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eronica/Documents/"/>
    </mc:Choice>
  </mc:AlternateContent>
  <xr:revisionPtr revIDLastSave="0" documentId="13_ncr:1_{84596304-0CA6-D148-A389-18D62CEE6C86}" xr6:coauthVersionLast="36" xr6:coauthVersionMax="36" xr10:uidLastSave="{00000000-0000-0000-0000-000000000000}"/>
  <bookViews>
    <workbookView xWindow="940" yWindow="460" windowWidth="32660" windowHeight="20540" activeTab="6" xr2:uid="{488DD100-2CBB-034B-9CDD-7B5590D83D74}"/>
  </bookViews>
  <sheets>
    <sheet name="Compiled" sheetId="1" r:id="rId1"/>
    <sheet name="Number per pop_All" sheetId="8" r:id="rId2"/>
    <sheet name="N_Without_Busby" sheetId="9" r:id="rId3"/>
    <sheet name="BERGSTROEM2020" sheetId="10" r:id="rId4"/>
    <sheet name="SCOTT2016" sheetId="13" r:id="rId5"/>
    <sheet name="EGYPTGSA_EGYPTGSAPSO" sheetId="14" r:id="rId6"/>
    <sheet name="meta_master" sheetId="11" r:id="rId7"/>
    <sheet name="info" sheetId="12" r:id="rId8"/>
  </sheets>
  <definedNames>
    <definedName name="_xlnm._FilterDatabase" localSheetId="0" hidden="1">Compiled!$A$1:$AC$14218</definedName>
    <definedName name="_xlnm._FilterDatabase" localSheetId="6" hidden="1">meta_master!$A$1:$G$14188</definedName>
    <definedName name="_xlnm._FilterDatabase" localSheetId="2" hidden="1">N_Without_Busby!$A$1:$F$1045933</definedName>
    <definedName name="_xlnm._FilterDatabase" localSheetId="1" hidden="1">'Number per pop_All'!$M$1:$R$9695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4218" i="1" l="1"/>
  <c r="A14217" i="1"/>
  <c r="A14216" i="1"/>
  <c r="A14215" i="1"/>
  <c r="A14214" i="1"/>
  <c r="A14213" i="1"/>
  <c r="A14212" i="1"/>
  <c r="A14211" i="1"/>
  <c r="A14210" i="1"/>
  <c r="A14209" i="1"/>
  <c r="A14208" i="1"/>
  <c r="A14207" i="1"/>
  <c r="A14206" i="1"/>
  <c r="A14205" i="1"/>
  <c r="A14204" i="1"/>
  <c r="A14203" i="1"/>
  <c r="A14202" i="1"/>
  <c r="A14201" i="1"/>
  <c r="A14200" i="1"/>
  <c r="A14199" i="1"/>
  <c r="A14198" i="1"/>
  <c r="A14197" i="1"/>
  <c r="A14196" i="1"/>
  <c r="A14195" i="1"/>
  <c r="A14194" i="1"/>
  <c r="A14193" i="1"/>
  <c r="A14192" i="1"/>
  <c r="A14191" i="1"/>
  <c r="A14190" i="1"/>
  <c r="A14189" i="1"/>
  <c r="A14188" i="1"/>
  <c r="A14187" i="1"/>
  <c r="A14186" i="1"/>
  <c r="A14185" i="1"/>
  <c r="A14184" i="1"/>
  <c r="A14183" i="1"/>
  <c r="A14182" i="1"/>
  <c r="A14181" i="1"/>
  <c r="A14180" i="1"/>
  <c r="A14179" i="1"/>
  <c r="A14178" i="1"/>
  <c r="A14177" i="1"/>
  <c r="A14176" i="1"/>
  <c r="A14175" i="1"/>
  <c r="A14174" i="1"/>
  <c r="A14173" i="1"/>
  <c r="A14172" i="1"/>
  <c r="A14171" i="1"/>
  <c r="A14170" i="1"/>
  <c r="A14169" i="1"/>
  <c r="A14168" i="1"/>
  <c r="A14167" i="1"/>
  <c r="A14166" i="1"/>
  <c r="A14165" i="1"/>
  <c r="A14164" i="1"/>
  <c r="A14163" i="1"/>
  <c r="A14162" i="1"/>
  <c r="A14161" i="1"/>
  <c r="A14160" i="1"/>
  <c r="A14159" i="1"/>
  <c r="A14158" i="1"/>
  <c r="A14157" i="1"/>
  <c r="A14156" i="1"/>
  <c r="A14155" i="1"/>
  <c r="A14154" i="1"/>
  <c r="A14153" i="1"/>
  <c r="A14152" i="1"/>
  <c r="A14151" i="1"/>
  <c r="A14150" i="1"/>
  <c r="A14149" i="1"/>
  <c r="A14148" i="1"/>
  <c r="A14147" i="1"/>
  <c r="A14146" i="1"/>
  <c r="A14145" i="1"/>
  <c r="A14144" i="1"/>
  <c r="A14143" i="1"/>
  <c r="A14142" i="1"/>
  <c r="A14141" i="1"/>
  <c r="A14140" i="1"/>
  <c r="A14139" i="1"/>
  <c r="A14138" i="1"/>
  <c r="A14137" i="1"/>
  <c r="A14136" i="1"/>
  <c r="A14135" i="1"/>
  <c r="A14134" i="1"/>
  <c r="A14133" i="1"/>
  <c r="A14132" i="1"/>
  <c r="A14131" i="1"/>
  <c r="A14130" i="1"/>
  <c r="A14129" i="1"/>
  <c r="A14128" i="1"/>
  <c r="A14127" i="1"/>
  <c r="A14126" i="1"/>
  <c r="A14125" i="1"/>
  <c r="A14124" i="1"/>
  <c r="A14123" i="1"/>
  <c r="A14122" i="1"/>
  <c r="A14121" i="1"/>
  <c r="A14120" i="1"/>
  <c r="A14119" i="1"/>
  <c r="A14118" i="1"/>
  <c r="A14117" i="1"/>
  <c r="A14116" i="1"/>
  <c r="A14115" i="1"/>
  <c r="A14114" i="1"/>
  <c r="A14113" i="1"/>
  <c r="A14112" i="1"/>
  <c r="A14111" i="1"/>
  <c r="A14110" i="1"/>
  <c r="A14109" i="1"/>
  <c r="A14108" i="1"/>
  <c r="A14107" i="1"/>
  <c r="A14106" i="1"/>
  <c r="A14105" i="1"/>
  <c r="A14104" i="1"/>
  <c r="A14103" i="1"/>
  <c r="A14102" i="1"/>
  <c r="A14101" i="1"/>
  <c r="A14100" i="1"/>
  <c r="A14099" i="1"/>
  <c r="A14098" i="1"/>
  <c r="A14097" i="1"/>
  <c r="A14096" i="1"/>
  <c r="A14095" i="1"/>
  <c r="A14094" i="1"/>
  <c r="A14093" i="1"/>
  <c r="A14092" i="1"/>
  <c r="A14091" i="1"/>
  <c r="A14090" i="1"/>
  <c r="A14089" i="1"/>
  <c r="A14088" i="1"/>
  <c r="A14087" i="1"/>
  <c r="A14086" i="1"/>
  <c r="A14085" i="1"/>
  <c r="A14084" i="1"/>
  <c r="A14083" i="1"/>
  <c r="A14082" i="1"/>
  <c r="A14081" i="1"/>
  <c r="A14080" i="1"/>
  <c r="A14079" i="1"/>
  <c r="A14078" i="1"/>
  <c r="A14077" i="1"/>
  <c r="A14076" i="1"/>
  <c r="A14075" i="1"/>
  <c r="A14074" i="1"/>
  <c r="A14073" i="1"/>
  <c r="A14072" i="1"/>
  <c r="A14071" i="1"/>
  <c r="A14070" i="1"/>
  <c r="A14069" i="1"/>
  <c r="A14068" i="1"/>
  <c r="A14067" i="1"/>
  <c r="A14066" i="1"/>
  <c r="A14065" i="1"/>
  <c r="A14064" i="1"/>
  <c r="A14063" i="1"/>
  <c r="A14062" i="1"/>
  <c r="A14061" i="1"/>
  <c r="A14060" i="1"/>
  <c r="A14059" i="1"/>
  <c r="A14058" i="1"/>
  <c r="A14057" i="1"/>
  <c r="A14056" i="1"/>
  <c r="A14055" i="1"/>
  <c r="A14054" i="1"/>
  <c r="A14053" i="1"/>
  <c r="A14052" i="1"/>
  <c r="A14051" i="1"/>
  <c r="A14050" i="1"/>
  <c r="A14049" i="1"/>
  <c r="A14048" i="1"/>
  <c r="A14047" i="1"/>
  <c r="A14046" i="1"/>
  <c r="A14045" i="1"/>
  <c r="A14044" i="1"/>
  <c r="A14043" i="1"/>
  <c r="A14042" i="1"/>
  <c r="A14041" i="1"/>
  <c r="A14040" i="1"/>
  <c r="A14039" i="1"/>
  <c r="A14038" i="1"/>
  <c r="A14037" i="1"/>
  <c r="A14036" i="1"/>
  <c r="A14035" i="1"/>
  <c r="A14034" i="1"/>
  <c r="A14033" i="1"/>
  <c r="A14032" i="1"/>
  <c r="A14031" i="1"/>
  <c r="A14030" i="1"/>
  <c r="A14029" i="1"/>
  <c r="A14028" i="1"/>
  <c r="A14027" i="1"/>
  <c r="A14026" i="1"/>
  <c r="A14025" i="1"/>
  <c r="A14024" i="1"/>
  <c r="A14023" i="1"/>
  <c r="A14022" i="1"/>
  <c r="A14021" i="1"/>
  <c r="A14020" i="1"/>
  <c r="A14019" i="1"/>
  <c r="A14018" i="1"/>
  <c r="A14017" i="1"/>
  <c r="A14016" i="1"/>
  <c r="A14015" i="1"/>
  <c r="A14014" i="1"/>
  <c r="A14013" i="1"/>
  <c r="A14012" i="1"/>
  <c r="A14011" i="1"/>
  <c r="A14010" i="1"/>
  <c r="A14009" i="1"/>
  <c r="A14008" i="1"/>
  <c r="A14007" i="1"/>
  <c r="A14006" i="1"/>
  <c r="A14005" i="1"/>
  <c r="A14004" i="1"/>
  <c r="A14003" i="1"/>
  <c r="A14002" i="1"/>
  <c r="A14001" i="1"/>
  <c r="A14000" i="1"/>
  <c r="A13999" i="1"/>
  <c r="A13998" i="1"/>
  <c r="A13997" i="1"/>
  <c r="A13996" i="1"/>
  <c r="A13995" i="1"/>
  <c r="A13994" i="1"/>
  <c r="A13993" i="1"/>
  <c r="A13992" i="1"/>
  <c r="A13991" i="1"/>
  <c r="A13990" i="1"/>
  <c r="A13989" i="1"/>
  <c r="A13988" i="1"/>
  <c r="A13987" i="1"/>
  <c r="A13986" i="1"/>
  <c r="A13985" i="1"/>
  <c r="A13984" i="1"/>
  <c r="A13983" i="1"/>
  <c r="A13982" i="1"/>
  <c r="A13981" i="1"/>
  <c r="A13980" i="1"/>
  <c r="A13979" i="1"/>
  <c r="A13978" i="1"/>
  <c r="A13977" i="1"/>
  <c r="A13976" i="1"/>
  <c r="A13975" i="1"/>
  <c r="A13974" i="1"/>
  <c r="A13973" i="1"/>
  <c r="A13972" i="1"/>
  <c r="A13971" i="1"/>
  <c r="A13970" i="1"/>
  <c r="A13969" i="1"/>
  <c r="A13968" i="1"/>
  <c r="A13967" i="1"/>
  <c r="A13966" i="1"/>
  <c r="A13965" i="1"/>
  <c r="A13964" i="1"/>
  <c r="A13963" i="1"/>
  <c r="A13962" i="1"/>
  <c r="A13961" i="1"/>
  <c r="A13960" i="1"/>
  <c r="A13959" i="1"/>
  <c r="A13958" i="1"/>
  <c r="A13957" i="1"/>
  <c r="A13956" i="1"/>
  <c r="A13955" i="1"/>
  <c r="A13954" i="1"/>
  <c r="A13953" i="1"/>
  <c r="A13952" i="1"/>
  <c r="A13951" i="1"/>
  <c r="A13950" i="1"/>
  <c r="A13949" i="1"/>
  <c r="A13948" i="1"/>
  <c r="A13947" i="1"/>
  <c r="A13946" i="1"/>
  <c r="A13945" i="1"/>
  <c r="A13944" i="1"/>
  <c r="A13943" i="1"/>
  <c r="A13942" i="1"/>
  <c r="A13941" i="1"/>
  <c r="A13940" i="1"/>
  <c r="A13939" i="1"/>
  <c r="A13938" i="1"/>
  <c r="A13937" i="1"/>
  <c r="A13936" i="1"/>
  <c r="A13935" i="1"/>
  <c r="A13934" i="1"/>
  <c r="A13933" i="1"/>
  <c r="A13932" i="1"/>
  <c r="A13931" i="1"/>
  <c r="A13930" i="1"/>
  <c r="A13929" i="1"/>
  <c r="A13928" i="1"/>
  <c r="A13927" i="1"/>
  <c r="A13926" i="1"/>
  <c r="A13925" i="1"/>
  <c r="A13924" i="1"/>
  <c r="A13923" i="1"/>
  <c r="A13922" i="1"/>
  <c r="A13921" i="1"/>
  <c r="A13920" i="1"/>
  <c r="A13919" i="1"/>
  <c r="A13918" i="1"/>
  <c r="A13917" i="1"/>
  <c r="A13916" i="1"/>
  <c r="A13915" i="1"/>
  <c r="A13914" i="1"/>
  <c r="A13913" i="1"/>
  <c r="A13912" i="1"/>
  <c r="A13911" i="1"/>
  <c r="A13910" i="1"/>
  <c r="A13909" i="1"/>
  <c r="A13908" i="1"/>
  <c r="A13907" i="1"/>
  <c r="A13906" i="1"/>
  <c r="A13905" i="1"/>
  <c r="A13904" i="1"/>
  <c r="A13903" i="1"/>
  <c r="A13902" i="1"/>
  <c r="A13901" i="1"/>
  <c r="A13900" i="1"/>
  <c r="A13899" i="1"/>
  <c r="A13898" i="1"/>
  <c r="A13897" i="1"/>
  <c r="A13896" i="1"/>
  <c r="A13895" i="1"/>
  <c r="A13894" i="1"/>
  <c r="A13893" i="1"/>
  <c r="A13892" i="1"/>
  <c r="A13891" i="1"/>
  <c r="A13890" i="1"/>
  <c r="A13889" i="1"/>
  <c r="A13888" i="1"/>
  <c r="A13887" i="1"/>
  <c r="A13886" i="1"/>
  <c r="A13885" i="1"/>
  <c r="A13884" i="1"/>
  <c r="A13883" i="1"/>
  <c r="A13882" i="1"/>
  <c r="A13881" i="1"/>
  <c r="A13880" i="1"/>
  <c r="A13879" i="1"/>
  <c r="A13878" i="1"/>
  <c r="A13877" i="1"/>
  <c r="A13876" i="1"/>
  <c r="A13875" i="1"/>
  <c r="A13874" i="1"/>
  <c r="A13873" i="1"/>
  <c r="A13872" i="1"/>
  <c r="A13871" i="1"/>
  <c r="A13870" i="1"/>
  <c r="A13869" i="1"/>
  <c r="A13868" i="1"/>
  <c r="A13867" i="1"/>
  <c r="A13866" i="1"/>
  <c r="A13865" i="1"/>
  <c r="A13864" i="1"/>
  <c r="A13863" i="1"/>
  <c r="A13862" i="1"/>
  <c r="A13861" i="1"/>
  <c r="A13860" i="1"/>
  <c r="A13859" i="1"/>
  <c r="A13858" i="1"/>
  <c r="A13857" i="1"/>
  <c r="A13856" i="1"/>
  <c r="A13855" i="1"/>
  <c r="A13854" i="1"/>
  <c r="A13853" i="1"/>
  <c r="A13852" i="1"/>
  <c r="A13851" i="1"/>
  <c r="A13850" i="1"/>
  <c r="A13849" i="1"/>
  <c r="A13848" i="1"/>
  <c r="A13847" i="1"/>
  <c r="A13846" i="1"/>
  <c r="A13845" i="1"/>
  <c r="A13844" i="1"/>
  <c r="A13843" i="1"/>
  <c r="A13842" i="1"/>
  <c r="A13841" i="1"/>
  <c r="A13840" i="1"/>
  <c r="A13839" i="1"/>
  <c r="A13838" i="1"/>
  <c r="A13837" i="1"/>
  <c r="A13836" i="1"/>
  <c r="A13835" i="1"/>
  <c r="A13834" i="1"/>
  <c r="A13833" i="1"/>
  <c r="A13832" i="1"/>
  <c r="A13831" i="1"/>
  <c r="A13830" i="1"/>
  <c r="A13829" i="1"/>
  <c r="A13828" i="1"/>
  <c r="A13827" i="1"/>
  <c r="A13826" i="1"/>
  <c r="A13825" i="1"/>
  <c r="A13824" i="1"/>
  <c r="A13823" i="1"/>
  <c r="A13822" i="1"/>
  <c r="A13821" i="1"/>
  <c r="A13820" i="1"/>
  <c r="A13819" i="1"/>
  <c r="A13818" i="1"/>
  <c r="A13817" i="1"/>
  <c r="A13816" i="1"/>
  <c r="A13815" i="1"/>
  <c r="A13814" i="1"/>
  <c r="A13813" i="1"/>
  <c r="A13812" i="1"/>
  <c r="A13811" i="1"/>
  <c r="A13810" i="1"/>
  <c r="A13809" i="1"/>
  <c r="A13808" i="1"/>
  <c r="A13807" i="1"/>
  <c r="A13806" i="1"/>
  <c r="A13805" i="1"/>
  <c r="A13804" i="1"/>
  <c r="A13803" i="1"/>
  <c r="A13802" i="1"/>
  <c r="A13801" i="1"/>
  <c r="A13800" i="1"/>
  <c r="A13799" i="1"/>
  <c r="A13798" i="1"/>
  <c r="A13797" i="1"/>
  <c r="A13796" i="1"/>
  <c r="A13795" i="1"/>
  <c r="A13794" i="1"/>
  <c r="A13793" i="1"/>
  <c r="A13792" i="1"/>
  <c r="A13791" i="1"/>
  <c r="A13790" i="1"/>
  <c r="A13789" i="1"/>
  <c r="A13788" i="1"/>
  <c r="A13787" i="1"/>
  <c r="A13786" i="1"/>
  <c r="A13785" i="1"/>
  <c r="A13784" i="1"/>
  <c r="A13783" i="1"/>
  <c r="A13782" i="1"/>
  <c r="A13781" i="1"/>
  <c r="A13780" i="1"/>
  <c r="A13779" i="1"/>
  <c r="A13778" i="1"/>
  <c r="A13777" i="1"/>
  <c r="A13776" i="1"/>
  <c r="A13775" i="1"/>
  <c r="A13774" i="1"/>
  <c r="A13773" i="1"/>
  <c r="A13772" i="1"/>
  <c r="A13771" i="1"/>
  <c r="A13770" i="1"/>
  <c r="A13769" i="1"/>
  <c r="A13768" i="1"/>
  <c r="A13767" i="1"/>
  <c r="A13766" i="1"/>
  <c r="A13765" i="1"/>
  <c r="A13764" i="1"/>
  <c r="A13763" i="1"/>
  <c r="A13762" i="1"/>
  <c r="A13761" i="1"/>
  <c r="A13760" i="1"/>
  <c r="A13759" i="1"/>
  <c r="A13758" i="1"/>
  <c r="A13757" i="1"/>
  <c r="A13756" i="1"/>
  <c r="A13755" i="1"/>
  <c r="A13754" i="1"/>
  <c r="A13753" i="1"/>
  <c r="A13752" i="1"/>
  <c r="A13751" i="1"/>
  <c r="A13750" i="1"/>
  <c r="A13749" i="1"/>
  <c r="A13748" i="1"/>
  <c r="A13747" i="1"/>
  <c r="A13746" i="1"/>
  <c r="A13745" i="1"/>
  <c r="A13744" i="1"/>
  <c r="A13743" i="1"/>
  <c r="A13742" i="1"/>
  <c r="A13741" i="1"/>
  <c r="A13740" i="1"/>
  <c r="A13739" i="1"/>
  <c r="A13738" i="1"/>
  <c r="A13737" i="1"/>
  <c r="A13736" i="1"/>
  <c r="A13735" i="1"/>
  <c r="A13734" i="1"/>
  <c r="A13733" i="1"/>
  <c r="A13732" i="1"/>
  <c r="A13731" i="1"/>
  <c r="A13730" i="1"/>
  <c r="A13729" i="1"/>
  <c r="A13728" i="1"/>
  <c r="A13727" i="1"/>
  <c r="A13726" i="1"/>
  <c r="A13725" i="1"/>
  <c r="A13724" i="1"/>
  <c r="A13723" i="1"/>
  <c r="A13722" i="1"/>
  <c r="A13721" i="1"/>
  <c r="A13720" i="1"/>
  <c r="A13719" i="1"/>
  <c r="A13718" i="1"/>
  <c r="A13717" i="1"/>
  <c r="A13716" i="1"/>
  <c r="A13715" i="1"/>
  <c r="A13714" i="1"/>
  <c r="A13713" i="1"/>
  <c r="A13712" i="1"/>
  <c r="A13711" i="1"/>
  <c r="A13710" i="1"/>
  <c r="A13709" i="1"/>
  <c r="A13708" i="1"/>
  <c r="A13707" i="1"/>
  <c r="A13706" i="1"/>
  <c r="A13705" i="1"/>
  <c r="A13704" i="1"/>
  <c r="A13703" i="1"/>
  <c r="A13702" i="1"/>
  <c r="A13701" i="1"/>
  <c r="A13700" i="1"/>
  <c r="A13699" i="1"/>
  <c r="A13698" i="1"/>
  <c r="A13697" i="1"/>
  <c r="A13696" i="1"/>
  <c r="A13695" i="1"/>
  <c r="A13694" i="1"/>
  <c r="A13693" i="1"/>
  <c r="A13692" i="1"/>
  <c r="A13691" i="1"/>
  <c r="A13690" i="1"/>
  <c r="A13689" i="1"/>
  <c r="A13688" i="1"/>
  <c r="A13687" i="1"/>
  <c r="A13686" i="1"/>
  <c r="A13685" i="1"/>
  <c r="A13684" i="1"/>
  <c r="A13683" i="1"/>
  <c r="A13682" i="1"/>
  <c r="A13681" i="1"/>
  <c r="A13680" i="1"/>
  <c r="A13679" i="1"/>
  <c r="A13678" i="1"/>
  <c r="A13677" i="1"/>
  <c r="A13676" i="1"/>
  <c r="A13675" i="1"/>
  <c r="A13674" i="1"/>
  <c r="A13673" i="1"/>
  <c r="A13672" i="1"/>
  <c r="A13671" i="1"/>
  <c r="A13670" i="1"/>
  <c r="A13669" i="1"/>
  <c r="A13668" i="1"/>
  <c r="A13667" i="1"/>
  <c r="A13666" i="1"/>
  <c r="A13665" i="1"/>
  <c r="A13664" i="1"/>
  <c r="A13663" i="1"/>
  <c r="A13662" i="1"/>
  <c r="A13661" i="1"/>
  <c r="A13660" i="1"/>
  <c r="A13659" i="1"/>
  <c r="A13658" i="1"/>
  <c r="A13657" i="1"/>
  <c r="A13656" i="1"/>
  <c r="A13655" i="1"/>
  <c r="A13654" i="1"/>
  <c r="A13653" i="1"/>
  <c r="A13652" i="1"/>
  <c r="A13651" i="1"/>
  <c r="A13650" i="1"/>
  <c r="A13649" i="1"/>
  <c r="A13648" i="1"/>
  <c r="A13647" i="1"/>
  <c r="A13646" i="1"/>
  <c r="A13645" i="1"/>
  <c r="A13644" i="1"/>
  <c r="A13643" i="1"/>
  <c r="A13642" i="1"/>
  <c r="A13641" i="1"/>
  <c r="A13640" i="1"/>
  <c r="A13639" i="1"/>
  <c r="A13638" i="1"/>
  <c r="A13637" i="1"/>
  <c r="A13636" i="1"/>
  <c r="A13635" i="1"/>
  <c r="A13634" i="1"/>
  <c r="A13633" i="1"/>
  <c r="A13632" i="1"/>
  <c r="A13631" i="1"/>
  <c r="A13630" i="1"/>
  <c r="A13629" i="1"/>
  <c r="A13628" i="1"/>
  <c r="A13627" i="1"/>
  <c r="A13626" i="1"/>
  <c r="A13625" i="1"/>
  <c r="A13624" i="1"/>
  <c r="A13623" i="1"/>
  <c r="A13622" i="1"/>
  <c r="A13621" i="1"/>
  <c r="A13620" i="1"/>
  <c r="A13619" i="1"/>
  <c r="A13618" i="1"/>
  <c r="A13617" i="1"/>
  <c r="A13616" i="1"/>
  <c r="A13615" i="1"/>
  <c r="A13614" i="1"/>
  <c r="A13613" i="1"/>
  <c r="A13612" i="1"/>
  <c r="A13611" i="1"/>
  <c r="A13610" i="1"/>
  <c r="A13609" i="1"/>
  <c r="A13608" i="1"/>
  <c r="A13607" i="1"/>
  <c r="A13606" i="1"/>
  <c r="A13605" i="1"/>
  <c r="A13604" i="1"/>
  <c r="A13603" i="1"/>
  <c r="A13602" i="1"/>
  <c r="A13601" i="1"/>
  <c r="A13600" i="1"/>
  <c r="A13599" i="1"/>
  <c r="A13598" i="1"/>
  <c r="A13597" i="1"/>
  <c r="A13596" i="1"/>
  <c r="A13595" i="1"/>
  <c r="A13594" i="1"/>
  <c r="A13593" i="1"/>
  <c r="A13592" i="1"/>
  <c r="A13591" i="1"/>
  <c r="A13590" i="1"/>
  <c r="A13589" i="1"/>
  <c r="A13588" i="1"/>
  <c r="A13587" i="1"/>
  <c r="A13586" i="1"/>
  <c r="A13585" i="1"/>
  <c r="A13584" i="1"/>
  <c r="A13583" i="1"/>
  <c r="A13582" i="1"/>
  <c r="A13581" i="1"/>
  <c r="A13580" i="1"/>
  <c r="A13579" i="1"/>
  <c r="A13578" i="1"/>
  <c r="A13577" i="1"/>
  <c r="A13576" i="1"/>
  <c r="A13575" i="1"/>
  <c r="A13574" i="1"/>
  <c r="A13573" i="1"/>
  <c r="A13572" i="1"/>
  <c r="A13571" i="1"/>
  <c r="A13570" i="1"/>
  <c r="A13569" i="1"/>
  <c r="A13568" i="1"/>
  <c r="A13567" i="1"/>
  <c r="A13566" i="1"/>
  <c r="A13565" i="1"/>
  <c r="A13564" i="1"/>
  <c r="A13563" i="1"/>
  <c r="A13562" i="1"/>
  <c r="A13561" i="1"/>
  <c r="A13560" i="1"/>
  <c r="A13559" i="1"/>
  <c r="A13558" i="1"/>
  <c r="A13557" i="1"/>
  <c r="A13556" i="1"/>
  <c r="A13555" i="1"/>
  <c r="A13554" i="1"/>
  <c r="A13553" i="1"/>
  <c r="A13552" i="1"/>
  <c r="A13551" i="1"/>
  <c r="A13550" i="1"/>
  <c r="A13549" i="1"/>
  <c r="A13548" i="1"/>
  <c r="A13547" i="1"/>
  <c r="A13546" i="1"/>
  <c r="A13545" i="1"/>
  <c r="A13544" i="1"/>
  <c r="A13543" i="1"/>
  <c r="A13542" i="1"/>
  <c r="A13541" i="1"/>
  <c r="A13540" i="1"/>
  <c r="A13539" i="1"/>
  <c r="A13538" i="1"/>
  <c r="A13537" i="1"/>
  <c r="A13536" i="1"/>
  <c r="A13535" i="1"/>
  <c r="A13534" i="1"/>
  <c r="A13533" i="1"/>
  <c r="A13532" i="1"/>
  <c r="A13531" i="1"/>
  <c r="A13530" i="1"/>
  <c r="A13529" i="1"/>
  <c r="A13528" i="1"/>
  <c r="A13527" i="1"/>
  <c r="A13526" i="1"/>
  <c r="A13525" i="1"/>
  <c r="A13524" i="1"/>
  <c r="A13523" i="1"/>
  <c r="A13522" i="1"/>
  <c r="A13521" i="1"/>
  <c r="A13520" i="1"/>
  <c r="A13519" i="1"/>
  <c r="A13518" i="1"/>
  <c r="A13517" i="1"/>
  <c r="A13516" i="1"/>
  <c r="A13515" i="1"/>
  <c r="A13514" i="1"/>
  <c r="A13513" i="1"/>
  <c r="A13512" i="1"/>
  <c r="A13511" i="1"/>
  <c r="A13510" i="1"/>
  <c r="A13509" i="1"/>
  <c r="A13508" i="1"/>
  <c r="A13507" i="1"/>
  <c r="A13506" i="1"/>
  <c r="A13505" i="1"/>
  <c r="A13504" i="1"/>
  <c r="A13503" i="1"/>
  <c r="A13502" i="1"/>
  <c r="A13501" i="1"/>
  <c r="A13500" i="1"/>
  <c r="A13499" i="1"/>
  <c r="A13498" i="1"/>
  <c r="A13497" i="1"/>
  <c r="A13496" i="1"/>
  <c r="A13495" i="1"/>
  <c r="A13494" i="1"/>
  <c r="A13493" i="1"/>
  <c r="A13492" i="1"/>
  <c r="A13491" i="1"/>
  <c r="A13490" i="1"/>
  <c r="A13489" i="1"/>
  <c r="A13488" i="1"/>
  <c r="A13487" i="1"/>
  <c r="A13486" i="1"/>
  <c r="A13485" i="1"/>
  <c r="A13484" i="1"/>
  <c r="A13483" i="1"/>
  <c r="A13482" i="1"/>
  <c r="A13481" i="1"/>
  <c r="A13480" i="1"/>
  <c r="A13479" i="1"/>
  <c r="A13478" i="1"/>
  <c r="A13477" i="1"/>
  <c r="A13476" i="1"/>
  <c r="A13475" i="1"/>
  <c r="A13474" i="1"/>
  <c r="A13473" i="1"/>
  <c r="A13472" i="1"/>
  <c r="A13471" i="1"/>
  <c r="A13470" i="1"/>
  <c r="A13469" i="1"/>
  <c r="A13468" i="1"/>
  <c r="A13467" i="1"/>
  <c r="A13466" i="1"/>
  <c r="A13465" i="1"/>
  <c r="A13464" i="1"/>
  <c r="A13463" i="1"/>
  <c r="A13462" i="1"/>
  <c r="A13461" i="1"/>
  <c r="A13460" i="1"/>
  <c r="A13459" i="1"/>
  <c r="A13458" i="1"/>
  <c r="A13457" i="1"/>
  <c r="A13456" i="1"/>
  <c r="A13455" i="1"/>
  <c r="A13454" i="1"/>
  <c r="A13453" i="1"/>
  <c r="A13452" i="1"/>
  <c r="A13451" i="1"/>
  <c r="A13450" i="1"/>
  <c r="A13449" i="1"/>
  <c r="A13448" i="1"/>
  <c r="A13447" i="1"/>
  <c r="A13446" i="1"/>
  <c r="A13445" i="1"/>
  <c r="A13444" i="1"/>
  <c r="A13443" i="1"/>
  <c r="A13442" i="1"/>
  <c r="A13441" i="1"/>
  <c r="A13440" i="1"/>
  <c r="A13439" i="1"/>
  <c r="A13438" i="1"/>
  <c r="A13437" i="1"/>
  <c r="A13436" i="1"/>
  <c r="A13435" i="1"/>
  <c r="A13434" i="1"/>
  <c r="A13433" i="1"/>
  <c r="A13432" i="1"/>
  <c r="A13431" i="1"/>
  <c r="A13430" i="1"/>
  <c r="A13429" i="1"/>
  <c r="A13428" i="1"/>
  <c r="A13427" i="1"/>
  <c r="A13426" i="1"/>
  <c r="A13425" i="1"/>
  <c r="A13424" i="1"/>
  <c r="A13423" i="1"/>
  <c r="A13422" i="1"/>
  <c r="A13421" i="1"/>
  <c r="A13420" i="1"/>
  <c r="A13419" i="1"/>
  <c r="A13418" i="1"/>
  <c r="A13417" i="1"/>
  <c r="A13416" i="1"/>
  <c r="A13415" i="1"/>
  <c r="A13414" i="1"/>
  <c r="A13413" i="1"/>
  <c r="A13412" i="1"/>
  <c r="A13411" i="1"/>
  <c r="A13410" i="1"/>
  <c r="A13409" i="1"/>
  <c r="A13408" i="1"/>
  <c r="A13407" i="1"/>
  <c r="A13406" i="1"/>
  <c r="A13405" i="1"/>
  <c r="A13404" i="1"/>
  <c r="A13403" i="1"/>
  <c r="A13402" i="1"/>
  <c r="A13401" i="1"/>
  <c r="A13400" i="1"/>
  <c r="A13399" i="1"/>
  <c r="A13398" i="1"/>
  <c r="A13397" i="1"/>
  <c r="A13396" i="1"/>
  <c r="A13395" i="1"/>
  <c r="A13394" i="1"/>
  <c r="A13393" i="1"/>
  <c r="A13392" i="1"/>
  <c r="A13391" i="1"/>
  <c r="A13390" i="1"/>
  <c r="A13389" i="1"/>
  <c r="A13388" i="1"/>
  <c r="A13387" i="1"/>
  <c r="A13386" i="1"/>
  <c r="A13385" i="1"/>
  <c r="A13384" i="1"/>
  <c r="A13383" i="1"/>
  <c r="A13382" i="1"/>
  <c r="A13381" i="1"/>
  <c r="A13380" i="1"/>
  <c r="A13379" i="1"/>
  <c r="A13378" i="1"/>
  <c r="A13377" i="1"/>
  <c r="A13376" i="1"/>
  <c r="A13375" i="1"/>
  <c r="A13374" i="1"/>
  <c r="A13373" i="1"/>
  <c r="A13372" i="1"/>
  <c r="A13371" i="1"/>
  <c r="A13370" i="1"/>
  <c r="A13369" i="1"/>
  <c r="A13368" i="1"/>
  <c r="A13367" i="1"/>
  <c r="A13366" i="1"/>
  <c r="A13365" i="1"/>
  <c r="A13364" i="1"/>
  <c r="A13363" i="1"/>
  <c r="A13362" i="1"/>
  <c r="A13361" i="1"/>
  <c r="A13360" i="1"/>
  <c r="A13359" i="1"/>
  <c r="A13358" i="1"/>
  <c r="A13357" i="1"/>
  <c r="A13356" i="1"/>
  <c r="A13355" i="1"/>
  <c r="A13354" i="1"/>
  <c r="A13353" i="1"/>
  <c r="A13352" i="1"/>
  <c r="A13351" i="1"/>
  <c r="A13350" i="1"/>
  <c r="A13349" i="1"/>
  <c r="A13348" i="1"/>
  <c r="A13347" i="1"/>
  <c r="A13346" i="1"/>
  <c r="A13345" i="1"/>
  <c r="A13344" i="1"/>
  <c r="A13343" i="1"/>
  <c r="A13342" i="1"/>
  <c r="A13341" i="1"/>
  <c r="A13340" i="1"/>
  <c r="A13339" i="1"/>
  <c r="A13338" i="1"/>
  <c r="A13337" i="1"/>
  <c r="A13336" i="1"/>
  <c r="A13335" i="1"/>
  <c r="A13334" i="1"/>
  <c r="A13333" i="1"/>
  <c r="A13332" i="1"/>
  <c r="A13331" i="1"/>
  <c r="A13330" i="1"/>
  <c r="A13329" i="1"/>
  <c r="A13328" i="1"/>
  <c r="A13327" i="1"/>
  <c r="A13326" i="1"/>
  <c r="A13325" i="1"/>
  <c r="A13324" i="1"/>
  <c r="A13323" i="1"/>
  <c r="A13322" i="1"/>
  <c r="A13321" i="1"/>
  <c r="A13320" i="1"/>
  <c r="A13319" i="1"/>
  <c r="A13318" i="1"/>
  <c r="A13317" i="1"/>
  <c r="A13316" i="1"/>
  <c r="A13315" i="1"/>
  <c r="A13314" i="1"/>
  <c r="A13313" i="1"/>
  <c r="A13312" i="1"/>
  <c r="A13311" i="1"/>
  <c r="A13310" i="1"/>
  <c r="A13309" i="1"/>
  <c r="A13308" i="1"/>
  <c r="A13307" i="1"/>
  <c r="A13306" i="1"/>
  <c r="A13305" i="1"/>
  <c r="A13304" i="1"/>
  <c r="A13303" i="1"/>
  <c r="A13302" i="1"/>
  <c r="A13301" i="1"/>
  <c r="A13300" i="1"/>
  <c r="A13299" i="1"/>
  <c r="A13298" i="1"/>
  <c r="A13297" i="1"/>
  <c r="A13296" i="1"/>
  <c r="A13295" i="1"/>
  <c r="A13294" i="1"/>
  <c r="A13293" i="1"/>
  <c r="A13292" i="1"/>
  <c r="A13291" i="1"/>
  <c r="A13290" i="1"/>
  <c r="A13289" i="1"/>
  <c r="A13288" i="1"/>
  <c r="A13287" i="1"/>
  <c r="A13286" i="1"/>
  <c r="A13285" i="1"/>
  <c r="A13284" i="1"/>
  <c r="A13283" i="1"/>
  <c r="A13282" i="1"/>
  <c r="A13281" i="1"/>
  <c r="A13280" i="1"/>
  <c r="A13279" i="1"/>
  <c r="A13278" i="1"/>
  <c r="A13277" i="1"/>
  <c r="A13276" i="1"/>
  <c r="A13275" i="1"/>
  <c r="A13274" i="1"/>
  <c r="A13273" i="1"/>
  <c r="A13272" i="1"/>
  <c r="A13271" i="1"/>
  <c r="A13270" i="1"/>
  <c r="A13269" i="1"/>
  <c r="A13268" i="1"/>
  <c r="A13267" i="1"/>
  <c r="A13266" i="1"/>
  <c r="A13265" i="1"/>
  <c r="A13264" i="1"/>
  <c r="A13263" i="1"/>
  <c r="A13262" i="1"/>
  <c r="A13261" i="1"/>
  <c r="A13260" i="1"/>
  <c r="A13259" i="1"/>
  <c r="A13258" i="1"/>
  <c r="A13257" i="1"/>
  <c r="A13256" i="1"/>
  <c r="A13255" i="1"/>
  <c r="A13254" i="1"/>
  <c r="A13253" i="1"/>
  <c r="A13252" i="1"/>
  <c r="A13251" i="1"/>
  <c r="A13250" i="1"/>
  <c r="A13249" i="1"/>
  <c r="A13248" i="1"/>
  <c r="A13247" i="1"/>
  <c r="A13246" i="1"/>
  <c r="A13245" i="1"/>
  <c r="A13244" i="1"/>
  <c r="A13243" i="1"/>
  <c r="A13242" i="1"/>
  <c r="A13241" i="1"/>
  <c r="A13240" i="1"/>
  <c r="A13239" i="1"/>
  <c r="A13238" i="1"/>
  <c r="A13237" i="1"/>
  <c r="A13236" i="1"/>
  <c r="A13235" i="1"/>
  <c r="A13234" i="1"/>
  <c r="A13233" i="1"/>
  <c r="A13232" i="1"/>
  <c r="A13231" i="1"/>
  <c r="A13230" i="1"/>
  <c r="A13229" i="1"/>
  <c r="A13228" i="1"/>
  <c r="A13227" i="1"/>
  <c r="A13226" i="1"/>
  <c r="A13225" i="1"/>
  <c r="A13224" i="1"/>
  <c r="A13223" i="1"/>
  <c r="A13222" i="1"/>
  <c r="A13221" i="1"/>
  <c r="A13220" i="1"/>
  <c r="A13219" i="1"/>
  <c r="A13218" i="1"/>
  <c r="A13217" i="1"/>
  <c r="A13216" i="1"/>
  <c r="A13215" i="1"/>
  <c r="A13214" i="1"/>
  <c r="A13213" i="1"/>
  <c r="A13212" i="1"/>
  <c r="A13211" i="1"/>
  <c r="A13210" i="1"/>
  <c r="A13209" i="1"/>
  <c r="A13208" i="1"/>
  <c r="A13207" i="1"/>
  <c r="A13206" i="1"/>
  <c r="A13205" i="1"/>
  <c r="A13204" i="1"/>
  <c r="A13203" i="1"/>
  <c r="A13202" i="1"/>
  <c r="A13201" i="1"/>
  <c r="A13200" i="1"/>
  <c r="A13199" i="1"/>
  <c r="A13198" i="1"/>
  <c r="A13197" i="1"/>
  <c r="A13196" i="1"/>
  <c r="A13195" i="1"/>
  <c r="A13194" i="1"/>
  <c r="A13193" i="1"/>
  <c r="A13192" i="1"/>
  <c r="A13191" i="1"/>
  <c r="A13190" i="1"/>
  <c r="A13189" i="1"/>
  <c r="A13188" i="1"/>
  <c r="A13187" i="1"/>
  <c r="A13186" i="1"/>
  <c r="A13185" i="1"/>
  <c r="A13184" i="1"/>
  <c r="A13183" i="1"/>
  <c r="A13182" i="1"/>
  <c r="A13181" i="1"/>
  <c r="A13180" i="1"/>
  <c r="A13179" i="1"/>
  <c r="A13178" i="1"/>
  <c r="A13177" i="1"/>
  <c r="A13176" i="1"/>
  <c r="A13175" i="1"/>
  <c r="A13174" i="1"/>
  <c r="A13173" i="1"/>
  <c r="A13172" i="1"/>
  <c r="A13171" i="1"/>
  <c r="A13170" i="1"/>
  <c r="A13169" i="1"/>
  <c r="A13168" i="1"/>
  <c r="A13167" i="1"/>
  <c r="A13166" i="1"/>
  <c r="A13165" i="1"/>
  <c r="A13164" i="1"/>
  <c r="A13163" i="1"/>
  <c r="A13162" i="1"/>
  <c r="A13161" i="1"/>
  <c r="A13160" i="1"/>
  <c r="A13159" i="1"/>
  <c r="A13158" i="1"/>
  <c r="A13157" i="1"/>
  <c r="A13156" i="1"/>
  <c r="A13155" i="1"/>
  <c r="A13154" i="1"/>
  <c r="A13153" i="1"/>
  <c r="A13152" i="1"/>
  <c r="A13151" i="1"/>
  <c r="A13150" i="1"/>
  <c r="A13149" i="1"/>
  <c r="A13148" i="1"/>
  <c r="A13147" i="1"/>
  <c r="A13146" i="1"/>
  <c r="A13145" i="1"/>
  <c r="A13144" i="1"/>
  <c r="A13143" i="1"/>
  <c r="A13142" i="1"/>
  <c r="A13141" i="1"/>
  <c r="A13140" i="1"/>
  <c r="A13139" i="1"/>
  <c r="A13138" i="1"/>
  <c r="A13137" i="1"/>
  <c r="A13136" i="1"/>
  <c r="A13135" i="1"/>
  <c r="A13134" i="1"/>
  <c r="A13133" i="1"/>
  <c r="A13132" i="1"/>
  <c r="A13131" i="1"/>
  <c r="A13130" i="1"/>
  <c r="A13129" i="1"/>
  <c r="A13128" i="1"/>
  <c r="A13127" i="1"/>
  <c r="A13126" i="1"/>
  <c r="A13125" i="1"/>
  <c r="A13124" i="1"/>
  <c r="A13123" i="1"/>
  <c r="A13122" i="1"/>
  <c r="A13121" i="1"/>
  <c r="A13120" i="1"/>
  <c r="A13119" i="1"/>
  <c r="A13118" i="1"/>
  <c r="A13117" i="1"/>
  <c r="A13116" i="1"/>
  <c r="A13115" i="1"/>
  <c r="A13114" i="1"/>
  <c r="A13113" i="1"/>
  <c r="A13112" i="1"/>
  <c r="A13111" i="1"/>
  <c r="A13110" i="1"/>
  <c r="A13109" i="1"/>
  <c r="A13108" i="1"/>
  <c r="A13107" i="1"/>
  <c r="A13106" i="1"/>
  <c r="A13105" i="1"/>
  <c r="A13104" i="1"/>
  <c r="A13103" i="1"/>
  <c r="A13102" i="1"/>
  <c r="A13101" i="1"/>
  <c r="A13100" i="1"/>
  <c r="A13099" i="1"/>
  <c r="A13098" i="1"/>
  <c r="A13097" i="1"/>
  <c r="A13096" i="1"/>
  <c r="A13095" i="1"/>
  <c r="A13094" i="1"/>
  <c r="A13093" i="1"/>
  <c r="A13092" i="1"/>
  <c r="A13091" i="1"/>
  <c r="A13090" i="1"/>
  <c r="A13089" i="1"/>
  <c r="A13088" i="1"/>
  <c r="A13087" i="1"/>
  <c r="A13086" i="1"/>
  <c r="A13085" i="1"/>
  <c r="A13084" i="1"/>
  <c r="A13083" i="1"/>
  <c r="A13082" i="1"/>
  <c r="A13081" i="1"/>
  <c r="A13080" i="1"/>
  <c r="A13079" i="1"/>
  <c r="A13078" i="1"/>
  <c r="A13077" i="1"/>
  <c r="A13076" i="1"/>
  <c r="A13075" i="1"/>
  <c r="A13074" i="1"/>
  <c r="A13073" i="1"/>
  <c r="A13072" i="1"/>
  <c r="A13071" i="1"/>
  <c r="A13070" i="1"/>
  <c r="A13069" i="1"/>
  <c r="A13068" i="1"/>
  <c r="A13067" i="1"/>
  <c r="A13066" i="1"/>
  <c r="A13065" i="1"/>
  <c r="A13064" i="1"/>
  <c r="A13063" i="1"/>
  <c r="A13062" i="1"/>
  <c r="A13061" i="1"/>
  <c r="A13060" i="1"/>
  <c r="A13059" i="1"/>
  <c r="A13058" i="1"/>
  <c r="A13057" i="1"/>
  <c r="A13056" i="1"/>
  <c r="A13055" i="1"/>
  <c r="A13054" i="1"/>
  <c r="A13053" i="1"/>
  <c r="A13052" i="1"/>
  <c r="A13051" i="1"/>
  <c r="A13050" i="1"/>
  <c r="A13049" i="1"/>
  <c r="A13048" i="1"/>
  <c r="A13047" i="1"/>
  <c r="A13046" i="1"/>
  <c r="A13045" i="1"/>
  <c r="A13044" i="1"/>
  <c r="A13043" i="1"/>
  <c r="A13042" i="1"/>
  <c r="A13041" i="1"/>
  <c r="A13040" i="1"/>
  <c r="A13039" i="1"/>
  <c r="A13038" i="1"/>
  <c r="A13037" i="1"/>
  <c r="A13036" i="1"/>
  <c r="A13035" i="1"/>
  <c r="A13034" i="1"/>
  <c r="A13033" i="1"/>
  <c r="A13032" i="1"/>
  <c r="A13031" i="1"/>
  <c r="A13030" i="1"/>
  <c r="A13029" i="1"/>
  <c r="A13028" i="1"/>
  <c r="A13027" i="1"/>
  <c r="A13026" i="1"/>
  <c r="A13025" i="1"/>
  <c r="A13024" i="1"/>
  <c r="A13023" i="1"/>
  <c r="A13022" i="1"/>
  <c r="A13021" i="1"/>
  <c r="A13020" i="1"/>
  <c r="A13019" i="1"/>
  <c r="A13018" i="1"/>
  <c r="A13017" i="1"/>
  <c r="A13016" i="1"/>
  <c r="A13015" i="1"/>
  <c r="A13014" i="1"/>
  <c r="A13013" i="1"/>
  <c r="A13012" i="1"/>
  <c r="A13011" i="1"/>
  <c r="A13010" i="1"/>
  <c r="A13009" i="1"/>
  <c r="A13008" i="1"/>
  <c r="A13007" i="1"/>
  <c r="A13006" i="1"/>
  <c r="A13005" i="1"/>
  <c r="A13004" i="1"/>
  <c r="A13003" i="1"/>
  <c r="A13002" i="1"/>
  <c r="A13001" i="1"/>
  <c r="A13000" i="1"/>
  <c r="A12999" i="1"/>
  <c r="A12998" i="1"/>
  <c r="A12997" i="1"/>
  <c r="A12996" i="1"/>
  <c r="A12995" i="1"/>
  <c r="A12994" i="1"/>
  <c r="A12993" i="1"/>
  <c r="A12992" i="1"/>
  <c r="A12991" i="1"/>
  <c r="A12990" i="1"/>
  <c r="A12989" i="1"/>
  <c r="A12988" i="1"/>
  <c r="A12987" i="1"/>
  <c r="A12986" i="1"/>
  <c r="A12985" i="1"/>
  <c r="A12984" i="1"/>
  <c r="A12983" i="1"/>
  <c r="A12982" i="1"/>
  <c r="A12981" i="1"/>
  <c r="A12980" i="1"/>
  <c r="A12979" i="1"/>
  <c r="A12978" i="1"/>
  <c r="A12977" i="1"/>
  <c r="A12976" i="1"/>
  <c r="A12975" i="1"/>
  <c r="A12974" i="1"/>
  <c r="A12973" i="1"/>
  <c r="A12972" i="1"/>
  <c r="A12971" i="1"/>
  <c r="A12970" i="1"/>
  <c r="A12969" i="1"/>
  <c r="A12968" i="1"/>
  <c r="A12967" i="1"/>
  <c r="A12966" i="1"/>
  <c r="A12965" i="1"/>
  <c r="A12964" i="1"/>
  <c r="A12963" i="1"/>
  <c r="A12962" i="1"/>
  <c r="A12961" i="1"/>
  <c r="A12960" i="1"/>
  <c r="A12959" i="1"/>
  <c r="A12958" i="1"/>
  <c r="A12957" i="1"/>
  <c r="A12956" i="1"/>
  <c r="A12955" i="1"/>
  <c r="A12954" i="1"/>
  <c r="A12953" i="1"/>
  <c r="A12952" i="1"/>
  <c r="A12951" i="1"/>
  <c r="A12950" i="1"/>
  <c r="A12949" i="1"/>
  <c r="A12948" i="1"/>
  <c r="A12947" i="1"/>
  <c r="A12946" i="1"/>
  <c r="A12945" i="1"/>
  <c r="A12944" i="1"/>
  <c r="A12943" i="1"/>
  <c r="A12942" i="1"/>
  <c r="A12941" i="1"/>
  <c r="A12940" i="1"/>
  <c r="A12939" i="1"/>
  <c r="A12938" i="1"/>
  <c r="A12937" i="1"/>
  <c r="A12936" i="1"/>
  <c r="A12935" i="1"/>
  <c r="A12934" i="1"/>
  <c r="A12933" i="1"/>
  <c r="A12932" i="1"/>
  <c r="A12931" i="1"/>
  <c r="A12930" i="1"/>
  <c r="A12929" i="1"/>
  <c r="A12928" i="1"/>
  <c r="A12927" i="1"/>
  <c r="A12926" i="1"/>
  <c r="A12925" i="1"/>
  <c r="A12924" i="1"/>
  <c r="A12923" i="1"/>
  <c r="A12922" i="1"/>
  <c r="A12921" i="1"/>
  <c r="A12920" i="1"/>
  <c r="A12919" i="1"/>
  <c r="A12918" i="1"/>
  <c r="A12917" i="1"/>
  <c r="A12916" i="1"/>
  <c r="A12915" i="1"/>
  <c r="A12914" i="1"/>
  <c r="A12913" i="1"/>
  <c r="A12912" i="1"/>
  <c r="A12911" i="1"/>
  <c r="A12910" i="1"/>
  <c r="A12909" i="1"/>
  <c r="A12908" i="1"/>
  <c r="A12907" i="1"/>
  <c r="A12906" i="1"/>
  <c r="A12905" i="1"/>
  <c r="A12904" i="1"/>
  <c r="A12903" i="1"/>
  <c r="A12902" i="1"/>
  <c r="A12901" i="1"/>
  <c r="A12900" i="1"/>
  <c r="A12899" i="1"/>
  <c r="A12898" i="1"/>
  <c r="A12897" i="1"/>
  <c r="A12896" i="1"/>
  <c r="A12895" i="1"/>
  <c r="A12894" i="1"/>
  <c r="A12893" i="1"/>
  <c r="A12892" i="1"/>
  <c r="A12891" i="1"/>
  <c r="A12890" i="1"/>
  <c r="A12889" i="1"/>
  <c r="A12888" i="1"/>
  <c r="A12887" i="1"/>
  <c r="A12886" i="1"/>
  <c r="A12885" i="1"/>
  <c r="A12884" i="1"/>
  <c r="A12883" i="1"/>
  <c r="A12882" i="1"/>
  <c r="A12881" i="1"/>
  <c r="A12880" i="1"/>
  <c r="A12879" i="1"/>
  <c r="A12878" i="1"/>
  <c r="A12877" i="1"/>
  <c r="A12876" i="1"/>
  <c r="A12875" i="1"/>
  <c r="A12874" i="1"/>
  <c r="A12873" i="1"/>
  <c r="A12872" i="1"/>
  <c r="A12871" i="1"/>
  <c r="A12870" i="1"/>
  <c r="A12869" i="1"/>
  <c r="A12868" i="1"/>
  <c r="A12867" i="1"/>
  <c r="A12866" i="1"/>
  <c r="A12865" i="1"/>
  <c r="A12864" i="1"/>
  <c r="A12863" i="1"/>
  <c r="A12862" i="1"/>
  <c r="A12861" i="1"/>
  <c r="A12860" i="1"/>
  <c r="A12859" i="1"/>
  <c r="A12858" i="1"/>
  <c r="A12857" i="1"/>
  <c r="A12856" i="1"/>
  <c r="A12855" i="1"/>
  <c r="A12854" i="1"/>
  <c r="A12853" i="1"/>
  <c r="A12852" i="1"/>
  <c r="A12851" i="1"/>
  <c r="A12850" i="1"/>
  <c r="A12849" i="1"/>
  <c r="A12848" i="1"/>
  <c r="A12847" i="1"/>
  <c r="A12846" i="1"/>
  <c r="A12845" i="1"/>
  <c r="A12844" i="1"/>
  <c r="A12843" i="1"/>
  <c r="A12842" i="1"/>
  <c r="A12841" i="1"/>
  <c r="A12840" i="1"/>
  <c r="A12839" i="1"/>
  <c r="A12838" i="1"/>
  <c r="A12837" i="1"/>
  <c r="A12836" i="1"/>
  <c r="A12835" i="1"/>
  <c r="A12834" i="1"/>
  <c r="A12833" i="1"/>
  <c r="A12832" i="1"/>
  <c r="A12831" i="1"/>
  <c r="A12830" i="1"/>
  <c r="A12829" i="1"/>
  <c r="A12828" i="1"/>
  <c r="A12827" i="1"/>
  <c r="A12826" i="1"/>
  <c r="A12825" i="1"/>
  <c r="A12824" i="1"/>
  <c r="A12823" i="1"/>
  <c r="A12822" i="1"/>
  <c r="A12821" i="1"/>
  <c r="A12820" i="1"/>
  <c r="A12819" i="1"/>
  <c r="A12818" i="1"/>
  <c r="A12817" i="1"/>
  <c r="A12816" i="1"/>
  <c r="A12815" i="1"/>
  <c r="A12814" i="1"/>
  <c r="A12813" i="1"/>
  <c r="A12812" i="1"/>
  <c r="A12811" i="1"/>
  <c r="A12810" i="1"/>
  <c r="A12809" i="1"/>
  <c r="A12808" i="1"/>
  <c r="A12807" i="1"/>
  <c r="A12806" i="1"/>
  <c r="A12805" i="1"/>
  <c r="A12804" i="1"/>
  <c r="A12803" i="1"/>
  <c r="A12802" i="1"/>
  <c r="A12801" i="1"/>
  <c r="A12800" i="1"/>
  <c r="A12799" i="1"/>
  <c r="A12798" i="1"/>
  <c r="A12797" i="1"/>
  <c r="A12796" i="1"/>
  <c r="A12795" i="1"/>
  <c r="A12794" i="1"/>
  <c r="A12793" i="1"/>
  <c r="A12792" i="1"/>
  <c r="A12791" i="1"/>
  <c r="A12790" i="1"/>
  <c r="A12789" i="1"/>
  <c r="A12788" i="1"/>
  <c r="A12787" i="1"/>
  <c r="A12786" i="1"/>
  <c r="A12785" i="1"/>
  <c r="A12784" i="1"/>
  <c r="A12783" i="1"/>
  <c r="A12782" i="1"/>
  <c r="A12781" i="1"/>
  <c r="A12780" i="1"/>
  <c r="A12779" i="1"/>
  <c r="A12778" i="1"/>
  <c r="A12777" i="1"/>
  <c r="A12776" i="1"/>
  <c r="A12775" i="1"/>
  <c r="A12774" i="1"/>
  <c r="A12773" i="1"/>
  <c r="A12772" i="1"/>
  <c r="A12771" i="1"/>
  <c r="A12770" i="1"/>
  <c r="A12769" i="1"/>
  <c r="A12768" i="1"/>
  <c r="A12767" i="1"/>
  <c r="A12766" i="1"/>
  <c r="A12765" i="1"/>
  <c r="A12764" i="1"/>
  <c r="A12763" i="1"/>
  <c r="A12762" i="1"/>
  <c r="A12761" i="1"/>
  <c r="A12760" i="1"/>
  <c r="A12759" i="1"/>
  <c r="A12758" i="1"/>
  <c r="A12757" i="1"/>
  <c r="A12756" i="1"/>
  <c r="A12755" i="1"/>
  <c r="A12754" i="1"/>
  <c r="A12753" i="1"/>
  <c r="A12752" i="1"/>
  <c r="A12751" i="1"/>
  <c r="A12750" i="1"/>
  <c r="A12749" i="1"/>
  <c r="A12748" i="1"/>
  <c r="A12747" i="1"/>
  <c r="A12746" i="1"/>
  <c r="A12745" i="1"/>
  <c r="A12744" i="1"/>
  <c r="A12743" i="1"/>
  <c r="A12742" i="1"/>
  <c r="A12741" i="1"/>
  <c r="A12740" i="1"/>
  <c r="A12739" i="1"/>
  <c r="A12738" i="1"/>
  <c r="A12737" i="1"/>
  <c r="A12736" i="1"/>
  <c r="A12735" i="1"/>
  <c r="A12734" i="1"/>
  <c r="A12733" i="1"/>
  <c r="A12732" i="1"/>
  <c r="A12731" i="1"/>
  <c r="A12730" i="1"/>
  <c r="A12729" i="1"/>
  <c r="A12728" i="1"/>
  <c r="A12727" i="1"/>
  <c r="A12726" i="1"/>
  <c r="A12725" i="1"/>
  <c r="A12724" i="1"/>
  <c r="A12723" i="1"/>
  <c r="A12722" i="1"/>
  <c r="A12721" i="1"/>
  <c r="A12720" i="1"/>
  <c r="A12719" i="1"/>
  <c r="A12718" i="1"/>
  <c r="A12717" i="1"/>
  <c r="A12716" i="1"/>
  <c r="A12715" i="1"/>
  <c r="A12714" i="1"/>
  <c r="A12713" i="1"/>
  <c r="A12712" i="1"/>
  <c r="A12711" i="1"/>
  <c r="A12710" i="1"/>
  <c r="A12709" i="1"/>
  <c r="A12708" i="1"/>
  <c r="A12707" i="1"/>
  <c r="A12706" i="1"/>
  <c r="A12705" i="1"/>
  <c r="A12704" i="1"/>
  <c r="A12703" i="1"/>
  <c r="A12702" i="1"/>
  <c r="A12701" i="1"/>
  <c r="A12700" i="1"/>
  <c r="A12699" i="1"/>
  <c r="A12698" i="1"/>
  <c r="A12697" i="1"/>
  <c r="A12696" i="1"/>
  <c r="A12695" i="1"/>
  <c r="A12694" i="1"/>
  <c r="A12693" i="1"/>
  <c r="A12692" i="1"/>
  <c r="A12691" i="1"/>
  <c r="A12690" i="1"/>
  <c r="A12689" i="1"/>
  <c r="A12688" i="1"/>
  <c r="A12687" i="1"/>
  <c r="A12686" i="1"/>
  <c r="A12685" i="1"/>
  <c r="A12684" i="1"/>
  <c r="A12683" i="1"/>
  <c r="A12682" i="1"/>
  <c r="A12681" i="1"/>
  <c r="A12680" i="1"/>
  <c r="A12679" i="1"/>
  <c r="A12678" i="1"/>
  <c r="A12677" i="1"/>
  <c r="A12676" i="1"/>
  <c r="A12675" i="1"/>
  <c r="A12674" i="1"/>
  <c r="A12673" i="1"/>
  <c r="A12672" i="1"/>
  <c r="A12671" i="1"/>
  <c r="A12670" i="1"/>
  <c r="A12669" i="1"/>
  <c r="A12668" i="1"/>
  <c r="A12667" i="1"/>
  <c r="A12666" i="1"/>
  <c r="A12665" i="1"/>
  <c r="A12664" i="1"/>
  <c r="A12663" i="1"/>
  <c r="A12662" i="1"/>
  <c r="A12661" i="1"/>
  <c r="A12660" i="1"/>
  <c r="A12659" i="1"/>
  <c r="A12658" i="1"/>
  <c r="A12657" i="1"/>
  <c r="A12656" i="1"/>
  <c r="A12655" i="1"/>
  <c r="A12654" i="1"/>
  <c r="A12653" i="1"/>
  <c r="A12652" i="1"/>
  <c r="A12651" i="1"/>
  <c r="A12650" i="1"/>
  <c r="A12649" i="1"/>
  <c r="A12648" i="1"/>
  <c r="A12647" i="1"/>
  <c r="A12646" i="1"/>
  <c r="A12645" i="1"/>
  <c r="A12644" i="1"/>
  <c r="A12643" i="1"/>
  <c r="A12642" i="1"/>
  <c r="A12641" i="1"/>
  <c r="A12640" i="1"/>
  <c r="A12639" i="1"/>
  <c r="A12638" i="1"/>
  <c r="A12637" i="1"/>
  <c r="A12636" i="1"/>
  <c r="A12635" i="1"/>
  <c r="A12634" i="1"/>
  <c r="A12633" i="1"/>
  <c r="A12632" i="1"/>
  <c r="A12631" i="1"/>
  <c r="A12630" i="1"/>
  <c r="A12629" i="1"/>
  <c r="A12628" i="1"/>
  <c r="A12627" i="1"/>
  <c r="A12626" i="1"/>
  <c r="A12625" i="1"/>
  <c r="A12624" i="1"/>
  <c r="A12623" i="1"/>
  <c r="A12622" i="1"/>
  <c r="A12621" i="1"/>
  <c r="A12620" i="1"/>
  <c r="A12619" i="1"/>
  <c r="A12618" i="1"/>
  <c r="A12617" i="1"/>
  <c r="A12616" i="1"/>
  <c r="A12615" i="1"/>
  <c r="A12614" i="1"/>
  <c r="A12613" i="1"/>
  <c r="A12612" i="1"/>
  <c r="A12611" i="1"/>
  <c r="A12610" i="1"/>
  <c r="A12609" i="1"/>
  <c r="A12608" i="1"/>
  <c r="A12607" i="1"/>
  <c r="A12606" i="1"/>
  <c r="A12605" i="1"/>
  <c r="A12604" i="1"/>
  <c r="A12603" i="1"/>
  <c r="A12602" i="1"/>
  <c r="A12601" i="1"/>
  <c r="A12600" i="1"/>
  <c r="A12599" i="1"/>
  <c r="A12598" i="1"/>
  <c r="A12597" i="1"/>
  <c r="A12596" i="1"/>
  <c r="A12595" i="1"/>
  <c r="A12594" i="1"/>
  <c r="A12593" i="1"/>
  <c r="A12592" i="1"/>
  <c r="A12591" i="1"/>
  <c r="A12590" i="1"/>
  <c r="A12589" i="1"/>
  <c r="A12588" i="1"/>
  <c r="A12587" i="1"/>
  <c r="A12586" i="1"/>
  <c r="A12585" i="1"/>
  <c r="A12584" i="1"/>
  <c r="A12583" i="1"/>
  <c r="A12582" i="1"/>
  <c r="A12581" i="1"/>
  <c r="A12580" i="1"/>
  <c r="A12579" i="1"/>
  <c r="A12578" i="1"/>
  <c r="A12577" i="1"/>
  <c r="A12576" i="1"/>
  <c r="A12575" i="1"/>
  <c r="A12574" i="1"/>
  <c r="A12573" i="1"/>
  <c r="A12572" i="1"/>
  <c r="A12571" i="1"/>
  <c r="A12570" i="1"/>
  <c r="A12569" i="1"/>
  <c r="A12568" i="1"/>
  <c r="A12567" i="1"/>
  <c r="A12566" i="1"/>
  <c r="A12565" i="1"/>
  <c r="A12564" i="1"/>
  <c r="A12563" i="1"/>
  <c r="A12562" i="1"/>
  <c r="A12561" i="1"/>
  <c r="A12560" i="1"/>
  <c r="A12559" i="1"/>
  <c r="A12558" i="1"/>
  <c r="A12557" i="1"/>
  <c r="A12556" i="1"/>
  <c r="A12555" i="1"/>
  <c r="A12554" i="1"/>
  <c r="A12553" i="1"/>
  <c r="A12552" i="1"/>
  <c r="A12551" i="1"/>
  <c r="A12550" i="1"/>
  <c r="A12549" i="1"/>
  <c r="A12548" i="1"/>
  <c r="A12547" i="1"/>
  <c r="A12546" i="1"/>
  <c r="A12545" i="1"/>
  <c r="A12544" i="1"/>
  <c r="A12543" i="1"/>
  <c r="A12542" i="1"/>
  <c r="A12541" i="1"/>
  <c r="A12540" i="1"/>
  <c r="A12539" i="1"/>
  <c r="A12538" i="1"/>
  <c r="A12537" i="1"/>
  <c r="A12536" i="1"/>
  <c r="A12535" i="1"/>
  <c r="A12534" i="1"/>
  <c r="A12533" i="1"/>
  <c r="A12532" i="1"/>
  <c r="A12531" i="1"/>
  <c r="A12530" i="1"/>
  <c r="A12529" i="1"/>
  <c r="A12528" i="1"/>
  <c r="A12527" i="1"/>
  <c r="A12526" i="1"/>
  <c r="A12525" i="1"/>
  <c r="A12524" i="1"/>
  <c r="A12523" i="1"/>
  <c r="A12522" i="1"/>
  <c r="A12521" i="1"/>
  <c r="A12520" i="1"/>
  <c r="A12519" i="1"/>
  <c r="A12518" i="1"/>
  <c r="A12517" i="1"/>
  <c r="A12516" i="1"/>
  <c r="A12515" i="1"/>
  <c r="A12514" i="1"/>
  <c r="A12513" i="1"/>
  <c r="A12512" i="1"/>
  <c r="A12511" i="1"/>
  <c r="A12510" i="1"/>
  <c r="A12509" i="1"/>
  <c r="A12508" i="1"/>
  <c r="A12507" i="1"/>
  <c r="A12506" i="1"/>
  <c r="A12505" i="1"/>
  <c r="A12504" i="1"/>
  <c r="A12503" i="1"/>
  <c r="A12502" i="1"/>
  <c r="A12501" i="1"/>
  <c r="A12500" i="1"/>
  <c r="A12499" i="1"/>
  <c r="A12498" i="1"/>
  <c r="A12497" i="1"/>
  <c r="A12496" i="1"/>
  <c r="A12495" i="1"/>
  <c r="A12494" i="1"/>
  <c r="A12493" i="1"/>
  <c r="A12492" i="1"/>
  <c r="A12491" i="1"/>
  <c r="A12490" i="1"/>
  <c r="A12489" i="1"/>
  <c r="A12488" i="1"/>
  <c r="A12487" i="1"/>
  <c r="A12486" i="1"/>
  <c r="A12485" i="1"/>
  <c r="A12484" i="1"/>
  <c r="A12483" i="1"/>
  <c r="A12482" i="1"/>
  <c r="A12481" i="1"/>
  <c r="A12480" i="1"/>
  <c r="A12479" i="1"/>
  <c r="A12478" i="1"/>
  <c r="A12477" i="1"/>
  <c r="A12476" i="1"/>
  <c r="A12475" i="1"/>
  <c r="A12474" i="1"/>
  <c r="A12473" i="1"/>
  <c r="A12472" i="1"/>
  <c r="A12471" i="1"/>
  <c r="A12470" i="1"/>
  <c r="A12469" i="1"/>
  <c r="A12468" i="1"/>
  <c r="A12467" i="1"/>
  <c r="A12466" i="1"/>
  <c r="A12465" i="1"/>
  <c r="A12464" i="1"/>
  <c r="A12463" i="1"/>
  <c r="A12462" i="1"/>
  <c r="A12461" i="1"/>
  <c r="A12460" i="1"/>
  <c r="A12459" i="1"/>
  <c r="A12458" i="1"/>
  <c r="A12457" i="1"/>
  <c r="A12456" i="1"/>
  <c r="A12455" i="1"/>
  <c r="A12454" i="1"/>
  <c r="A12453" i="1"/>
  <c r="A12452" i="1"/>
  <c r="A12451" i="1"/>
  <c r="A12450" i="1"/>
  <c r="A12449" i="1"/>
  <c r="A12448" i="1"/>
  <c r="A12447" i="1"/>
  <c r="A12446" i="1"/>
  <c r="A12445" i="1"/>
  <c r="A12444" i="1"/>
  <c r="A12443" i="1"/>
  <c r="A12442" i="1"/>
  <c r="A12441" i="1"/>
  <c r="A12440" i="1"/>
  <c r="A12439" i="1"/>
  <c r="A12438" i="1"/>
  <c r="A12437" i="1"/>
  <c r="A12436" i="1"/>
  <c r="A12435" i="1"/>
  <c r="A12434" i="1"/>
  <c r="A12433" i="1"/>
  <c r="A12432" i="1"/>
  <c r="A12431" i="1"/>
  <c r="A12430" i="1"/>
  <c r="A12429" i="1"/>
  <c r="A12428" i="1"/>
  <c r="A12427" i="1"/>
  <c r="A12426" i="1"/>
  <c r="A12425" i="1"/>
  <c r="A12424" i="1"/>
  <c r="A12423" i="1"/>
  <c r="A12422" i="1"/>
  <c r="A12421" i="1"/>
  <c r="A12420" i="1"/>
  <c r="A12419" i="1"/>
  <c r="A12418" i="1"/>
  <c r="A12417" i="1"/>
  <c r="A12416" i="1"/>
  <c r="A12415" i="1"/>
  <c r="A12414" i="1"/>
  <c r="A12413" i="1"/>
  <c r="A12412" i="1"/>
  <c r="A12411" i="1"/>
  <c r="A12410" i="1"/>
  <c r="A12409" i="1"/>
  <c r="A12408" i="1"/>
  <c r="A12407" i="1"/>
  <c r="A12406" i="1"/>
  <c r="A12405" i="1"/>
  <c r="A12404" i="1"/>
  <c r="A12403" i="1"/>
  <c r="A12402" i="1"/>
  <c r="A12401" i="1"/>
  <c r="A12400" i="1"/>
  <c r="A12399" i="1"/>
  <c r="A12398" i="1"/>
  <c r="A12397" i="1"/>
  <c r="A12396" i="1"/>
  <c r="A12395" i="1"/>
  <c r="A12394" i="1"/>
  <c r="A12393" i="1"/>
  <c r="A12392" i="1"/>
  <c r="A12391" i="1"/>
  <c r="A12390" i="1"/>
  <c r="A12389" i="1"/>
  <c r="A12388" i="1"/>
  <c r="A12387" i="1"/>
  <c r="A12386" i="1"/>
  <c r="A12385" i="1"/>
  <c r="A12384" i="1"/>
  <c r="A12383" i="1"/>
  <c r="A12382" i="1"/>
  <c r="A12381" i="1"/>
  <c r="A12380" i="1"/>
  <c r="A12379" i="1"/>
  <c r="A12378" i="1"/>
  <c r="A12377" i="1"/>
  <c r="A12376" i="1"/>
  <c r="A12375" i="1"/>
  <c r="A12374" i="1"/>
  <c r="A12373" i="1"/>
  <c r="A12372" i="1"/>
  <c r="A12371" i="1"/>
  <c r="A12370" i="1"/>
  <c r="A12369" i="1"/>
  <c r="A12368" i="1"/>
  <c r="A12367" i="1"/>
  <c r="A12366" i="1"/>
  <c r="A12365" i="1"/>
  <c r="A12364" i="1"/>
  <c r="A12363" i="1"/>
  <c r="A12362" i="1"/>
  <c r="A12361" i="1"/>
  <c r="A12360" i="1"/>
  <c r="A12359" i="1"/>
  <c r="A12358" i="1"/>
  <c r="A12357" i="1"/>
  <c r="A12356" i="1"/>
  <c r="A12355" i="1"/>
  <c r="A12354" i="1"/>
  <c r="A12353" i="1"/>
  <c r="A12352" i="1"/>
  <c r="A12351" i="1"/>
  <c r="A12350" i="1"/>
  <c r="A12349" i="1"/>
  <c r="A12348" i="1"/>
  <c r="A12347" i="1"/>
  <c r="A12346" i="1"/>
  <c r="A12345" i="1"/>
  <c r="A12344" i="1"/>
  <c r="A12343" i="1"/>
  <c r="A12342" i="1"/>
  <c r="A12341" i="1"/>
  <c r="A12340" i="1"/>
  <c r="A12339" i="1"/>
  <c r="A12338" i="1"/>
  <c r="A12337" i="1"/>
  <c r="A12336" i="1"/>
  <c r="A12335" i="1"/>
  <c r="A12334" i="1"/>
  <c r="A12333" i="1"/>
  <c r="A12332" i="1"/>
  <c r="A12331" i="1"/>
  <c r="A12330" i="1"/>
  <c r="A12329" i="1"/>
  <c r="A12328" i="1"/>
  <c r="A12327" i="1"/>
  <c r="A12326" i="1"/>
  <c r="A12325" i="1"/>
  <c r="A12324" i="1"/>
  <c r="A12323" i="1"/>
  <c r="A12322" i="1"/>
  <c r="A12321" i="1"/>
  <c r="A12320" i="1"/>
  <c r="A12319" i="1"/>
  <c r="A12318" i="1"/>
  <c r="A12317" i="1"/>
  <c r="A12316" i="1"/>
  <c r="A12315" i="1"/>
  <c r="A12314" i="1"/>
  <c r="A12313" i="1"/>
  <c r="A12312" i="1"/>
  <c r="A12311" i="1"/>
  <c r="A12310" i="1"/>
  <c r="A12309" i="1"/>
  <c r="A12308" i="1"/>
  <c r="A12307" i="1"/>
  <c r="A12306" i="1"/>
  <c r="A12305" i="1"/>
  <c r="A12304" i="1"/>
  <c r="A12303" i="1"/>
  <c r="A12302" i="1"/>
  <c r="A12301" i="1"/>
  <c r="A12300" i="1"/>
  <c r="A12299" i="1"/>
  <c r="A12298" i="1"/>
  <c r="A12297" i="1"/>
  <c r="A12296" i="1"/>
  <c r="A12295" i="1"/>
  <c r="A12294" i="1"/>
  <c r="A12293" i="1"/>
  <c r="A12292" i="1"/>
  <c r="A12291" i="1"/>
  <c r="A12290" i="1"/>
  <c r="A12289" i="1"/>
  <c r="A12288" i="1"/>
  <c r="A12287" i="1"/>
  <c r="A12286" i="1"/>
  <c r="A12285" i="1"/>
  <c r="A12284" i="1"/>
  <c r="A12283" i="1"/>
  <c r="A12282" i="1"/>
  <c r="A12281" i="1"/>
  <c r="A12280" i="1"/>
  <c r="A12279" i="1"/>
  <c r="A12278" i="1"/>
  <c r="A12277" i="1"/>
  <c r="A12276" i="1"/>
  <c r="A12275" i="1"/>
  <c r="A12274" i="1"/>
  <c r="A12273" i="1"/>
  <c r="A12272" i="1"/>
  <c r="A12271" i="1"/>
  <c r="A12270" i="1"/>
  <c r="A12269" i="1"/>
  <c r="A12268" i="1"/>
  <c r="A12267" i="1"/>
  <c r="A12266" i="1"/>
  <c r="A12265" i="1"/>
  <c r="A12264" i="1"/>
  <c r="A12263" i="1"/>
  <c r="A12262" i="1"/>
  <c r="A12261" i="1"/>
  <c r="A12260" i="1"/>
  <c r="A12259" i="1"/>
  <c r="A12258" i="1"/>
  <c r="A12257" i="1"/>
  <c r="A12256" i="1"/>
  <c r="A12255" i="1"/>
  <c r="A12254" i="1"/>
  <c r="A12253" i="1"/>
  <c r="A12252" i="1"/>
  <c r="A12251" i="1"/>
  <c r="A12250" i="1"/>
  <c r="A12249" i="1"/>
  <c r="A12248" i="1"/>
  <c r="A12247" i="1"/>
  <c r="A12246" i="1"/>
  <c r="A12245" i="1"/>
  <c r="A12244" i="1"/>
  <c r="A12243" i="1"/>
  <c r="A12242" i="1"/>
  <c r="A12241" i="1"/>
  <c r="A12240" i="1"/>
  <c r="A12239" i="1"/>
  <c r="A12238" i="1"/>
  <c r="A12237" i="1"/>
  <c r="A12236" i="1"/>
  <c r="A12235" i="1"/>
  <c r="A12234" i="1"/>
  <c r="A12233" i="1"/>
  <c r="A12232" i="1"/>
  <c r="A12231" i="1"/>
  <c r="A12230" i="1"/>
  <c r="A12229" i="1"/>
  <c r="A12228" i="1"/>
  <c r="A12227" i="1"/>
  <c r="A12226" i="1"/>
  <c r="A12225" i="1"/>
  <c r="A12224" i="1"/>
  <c r="A12223" i="1"/>
  <c r="A12222" i="1"/>
  <c r="A12221" i="1"/>
  <c r="A12220" i="1"/>
  <c r="A12219" i="1"/>
  <c r="A12218" i="1"/>
  <c r="A12217" i="1"/>
  <c r="A12216" i="1"/>
  <c r="A12215" i="1"/>
  <c r="A12214" i="1"/>
  <c r="A12213" i="1"/>
  <c r="A12212" i="1"/>
  <c r="A12211" i="1"/>
  <c r="A12210" i="1"/>
  <c r="A12209" i="1"/>
  <c r="A12208" i="1"/>
  <c r="A12207" i="1"/>
  <c r="A12206" i="1"/>
  <c r="A12205" i="1"/>
  <c r="A12204" i="1"/>
  <c r="A12203" i="1"/>
  <c r="A12202" i="1"/>
  <c r="A12201" i="1"/>
  <c r="A12200" i="1"/>
  <c r="A12199" i="1"/>
  <c r="A12198" i="1"/>
  <c r="A12197" i="1"/>
  <c r="A12196" i="1"/>
  <c r="A12195" i="1"/>
  <c r="A12194" i="1"/>
  <c r="A12193" i="1"/>
  <c r="A12192" i="1"/>
  <c r="A12191" i="1"/>
  <c r="A12190" i="1"/>
  <c r="A12189" i="1"/>
  <c r="A12188" i="1"/>
  <c r="A12187" i="1"/>
  <c r="A12186" i="1"/>
  <c r="A12185" i="1"/>
  <c r="A12184" i="1"/>
  <c r="A12183" i="1"/>
  <c r="A12182" i="1"/>
  <c r="A12181" i="1"/>
  <c r="A12180" i="1"/>
  <c r="A12179" i="1"/>
  <c r="A12178" i="1"/>
  <c r="A12177" i="1"/>
  <c r="A12176" i="1"/>
  <c r="A12175" i="1"/>
  <c r="A12174" i="1"/>
  <c r="A12173" i="1"/>
  <c r="A12172" i="1"/>
  <c r="A12171" i="1"/>
  <c r="A12170" i="1"/>
  <c r="A12169" i="1"/>
  <c r="A12168" i="1"/>
  <c r="A12167" i="1"/>
  <c r="A12166" i="1"/>
  <c r="A12165" i="1"/>
  <c r="A12164" i="1"/>
  <c r="A12163" i="1"/>
  <c r="A12162" i="1"/>
  <c r="A12161" i="1"/>
  <c r="A12160" i="1"/>
  <c r="A12159" i="1"/>
  <c r="A12158" i="1"/>
  <c r="A12157" i="1"/>
  <c r="A12156" i="1"/>
  <c r="A12155" i="1"/>
  <c r="A12154" i="1"/>
  <c r="A12153" i="1"/>
  <c r="A12152" i="1"/>
  <c r="A12151" i="1"/>
  <c r="A12150" i="1"/>
  <c r="A12149" i="1"/>
  <c r="A12148" i="1"/>
  <c r="A12147" i="1"/>
  <c r="A12146" i="1"/>
  <c r="A12145" i="1"/>
  <c r="A12144" i="1"/>
  <c r="A12143" i="1"/>
  <c r="A12142" i="1"/>
  <c r="A12141" i="1"/>
  <c r="A12140" i="1"/>
  <c r="A12139" i="1"/>
  <c r="A12138" i="1"/>
  <c r="A12137" i="1"/>
  <c r="A12136" i="1"/>
  <c r="A12135" i="1"/>
  <c r="A12134" i="1"/>
  <c r="A12133" i="1"/>
  <c r="A12132" i="1"/>
  <c r="A12131" i="1"/>
  <c r="A12130" i="1"/>
  <c r="A12129" i="1"/>
  <c r="A12128" i="1"/>
  <c r="A12127" i="1"/>
  <c r="A12126" i="1"/>
  <c r="A12125" i="1"/>
  <c r="A12124" i="1"/>
  <c r="A12123" i="1"/>
  <c r="A12122" i="1"/>
  <c r="A12121" i="1"/>
  <c r="A12120" i="1"/>
  <c r="A12119" i="1"/>
  <c r="A12118" i="1"/>
  <c r="A12117" i="1"/>
  <c r="A12116" i="1"/>
  <c r="A12115" i="1"/>
  <c r="A12114" i="1"/>
  <c r="A12113" i="1"/>
  <c r="A12112" i="1"/>
  <c r="A12111" i="1"/>
  <c r="A12110" i="1"/>
  <c r="A12109" i="1"/>
  <c r="A12108" i="1"/>
  <c r="A12107" i="1"/>
  <c r="A12106" i="1"/>
  <c r="A12105" i="1"/>
  <c r="A12104" i="1"/>
  <c r="A12103" i="1"/>
  <c r="A12102" i="1"/>
  <c r="A12101" i="1"/>
  <c r="A12100" i="1"/>
  <c r="A12099" i="1"/>
  <c r="A12098" i="1"/>
  <c r="A12097" i="1"/>
  <c r="A12096" i="1"/>
  <c r="A12095" i="1"/>
  <c r="A12094" i="1"/>
  <c r="A12093" i="1"/>
  <c r="A12092" i="1"/>
  <c r="A12091" i="1"/>
  <c r="A12090" i="1"/>
  <c r="A12089" i="1"/>
  <c r="A12088" i="1"/>
  <c r="A12087" i="1"/>
  <c r="A12086" i="1"/>
  <c r="A12085" i="1"/>
  <c r="A12084" i="1"/>
  <c r="A12083" i="1"/>
  <c r="A12082" i="1"/>
  <c r="A12081" i="1"/>
  <c r="A12080" i="1"/>
  <c r="A12079" i="1"/>
  <c r="A12078" i="1"/>
  <c r="A12077" i="1"/>
  <c r="A12076" i="1"/>
  <c r="A12075" i="1"/>
  <c r="A12074" i="1"/>
  <c r="A12073" i="1"/>
  <c r="A12072" i="1"/>
  <c r="A12071" i="1"/>
  <c r="A12070" i="1"/>
  <c r="A12069" i="1"/>
  <c r="A12068" i="1"/>
  <c r="A12067" i="1"/>
  <c r="A12066" i="1"/>
  <c r="A12065" i="1"/>
  <c r="A12064" i="1"/>
  <c r="A12063" i="1"/>
  <c r="A12062" i="1"/>
  <c r="A12061" i="1"/>
  <c r="A12060" i="1"/>
  <c r="A12059" i="1"/>
  <c r="A12058" i="1"/>
  <c r="A12057" i="1"/>
  <c r="A12056" i="1"/>
  <c r="A12055" i="1"/>
  <c r="A12054" i="1"/>
  <c r="A12053" i="1"/>
  <c r="A12052" i="1"/>
  <c r="A12051" i="1"/>
  <c r="A12050" i="1"/>
  <c r="A12049" i="1"/>
  <c r="A12048" i="1"/>
  <c r="A12047" i="1"/>
  <c r="A12046" i="1"/>
  <c r="A12045" i="1"/>
  <c r="A12044" i="1"/>
  <c r="A12043" i="1"/>
  <c r="A12042" i="1"/>
  <c r="A12041" i="1"/>
  <c r="A12040" i="1"/>
  <c r="A12039" i="1"/>
  <c r="A12038" i="1"/>
  <c r="A12037" i="1"/>
  <c r="A12036" i="1"/>
  <c r="A12035" i="1"/>
  <c r="A12034" i="1"/>
  <c r="A12033" i="1"/>
  <c r="A12032" i="1"/>
  <c r="A12031" i="1"/>
  <c r="A12030" i="1"/>
  <c r="A12029" i="1"/>
  <c r="A12028" i="1"/>
  <c r="A12027" i="1"/>
  <c r="A12026" i="1"/>
  <c r="A12025" i="1"/>
  <c r="A12024" i="1"/>
  <c r="A12023" i="1"/>
  <c r="A12022" i="1"/>
  <c r="A12021" i="1"/>
  <c r="A12020" i="1"/>
  <c r="A12019" i="1"/>
  <c r="A12018" i="1"/>
  <c r="A12017" i="1"/>
  <c r="A12016" i="1"/>
  <c r="A12015" i="1"/>
  <c r="A12014" i="1"/>
  <c r="A12013" i="1"/>
  <c r="A12012" i="1"/>
  <c r="A12011" i="1"/>
  <c r="A12010" i="1"/>
  <c r="A12009" i="1"/>
  <c r="A12008" i="1"/>
  <c r="A12007" i="1"/>
  <c r="A12006" i="1"/>
  <c r="A12005" i="1"/>
  <c r="A12004" i="1"/>
  <c r="A12003" i="1"/>
  <c r="A12002" i="1"/>
  <c r="A12001" i="1"/>
  <c r="A12000" i="1"/>
  <c r="A11999" i="1"/>
  <c r="A11998" i="1"/>
  <c r="A11997" i="1"/>
  <c r="A11996" i="1"/>
  <c r="A11995" i="1"/>
  <c r="A11994" i="1"/>
  <c r="A11993" i="1"/>
  <c r="A11992" i="1"/>
  <c r="A11991" i="1"/>
  <c r="A11990" i="1"/>
  <c r="A11989" i="1"/>
  <c r="A11988" i="1"/>
  <c r="A11987" i="1"/>
  <c r="A11986" i="1"/>
  <c r="A11985" i="1"/>
  <c r="A11984" i="1"/>
  <c r="A11983" i="1"/>
  <c r="A11982" i="1"/>
  <c r="A11981" i="1"/>
  <c r="A11980" i="1"/>
  <c r="A11979" i="1"/>
  <c r="A11978" i="1"/>
  <c r="A11977" i="1"/>
  <c r="A11976" i="1"/>
  <c r="A11975" i="1"/>
  <c r="A11974" i="1"/>
  <c r="A11973" i="1"/>
  <c r="A11972" i="1"/>
  <c r="A11971" i="1"/>
  <c r="A11970" i="1"/>
  <c r="A11969" i="1"/>
  <c r="A11968" i="1"/>
  <c r="A11967" i="1"/>
  <c r="A11966" i="1"/>
  <c r="A11965" i="1"/>
  <c r="A11964" i="1"/>
  <c r="A11963" i="1"/>
  <c r="A11962" i="1"/>
  <c r="A11961" i="1"/>
  <c r="A11960" i="1"/>
  <c r="A11959" i="1"/>
  <c r="A11958" i="1"/>
  <c r="A11957" i="1"/>
  <c r="A11956" i="1"/>
  <c r="A11955" i="1"/>
  <c r="A11954" i="1"/>
  <c r="A11953" i="1"/>
  <c r="A11952" i="1"/>
  <c r="A11951" i="1"/>
  <c r="A11950" i="1"/>
  <c r="A11949" i="1"/>
  <c r="A11948" i="1"/>
  <c r="A11947" i="1"/>
  <c r="A11946" i="1"/>
  <c r="A11945" i="1"/>
  <c r="A11944" i="1"/>
  <c r="A11943" i="1"/>
  <c r="A11942" i="1"/>
  <c r="A11940" i="1"/>
  <c r="A11941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651" i="1"/>
  <c r="A11652" i="1"/>
  <c r="A11653" i="1"/>
  <c r="A11650" i="1"/>
  <c r="A9806" i="1" l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9805" i="1"/>
  <c r="A9804" i="1"/>
  <c r="A9696" i="1" l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2" i="1"/>
</calcChain>
</file>

<file path=xl/sharedStrings.xml><?xml version="1.0" encoding="utf-8"?>
<sst xmlns="http://schemas.openxmlformats.org/spreadsheetml/2006/main" count="252465" uniqueCount="28599">
  <si>
    <t>SA1004</t>
  </si>
  <si>
    <t>F</t>
  </si>
  <si>
    <t>Khomani</t>
  </si>
  <si>
    <t>SA063</t>
  </si>
  <si>
    <t>SA010</t>
  </si>
  <si>
    <t>SA064</t>
  </si>
  <si>
    <t>M</t>
  </si>
  <si>
    <t>SA073</t>
  </si>
  <si>
    <t>SA1025</t>
  </si>
  <si>
    <t>SA078</t>
  </si>
  <si>
    <t>SA083</t>
  </si>
  <si>
    <t>Yuk_009</t>
  </si>
  <si>
    <t>Yukagir</t>
  </si>
  <si>
    <t>Yuk_025</t>
  </si>
  <si>
    <t>Yuk_022</t>
  </si>
  <si>
    <t>Yuk_020</t>
  </si>
  <si>
    <t>MC_40</t>
  </si>
  <si>
    <t>Chukchi</t>
  </si>
  <si>
    <t>Yuk_024</t>
  </si>
  <si>
    <t>Nesk_25</t>
  </si>
  <si>
    <t>Eskimo</t>
  </si>
  <si>
    <t>Yuk_023</t>
  </si>
  <si>
    <t>MC_16</t>
  </si>
  <si>
    <t>MC_15</t>
  </si>
  <si>
    <t>MC_18</t>
  </si>
  <si>
    <t>Yuk_004</t>
  </si>
  <si>
    <t>MC_08</t>
  </si>
  <si>
    <t>Nov_005</t>
  </si>
  <si>
    <t>Nganasan</t>
  </si>
  <si>
    <t>MC_25</t>
  </si>
  <si>
    <t>Yuk_019</t>
  </si>
  <si>
    <t>Yuk_011</t>
  </si>
  <si>
    <t>Nesk_22</t>
  </si>
  <si>
    <t>Sesk_47</t>
  </si>
  <si>
    <t>MC_17</t>
  </si>
  <si>
    <t>Nesk_15</t>
  </si>
  <si>
    <t>Yuk_021</t>
  </si>
  <si>
    <t>MC_06</t>
  </si>
  <si>
    <t>MC_38</t>
  </si>
  <si>
    <t>MC_14</t>
  </si>
  <si>
    <t>Nesk_23</t>
  </si>
  <si>
    <t>Ul5</t>
  </si>
  <si>
    <t>Ulchi</t>
  </si>
  <si>
    <t>Ul31</t>
  </si>
  <si>
    <t>Ul65</t>
  </si>
  <si>
    <t>Tuba12</t>
  </si>
  <si>
    <t>Tubalar</t>
  </si>
  <si>
    <t>Tuba20</t>
  </si>
  <si>
    <t>Nel19</t>
  </si>
  <si>
    <t>Nlk16</t>
  </si>
  <si>
    <t>Even</t>
  </si>
  <si>
    <t>Esk20</t>
  </si>
  <si>
    <t>Kor66</t>
  </si>
  <si>
    <t>Koryak</t>
  </si>
  <si>
    <t>Ul6</t>
  </si>
  <si>
    <t>Ul33</t>
  </si>
  <si>
    <t>Tuba13</t>
  </si>
  <si>
    <t>Tuba21</t>
  </si>
  <si>
    <t>Tuba29</t>
  </si>
  <si>
    <t>Nlk1</t>
  </si>
  <si>
    <t>Nlk18</t>
  </si>
  <si>
    <t>Esk29</t>
  </si>
  <si>
    <t>Kor30</t>
  </si>
  <si>
    <t>Kor72</t>
  </si>
  <si>
    <t>Itelmen</t>
  </si>
  <si>
    <t>Ul71</t>
  </si>
  <si>
    <t>Tuba6</t>
  </si>
  <si>
    <t>Tuba22</t>
  </si>
  <si>
    <t>Tuba30</t>
  </si>
  <si>
    <t>Nlk3</t>
  </si>
  <si>
    <t>Nlk19</t>
  </si>
  <si>
    <t>Ul10</t>
  </si>
  <si>
    <t>Ul43</t>
  </si>
  <si>
    <t>Ul72</t>
  </si>
  <si>
    <t>Tuba15</t>
  </si>
  <si>
    <t>Tuba23</t>
  </si>
  <si>
    <t>Tuba31</t>
  </si>
  <si>
    <t>Nlk5</t>
  </si>
  <si>
    <t>Ale9</t>
  </si>
  <si>
    <t>Aleut_Tlingit</t>
  </si>
  <si>
    <t>Esk38</t>
  </si>
  <si>
    <t>Kor40</t>
  </si>
  <si>
    <t>Ul44</t>
  </si>
  <si>
    <t>Ul74</t>
  </si>
  <si>
    <t>Tuba16</t>
  </si>
  <si>
    <t>Tuba24</t>
  </si>
  <si>
    <t>Nel13</t>
  </si>
  <si>
    <t>Nlk6</t>
  </si>
  <si>
    <t>Sir77</t>
  </si>
  <si>
    <t>Kor49</t>
  </si>
  <si>
    <t>Ul19</t>
  </si>
  <si>
    <t>Tuba1</t>
  </si>
  <si>
    <t>Tuba9</t>
  </si>
  <si>
    <t>Tuba17</t>
  </si>
  <si>
    <t>Tuba25</t>
  </si>
  <si>
    <t>Nel15</t>
  </si>
  <si>
    <t>Nlk9</t>
  </si>
  <si>
    <t>Ale14</t>
  </si>
  <si>
    <t>Sir14</t>
  </si>
  <si>
    <t>Kor54</t>
  </si>
  <si>
    <t>Ckrd8</t>
  </si>
  <si>
    <t>Ul24</t>
  </si>
  <si>
    <t>Ul59</t>
  </si>
  <si>
    <t>Tuba2</t>
  </si>
  <si>
    <t>Tuba10</t>
  </si>
  <si>
    <t>Tuba18</t>
  </si>
  <si>
    <t>Nel16</t>
  </si>
  <si>
    <t>Nlk10</t>
  </si>
  <si>
    <t>Ale16</t>
  </si>
  <si>
    <t>Sir26</t>
  </si>
  <si>
    <t>Kor57</t>
  </si>
  <si>
    <t>Ckrd9</t>
  </si>
  <si>
    <t>Tuba11</t>
  </si>
  <si>
    <t>Tuba19</t>
  </si>
  <si>
    <t>Nel17</t>
  </si>
  <si>
    <t>Nlk14</t>
  </si>
  <si>
    <t>Ale32</t>
  </si>
  <si>
    <t>Sir61</t>
  </si>
  <si>
    <t>Kor61</t>
  </si>
  <si>
    <t>HGDP00001</t>
  </si>
  <si>
    <t>Brahui</t>
  </si>
  <si>
    <t>HGDP00003</t>
  </si>
  <si>
    <t>HGDP00005</t>
  </si>
  <si>
    <t>HGDP00007</t>
  </si>
  <si>
    <t>HGDP00011</t>
  </si>
  <si>
    <t>HGDP00015</t>
  </si>
  <si>
    <t>HGDP00017</t>
  </si>
  <si>
    <t>HGDP00019</t>
  </si>
  <si>
    <t>HGDP00021</t>
  </si>
  <si>
    <t>HGDP00023</t>
  </si>
  <si>
    <t>HGDP00025</t>
  </si>
  <si>
    <t>HGDP00027</t>
  </si>
  <si>
    <t>HGDP00031</t>
  </si>
  <si>
    <t>HGDP00033</t>
  </si>
  <si>
    <t>HGDP00035</t>
  </si>
  <si>
    <t>HGDP00037</t>
  </si>
  <si>
    <t>HGDP00039</t>
  </si>
  <si>
    <t>HGDP00043</t>
  </si>
  <si>
    <t>HGDP00045</t>
  </si>
  <si>
    <t>HGDP00047</t>
  </si>
  <si>
    <t>HGDP00049</t>
  </si>
  <si>
    <t>HGDP00052</t>
  </si>
  <si>
    <t>Balochi</t>
  </si>
  <si>
    <t>HGDP00054</t>
  </si>
  <si>
    <t>HGDP00056</t>
  </si>
  <si>
    <t>HGDP00058</t>
  </si>
  <si>
    <t>HGDP00062</t>
  </si>
  <si>
    <t>HGDP00064</t>
  </si>
  <si>
    <t>HGDP00066</t>
  </si>
  <si>
    <t>HGDP00068</t>
  </si>
  <si>
    <t>HGDP00072</t>
  </si>
  <si>
    <t>HGDP00074</t>
  </si>
  <si>
    <t>HGDP00078</t>
  </si>
  <si>
    <t>HGDP00080</t>
  </si>
  <si>
    <t>HGDP00082</t>
  </si>
  <si>
    <t>HGDP00086</t>
  </si>
  <si>
    <t>HGDP00088</t>
  </si>
  <si>
    <t>HGDP00090</t>
  </si>
  <si>
    <t>HGDP00092</t>
  </si>
  <si>
    <t>HGDP00094</t>
  </si>
  <si>
    <t>HGDP00096</t>
  </si>
  <si>
    <t>HGDP00098</t>
  </si>
  <si>
    <t>HGDP00099</t>
  </si>
  <si>
    <t>Hazara</t>
  </si>
  <si>
    <t>HGDP00103</t>
  </si>
  <si>
    <t>HGDP00106</t>
  </si>
  <si>
    <t>HGDP00109</t>
  </si>
  <si>
    <t>HGDP00110</t>
  </si>
  <si>
    <t>HGDP00115</t>
  </si>
  <si>
    <t>HGDP00116</t>
  </si>
  <si>
    <t>HGDP00118</t>
  </si>
  <si>
    <t>HGDP00120</t>
  </si>
  <si>
    <t>HGDP00121</t>
  </si>
  <si>
    <t>HGDP00122</t>
  </si>
  <si>
    <t>HGDP00124</t>
  </si>
  <si>
    <t>HGDP00125</t>
  </si>
  <si>
    <t>HGDP00127</t>
  </si>
  <si>
    <t>HGDP00131</t>
  </si>
  <si>
    <t>Makrani</t>
  </si>
  <si>
    <t>HGDP00133</t>
  </si>
  <si>
    <t>HGDP00134</t>
  </si>
  <si>
    <t>HGDP00135</t>
  </si>
  <si>
    <t>HGDP00136</t>
  </si>
  <si>
    <t>HGDP00137</t>
  </si>
  <si>
    <t>HGDP00140</t>
  </si>
  <si>
    <t>HGDP00141</t>
  </si>
  <si>
    <t>HGDP00144</t>
  </si>
  <si>
    <t>HGDP00145</t>
  </si>
  <si>
    <t>HGDP00146</t>
  </si>
  <si>
    <t>HGDP00148</t>
  </si>
  <si>
    <t>HGDP00151</t>
  </si>
  <si>
    <t>HGDP00153</t>
  </si>
  <si>
    <t>HGDP00154</t>
  </si>
  <si>
    <t>HGDP00155</t>
  </si>
  <si>
    <t>HGDP00157</t>
  </si>
  <si>
    <t>HGDP00158</t>
  </si>
  <si>
    <t>HGDP00160</t>
  </si>
  <si>
    <t>HGDP00161</t>
  </si>
  <si>
    <t>HGDP00167</t>
  </si>
  <si>
    <t>Sindhi</t>
  </si>
  <si>
    <t>HGDP00169</t>
  </si>
  <si>
    <t>HGDP00171</t>
  </si>
  <si>
    <t>HGDP00179</t>
  </si>
  <si>
    <t>HGDP00181</t>
  </si>
  <si>
    <t>HGDP00183</t>
  </si>
  <si>
    <t>HGDP00185</t>
  </si>
  <si>
    <t>HGDP00187</t>
  </si>
  <si>
    <t>HGDP00189</t>
  </si>
  <si>
    <t>HGDP00191</t>
  </si>
  <si>
    <t>HGDP00192</t>
  </si>
  <si>
    <t>HGDP00195</t>
  </si>
  <si>
    <t>HGDP00197</t>
  </si>
  <si>
    <t>HGDP00201</t>
  </si>
  <si>
    <t>HGDP00205</t>
  </si>
  <si>
    <t>HGDP00206</t>
  </si>
  <si>
    <t>HGDP00208</t>
  </si>
  <si>
    <t>HGDP00210</t>
  </si>
  <si>
    <t>HGDP00213</t>
  </si>
  <si>
    <t>Pathan</t>
  </si>
  <si>
    <t>HGDP00216</t>
  </si>
  <si>
    <t>HGDP00218</t>
  </si>
  <si>
    <t>HGDP00222</t>
  </si>
  <si>
    <t>HGDP00224</t>
  </si>
  <si>
    <t>HGDP00226</t>
  </si>
  <si>
    <t>HGDP00228</t>
  </si>
  <si>
    <t>HGDP00230</t>
  </si>
  <si>
    <t>HGDP00232</t>
  </si>
  <si>
    <t>HGDP00241</t>
  </si>
  <si>
    <t>HGDP00243</t>
  </si>
  <si>
    <t>HGDP00244</t>
  </si>
  <si>
    <t>HGDP00247</t>
  </si>
  <si>
    <t>HGDP00248</t>
  </si>
  <si>
    <t>HGDP00254</t>
  </si>
  <si>
    <t>HGDP00258</t>
  </si>
  <si>
    <t>HGDP00259</t>
  </si>
  <si>
    <t>HGDP00262</t>
  </si>
  <si>
    <t>HGDP00264</t>
  </si>
  <si>
    <t>HGDP00267</t>
  </si>
  <si>
    <t>Kalash</t>
  </si>
  <si>
    <t>HGDP00277</t>
  </si>
  <si>
    <t>HGDP00281</t>
  </si>
  <si>
    <t>HGDP00285</t>
  </si>
  <si>
    <t>HGDP00286</t>
  </si>
  <si>
    <t>HGDP00288</t>
  </si>
  <si>
    <t>HGDP00290</t>
  </si>
  <si>
    <t>HGDP00298</t>
  </si>
  <si>
    <t>HGDP00302</t>
  </si>
  <si>
    <t>HGDP00307</t>
  </si>
  <si>
    <t>HGDP00311</t>
  </si>
  <si>
    <t>HGDP00313</t>
  </si>
  <si>
    <t>HGDP00315</t>
  </si>
  <si>
    <t>HGDP00319</t>
  </si>
  <si>
    <t>HGDP00323</t>
  </si>
  <si>
    <t>HGDP00328</t>
  </si>
  <si>
    <t>HGDP00330</t>
  </si>
  <si>
    <t>HGDP00333</t>
  </si>
  <si>
    <t>HGDP00336</t>
  </si>
  <si>
    <t>Burusho</t>
  </si>
  <si>
    <t>HGDP00338</t>
  </si>
  <si>
    <t>HGDP00341</t>
  </si>
  <si>
    <t>HGDP00346</t>
  </si>
  <si>
    <t>HGDP00351</t>
  </si>
  <si>
    <t>HGDP00356</t>
  </si>
  <si>
    <t>HGDP00359</t>
  </si>
  <si>
    <t>HGDP00364</t>
  </si>
  <si>
    <t>HGDP00371</t>
  </si>
  <si>
    <t>HGDP00372</t>
  </si>
  <si>
    <t>HGDP00382</t>
  </si>
  <si>
    <t>HGDP00388</t>
  </si>
  <si>
    <t>HGDP00392</t>
  </si>
  <si>
    <t>HGDP00402</t>
  </si>
  <si>
    <t>HGDP00407</t>
  </si>
  <si>
    <t>HGDP00412</t>
  </si>
  <si>
    <t>HGDP00417</t>
  </si>
  <si>
    <t>HGDP00423</t>
  </si>
  <si>
    <t>HGDP00428</t>
  </si>
  <si>
    <t>HGDP00433</t>
  </si>
  <si>
    <t>HGDP00438</t>
  </si>
  <si>
    <t>HGDP00444</t>
  </si>
  <si>
    <t>HGDP00445</t>
  </si>
  <si>
    <t>HGDP00449</t>
  </si>
  <si>
    <t>Mbuti</t>
  </si>
  <si>
    <t>HGDP00454</t>
  </si>
  <si>
    <t>Biaka</t>
  </si>
  <si>
    <t>HGDP00455</t>
  </si>
  <si>
    <t>HGDP00457</t>
  </si>
  <si>
    <t>HGDP00458</t>
  </si>
  <si>
    <t>HGDP00459</t>
  </si>
  <si>
    <t>HGDP00460</t>
  </si>
  <si>
    <t>HGDP00461</t>
  </si>
  <si>
    <t>HGDP00462</t>
  </si>
  <si>
    <t>HGDP00463</t>
  </si>
  <si>
    <t>HGDP00464</t>
  </si>
  <si>
    <t>HGDP00465</t>
  </si>
  <si>
    <t>HGDP00466</t>
  </si>
  <si>
    <t>HGDP00467</t>
  </si>
  <si>
    <t>HGDP00469</t>
  </si>
  <si>
    <t>HGDP00470</t>
  </si>
  <si>
    <t>HGDP00472</t>
  </si>
  <si>
    <t>HGDP00473</t>
  </si>
  <si>
    <t>HGDP00474</t>
  </si>
  <si>
    <t>HGDP00475</t>
  </si>
  <si>
    <t>HGDP00476</t>
  </si>
  <si>
    <t>HGDP00478</t>
  </si>
  <si>
    <t>HGDP00511</t>
  </si>
  <si>
    <t>French</t>
  </si>
  <si>
    <t>HGDP00512</t>
  </si>
  <si>
    <t>HGDP00513</t>
  </si>
  <si>
    <t>HGDP00514</t>
  </si>
  <si>
    <t>HGDP00515</t>
  </si>
  <si>
    <t>HGDP00516</t>
  </si>
  <si>
    <t>HGDP00517</t>
  </si>
  <si>
    <t>HGDP00518</t>
  </si>
  <si>
    <t>HGDP00519</t>
  </si>
  <si>
    <t>HGDP00522</t>
  </si>
  <si>
    <t>HGDP00523</t>
  </si>
  <si>
    <t>HGDP00524</t>
  </si>
  <si>
    <t>HGDP00525</t>
  </si>
  <si>
    <t>HGDP00526</t>
  </si>
  <si>
    <t>HGDP00527</t>
  </si>
  <si>
    <t>HGDP00528</t>
  </si>
  <si>
    <t>HGDP00529</t>
  </si>
  <si>
    <t>HGDP00531</t>
  </si>
  <si>
    <t>HGDP00533</t>
  </si>
  <si>
    <t>HGDP00534</t>
  </si>
  <si>
    <t>HGDP00535</t>
  </si>
  <si>
    <t>HGDP00536</t>
  </si>
  <si>
    <t>HGDP00537</t>
  </si>
  <si>
    <t>HGDP00538</t>
  </si>
  <si>
    <t>HGDP00539</t>
  </si>
  <si>
    <t>HGDP00540</t>
  </si>
  <si>
    <t>Papuan</t>
  </si>
  <si>
    <t>HGDP00541</t>
  </si>
  <si>
    <t>HGDP00543</t>
  </si>
  <si>
    <t>HGDP00545</t>
  </si>
  <si>
    <t>HGDP00546</t>
  </si>
  <si>
    <t>HGDP00547</t>
  </si>
  <si>
    <t>HGDP00548</t>
  </si>
  <si>
    <t>HGDP00549</t>
  </si>
  <si>
    <t>HGDP00550</t>
  </si>
  <si>
    <t>HGDP00552</t>
  </si>
  <si>
    <t>HGDP00553</t>
  </si>
  <si>
    <t>HGDP00554</t>
  </si>
  <si>
    <t>HGDP00555</t>
  </si>
  <si>
    <t>HGDP00556</t>
  </si>
  <si>
    <t>HGDP00557</t>
  </si>
  <si>
    <t>Druze</t>
  </si>
  <si>
    <t>HGDP00558</t>
  </si>
  <si>
    <t>HGDP00559</t>
  </si>
  <si>
    <t>HGDP00560</t>
  </si>
  <si>
    <t>HGDP00561</t>
  </si>
  <si>
    <t>HGDP00562</t>
  </si>
  <si>
    <t>HGDP00563</t>
  </si>
  <si>
    <t>HGDP00564</t>
  </si>
  <si>
    <t>HGDP00565</t>
  </si>
  <si>
    <t>HGDP00566</t>
  </si>
  <si>
    <t>HGDP00567</t>
  </si>
  <si>
    <t>HGDP00568</t>
  </si>
  <si>
    <t>HGDP00569</t>
  </si>
  <si>
    <t>HGDP00571</t>
  </si>
  <si>
    <t>HGDP00572</t>
  </si>
  <si>
    <t>HGDP00573</t>
  </si>
  <si>
    <t>HGDP00574</t>
  </si>
  <si>
    <t>HGDP00575</t>
  </si>
  <si>
    <t>HGDP00577</t>
  </si>
  <si>
    <t>HGDP00578</t>
  </si>
  <si>
    <t>HGDP00579</t>
  </si>
  <si>
    <t>HGDP00580</t>
  </si>
  <si>
    <t>HGDP00582</t>
  </si>
  <si>
    <t>HGDP00583</t>
  </si>
  <si>
    <t>HGDP00584</t>
  </si>
  <si>
    <t>HGDP00586</t>
  </si>
  <si>
    <t>HGDP00587</t>
  </si>
  <si>
    <t>HGDP00588</t>
  </si>
  <si>
    <t>HGDP00591</t>
  </si>
  <si>
    <t>HGDP00594</t>
  </si>
  <si>
    <t>HGDP00595</t>
  </si>
  <si>
    <t>HGDP00597</t>
  </si>
  <si>
    <t>HGDP00598</t>
  </si>
  <si>
    <t>HGDP00599</t>
  </si>
  <si>
    <t>HGDP00600</t>
  </si>
  <si>
    <t>HGDP00601</t>
  </si>
  <si>
    <t>HGDP00602</t>
  </si>
  <si>
    <t>HGDP00604</t>
  </si>
  <si>
    <t>HGDP00606</t>
  </si>
  <si>
    <t>HGDP00607</t>
  </si>
  <si>
    <t>BedouinB</t>
  </si>
  <si>
    <t>HGDP00608</t>
  </si>
  <si>
    <t>HGDP00609</t>
  </si>
  <si>
    <t>BedouinA</t>
  </si>
  <si>
    <t>HGDP00610</t>
  </si>
  <si>
    <t>HGDP00611</t>
  </si>
  <si>
    <t>HGDP00612</t>
  </si>
  <si>
    <t>HGDP00613</t>
  </si>
  <si>
    <t>HGDP00614</t>
  </si>
  <si>
    <t>HGDP00615</t>
  </si>
  <si>
    <t>HGDP00616</t>
  </si>
  <si>
    <t>HGDP00618</t>
  </si>
  <si>
    <t>HGDP00619</t>
  </si>
  <si>
    <t>HGDP00620</t>
  </si>
  <si>
    <t>HGDP00622</t>
  </si>
  <si>
    <t>HGDP00623</t>
  </si>
  <si>
    <t>HGDP00624</t>
  </si>
  <si>
    <t>HGDP00625</t>
  </si>
  <si>
    <t>HGDP00626</t>
  </si>
  <si>
    <t>HGDP00628</t>
  </si>
  <si>
    <t>HGDP00629</t>
  </si>
  <si>
    <t>HGDP00630</t>
  </si>
  <si>
    <t>HGDP00631</t>
  </si>
  <si>
    <t>HGDP00632</t>
  </si>
  <si>
    <t>HGDP00634</t>
  </si>
  <si>
    <t>HGDP00635</t>
  </si>
  <si>
    <t>HGDP00636</t>
  </si>
  <si>
    <t>HGDP00637</t>
  </si>
  <si>
    <t>HGDP00638</t>
  </si>
  <si>
    <t>HGDP00639</t>
  </si>
  <si>
    <t>HGDP00640</t>
  </si>
  <si>
    <t>HGDP00641</t>
  </si>
  <si>
    <t>HGDP00642</t>
  </si>
  <si>
    <t>HGDP00643</t>
  </si>
  <si>
    <t>HGDP00644</t>
  </si>
  <si>
    <t>HGDP00645</t>
  </si>
  <si>
    <t>HGDP00646</t>
  </si>
  <si>
    <t>HGDP00647</t>
  </si>
  <si>
    <t>HGDP00648</t>
  </si>
  <si>
    <t>HGDP00649</t>
  </si>
  <si>
    <t>HGDP00650</t>
  </si>
  <si>
    <t>HGDP00651</t>
  </si>
  <si>
    <t>HGDP00653</t>
  </si>
  <si>
    <t>HGDP00654</t>
  </si>
  <si>
    <t>HGDP00655</t>
  </si>
  <si>
    <t>Nasoi</t>
  </si>
  <si>
    <t>HGDP00656</t>
  </si>
  <si>
    <t>HGDP00660</t>
  </si>
  <si>
    <t>HGDP00661</t>
  </si>
  <si>
    <t>HGDP00662</t>
  </si>
  <si>
    <t>HGDP00663</t>
  </si>
  <si>
    <t>HGDP00664</t>
  </si>
  <si>
    <t>HGDP00666</t>
  </si>
  <si>
    <t>Sardinian</t>
  </si>
  <si>
    <t>HGDP00667</t>
  </si>
  <si>
    <t>HGDP00668</t>
  </si>
  <si>
    <t>HGDP00669</t>
  </si>
  <si>
    <t>HGDP00670</t>
  </si>
  <si>
    <t>HGDP00671</t>
  </si>
  <si>
    <t>HGDP00672</t>
  </si>
  <si>
    <t>HGDP00673</t>
  </si>
  <si>
    <t>HGDP00674</t>
  </si>
  <si>
    <t>HGDP00675</t>
  </si>
  <si>
    <t>Palestinian</t>
  </si>
  <si>
    <t>HGDP00676</t>
  </si>
  <si>
    <t>HGDP00677</t>
  </si>
  <si>
    <t>HGDP00679</t>
  </si>
  <si>
    <t>HGDP00680</t>
  </si>
  <si>
    <t>HGDP00683</t>
  </si>
  <si>
    <t>HGDP00684</t>
  </si>
  <si>
    <t>HGDP00685</t>
  </si>
  <si>
    <t>HGDP00686</t>
  </si>
  <si>
    <t>HGDP00687</t>
  </si>
  <si>
    <t>HGDP00688</t>
  </si>
  <si>
    <t>HGDP00689</t>
  </si>
  <si>
    <t>HGDP00690</t>
  </si>
  <si>
    <t>HGDP00691</t>
  </si>
  <si>
    <t>HGDP00694</t>
  </si>
  <si>
    <t>HGDP00696</t>
  </si>
  <si>
    <t>HGDP00697</t>
  </si>
  <si>
    <t>HGDP00698</t>
  </si>
  <si>
    <t>HGDP00699</t>
  </si>
  <si>
    <t>HGDP00700</t>
  </si>
  <si>
    <t>HGDP00701</t>
  </si>
  <si>
    <t>HGDP00702</t>
  </si>
  <si>
    <t>Piapoco</t>
  </si>
  <si>
    <t>HGDP00704</t>
  </si>
  <si>
    <t>HGDP00706</t>
  </si>
  <si>
    <t>HGDP00713</t>
  </si>
  <si>
    <t>Cambodian</t>
  </si>
  <si>
    <t>HGDP00714</t>
  </si>
  <si>
    <t>HGDP00715</t>
  </si>
  <si>
    <t>HGDP00716</t>
  </si>
  <si>
    <t>HGDP00717</t>
  </si>
  <si>
    <t>HGDP00719</t>
  </si>
  <si>
    <t>HGDP00720</t>
  </si>
  <si>
    <t>HGDP00721</t>
  </si>
  <si>
    <t>HGDP00722</t>
  </si>
  <si>
    <t>HGDP00724</t>
  </si>
  <si>
    <t>HGDP00725</t>
  </si>
  <si>
    <t>HGDP00726</t>
  </si>
  <si>
    <t>HGDP00727</t>
  </si>
  <si>
    <t>HGDP00729</t>
  </si>
  <si>
    <t>HGDP00730</t>
  </si>
  <si>
    <t>HGDP00731</t>
  </si>
  <si>
    <t>HGDP00732</t>
  </si>
  <si>
    <t>HGDP00733</t>
  </si>
  <si>
    <t>HGDP00734</t>
  </si>
  <si>
    <t>HGDP00735</t>
  </si>
  <si>
    <t>HGDP00736</t>
  </si>
  <si>
    <t>HGDP00737</t>
  </si>
  <si>
    <t>HGDP00739</t>
  </si>
  <si>
    <t>HGDP00740</t>
  </si>
  <si>
    <t>HGDP00741</t>
  </si>
  <si>
    <t>HGDP00745</t>
  </si>
  <si>
    <t>HGDP00747</t>
  </si>
  <si>
    <t>Japanese</t>
  </si>
  <si>
    <t>HGDP00748</t>
  </si>
  <si>
    <t>HGDP00749</t>
  </si>
  <si>
    <t>HGDP00750</t>
  </si>
  <si>
    <t>HGDP00751</t>
  </si>
  <si>
    <t>HGDP00752</t>
  </si>
  <si>
    <t>HGDP00753</t>
  </si>
  <si>
    <t>HGDP00754</t>
  </si>
  <si>
    <t>HGDP00755</t>
  </si>
  <si>
    <t>HGDP00756</t>
  </si>
  <si>
    <t>HGDP00757</t>
  </si>
  <si>
    <t>HGDP00758</t>
  </si>
  <si>
    <t>HGDP00759</t>
  </si>
  <si>
    <t>HGDP00760</t>
  </si>
  <si>
    <t>HGDP00761</t>
  </si>
  <si>
    <t>HGDP00762</t>
  </si>
  <si>
    <t>HGDP00763</t>
  </si>
  <si>
    <t>HGDP00764</t>
  </si>
  <si>
    <t>HGDP00765</t>
  </si>
  <si>
    <t>HGDP00766</t>
  </si>
  <si>
    <t>HGDP00767</t>
  </si>
  <si>
    <t>HGDP00768</t>
  </si>
  <si>
    <t>HGDP00769</t>
  </si>
  <si>
    <t>HGDP00771</t>
  </si>
  <si>
    <t>HGDP00772</t>
  </si>
  <si>
    <t>HGDP00773</t>
  </si>
  <si>
    <t>HGDP00774</t>
  </si>
  <si>
    <t>Han</t>
  </si>
  <si>
    <t>HGDP00775</t>
  </si>
  <si>
    <t>HGDP00776</t>
  </si>
  <si>
    <t>HGDP00777</t>
  </si>
  <si>
    <t>HGDP00779</t>
  </si>
  <si>
    <t>HGDP00780</t>
  </si>
  <si>
    <t>HGDP00781</t>
  </si>
  <si>
    <t>HGDP00782</t>
  </si>
  <si>
    <t>HGDP00783</t>
  </si>
  <si>
    <t>HGDP00784</t>
  </si>
  <si>
    <t>HGDP00785</t>
  </si>
  <si>
    <t>HGDP00786</t>
  </si>
  <si>
    <t>HGDP00787</t>
  </si>
  <si>
    <t>HGDP00788</t>
  </si>
  <si>
    <t>HGDP00790</t>
  </si>
  <si>
    <t>HGDP00791</t>
  </si>
  <si>
    <t>HGDP00794</t>
  </si>
  <si>
    <t>Orcadian</t>
  </si>
  <si>
    <t>HGDP00796</t>
  </si>
  <si>
    <t>HGDP00797</t>
  </si>
  <si>
    <t>HGDP00798</t>
  </si>
  <si>
    <t>HGDP00799</t>
  </si>
  <si>
    <t>HGDP00800</t>
  </si>
  <si>
    <t>HGDP00802</t>
  </si>
  <si>
    <t>HGDP00803</t>
  </si>
  <si>
    <t>HGDP00805</t>
  </si>
  <si>
    <t>HGDP00806</t>
  </si>
  <si>
    <t>HGDP00807</t>
  </si>
  <si>
    <t>HGDP00808</t>
  </si>
  <si>
    <t>HGDP00810</t>
  </si>
  <si>
    <t>HGDP00811</t>
  </si>
  <si>
    <t>HGDP00812</t>
  </si>
  <si>
    <t>HGDP00813</t>
  </si>
  <si>
    <t>HGDP00814</t>
  </si>
  <si>
    <t>HGDP00815</t>
  </si>
  <si>
    <t>HGDP00817</t>
  </si>
  <si>
    <t>HGDP00818</t>
  </si>
  <si>
    <t>HGDP00819</t>
  </si>
  <si>
    <t>HGDP00820</t>
  </si>
  <si>
    <t>HGDP00821</t>
  </si>
  <si>
    <t>HGDP00822</t>
  </si>
  <si>
    <t>HGDP00828</t>
  </si>
  <si>
    <t>HGDP00832</t>
  </si>
  <si>
    <t>Surui</t>
  </si>
  <si>
    <t>HGDP00837</t>
  </si>
  <si>
    <t>HGDP00838</t>
  </si>
  <si>
    <t>HGDP00843</t>
  </si>
  <si>
    <t>HGDP00845</t>
  </si>
  <si>
    <t>HGDP00846</t>
  </si>
  <si>
    <t>HGDP00849</t>
  </si>
  <si>
    <t>HGDP00852</t>
  </si>
  <si>
    <t>HGDP00854</t>
  </si>
  <si>
    <t>Mayan</t>
  </si>
  <si>
    <t>HGDP00855</t>
  </si>
  <si>
    <t>HGDP00856</t>
  </si>
  <si>
    <t>HGDP00857</t>
  </si>
  <si>
    <t>HGDP00858</t>
  </si>
  <si>
    <t>HGDP00859</t>
  </si>
  <si>
    <t>HGDP00861</t>
  </si>
  <si>
    <t>HGDP00862</t>
  </si>
  <si>
    <t>HGDP00863</t>
  </si>
  <si>
    <t>HGDP00864</t>
  </si>
  <si>
    <t>HGDP00865</t>
  </si>
  <si>
    <t>HGDP00868</t>
  </si>
  <si>
    <t>HGDP00869</t>
  </si>
  <si>
    <t>HGDP00870</t>
  </si>
  <si>
    <t>HGDP00872</t>
  </si>
  <si>
    <t>HGDP00873</t>
  </si>
  <si>
    <t>HGDP00875</t>
  </si>
  <si>
    <t>HGDP00877</t>
  </si>
  <si>
    <t>HGDP00879</t>
  </si>
  <si>
    <t>Russian</t>
  </si>
  <si>
    <t>HGDP00880</t>
  </si>
  <si>
    <t>HGDP00882</t>
  </si>
  <si>
    <t>HGDP00883</t>
  </si>
  <si>
    <t>HGDP00884</t>
  </si>
  <si>
    <t>HGDP00887</t>
  </si>
  <si>
    <t>HGDP00888</t>
  </si>
  <si>
    <t>HGDP00889</t>
  </si>
  <si>
    <t>HGDP00890</t>
  </si>
  <si>
    <t>HGDP00891</t>
  </si>
  <si>
    <t>HGDP00892</t>
  </si>
  <si>
    <t>HGDP00893</t>
  </si>
  <si>
    <t>HGDP00894</t>
  </si>
  <si>
    <t>HGDP00895</t>
  </si>
  <si>
    <t>HGDP00896</t>
  </si>
  <si>
    <t>HGDP00897</t>
  </si>
  <si>
    <t>HGDP00898</t>
  </si>
  <si>
    <t>HGDP00899</t>
  </si>
  <si>
    <t>HGDP00900</t>
  </si>
  <si>
    <t>HGDP00901</t>
  </si>
  <si>
    <t>HGDP00902</t>
  </si>
  <si>
    <t>HGDP00903</t>
  </si>
  <si>
    <t>HGDP00904</t>
  </si>
  <si>
    <t>Mandenka</t>
  </si>
  <si>
    <t>HGDP00905</t>
  </si>
  <si>
    <t>HGDP00906</t>
  </si>
  <si>
    <t>HGDP00907</t>
  </si>
  <si>
    <t>HGDP00908</t>
  </si>
  <si>
    <t>HGDP00909</t>
  </si>
  <si>
    <t>HGDP00910</t>
  </si>
  <si>
    <t>HGDP00912</t>
  </si>
  <si>
    <t>HGDP00913</t>
  </si>
  <si>
    <t>HGDP00915</t>
  </si>
  <si>
    <t>HGDP00917</t>
  </si>
  <si>
    <t>HGDP00920</t>
  </si>
  <si>
    <t>Yoruba</t>
  </si>
  <si>
    <t>HGDP00924</t>
  </si>
  <si>
    <t>HGDP00925</t>
  </si>
  <si>
    <t>HGDP00926</t>
  </si>
  <si>
    <t>HGDP00928</t>
  </si>
  <si>
    <t>HGDP00929</t>
  </si>
  <si>
    <t>HGDP00930</t>
  </si>
  <si>
    <t>HGDP00931</t>
  </si>
  <si>
    <t>HGDP00932</t>
  </si>
  <si>
    <t>HGDP00933</t>
  </si>
  <si>
    <t>HGDP00934</t>
  </si>
  <si>
    <t>HGDP00935</t>
  </si>
  <si>
    <t>HGDP00936</t>
  </si>
  <si>
    <t>HGDP00937</t>
  </si>
  <si>
    <t>HGDP00938</t>
  </si>
  <si>
    <t>HGDP00939</t>
  </si>
  <si>
    <t>HGDP00940</t>
  </si>
  <si>
    <t>HGDP00941</t>
  </si>
  <si>
    <t>HGDP00942</t>
  </si>
  <si>
    <t>HGDP00943</t>
  </si>
  <si>
    <t>HGDP00944</t>
  </si>
  <si>
    <t>HGDP00945</t>
  </si>
  <si>
    <t>Yakut</t>
  </si>
  <si>
    <t>HGDP00946</t>
  </si>
  <si>
    <t>HGDP00947</t>
  </si>
  <si>
    <t>HGDP00948</t>
  </si>
  <si>
    <t>HGDP00950</t>
  </si>
  <si>
    <t>HGDP00951</t>
  </si>
  <si>
    <t>HGDP00952</t>
  </si>
  <si>
    <t>HGDP00954</t>
  </si>
  <si>
    <t>HGDP00955</t>
  </si>
  <si>
    <t>HGDP00956</t>
  </si>
  <si>
    <t>HGDP00958</t>
  </si>
  <si>
    <t>HGDP00960</t>
  </si>
  <si>
    <t>HGDP00961</t>
  </si>
  <si>
    <t>HGDP00962</t>
  </si>
  <si>
    <t>HGDP00963</t>
  </si>
  <si>
    <t>HGDP00964</t>
  </si>
  <si>
    <t>HGDP00965</t>
  </si>
  <si>
    <t>HGDP00966</t>
  </si>
  <si>
    <t>HGDP00967</t>
  </si>
  <si>
    <t>HGDP00968</t>
  </si>
  <si>
    <t>HGDP00970</t>
  </si>
  <si>
    <t>HGDP00971</t>
  </si>
  <si>
    <t>HGDP00972</t>
  </si>
  <si>
    <t>HGDP00973</t>
  </si>
  <si>
    <t>HGDP00974</t>
  </si>
  <si>
    <t>HGDP00975</t>
  </si>
  <si>
    <t>HGDP00976</t>
  </si>
  <si>
    <t>HGDP00977</t>
  </si>
  <si>
    <t>HGDP00982</t>
  </si>
  <si>
    <t>HGDP00984</t>
  </si>
  <si>
    <t>HGDP00985</t>
  </si>
  <si>
    <t>HGDP00986</t>
  </si>
  <si>
    <t>HGDP00987</t>
  </si>
  <si>
    <t>Ju_hoan_North</t>
  </si>
  <si>
    <t>HGDP00991</t>
  </si>
  <si>
    <t>HGDP00992</t>
  </si>
  <si>
    <t>HGDP00993</t>
  </si>
  <si>
    <t>BantuSA</t>
  </si>
  <si>
    <t>HGDP00994</t>
  </si>
  <si>
    <t>HGDP00995</t>
  </si>
  <si>
    <t>Karitiana</t>
  </si>
  <si>
    <t>HGDP00999</t>
  </si>
  <si>
    <t>HGDP01001</t>
  </si>
  <si>
    <t>HGDP01003</t>
  </si>
  <si>
    <t>HGDP01006</t>
  </si>
  <si>
    <t>HGDP01010</t>
  </si>
  <si>
    <t>HGDP01012</t>
  </si>
  <si>
    <t>HGDP01013</t>
  </si>
  <si>
    <t>HGDP01014</t>
  </si>
  <si>
    <t>HGDP01015</t>
  </si>
  <si>
    <t>HGDP01018</t>
  </si>
  <si>
    <t>HGDP01019</t>
  </si>
  <si>
    <t>HGDP01021</t>
  </si>
  <si>
    <t>HGDP01023</t>
  </si>
  <si>
    <t>HGDP01024</t>
  </si>
  <si>
    <t>HGDP01027</t>
  </si>
  <si>
    <t>HGDP01028</t>
  </si>
  <si>
    <t>HGDP01030</t>
  </si>
  <si>
    <t>HGDP01031</t>
  </si>
  <si>
    <t>HGDP01032</t>
  </si>
  <si>
    <t>HGDP01033</t>
  </si>
  <si>
    <t>HGDP01034</t>
  </si>
  <si>
    <t>HGDP01035</t>
  </si>
  <si>
    <t>HGDP01036</t>
  </si>
  <si>
    <t>HGDP01037</t>
  </si>
  <si>
    <t>Pima</t>
  </si>
  <si>
    <t>HGDP01041</t>
  </si>
  <si>
    <t>HGDP01043</t>
  </si>
  <si>
    <t>HGDP01044</t>
  </si>
  <si>
    <t>HGDP01047</t>
  </si>
  <si>
    <t>HGDP01050</t>
  </si>
  <si>
    <t>HGDP01051</t>
  </si>
  <si>
    <t>HGDP01053</t>
  </si>
  <si>
    <t>HGDP01055</t>
  </si>
  <si>
    <t>HGDP01056</t>
  </si>
  <si>
    <t>HGDP01057</t>
  </si>
  <si>
    <t>HGDP01058</t>
  </si>
  <si>
    <t>HGDP01059</t>
  </si>
  <si>
    <t>HGDP01060</t>
  </si>
  <si>
    <t>HGDP01062</t>
  </si>
  <si>
    <t>HGDP01063</t>
  </si>
  <si>
    <t>HGDP01064</t>
  </si>
  <si>
    <t>HGDP01065</t>
  </si>
  <si>
    <t>HGDP01066</t>
  </si>
  <si>
    <t>HGDP01067</t>
  </si>
  <si>
    <t>HGDP01068</t>
  </si>
  <si>
    <t>HGDP01069</t>
  </si>
  <si>
    <t>HGDP01070</t>
  </si>
  <si>
    <t>HGDP01071</t>
  </si>
  <si>
    <t>HGDP01072</t>
  </si>
  <si>
    <t>HGDP01073</t>
  </si>
  <si>
    <t>HGDP01074</t>
  </si>
  <si>
    <t>HGDP01075</t>
  </si>
  <si>
    <t>HGDP01076</t>
  </si>
  <si>
    <t>HGDP01077</t>
  </si>
  <si>
    <t>HGDP01078</t>
  </si>
  <si>
    <t>HGDP01079</t>
  </si>
  <si>
    <t>HGDP01081</t>
  </si>
  <si>
    <t>HGDP01086</t>
  </si>
  <si>
    <t>HGDP01090</t>
  </si>
  <si>
    <t>HGDP01094</t>
  </si>
  <si>
    <t>HGDP01095</t>
  </si>
  <si>
    <t>Tujia</t>
  </si>
  <si>
    <t>HGDP01096</t>
  </si>
  <si>
    <t>HGDP01097</t>
  </si>
  <si>
    <t>HGDP01098</t>
  </si>
  <si>
    <t>HGDP01099</t>
  </si>
  <si>
    <t>HGDP01100</t>
  </si>
  <si>
    <t>HGDP01101</t>
  </si>
  <si>
    <t>HGDP01102</t>
  </si>
  <si>
    <t>HGDP01103</t>
  </si>
  <si>
    <t>HGDP01104</t>
  </si>
  <si>
    <t>HGDP01147</t>
  </si>
  <si>
    <t>Italian_North</t>
  </si>
  <si>
    <t>HGDP01151</t>
  </si>
  <si>
    <t>HGDP01152</t>
  </si>
  <si>
    <t>HGDP01153</t>
  </si>
  <si>
    <t>HGDP01155</t>
  </si>
  <si>
    <t>HGDP01156</t>
  </si>
  <si>
    <t>HGDP01157</t>
  </si>
  <si>
    <t>HGDP01161</t>
  </si>
  <si>
    <t>HGDP01162</t>
  </si>
  <si>
    <t>HGDP01163</t>
  </si>
  <si>
    <t>HGDP01164</t>
  </si>
  <si>
    <t>HGDP01166</t>
  </si>
  <si>
    <t>HGDP01167</t>
  </si>
  <si>
    <t>HGDP01168</t>
  </si>
  <si>
    <t>HGDP01169</t>
  </si>
  <si>
    <t>HGDP01171</t>
  </si>
  <si>
    <t>HGDP01172</t>
  </si>
  <si>
    <t>HGDP01173</t>
  </si>
  <si>
    <t>HGDP01174</t>
  </si>
  <si>
    <t>HGDP01177</t>
  </si>
  <si>
    <t>HGDP01179</t>
  </si>
  <si>
    <t>Yi</t>
  </si>
  <si>
    <t>HGDP01180</t>
  </si>
  <si>
    <t>HGDP01181</t>
  </si>
  <si>
    <t>HGDP01182</t>
  </si>
  <si>
    <t>HGDP01183</t>
  </si>
  <si>
    <t>HGDP01184</t>
  </si>
  <si>
    <t>HGDP01185</t>
  </si>
  <si>
    <t>HGDP01186</t>
  </si>
  <si>
    <t>HGDP01187</t>
  </si>
  <si>
    <t>HGDP01188</t>
  </si>
  <si>
    <t>HGDP01189</t>
  </si>
  <si>
    <t>Miao</t>
  </si>
  <si>
    <t>HGDP01190</t>
  </si>
  <si>
    <t>HGDP01191</t>
  </si>
  <si>
    <t>HGDP01192</t>
  </si>
  <si>
    <t>HGDP01193</t>
  </si>
  <si>
    <t>HGDP01194</t>
  </si>
  <si>
    <t>HGDP01195</t>
  </si>
  <si>
    <t>HGDP01196</t>
  </si>
  <si>
    <t>HGDP01197</t>
  </si>
  <si>
    <t>HGDP01198</t>
  </si>
  <si>
    <t>HGDP01199</t>
  </si>
  <si>
    <t>HGDP01200</t>
  </si>
  <si>
    <t>HGDP01202</t>
  </si>
  <si>
    <t>HGDP01203</t>
  </si>
  <si>
    <t>Oroqen</t>
  </si>
  <si>
    <t>HGDP01204</t>
  </si>
  <si>
    <t>HGDP01205</t>
  </si>
  <si>
    <t>HGDP01206</t>
  </si>
  <si>
    <t>HGDP01207</t>
  </si>
  <si>
    <t>HGDP01208</t>
  </si>
  <si>
    <t>HGDP01209</t>
  </si>
  <si>
    <t>HGDP01211</t>
  </si>
  <si>
    <t>HGDP01212</t>
  </si>
  <si>
    <t>HGDP01213</t>
  </si>
  <si>
    <t>Daur</t>
  </si>
  <si>
    <t>HGDP01214</t>
  </si>
  <si>
    <t>HGDP01215</t>
  </si>
  <si>
    <t>HGDP01216</t>
  </si>
  <si>
    <t>HGDP01217</t>
  </si>
  <si>
    <t>HGDP01218</t>
  </si>
  <si>
    <t>HGDP01220</t>
  </si>
  <si>
    <t>HGDP01221</t>
  </si>
  <si>
    <t>HGDP01222</t>
  </si>
  <si>
    <t>HGDP01223</t>
  </si>
  <si>
    <t>Mongola</t>
  </si>
  <si>
    <t>HGDP01225</t>
  </si>
  <si>
    <t>HGDP01227</t>
  </si>
  <si>
    <t>HGDP01228</t>
  </si>
  <si>
    <t>HGDP01231</t>
  </si>
  <si>
    <t>HGDP01232</t>
  </si>
  <si>
    <t>HGDP01233</t>
  </si>
  <si>
    <t>Hezhen</t>
  </si>
  <si>
    <t>HGDP01234</t>
  </si>
  <si>
    <t>HGDP01237</t>
  </si>
  <si>
    <t>HGDP01238</t>
  </si>
  <si>
    <t>HGDP01239</t>
  </si>
  <si>
    <t>HGDP01240</t>
  </si>
  <si>
    <t>HGDP01241</t>
  </si>
  <si>
    <t>HGDP01242</t>
  </si>
  <si>
    <t>HGDP01244</t>
  </si>
  <si>
    <t>Xibo</t>
  </si>
  <si>
    <t>HGDP01245</t>
  </si>
  <si>
    <t>HGDP01246</t>
  </si>
  <si>
    <t>HGDP01248</t>
  </si>
  <si>
    <t>HGDP01249</t>
  </si>
  <si>
    <t>HGDP01250</t>
  </si>
  <si>
    <t>HGDP01251</t>
  </si>
  <si>
    <t>HGDP01253</t>
  </si>
  <si>
    <t>Mozabite</t>
  </si>
  <si>
    <t>HGDP01254</t>
  </si>
  <si>
    <t>HGDP01255</t>
  </si>
  <si>
    <t>HGDP01256</t>
  </si>
  <si>
    <t>HGDP01257</t>
  </si>
  <si>
    <t>HGDP01258</t>
  </si>
  <si>
    <t>HGDP01259</t>
  </si>
  <si>
    <t>HGDP01262</t>
  </si>
  <si>
    <t>HGDP01263</t>
  </si>
  <si>
    <t>HGDP01264</t>
  </si>
  <si>
    <t>HGDP01265</t>
  </si>
  <si>
    <t>HGDP01268</t>
  </si>
  <si>
    <t>HGDP01272</t>
  </si>
  <si>
    <t>HGDP01274</t>
  </si>
  <si>
    <t>HGDP01275</t>
  </si>
  <si>
    <t>HGDP01276</t>
  </si>
  <si>
    <t>HGDP01277</t>
  </si>
  <si>
    <t>HGDP01278</t>
  </si>
  <si>
    <t>HGDP01279</t>
  </si>
  <si>
    <t>HGDP01280</t>
  </si>
  <si>
    <t>HGDP01282</t>
  </si>
  <si>
    <t>HGDP01283</t>
  </si>
  <si>
    <t>HGDP01284</t>
  </si>
  <si>
    <t>HGDP01286</t>
  </si>
  <si>
    <t>HGDP01287</t>
  </si>
  <si>
    <t>HGDP01288</t>
  </si>
  <si>
    <t>HGDP01289</t>
  </si>
  <si>
    <t>HGDP01290</t>
  </si>
  <si>
    <t>HGDP01291</t>
  </si>
  <si>
    <t>HGDP01292</t>
  </si>
  <si>
    <t>HGDP01293</t>
  </si>
  <si>
    <t>HGDP01294</t>
  </si>
  <si>
    <t>HGDP01295</t>
  </si>
  <si>
    <t>HGDP01296</t>
  </si>
  <si>
    <t>HGDP01297</t>
  </si>
  <si>
    <t>Uygur</t>
  </si>
  <si>
    <t>HGDP01298</t>
  </si>
  <si>
    <t>HGDP01299</t>
  </si>
  <si>
    <t>HGDP01300</t>
  </si>
  <si>
    <t>HGDP01301</t>
  </si>
  <si>
    <t>HGDP01302</t>
  </si>
  <si>
    <t>HGDP01303</t>
  </si>
  <si>
    <t>HGDP01304</t>
  </si>
  <si>
    <t>HGDP01305</t>
  </si>
  <si>
    <t>HGDP01306</t>
  </si>
  <si>
    <t>HGDP01307</t>
  </si>
  <si>
    <t>Dai</t>
  </si>
  <si>
    <t>HGDP01308</t>
  </si>
  <si>
    <t>HGDP01309</t>
  </si>
  <si>
    <t>HGDP01310</t>
  </si>
  <si>
    <t>HGDP01311</t>
  </si>
  <si>
    <t>HGDP01312</t>
  </si>
  <si>
    <t>HGDP01313</t>
  </si>
  <si>
    <t>HGDP01314</t>
  </si>
  <si>
    <t>HGDP01315</t>
  </si>
  <si>
    <t>HGDP01316</t>
  </si>
  <si>
    <t>HGDP01317</t>
  </si>
  <si>
    <t>Lahu</t>
  </si>
  <si>
    <t>HGDP01318</t>
  </si>
  <si>
    <t>HGDP01319</t>
  </si>
  <si>
    <t>HGDP01320</t>
  </si>
  <si>
    <t>HGDP01321</t>
  </si>
  <si>
    <t>HGDP01322</t>
  </si>
  <si>
    <t>HGDP01323</t>
  </si>
  <si>
    <t>HGDP01326</t>
  </si>
  <si>
    <t>HGDP01327</t>
  </si>
  <si>
    <t>She</t>
  </si>
  <si>
    <t>HGDP01328</t>
  </si>
  <si>
    <t>HGDP01329</t>
  </si>
  <si>
    <t>HGDP01330</t>
  </si>
  <si>
    <t>HGDP01331</t>
  </si>
  <si>
    <t>HGDP01332</t>
  </si>
  <si>
    <t>HGDP01333</t>
  </si>
  <si>
    <t>HGDP01334</t>
  </si>
  <si>
    <t>HGDP01335</t>
  </si>
  <si>
    <t>HGDP01336</t>
  </si>
  <si>
    <t>HGDP01337</t>
  </si>
  <si>
    <t>Naxi</t>
  </si>
  <si>
    <t>HGDP01338</t>
  </si>
  <si>
    <t>HGDP01339</t>
  </si>
  <si>
    <t>HGDP01340</t>
  </si>
  <si>
    <t>HGDP01341</t>
  </si>
  <si>
    <t>HGDP01342</t>
  </si>
  <si>
    <t>HGDP01344</t>
  </si>
  <si>
    <t>HGDP01345</t>
  </si>
  <si>
    <t>HGDP01346</t>
  </si>
  <si>
    <t>HGDP01347</t>
  </si>
  <si>
    <t>Tu</t>
  </si>
  <si>
    <t>HGDP01348</t>
  </si>
  <si>
    <t>HGDP01349</t>
  </si>
  <si>
    <t>HGDP01350</t>
  </si>
  <si>
    <t>HGDP01351</t>
  </si>
  <si>
    <t>HGDP01352</t>
  </si>
  <si>
    <t>HGDP01353</t>
  </si>
  <si>
    <t>HGDP01354</t>
  </si>
  <si>
    <t>HGDP01355</t>
  </si>
  <si>
    <t>HGDP01356</t>
  </si>
  <si>
    <t>HGDP01357</t>
  </si>
  <si>
    <t>Basque</t>
  </si>
  <si>
    <t>HGDP01358</t>
  </si>
  <si>
    <t>HGDP01359</t>
  </si>
  <si>
    <t>HGDP01360</t>
  </si>
  <si>
    <t>HGDP01362</t>
  </si>
  <si>
    <t>HGDP01363</t>
  </si>
  <si>
    <t>HGDP01364</t>
  </si>
  <si>
    <t>HGDP01365</t>
  </si>
  <si>
    <t>HGDP01366</t>
  </si>
  <si>
    <t>HGDP01367</t>
  </si>
  <si>
    <t>HGDP01368</t>
  </si>
  <si>
    <t>HGDP01370</t>
  </si>
  <si>
    <t>HGDP01371</t>
  </si>
  <si>
    <t>HGDP01373</t>
  </si>
  <si>
    <t>HGDP01374</t>
  </si>
  <si>
    <t>HGDP01375</t>
  </si>
  <si>
    <t>HGDP01377</t>
  </si>
  <si>
    <t>HGDP01378</t>
  </si>
  <si>
    <t>HGDP01379</t>
  </si>
  <si>
    <t>HGDP01380</t>
  </si>
  <si>
    <t>HGDP01381</t>
  </si>
  <si>
    <t>Adygei</t>
  </si>
  <si>
    <t>HGDP01382</t>
  </si>
  <si>
    <t>HGDP01383</t>
  </si>
  <si>
    <t>HGDP01385</t>
  </si>
  <si>
    <t>HGDP01386</t>
  </si>
  <si>
    <t>HGDP01387</t>
  </si>
  <si>
    <t>HGDP01396</t>
  </si>
  <si>
    <t>HGDP01397</t>
  </si>
  <si>
    <t>HGDP01398</t>
  </si>
  <si>
    <t>HGDP01399</t>
  </si>
  <si>
    <t>HGDP01400</t>
  </si>
  <si>
    <t>HGDP01401</t>
  </si>
  <si>
    <t>HGDP01402</t>
  </si>
  <si>
    <t>HGDP01403</t>
  </si>
  <si>
    <t>HGDP01404</t>
  </si>
  <si>
    <t>HGDP01405</t>
  </si>
  <si>
    <t>BantuKenya</t>
  </si>
  <si>
    <t>HGDP01408</t>
  </si>
  <si>
    <t>HGDP01414</t>
  </si>
  <si>
    <t>HGDP01417</t>
  </si>
  <si>
    <t>HGDP01418</t>
  </si>
  <si>
    <t>HGDP01419</t>
  </si>
  <si>
    <t>ADR00090</t>
  </si>
  <si>
    <t>ADR00092</t>
  </si>
  <si>
    <t>ADR00089</t>
  </si>
  <si>
    <t>ADR00093</t>
  </si>
  <si>
    <t>ADR00098</t>
  </si>
  <si>
    <t>ADR00064</t>
  </si>
  <si>
    <t>ADR00514</t>
  </si>
  <si>
    <t>ADR00074</t>
  </si>
  <si>
    <t>ADR00513</t>
  </si>
  <si>
    <t>ADR00066</t>
  </si>
  <si>
    <t>ADR00102</t>
  </si>
  <si>
    <t>ADR00065</t>
  </si>
  <si>
    <t>ADR00079</t>
  </si>
  <si>
    <t>ADR00509</t>
  </si>
  <si>
    <t>ADR00061</t>
  </si>
  <si>
    <t>ADR00096</t>
  </si>
  <si>
    <t>ADR00068</t>
  </si>
  <si>
    <t>ADR00060</t>
  </si>
  <si>
    <t>ADR00059</t>
  </si>
  <si>
    <t>ADR00512</t>
  </si>
  <si>
    <t>ADR00057</t>
  </si>
  <si>
    <t>ADR00504</t>
  </si>
  <si>
    <t>ADR00507</t>
  </si>
  <si>
    <t>ADR00511</t>
  </si>
  <si>
    <t>ADR00510</t>
  </si>
  <si>
    <t>ADR00508</t>
  </si>
  <si>
    <t>ADR00515</t>
  </si>
  <si>
    <t>Ayodo_21S</t>
  </si>
  <si>
    <t>Somali</t>
  </si>
  <si>
    <t>Ayodo_47K</t>
  </si>
  <si>
    <t>Kikuyu</t>
  </si>
  <si>
    <t>mixe0029</t>
  </si>
  <si>
    <t>Mixe</t>
  </si>
  <si>
    <t>Ayodo_23S</t>
  </si>
  <si>
    <t>Ayodo_67K</t>
  </si>
  <si>
    <t>mixe0030</t>
  </si>
  <si>
    <t>Ayodo_69S</t>
  </si>
  <si>
    <t>IHW9118(BUR,E)</t>
  </si>
  <si>
    <t>Australian</t>
  </si>
  <si>
    <t>Ayodo_90S</t>
  </si>
  <si>
    <t>mixe0015</t>
  </si>
  <si>
    <t>Ayodo_61K</t>
  </si>
  <si>
    <t>Ayodo_83K</t>
  </si>
  <si>
    <t>Ayodo_103M</t>
  </si>
  <si>
    <t>Masai</t>
  </si>
  <si>
    <t>Ayodo_101M</t>
  </si>
  <si>
    <t>mixe0035</t>
  </si>
  <si>
    <t>Bar08</t>
  </si>
  <si>
    <t>Hadza</t>
  </si>
  <si>
    <t>mixe0018</t>
  </si>
  <si>
    <t>Bar10</t>
  </si>
  <si>
    <t>AD_066</t>
  </si>
  <si>
    <t>AA</t>
  </si>
  <si>
    <t>mixe0026</t>
  </si>
  <si>
    <t>AD_064</t>
  </si>
  <si>
    <t>AD_505</t>
  </si>
  <si>
    <t>mixe0027</t>
  </si>
  <si>
    <t>Bar13</t>
  </si>
  <si>
    <t>AD_523</t>
  </si>
  <si>
    <t>AD_500</t>
  </si>
  <si>
    <t>mixe0028</t>
  </si>
  <si>
    <t>End08</t>
  </si>
  <si>
    <t>AD_510</t>
  </si>
  <si>
    <t>AD_015</t>
  </si>
  <si>
    <t>mixe0007</t>
  </si>
  <si>
    <t>Bar04</t>
  </si>
  <si>
    <t>AD_061</t>
  </si>
  <si>
    <t>mixe0009</t>
  </si>
  <si>
    <t>AD_076</t>
  </si>
  <si>
    <t>AD_512</t>
  </si>
  <si>
    <t>AD_006</t>
  </si>
  <si>
    <t>AD_511</t>
  </si>
  <si>
    <t>SD60_297</t>
  </si>
  <si>
    <t>Saami_WGA</t>
  </si>
  <si>
    <t>NA18501</t>
  </si>
  <si>
    <t>NA18504</t>
  </si>
  <si>
    <t>NA18505</t>
  </si>
  <si>
    <t>NA18507</t>
  </si>
  <si>
    <t>NA18508</t>
  </si>
  <si>
    <t>NA18516</t>
  </si>
  <si>
    <t>NA18517</t>
  </si>
  <si>
    <t>NA18522</t>
  </si>
  <si>
    <t>NA18852</t>
  </si>
  <si>
    <t>NA18853</t>
  </si>
  <si>
    <t>NA18855</t>
  </si>
  <si>
    <t>NA18856</t>
  </si>
  <si>
    <t>NA18858</t>
  </si>
  <si>
    <t>NA18859</t>
  </si>
  <si>
    <t>NA18861</t>
  </si>
  <si>
    <t>NA18862</t>
  </si>
  <si>
    <t>NA18870</t>
  </si>
  <si>
    <t>NA18871</t>
  </si>
  <si>
    <t>NA19093</t>
  </si>
  <si>
    <t>NA19098</t>
  </si>
  <si>
    <t>NA19099</t>
  </si>
  <si>
    <t>NA19101</t>
  </si>
  <si>
    <t>NA19102</t>
  </si>
  <si>
    <t>NA19116</t>
  </si>
  <si>
    <t>NA19119</t>
  </si>
  <si>
    <t>NA19127</t>
  </si>
  <si>
    <t>NA19128</t>
  </si>
  <si>
    <t>NA19130</t>
  </si>
  <si>
    <t>NA19131</t>
  </si>
  <si>
    <t>NA19137</t>
  </si>
  <si>
    <t>NA19138</t>
  </si>
  <si>
    <t>NA19141</t>
  </si>
  <si>
    <t>NA19143</t>
  </si>
  <si>
    <t>NA19144</t>
  </si>
  <si>
    <t>NA19159</t>
  </si>
  <si>
    <t>NA19160</t>
  </si>
  <si>
    <t>NA19171</t>
  </si>
  <si>
    <t>NA19193</t>
  </si>
  <si>
    <t>NA19201</t>
  </si>
  <si>
    <t>NA19203</t>
  </si>
  <si>
    <t>NA19204</t>
  </si>
  <si>
    <t>NA19206</t>
  </si>
  <si>
    <t>NA19207</t>
  </si>
  <si>
    <t>NA19209</t>
  </si>
  <si>
    <t>NA19210</t>
  </si>
  <si>
    <t>NA19222</t>
  </si>
  <si>
    <t>NA19223</t>
  </si>
  <si>
    <t>NA19238</t>
  </si>
  <si>
    <t>NA19239</t>
  </si>
  <si>
    <t>BulgarianD6</t>
  </si>
  <si>
    <t>Bulgarian</t>
  </si>
  <si>
    <t>BulgarianA4</t>
  </si>
  <si>
    <t>hungary3</t>
  </si>
  <si>
    <t>Hungarian</t>
  </si>
  <si>
    <t>LithuanianF1</t>
  </si>
  <si>
    <t>Lithuanian</t>
  </si>
  <si>
    <t>iran19</t>
  </si>
  <si>
    <t>Iranian</t>
  </si>
  <si>
    <t>iran14</t>
  </si>
  <si>
    <t>syria464</t>
  </si>
  <si>
    <t>Syrian</t>
  </si>
  <si>
    <t>Lebanon5</t>
  </si>
  <si>
    <t>Lebanese</t>
  </si>
  <si>
    <t>Jordan543</t>
  </si>
  <si>
    <t>Jordanian</t>
  </si>
  <si>
    <t>BulgarianE2</t>
  </si>
  <si>
    <t>BulgarianB4</t>
  </si>
  <si>
    <t>hungary6</t>
  </si>
  <si>
    <t>lithuania3</t>
  </si>
  <si>
    <t>iran2</t>
  </si>
  <si>
    <t>iran20</t>
  </si>
  <si>
    <t>syria361</t>
  </si>
  <si>
    <t>Lebanon6</t>
  </si>
  <si>
    <t>SaudiA5</t>
  </si>
  <si>
    <t>Saudi</t>
  </si>
  <si>
    <t>Jordan214</t>
  </si>
  <si>
    <t>Yemen2</t>
  </si>
  <si>
    <t>Yemeni</t>
  </si>
  <si>
    <t>BulgarianA1</t>
  </si>
  <si>
    <t>HungarianC5</t>
  </si>
  <si>
    <t>hungary7</t>
  </si>
  <si>
    <t>lithuania10</t>
  </si>
  <si>
    <t>Egypt7</t>
  </si>
  <si>
    <t>Egyptian</t>
  </si>
  <si>
    <t>iran3</t>
  </si>
  <si>
    <t>syria485</t>
  </si>
  <si>
    <t>Lebanon7</t>
  </si>
  <si>
    <t>SaudiA6</t>
  </si>
  <si>
    <t>Jordan445</t>
  </si>
  <si>
    <t>Yemen3</t>
  </si>
  <si>
    <t>BulgarianB1</t>
  </si>
  <si>
    <t>HungarianE5</t>
  </si>
  <si>
    <t>HungarianH3</t>
  </si>
  <si>
    <t>lithuania9</t>
  </si>
  <si>
    <t>syria520</t>
  </si>
  <si>
    <t>syria4</t>
  </si>
  <si>
    <t>Lebanon8</t>
  </si>
  <si>
    <t>SaudiA7</t>
  </si>
  <si>
    <t>Jordan62</t>
  </si>
  <si>
    <t>BulgarianC1</t>
  </si>
  <si>
    <t>hungary15</t>
  </si>
  <si>
    <t>LithuanianA1</t>
  </si>
  <si>
    <t>LithuanianE2</t>
  </si>
  <si>
    <t>Egypt9</t>
  </si>
  <si>
    <t>iran11</t>
  </si>
  <si>
    <t>syria461</t>
  </si>
  <si>
    <t>Lebanon1</t>
  </si>
  <si>
    <t>saudi1434</t>
  </si>
  <si>
    <t>Jordan603</t>
  </si>
  <si>
    <t>Yemen5</t>
  </si>
  <si>
    <t>BulgarianF1</t>
  </si>
  <si>
    <t>hungary20</t>
  </si>
  <si>
    <t>lithuania1</t>
  </si>
  <si>
    <t>lithuania8</t>
  </si>
  <si>
    <t>Egypt10</t>
  </si>
  <si>
    <t>iran16</t>
  </si>
  <si>
    <t>Lebanon2</t>
  </si>
  <si>
    <t>saudi1424</t>
  </si>
  <si>
    <t>SaudiA9</t>
  </si>
  <si>
    <t>Jordan307</t>
  </si>
  <si>
    <t>BulgarianH2</t>
  </si>
  <si>
    <t>hungary2</t>
  </si>
  <si>
    <t>lithuania2</t>
  </si>
  <si>
    <t>Egypt3</t>
  </si>
  <si>
    <t>Egypt11</t>
  </si>
  <si>
    <t>iran17</t>
  </si>
  <si>
    <t>syria6</t>
  </si>
  <si>
    <t>Lebanon3</t>
  </si>
  <si>
    <t>Jordan503</t>
  </si>
  <si>
    <t>Yemen9</t>
  </si>
  <si>
    <t>BulgarianF2</t>
  </si>
  <si>
    <t>HungarianD1</t>
  </si>
  <si>
    <t>LithuanianD1</t>
  </si>
  <si>
    <t>Egypt1</t>
  </si>
  <si>
    <t>Egypt12</t>
  </si>
  <si>
    <t>syria7</t>
  </si>
  <si>
    <t>Lebanon4</t>
  </si>
  <si>
    <t>SaudiA1</t>
  </si>
  <si>
    <t>Jordan646</t>
  </si>
  <si>
    <t>Jordan384</t>
  </si>
  <si>
    <t>Yemen10</t>
  </si>
  <si>
    <t>bal102</t>
  </si>
  <si>
    <t>Balkar</t>
  </si>
  <si>
    <t>bal64</t>
  </si>
  <si>
    <t>mg43</t>
  </si>
  <si>
    <t>Georgian</t>
  </si>
  <si>
    <t>NorthOssetia19</t>
  </si>
  <si>
    <t>North_Ossetian</t>
  </si>
  <si>
    <t>ch126</t>
  </si>
  <si>
    <t>Chechen</t>
  </si>
  <si>
    <t>abh27</t>
  </si>
  <si>
    <t>Abkhasian</t>
  </si>
  <si>
    <t>armenia176</t>
  </si>
  <si>
    <t>Armenian</t>
  </si>
  <si>
    <t>lez38</t>
  </si>
  <si>
    <t>Lezgin</t>
  </si>
  <si>
    <t>nogay42</t>
  </si>
  <si>
    <t>Nogai</t>
  </si>
  <si>
    <t>bal124</t>
  </si>
  <si>
    <t>bal97</t>
  </si>
  <si>
    <t>mg47</t>
  </si>
  <si>
    <t>NorthOssetia2</t>
  </si>
  <si>
    <t>ch16</t>
  </si>
  <si>
    <t>abh107</t>
  </si>
  <si>
    <t>abh41</t>
  </si>
  <si>
    <t>armenia191</t>
  </si>
  <si>
    <t>lez40</t>
  </si>
  <si>
    <t>kumyks44</t>
  </si>
  <si>
    <t>Kumyk</t>
  </si>
  <si>
    <t>nogay35</t>
  </si>
  <si>
    <t>nogay34</t>
  </si>
  <si>
    <t>bal136</t>
  </si>
  <si>
    <t>mg22</t>
  </si>
  <si>
    <t>mg49</t>
  </si>
  <si>
    <t>NorthOssetia3</t>
  </si>
  <si>
    <t>ch174</t>
  </si>
  <si>
    <t>abh119</t>
  </si>
  <si>
    <t>armenia86</t>
  </si>
  <si>
    <t>armenia279</t>
  </si>
  <si>
    <t>nogay24</t>
  </si>
  <si>
    <t>kalmyk11</t>
  </si>
  <si>
    <t>Kalmyk</t>
  </si>
  <si>
    <t>bal22</t>
  </si>
  <si>
    <t>mg23</t>
  </si>
  <si>
    <t>mg62</t>
  </si>
  <si>
    <t>NorthOssetia5</t>
  </si>
  <si>
    <t>ch179</t>
  </si>
  <si>
    <t>abh122</t>
  </si>
  <si>
    <t>armenia91</t>
  </si>
  <si>
    <t>armenia293</t>
  </si>
  <si>
    <t>lez49</t>
  </si>
  <si>
    <t>kumyks93</t>
  </si>
  <si>
    <t>nogay25</t>
  </si>
  <si>
    <t>kalmyk32</t>
  </si>
  <si>
    <t>bal41</t>
  </si>
  <si>
    <t>mg27</t>
  </si>
  <si>
    <t>NorthOssetia11</t>
  </si>
  <si>
    <t>NorthOssetia8</t>
  </si>
  <si>
    <t>ch193</t>
  </si>
  <si>
    <t>abh133</t>
  </si>
  <si>
    <t>armenia102</t>
  </si>
  <si>
    <t>lez31</t>
  </si>
  <si>
    <t>lez7</t>
  </si>
  <si>
    <t>kumyks98</t>
  </si>
  <si>
    <t>nogay33</t>
  </si>
  <si>
    <t>kalmyk9</t>
  </si>
  <si>
    <t>bal42</t>
  </si>
  <si>
    <t>mg31</t>
  </si>
  <si>
    <t>NorthOssetia12</t>
  </si>
  <si>
    <t>NorthOssetia9</t>
  </si>
  <si>
    <t>ch21</t>
  </si>
  <si>
    <t>abh147</t>
  </si>
  <si>
    <t>armenia106</t>
  </si>
  <si>
    <t>lez33</t>
  </si>
  <si>
    <t>lez9</t>
  </si>
  <si>
    <t>kumyks90</t>
  </si>
  <si>
    <t>nogay44</t>
  </si>
  <si>
    <t>kalmyk14</t>
  </si>
  <si>
    <t>bal45</t>
  </si>
  <si>
    <t>mg34</t>
  </si>
  <si>
    <t>NorthOssetia14</t>
  </si>
  <si>
    <t>ch3</t>
  </si>
  <si>
    <t>abh154</t>
  </si>
  <si>
    <t>armenia139</t>
  </si>
  <si>
    <t>lez36</t>
  </si>
  <si>
    <t>kumyks40</t>
  </si>
  <si>
    <t>kumyks94</t>
  </si>
  <si>
    <t>nogay45</t>
  </si>
  <si>
    <t>kalmyk67</t>
  </si>
  <si>
    <t>bal50</t>
  </si>
  <si>
    <t>mg40</t>
  </si>
  <si>
    <t>NorthOssetia17</t>
  </si>
  <si>
    <t>ch113</t>
  </si>
  <si>
    <t>ch31</t>
  </si>
  <si>
    <t>abh24</t>
  </si>
  <si>
    <t>armenia162</t>
  </si>
  <si>
    <t>lez37</t>
  </si>
  <si>
    <t>kumyks41</t>
  </si>
  <si>
    <t>kumyks97</t>
  </si>
  <si>
    <t>nogay46</t>
  </si>
  <si>
    <t>kalmyk13</t>
  </si>
  <si>
    <t>kalmyk39</t>
  </si>
  <si>
    <t>altai363p</t>
  </si>
  <si>
    <t>Altaian</t>
  </si>
  <si>
    <t>Tuvinians86</t>
  </si>
  <si>
    <t>Tuvinian</t>
  </si>
  <si>
    <t>Dolgan1708</t>
  </si>
  <si>
    <t>Dolgan</t>
  </si>
  <si>
    <t>Selkup38</t>
  </si>
  <si>
    <t>Selkup</t>
  </si>
  <si>
    <t>bel43s</t>
  </si>
  <si>
    <t>Belarusian</t>
  </si>
  <si>
    <t>UkrBel618</t>
  </si>
  <si>
    <t>Ukrainian</t>
  </si>
  <si>
    <t>UkrLv240</t>
  </si>
  <si>
    <t>Est393</t>
  </si>
  <si>
    <t>Estonian</t>
  </si>
  <si>
    <t>Mordovians27</t>
  </si>
  <si>
    <t>Mordovian</t>
  </si>
  <si>
    <t>Chuvash33</t>
  </si>
  <si>
    <t>Chuvash</t>
  </si>
  <si>
    <t>usb24</t>
  </si>
  <si>
    <t>Uzbek</t>
  </si>
  <si>
    <t>kalmyk55</t>
  </si>
  <si>
    <t>altai380k</t>
  </si>
  <si>
    <t>Tuvinians111</t>
  </si>
  <si>
    <t>Selkup83</t>
  </si>
  <si>
    <t>bel30s</t>
  </si>
  <si>
    <t>UkrBel620</t>
  </si>
  <si>
    <t>Est375</t>
  </si>
  <si>
    <t>Est380</t>
  </si>
  <si>
    <t>Mordovians28</t>
  </si>
  <si>
    <t>Chuvash37</t>
  </si>
  <si>
    <t>usb25</t>
  </si>
  <si>
    <t>kalmyk22</t>
  </si>
  <si>
    <t>altai280p</t>
  </si>
  <si>
    <t>Tuvinians66</t>
  </si>
  <si>
    <t>Selkup87</t>
  </si>
  <si>
    <t>bel72c</t>
  </si>
  <si>
    <t>UkrBel622</t>
  </si>
  <si>
    <t>Est391</t>
  </si>
  <si>
    <t>Est377</t>
  </si>
  <si>
    <t>Mordovians30</t>
  </si>
  <si>
    <t>Chuvash13</t>
  </si>
  <si>
    <t>usb35</t>
  </si>
  <si>
    <t>kalmyk44</t>
  </si>
  <si>
    <t>Tuvinians64</t>
  </si>
  <si>
    <t>Selkup220</t>
  </si>
  <si>
    <t>Selkup121</t>
  </si>
  <si>
    <t>bel93c</t>
  </si>
  <si>
    <t>UkrBel733</t>
  </si>
  <si>
    <t>Est372</t>
  </si>
  <si>
    <t>Mordovians4</t>
  </si>
  <si>
    <t>Mordovians31</t>
  </si>
  <si>
    <t>Chuvash20</t>
  </si>
  <si>
    <t>usb40</t>
  </si>
  <si>
    <t>altai431k</t>
  </si>
  <si>
    <t>Tuvinians51</t>
  </si>
  <si>
    <t>Tuvinians67</t>
  </si>
  <si>
    <t>Selkup105</t>
  </si>
  <si>
    <t>Selkup82</t>
  </si>
  <si>
    <t>bel110c</t>
  </si>
  <si>
    <t>UkrBel736</t>
  </si>
  <si>
    <t>Est358</t>
  </si>
  <si>
    <t>Mordovians17</t>
  </si>
  <si>
    <t>Mordovians1</t>
  </si>
  <si>
    <t>Chuvash22</t>
  </si>
  <si>
    <t>usb6</t>
  </si>
  <si>
    <t>altai283p</t>
  </si>
  <si>
    <t>Tuvinians56</t>
  </si>
  <si>
    <t>Tuvinians54</t>
  </si>
  <si>
    <t>Selkup4</t>
  </si>
  <si>
    <t>bel8s</t>
  </si>
  <si>
    <t>belarusian23vp</t>
  </si>
  <si>
    <t>Est400</t>
  </si>
  <si>
    <t>Mordovians22</t>
  </si>
  <si>
    <t>Chuvash26</t>
  </si>
  <si>
    <t>Chuvash24</t>
  </si>
  <si>
    <t>usb64</t>
  </si>
  <si>
    <t>altai419A</t>
  </si>
  <si>
    <t>Tuvinians61</t>
  </si>
  <si>
    <t>Dolgan3875</t>
  </si>
  <si>
    <t>Selkup21</t>
  </si>
  <si>
    <t>bel23s</t>
  </si>
  <si>
    <t>belarusian47zp</t>
  </si>
  <si>
    <t>UkrLv228</t>
  </si>
  <si>
    <t>Est397</t>
  </si>
  <si>
    <t>Mordovians32</t>
  </si>
  <si>
    <t>Chuvash29</t>
  </si>
  <si>
    <t>Chuvash25</t>
  </si>
  <si>
    <t>usb72</t>
  </si>
  <si>
    <t>altai409k</t>
  </si>
  <si>
    <t>Tuvinians85</t>
  </si>
  <si>
    <t>Dolgan3857</t>
  </si>
  <si>
    <t>Selkup4a</t>
  </si>
  <si>
    <t>bel82s</t>
  </si>
  <si>
    <t>UkrBel614</t>
  </si>
  <si>
    <t>UkrLv237</t>
  </si>
  <si>
    <t>Est394</t>
  </si>
  <si>
    <t>Mordovians5</t>
  </si>
  <si>
    <t>Chuvash31</t>
  </si>
  <si>
    <t>usb2</t>
  </si>
  <si>
    <t>usb78</t>
  </si>
  <si>
    <t>usb8</t>
  </si>
  <si>
    <t>tdj508_rushan</t>
  </si>
  <si>
    <t>Tajik</t>
  </si>
  <si>
    <t>tdj126_shugnan</t>
  </si>
  <si>
    <t>tdj868_rushan</t>
  </si>
  <si>
    <t>UZB178_turkmen</t>
  </si>
  <si>
    <t>Turkmen</t>
  </si>
  <si>
    <t>tdj252_ishkashim</t>
  </si>
  <si>
    <t>tdj979_shugnan</t>
  </si>
  <si>
    <t>UZB180_turkmen</t>
  </si>
  <si>
    <t>tdj255_ishkashim</t>
  </si>
  <si>
    <t>UZB101_turkmen</t>
  </si>
  <si>
    <t>saudi1403</t>
  </si>
  <si>
    <t>tdj269_ishkashim</t>
  </si>
  <si>
    <t>UZB102_turkmen</t>
  </si>
  <si>
    <t>Yemenese1529</t>
  </si>
  <si>
    <t>UZB105_turkmen</t>
  </si>
  <si>
    <t>tdj305_shugnan</t>
  </si>
  <si>
    <t>UZB111_turkmen</t>
  </si>
  <si>
    <t>UZB150_turkmen</t>
  </si>
  <si>
    <t>NA13597</t>
  </si>
  <si>
    <t>Atayal</t>
  </si>
  <si>
    <t>NA13605</t>
  </si>
  <si>
    <t>NA13613</t>
  </si>
  <si>
    <t>Ami</t>
  </si>
  <si>
    <t>NA15202</t>
  </si>
  <si>
    <t>NA15725</t>
  </si>
  <si>
    <t>Czech</t>
  </si>
  <si>
    <t>NA15733</t>
  </si>
  <si>
    <t>NA15762</t>
  </si>
  <si>
    <t>Icelandic</t>
  </si>
  <si>
    <t>NA17373</t>
  </si>
  <si>
    <t>Greek</t>
  </si>
  <si>
    <t>NA11200</t>
  </si>
  <si>
    <t>Quechua</t>
  </si>
  <si>
    <t>NA21487</t>
  </si>
  <si>
    <t>ND19394</t>
  </si>
  <si>
    <t>Korean</t>
  </si>
  <si>
    <t>NA13598</t>
  </si>
  <si>
    <t>NA13606</t>
  </si>
  <si>
    <t>NA13614</t>
  </si>
  <si>
    <t>NA15203</t>
  </si>
  <si>
    <t>NA15726</t>
  </si>
  <si>
    <t>NA15755</t>
  </si>
  <si>
    <t>NA15763</t>
  </si>
  <si>
    <t>NA17374</t>
  </si>
  <si>
    <t>NA11201</t>
  </si>
  <si>
    <t>NA21490</t>
  </si>
  <si>
    <t>ND22219</t>
  </si>
  <si>
    <t>NA13599</t>
  </si>
  <si>
    <t>NA13607</t>
  </si>
  <si>
    <t>NA13615</t>
  </si>
  <si>
    <t>NA15204</t>
  </si>
  <si>
    <t>NA15727</t>
  </si>
  <si>
    <t>NA15756</t>
  </si>
  <si>
    <t>NA15764</t>
  </si>
  <si>
    <t>NA17375</t>
  </si>
  <si>
    <t>NA21514</t>
  </si>
  <si>
    <t>NA00726</t>
  </si>
  <si>
    <t>NA13608</t>
  </si>
  <si>
    <t>NA13616</t>
  </si>
  <si>
    <t>NA15205</t>
  </si>
  <si>
    <t>NA15728</t>
  </si>
  <si>
    <t>NA15757</t>
  </si>
  <si>
    <t>NA15765</t>
  </si>
  <si>
    <t>NA17376</t>
  </si>
  <si>
    <t>NA21302</t>
  </si>
  <si>
    <t>NA21581</t>
  </si>
  <si>
    <t>NA13601</t>
  </si>
  <si>
    <t>NA13609</t>
  </si>
  <si>
    <t>NA13626</t>
  </si>
  <si>
    <t>NA15206</t>
  </si>
  <si>
    <t>NA15729</t>
  </si>
  <si>
    <t>NA15758</t>
  </si>
  <si>
    <t>NA15766</t>
  </si>
  <si>
    <t>NA17377</t>
  </si>
  <si>
    <t>NA21310</t>
  </si>
  <si>
    <t>NA21648</t>
  </si>
  <si>
    <t>NA13602</t>
  </si>
  <si>
    <t>NA13610</t>
  </si>
  <si>
    <t>NA15199</t>
  </si>
  <si>
    <t>NA15207</t>
  </si>
  <si>
    <t>NA15730</t>
  </si>
  <si>
    <t>NA15759</t>
  </si>
  <si>
    <t>NA11197</t>
  </si>
  <si>
    <t>NA21366</t>
  </si>
  <si>
    <t>ND13299</t>
  </si>
  <si>
    <t>NA13603</t>
  </si>
  <si>
    <t>NA13611</t>
  </si>
  <si>
    <t>NA13619</t>
  </si>
  <si>
    <t>Ignore_Adygei(relative_of_HGDP01382)</t>
  </si>
  <si>
    <t>NA15200</t>
  </si>
  <si>
    <t>NA15208</t>
  </si>
  <si>
    <t>NA15731</t>
  </si>
  <si>
    <t>NA15760</t>
  </si>
  <si>
    <t>NA11198</t>
  </si>
  <si>
    <t>NA21425</t>
  </si>
  <si>
    <t>ND14916</t>
  </si>
  <si>
    <t>NA13604</t>
  </si>
  <si>
    <t>NA13612</t>
  </si>
  <si>
    <t>NA15201</t>
  </si>
  <si>
    <t>NA15724</t>
  </si>
  <si>
    <t>NA15732</t>
  </si>
  <si>
    <t>NA15761</t>
  </si>
  <si>
    <t>NA17372</t>
  </si>
  <si>
    <t>NA11199</t>
  </si>
  <si>
    <t>NA21477</t>
  </si>
  <si>
    <t>ND15143</t>
  </si>
  <si>
    <t>HG00103</t>
  </si>
  <si>
    <t>Scottish</t>
  </si>
  <si>
    <t>HG00104</t>
  </si>
  <si>
    <t>HG00105</t>
  </si>
  <si>
    <t>HG00106</t>
  </si>
  <si>
    <t>HG00128</t>
  </si>
  <si>
    <t>English</t>
  </si>
  <si>
    <t>HG00129</t>
  </si>
  <si>
    <t>HG00130</t>
  </si>
  <si>
    <t>HG00131</t>
  </si>
  <si>
    <t>HG00233</t>
  </si>
  <si>
    <t>HG00234</t>
  </si>
  <si>
    <t>HG00232</t>
  </si>
  <si>
    <t>HG01500</t>
  </si>
  <si>
    <t>Spanish</t>
  </si>
  <si>
    <t>HG01501</t>
  </si>
  <si>
    <t>HG01503</t>
  </si>
  <si>
    <t>HG01504</t>
  </si>
  <si>
    <t>HG01506</t>
  </si>
  <si>
    <t>HG01507</t>
  </si>
  <si>
    <t>HG01509</t>
  </si>
  <si>
    <t>HG01510</t>
  </si>
  <si>
    <t>HG01512</t>
  </si>
  <si>
    <t>HG01513</t>
  </si>
  <si>
    <t>HG01515</t>
  </si>
  <si>
    <t>Spanish_North</t>
  </si>
  <si>
    <t>HG01516</t>
  </si>
  <si>
    <t>HG01518</t>
  </si>
  <si>
    <t>HG01524</t>
  </si>
  <si>
    <t>HG01527</t>
  </si>
  <si>
    <t>HG01528</t>
  </si>
  <si>
    <t>HG01530</t>
  </si>
  <si>
    <t>HG01536</t>
  </si>
  <si>
    <t>HG01537</t>
  </si>
  <si>
    <t>HG01605</t>
  </si>
  <si>
    <t>HG01606</t>
  </si>
  <si>
    <t>HG01607</t>
  </si>
  <si>
    <t>HG01608</t>
  </si>
  <si>
    <t>HG01613</t>
  </si>
  <si>
    <t>HG01615</t>
  </si>
  <si>
    <t>HG01617</t>
  </si>
  <si>
    <t>HG01618</t>
  </si>
  <si>
    <t>HG01619</t>
  </si>
  <si>
    <t>HG01620</t>
  </si>
  <si>
    <t>HG01623</t>
  </si>
  <si>
    <t>HG01624</t>
  </si>
  <si>
    <t>HG01625</t>
  </si>
  <si>
    <t>HG01626</t>
  </si>
  <si>
    <t>HG00171</t>
  </si>
  <si>
    <t>Finnish</t>
  </si>
  <si>
    <t>HG00174</t>
  </si>
  <si>
    <t>HG00190</t>
  </si>
  <si>
    <t>HG00266</t>
  </si>
  <si>
    <t>HG00231</t>
  </si>
  <si>
    <t>HG00183</t>
  </si>
  <si>
    <t>HG00126</t>
  </si>
  <si>
    <t>HG00173</t>
  </si>
  <si>
    <t>HG00182</t>
  </si>
  <si>
    <t>HG01747</t>
  </si>
  <si>
    <t>HG01746</t>
  </si>
  <si>
    <t>HG01675</t>
  </si>
  <si>
    <t>HG01680</t>
  </si>
  <si>
    <t>HG01682</t>
  </si>
  <si>
    <t>HG01700</t>
  </si>
  <si>
    <t>HG01679</t>
  </si>
  <si>
    <t>HG01702</t>
  </si>
  <si>
    <t>HG01676</t>
  </si>
  <si>
    <t>HG01684</t>
  </si>
  <si>
    <t>HG01705</t>
  </si>
  <si>
    <t>HG01707</t>
  </si>
  <si>
    <t>HG01685</t>
  </si>
  <si>
    <t>HG01686</t>
  </si>
  <si>
    <t>HG01704</t>
  </si>
  <si>
    <t>HG01673</t>
  </si>
  <si>
    <t>HG01695</t>
  </si>
  <si>
    <t>Canary_Islander</t>
  </si>
  <si>
    <t>HG01694</t>
  </si>
  <si>
    <t>HG01761</t>
  </si>
  <si>
    <t>HG01770</t>
  </si>
  <si>
    <t>HG01762</t>
  </si>
  <si>
    <t>HG01773</t>
  </si>
  <si>
    <t>HG01842</t>
  </si>
  <si>
    <t>Kinh</t>
  </si>
  <si>
    <t>HG01844</t>
  </si>
  <si>
    <t>HG01846</t>
  </si>
  <si>
    <t>HG01600</t>
  </si>
  <si>
    <t>HG01595</t>
  </si>
  <si>
    <t>HG01596</t>
  </si>
  <si>
    <t>HG01597</t>
  </si>
  <si>
    <t>HG01598</t>
  </si>
  <si>
    <t>HG02220</t>
  </si>
  <si>
    <t>HG02238</t>
  </si>
  <si>
    <t>HG01678</t>
  </si>
  <si>
    <t>HG01699</t>
  </si>
  <si>
    <t>HG01697</t>
  </si>
  <si>
    <t>HG02687</t>
  </si>
  <si>
    <t>Punjabi</t>
  </si>
  <si>
    <t>HG02491</t>
  </si>
  <si>
    <t>HG02783</t>
  </si>
  <si>
    <t>HG02688</t>
  </si>
  <si>
    <t>HG02724</t>
  </si>
  <si>
    <t>NA19027</t>
  </si>
  <si>
    <t>Luhya</t>
  </si>
  <si>
    <t>NA19044</t>
  </si>
  <si>
    <t>NA20847</t>
  </si>
  <si>
    <t>GujaratiD</t>
  </si>
  <si>
    <t>NA20854</t>
  </si>
  <si>
    <t>GujaratiB</t>
  </si>
  <si>
    <t>NA20881</t>
  </si>
  <si>
    <t>GujaratiA</t>
  </si>
  <si>
    <t>NA20882</t>
  </si>
  <si>
    <t>NA20899</t>
  </si>
  <si>
    <t>NA20910</t>
  </si>
  <si>
    <t>NA21125</t>
  </si>
  <si>
    <t>NA20858</t>
  </si>
  <si>
    <t>NA20866</t>
  </si>
  <si>
    <t>GujaratiC</t>
  </si>
  <si>
    <t>NA20873</t>
  </si>
  <si>
    <t>NA20883</t>
  </si>
  <si>
    <t>NA20885</t>
  </si>
  <si>
    <t>NA20898</t>
  </si>
  <si>
    <t>NA20903</t>
  </si>
  <si>
    <t>NA20904</t>
  </si>
  <si>
    <t>NA20911</t>
  </si>
  <si>
    <t>NA21116</t>
  </si>
  <si>
    <t>NA21123</t>
  </si>
  <si>
    <t>NA21097</t>
  </si>
  <si>
    <t>NA20862</t>
  </si>
  <si>
    <t>NA19020</t>
  </si>
  <si>
    <t>HG00160</t>
  </si>
  <si>
    <t>HG03007</t>
  </si>
  <si>
    <t>Bengali</t>
  </si>
  <si>
    <t>HG03006</t>
  </si>
  <si>
    <t>HG03793</t>
  </si>
  <si>
    <t>HG02571</t>
  </si>
  <si>
    <t>Gambian</t>
  </si>
  <si>
    <t>HG03085</t>
  </si>
  <si>
    <t>Mende</t>
  </si>
  <si>
    <t>HG03100</t>
  </si>
  <si>
    <t>Esan</t>
  </si>
  <si>
    <t>HG02574</t>
  </si>
  <si>
    <t>HG02464</t>
  </si>
  <si>
    <t>HG02943</t>
  </si>
  <si>
    <t>HG02922</t>
  </si>
  <si>
    <t>HG02974</t>
  </si>
  <si>
    <t>HG03109</t>
  </si>
  <si>
    <t>HG02573</t>
  </si>
  <si>
    <t>HG02923</t>
  </si>
  <si>
    <t>HG03078</t>
  </si>
  <si>
    <t>HG03097</t>
  </si>
  <si>
    <t>HG03057</t>
  </si>
  <si>
    <t>HG03099</t>
  </si>
  <si>
    <t>HG03108</t>
  </si>
  <si>
    <t>HG02570</t>
  </si>
  <si>
    <t>HG03052</t>
  </si>
  <si>
    <t>HG03076</t>
  </si>
  <si>
    <t>NA19023</t>
  </si>
  <si>
    <t>NA19024</t>
  </si>
  <si>
    <t>NA19017</t>
  </si>
  <si>
    <t>HG02465</t>
  </si>
  <si>
    <t>NA19019</t>
  </si>
  <si>
    <t>NA19026</t>
  </si>
  <si>
    <t>HG02790</t>
  </si>
  <si>
    <t>HG02601</t>
  </si>
  <si>
    <t>HG02600</t>
  </si>
  <si>
    <t>HG03072</t>
  </si>
  <si>
    <t>HG03069</t>
  </si>
  <si>
    <t>HG03589</t>
  </si>
  <si>
    <t>HG03009</t>
  </si>
  <si>
    <t>HG03585</t>
  </si>
  <si>
    <t>HG03012</t>
  </si>
  <si>
    <t>Ayodo_430C</t>
  </si>
  <si>
    <t>Luo</t>
  </si>
  <si>
    <t>Ayodo_460C</t>
  </si>
  <si>
    <t>Ayodo_412C</t>
  </si>
  <si>
    <t>Ayodo_502C</t>
  </si>
  <si>
    <t>Ayodo_438C</t>
  </si>
  <si>
    <t>Ayodo_604C</t>
  </si>
  <si>
    <t>Ayodo_423C</t>
  </si>
  <si>
    <t>Ayodo_458C</t>
  </si>
  <si>
    <t>Ayodo_43S</t>
  </si>
  <si>
    <t>Ayodo_81S</t>
  </si>
  <si>
    <t>Ayodo_52S</t>
  </si>
  <si>
    <t>Ayodo_61S</t>
  </si>
  <si>
    <t>Ayodo_41S</t>
  </si>
  <si>
    <t>Ayodo_40S</t>
  </si>
  <si>
    <t>Ayodo_34S</t>
  </si>
  <si>
    <t>Ayodo_35S</t>
  </si>
  <si>
    <t>Ayodo_5S</t>
  </si>
  <si>
    <t>IHW9195(WON,C)</t>
  </si>
  <si>
    <t>IHW9193(WON,M)</t>
  </si>
  <si>
    <t>CHI007</t>
  </si>
  <si>
    <t>Thai</t>
  </si>
  <si>
    <t>CHI034</t>
  </si>
  <si>
    <t>DCH002</t>
  </si>
  <si>
    <t>DCH006</t>
  </si>
  <si>
    <t>DCH007</t>
  </si>
  <si>
    <t>DCH008</t>
  </si>
  <si>
    <t>DCH009</t>
  </si>
  <si>
    <t>DCH010</t>
  </si>
  <si>
    <t>DCH011</t>
  </si>
  <si>
    <t>DCH012</t>
  </si>
  <si>
    <t>Zapo0046</t>
  </si>
  <si>
    <t>Zapotec</t>
  </si>
  <si>
    <t>Zapo0097</t>
  </si>
  <si>
    <t>Zapo0059</t>
  </si>
  <si>
    <t>Zapo0091</t>
  </si>
  <si>
    <t>Zapo0082</t>
  </si>
  <si>
    <t>Zapo0083</t>
  </si>
  <si>
    <t>Zapo0095</t>
  </si>
  <si>
    <t>Zapo0076</t>
  </si>
  <si>
    <t>Zapo0072</t>
  </si>
  <si>
    <t>Zapo0064</t>
  </si>
  <si>
    <t>Mixa0016</t>
  </si>
  <si>
    <t>Mixtec</t>
  </si>
  <si>
    <t>Mixa0001</t>
  </si>
  <si>
    <t>Mixa0061</t>
  </si>
  <si>
    <t>Mixa0049</t>
  </si>
  <si>
    <t>Mixa0002</t>
  </si>
  <si>
    <t>Mixa0018</t>
  </si>
  <si>
    <t>Mixa0024</t>
  </si>
  <si>
    <t>Mixa0078</t>
  </si>
  <si>
    <t>Mixa0087</t>
  </si>
  <si>
    <t>Mixa0093</t>
  </si>
  <si>
    <t>LibyanJew1438</t>
  </si>
  <si>
    <t>Jew_Libyan</t>
  </si>
  <si>
    <t>GOR063</t>
  </si>
  <si>
    <t>Datog</t>
  </si>
  <si>
    <t>Malta4AM91</t>
  </si>
  <si>
    <t>Maltese</t>
  </si>
  <si>
    <t>Malta8AM91</t>
  </si>
  <si>
    <t>Bolivian41</t>
  </si>
  <si>
    <t>U</t>
  </si>
  <si>
    <t>Bolivian</t>
  </si>
  <si>
    <t>Ul56</t>
  </si>
  <si>
    <t>Kusunda10</t>
  </si>
  <si>
    <t>Kusunda</t>
  </si>
  <si>
    <t>Tunisian200000</t>
  </si>
  <si>
    <t>Tunisian</t>
  </si>
  <si>
    <t>CRO53</t>
  </si>
  <si>
    <t>Croatian</t>
  </si>
  <si>
    <t>AshkenaziJew5779</t>
  </si>
  <si>
    <t>Jew_Ashkenazi</t>
  </si>
  <si>
    <t>SephardiJewTurkey4955</t>
  </si>
  <si>
    <t>Jew_Turkish</t>
  </si>
  <si>
    <t>SA047</t>
  </si>
  <si>
    <t>NOR119</t>
  </si>
  <si>
    <t>Norwegian</t>
  </si>
  <si>
    <t>Kusunda05</t>
  </si>
  <si>
    <t>NOR124</t>
  </si>
  <si>
    <t>CRO103</t>
  </si>
  <si>
    <t>Kusunda11</t>
  </si>
  <si>
    <t>Ul55</t>
  </si>
  <si>
    <t>CRO107</t>
  </si>
  <si>
    <t>TunisianJew1421</t>
  </si>
  <si>
    <t>Jew_Tunisian</t>
  </si>
  <si>
    <t>SephardiJewTurkey5877</t>
  </si>
  <si>
    <t>Kusunda01</t>
  </si>
  <si>
    <t>Sir50</t>
  </si>
  <si>
    <t>TP08</t>
  </si>
  <si>
    <t>Sicilian</t>
  </si>
  <si>
    <t>Ckrd13</t>
  </si>
  <si>
    <t>SA016</t>
  </si>
  <si>
    <t>GREEKGRALPOP18</t>
  </si>
  <si>
    <t>GOR067</t>
  </si>
  <si>
    <t>EthiopianJew1818</t>
  </si>
  <si>
    <t>Jew_Ethiopian</t>
  </si>
  <si>
    <t>AshkenaziJew5782</t>
  </si>
  <si>
    <t>Kusunda03</t>
  </si>
  <si>
    <t>SA018</t>
  </si>
  <si>
    <t>Kusunda04</t>
  </si>
  <si>
    <t>BEL57</t>
  </si>
  <si>
    <t>Italian_South</t>
  </si>
  <si>
    <t>Sir43</t>
  </si>
  <si>
    <t>Algerian43A22</t>
  </si>
  <si>
    <t>Algerian</t>
  </si>
  <si>
    <t>Ul16</t>
  </si>
  <si>
    <t>BAS35</t>
  </si>
  <si>
    <t>Ul69</t>
  </si>
  <si>
    <t>Esk22</t>
  </si>
  <si>
    <t>SR23</t>
  </si>
  <si>
    <t>Ul1</t>
  </si>
  <si>
    <t>Kor2</t>
  </si>
  <si>
    <t>Kor22</t>
  </si>
  <si>
    <t>CRO47</t>
  </si>
  <si>
    <t>NOR106</t>
  </si>
  <si>
    <t>CRO41</t>
  </si>
  <si>
    <t>Nesk19</t>
  </si>
  <si>
    <t>Kusunda07</t>
  </si>
  <si>
    <t>Malta7AM91</t>
  </si>
  <si>
    <t>SephardiJewTurkey4953</t>
  </si>
  <si>
    <t>SephardiJewTurkey6077</t>
  </si>
  <si>
    <t>NOR101</t>
  </si>
  <si>
    <t>SephardiJewTurkey5832</t>
  </si>
  <si>
    <t>YemeniteJew4684</t>
  </si>
  <si>
    <t>Jew_Yemenite</t>
  </si>
  <si>
    <t>Kusunda02</t>
  </si>
  <si>
    <t>Kor60</t>
  </si>
  <si>
    <t>TP05</t>
  </si>
  <si>
    <t>Kayseri24392</t>
  </si>
  <si>
    <t>Turkish</t>
  </si>
  <si>
    <t>Egypt17AQ176</t>
  </si>
  <si>
    <t>YemeniteJew4695</t>
  </si>
  <si>
    <t>SR60</t>
  </si>
  <si>
    <t>Kor62</t>
  </si>
  <si>
    <t>NOR146</t>
  </si>
  <si>
    <t>Ul36</t>
  </si>
  <si>
    <t>GOR049</t>
  </si>
  <si>
    <t>Kusunda15</t>
  </si>
  <si>
    <t>Nesk8</t>
  </si>
  <si>
    <t>TP06</t>
  </si>
  <si>
    <t>NOR108</t>
  </si>
  <si>
    <t>Sir41</t>
  </si>
  <si>
    <t>Ckrd18</t>
  </si>
  <si>
    <t>CRO66</t>
  </si>
  <si>
    <t>IranianJew1409</t>
  </si>
  <si>
    <t>Jew_Iranian</t>
  </si>
  <si>
    <t>NOR126</t>
  </si>
  <si>
    <t>SephardiJewTurkey5075</t>
  </si>
  <si>
    <t>Kor76</t>
  </si>
  <si>
    <t>Bolivian39</t>
  </si>
  <si>
    <t>GREEKGRALPOP13</t>
  </si>
  <si>
    <t>TP07</t>
  </si>
  <si>
    <t>BAS31</t>
  </si>
  <si>
    <t>ALB191</t>
  </si>
  <si>
    <t>Albanian</t>
  </si>
  <si>
    <t>GREEKGRALPOP15</t>
  </si>
  <si>
    <t>SephardiJewTurkey4950</t>
  </si>
  <si>
    <t>NOR107</t>
  </si>
  <si>
    <t>SephardiJewTurkey5033</t>
  </si>
  <si>
    <t>Ul25</t>
  </si>
  <si>
    <t>EthiopianJew4690</t>
  </si>
  <si>
    <t>GREEKGRALPOP5</t>
  </si>
  <si>
    <t>YemeniteJew4675</t>
  </si>
  <si>
    <t>CRO153</t>
  </si>
  <si>
    <t>NOR109</t>
  </si>
  <si>
    <t>EthiopianJew1574</t>
  </si>
  <si>
    <t>SouthFrench3326</t>
  </si>
  <si>
    <t>GREEKGRALPOP9</t>
  </si>
  <si>
    <t>Mansi48</t>
  </si>
  <si>
    <t>Mansi</t>
  </si>
  <si>
    <t>TP04</t>
  </si>
  <si>
    <t>CRO31</t>
  </si>
  <si>
    <t>Kor35</t>
  </si>
  <si>
    <t>Bolivian62</t>
  </si>
  <si>
    <t>TP25</t>
  </si>
  <si>
    <t>GREEKGRALPOP4</t>
  </si>
  <si>
    <t>LibyanJew1601</t>
  </si>
  <si>
    <t>EthiopianJew1804</t>
  </si>
  <si>
    <t>CRO93</t>
  </si>
  <si>
    <t>Malta17AM91</t>
  </si>
  <si>
    <t>Ul52</t>
  </si>
  <si>
    <t>KuchinJew30052</t>
  </si>
  <si>
    <t>Jew_Cochin</t>
  </si>
  <si>
    <t>SouthFrench3947</t>
  </si>
  <si>
    <t>SouthFrench1323</t>
  </si>
  <si>
    <t>SR48R</t>
  </si>
  <si>
    <t>Balikesir16675</t>
  </si>
  <si>
    <t>YemeniteJew4938</t>
  </si>
  <si>
    <t>SR44</t>
  </si>
  <si>
    <t>Kor78</t>
  </si>
  <si>
    <t>Egypt15AQ172</t>
  </si>
  <si>
    <t>SR64</t>
  </si>
  <si>
    <t>NOR148</t>
  </si>
  <si>
    <t>Kusunda12</t>
  </si>
  <si>
    <t>IraqiJew4061</t>
  </si>
  <si>
    <t>Jew_iraqi</t>
  </si>
  <si>
    <t>CYP19</t>
  </si>
  <si>
    <t>Cypriot</t>
  </si>
  <si>
    <t>CRO48</t>
  </si>
  <si>
    <t>GREEKGRALPOP17</t>
  </si>
  <si>
    <t>Ul70</t>
  </si>
  <si>
    <t>Algerian43A21</t>
  </si>
  <si>
    <t>Egypt3AQ172</t>
  </si>
  <si>
    <t>ALB213</t>
  </si>
  <si>
    <t>Turkish7BA57</t>
  </si>
  <si>
    <t>BAS22</t>
  </si>
  <si>
    <t>Tunisian20C1</t>
  </si>
  <si>
    <t>GREEKGRALPOP16</t>
  </si>
  <si>
    <t>Bolivian72</t>
  </si>
  <si>
    <t>LibyanJew1104</t>
  </si>
  <si>
    <t>Balikesir16790</t>
  </si>
  <si>
    <t>NOR111</t>
  </si>
  <si>
    <t>SouthFrench3951</t>
  </si>
  <si>
    <t>Bolivian46</t>
  </si>
  <si>
    <t>BAS25</t>
  </si>
  <si>
    <t>BAS32</t>
  </si>
  <si>
    <t>GREEKGRALPOP11</t>
  </si>
  <si>
    <t>SAH27</t>
  </si>
  <si>
    <t>Saharawi</t>
  </si>
  <si>
    <t>Tunisian20F4</t>
  </si>
  <si>
    <t>GREEKGRALPOP10</t>
  </si>
  <si>
    <t>Bolivian71</t>
  </si>
  <si>
    <t>EthiopianJew1822</t>
  </si>
  <si>
    <t>Malta2AM91</t>
  </si>
  <si>
    <t>GREEKGRALPOP3</t>
  </si>
  <si>
    <t>Malta16AM91</t>
  </si>
  <si>
    <t>GREEKGRALPOP8</t>
  </si>
  <si>
    <t>IranianJew1132</t>
  </si>
  <si>
    <t>MoroccanJew5126</t>
  </si>
  <si>
    <t>Jew_Moroccan</t>
  </si>
  <si>
    <t>Turkish8BA62</t>
  </si>
  <si>
    <t>LibyanJew1462</t>
  </si>
  <si>
    <t>CYP5</t>
  </si>
  <si>
    <t>SouthFrench3068</t>
  </si>
  <si>
    <t>Egypt1AQ172</t>
  </si>
  <si>
    <t>Cyprus13AJ19</t>
  </si>
  <si>
    <t>Algerian43A34</t>
  </si>
  <si>
    <t>Algerian43A13</t>
  </si>
  <si>
    <t>TunisianJew1763</t>
  </si>
  <si>
    <t>Malta15AM91</t>
  </si>
  <si>
    <t>SAH21</t>
  </si>
  <si>
    <t>MoroccanJew4634</t>
  </si>
  <si>
    <t>LibyanJew1263</t>
  </si>
  <si>
    <t>Istanbul20010</t>
  </si>
  <si>
    <t>BAS30</t>
  </si>
  <si>
    <t>SAH24</t>
  </si>
  <si>
    <t>Cyprus24AJ19</t>
  </si>
  <si>
    <t>YemeniteJew4667</t>
  </si>
  <si>
    <t>TunisianJew1507</t>
  </si>
  <si>
    <t>IraqiJew4241</t>
  </si>
  <si>
    <t>Tunisian20D4</t>
  </si>
  <si>
    <t>TunisianJew1544</t>
  </si>
  <si>
    <t>AshkenaziJew5783</t>
  </si>
  <si>
    <t>SAH34</t>
  </si>
  <si>
    <t>Turkish4BA57</t>
  </si>
  <si>
    <t>AshkenaziJew5704</t>
  </si>
  <si>
    <t>Tunisian20A5</t>
  </si>
  <si>
    <t>MoroccanJew4789</t>
  </si>
  <si>
    <t>IranianJew1159</t>
  </si>
  <si>
    <t>Egypt5AQ172</t>
  </si>
  <si>
    <t>MoroccanJew5168</t>
  </si>
  <si>
    <t>IranianJew1513</t>
  </si>
  <si>
    <t>AshkenaziJew5728</t>
  </si>
  <si>
    <t>ALB202</t>
  </si>
  <si>
    <t>Algerian43A24</t>
  </si>
  <si>
    <t>YemeniteJew4960</t>
  </si>
  <si>
    <t>GREEKGRALPOP12</t>
  </si>
  <si>
    <t>SouthFrench1112</t>
  </si>
  <si>
    <t>AshkenaziJew5790</t>
  </si>
  <si>
    <t>SAH18</t>
  </si>
  <si>
    <t>EthiopianJew1570</t>
  </si>
  <si>
    <t>CYP2</t>
  </si>
  <si>
    <t>Mansi76</t>
  </si>
  <si>
    <t>GeorgianJew1607</t>
  </si>
  <si>
    <t>Jew_Georgian</t>
  </si>
  <si>
    <t>GeorgianJew1671</t>
  </si>
  <si>
    <t>Cyprus2AJ19</t>
  </si>
  <si>
    <t>Tunisian20C4</t>
  </si>
  <si>
    <t>Adana23114</t>
  </si>
  <si>
    <t>GREEKGRALPOP14</t>
  </si>
  <si>
    <t>Egypt8AT113</t>
  </si>
  <si>
    <t>IranianJew1556</t>
  </si>
  <si>
    <t>TunisianJew1170</t>
  </si>
  <si>
    <t>TunisianJew1531</t>
  </si>
  <si>
    <t>SouthFrench4018</t>
  </si>
  <si>
    <t>SAH9</t>
  </si>
  <si>
    <t>Trabzon21177</t>
  </si>
  <si>
    <t>GeorgianJew1577</t>
  </si>
  <si>
    <t>Algerian43A32</t>
  </si>
  <si>
    <t>BAS28</t>
  </si>
  <si>
    <t>Aydin18784</t>
  </si>
  <si>
    <t>IraqiJew1417</t>
  </si>
  <si>
    <t>Istanbul19810</t>
  </si>
  <si>
    <t>Trabzon21557</t>
  </si>
  <si>
    <t>LibyanJew1611</t>
  </si>
  <si>
    <t>IranianJew1557</t>
  </si>
  <si>
    <t>GeorgianJew1971</t>
  </si>
  <si>
    <t>GeorgianJew1594</t>
  </si>
  <si>
    <t>MoroccanJew4692</t>
  </si>
  <si>
    <t>ALB212</t>
  </si>
  <si>
    <t>KuchinJew20551</t>
  </si>
  <si>
    <t>Egypt12AQ172</t>
  </si>
  <si>
    <t>Egypt9AQ177</t>
  </si>
  <si>
    <t>IraqiJew1771</t>
  </si>
  <si>
    <t>YemeniteJew5433</t>
  </si>
  <si>
    <t>Mansi94</t>
  </si>
  <si>
    <t>Algerian43A23</t>
  </si>
  <si>
    <t>ALB220</t>
  </si>
  <si>
    <t>Cyprus22AJ19</t>
  </si>
  <si>
    <t>YemeniteJew4937</t>
  </si>
  <si>
    <t>Bishkek28452</t>
  </si>
  <si>
    <t>Kyrgyz</t>
  </si>
  <si>
    <t>Egypt9AQ172</t>
  </si>
  <si>
    <t>Malta12AM91</t>
  </si>
  <si>
    <t>Trabzon21534</t>
  </si>
  <si>
    <t>LibyanJew1605</t>
  </si>
  <si>
    <t>BAS27</t>
  </si>
  <si>
    <t>Cyprus21AJ19</t>
  </si>
  <si>
    <t>EthiopianJew1831</t>
  </si>
  <si>
    <t>TunisianJew1511</t>
  </si>
  <si>
    <t>Turkish9BA57</t>
  </si>
  <si>
    <t>Tunisian20D1</t>
  </si>
  <si>
    <t>Tunisian20B4</t>
  </si>
  <si>
    <t>Kayseri24075</t>
  </si>
  <si>
    <t>Egypt7AQ172</t>
  </si>
  <si>
    <t>Bolivian81</t>
  </si>
  <si>
    <t>IraqiJew4291</t>
  </si>
  <si>
    <t>ALB230</t>
  </si>
  <si>
    <t>Adana23108</t>
  </si>
  <si>
    <t>IranianJew1143</t>
  </si>
  <si>
    <t>MoroccanJew4683</t>
  </si>
  <si>
    <t>KuchinJew20622</t>
  </si>
  <si>
    <t>Ale33</t>
  </si>
  <si>
    <t>Aleut</t>
  </si>
  <si>
    <t>Balikesir16887</t>
  </si>
  <si>
    <t>IranianJew1832</t>
  </si>
  <si>
    <t>GeorgianJew1654</t>
  </si>
  <si>
    <t>Bishkek28442</t>
  </si>
  <si>
    <t>BAS33</t>
  </si>
  <si>
    <t>KuchinJew20851</t>
  </si>
  <si>
    <t>Mansi43</t>
  </si>
  <si>
    <t>KuchinJew20320</t>
  </si>
  <si>
    <t>GeorgianJew1883</t>
  </si>
  <si>
    <t>LibyanJew1639</t>
  </si>
  <si>
    <t>LibyanJew1659</t>
  </si>
  <si>
    <t>Kayseri24266</t>
  </si>
  <si>
    <t>Balikesir16653</t>
  </si>
  <si>
    <t>Istanbul25095</t>
  </si>
  <si>
    <t>Aydin18112</t>
  </si>
  <si>
    <t>Kayseri24402</t>
  </si>
  <si>
    <t>Istanbul25081</t>
  </si>
  <si>
    <t>Aydin18596</t>
  </si>
  <si>
    <t>Ale20</t>
  </si>
  <si>
    <t>Ale35</t>
  </si>
  <si>
    <t>Istanbul17778</t>
  </si>
  <si>
    <t>IraqiJew1430</t>
  </si>
  <si>
    <t>Bishkek28443</t>
  </si>
  <si>
    <t>Istanbul15781</t>
  </si>
  <si>
    <t>Bishkek28445</t>
  </si>
  <si>
    <t>Adana23136</t>
  </si>
  <si>
    <t>Ul51</t>
  </si>
  <si>
    <t>Ale37</t>
  </si>
  <si>
    <t>Mansi79</t>
  </si>
  <si>
    <t>AshkenaziJew5788</t>
  </si>
  <si>
    <t>Mansi91</t>
  </si>
  <si>
    <t>Adana23113</t>
  </si>
  <si>
    <t>Bishkek28451</t>
  </si>
  <si>
    <t>Trabzon21575</t>
  </si>
  <si>
    <t>Aydin18636</t>
  </si>
  <si>
    <t>Istanbul20040</t>
  </si>
  <si>
    <t>Balikesir16837</t>
  </si>
  <si>
    <t>Adana23144</t>
  </si>
  <si>
    <t>Ale34</t>
  </si>
  <si>
    <t>Kayseri23967</t>
  </si>
  <si>
    <t>IranianJew1845</t>
  </si>
  <si>
    <t>Trabzon21174</t>
  </si>
  <si>
    <t>Aydin18873</t>
  </si>
  <si>
    <t>Bishkek28449</t>
  </si>
  <si>
    <t>Kayseri23892</t>
  </si>
  <si>
    <t>Istanbul19185</t>
  </si>
  <si>
    <t>Istanbul25098</t>
  </si>
  <si>
    <t>Adana23133</t>
  </si>
  <si>
    <t>Trabzon21515</t>
  </si>
  <si>
    <t>Kayseri24032</t>
  </si>
  <si>
    <t>Mansi84</t>
  </si>
  <si>
    <t>Kayseri23549</t>
  </si>
  <si>
    <t>Trabzon21544</t>
  </si>
  <si>
    <t>Adana23150</t>
  </si>
  <si>
    <t>Kayseri23271</t>
  </si>
  <si>
    <t>Trabzon21645</t>
  </si>
  <si>
    <t>Adana23147</t>
  </si>
  <si>
    <t>Bishkek28456</t>
  </si>
  <si>
    <t>Egypt22TD21</t>
  </si>
  <si>
    <t>Ul39</t>
  </si>
  <si>
    <t>Aydin18483</t>
  </si>
  <si>
    <t>Ale22</t>
  </si>
  <si>
    <t>Balikesir17006</t>
  </si>
  <si>
    <t>Aydin18419</t>
  </si>
  <si>
    <t>Kayseri24276</t>
  </si>
  <si>
    <t>Bishkek28446</t>
  </si>
  <si>
    <t>Istanbul19708</t>
  </si>
  <si>
    <t>Mansi56</t>
  </si>
  <si>
    <t>Trabzon21173</t>
  </si>
  <si>
    <t>Ale36</t>
  </si>
  <si>
    <t>Adana23112</t>
  </si>
  <si>
    <t>Bishkek28454</t>
  </si>
  <si>
    <t>Adana23117</t>
  </si>
  <si>
    <t>Lebanese1AQ127</t>
  </si>
  <si>
    <t>Lebanese_Christian</t>
  </si>
  <si>
    <t>Lebanese1AQ170</t>
  </si>
  <si>
    <t>Lebanese2AQ121</t>
  </si>
  <si>
    <t>Lebanese_Muslim</t>
  </si>
  <si>
    <t>Lebanese2AQ127</t>
  </si>
  <si>
    <t>Lebanese4AQ115</t>
  </si>
  <si>
    <t>Lebanese6AQ115</t>
  </si>
  <si>
    <t>Lebanese6AQ170</t>
  </si>
  <si>
    <t>Lebanese6AS15</t>
  </si>
  <si>
    <t>Lebanese7AQ150</t>
  </si>
  <si>
    <t>Lebanese7AR20</t>
  </si>
  <si>
    <t>Lebanese7AR23</t>
  </si>
  <si>
    <t>Lebanese8AS15</t>
  </si>
  <si>
    <t>Lebanese10AQ127</t>
  </si>
  <si>
    <t>Lebanese10AR37</t>
  </si>
  <si>
    <t>Lebanese11AS14</t>
  </si>
  <si>
    <t>Lebanese15AR37</t>
  </si>
  <si>
    <t>Lebanese20AR21</t>
  </si>
  <si>
    <t>Lebanese22BA23</t>
  </si>
  <si>
    <t>Lebanese24AR27</t>
  </si>
  <si>
    <t>Lebanese30AR21</t>
  </si>
  <si>
    <t>French23812</t>
  </si>
  <si>
    <t>French23814</t>
  </si>
  <si>
    <t>French23821</t>
  </si>
  <si>
    <t>French23830</t>
  </si>
  <si>
    <t>French23833</t>
  </si>
  <si>
    <t>French23862</t>
  </si>
  <si>
    <t>French23915</t>
  </si>
  <si>
    <t>French23919</t>
  </si>
  <si>
    <t>French23989</t>
  </si>
  <si>
    <t>French24061</t>
  </si>
  <si>
    <t>French24075</t>
  </si>
  <si>
    <t>French24076</t>
  </si>
  <si>
    <t>French24090</t>
  </si>
  <si>
    <t>French24118</t>
  </si>
  <si>
    <t>French24120</t>
  </si>
  <si>
    <t>French24124</t>
  </si>
  <si>
    <t>French24144</t>
  </si>
  <si>
    <t>French24148</t>
  </si>
  <si>
    <t>French24178</t>
  </si>
  <si>
    <t>French24247</t>
  </si>
  <si>
    <t>French24381</t>
  </si>
  <si>
    <t>French24400</t>
  </si>
  <si>
    <t>French24408</t>
  </si>
  <si>
    <t>French24433</t>
  </si>
  <si>
    <t>French24434</t>
  </si>
  <si>
    <t>French24437</t>
  </si>
  <si>
    <t>French24690</t>
  </si>
  <si>
    <t>French24817</t>
  </si>
  <si>
    <t>French25068</t>
  </si>
  <si>
    <t>PV001</t>
  </si>
  <si>
    <t>Iranian_Bandari</t>
  </si>
  <si>
    <t>PV002</t>
  </si>
  <si>
    <t>PV003</t>
  </si>
  <si>
    <t>PV004</t>
  </si>
  <si>
    <t>PV005</t>
  </si>
  <si>
    <t>PV006</t>
  </si>
  <si>
    <t>PV007</t>
  </si>
  <si>
    <t>PV008</t>
  </si>
  <si>
    <t>PV019</t>
  </si>
  <si>
    <t>PV020</t>
  </si>
  <si>
    <t>PV021</t>
  </si>
  <si>
    <t>PV022</t>
  </si>
  <si>
    <t>PV023</t>
  </si>
  <si>
    <t>PV024</t>
  </si>
  <si>
    <t>PV025</t>
  </si>
  <si>
    <t>PV026</t>
  </si>
  <si>
    <t>PV027</t>
  </si>
  <si>
    <t>PV028</t>
  </si>
  <si>
    <t>ITS2</t>
  </si>
  <si>
    <t>ITS4</t>
  </si>
  <si>
    <t>ITS5</t>
  </si>
  <si>
    <t>ITS7</t>
  </si>
  <si>
    <t>LIB7</t>
  </si>
  <si>
    <t>Libyan</t>
  </si>
  <si>
    <t>LIB13</t>
  </si>
  <si>
    <t>LIB18</t>
  </si>
  <si>
    <t>LIB27</t>
  </si>
  <si>
    <t>LIB30</t>
  </si>
  <si>
    <t>PV009</t>
  </si>
  <si>
    <t>PV010</t>
  </si>
  <si>
    <t>PV011</t>
  </si>
  <si>
    <t>PV012</t>
  </si>
  <si>
    <t>PV013</t>
  </si>
  <si>
    <t>PV014</t>
  </si>
  <si>
    <t>PV015</t>
  </si>
  <si>
    <t>PV016</t>
  </si>
  <si>
    <t>PV017</t>
  </si>
  <si>
    <t>PV018</t>
  </si>
  <si>
    <t>MCA7</t>
  </si>
  <si>
    <t>Moroccan</t>
  </si>
  <si>
    <t>MCA8</t>
  </si>
  <si>
    <t>MCA9</t>
  </si>
  <si>
    <t>MCA14</t>
  </si>
  <si>
    <t>MCA16</t>
  </si>
  <si>
    <t>MCA19</t>
  </si>
  <si>
    <t>MCA24</t>
  </si>
  <si>
    <t>MCA37</t>
  </si>
  <si>
    <t>MCA38</t>
  </si>
  <si>
    <t>MCA39</t>
  </si>
  <si>
    <t>PV029</t>
  </si>
  <si>
    <t>PV030</t>
  </si>
  <si>
    <t>PV031</t>
  </si>
  <si>
    <t>PV032</t>
  </si>
  <si>
    <t>PV033</t>
  </si>
  <si>
    <t>PV034</t>
  </si>
  <si>
    <t>PV035</t>
  </si>
  <si>
    <t>PV036</t>
  </si>
  <si>
    <t>PV037</t>
  </si>
  <si>
    <t>PV038</t>
  </si>
  <si>
    <t>A306</t>
  </si>
  <si>
    <t>Romanian</t>
  </si>
  <si>
    <t>A325</t>
  </si>
  <si>
    <t>A343</t>
  </si>
  <si>
    <t>A362</t>
  </si>
  <si>
    <t>A374</t>
  </si>
  <si>
    <t>Assyrian151</t>
  </si>
  <si>
    <t>Assyrian</t>
  </si>
  <si>
    <t>Assyrian152</t>
  </si>
  <si>
    <t>Assyrian153</t>
  </si>
  <si>
    <t>Assyrian155</t>
  </si>
  <si>
    <t>Assyrian159</t>
  </si>
  <si>
    <t>Assyrian160</t>
  </si>
  <si>
    <t>Assyrian161</t>
  </si>
  <si>
    <t>Assyrian162</t>
  </si>
  <si>
    <t>Assyrian163</t>
  </si>
  <si>
    <t>Assyrian164</t>
  </si>
  <si>
    <t>Assyrian165</t>
  </si>
  <si>
    <t>G408</t>
  </si>
  <si>
    <t>G421</t>
  </si>
  <si>
    <t>G428</t>
  </si>
  <si>
    <t>G429</t>
  </si>
  <si>
    <t>G434</t>
  </si>
  <si>
    <t>Individual</t>
  </si>
  <si>
    <t>Sex</t>
  </si>
  <si>
    <t>Population</t>
  </si>
  <si>
    <t>Population ID (verbose)</t>
  </si>
  <si>
    <t>Country</t>
  </si>
  <si>
    <t>Town / province / language</t>
  </si>
  <si>
    <t>Latitude</t>
  </si>
  <si>
    <t>Longitude</t>
  </si>
  <si>
    <t>DNA_Source</t>
  </si>
  <si>
    <t>Access</t>
  </si>
  <si>
    <t>Lebanon</t>
  </si>
  <si>
    <t>Beirut</t>
  </si>
  <si>
    <t>Genome_from_blood</t>
  </si>
  <si>
    <t>Fully Public</t>
  </si>
  <si>
    <t>French_West</t>
  </si>
  <si>
    <t>France</t>
  </si>
  <si>
    <t>Corse-du-Sud</t>
  </si>
  <si>
    <t>Genomic_from_blood</t>
  </si>
  <si>
    <t>French_Northwest</t>
  </si>
  <si>
    <t>Nièvre</t>
  </si>
  <si>
    <t>Orne</t>
  </si>
  <si>
    <t>Hérault</t>
  </si>
  <si>
    <t>Paris</t>
  </si>
  <si>
    <t>French_East</t>
  </si>
  <si>
    <t>Vosges</t>
  </si>
  <si>
    <t>Creuse</t>
  </si>
  <si>
    <t>Haute-Loire</t>
  </si>
  <si>
    <t>Morbihan</t>
  </si>
  <si>
    <t>Côtes-d'Armor</t>
  </si>
  <si>
    <t>Aisne</t>
  </si>
  <si>
    <t>Iran</t>
  </si>
  <si>
    <t>Bandar Abbas / Hormozgan</t>
  </si>
  <si>
    <t>Iranian_Mazandarani</t>
  </si>
  <si>
    <t>Babol / Mazandaran / Mazandarani</t>
  </si>
  <si>
    <t>Italy</t>
  </si>
  <si>
    <t>Naples</t>
  </si>
  <si>
    <t>Fully public</t>
  </si>
  <si>
    <t>Salerno</t>
  </si>
  <si>
    <t>Crispiano</t>
  </si>
  <si>
    <t>Libya</t>
  </si>
  <si>
    <t>Tripoli</t>
  </si>
  <si>
    <t>Iranian_Lor</t>
  </si>
  <si>
    <t>Khoramabad / Lorestan / Lori</t>
  </si>
  <si>
    <t>Morocco</t>
  </si>
  <si>
    <t>Casablanca</t>
  </si>
  <si>
    <t>Iranian_Persian</t>
  </si>
  <si>
    <t>Shiraz / Fars / Persian</t>
  </si>
  <si>
    <t>Romania</t>
  </si>
  <si>
    <t>Apuseni mountains, Horea village</t>
  </si>
  <si>
    <t>Turkey</t>
  </si>
  <si>
    <t>Cilo (Jilu), Hakkâri</t>
  </si>
  <si>
    <t>Genomic_from_saliva</t>
  </si>
  <si>
    <t>Çukurca, Hakkâri</t>
  </si>
  <si>
    <t>Yüksekova (Gawar), Hakkâri</t>
  </si>
  <si>
    <t>Iraq</t>
  </si>
  <si>
    <t>Mosul</t>
  </si>
  <si>
    <t>Bibad, Amadiya</t>
  </si>
  <si>
    <t>Gug Tappeh, Urmia</t>
  </si>
  <si>
    <t>Adeh, Urmia</t>
  </si>
  <si>
    <t>Shaqlawa, Erbil</t>
  </si>
  <si>
    <t>Urmia</t>
  </si>
  <si>
    <t>Jilu, Hakkâri</t>
  </si>
  <si>
    <t>Gorj county, Tismana village</t>
  </si>
  <si>
    <t>Reference Genotyping</t>
  </si>
  <si>
    <t>Lazaridis, 2016</t>
  </si>
  <si>
    <t>Yoruba in Ibadan, Nigeria</t>
  </si>
  <si>
    <t>British in England and Scotland</t>
  </si>
  <si>
    <t>Iberian populations in Spain</t>
  </si>
  <si>
    <t>Finnish in Finland</t>
  </si>
  <si>
    <t>Kinh in Ho Chi Minh City, Vietnam</t>
  </si>
  <si>
    <t>Punjabi in Lahore,Pakistan</t>
  </si>
  <si>
    <t>Luhya in Webuye, Kenya</t>
  </si>
  <si>
    <t>Gujarati Indian in Houston,TX</t>
  </si>
  <si>
    <t>Bengali in Bangladesh</t>
  </si>
  <si>
    <t>Gambian in Western Division, The Gambia</t>
  </si>
  <si>
    <t>Mende in Sierra Leone</t>
  </si>
  <si>
    <t>Esan in Nigeria</t>
  </si>
  <si>
    <t>England and Scotland</t>
  </si>
  <si>
    <t>Spain</t>
  </si>
  <si>
    <t>Finland</t>
  </si>
  <si>
    <t>Houston,TX</t>
  </si>
  <si>
    <t>Bangladesh</t>
  </si>
  <si>
    <t>Sierra Leone</t>
  </si>
  <si>
    <t>Nigeria</t>
  </si>
  <si>
    <t>Ibadan</t>
  </si>
  <si>
    <t>Ho Chi Minh City</t>
  </si>
  <si>
    <t>Lahore</t>
  </si>
  <si>
    <t>Webuye</t>
  </si>
  <si>
    <t>Western Division</t>
  </si>
  <si>
    <t>Vietnam</t>
  </si>
  <si>
    <t>Pakistan</t>
  </si>
  <si>
    <t>The Gambia</t>
  </si>
  <si>
    <t>Kenya</t>
  </si>
  <si>
    <t>YRI</t>
  </si>
  <si>
    <t>GBR</t>
  </si>
  <si>
    <t>IBS</t>
  </si>
  <si>
    <t>FIN</t>
  </si>
  <si>
    <t>KHV</t>
  </si>
  <si>
    <t>PJL</t>
  </si>
  <si>
    <t>LWK</t>
  </si>
  <si>
    <t>GIH</t>
  </si>
  <si>
    <t>BEB</t>
  </si>
  <si>
    <t>GWD</t>
  </si>
  <si>
    <t>MSL</t>
  </si>
  <si>
    <t>ESN</t>
  </si>
  <si>
    <t>Relationship</t>
  </si>
  <si>
    <t xml:space="preserve">Unexpected Parent/Child </t>
  </si>
  <si>
    <t>Non Paternity</t>
  </si>
  <si>
    <t>Siblings</t>
  </si>
  <si>
    <t>Grandparents</t>
  </si>
  <si>
    <t>Avuncular</t>
  </si>
  <si>
    <t>Half Siblings</t>
  </si>
  <si>
    <t>Unknown Second Order</t>
  </si>
  <si>
    <t>Third Order</t>
  </si>
  <si>
    <t>Other Comments</t>
  </si>
  <si>
    <t>Family ID</t>
  </si>
  <si>
    <t>father</t>
  </si>
  <si>
    <t>mother</t>
  </si>
  <si>
    <t>NA19192 (nephew)</t>
  </si>
  <si>
    <t>NA19184</t>
  </si>
  <si>
    <t>NA19186 (newphew/niece)</t>
  </si>
  <si>
    <t>Y117</t>
  </si>
  <si>
    <t>PK18</t>
  </si>
  <si>
    <t>PK31</t>
  </si>
  <si>
    <t>PK23</t>
  </si>
  <si>
    <t>NA19311</t>
  </si>
  <si>
    <t>BD15</t>
  </si>
  <si>
    <t>GB21</t>
  </si>
  <si>
    <t>unrels</t>
  </si>
  <si>
    <t>NG26</t>
  </si>
  <si>
    <t>GB22</t>
  </si>
  <si>
    <t>GB16</t>
  </si>
  <si>
    <t>NG13</t>
  </si>
  <si>
    <t>NG23</t>
  </si>
  <si>
    <t>NG29</t>
  </si>
  <si>
    <t>unrel</t>
  </si>
  <si>
    <t>SL16</t>
  </si>
  <si>
    <t>PK33</t>
  </si>
  <si>
    <t>BD4</t>
  </si>
  <si>
    <t>BD3</t>
  </si>
  <si>
    <t>Y4</t>
  </si>
  <si>
    <t>Y5</t>
  </si>
  <si>
    <t>Y9</t>
  </si>
  <si>
    <t>Y13</t>
  </si>
  <si>
    <t>Y16</t>
  </si>
  <si>
    <t>Y18</t>
  </si>
  <si>
    <t>Y23</t>
  </si>
  <si>
    <t>Y12</t>
  </si>
  <si>
    <t>Y24</t>
  </si>
  <si>
    <t>Y17</t>
  </si>
  <si>
    <t>Y15</t>
  </si>
  <si>
    <t>NA1992 (possible 1st cous)</t>
  </si>
  <si>
    <t>Y42</t>
  </si>
  <si>
    <t>Y6</t>
  </si>
  <si>
    <t>Y77</t>
  </si>
  <si>
    <t>Y11</t>
  </si>
  <si>
    <t>Y43</t>
  </si>
  <si>
    <t>Y71</t>
  </si>
  <si>
    <t>Y74</t>
  </si>
  <si>
    <t>Y56</t>
  </si>
  <si>
    <t>Y47</t>
  </si>
  <si>
    <t>Y45</t>
  </si>
  <si>
    <t>Y48</t>
  </si>
  <si>
    <t>Y51</t>
  </si>
  <si>
    <t>Y58</t>
  </si>
  <si>
    <t>HG13</t>
  </si>
  <si>
    <t>HG14</t>
  </si>
  <si>
    <t>HG15</t>
  </si>
  <si>
    <t>HG16</t>
  </si>
  <si>
    <t>HG128</t>
  </si>
  <si>
    <t>HG129</t>
  </si>
  <si>
    <t>HG131</t>
  </si>
  <si>
    <t>HG233</t>
  </si>
  <si>
    <t>HG234</t>
  </si>
  <si>
    <t>HG232</t>
  </si>
  <si>
    <t>IBS1</t>
  </si>
  <si>
    <t>IBS2</t>
  </si>
  <si>
    <t>IBS3</t>
  </si>
  <si>
    <t>IBS4</t>
  </si>
  <si>
    <t>IBS5</t>
  </si>
  <si>
    <t>IBS6</t>
  </si>
  <si>
    <t>IBS7</t>
  </si>
  <si>
    <t>IBS9</t>
  </si>
  <si>
    <t>IBS11</t>
  </si>
  <si>
    <t>IBS13</t>
  </si>
  <si>
    <t>IBS23</t>
  </si>
  <si>
    <t>IBS22</t>
  </si>
  <si>
    <t>IBS19</t>
  </si>
  <si>
    <t>IBS18</t>
  </si>
  <si>
    <t>IBS17</t>
  </si>
  <si>
    <t>IBS16</t>
  </si>
  <si>
    <t>HG171</t>
  </si>
  <si>
    <t>HG174</t>
  </si>
  <si>
    <t>HG19</t>
  </si>
  <si>
    <t>HG266</t>
  </si>
  <si>
    <t>HG231</t>
  </si>
  <si>
    <t>HG183</t>
  </si>
  <si>
    <t>HG126</t>
  </si>
  <si>
    <t>HG173</t>
  </si>
  <si>
    <t>HG182</t>
  </si>
  <si>
    <t>IBS41</t>
  </si>
  <si>
    <t>IBS27</t>
  </si>
  <si>
    <t>IBS29</t>
  </si>
  <si>
    <t>IBS36</t>
  </si>
  <si>
    <t>IBS28</t>
  </si>
  <si>
    <t>IBS37</t>
  </si>
  <si>
    <t>IBS38</t>
  </si>
  <si>
    <t>IBS31</t>
  </si>
  <si>
    <t>IBS34</t>
  </si>
  <si>
    <t>IBS46</t>
  </si>
  <si>
    <t>IBS49</t>
  </si>
  <si>
    <t>VN9</t>
  </si>
  <si>
    <t>VN11</t>
  </si>
  <si>
    <t>VN13</t>
  </si>
  <si>
    <t>VN6</t>
  </si>
  <si>
    <t>VN1</t>
  </si>
  <si>
    <t>VN2</t>
  </si>
  <si>
    <t>VN3</t>
  </si>
  <si>
    <t>VN4</t>
  </si>
  <si>
    <t>IBS56</t>
  </si>
  <si>
    <t>IBS62</t>
  </si>
  <si>
    <t>IBS35</t>
  </si>
  <si>
    <t>HG375</t>
  </si>
  <si>
    <t>PK6</t>
  </si>
  <si>
    <t>NA1927</t>
  </si>
  <si>
    <t>NA1944</t>
  </si>
  <si>
    <t>NA2847</t>
  </si>
  <si>
    <t>NA2854</t>
  </si>
  <si>
    <t>NA2881</t>
  </si>
  <si>
    <t>NA2882</t>
  </si>
  <si>
    <t>NA2899</t>
  </si>
  <si>
    <t>NA299</t>
  </si>
  <si>
    <t>GIH3</t>
  </si>
  <si>
    <t>NA2858</t>
  </si>
  <si>
    <t>NA2866</t>
  </si>
  <si>
    <t>NA2873</t>
  </si>
  <si>
    <t>NA2883</t>
  </si>
  <si>
    <t>NA2885</t>
  </si>
  <si>
    <t>NA2886</t>
  </si>
  <si>
    <t>GIH2</t>
  </si>
  <si>
    <t>NA293</t>
  </si>
  <si>
    <t>NA294</t>
  </si>
  <si>
    <t>NA2911</t>
  </si>
  <si>
    <t>NA2197</t>
  </si>
  <si>
    <t>NA2862</t>
  </si>
  <si>
    <t>NA192</t>
  </si>
  <si>
    <t>BD1</t>
  </si>
  <si>
    <t>HG385</t>
  </si>
  <si>
    <t>NG6</t>
  </si>
  <si>
    <t>HG378</t>
  </si>
  <si>
    <t>HG373</t>
  </si>
  <si>
    <t>HG357</t>
  </si>
  <si>
    <t>SL1</t>
  </si>
  <si>
    <t>SL9</t>
  </si>
  <si>
    <t>NA1923</t>
  </si>
  <si>
    <t>NA1924</t>
  </si>
  <si>
    <t>NA1917</t>
  </si>
  <si>
    <t>NA1919</t>
  </si>
  <si>
    <t>NA1926</t>
  </si>
  <si>
    <t>PK9</t>
  </si>
  <si>
    <t>SL8</t>
  </si>
  <si>
    <t>SL7</t>
  </si>
  <si>
    <t>BD5</t>
  </si>
  <si>
    <t>HG39</t>
  </si>
  <si>
    <t>HOLAZARIDIS2016</t>
  </si>
  <si>
    <t>Reference Compiled Dataset</t>
  </si>
  <si>
    <t>Region</t>
  </si>
  <si>
    <t>Africa</t>
  </si>
  <si>
    <t>Oceania</t>
  </si>
  <si>
    <t>America</t>
  </si>
  <si>
    <t>Brenna Henna</t>
  </si>
  <si>
    <t>South_Africa</t>
  </si>
  <si>
    <t>Upington,NorthernCape</t>
  </si>
  <si>
    <t>Andriesvale, Northern Cape</t>
  </si>
  <si>
    <t>Rem Sukernik / Stanislav Dryomov</t>
  </si>
  <si>
    <t>Yukagir_Tundra</t>
  </si>
  <si>
    <t>Russia</t>
  </si>
  <si>
    <t>Nelemnoe</t>
  </si>
  <si>
    <t>Kolymskoe</t>
  </si>
  <si>
    <t>Yanranay</t>
  </si>
  <si>
    <t>Eskimo_Naukan</t>
  </si>
  <si>
    <t>Naukan</t>
  </si>
  <si>
    <t>Ayon</t>
  </si>
  <si>
    <t>Rem Sukernik / Elena B. Starikovskaya</t>
  </si>
  <si>
    <t>Factoria Novaya</t>
  </si>
  <si>
    <t>Rytkuchi</t>
  </si>
  <si>
    <t>Chukchi_Reindeer</t>
  </si>
  <si>
    <t>Sireniki</t>
  </si>
  <si>
    <t>Bogorodskoe</t>
  </si>
  <si>
    <t>Nizhniy Gavan</t>
  </si>
  <si>
    <t>Bulava</t>
  </si>
  <si>
    <t>Artybash and Kebezen</t>
  </si>
  <si>
    <t>Yukagir_Forest</t>
  </si>
  <si>
    <t>Djigda</t>
  </si>
  <si>
    <t>Eskimo_Chaplin</t>
  </si>
  <si>
    <t>New Chaplino</t>
  </si>
  <si>
    <t>Kovran</t>
  </si>
  <si>
    <t>Voyampolka</t>
  </si>
  <si>
    <t>Tlingit</t>
  </si>
  <si>
    <t>Nikolskoye</t>
  </si>
  <si>
    <t>Eskimo_Sireniki</t>
  </si>
  <si>
    <t>Chokyrdah</t>
  </si>
  <si>
    <t>Petropavlovsk-Kamchatski</t>
  </si>
  <si>
    <t>Patterson et al. 2012</t>
  </si>
  <si>
    <t>?</t>
  </si>
  <si>
    <t>MbutiPygmy</t>
  </si>
  <si>
    <t>Congo</t>
  </si>
  <si>
    <t>BiakaPygmy</t>
  </si>
  <si>
    <t>Central African Republic</t>
  </si>
  <si>
    <t>PapuaNewGuinea</t>
  </si>
  <si>
    <t>NewGuinea</t>
  </si>
  <si>
    <t>Israel(Carmel)</t>
  </si>
  <si>
    <t>Israel(Negev)</t>
  </si>
  <si>
    <t>Bougainville</t>
  </si>
  <si>
    <t>Bougainville_Island</t>
  </si>
  <si>
    <t>Israel(Central)</t>
  </si>
  <si>
    <t>Colombia</t>
  </si>
  <si>
    <t>Cambodia</t>
  </si>
  <si>
    <t>Japan</t>
  </si>
  <si>
    <t>China</t>
  </si>
  <si>
    <t>OrkneyIslands</t>
  </si>
  <si>
    <t>Brazil</t>
  </si>
  <si>
    <t>Mexico</t>
  </si>
  <si>
    <t>Vologda Administrative Region</t>
  </si>
  <si>
    <t>Senegal</t>
  </si>
  <si>
    <t>Namibia</t>
  </si>
  <si>
    <t>Bantu_SA_Pedi</t>
  </si>
  <si>
    <t>SouthAfrica</t>
  </si>
  <si>
    <t>Bantu_SA_S_Sotho</t>
  </si>
  <si>
    <t>Bantu_SA_Herero</t>
  </si>
  <si>
    <t>Bantu_SA_Tswana</t>
  </si>
  <si>
    <t>Bantu_SA_Ovambo</t>
  </si>
  <si>
    <t>Bantu_SA_Zulu</t>
  </si>
  <si>
    <t>Italian_Bergamo</t>
  </si>
  <si>
    <t>Italian_Tuscan</t>
  </si>
  <si>
    <t>Algeria</t>
  </si>
  <si>
    <t>Han_NChina</t>
  </si>
  <si>
    <t>Yili</t>
  </si>
  <si>
    <t>Basque_French</t>
  </si>
  <si>
    <t>Russia(Caucasus)</t>
  </si>
  <si>
    <t>Krasnodar</t>
  </si>
  <si>
    <t>Rem Sukernik / Anna Di Rienzo*</t>
  </si>
  <si>
    <t>George Ayodo</t>
  </si>
  <si>
    <t>Garissa</t>
  </si>
  <si>
    <t>Nyeri</t>
  </si>
  <si>
    <t>William Klitz / Cheryl Winkler</t>
  </si>
  <si>
    <t>Tmazulapan, Oaxaca</t>
  </si>
  <si>
    <t>Masai_Ayodo</t>
  </si>
  <si>
    <t>Narok</t>
  </si>
  <si>
    <t>Brenna Henna / Joanna Mountain</t>
  </si>
  <si>
    <t>Hadza_Henn</t>
  </si>
  <si>
    <t>Tanzania</t>
  </si>
  <si>
    <t>Lake Eyasi, Tanzania</t>
  </si>
  <si>
    <t>Rick Kittles</t>
  </si>
  <si>
    <t>AA_Denver</t>
  </si>
  <si>
    <t>USA</t>
  </si>
  <si>
    <t>Denver_Colorado</t>
  </si>
  <si>
    <t>Svante P‰‰bo / Antti Sajantila / Klemetti N‰kk‰l‰j‰rvi</t>
  </si>
  <si>
    <t>Enontekiˆ</t>
  </si>
  <si>
    <t>Coriell Cell Repositories</t>
  </si>
  <si>
    <t>Mait Metspalu / Richard Villems / Leila Laredj / Ene Metspalu / Draga Toncheva / Sena Karachanak-Yankova / Mari Nelis*</t>
  </si>
  <si>
    <t>Bulgaria</t>
  </si>
  <si>
    <t>Plovdiv</t>
  </si>
  <si>
    <t>Mait Metspalu / Richard Villems / Leila Laredj / Ene Metspalu / BÈla Melegh / Judit Bene</t>
  </si>
  <si>
    <t>Hungarian_Metspalu</t>
  </si>
  <si>
    <t>Hungary</t>
  </si>
  <si>
    <t>Budapest</t>
  </si>
  <si>
    <t>Mait Metspalu / Richard Villems / Leila Laredj / Ene Metspalu / Vaidutis Ku?inskas / Ingrida Uktveryte</t>
  </si>
  <si>
    <t>Lithuania</t>
  </si>
  <si>
    <t>Kaunas</t>
  </si>
  <si>
    <t>Mait Metspalu / Richard Villems / Leila Laredj / Ene Metspalu</t>
  </si>
  <si>
    <t>migrants_collected_in_Kuwait</t>
  </si>
  <si>
    <t>Jordan</t>
  </si>
  <si>
    <t>Saudi_Arabia</t>
  </si>
  <si>
    <t>Yemen</t>
  </si>
  <si>
    <t>Egyptian_Metspalu</t>
  </si>
  <si>
    <t>Egypt</t>
  </si>
  <si>
    <t>Mait Metspalu / Richard Villems / Leila Laredj / Ene Metspalu / Elza Khusnutdinova / Rita Khusainova / Sergey Litvinov</t>
  </si>
  <si>
    <t>Nalchik_in_Kabardino-Balkar-Republic</t>
  </si>
  <si>
    <t>Georgian_Megrels</t>
  </si>
  <si>
    <t>Georgia</t>
  </si>
  <si>
    <t>Zugdidi_in_Megrelia</t>
  </si>
  <si>
    <t xml:space="preserve">Vladikavkaz_in_Republic_of_North_OssetiañAlania
</t>
  </si>
  <si>
    <t>Grozny_in_Chechen_Republic</t>
  </si>
  <si>
    <t>Abkhazia</t>
  </si>
  <si>
    <t>Sukhum</t>
  </si>
  <si>
    <t>Mait Metspalu / Richard Villems / Leila Laredj / Ene Metspalu / Levon Yepiskoposyan / Hovhannes Sahakyan</t>
  </si>
  <si>
    <t>Armenia</t>
  </si>
  <si>
    <t>Yerevan</t>
  </si>
  <si>
    <t>Dagestanskiye_Ogni_in_Dagestan</t>
  </si>
  <si>
    <t xml:space="preserve">Erkin-Hulk_in_KarachayñCherkess_Republic_Nogaysky_District
</t>
  </si>
  <si>
    <t>Khasavyurt_in_Dagestan</t>
  </si>
  <si>
    <t>Yashkul_in_Republic of Kalmykia</t>
  </si>
  <si>
    <t>Mait Metspalu / Richard Villems / Leila Laredj / Ene Metspalu / Olga L. Posukh</t>
  </si>
  <si>
    <t>Mait Metspalu / Richard Villems / Leila Laredj / Ene Metspalu / Larissa Damba / Mikhail Voevoda / Marina Gubina</t>
  </si>
  <si>
    <t>Erzin_in_Tuva_Republic</t>
  </si>
  <si>
    <t>Mait Metspalu / Richard Villems / Leila Laredj / Ene Metspalu / Sardana A. Fedorova / Fedor Platonov</t>
  </si>
  <si>
    <t>Anabarsky_ulus_in_Sakha</t>
  </si>
  <si>
    <t>Mait Metspalu / Richard Villems / Leila Laredj / Ene Metspalu / Ludmila Osipova</t>
  </si>
  <si>
    <t>Tolka Purovskaja  in Purovsky-rayon, Yamalo-Nenets Autonomous Okrug  / Farkovo in Turukhansky rayon, Krasnoyarsky kray / Krasnoselkup in  Krasnoselkupsky rayon, Yamalo-Nenets Autonomous Okrug / Sovetskaja Rechka in Krasnoselkupsky rayon, Yamalo-Nenets Autonomous Okrug / Tolka Krasnoselkupskaya in Krasnoselkupsky rayon, Yamalo-Nenets Autonomous Okrug</t>
  </si>
  <si>
    <t>Mait Metspalu / Richard Villems / Leila Laredj / Ene Metspalu / Alena Kushniarevich</t>
  </si>
  <si>
    <t>Belarus</t>
  </si>
  <si>
    <t>Vitebsk, Senno, Shumilino, Glubokoe, Dubrovno, Slutsk, Cherven, Kobrin</t>
  </si>
  <si>
    <t>Mait Metspalu / Richard Villems / Leila Laredj / Ene Metspalu / Oleg Balanovsky / Elena Balanovska / Mikhail Churnosov</t>
  </si>
  <si>
    <t>Ukrainian_East</t>
  </si>
  <si>
    <t>Ukraine</t>
  </si>
  <si>
    <t>Belgorod</t>
  </si>
  <si>
    <t>Mait Metspalu / Richard Villems / Leila Laredj / Ene Metspalu / Oleg Balanovsky / Elena Balanovska / Mikhail Churnosov / Olga Utevska</t>
  </si>
  <si>
    <t>Ukrainian_West</t>
  </si>
  <si>
    <t>Lviv</t>
  </si>
  <si>
    <t>Mait Metspalu / Richard Villems / Leila Laredj / Ene Metspalu / J¸ri Parik</t>
  </si>
  <si>
    <t>Estonia</t>
  </si>
  <si>
    <t>Parnu, Avinurme, Viljandi, Talinn</t>
  </si>
  <si>
    <t>Saransk_in_Republic_of_Mordova</t>
  </si>
  <si>
    <t>Cheboksary_in_Chuvash_Republic</t>
  </si>
  <si>
    <t>Uzbekistan</t>
  </si>
  <si>
    <t>Tashkent</t>
  </si>
  <si>
    <t>Mait Metspalu / Richard Villems / Leila Laredj / Ene Metspalu / Oleg Balanovsky / Elena Balanovska</t>
  </si>
  <si>
    <t>Tajik_Pomiri</t>
  </si>
  <si>
    <t>Tajikistan</t>
  </si>
  <si>
    <t>Rushan</t>
  </si>
  <si>
    <t>Shugnan</t>
  </si>
  <si>
    <t>Mait Metspalu / Richard Villems / Leila Laredj / Ene Metspalu / Oleg Balanovsky / Elena Balanovska / Shahlo Turdikulova</t>
  </si>
  <si>
    <t>Nukut_in_Karakalpak</t>
  </si>
  <si>
    <t>Ishkasim</t>
  </si>
  <si>
    <t>Atayal_Coriell</t>
  </si>
  <si>
    <t>Taiwan</t>
  </si>
  <si>
    <t>Ami_Coriell</t>
  </si>
  <si>
    <t>Hungarian_Coriell</t>
  </si>
  <si>
    <t>Czechoslovia(pre1989)</t>
  </si>
  <si>
    <t>Iceland</t>
  </si>
  <si>
    <t>Greek_Coriell</t>
  </si>
  <si>
    <t>Greece</t>
  </si>
  <si>
    <t>Quechua_Coriell</t>
  </si>
  <si>
    <t>Peru</t>
  </si>
  <si>
    <t>Masai_Kinyawa_MKK</t>
  </si>
  <si>
    <t>Kinyawa</t>
  </si>
  <si>
    <t>Korea</t>
  </si>
  <si>
    <t>USA_cell_line_repository</t>
  </si>
  <si>
    <t>BondoDistrict</t>
  </si>
  <si>
    <t>European Collection of Cell Cultures</t>
  </si>
  <si>
    <t>Thailand</t>
  </si>
  <si>
    <t>Santa Ana Del Valle, Oaxaca</t>
  </si>
  <si>
    <t>San Juan Guelavia, Oaxaca</t>
  </si>
  <si>
    <t>Teotitlan del Valle, Oaxaca</t>
  </si>
  <si>
    <t>Ojo de Agua, Oaxaca</t>
  </si>
  <si>
    <t>Nochixtlan, Oaxaca</t>
  </si>
  <si>
    <t>Llano de Ayuca, Oaxaca</t>
  </si>
  <si>
    <t>San Francisco Teopan, Oaxaca</t>
  </si>
  <si>
    <t>Santo Domingo, Oaxaca</t>
  </si>
  <si>
    <t>San Andres Nuxino, Oaxaca</t>
  </si>
  <si>
    <t xml:space="preserve">The National Laboratory for the Genetics of Israeli Populations </t>
  </si>
  <si>
    <t>Libyan_Jew</t>
  </si>
  <si>
    <t>migrants_collected_in_Israel</t>
  </si>
  <si>
    <t>Gorofani/Mang'ola</t>
  </si>
  <si>
    <t>David Comas / Pierre Zalloua</t>
  </si>
  <si>
    <t>Malta</t>
  </si>
  <si>
    <t>La Valetta</t>
  </si>
  <si>
    <t>Antonio Salas</t>
  </si>
  <si>
    <t>Bolivian_LaPaz</t>
  </si>
  <si>
    <t>Bolivia</t>
  </si>
  <si>
    <t>La Paz</t>
  </si>
  <si>
    <t>Aashish R. Jha / George van Driem / Irene Gallego Romero / Toomas Kivisild</t>
  </si>
  <si>
    <t>Nepal</t>
  </si>
  <si>
    <t>Ghorahi, Dang</t>
  </si>
  <si>
    <t>David Comas</t>
  </si>
  <si>
    <t>Tunisia</t>
  </si>
  <si>
    <t>Tunis</t>
  </si>
  <si>
    <t>Cristian Capelli / George B. J. Busby / Igor Rudan / Tatijana Zemunik</t>
  </si>
  <si>
    <t>Croatia</t>
  </si>
  <si>
    <t>Split</t>
  </si>
  <si>
    <t>Ashkenazi_Jew</t>
  </si>
  <si>
    <t>Poland</t>
  </si>
  <si>
    <t>Turkish_Jew</t>
  </si>
  <si>
    <t>Cristian Capelli / George B. J. Busby / Tor Hervig</t>
  </si>
  <si>
    <t>Norway</t>
  </si>
  <si>
    <t>Bergen</t>
  </si>
  <si>
    <t>Haluwar, Dang</t>
  </si>
  <si>
    <t>Tunisian_Jew</t>
  </si>
  <si>
    <t>Khadre, Dang</t>
  </si>
  <si>
    <t>Chukchi_Sir</t>
  </si>
  <si>
    <t>Cristian Capelli / George B. J. Busby / Francesca Brisighelli</t>
  </si>
  <si>
    <t>Italian_WestSicilian</t>
  </si>
  <si>
    <t>Trapani</t>
  </si>
  <si>
    <t>Greek_Comas</t>
  </si>
  <si>
    <t>Thessaloniki</t>
  </si>
  <si>
    <t>Ethiopian_Jew</t>
  </si>
  <si>
    <t>Ethiopia</t>
  </si>
  <si>
    <t>Hapur, Dang</t>
  </si>
  <si>
    <t>Olifantshoek,NorthernCape</t>
  </si>
  <si>
    <t>Manpur, Dang</t>
  </si>
  <si>
    <t>Belvedere (Cosenza)</t>
  </si>
  <si>
    <t>Algers</t>
  </si>
  <si>
    <t>Basque_Spanish</t>
  </si>
  <si>
    <t>Tolosa</t>
  </si>
  <si>
    <t>Cristian Capelli / George B. J. Busby / Francesco Cali / Valentino Romano</t>
  </si>
  <si>
    <t>Italian_EastSicilian</t>
  </si>
  <si>
    <t>Siracusa</t>
  </si>
  <si>
    <t>Yemenite_Jew</t>
  </si>
  <si>
    <t>Robert W. Mahley / Ugur Hodoglugil</t>
  </si>
  <si>
    <t>Turkish_Kayseri</t>
  </si>
  <si>
    <t>Kayseri</t>
  </si>
  <si>
    <t>Egyptian_Comas</t>
  </si>
  <si>
    <t>Kafar Sheikh</t>
  </si>
  <si>
    <t>Damauli, Tanahu</t>
  </si>
  <si>
    <t>Iranian_Jew</t>
  </si>
  <si>
    <t>Albania</t>
  </si>
  <si>
    <t>Tirana</t>
  </si>
  <si>
    <t>French_South</t>
  </si>
  <si>
    <t>Lourdes</t>
  </si>
  <si>
    <t>Konda river</t>
  </si>
  <si>
    <t>Bolivian_Pando</t>
  </si>
  <si>
    <t>Pando</t>
  </si>
  <si>
    <t>Cochin_Jew</t>
  </si>
  <si>
    <t>India</t>
  </si>
  <si>
    <t>Dax</t>
  </si>
  <si>
    <t>Turkish_Balikesir</t>
  </si>
  <si>
    <t>Balikesir</t>
  </si>
  <si>
    <t>Mansoura</t>
  </si>
  <si>
    <t>Iraqi_Jew</t>
  </si>
  <si>
    <t>Cyprus</t>
  </si>
  <si>
    <t>Nicosia</t>
  </si>
  <si>
    <t>Tanta</t>
  </si>
  <si>
    <t>Istambul</t>
  </si>
  <si>
    <t>WesternSahara(Morocco)</t>
  </si>
  <si>
    <t>Close to the Algerian border</t>
  </si>
  <si>
    <t>Moroccan_Jew</t>
  </si>
  <si>
    <t>Turkish_Istanbul</t>
  </si>
  <si>
    <t>Istanbul</t>
  </si>
  <si>
    <t>K¸tahya</t>
  </si>
  <si>
    <t>Sos'va river</t>
  </si>
  <si>
    <t>Georgian_Jew</t>
  </si>
  <si>
    <t>Turkish_Adana</t>
  </si>
  <si>
    <t>Adana</t>
  </si>
  <si>
    <t>Cairo</t>
  </si>
  <si>
    <t>Turkish_Trabzon</t>
  </si>
  <si>
    <t>Trabzon</t>
  </si>
  <si>
    <t>Turkish_Aydin</t>
  </si>
  <si>
    <t>Aydin</t>
  </si>
  <si>
    <t>Kyrgyzstan</t>
  </si>
  <si>
    <t>Bishkek</t>
  </si>
  <si>
    <t>Izmir</t>
  </si>
  <si>
    <t>Bolivian_Cochabamba</t>
  </si>
  <si>
    <t>Cochabamba</t>
  </si>
  <si>
    <t>European_cell_line_repository</t>
  </si>
  <si>
    <t>Australian_ECCAC</t>
  </si>
  <si>
    <t>signed letter</t>
  </si>
  <si>
    <t>36.75</t>
  </si>
  <si>
    <t>HGDP01260</t>
  </si>
  <si>
    <t>HGDP01261</t>
  </si>
  <si>
    <t>HGDP01269</t>
  </si>
  <si>
    <t>HGDP01270</t>
  </si>
  <si>
    <t>HGDP01271</t>
  </si>
  <si>
    <t>HGDP01273</t>
  </si>
  <si>
    <t>HGDP00479</t>
  </si>
  <si>
    <t>HGDP00450</t>
  </si>
  <si>
    <t>HGDP00456</t>
  </si>
  <si>
    <t>HGDP00471</t>
  </si>
  <si>
    <t>31.04</t>
  </si>
  <si>
    <t>31.38</t>
  </si>
  <si>
    <t>30.96</t>
  </si>
  <si>
    <t>30.79</t>
  </si>
  <si>
    <t>Egypt8</t>
  </si>
  <si>
    <t>41.4</t>
  </si>
  <si>
    <t>HGDP01406</t>
  </si>
  <si>
    <t>HGDP01411</t>
  </si>
  <si>
    <t>HGDP01412</t>
  </si>
  <si>
    <t>HGDP01415</t>
  </si>
  <si>
    <t>HGDP01416</t>
  </si>
  <si>
    <t>-0.4</t>
  </si>
  <si>
    <t>36.9</t>
  </si>
  <si>
    <t>36.8</t>
  </si>
  <si>
    <t>-0.1</t>
  </si>
  <si>
    <t>34.3</t>
  </si>
  <si>
    <t>-1.1</t>
  </si>
  <si>
    <t>35.9</t>
  </si>
  <si>
    <t>-1.5</t>
  </si>
  <si>
    <t>35.2</t>
  </si>
  <si>
    <t>48.3</t>
  </si>
  <si>
    <t>34.02</t>
  </si>
  <si>
    <t>-6.84</t>
  </si>
  <si>
    <t>HGDP01029</t>
  </si>
  <si>
    <t>HGDP00927</t>
  </si>
  <si>
    <t>NA18500</t>
  </si>
  <si>
    <t>NA18503</t>
  </si>
  <si>
    <t>NA18506</t>
  </si>
  <si>
    <t>NA18515</t>
  </si>
  <si>
    <t>NA18521</t>
  </si>
  <si>
    <t>NA18523</t>
  </si>
  <si>
    <t>NA18854</t>
  </si>
  <si>
    <t>NA18857</t>
  </si>
  <si>
    <t>NA18860</t>
  </si>
  <si>
    <t>NA18863</t>
  </si>
  <si>
    <t>NA18872</t>
  </si>
  <si>
    <t>NA18912</t>
  </si>
  <si>
    <t>NA18913</t>
  </si>
  <si>
    <t>NA18914</t>
  </si>
  <si>
    <t>NA19092</t>
  </si>
  <si>
    <t>NA19094</t>
  </si>
  <si>
    <t>NA19100</t>
  </si>
  <si>
    <t>NA19103</t>
  </si>
  <si>
    <t>NA19120</t>
  </si>
  <si>
    <t>NA19129</t>
  </si>
  <si>
    <t>NA19132</t>
  </si>
  <si>
    <t>NA19139</t>
  </si>
  <si>
    <t>NA19140</t>
  </si>
  <si>
    <t>NA19142</t>
  </si>
  <si>
    <t>NA19154</t>
  </si>
  <si>
    <t>NA19161</t>
  </si>
  <si>
    <t>NA19172</t>
  </si>
  <si>
    <t>NA19173</t>
  </si>
  <si>
    <t>NA19200</t>
  </si>
  <si>
    <t>NA19202</t>
  </si>
  <si>
    <t>NA19208</t>
  </si>
  <si>
    <t>NA19211</t>
  </si>
  <si>
    <t>NA19221</t>
  </si>
  <si>
    <t>NA19240</t>
  </si>
  <si>
    <t>HGDP00911</t>
  </si>
  <si>
    <t>HGDP00914</t>
  </si>
  <si>
    <t>HGDP00918</t>
  </si>
  <si>
    <t>HGDP01201</t>
  </si>
  <si>
    <t>HGDP01285</t>
  </si>
  <si>
    <t>-13.2</t>
  </si>
  <si>
    <t>-28.25</t>
  </si>
  <si>
    <t>21.15</t>
  </si>
  <si>
    <t>-27.5</t>
  </si>
  <si>
    <t>22.45</t>
  </si>
  <si>
    <t>-26.55</t>
  </si>
  <si>
    <t>-3.33</t>
  </si>
  <si>
    <t>35.67</t>
  </si>
  <si>
    <t>-3.6</t>
  </si>
  <si>
    <t>35.1</t>
  </si>
  <si>
    <t>Sandawe</t>
  </si>
  <si>
    <t>36.82</t>
  </si>
  <si>
    <t>-8.9</t>
  </si>
  <si>
    <t>-16.5</t>
  </si>
  <si>
    <t>-68.15</t>
  </si>
  <si>
    <t>HGDP00998</t>
  </si>
  <si>
    <t>50.3</t>
  </si>
  <si>
    <t>HGDP00703</t>
  </si>
  <si>
    <t>HGDP00860</t>
  </si>
  <si>
    <t>HGDP00871</t>
  </si>
  <si>
    <t>HGDP00876</t>
  </si>
  <si>
    <t>16.95</t>
  </si>
  <si>
    <t>96.58</t>
  </si>
  <si>
    <t>17.45</t>
  </si>
  <si>
    <t>-97.22</t>
  </si>
  <si>
    <t>17.83</t>
  </si>
  <si>
    <t>-97.48</t>
  </si>
  <si>
    <t>15.95</t>
  </si>
  <si>
    <t>-97.37</t>
  </si>
  <si>
    <t>17.00</t>
  </si>
  <si>
    <t>-97.00</t>
  </si>
  <si>
    <t>-96.73</t>
  </si>
  <si>
    <t>16.98</t>
  </si>
  <si>
    <t>-96.47</t>
  </si>
  <si>
    <t>-96.52</t>
  </si>
  <si>
    <t>-96.53</t>
  </si>
  <si>
    <t>-13.5</t>
  </si>
  <si>
    <t>39.7</t>
  </si>
  <si>
    <t>HGDP01224</t>
  </si>
  <si>
    <t>HGDP01226</t>
  </si>
  <si>
    <t>HGDP01229</t>
  </si>
  <si>
    <t>HGDP01230</t>
  </si>
  <si>
    <t>55.18</t>
  </si>
  <si>
    <t>158.65</t>
  </si>
  <si>
    <t>51.9</t>
  </si>
  <si>
    <t>85.95</t>
  </si>
  <si>
    <t>69.9</t>
  </si>
  <si>
    <t>68.9</t>
  </si>
  <si>
    <t>170.7</t>
  </si>
  <si>
    <t>170.5</t>
  </si>
  <si>
    <t>64.4</t>
  </si>
  <si>
    <t>173.9</t>
  </si>
  <si>
    <t>64.48</t>
  </si>
  <si>
    <t>172.86</t>
  </si>
  <si>
    <t>66.02</t>
  </si>
  <si>
    <t>169.71</t>
  </si>
  <si>
    <t>57.53</t>
  </si>
  <si>
    <t>135.88</t>
  </si>
  <si>
    <t>57.2</t>
  </si>
  <si>
    <t>156.9</t>
  </si>
  <si>
    <t>58.3</t>
  </si>
  <si>
    <t>159.38</t>
  </si>
  <si>
    <t>60.2</t>
  </si>
  <si>
    <t>66.47</t>
  </si>
  <si>
    <t>63.8</t>
  </si>
  <si>
    <t>61.45</t>
  </si>
  <si>
    <t>71.9</t>
  </si>
  <si>
    <t>102.5</t>
  </si>
  <si>
    <t>52.37</t>
  </si>
  <si>
    <t>140.45</t>
  </si>
  <si>
    <t>52.43</t>
  </si>
  <si>
    <t>140.42</t>
  </si>
  <si>
    <t>51.93</t>
  </si>
  <si>
    <t>140.41</t>
  </si>
  <si>
    <t>129.5</t>
  </si>
  <si>
    <t>HGDP00949</t>
  </si>
  <si>
    <t>HGDP00953</t>
  </si>
  <si>
    <t>HGDP00957</t>
  </si>
  <si>
    <t>HGDP00959</t>
  </si>
  <si>
    <t>HGDP00969</t>
  </si>
  <si>
    <t>65.48</t>
  </si>
  <si>
    <t>70.6</t>
  </si>
  <si>
    <t>147.9</t>
  </si>
  <si>
    <t>68.7</t>
  </si>
  <si>
    <t>158.7</t>
  </si>
  <si>
    <t>71.45</t>
  </si>
  <si>
    <t>71.6</t>
  </si>
  <si>
    <t>37.9</t>
  </si>
  <si>
    <t>HGDP00711</t>
  </si>
  <si>
    <t>HGDP00712</t>
  </si>
  <si>
    <t>HGDP00778</t>
  </si>
  <si>
    <t>133.5</t>
  </si>
  <si>
    <t>HGDP01236</t>
  </si>
  <si>
    <t>126.5</t>
  </si>
  <si>
    <t>HGDP01243</t>
  </si>
  <si>
    <t>81.5</t>
  </si>
  <si>
    <t>HGDP01247</t>
  </si>
  <si>
    <t>37.6</t>
  </si>
  <si>
    <t>121.2</t>
  </si>
  <si>
    <t>121.3</t>
  </si>
  <si>
    <t>100.5</t>
  </si>
  <si>
    <t>105.9</t>
  </si>
  <si>
    <t>HGDP00491</t>
  </si>
  <si>
    <t>HGDP00542</t>
  </si>
  <si>
    <t>HGDP00544</t>
  </si>
  <si>
    <t>HGDP00551</t>
  </si>
  <si>
    <t>90.4</t>
  </si>
  <si>
    <t>HG03796</t>
  </si>
  <si>
    <t>76.28</t>
  </si>
  <si>
    <t>72.7</t>
  </si>
  <si>
    <t>66.5</t>
  </si>
  <si>
    <t>HGDP00057</t>
  </si>
  <si>
    <t>HGDP00060</t>
  </si>
  <si>
    <t>HGDP00070</t>
  </si>
  <si>
    <t>HGDP00076</t>
  </si>
  <si>
    <t>HGDP00013</t>
  </si>
  <si>
    <t>HGDP00029</t>
  </si>
  <si>
    <t>HGDP00041</t>
  </si>
  <si>
    <t>HGDP00376</t>
  </si>
  <si>
    <t>HGDP00397</t>
  </si>
  <si>
    <t>HGDP00100</t>
  </si>
  <si>
    <t>HGDP00102</t>
  </si>
  <si>
    <t>HGDP00104</t>
  </si>
  <si>
    <t>HGDP00105</t>
  </si>
  <si>
    <t>HGDP00108</t>
  </si>
  <si>
    <t>HGDP00112</t>
  </si>
  <si>
    <t>HGDP00119</t>
  </si>
  <si>
    <t>HGDP00129</t>
  </si>
  <si>
    <t>71.5</t>
  </si>
  <si>
    <t>HGDP00279</t>
  </si>
  <si>
    <t>HGDP00130</t>
  </si>
  <si>
    <t>HGDP00139</t>
  </si>
  <si>
    <t>HGDP00143</t>
  </si>
  <si>
    <t>HGDP00149</t>
  </si>
  <si>
    <t>HGDP00150</t>
  </si>
  <si>
    <t>70.5</t>
  </si>
  <si>
    <t>HGDP00214</t>
  </si>
  <si>
    <t>HGDP00234</t>
  </si>
  <si>
    <t>HGDP00237</t>
  </si>
  <si>
    <t>HGDP00239</t>
  </si>
  <si>
    <t>HGDP00251</t>
  </si>
  <si>
    <t>74.3</t>
  </si>
  <si>
    <t>HGDP00163</t>
  </si>
  <si>
    <t>HGDP00165</t>
  </si>
  <si>
    <t>HGDP00173</t>
  </si>
  <si>
    <t>HGDP00175</t>
  </si>
  <si>
    <t>HGDP00177</t>
  </si>
  <si>
    <t>HGDP00199</t>
  </si>
  <si>
    <t>41.33</t>
  </si>
  <si>
    <t>19.83</t>
  </si>
  <si>
    <t>35.13</t>
  </si>
  <si>
    <t>33.43</t>
  </si>
  <si>
    <t>50.1</t>
  </si>
  <si>
    <t>England</t>
  </si>
  <si>
    <t>-4.9</t>
  </si>
  <si>
    <t>51.19</t>
  </si>
  <si>
    <t>0.73</t>
  </si>
  <si>
    <t>56.04</t>
  </si>
  <si>
    <t>-5.44</t>
  </si>
  <si>
    <t>-4.44</t>
  </si>
  <si>
    <t>-3.44</t>
  </si>
  <si>
    <t>-2.44</t>
  </si>
  <si>
    <t>HG00181</t>
  </si>
  <si>
    <t>HGDP01369</t>
  </si>
  <si>
    <t>HGDP01372</t>
  </si>
  <si>
    <t>HGDP00520</t>
  </si>
  <si>
    <t>HGDP00521</t>
  </si>
  <si>
    <t>HGDP00530</t>
  </si>
  <si>
    <t>43.09</t>
  </si>
  <si>
    <t>-0.05</t>
  </si>
  <si>
    <t>43.71</t>
  </si>
  <si>
    <t>-1.05</t>
  </si>
  <si>
    <t>42.5</t>
  </si>
  <si>
    <t>41.85</t>
  </si>
  <si>
    <t>40.64</t>
  </si>
  <si>
    <t>22.94</t>
  </si>
  <si>
    <t>47.5</t>
  </si>
  <si>
    <t>iran7</t>
  </si>
  <si>
    <t>35.7</t>
  </si>
  <si>
    <t>HGDP00576</t>
  </si>
  <si>
    <t>HGDP00581</t>
  </si>
  <si>
    <t>HGDP00590</t>
  </si>
  <si>
    <t>HGDP00678</t>
  </si>
  <si>
    <t>HGDP00682</t>
  </si>
  <si>
    <t>HGDP00692</t>
  </si>
  <si>
    <t>HGDP00693</t>
  </si>
  <si>
    <t>HGDP00723</t>
  </si>
  <si>
    <t>HGDP00738</t>
  </si>
  <si>
    <t>HGDP00744</t>
  </si>
  <si>
    <t>HGDP00627</t>
  </si>
  <si>
    <t>39.37</t>
  </si>
  <si>
    <t>15.52</t>
  </si>
  <si>
    <t>HGDP00665</t>
  </si>
  <si>
    <t>Jordan444</t>
  </si>
  <si>
    <t>35.94</t>
  </si>
  <si>
    <t>14.38</t>
  </si>
  <si>
    <t>45.65</t>
  </si>
  <si>
    <t>43.25</t>
  </si>
  <si>
    <t>lez42</t>
  </si>
  <si>
    <t>44.65</t>
  </si>
  <si>
    <t>HGDP00881</t>
  </si>
  <si>
    <t>HGDP01384</t>
  </si>
  <si>
    <t>HGDP01388</t>
  </si>
  <si>
    <t>saudi1436</t>
  </si>
  <si>
    <t>43.13</t>
  </si>
  <si>
    <t>-2.08</t>
  </si>
  <si>
    <t>-15.4</t>
  </si>
  <si>
    <t>37.4</t>
  </si>
  <si>
    <t>39.5</t>
  </si>
  <si>
    <t>43.3</t>
  </si>
  <si>
    <t>39.9</t>
  </si>
  <si>
    <t>-4.5</t>
  </si>
  <si>
    <t>41.8</t>
  </si>
  <si>
    <t>-8.1</t>
  </si>
  <si>
    <t>HG01630</t>
  </si>
  <si>
    <t>42.8</t>
  </si>
  <si>
    <t>-2.7</t>
  </si>
  <si>
    <t>39.42</t>
  </si>
  <si>
    <t>29.98</t>
  </si>
  <si>
    <t>41.01</t>
  </si>
  <si>
    <t>28.98</t>
  </si>
  <si>
    <t>39.65</t>
  </si>
  <si>
    <t>27.88</t>
  </si>
  <si>
    <t>38.42</t>
  </si>
  <si>
    <t>27.13</t>
  </si>
  <si>
    <t>37.85</t>
  </si>
  <si>
    <t>28.95</t>
  </si>
  <si>
    <t>49.85</t>
  </si>
  <si>
    <t>Yemen6</t>
  </si>
  <si>
    <t>15.35</t>
  </si>
  <si>
    <t>44.2</t>
  </si>
  <si>
    <t>Ireland</t>
  </si>
  <si>
    <t>Irish</t>
  </si>
  <si>
    <t>German</t>
  </si>
  <si>
    <t>Germany</t>
  </si>
  <si>
    <t>Polish</t>
  </si>
  <si>
    <t>0</t>
  </si>
  <si>
    <t>1</t>
  </si>
  <si>
    <t>3.04</t>
  </si>
  <si>
    <t>32</t>
  </si>
  <si>
    <t>3</t>
  </si>
  <si>
    <t>-19</t>
  </si>
  <si>
    <t>18</t>
  </si>
  <si>
    <t>-22</t>
  </si>
  <si>
    <t>19</t>
  </si>
  <si>
    <t>-28</t>
  </si>
  <si>
    <t>24</t>
  </si>
  <si>
    <t>4</t>
  </si>
  <si>
    <t>17</t>
  </si>
  <si>
    <t>29</t>
  </si>
  <si>
    <t>31.12</t>
  </si>
  <si>
    <t>31</t>
  </si>
  <si>
    <t>30.173625</t>
  </si>
  <si>
    <t>31.234131</t>
  </si>
  <si>
    <t>9.033333333</t>
  </si>
  <si>
    <t>38.73333333</t>
  </si>
  <si>
    <t>9</t>
  </si>
  <si>
    <t>13.4</t>
  </si>
  <si>
    <t>16.7</t>
  </si>
  <si>
    <t>-3</t>
  </si>
  <si>
    <t>37</t>
  </si>
  <si>
    <t>1.3</t>
  </si>
  <si>
    <t>5.6</t>
  </si>
  <si>
    <t>-29</t>
  </si>
  <si>
    <t>32.91666667</t>
  </si>
  <si>
    <t>13.18333333</t>
  </si>
  <si>
    <t>-18.93725689</t>
  </si>
  <si>
    <t>21.45244764</t>
  </si>
  <si>
    <t>6.5</t>
  </si>
  <si>
    <t>6</t>
  </si>
  <si>
    <t>7.4</t>
  </si>
  <si>
    <t>3.9</t>
  </si>
  <si>
    <t>12</t>
  </si>
  <si>
    <t>-12</t>
  </si>
  <si>
    <t>8.5</t>
  </si>
  <si>
    <t>20.4</t>
  </si>
  <si>
    <t>30</t>
  </si>
  <si>
    <t>10.17</t>
  </si>
  <si>
    <t>10.18333333</t>
  </si>
  <si>
    <t>27.3</t>
  </si>
  <si>
    <t>-17.38333333</t>
  </si>
  <si>
    <t>-66.16666667</t>
  </si>
  <si>
    <t>-11.18333333</t>
  </si>
  <si>
    <t>-67.18333333</t>
  </si>
  <si>
    <t>-10</t>
  </si>
  <si>
    <t>-63</t>
  </si>
  <si>
    <t>-11</t>
  </si>
  <si>
    <t>-62</t>
  </si>
  <si>
    <t>-68</t>
  </si>
  <si>
    <t>11</t>
  </si>
  <si>
    <t>-91</t>
  </si>
  <si>
    <t>18.02</t>
  </si>
  <si>
    <t>-108</t>
  </si>
  <si>
    <t>17.02</t>
  </si>
  <si>
    <t>-72</t>
  </si>
  <si>
    <t>-105</t>
  </si>
  <si>
    <t>45</t>
  </si>
  <si>
    <t>111</t>
  </si>
  <si>
    <t>42.86666667</t>
  </si>
  <si>
    <t>74.61666667</t>
  </si>
  <si>
    <t>166</t>
  </si>
  <si>
    <t>53</t>
  </si>
  <si>
    <t>69</t>
  </si>
  <si>
    <t>169</t>
  </si>
  <si>
    <t>168</t>
  </si>
  <si>
    <t>72.971189</t>
  </si>
  <si>
    <t>115.444336</t>
  </si>
  <si>
    <t>46.169444</t>
  </si>
  <si>
    <t>45.342778</t>
  </si>
  <si>
    <t>71</t>
  </si>
  <si>
    <t>95</t>
  </si>
  <si>
    <t>65.53445627</t>
  </si>
  <si>
    <t>82.29948491</t>
  </si>
  <si>
    <t>51.13333333</t>
  </si>
  <si>
    <t>87</t>
  </si>
  <si>
    <t>50.259608</t>
  </si>
  <si>
    <t>95.160313</t>
  </si>
  <si>
    <t>62.98287845</t>
  </si>
  <si>
    <t>151</t>
  </si>
  <si>
    <t>37.61666667</t>
  </si>
  <si>
    <t>36.71666667</t>
  </si>
  <si>
    <t>72.16666667</t>
  </si>
  <si>
    <t>42.463993</t>
  </si>
  <si>
    <t>59.611816</t>
  </si>
  <si>
    <t>41.266667</t>
  </si>
  <si>
    <t>69.216667</t>
  </si>
  <si>
    <t>105</t>
  </si>
  <si>
    <t>21</t>
  </si>
  <si>
    <t>100</t>
  </si>
  <si>
    <t>48.49753416</t>
  </si>
  <si>
    <t>124</t>
  </si>
  <si>
    <t>32.26566812</t>
  </si>
  <si>
    <t>114</t>
  </si>
  <si>
    <t>47.4976192</t>
  </si>
  <si>
    <t>22</t>
  </si>
  <si>
    <t>28</t>
  </si>
  <si>
    <t>109</t>
  </si>
  <si>
    <t>26</t>
  </si>
  <si>
    <t>50.43389257</t>
  </si>
  <si>
    <t>27</t>
  </si>
  <si>
    <t>119</t>
  </si>
  <si>
    <t>36</t>
  </si>
  <si>
    <t>101</t>
  </si>
  <si>
    <t>44</t>
  </si>
  <si>
    <t>81</t>
  </si>
  <si>
    <t>43.49792973</t>
  </si>
  <si>
    <t>103</t>
  </si>
  <si>
    <t>38</t>
  </si>
  <si>
    <t>138</t>
  </si>
  <si>
    <t>127</t>
  </si>
  <si>
    <t>22.8</t>
  </si>
  <si>
    <t>24.6</t>
  </si>
  <si>
    <t>13.8</t>
  </si>
  <si>
    <t>-13</t>
  </si>
  <si>
    <t>143</t>
  </si>
  <si>
    <t>-6</t>
  </si>
  <si>
    <t>155</t>
  </si>
  <si>
    <t>-4</t>
  </si>
  <si>
    <t>23.7</t>
  </si>
  <si>
    <t>9.97</t>
  </si>
  <si>
    <t>23.2</t>
  </si>
  <si>
    <t>28.07245287</t>
  </si>
  <si>
    <t>82.54299147</t>
  </si>
  <si>
    <t>30.49871492</t>
  </si>
  <si>
    <t>36.49838568</t>
  </si>
  <si>
    <t>74</t>
  </si>
  <si>
    <t>33.49855601</t>
  </si>
  <si>
    <t>70</t>
  </si>
  <si>
    <t>35.99366014</t>
  </si>
  <si>
    <t>64</t>
  </si>
  <si>
    <t>33.48700562</t>
  </si>
  <si>
    <t>31.5</t>
  </si>
  <si>
    <t>25.49063551</t>
  </si>
  <si>
    <t>43.003333</t>
  </si>
  <si>
    <t>41.015278</t>
  </si>
  <si>
    <t>40.193561</t>
  </si>
  <si>
    <t>44.545441</t>
  </si>
  <si>
    <t>53.9198542</t>
  </si>
  <si>
    <t>28.0119322</t>
  </si>
  <si>
    <t>42.163403</t>
  </si>
  <si>
    <t>24.741211</t>
  </si>
  <si>
    <t>43.513</t>
  </si>
  <si>
    <t>16.446</t>
  </si>
  <si>
    <t>14.4</t>
  </si>
  <si>
    <t>58.5390393</t>
  </si>
  <si>
    <t>24.8892515</t>
  </si>
  <si>
    <t>24.9</t>
  </si>
  <si>
    <t>68.383893</t>
  </si>
  <si>
    <t>23.632454</t>
  </si>
  <si>
    <t>43</t>
  </si>
  <si>
    <t>46</t>
  </si>
  <si>
    <t>2</t>
  </si>
  <si>
    <t>41.71666667</t>
  </si>
  <si>
    <t>44.78333333</t>
  </si>
  <si>
    <t>37.96666667</t>
  </si>
  <si>
    <t>23.71666667</t>
  </si>
  <si>
    <t>19.1</t>
  </si>
  <si>
    <t>47.487513</t>
  </si>
  <si>
    <t>19.050293</t>
  </si>
  <si>
    <t>64.13333333</t>
  </si>
  <si>
    <t>-21.93333333</t>
  </si>
  <si>
    <t>35.585852</t>
  </si>
  <si>
    <t>51.459961</t>
  </si>
  <si>
    <t>51.41666667</t>
  </si>
  <si>
    <t>33.325</t>
  </si>
  <si>
    <t>44.422</t>
  </si>
  <si>
    <t>35</t>
  </si>
  <si>
    <t>37.067</t>
  </si>
  <si>
    <t>15.267</t>
  </si>
  <si>
    <t>38.019</t>
  </si>
  <si>
    <t>12.515</t>
  </si>
  <si>
    <t>10</t>
  </si>
  <si>
    <t>40</t>
  </si>
  <si>
    <t>32.054645</t>
  </si>
  <si>
    <t>35.914307</t>
  </si>
  <si>
    <t>33.815666</t>
  </si>
  <si>
    <t>35.57373</t>
  </si>
  <si>
    <t>54.901882</t>
  </si>
  <si>
    <t>23.917236</t>
  </si>
  <si>
    <t>60.359</t>
  </si>
  <si>
    <t>5.358</t>
  </si>
  <si>
    <t>59</t>
  </si>
  <si>
    <t>52.23333333</t>
  </si>
  <si>
    <t>21.01666667</t>
  </si>
  <si>
    <t>43.483333</t>
  </si>
  <si>
    <t>43.616667</t>
  </si>
  <si>
    <t>43.333333</t>
  </si>
  <si>
    <t>56.110278</t>
  </si>
  <si>
    <t>47.251111</t>
  </si>
  <si>
    <t>46.583333</t>
  </si>
  <si>
    <t>42.116667</t>
  </si>
  <si>
    <t>48.183333</t>
  </si>
  <si>
    <t>54.183333</t>
  </si>
  <si>
    <t>45.183333</t>
  </si>
  <si>
    <t>44.37252</t>
  </si>
  <si>
    <t>41.93765</t>
  </si>
  <si>
    <t>43.016667</t>
  </si>
  <si>
    <t>61</t>
  </si>
  <si>
    <t>39</t>
  </si>
  <si>
    <t>18.490029</t>
  </si>
  <si>
    <t>42.51709</t>
  </si>
  <si>
    <t>28.1</t>
  </si>
  <si>
    <t>41</t>
  </si>
  <si>
    <t>-1</t>
  </si>
  <si>
    <t>1.5</t>
  </si>
  <si>
    <t>35.128894</t>
  </si>
  <si>
    <t>36.870117</t>
  </si>
  <si>
    <t>35.31666667</t>
  </si>
  <si>
    <t>27.83333333</t>
  </si>
  <si>
    <t>39.385</t>
  </si>
  <si>
    <t>27.533</t>
  </si>
  <si>
    <t>41.01666667</t>
  </si>
  <si>
    <t>35.48333333</t>
  </si>
  <si>
    <t>39.73333333</t>
  </si>
  <si>
    <t>50.2870922</t>
  </si>
  <si>
    <t>31.5574036</t>
  </si>
  <si>
    <t>24.01666667</t>
  </si>
  <si>
    <t>14.040673</t>
  </si>
  <si>
    <t>44.571533</t>
  </si>
  <si>
    <t>North Africa</t>
  </si>
  <si>
    <t>East Africa</t>
  </si>
  <si>
    <t xml:space="preserve">Western Africa </t>
  </si>
  <si>
    <t>South Africa</t>
  </si>
  <si>
    <t>Horn of Africa</t>
  </si>
  <si>
    <t>Middle East</t>
  </si>
  <si>
    <t>Central Africa</t>
  </si>
  <si>
    <t>Africa subclass</t>
  </si>
  <si>
    <t>abhkasian</t>
  </si>
  <si>
    <t>abh9</t>
  </si>
  <si>
    <t>abh45</t>
  </si>
  <si>
    <t>abh53</t>
  </si>
  <si>
    <t>abh60</t>
  </si>
  <si>
    <t>abh71</t>
  </si>
  <si>
    <t>abh74</t>
  </si>
  <si>
    <t>abh85</t>
  </si>
  <si>
    <t>abh100</t>
  </si>
  <si>
    <t>abh135</t>
  </si>
  <si>
    <t>abh137</t>
  </si>
  <si>
    <t>abh165</t>
  </si>
  <si>
    <t>altai</t>
  </si>
  <si>
    <t>altai1</t>
  </si>
  <si>
    <t>altai2</t>
  </si>
  <si>
    <t>altai3</t>
  </si>
  <si>
    <t>altai4</t>
  </si>
  <si>
    <t>altai5</t>
  </si>
  <si>
    <t>altai6</t>
  </si>
  <si>
    <t>altai7</t>
  </si>
  <si>
    <t>altai8</t>
  </si>
  <si>
    <t>altai9</t>
  </si>
  <si>
    <t>altai10</t>
  </si>
  <si>
    <t>altai11</t>
  </si>
  <si>
    <t>altai13</t>
  </si>
  <si>
    <t>altai14</t>
  </si>
  <si>
    <t>arm3</t>
  </si>
  <si>
    <t>arm4</t>
  </si>
  <si>
    <t>arm5</t>
  </si>
  <si>
    <t>arm6</t>
  </si>
  <si>
    <t>arm7</t>
  </si>
  <si>
    <t>arm8</t>
  </si>
  <si>
    <t>arm9</t>
  </si>
  <si>
    <t>arm10</t>
  </si>
  <si>
    <t>arm11</t>
  </si>
  <si>
    <t>arm12</t>
  </si>
  <si>
    <t>arm13</t>
  </si>
  <si>
    <t>arm14</t>
  </si>
  <si>
    <t>arm17</t>
  </si>
  <si>
    <t>arm18</t>
  </si>
  <si>
    <t>arm19</t>
  </si>
  <si>
    <t>arm20</t>
  </si>
  <si>
    <t>arm21</t>
  </si>
  <si>
    <t>arm23</t>
  </si>
  <si>
    <t>arm26</t>
  </si>
  <si>
    <t>armenia3</t>
  </si>
  <si>
    <t>armenia7</t>
  </si>
  <si>
    <t>armenia36</t>
  </si>
  <si>
    <t>armenia71</t>
  </si>
  <si>
    <t>armenia73</t>
  </si>
  <si>
    <t>armenia80</t>
  </si>
  <si>
    <t>bal7</t>
  </si>
  <si>
    <t>bal14</t>
  </si>
  <si>
    <t>bal26</t>
  </si>
  <si>
    <t>bal31</t>
  </si>
  <si>
    <t>bal32</t>
  </si>
  <si>
    <t>bal80</t>
  </si>
  <si>
    <t>bal88</t>
  </si>
  <si>
    <t>bal108</t>
  </si>
  <si>
    <t>bal115</t>
  </si>
  <si>
    <t>bal149</t>
  </si>
  <si>
    <t>bantusouthafrica</t>
  </si>
  <si>
    <t>HGDP01361</t>
  </si>
  <si>
    <t>HGDP01376</t>
  </si>
  <si>
    <t>bedouin</t>
  </si>
  <si>
    <t>belorussian</t>
  </si>
  <si>
    <t>belorus1</t>
  </si>
  <si>
    <t>belorus2</t>
  </si>
  <si>
    <t>belorus3</t>
  </si>
  <si>
    <t>belorus4</t>
  </si>
  <si>
    <t>belorus5</t>
  </si>
  <si>
    <t>belorus6</t>
  </si>
  <si>
    <t>belorus7</t>
  </si>
  <si>
    <t>belorus8</t>
  </si>
  <si>
    <t>belorus10</t>
  </si>
  <si>
    <t>bengali1</t>
  </si>
  <si>
    <t>bhunjia</t>
  </si>
  <si>
    <t>D201</t>
  </si>
  <si>
    <t>biakapygmy</t>
  </si>
  <si>
    <t>brahmin</t>
  </si>
  <si>
    <t>177e</t>
  </si>
  <si>
    <t>BR008</t>
  </si>
  <si>
    <t>BR052</t>
  </si>
  <si>
    <t>BR084</t>
  </si>
  <si>
    <t>BRG001</t>
  </si>
  <si>
    <t>D238</t>
  </si>
  <si>
    <t>DEL007</t>
  </si>
  <si>
    <t>evo_9</t>
  </si>
  <si>
    <t>H1</t>
  </si>
  <si>
    <t>SB001</t>
  </si>
  <si>
    <t>SB003</t>
  </si>
  <si>
    <t>HGDP00009</t>
  </si>
  <si>
    <t>BUL05</t>
  </si>
  <si>
    <t>BUL06</t>
  </si>
  <si>
    <t>BUL07</t>
  </si>
  <si>
    <t>BUL10</t>
  </si>
  <si>
    <t>BUL11</t>
  </si>
  <si>
    <t>BUL12</t>
  </si>
  <si>
    <t>BUL14</t>
  </si>
  <si>
    <t>BUL15</t>
  </si>
  <si>
    <t>BUL16</t>
  </si>
  <si>
    <t>BUL17</t>
  </si>
  <si>
    <t>BUL18</t>
  </si>
  <si>
    <t>BUL20</t>
  </si>
  <si>
    <t>BUL23</t>
  </si>
  <si>
    <t>BUL26</t>
  </si>
  <si>
    <t>BUL27</t>
  </si>
  <si>
    <t>BUL28</t>
  </si>
  <si>
    <t>BUL29</t>
  </si>
  <si>
    <t>BUL30R</t>
  </si>
  <si>
    <t>Bulgaria1</t>
  </si>
  <si>
    <t>Bulgaria2</t>
  </si>
  <si>
    <t>Bulgaria3</t>
  </si>
  <si>
    <t>Bulgaria4</t>
  </si>
  <si>
    <t>Bulgaria5</t>
  </si>
  <si>
    <t>Bulgaria6</t>
  </si>
  <si>
    <t>Bulgaria7</t>
  </si>
  <si>
    <t>Bulgaria8</t>
  </si>
  <si>
    <t>Bulgaria25</t>
  </si>
  <si>
    <t>Bulgaria26</t>
  </si>
  <si>
    <t>Bulgaria33</t>
  </si>
  <si>
    <t>Bulgaria37</t>
  </si>
  <si>
    <t>Bulgaria39</t>
  </si>
  <si>
    <t>Bulgarian1</t>
  </si>
  <si>
    <t>Bulgarian2</t>
  </si>
  <si>
    <t>Bulgarian3</t>
  </si>
  <si>
    <t>Bulgarian4</t>
  </si>
  <si>
    <t>Bulgarian5</t>
  </si>
  <si>
    <t>Bulgarian6</t>
  </si>
  <si>
    <t>Bulgarian7</t>
  </si>
  <si>
    <t>Bulgarian8</t>
  </si>
  <si>
    <t>Bulgarian9</t>
  </si>
  <si>
    <t>Bulgarian10</t>
  </si>
  <si>
    <t>Bulgarian11</t>
  </si>
  <si>
    <t>Bulgarian12</t>
  </si>
  <si>
    <t>Bulgarian13</t>
  </si>
  <si>
    <t>Bulgarian14</t>
  </si>
  <si>
    <t>Bulgarian15</t>
  </si>
  <si>
    <t>Bulgarian16</t>
  </si>
  <si>
    <t>Bulgarian17</t>
  </si>
  <si>
    <t>Bulgarian18</t>
  </si>
  <si>
    <t>burya</t>
  </si>
  <si>
    <t>Burya10</t>
  </si>
  <si>
    <t>Burya16</t>
  </si>
  <si>
    <t>buryat</t>
  </si>
  <si>
    <t>Buryat2</t>
  </si>
  <si>
    <t>Buryat3</t>
  </si>
  <si>
    <t>Buryat4</t>
  </si>
  <si>
    <t>Buryat6</t>
  </si>
  <si>
    <t>Buryat8</t>
  </si>
  <si>
    <t>Buryat9</t>
  </si>
  <si>
    <t>Buryat12</t>
  </si>
  <si>
    <t>Buryat14</t>
  </si>
  <si>
    <t>Buryat15</t>
  </si>
  <si>
    <t>buryat18</t>
  </si>
  <si>
    <t>buryat20</t>
  </si>
  <si>
    <t>buryat23</t>
  </si>
  <si>
    <t>buryat25</t>
  </si>
  <si>
    <t>buryat26</t>
  </si>
  <si>
    <t>buryat27</t>
  </si>
  <si>
    <t>ceu</t>
  </si>
  <si>
    <t>NA06985</t>
  </si>
  <si>
    <t>NA06993</t>
  </si>
  <si>
    <t>NA06994</t>
  </si>
  <si>
    <t>NA07000</t>
  </si>
  <si>
    <t>NA07022</t>
  </si>
  <si>
    <t>NA07034</t>
  </si>
  <si>
    <t>NA07055</t>
  </si>
  <si>
    <t>NA07056</t>
  </si>
  <si>
    <t>NA07345</t>
  </si>
  <si>
    <t>NA07357</t>
  </si>
  <si>
    <t>NA11829</t>
  </si>
  <si>
    <t>NA11830</t>
  </si>
  <si>
    <t>NA11831</t>
  </si>
  <si>
    <t>NA11832</t>
  </si>
  <si>
    <t>NA11839</t>
  </si>
  <si>
    <t>NA11840</t>
  </si>
  <si>
    <t>NA11881</t>
  </si>
  <si>
    <t>NA11882</t>
  </si>
  <si>
    <t>NA11992</t>
  </si>
  <si>
    <t>NA11993</t>
  </si>
  <si>
    <t>NA11994</t>
  </si>
  <si>
    <t>NA11995</t>
  </si>
  <si>
    <t>NA12003</t>
  </si>
  <si>
    <t>NA12004</t>
  </si>
  <si>
    <t>NA12005</t>
  </si>
  <si>
    <t>NA12006</t>
  </si>
  <si>
    <t>NA12043</t>
  </si>
  <si>
    <t>NA12044</t>
  </si>
  <si>
    <t>NA12056</t>
  </si>
  <si>
    <t>NA12057</t>
  </si>
  <si>
    <t>NA12144</t>
  </si>
  <si>
    <t>NA12145</t>
  </si>
  <si>
    <t>NA12146</t>
  </si>
  <si>
    <t>NA12154</t>
  </si>
  <si>
    <t>NA12155</t>
  </si>
  <si>
    <t>NA12156</t>
  </si>
  <si>
    <t>NA12234</t>
  </si>
  <si>
    <t>NA12239</t>
  </si>
  <si>
    <t>NA12248</t>
  </si>
  <si>
    <t>NA12249</t>
  </si>
  <si>
    <t>NA12264</t>
  </si>
  <si>
    <t>NA12716</t>
  </si>
  <si>
    <t>NA12717</t>
  </si>
  <si>
    <t>NA12750</t>
  </si>
  <si>
    <t>NA12751</t>
  </si>
  <si>
    <t>NA12760</t>
  </si>
  <si>
    <t>NA12761</t>
  </si>
  <si>
    <t>NA12762</t>
  </si>
  <si>
    <t>NA12763</t>
  </si>
  <si>
    <t>NA12812</t>
  </si>
  <si>
    <t>NA12813</t>
  </si>
  <si>
    <t>NA12814</t>
  </si>
  <si>
    <t>NA12815</t>
  </si>
  <si>
    <t>NA12872</t>
  </si>
  <si>
    <t>NA12873</t>
  </si>
  <si>
    <t>NA12874</t>
  </si>
  <si>
    <t>NA12875</t>
  </si>
  <si>
    <t>NA12891</t>
  </si>
  <si>
    <t>NA12892</t>
  </si>
  <si>
    <t>chamar</t>
  </si>
  <si>
    <t>A253</t>
  </si>
  <si>
    <t>A259</t>
  </si>
  <si>
    <t>A260</t>
  </si>
  <si>
    <t>A261</t>
  </si>
  <si>
    <t>A266</t>
  </si>
  <si>
    <t>A268</t>
  </si>
  <si>
    <t>evo_40</t>
  </si>
  <si>
    <t>evo_41</t>
  </si>
  <si>
    <t>evo_42</t>
  </si>
  <si>
    <t>evo_43</t>
  </si>
  <si>
    <t>ch11</t>
  </si>
  <si>
    <t>ch34</t>
  </si>
  <si>
    <t>ch55</t>
  </si>
  <si>
    <t>ch60</t>
  </si>
  <si>
    <t>ch76</t>
  </si>
  <si>
    <t>ch86</t>
  </si>
  <si>
    <t>ch101</t>
  </si>
  <si>
    <t>ch109</t>
  </si>
  <si>
    <t>ch131</t>
  </si>
  <si>
    <t>ch150</t>
  </si>
  <si>
    <t>ch170</t>
  </si>
  <si>
    <t>chenchu</t>
  </si>
  <si>
    <t>CHEND85</t>
  </si>
  <si>
    <t>CHEND90</t>
  </si>
  <si>
    <t>CHEND95</t>
  </si>
  <si>
    <t>CHEND96</t>
  </si>
  <si>
    <t>chukchi113</t>
  </si>
  <si>
    <t>chukchi114</t>
  </si>
  <si>
    <t>chukchi124</t>
  </si>
  <si>
    <t>chukchi129</t>
  </si>
  <si>
    <t>chukchi143</t>
  </si>
  <si>
    <t>chuvash1</t>
  </si>
  <si>
    <t>chuvash2</t>
  </si>
  <si>
    <t>chuvash3</t>
  </si>
  <si>
    <t>chuvash4</t>
  </si>
  <si>
    <t>chuvash5</t>
  </si>
  <si>
    <t>chuvash6</t>
  </si>
  <si>
    <t>chuvash7</t>
  </si>
  <si>
    <t>chuvash8</t>
  </si>
  <si>
    <t>chuvash9</t>
  </si>
  <si>
    <t>chuvash10</t>
  </si>
  <si>
    <t>chuvash11</t>
  </si>
  <si>
    <t>chuvash12</t>
  </si>
  <si>
    <t>chuvash13</t>
  </si>
  <si>
    <t>chuvash14</t>
  </si>
  <si>
    <t>chuvash15</t>
  </si>
  <si>
    <t>chuvash16</t>
  </si>
  <si>
    <t>chuvash17</t>
  </si>
  <si>
    <t>colombian</t>
  </si>
  <si>
    <t>HGDP00708</t>
  </si>
  <si>
    <t>HGDP00710</t>
  </si>
  <si>
    <t>SPL0016</t>
  </si>
  <si>
    <t>SPL0031</t>
  </si>
  <si>
    <t>SPL0041</t>
  </si>
  <si>
    <t>SPL0047</t>
  </si>
  <si>
    <t>SPL0048</t>
  </si>
  <si>
    <t>SPL0053</t>
  </si>
  <si>
    <t>SPL0056</t>
  </si>
  <si>
    <t>SPL0066</t>
  </si>
  <si>
    <t>SPL0093</t>
  </si>
  <si>
    <t>SPL0103</t>
  </si>
  <si>
    <t>SPL0107</t>
  </si>
  <si>
    <t>SPL0143</t>
  </si>
  <si>
    <t>SPL0153</t>
  </si>
  <si>
    <t>SPL0156</t>
  </si>
  <si>
    <t>SPL0157</t>
  </si>
  <si>
    <t>SPL0158</t>
  </si>
  <si>
    <t>SPL0161</t>
  </si>
  <si>
    <t>SPL0182</t>
  </si>
  <si>
    <t>SPL0183</t>
  </si>
  <si>
    <t>Cyprus1</t>
  </si>
  <si>
    <t>Cyprus2</t>
  </si>
  <si>
    <t>Cyprus3</t>
  </si>
  <si>
    <t>Cyprus4</t>
  </si>
  <si>
    <t>Cyprus5</t>
  </si>
  <si>
    <t>Cyprus6</t>
  </si>
  <si>
    <t>Cyprus7</t>
  </si>
  <si>
    <t>Cyprus8</t>
  </si>
  <si>
    <t>Cyprus9</t>
  </si>
  <si>
    <t>Cyprus10</t>
  </si>
  <si>
    <t>Cyprus11</t>
  </si>
  <si>
    <t>Cyprus12</t>
  </si>
  <si>
    <t>dharkar</t>
  </si>
  <si>
    <t>DH001</t>
  </si>
  <si>
    <t>HA029</t>
  </si>
  <si>
    <t>HA030</t>
  </si>
  <si>
    <t>HA037</t>
  </si>
  <si>
    <t>HA038</t>
  </si>
  <si>
    <t>HA042</t>
  </si>
  <si>
    <t>HA045</t>
  </si>
  <si>
    <t>HA048</t>
  </si>
  <si>
    <t>dhurwa</t>
  </si>
  <si>
    <t>ORI23</t>
  </si>
  <si>
    <t>Dolgan2</t>
  </si>
  <si>
    <t>Dolgan3</t>
  </si>
  <si>
    <t>Dolgan5</t>
  </si>
  <si>
    <t>Dolgan6</t>
  </si>
  <si>
    <t>Dolgan7</t>
  </si>
  <si>
    <t>Dolgan8</t>
  </si>
  <si>
    <t>Dolgan10</t>
  </si>
  <si>
    <t>dusadh</t>
  </si>
  <si>
    <t>A386</t>
  </si>
  <si>
    <t>A387</t>
  </si>
  <si>
    <t>A392</t>
  </si>
  <si>
    <t>A394</t>
  </si>
  <si>
    <t>A396</t>
  </si>
  <si>
    <t>A397</t>
  </si>
  <si>
    <t>D494</t>
  </si>
  <si>
    <t>Egypt2</t>
  </si>
  <si>
    <t>Egypt4</t>
  </si>
  <si>
    <t>Egypt5</t>
  </si>
  <si>
    <t>Egypt6</t>
  </si>
  <si>
    <t>ENG001</t>
  </si>
  <si>
    <t>ENG002</t>
  </si>
  <si>
    <t>ENG003</t>
  </si>
  <si>
    <t>ENG004</t>
  </si>
  <si>
    <t>ENG005</t>
  </si>
  <si>
    <t>ENG006</t>
  </si>
  <si>
    <t>ENG007</t>
  </si>
  <si>
    <t>ENG008</t>
  </si>
  <si>
    <t>English1</t>
  </si>
  <si>
    <t>English2</t>
  </si>
  <si>
    <t>English3</t>
  </si>
  <si>
    <t>English4</t>
  </si>
  <si>
    <t>English5</t>
  </si>
  <si>
    <t>English6</t>
  </si>
  <si>
    <t>ethiopiana</t>
  </si>
  <si>
    <t>EthiopiaAm50</t>
  </si>
  <si>
    <t>EthiopiaAm52</t>
  </si>
  <si>
    <t>EthiopiaAm58</t>
  </si>
  <si>
    <t>EthiopiaAm59</t>
  </si>
  <si>
    <t>EthiopiaAm76</t>
  </si>
  <si>
    <t>EthiopiaAm77</t>
  </si>
  <si>
    <t>EthiopiaAm78</t>
  </si>
  <si>
    <t>ethiopianjew</t>
  </si>
  <si>
    <t>eth_jew1</t>
  </si>
  <si>
    <t>eth_jew2</t>
  </si>
  <si>
    <t>eth_jew3</t>
  </si>
  <si>
    <t>eth_jew5</t>
  </si>
  <si>
    <t>eth_jew6</t>
  </si>
  <si>
    <t>eth_jew7</t>
  </si>
  <si>
    <t>eth_jew8</t>
  </si>
  <si>
    <t>eth_jew10</t>
  </si>
  <si>
    <t>eth_jew11</t>
  </si>
  <si>
    <t>eth_jew12</t>
  </si>
  <si>
    <t>eth_jew13</t>
  </si>
  <si>
    <t>ethiopiano</t>
  </si>
  <si>
    <t>EthiopiaOr41c</t>
  </si>
  <si>
    <t>EthiopiaOr42a</t>
  </si>
  <si>
    <t>EthiopiaOr44b</t>
  </si>
  <si>
    <t>EthiopiaOr45a</t>
  </si>
  <si>
    <t>EthiopiaOr48</t>
  </si>
  <si>
    <t>EthiopiaOr48c</t>
  </si>
  <si>
    <t>EthiopiaOr53b</t>
  </si>
  <si>
    <t>ethiopiant</t>
  </si>
  <si>
    <t>EthiopiaTi5</t>
  </si>
  <si>
    <t>EthiopiaTi7</t>
  </si>
  <si>
    <t>EthiopiaTi61</t>
  </si>
  <si>
    <t>EthiopiaTi63</t>
  </si>
  <si>
    <t>EthiopiaTi69</t>
  </si>
  <si>
    <t>evenk</t>
  </si>
  <si>
    <t>evenk1</t>
  </si>
  <si>
    <t>evenk2</t>
  </si>
  <si>
    <t>evenk3</t>
  </si>
  <si>
    <t>evenk6</t>
  </si>
  <si>
    <t>evenk7</t>
  </si>
  <si>
    <t>evenk8</t>
  </si>
  <si>
    <t>evenk10</t>
  </si>
  <si>
    <t>evenk11</t>
  </si>
  <si>
    <t>evenk13</t>
  </si>
  <si>
    <t>evenk14</t>
  </si>
  <si>
    <t>evenk15</t>
  </si>
  <si>
    <t>evenk16</t>
  </si>
  <si>
    <t>FIN001</t>
  </si>
  <si>
    <t>FIN002</t>
  </si>
  <si>
    <t>Finnish1</t>
  </si>
  <si>
    <t>Finnish2</t>
  </si>
  <si>
    <t>mg5</t>
  </si>
  <si>
    <t>mg20</t>
  </si>
  <si>
    <t>mg51</t>
  </si>
  <si>
    <t>mg54</t>
  </si>
  <si>
    <t>mg61</t>
  </si>
  <si>
    <t>mg64</t>
  </si>
  <si>
    <t>mg65</t>
  </si>
  <si>
    <t>mg68</t>
  </si>
  <si>
    <t>mg70</t>
  </si>
  <si>
    <t>mg72</t>
  </si>
  <si>
    <t>german</t>
  </si>
  <si>
    <t>IL550_0002</t>
  </si>
  <si>
    <t>IL550_0031</t>
  </si>
  <si>
    <t>IL550_0035</t>
  </si>
  <si>
    <t>IL550_0055</t>
  </si>
  <si>
    <t>IL550_0070</t>
  </si>
  <si>
    <t>IL550_0091</t>
  </si>
  <si>
    <t>IL550_0133</t>
  </si>
  <si>
    <t>IL550_0147</t>
  </si>
  <si>
    <t>IL550_0161</t>
  </si>
  <si>
    <t>IL550_0185</t>
  </si>
  <si>
    <t>IL550_0192</t>
  </si>
  <si>
    <t>IL550_0204</t>
  </si>
  <si>
    <t>IL550_0244</t>
  </si>
  <si>
    <t>IL550_0264</t>
  </si>
  <si>
    <t>IL550_0271</t>
  </si>
  <si>
    <t>IL550_0278</t>
  </si>
  <si>
    <t>IL550_0304</t>
  </si>
  <si>
    <t>IL550_0306</t>
  </si>
  <si>
    <t>IL550_0367</t>
  </si>
  <si>
    <t>IL550_0391</t>
  </si>
  <si>
    <t>IL550_0399</t>
  </si>
  <si>
    <t>IL550_0413</t>
  </si>
  <si>
    <t>IL550_0421</t>
  </si>
  <si>
    <t>IL550_0433</t>
  </si>
  <si>
    <t>IL550_0437</t>
  </si>
  <si>
    <t>IL550_0445</t>
  </si>
  <si>
    <t>IL550_0461</t>
  </si>
  <si>
    <t>IL550_0552</t>
  </si>
  <si>
    <t>IL550_0571</t>
  </si>
  <si>
    <t>IL550_0620</t>
  </si>
  <si>
    <t>germanyaustria</t>
  </si>
  <si>
    <t>GermanyAustria1</t>
  </si>
  <si>
    <t>GermanyAustria2</t>
  </si>
  <si>
    <t>GermanyAustria3</t>
  </si>
  <si>
    <t>GermanyAustria4</t>
  </si>
  <si>
    <t>gond</t>
  </si>
  <si>
    <t>G53</t>
  </si>
  <si>
    <t>GONC1</t>
  </si>
  <si>
    <t>GONC5</t>
  </si>
  <si>
    <t>GONC8</t>
  </si>
  <si>
    <t>GRE201</t>
  </si>
  <si>
    <t>GRE202</t>
  </si>
  <si>
    <t>GRE204</t>
  </si>
  <si>
    <t>Greek1</t>
  </si>
  <si>
    <t>Greek2</t>
  </si>
  <si>
    <t>Greek3</t>
  </si>
  <si>
    <t>Greek4</t>
  </si>
  <si>
    <t>Greek5</t>
  </si>
  <si>
    <t>Greek6</t>
  </si>
  <si>
    <t>Greek7</t>
  </si>
  <si>
    <t>Greek8</t>
  </si>
  <si>
    <t>Greek9</t>
  </si>
  <si>
    <t>Greek10</t>
  </si>
  <si>
    <t>Greek11</t>
  </si>
  <si>
    <t>Greek12</t>
  </si>
  <si>
    <t>Greek13</t>
  </si>
  <si>
    <t>Greek14</t>
  </si>
  <si>
    <t>Greek15</t>
  </si>
  <si>
    <t>Greek16</t>
  </si>
  <si>
    <t>Greek17</t>
  </si>
  <si>
    <t>Greek18</t>
  </si>
  <si>
    <t>Greek19</t>
  </si>
  <si>
    <t>Greek20</t>
  </si>
  <si>
    <t>K28</t>
  </si>
  <si>
    <t>K29</t>
  </si>
  <si>
    <t>K30</t>
  </si>
  <si>
    <t>KOR22</t>
  </si>
  <si>
    <t>KOR24</t>
  </si>
  <si>
    <t>KOR29</t>
  </si>
  <si>
    <t>KOR30</t>
  </si>
  <si>
    <t>KOR31</t>
  </si>
  <si>
    <t>XAL90</t>
  </si>
  <si>
    <t>XAL91</t>
  </si>
  <si>
    <t>XAL92</t>
  </si>
  <si>
    <t>XAL93</t>
  </si>
  <si>
    <t>XAL94</t>
  </si>
  <si>
    <t>XAL95</t>
  </si>
  <si>
    <t>XAL96</t>
  </si>
  <si>
    <t>XAL97</t>
  </si>
  <si>
    <t>XAL98</t>
  </si>
  <si>
    <t>END07</t>
  </si>
  <si>
    <t>END08</t>
  </si>
  <si>
    <t>END12</t>
  </si>
  <si>
    <t>hakkipikki</t>
  </si>
  <si>
    <t>HLKP243</t>
  </si>
  <si>
    <t>HLKP245</t>
  </si>
  <si>
    <t>HLKP252</t>
  </si>
  <si>
    <t>hannchina</t>
  </si>
  <si>
    <t>hungary1</t>
  </si>
  <si>
    <t>hungary4</t>
  </si>
  <si>
    <t>hungary5</t>
  </si>
  <si>
    <t>hungary8</t>
  </si>
  <si>
    <t>hungary9</t>
  </si>
  <si>
    <t>hungary10</t>
  </si>
  <si>
    <t>hungary11</t>
  </si>
  <si>
    <t>hungary12</t>
  </si>
  <si>
    <t>hungary13</t>
  </si>
  <si>
    <t>hungary14</t>
  </si>
  <si>
    <t>hungary16</t>
  </si>
  <si>
    <t>hungary17</t>
  </si>
  <si>
    <t>hungary18</t>
  </si>
  <si>
    <t>hungary19</t>
  </si>
  <si>
    <t>indian</t>
  </si>
  <si>
    <t>KNTK385</t>
  </si>
  <si>
    <t>KNTK386</t>
  </si>
  <si>
    <t>KNTK388</t>
  </si>
  <si>
    <t>KNTK390</t>
  </si>
  <si>
    <t>KNTK392</t>
  </si>
  <si>
    <t>KNTK394</t>
  </si>
  <si>
    <t>KNTK397</t>
  </si>
  <si>
    <t>KNTK400</t>
  </si>
  <si>
    <t>KNTK408</t>
  </si>
  <si>
    <t>SAKD60</t>
  </si>
  <si>
    <t>SAKD64</t>
  </si>
  <si>
    <t>SAKD72</t>
  </si>
  <si>
    <t>SAKD75</t>
  </si>
  <si>
    <t>indianjew</t>
  </si>
  <si>
    <t>Indian_Jew_1</t>
  </si>
  <si>
    <t>Indian_Jew_2</t>
  </si>
  <si>
    <t>Indian_Jew_3</t>
  </si>
  <si>
    <t>Indian_Jew_4</t>
  </si>
  <si>
    <t>Indian_Jew_5</t>
  </si>
  <si>
    <t>Indian_Jew_6</t>
  </si>
  <si>
    <t>Indian_Jew_7</t>
  </si>
  <si>
    <t>Indian_Jew_8</t>
  </si>
  <si>
    <t>iran1</t>
  </si>
  <si>
    <t>iran4</t>
  </si>
  <si>
    <t>iran5</t>
  </si>
  <si>
    <t>iran6</t>
  </si>
  <si>
    <t>iran8</t>
  </si>
  <si>
    <t>iran9</t>
  </si>
  <si>
    <t>iran10</t>
  </si>
  <si>
    <t>iran12</t>
  </si>
  <si>
    <t>iran13</t>
  </si>
  <si>
    <t>iran15</t>
  </si>
  <si>
    <t>iran18</t>
  </si>
  <si>
    <t>irish</t>
  </si>
  <si>
    <t>IRL001</t>
  </si>
  <si>
    <t>IRL002</t>
  </si>
  <si>
    <t>IRL003</t>
  </si>
  <si>
    <t>IRL004</t>
  </si>
  <si>
    <t>IRL005</t>
  </si>
  <si>
    <t>IRL006</t>
  </si>
  <si>
    <t>IRL007</t>
  </si>
  <si>
    <t>italiann</t>
  </si>
  <si>
    <t>italians</t>
  </si>
  <si>
    <t>BEL33</t>
  </si>
  <si>
    <t>BEL37</t>
  </si>
  <si>
    <t>BEL38</t>
  </si>
  <si>
    <t>BEL43</t>
  </si>
  <si>
    <t>BEL45</t>
  </si>
  <si>
    <t>BEL47</t>
  </si>
  <si>
    <t>BEL48</t>
  </si>
  <si>
    <t>BEL49</t>
  </si>
  <si>
    <t>BEL51</t>
  </si>
  <si>
    <t>BEL52</t>
  </si>
  <si>
    <t>BEL53</t>
  </si>
  <si>
    <t>BEL54</t>
  </si>
  <si>
    <t>BEL56</t>
  </si>
  <si>
    <t>BEL58</t>
  </si>
  <si>
    <t>BEL59</t>
  </si>
  <si>
    <t>BEL60</t>
  </si>
  <si>
    <t>BEL61</t>
  </si>
  <si>
    <t>Jordan305</t>
  </si>
  <si>
    <t>Jordan382</t>
  </si>
  <si>
    <t>Jordan387</t>
  </si>
  <si>
    <t>Jordan426</t>
  </si>
  <si>
    <t>Jordan485</t>
  </si>
  <si>
    <t>Jordan502</t>
  </si>
  <si>
    <t>Jordan546</t>
  </si>
  <si>
    <t>Jordan560</t>
  </si>
  <si>
    <t>Jordan563</t>
  </si>
  <si>
    <t>Jordan608</t>
  </si>
  <si>
    <t>HGDP00274</t>
  </si>
  <si>
    <t>HGDP00304</t>
  </si>
  <si>
    <t>HGDP00309</t>
  </si>
  <si>
    <t>HGDP00326</t>
  </si>
  <si>
    <t>kanjar</t>
  </si>
  <si>
    <t>A141</t>
  </si>
  <si>
    <t>A143</t>
  </si>
  <si>
    <t>evo_33</t>
  </si>
  <si>
    <t>evo_34</t>
  </si>
  <si>
    <t>evo_38</t>
  </si>
  <si>
    <t>HGDP01009</t>
  </si>
  <si>
    <t>karnataka</t>
  </si>
  <si>
    <t>ket</t>
  </si>
  <si>
    <t>ket1</t>
  </si>
  <si>
    <t>ket2</t>
  </si>
  <si>
    <t>kol</t>
  </si>
  <si>
    <t>296e</t>
  </si>
  <si>
    <t>308e</t>
  </si>
  <si>
    <t>309e</t>
  </si>
  <si>
    <t>310e</t>
  </si>
  <si>
    <t>321e</t>
  </si>
  <si>
    <t>328e</t>
  </si>
  <si>
    <t>330e</t>
  </si>
  <si>
    <t>335e</t>
  </si>
  <si>
    <t>koryake</t>
  </si>
  <si>
    <t>koryakE76</t>
  </si>
  <si>
    <t>koryakE84</t>
  </si>
  <si>
    <t>koryakE102</t>
  </si>
  <si>
    <t>koryakE117</t>
  </si>
  <si>
    <t>koryakE137</t>
  </si>
  <si>
    <t>kshatriya</t>
  </si>
  <si>
    <t>199e</t>
  </si>
  <si>
    <t>204e</t>
  </si>
  <si>
    <t>208e</t>
  </si>
  <si>
    <t>209e</t>
  </si>
  <si>
    <t>Kumyk22</t>
  </si>
  <si>
    <t>kumyks1</t>
  </si>
  <si>
    <t>kumyks4</t>
  </si>
  <si>
    <t>kumyks5</t>
  </si>
  <si>
    <t>kumyks6</t>
  </si>
  <si>
    <t>kumyks7</t>
  </si>
  <si>
    <t>kumyks8</t>
  </si>
  <si>
    <t>kumyks10</t>
  </si>
  <si>
    <t>kumyks11</t>
  </si>
  <si>
    <t>kumyks13</t>
  </si>
  <si>
    <t>kumyks15</t>
  </si>
  <si>
    <t>kumyks108</t>
  </si>
  <si>
    <t>kumyks110</t>
  </si>
  <si>
    <t>kumyks111</t>
  </si>
  <si>
    <t>kurd</t>
  </si>
  <si>
    <t>kurd1101</t>
  </si>
  <si>
    <t>kurd1156</t>
  </si>
  <si>
    <t>kurd1159</t>
  </si>
  <si>
    <t>kurd1160</t>
  </si>
  <si>
    <t>kurd1173</t>
  </si>
  <si>
    <t>kurd1198</t>
  </si>
  <si>
    <t>kurmi</t>
  </si>
  <si>
    <t>evo_10</t>
  </si>
  <si>
    <t>kurumba</t>
  </si>
  <si>
    <t>KUR1</t>
  </si>
  <si>
    <t>KUR2</t>
  </si>
  <si>
    <t>KUR3</t>
  </si>
  <si>
    <t>KUR4</t>
  </si>
  <si>
    <t>kyrgyz_1</t>
  </si>
  <si>
    <t>kyrgyz_2</t>
  </si>
  <si>
    <t>kyrgyz_3</t>
  </si>
  <si>
    <t>kyrgyz_4</t>
  </si>
  <si>
    <t>kyrgyz_5</t>
  </si>
  <si>
    <t>kyrgyz_6</t>
  </si>
  <si>
    <t>kyrgyz_7</t>
  </si>
  <si>
    <t>kyrgyz_8</t>
  </si>
  <si>
    <t>kyrgyz_9</t>
  </si>
  <si>
    <t>kyrgyz_10</t>
  </si>
  <si>
    <t>kyrgyz_11</t>
  </si>
  <si>
    <t>kyrgyz_12</t>
  </si>
  <si>
    <t>kyrgyz_13</t>
  </si>
  <si>
    <t>kyrgyz_14</t>
  </si>
  <si>
    <t>kyrgyz_15</t>
  </si>
  <si>
    <t>kyrgyz_16</t>
  </si>
  <si>
    <t>lambadi</t>
  </si>
  <si>
    <t>A311</t>
  </si>
  <si>
    <t>lez3</t>
  </si>
  <si>
    <t>lez13</t>
  </si>
  <si>
    <t>lez15</t>
  </si>
  <si>
    <t>lez17</t>
  </si>
  <si>
    <t>lez24</t>
  </si>
  <si>
    <t>lez25</t>
  </si>
  <si>
    <t>lez44</t>
  </si>
  <si>
    <t>lez52</t>
  </si>
  <si>
    <t>lithuania4</t>
  </si>
  <si>
    <t>lithuania5</t>
  </si>
  <si>
    <t>lithuania6</t>
  </si>
  <si>
    <t>lithuania7</t>
  </si>
  <si>
    <t>NA19022</t>
  </si>
  <si>
    <t>NA19025</t>
  </si>
  <si>
    <t>NA19028</t>
  </si>
  <si>
    <t>NA19030</t>
  </si>
  <si>
    <t>NA19031</t>
  </si>
  <si>
    <t>NA19035</t>
  </si>
  <si>
    <t>NA19036</t>
  </si>
  <si>
    <t>NA19037</t>
  </si>
  <si>
    <t>NA19038</t>
  </si>
  <si>
    <t>NA19039</t>
  </si>
  <si>
    <t>NA19041</t>
  </si>
  <si>
    <t>NA19043</t>
  </si>
  <si>
    <t>NA19045</t>
  </si>
  <si>
    <t>NA19307</t>
  </si>
  <si>
    <t>NA19308</t>
  </si>
  <si>
    <t>NA19309</t>
  </si>
  <si>
    <t>NA19310</t>
  </si>
  <si>
    <t>NA19314</t>
  </si>
  <si>
    <t>NA19315</t>
  </si>
  <si>
    <t>NA19316</t>
  </si>
  <si>
    <t>NA19317</t>
  </si>
  <si>
    <t>NA19318</t>
  </si>
  <si>
    <t>NA19319</t>
  </si>
  <si>
    <t>NA19321</t>
  </si>
  <si>
    <t>NA19323</t>
  </si>
  <si>
    <t>NA19324</t>
  </si>
  <si>
    <t>NA19327</t>
  </si>
  <si>
    <t>NA19328</t>
  </si>
  <si>
    <t>NA19332</t>
  </si>
  <si>
    <t>NA19334</t>
  </si>
  <si>
    <t>NA19346</t>
  </si>
  <si>
    <t>NA19350</t>
  </si>
  <si>
    <t>NA19352</t>
  </si>
  <si>
    <t>NA19360</t>
  </si>
  <si>
    <t>NA19371</t>
  </si>
  <si>
    <t>NA19372</t>
  </si>
  <si>
    <t>NA19373</t>
  </si>
  <si>
    <t>NA19375</t>
  </si>
  <si>
    <t>NA19376</t>
  </si>
  <si>
    <t>NA19377</t>
  </si>
  <si>
    <t>NA19378</t>
  </si>
  <si>
    <t>NA19379</t>
  </si>
  <si>
    <t>NA19381</t>
  </si>
  <si>
    <t>NA19383</t>
  </si>
  <si>
    <t>NA19384</t>
  </si>
  <si>
    <t>NA19385</t>
  </si>
  <si>
    <t>NA19390</t>
  </si>
  <si>
    <t>NA19391</t>
  </si>
  <si>
    <t>NA19392</t>
  </si>
  <si>
    <t>NA19393</t>
  </si>
  <si>
    <t>NA19394</t>
  </si>
  <si>
    <t>NA19397</t>
  </si>
  <si>
    <t>NA19398</t>
  </si>
  <si>
    <t>NA19399</t>
  </si>
  <si>
    <t>NA19403</t>
  </si>
  <si>
    <t>NA19404</t>
  </si>
  <si>
    <t>NA19428</t>
  </si>
  <si>
    <t>NA19429</t>
  </si>
  <si>
    <t>NA19430</t>
  </si>
  <si>
    <t>NA19431</t>
  </si>
  <si>
    <t>NA19435</t>
  </si>
  <si>
    <t>NA19436</t>
  </si>
  <si>
    <t>NA19437</t>
  </si>
  <si>
    <t>NA19438</t>
  </si>
  <si>
    <t>NA19439</t>
  </si>
  <si>
    <t>NA19440</t>
  </si>
  <si>
    <t>NA19441</t>
  </si>
  <si>
    <t>NA19444</t>
  </si>
  <si>
    <t>NA19445</t>
  </si>
  <si>
    <t>NA19446</t>
  </si>
  <si>
    <t>NA19448</t>
  </si>
  <si>
    <t>NA19449</t>
  </si>
  <si>
    <t>NA19451</t>
  </si>
  <si>
    <t>NA19452</t>
  </si>
  <si>
    <t>NA19455</t>
  </si>
  <si>
    <t>NA19456</t>
  </si>
  <si>
    <t>NA19457</t>
  </si>
  <si>
    <t>NA19462</t>
  </si>
  <si>
    <t>NA19463</t>
  </si>
  <si>
    <t>NA19466</t>
  </si>
  <si>
    <t>NA19467</t>
  </si>
  <si>
    <t>NA19468</t>
  </si>
  <si>
    <t>NA19470</t>
  </si>
  <si>
    <t>NA19471</t>
  </si>
  <si>
    <t>NA19472</t>
  </si>
  <si>
    <t>NA19473</t>
  </si>
  <si>
    <t>NA19474</t>
  </si>
  <si>
    <t>maasai</t>
  </si>
  <si>
    <t>NA21295</t>
  </si>
  <si>
    <t>NA21297</t>
  </si>
  <si>
    <t>NA21298</t>
  </si>
  <si>
    <t>NA21300</t>
  </si>
  <si>
    <t>NA21301</t>
  </si>
  <si>
    <t>NA21303</t>
  </si>
  <si>
    <t>NA21307</t>
  </si>
  <si>
    <t>NA21312</t>
  </si>
  <si>
    <t>NA21316</t>
  </si>
  <si>
    <t>NA21333</t>
  </si>
  <si>
    <t>NA21336</t>
  </si>
  <si>
    <t>NA21339</t>
  </si>
  <si>
    <t>NA21341</t>
  </si>
  <si>
    <t>NA21353</t>
  </si>
  <si>
    <t>NA21355</t>
  </si>
  <si>
    <t>NA21356</t>
  </si>
  <si>
    <t>NA21357</t>
  </si>
  <si>
    <t>NA21359</t>
  </si>
  <si>
    <t>NA21360</t>
  </si>
  <si>
    <t>NA21363</t>
  </si>
  <si>
    <t>NA21364</t>
  </si>
  <si>
    <t>NA21365</t>
  </si>
  <si>
    <t>NA21368</t>
  </si>
  <si>
    <t>NA21371</t>
  </si>
  <si>
    <t>NA21379</t>
  </si>
  <si>
    <t>NA21381</t>
  </si>
  <si>
    <t>NA21384</t>
  </si>
  <si>
    <t>NA21385</t>
  </si>
  <si>
    <t>NA21390</t>
  </si>
  <si>
    <t>NA21391</t>
  </si>
  <si>
    <t>NA21399</t>
  </si>
  <si>
    <t>NA21400</t>
  </si>
  <si>
    <t>NA21403</t>
  </si>
  <si>
    <t>NA21408</t>
  </si>
  <si>
    <t>NA21409</t>
  </si>
  <si>
    <t>NA21414</t>
  </si>
  <si>
    <t>NA21417</t>
  </si>
  <si>
    <t>NA21418</t>
  </si>
  <si>
    <t>NA21420</t>
  </si>
  <si>
    <t>NA21423</t>
  </si>
  <si>
    <t>NA21424</t>
  </si>
  <si>
    <t>NA21434</t>
  </si>
  <si>
    <t>NA21435</t>
  </si>
  <si>
    <t>NA21436</t>
  </si>
  <si>
    <t>NA21440</t>
  </si>
  <si>
    <t>NA21441</t>
  </si>
  <si>
    <t>NA21451</t>
  </si>
  <si>
    <t>NA21453</t>
  </si>
  <si>
    <t>NA21454</t>
  </si>
  <si>
    <t>NA21473</t>
  </si>
  <si>
    <t>NA21475</t>
  </si>
  <si>
    <t>NA21476</t>
  </si>
  <si>
    <t>NA21479</t>
  </si>
  <si>
    <t>NA21486</t>
  </si>
  <si>
    <t>NA21491</t>
  </si>
  <si>
    <t>NA21510</t>
  </si>
  <si>
    <t>NA21512</t>
  </si>
  <si>
    <t>NA21513</t>
  </si>
  <si>
    <t>NA21522</t>
  </si>
  <si>
    <t>NA21524</t>
  </si>
  <si>
    <t>NA21526</t>
  </si>
  <si>
    <t>NA21529</t>
  </si>
  <si>
    <t>NA21573</t>
  </si>
  <si>
    <t>NA21575</t>
  </si>
  <si>
    <t>NA21576</t>
  </si>
  <si>
    <t>NA21578</t>
  </si>
  <si>
    <t>NA21580</t>
  </si>
  <si>
    <t>NA21582</t>
  </si>
  <si>
    <t>NA21583</t>
  </si>
  <si>
    <t>NA21597</t>
  </si>
  <si>
    <t>NA21599</t>
  </si>
  <si>
    <t>NA21600</t>
  </si>
  <si>
    <t>NA21611</t>
  </si>
  <si>
    <t>NA21614</t>
  </si>
  <si>
    <t>NA21620</t>
  </si>
  <si>
    <t>NA21622</t>
  </si>
  <si>
    <t>NA21631</t>
  </si>
  <si>
    <t>NA21632</t>
  </si>
  <si>
    <t>NA21650</t>
  </si>
  <si>
    <t>NA21678</t>
  </si>
  <si>
    <t>NA21683</t>
  </si>
  <si>
    <t>NA21686</t>
  </si>
  <si>
    <t>NA21689</t>
  </si>
  <si>
    <t>NA21693</t>
  </si>
  <si>
    <t>NA21716</t>
  </si>
  <si>
    <t>NA21717</t>
  </si>
  <si>
    <t>NA21722</t>
  </si>
  <si>
    <t>NA21723</t>
  </si>
  <si>
    <t>NA21738</t>
  </si>
  <si>
    <t>NA21739</t>
  </si>
  <si>
    <t>NA21740</t>
  </si>
  <si>
    <t>NA21768</t>
  </si>
  <si>
    <t>NA21769</t>
  </si>
  <si>
    <t>NA21770</t>
  </si>
  <si>
    <t>NA21776</t>
  </si>
  <si>
    <t>NA21784</t>
  </si>
  <si>
    <t>NA21826</t>
  </si>
  <si>
    <t>malayan</t>
  </si>
  <si>
    <t>MLYA383</t>
  </si>
  <si>
    <t>mawasi</t>
  </si>
  <si>
    <t>Mawasi1</t>
  </si>
  <si>
    <t>maya</t>
  </si>
  <si>
    <t>mbutipygmy</t>
  </si>
  <si>
    <t>meena</t>
  </si>
  <si>
    <t>A105</t>
  </si>
  <si>
    <t>meghawal</t>
  </si>
  <si>
    <t>D442</t>
  </si>
  <si>
    <t>melanesian</t>
  </si>
  <si>
    <t>mongolian</t>
  </si>
  <si>
    <t>mongol107</t>
  </si>
  <si>
    <t>mongol114</t>
  </si>
  <si>
    <t>mongol115</t>
  </si>
  <si>
    <t>mongol119</t>
  </si>
  <si>
    <t>mongol120</t>
  </si>
  <si>
    <t>mongol123</t>
  </si>
  <si>
    <t>mongol124</t>
  </si>
  <si>
    <t>mongol128</t>
  </si>
  <si>
    <t>mongol131</t>
  </si>
  <si>
    <t>mordovia1</t>
  </si>
  <si>
    <t>mordovia2</t>
  </si>
  <si>
    <t>mordovia3</t>
  </si>
  <si>
    <t>mordovia4</t>
  </si>
  <si>
    <t>mordovia5</t>
  </si>
  <si>
    <t>mordovia6</t>
  </si>
  <si>
    <t>mordovia7</t>
  </si>
  <si>
    <t>mordovia8</t>
  </si>
  <si>
    <t>mordovia9</t>
  </si>
  <si>
    <t>mordovia10</t>
  </si>
  <si>
    <t>mordovia11</t>
  </si>
  <si>
    <t>mordovia12</t>
  </si>
  <si>
    <t>mordovia13</t>
  </si>
  <si>
    <t>mordovia14</t>
  </si>
  <si>
    <t>mordovia15</t>
  </si>
  <si>
    <t>MOR2M</t>
  </si>
  <si>
    <t>MOR3M</t>
  </si>
  <si>
    <t>MOR6M</t>
  </si>
  <si>
    <t>MOR7M</t>
  </si>
  <si>
    <t>MOR8M</t>
  </si>
  <si>
    <t>MOR12M</t>
  </si>
  <si>
    <t>MOR14M</t>
  </si>
  <si>
    <t>MOR15M</t>
  </si>
  <si>
    <t>MOR16M</t>
  </si>
  <si>
    <t>MOR17M</t>
  </si>
  <si>
    <t>MOR18M</t>
  </si>
  <si>
    <t>MOR21M</t>
  </si>
  <si>
    <t>MOR24M</t>
  </si>
  <si>
    <t>MOR25M</t>
  </si>
  <si>
    <t>MOR26M</t>
  </si>
  <si>
    <t>Moroccan1</t>
  </si>
  <si>
    <t>Moroccan2</t>
  </si>
  <si>
    <t>Moroccan3</t>
  </si>
  <si>
    <t>Moroccan4</t>
  </si>
  <si>
    <t>Moroccan5</t>
  </si>
  <si>
    <t>Moroccan6</t>
  </si>
  <si>
    <t>Moroccan7</t>
  </si>
  <si>
    <t>Moroccan8</t>
  </si>
  <si>
    <t>Moroccan9</t>
  </si>
  <si>
    <t>Moroccan10</t>
  </si>
  <si>
    <t>Moroccan11</t>
  </si>
  <si>
    <t>Moroccan12</t>
  </si>
  <si>
    <t>Moroccan13</t>
  </si>
  <si>
    <t>Moroccan14</t>
  </si>
  <si>
    <t>Moroccan15</t>
  </si>
  <si>
    <t>moroccoA57</t>
  </si>
  <si>
    <t>moroccoA62</t>
  </si>
  <si>
    <t>moroccoA98</t>
  </si>
  <si>
    <t>moroccoA121</t>
  </si>
  <si>
    <t>moroccoB17</t>
  </si>
  <si>
    <t>moroccoB93</t>
  </si>
  <si>
    <t>moroccoC60</t>
  </si>
  <si>
    <t>moroccoC61</t>
  </si>
  <si>
    <t>moroccoE21</t>
  </si>
  <si>
    <t>moroccoE28</t>
  </si>
  <si>
    <t>HGDP01266</t>
  </si>
  <si>
    <t>HGDP01267</t>
  </si>
  <si>
    <t>muslim</t>
  </si>
  <si>
    <t>MV003</t>
  </si>
  <si>
    <t>MV009</t>
  </si>
  <si>
    <t>MV012</t>
  </si>
  <si>
    <t>MV013</t>
  </si>
  <si>
    <t>MV015</t>
  </si>
  <si>
    <t>myanmar</t>
  </si>
  <si>
    <t>PNYD1</t>
  </si>
  <si>
    <t>PNYD3</t>
  </si>
  <si>
    <t>PNYD9</t>
  </si>
  <si>
    <t>naga</t>
  </si>
  <si>
    <t>NAG129</t>
  </si>
  <si>
    <t>NAG131</t>
  </si>
  <si>
    <t>NAG133</t>
  </si>
  <si>
    <t>NAG134</t>
  </si>
  <si>
    <t>nganassan</t>
  </si>
  <si>
    <t>Nganassan2</t>
  </si>
  <si>
    <t>Nganassan3</t>
  </si>
  <si>
    <t>Nganassan4</t>
  </si>
  <si>
    <t>Nganassan6</t>
  </si>
  <si>
    <t>Nganassan8</t>
  </si>
  <si>
    <t>Nganassan11</t>
  </si>
  <si>
    <t>Nganassan12</t>
  </si>
  <si>
    <t>Nganassan13</t>
  </si>
  <si>
    <t>Nganassan14</t>
  </si>
  <si>
    <t>Nganassan15</t>
  </si>
  <si>
    <t>nihali</t>
  </si>
  <si>
    <t>NIH1</t>
  </si>
  <si>
    <t>NIH2</t>
  </si>
  <si>
    <t>nogay</t>
  </si>
  <si>
    <t>nogay1</t>
  </si>
  <si>
    <t>nogay2</t>
  </si>
  <si>
    <t>nogay3</t>
  </si>
  <si>
    <t>nogay4</t>
  </si>
  <si>
    <t>nogay5</t>
  </si>
  <si>
    <t>nogay6</t>
  </si>
  <si>
    <t>nogay7</t>
  </si>
  <si>
    <t>nogay8</t>
  </si>
  <si>
    <t>nogay9</t>
  </si>
  <si>
    <t>nogay10</t>
  </si>
  <si>
    <t>nogay11</t>
  </si>
  <si>
    <t>nogay12</t>
  </si>
  <si>
    <t>nogay13</t>
  </si>
  <si>
    <t>nogay14</t>
  </si>
  <si>
    <t>nogay15</t>
  </si>
  <si>
    <t>nogay16</t>
  </si>
  <si>
    <t>northossetian</t>
  </si>
  <si>
    <t>NorthOssetia1</t>
  </si>
  <si>
    <t>NorthOssetia4</t>
  </si>
  <si>
    <t>NorthOssetia13</t>
  </si>
  <si>
    <t>NorthOssetia16</t>
  </si>
  <si>
    <t>NorthOssetia20</t>
  </si>
  <si>
    <t>NOR115</t>
  </si>
  <si>
    <t>NOR159</t>
  </si>
  <si>
    <t>NOR162</t>
  </si>
  <si>
    <t>NOR164</t>
  </si>
  <si>
    <t>NOR701</t>
  </si>
  <si>
    <t>NOR702</t>
  </si>
  <si>
    <t>NOR703</t>
  </si>
  <si>
    <t>Norwegian1</t>
  </si>
  <si>
    <t>Norwegian2</t>
  </si>
  <si>
    <t>Norwegian3</t>
  </si>
  <si>
    <t>Norwegian4</t>
  </si>
  <si>
    <t>Norwegian5</t>
  </si>
  <si>
    <t>Norwegian6</t>
  </si>
  <si>
    <t>Norwegian7</t>
  </si>
  <si>
    <t>Norwegian8</t>
  </si>
  <si>
    <t>Norwegian9</t>
  </si>
  <si>
    <t>Norwegian10</t>
  </si>
  <si>
    <t>Norwegian11</t>
  </si>
  <si>
    <t>Norwegian12</t>
  </si>
  <si>
    <t>Norwegian13</t>
  </si>
  <si>
    <t>Norwegian14</t>
  </si>
  <si>
    <t>Norwegian15</t>
  </si>
  <si>
    <t>Norwegian16</t>
  </si>
  <si>
    <t>Norwegian17</t>
  </si>
  <si>
    <t>Norwegian18</t>
  </si>
  <si>
    <t>HGDP00795</t>
  </si>
  <si>
    <t>HGDP00804</t>
  </si>
  <si>
    <t>HGDP00746</t>
  </si>
  <si>
    <t>piramalaikallar</t>
  </si>
  <si>
    <t>PK6415</t>
  </si>
  <si>
    <t>PK6422</t>
  </si>
  <si>
    <t>PK6442</t>
  </si>
  <si>
    <t>PK6458</t>
  </si>
  <si>
    <t>PK6459</t>
  </si>
  <si>
    <t>PK6468</t>
  </si>
  <si>
    <t>PK6490</t>
  </si>
  <si>
    <t>PK6491</t>
  </si>
  <si>
    <t>polish</t>
  </si>
  <si>
    <t>POL002</t>
  </si>
  <si>
    <t>POL016</t>
  </si>
  <si>
    <t>POL026</t>
  </si>
  <si>
    <t>POL039R</t>
  </si>
  <si>
    <t>POL049</t>
  </si>
  <si>
    <t>POL052</t>
  </si>
  <si>
    <t>POL059</t>
  </si>
  <si>
    <t>POL062</t>
  </si>
  <si>
    <t>POL069</t>
  </si>
  <si>
    <t>POL072</t>
  </si>
  <si>
    <t>POL079</t>
  </si>
  <si>
    <t>POL082</t>
  </si>
  <si>
    <t>POL089</t>
  </si>
  <si>
    <t>POL108</t>
  </si>
  <si>
    <t>POL118</t>
  </si>
  <si>
    <t>POL150</t>
  </si>
  <si>
    <t>POL199</t>
  </si>
  <si>
    <t>Polish1</t>
  </si>
  <si>
    <t>Polish2</t>
  </si>
  <si>
    <t>Polish3</t>
  </si>
  <si>
    <t>Polish4</t>
  </si>
  <si>
    <t>Polish5</t>
  </si>
  <si>
    <t>Polish6</t>
  </si>
  <si>
    <t>Polish7</t>
  </si>
  <si>
    <t>Polish8</t>
  </si>
  <si>
    <t>Polish9</t>
  </si>
  <si>
    <t>Polish10</t>
  </si>
  <si>
    <t>Polish11</t>
  </si>
  <si>
    <t>Polish12</t>
  </si>
  <si>
    <t>Polish13</t>
  </si>
  <si>
    <t>Polish14</t>
  </si>
  <si>
    <t>Polish15</t>
  </si>
  <si>
    <t>Polish16</t>
  </si>
  <si>
    <t>Romania1</t>
  </si>
  <si>
    <t>Romania2</t>
  </si>
  <si>
    <t>Romania3</t>
  </si>
  <si>
    <t>Romania4</t>
  </si>
  <si>
    <t>Romania5</t>
  </si>
  <si>
    <t>Romania6</t>
  </si>
  <si>
    <t>Romania7</t>
  </si>
  <si>
    <t>Romania8</t>
  </si>
  <si>
    <t>Romania9</t>
  </si>
  <si>
    <t>Romania10</t>
  </si>
  <si>
    <t>Romania11</t>
  </si>
  <si>
    <t>Romania12</t>
  </si>
  <si>
    <t>Romania13</t>
  </si>
  <si>
    <t>Romania14</t>
  </si>
  <si>
    <t>Romania15</t>
  </si>
  <si>
    <t>Romania16</t>
  </si>
  <si>
    <t>HGDP00885</t>
  </si>
  <si>
    <t>HGDP00886</t>
  </si>
  <si>
    <t>sakd</t>
  </si>
  <si>
    <t>sandawe</t>
  </si>
  <si>
    <t>HG34</t>
  </si>
  <si>
    <t>HG35</t>
  </si>
  <si>
    <t>HG37</t>
  </si>
  <si>
    <t>HG38</t>
  </si>
  <si>
    <t>HG40</t>
  </si>
  <si>
    <t>HG41</t>
  </si>
  <si>
    <t>HG42</t>
  </si>
  <si>
    <t>HG43</t>
  </si>
  <si>
    <t>HG44</t>
  </si>
  <si>
    <t>HG45</t>
  </si>
  <si>
    <t>HG46</t>
  </si>
  <si>
    <t>HG47</t>
  </si>
  <si>
    <t>HG48</t>
  </si>
  <si>
    <t>HG49</t>
  </si>
  <si>
    <t>HG52</t>
  </si>
  <si>
    <t>HG53</t>
  </si>
  <si>
    <t>HG55</t>
  </si>
  <si>
    <t>HG56</t>
  </si>
  <si>
    <t>HG57</t>
  </si>
  <si>
    <t>HG58</t>
  </si>
  <si>
    <t>HG60</t>
  </si>
  <si>
    <t>HG61</t>
  </si>
  <si>
    <t>HG62</t>
  </si>
  <si>
    <t>HG63</t>
  </si>
  <si>
    <t>HG64</t>
  </si>
  <si>
    <t>HG65</t>
  </si>
  <si>
    <t>HG66</t>
  </si>
  <si>
    <t>HG67</t>
  </si>
  <si>
    <t>sankhomani</t>
  </si>
  <si>
    <t>SA03</t>
  </si>
  <si>
    <t>SA04</t>
  </si>
  <si>
    <t>SA06</t>
  </si>
  <si>
    <t>SA21</t>
  </si>
  <si>
    <t>SA22</t>
  </si>
  <si>
    <t>SA25</t>
  </si>
  <si>
    <t>SA28</t>
  </si>
  <si>
    <t>SA29</t>
  </si>
  <si>
    <t>SA30</t>
  </si>
  <si>
    <t>SA32</t>
  </si>
  <si>
    <t>SA34</t>
  </si>
  <si>
    <t>SA35</t>
  </si>
  <si>
    <t>SA36</t>
  </si>
  <si>
    <t>SA37</t>
  </si>
  <si>
    <t>SA38</t>
  </si>
  <si>
    <t>SA39</t>
  </si>
  <si>
    <t>SA40</t>
  </si>
  <si>
    <t>SA41</t>
  </si>
  <si>
    <t>SA45</t>
  </si>
  <si>
    <t>SA47</t>
  </si>
  <si>
    <t>SA48</t>
  </si>
  <si>
    <t>SA49</t>
  </si>
  <si>
    <t>SA50</t>
  </si>
  <si>
    <t>SA52</t>
  </si>
  <si>
    <t>SA53</t>
  </si>
  <si>
    <t>SA55</t>
  </si>
  <si>
    <t>SA56</t>
  </si>
  <si>
    <t>SA58</t>
  </si>
  <si>
    <t>SA59</t>
  </si>
  <si>
    <t>SA61</t>
  </si>
  <si>
    <t>sannamibia</t>
  </si>
  <si>
    <t>saudi1411</t>
  </si>
  <si>
    <t>saudi1413</t>
  </si>
  <si>
    <t>saudi1426</t>
  </si>
  <si>
    <t>saudi1428b</t>
  </si>
  <si>
    <t>saudi1430</t>
  </si>
  <si>
    <t>saudi1432</t>
  </si>
  <si>
    <t>SaudiA3</t>
  </si>
  <si>
    <t>SaudiA4</t>
  </si>
  <si>
    <t>SaudiA8</t>
  </si>
  <si>
    <t>SaudiA10</t>
  </si>
  <si>
    <t>SCO002</t>
  </si>
  <si>
    <t>SCO003</t>
  </si>
  <si>
    <t>SCO004</t>
  </si>
  <si>
    <t>SCO005</t>
  </si>
  <si>
    <t>SCO006</t>
  </si>
  <si>
    <t>SCO008</t>
  </si>
  <si>
    <t>Scottish1</t>
  </si>
  <si>
    <t>Scottish2</t>
  </si>
  <si>
    <t>Scottish3</t>
  </si>
  <si>
    <t>Scottish4</t>
  </si>
  <si>
    <t>Scottish5</t>
  </si>
  <si>
    <t>Scottish6</t>
  </si>
  <si>
    <t>selkup1</t>
  </si>
  <si>
    <t>selkup2</t>
  </si>
  <si>
    <t>selkup3</t>
  </si>
  <si>
    <t>selkup4</t>
  </si>
  <si>
    <t>selkup5</t>
  </si>
  <si>
    <t>selkup6</t>
  </si>
  <si>
    <t>selkup7</t>
  </si>
  <si>
    <t>selkup8</t>
  </si>
  <si>
    <t>selkup9</t>
  </si>
  <si>
    <t>selkup10</t>
  </si>
  <si>
    <t>siciliane</t>
  </si>
  <si>
    <t>SR19</t>
  </si>
  <si>
    <t>SR21</t>
  </si>
  <si>
    <t>SR24R</t>
  </si>
  <si>
    <t>SR71R</t>
  </si>
  <si>
    <t>SR78</t>
  </si>
  <si>
    <t>sicilianw</t>
  </si>
  <si>
    <t>TP26</t>
  </si>
  <si>
    <t>TP32</t>
  </si>
  <si>
    <t>TP34</t>
  </si>
  <si>
    <t>TP38</t>
  </si>
  <si>
    <t>SPA02</t>
  </si>
  <si>
    <t>SPA03</t>
  </si>
  <si>
    <t>SPA04</t>
  </si>
  <si>
    <t>SPA07</t>
  </si>
  <si>
    <t>SPA08</t>
  </si>
  <si>
    <t>SPA11</t>
  </si>
  <si>
    <t>SPA12</t>
  </si>
  <si>
    <t>SPA13</t>
  </si>
  <si>
    <t>SPA14</t>
  </si>
  <si>
    <t>SPA16</t>
  </si>
  <si>
    <t>SPA20</t>
  </si>
  <si>
    <t>SPA22</t>
  </si>
  <si>
    <t>SPA23</t>
  </si>
  <si>
    <t>SPA25</t>
  </si>
  <si>
    <t>SPA26</t>
  </si>
  <si>
    <t>SPA28</t>
  </si>
  <si>
    <t>SPA30</t>
  </si>
  <si>
    <t>SPA32</t>
  </si>
  <si>
    <t>SPA201</t>
  </si>
  <si>
    <t>SPA202</t>
  </si>
  <si>
    <t>SPA203</t>
  </si>
  <si>
    <t>SPA204</t>
  </si>
  <si>
    <t>Spain1</t>
  </si>
  <si>
    <t>Spain2</t>
  </si>
  <si>
    <t>Spain3</t>
  </si>
  <si>
    <t>Spain4</t>
  </si>
  <si>
    <t>Spain5</t>
  </si>
  <si>
    <t>Spain6</t>
  </si>
  <si>
    <t>Spain8</t>
  </si>
  <si>
    <t>Spain9</t>
  </si>
  <si>
    <t>Spain10</t>
  </si>
  <si>
    <t>Spain11</t>
  </si>
  <si>
    <t>Spain12</t>
  </si>
  <si>
    <t>Spain13</t>
  </si>
  <si>
    <t>Spain14</t>
  </si>
  <si>
    <t>Spain15</t>
  </si>
  <si>
    <t>Spain16</t>
  </si>
  <si>
    <t>Spain17</t>
  </si>
  <si>
    <t>Spain18</t>
  </si>
  <si>
    <t>Spain19</t>
  </si>
  <si>
    <t>Spain20</t>
  </si>
  <si>
    <t>Spain21</t>
  </si>
  <si>
    <t>Spain22</t>
  </si>
  <si>
    <t>Spain23</t>
  </si>
  <si>
    <t>Spain24</t>
  </si>
  <si>
    <t>Spain25</t>
  </si>
  <si>
    <t>Spain26</t>
  </si>
  <si>
    <t>Spain27</t>
  </si>
  <si>
    <t>Spain28</t>
  </si>
  <si>
    <t>Spain29</t>
  </si>
  <si>
    <t>Spain30</t>
  </si>
  <si>
    <t>Spain31</t>
  </si>
  <si>
    <t>Spain32</t>
  </si>
  <si>
    <t>Spain33</t>
  </si>
  <si>
    <t>Spain34</t>
  </si>
  <si>
    <t>Spain35</t>
  </si>
  <si>
    <t>syria1</t>
  </si>
  <si>
    <t>syria2</t>
  </si>
  <si>
    <t>syria3</t>
  </si>
  <si>
    <t>syria5</t>
  </si>
  <si>
    <t>syria8</t>
  </si>
  <si>
    <t>syria9</t>
  </si>
  <si>
    <t>syria10</t>
  </si>
  <si>
    <t>syria298</t>
  </si>
  <si>
    <t>tad838</t>
  </si>
  <si>
    <t>tadjik2</t>
  </si>
  <si>
    <t>tadjik3</t>
  </si>
  <si>
    <t>tadjik4</t>
  </si>
  <si>
    <t>tadjik5</t>
  </si>
  <si>
    <t>tadjik6</t>
  </si>
  <si>
    <t>tadjik7</t>
  </si>
  <si>
    <t>tadjik8</t>
  </si>
  <si>
    <t>tadjik9</t>
  </si>
  <si>
    <t>tadjik10</t>
  </si>
  <si>
    <t>tadjik11</t>
  </si>
  <si>
    <t>tadjik12</t>
  </si>
  <si>
    <t>tadjik13</t>
  </si>
  <si>
    <t>tadjik14</t>
  </si>
  <si>
    <t>tadjik15</t>
  </si>
  <si>
    <t>tamilnadu</t>
  </si>
  <si>
    <t>TN18</t>
  </si>
  <si>
    <t>TN26</t>
  </si>
  <si>
    <t>tharus</t>
  </si>
  <si>
    <t>D254</t>
  </si>
  <si>
    <t>D260</t>
  </si>
  <si>
    <t>tsi</t>
  </si>
  <si>
    <t>NA20502</t>
  </si>
  <si>
    <t>NA20504</t>
  </si>
  <si>
    <t>NA20505</t>
  </si>
  <si>
    <t>NA20506</t>
  </si>
  <si>
    <t>NA20508</t>
  </si>
  <si>
    <t>NA20509</t>
  </si>
  <si>
    <t>NA20510</t>
  </si>
  <si>
    <t>NA20512</t>
  </si>
  <si>
    <t>NA20516</t>
  </si>
  <si>
    <t>NA20517</t>
  </si>
  <si>
    <t>NA20518</t>
  </si>
  <si>
    <t>NA20519</t>
  </si>
  <si>
    <t>NA20520</t>
  </si>
  <si>
    <t>NA20521</t>
  </si>
  <si>
    <t>NA20522</t>
  </si>
  <si>
    <t>NA20524</t>
  </si>
  <si>
    <t>NA20525</t>
  </si>
  <si>
    <t>NA20527</t>
  </si>
  <si>
    <t>NA20528</t>
  </si>
  <si>
    <t>NA20529</t>
  </si>
  <si>
    <t>NA20530</t>
  </si>
  <si>
    <t>NA20531</t>
  </si>
  <si>
    <t>NA20534</t>
  </si>
  <si>
    <t>NA20535</t>
  </si>
  <si>
    <t>NA20538</t>
  </si>
  <si>
    <t>NA20539</t>
  </si>
  <si>
    <t>NA20540</t>
  </si>
  <si>
    <t>NA20541</t>
  </si>
  <si>
    <t>NA20542</t>
  </si>
  <si>
    <t>NA20543</t>
  </si>
  <si>
    <t>NA20544</t>
  </si>
  <si>
    <t>NA20581</t>
  </si>
  <si>
    <t>NA20582</t>
  </si>
  <si>
    <t>NA20586</t>
  </si>
  <si>
    <t>NA20587</t>
  </si>
  <si>
    <t>NA20588</t>
  </si>
  <si>
    <t>NA20589</t>
  </si>
  <si>
    <t>NA20752</t>
  </si>
  <si>
    <t>NA20753</t>
  </si>
  <si>
    <t>NA20754</t>
  </si>
  <si>
    <t>NA20755</t>
  </si>
  <si>
    <t>NA20756</t>
  </si>
  <si>
    <t>NA20757</t>
  </si>
  <si>
    <t>NA20758</t>
  </si>
  <si>
    <t>NA20759</t>
  </si>
  <si>
    <t>NA20760</t>
  </si>
  <si>
    <t>NA20761</t>
  </si>
  <si>
    <t>NA20762</t>
  </si>
  <si>
    <t>NA20763</t>
  </si>
  <si>
    <t>NA20764</t>
  </si>
  <si>
    <t>NA20765</t>
  </si>
  <si>
    <t>NA20766</t>
  </si>
  <si>
    <t>NA20767</t>
  </si>
  <si>
    <t>NA20768</t>
  </si>
  <si>
    <t>NA20769</t>
  </si>
  <si>
    <t>NA20770</t>
  </si>
  <si>
    <t>NA20771</t>
  </si>
  <si>
    <t>NA20772</t>
  </si>
  <si>
    <t>NA20773</t>
  </si>
  <si>
    <t>NA20774</t>
  </si>
  <si>
    <t>NA20775</t>
  </si>
  <si>
    <t>NA20778</t>
  </si>
  <si>
    <t>NA20780</t>
  </si>
  <si>
    <t>NA20783</t>
  </si>
  <si>
    <t>NA20785</t>
  </si>
  <si>
    <t>NA20786</t>
  </si>
  <si>
    <t>NA20787</t>
  </si>
  <si>
    <t>NA20790</t>
  </si>
  <si>
    <t>NA20791</t>
  </si>
  <si>
    <t>NA20792</t>
  </si>
  <si>
    <t>NA20795</t>
  </si>
  <si>
    <t>NA20796</t>
  </si>
  <si>
    <t>NA20797</t>
  </si>
  <si>
    <t>NA20799</t>
  </si>
  <si>
    <t>NA20800</t>
  </si>
  <si>
    <t>NA20801</t>
  </si>
  <si>
    <t>NA20802</t>
  </si>
  <si>
    <t>NA20803</t>
  </si>
  <si>
    <t>NA20804</t>
  </si>
  <si>
    <t>NA20805</t>
  </si>
  <si>
    <t>NA20806</t>
  </si>
  <si>
    <t>NA20807</t>
  </si>
  <si>
    <t>NA20808</t>
  </si>
  <si>
    <t>NA20809</t>
  </si>
  <si>
    <t>NA20810</t>
  </si>
  <si>
    <t>NA20811</t>
  </si>
  <si>
    <t>NA20812</t>
  </si>
  <si>
    <t>NA20813</t>
  </si>
  <si>
    <t>NA20815</t>
  </si>
  <si>
    <t>NA20816</t>
  </si>
  <si>
    <t>NA20817</t>
  </si>
  <si>
    <t>NA20818</t>
  </si>
  <si>
    <t>NA20819</t>
  </si>
  <si>
    <t>NA20821</t>
  </si>
  <si>
    <t>NA20822</t>
  </si>
  <si>
    <t>NA20826</t>
  </si>
  <si>
    <t>NA20828</t>
  </si>
  <si>
    <t>NA20832</t>
  </si>
  <si>
    <t>TUN501</t>
  </si>
  <si>
    <t>TUN504</t>
  </si>
  <si>
    <t>TUN506</t>
  </si>
  <si>
    <t>TUN507</t>
  </si>
  <si>
    <t>TUN508</t>
  </si>
  <si>
    <t>TUN509</t>
  </si>
  <si>
    <t>TUN510</t>
  </si>
  <si>
    <t>TUN912</t>
  </si>
  <si>
    <t>TUN916</t>
  </si>
  <si>
    <t>Tunisian1</t>
  </si>
  <si>
    <t>Tunisian2</t>
  </si>
  <si>
    <t>Tunisian3</t>
  </si>
  <si>
    <t>Tunisian4</t>
  </si>
  <si>
    <t>Tunisian5</t>
  </si>
  <si>
    <t>Tunisian6</t>
  </si>
  <si>
    <t>Tunisian7</t>
  </si>
  <si>
    <t>Tunisian8</t>
  </si>
  <si>
    <t>Tunisian9</t>
  </si>
  <si>
    <t>Tunisian10</t>
  </si>
  <si>
    <t>Tunisian11</t>
  </si>
  <si>
    <t>Tunisian12</t>
  </si>
  <si>
    <t>tur2</t>
  </si>
  <si>
    <t>tur20</t>
  </si>
  <si>
    <t>tur37</t>
  </si>
  <si>
    <t>tur52</t>
  </si>
  <si>
    <t>tur67</t>
  </si>
  <si>
    <t>tur84</t>
  </si>
  <si>
    <t>tur110</t>
  </si>
  <si>
    <t>tur124</t>
  </si>
  <si>
    <t>tur139</t>
  </si>
  <si>
    <t>tur154</t>
  </si>
  <si>
    <t>tur170</t>
  </si>
  <si>
    <t>tur182</t>
  </si>
  <si>
    <t>tur197</t>
  </si>
  <si>
    <t>tur210</t>
  </si>
  <si>
    <t>tur222</t>
  </si>
  <si>
    <t>tur236</t>
  </si>
  <si>
    <t>tur262</t>
  </si>
  <si>
    <t>tur277</t>
  </si>
  <si>
    <t>tur306</t>
  </si>
  <si>
    <t>turkishe</t>
  </si>
  <si>
    <t>turkishn</t>
  </si>
  <si>
    <t>turkishs</t>
  </si>
  <si>
    <t>turkm537</t>
  </si>
  <si>
    <t>turkm3661</t>
  </si>
  <si>
    <t>turkm7529</t>
  </si>
  <si>
    <t>turkmBe24</t>
  </si>
  <si>
    <t>turkmE42</t>
  </si>
  <si>
    <t>turkmen1</t>
  </si>
  <si>
    <t>turkmen2</t>
  </si>
  <si>
    <t>turkmG31</t>
  </si>
  <si>
    <t>turkmH6</t>
  </si>
  <si>
    <t>turkmu33</t>
  </si>
  <si>
    <t>tuscan</t>
  </si>
  <si>
    <t>tuva</t>
  </si>
  <si>
    <t>tuva1</t>
  </si>
  <si>
    <t>tuva2</t>
  </si>
  <si>
    <t>tuva3</t>
  </si>
  <si>
    <t>tuva5</t>
  </si>
  <si>
    <t>tuva6</t>
  </si>
  <si>
    <t>tuva7</t>
  </si>
  <si>
    <t>tuva8</t>
  </si>
  <si>
    <t>tuva9</t>
  </si>
  <si>
    <t>tuva10</t>
  </si>
  <si>
    <t>tuva11</t>
  </si>
  <si>
    <t>tuva12</t>
  </si>
  <si>
    <t>tuva15</t>
  </si>
  <si>
    <t>tuva16</t>
  </si>
  <si>
    <t>uae</t>
  </si>
  <si>
    <t>UAE004</t>
  </si>
  <si>
    <t>UAE005</t>
  </si>
  <si>
    <t>UAE008</t>
  </si>
  <si>
    <t>UAE038</t>
  </si>
  <si>
    <t>UAE041</t>
  </si>
  <si>
    <t>UAE042</t>
  </si>
  <si>
    <t>UAE047</t>
  </si>
  <si>
    <t>UAE048</t>
  </si>
  <si>
    <t>UAE090</t>
  </si>
  <si>
    <t>UAE1</t>
  </si>
  <si>
    <t>UAE2</t>
  </si>
  <si>
    <t>UAE3</t>
  </si>
  <si>
    <t>UAE4</t>
  </si>
  <si>
    <t>UAE5</t>
  </si>
  <si>
    <t>UAE6</t>
  </si>
  <si>
    <t>UAE7</t>
  </si>
  <si>
    <t>UAE8</t>
  </si>
  <si>
    <t>UAE9</t>
  </si>
  <si>
    <t>UAE10</t>
  </si>
  <si>
    <t>UAE11</t>
  </si>
  <si>
    <t>UAE12</t>
  </si>
  <si>
    <t>UAE13</t>
  </si>
  <si>
    <t>UAE14</t>
  </si>
  <si>
    <t>UAE111</t>
  </si>
  <si>
    <t>UAE125</t>
  </si>
  <si>
    <t>UAE127</t>
  </si>
  <si>
    <t>UAE131</t>
  </si>
  <si>
    <t>Ukraine94</t>
  </si>
  <si>
    <t>Ukraine97</t>
  </si>
  <si>
    <t>Ukraine130</t>
  </si>
  <si>
    <t>Ukraine133</t>
  </si>
  <si>
    <t>Ukraine136</t>
  </si>
  <si>
    <t>Ukraine141</t>
  </si>
  <si>
    <t>UkrainePol19</t>
  </si>
  <si>
    <t>UkrainePol25</t>
  </si>
  <si>
    <t>UkrLv215</t>
  </si>
  <si>
    <t>UkrLv223</t>
  </si>
  <si>
    <t>UkrLv226</t>
  </si>
  <si>
    <t>upcaste</t>
  </si>
  <si>
    <t>Z217</t>
  </si>
  <si>
    <t>Z218</t>
  </si>
  <si>
    <t>Z220</t>
  </si>
  <si>
    <t>Z224</t>
  </si>
  <si>
    <t>Z225</t>
  </si>
  <si>
    <t>uzbekistani</t>
  </si>
  <si>
    <t>usb1</t>
  </si>
  <si>
    <t>usb13</t>
  </si>
  <si>
    <t>usb16</t>
  </si>
  <si>
    <t>usb32</t>
  </si>
  <si>
    <t>usb83</t>
  </si>
  <si>
    <t>velamas</t>
  </si>
  <si>
    <t>VELZ260</t>
  </si>
  <si>
    <t>VELZ264</t>
  </si>
  <si>
    <t>VELZ267</t>
  </si>
  <si>
    <t>VELZ271</t>
  </si>
  <si>
    <t>VELZ272</t>
  </si>
  <si>
    <t>VELZ274</t>
  </si>
  <si>
    <t>VELZ275</t>
  </si>
  <si>
    <t>VELZ277</t>
  </si>
  <si>
    <t>VELZ281</t>
  </si>
  <si>
    <t>welsh</t>
  </si>
  <si>
    <t>WAL001</t>
  </si>
  <si>
    <t>WAL002</t>
  </si>
  <si>
    <t>WAL003</t>
  </si>
  <si>
    <t>WAL004</t>
  </si>
  <si>
    <t>Welsh1</t>
  </si>
  <si>
    <t>Welsh2</t>
  </si>
  <si>
    <t>Welsh3</t>
  </si>
  <si>
    <t>Welsh4</t>
  </si>
  <si>
    <t>Yemen1</t>
  </si>
  <si>
    <t>Yemen4</t>
  </si>
  <si>
    <t>Yemen7</t>
  </si>
  <si>
    <t>Yemen8</t>
  </si>
  <si>
    <t>Yukagir4</t>
  </si>
  <si>
    <t>Yukagir5</t>
  </si>
  <si>
    <t>Yukagir6</t>
  </si>
  <si>
    <t>Yukagir9</t>
  </si>
  <si>
    <t>BUSBY2020</t>
  </si>
  <si>
    <t>Yunusbayev et al 2011</t>
  </si>
  <si>
    <t>Abkhazian</t>
  </si>
  <si>
    <t>Typo ("bh" rather than "kh" -- "s" vs "z" is a judgment call)</t>
  </si>
  <si>
    <t>Adyghe</t>
  </si>
  <si>
    <t>Rasmussen et al 2010</t>
  </si>
  <si>
    <t>Yunusbayev et al 2011; Behar et al 2010</t>
  </si>
  <si>
    <t>Initially did not list Behar et al 2010</t>
  </si>
  <si>
    <t>Li et al 2008</t>
  </si>
  <si>
    <t>DELETE_THIS_POP</t>
  </si>
  <si>
    <t>duplicate of bantusouthafrica but with fewer loci</t>
  </si>
  <si>
    <t>Bantu_Pedi_South_Africa, Bantu_Southern_Sotho_Lesotho, Bantu_Herero_Southern_Africa, Bantu_Tswana_Southern_Africa, Bantu_Ovambo_Angola, Bantu_Zulu_South_Africa</t>
  </si>
  <si>
    <t xml:space="preserve">not actually south africa -- "southern" africa, including south africa, lesotho, namibia, botswana, angola. Samples labelled "southern africa" are labelled as "BotswanaOrNamibia" in Human Origins </t>
  </si>
  <si>
    <t>Basque_France</t>
  </si>
  <si>
    <t>BedouinA_Israel or BedouinB_Israel</t>
  </si>
  <si>
    <t>these samples appear in Human Origins, and Reich et al found that there were two distinct clusters; I'm using their BedouinA / BedouinB nomenclature</t>
  </si>
  <si>
    <t>Behar et al 2010</t>
  </si>
  <si>
    <t>Metspalu/Chaubey et al 2011</t>
  </si>
  <si>
    <t>Bhunjia</t>
  </si>
  <si>
    <t>Brahmin_Uttar_Pradesh, Brahmin_Uttarakhand, Brahmin_Tamil_Nadu</t>
  </si>
  <si>
    <t>Hellenthal et al 2014; Yunusbayev et al 2011</t>
  </si>
  <si>
    <t>wrong publication (Behar 2010) listed at first instead of Yunusbayev 2011</t>
  </si>
  <si>
    <t>Buryat</t>
  </si>
  <si>
    <t>Rasmussen et al 2012</t>
  </si>
  <si>
    <t>originally listed wrong publication (Metspalu/Chaubey et al 2011)</t>
  </si>
  <si>
    <t>HAPMAP</t>
  </si>
  <si>
    <t>CEU</t>
  </si>
  <si>
    <t>Chamar</t>
  </si>
  <si>
    <t>Chenchu</t>
  </si>
  <si>
    <t>Colombian</t>
  </si>
  <si>
    <t>Hellenthal et al 2014</t>
  </si>
  <si>
    <t>Dharkar</t>
  </si>
  <si>
    <t>Dhurwa</t>
  </si>
  <si>
    <t>Druze_Israel</t>
  </si>
  <si>
    <t>Dusadh</t>
  </si>
  <si>
    <t>Ethiopian_Amhara</t>
  </si>
  <si>
    <t>Ethiopian_Oromia</t>
  </si>
  <si>
    <t>Ethiopian_Tigray</t>
  </si>
  <si>
    <t>Evenk</t>
  </si>
  <si>
    <t>Wrong publication (Yunusbayev 2011) listed at first</t>
  </si>
  <si>
    <t>Busby et al 2015</t>
  </si>
  <si>
    <t>German_or_Austrian</t>
  </si>
  <si>
    <t>Gond</t>
  </si>
  <si>
    <t>Henn et al 2011</t>
  </si>
  <si>
    <t>d/l link not obvious… found it by accident: http://www-evo.stanford.edu/repository/paper0002/</t>
  </si>
  <si>
    <t>Hakki_Pikki</t>
  </si>
  <si>
    <t>Han_China</t>
  </si>
  <si>
    <t>just looked up the supplementary of the 2002 paper where these were published and it turns out these ids were born in China but sampled in the US</t>
  </si>
  <si>
    <t>Han_China_North</t>
  </si>
  <si>
    <t>North_Kannadi or Sakilli</t>
  </si>
  <si>
    <t>Cochin_Jew or Bene_Israel</t>
  </si>
  <si>
    <t>Italian_Lombardy</t>
  </si>
  <si>
    <t>Italian_Calabria</t>
  </si>
  <si>
    <t>wrong publication (Li et al 2008) listed at first</t>
  </si>
  <si>
    <t>Kanjar</t>
  </si>
  <si>
    <t>duplicate of north_kannadi but with fewer loci</t>
  </si>
  <si>
    <t>Ket</t>
  </si>
  <si>
    <t>Kol</t>
  </si>
  <si>
    <t>Lord above, these guys have crappy IIDs</t>
  </si>
  <si>
    <t>Kshatriya_Uttar_Pradesh</t>
  </si>
  <si>
    <t>"Kshatriya" is such a broad category it's almost meaningless</t>
  </si>
  <si>
    <t>Kurdish_Kazakhstan</t>
  </si>
  <si>
    <t>Kurmi</t>
  </si>
  <si>
    <t>Kurumba</t>
  </si>
  <si>
    <t>Hodoğlugil et al 2011</t>
  </si>
  <si>
    <t>… is this data even supposed to be public? I can't find a download link for it. But it appears they were willing to give it to some rando blogger: http://dienekes.blogspot.com/2012/02/first-look-at-turkish-and-kyrgyz-data.html</t>
  </si>
  <si>
    <t>Lambadi</t>
  </si>
  <si>
    <t>Maasai_Kenya</t>
  </si>
  <si>
    <t>Malayan</t>
  </si>
  <si>
    <t>Munda_Mawasi</t>
  </si>
  <si>
    <t>Maya</t>
  </si>
  <si>
    <t>Meena</t>
  </si>
  <si>
    <t>Meghawal</t>
  </si>
  <si>
    <t>Nasioi_Bougainville</t>
  </si>
  <si>
    <t>Mongol_China</t>
  </si>
  <si>
    <t>Li et al 2008; Rasmussen et al 2010</t>
  </si>
  <si>
    <t>DELETE_THIS_POP or Mongol_Mongolia</t>
  </si>
  <si>
    <t>originally did not list Rasmussen et al 2010; some samples duplicates of Mongol_China but with fewer loci</t>
  </si>
  <si>
    <t>Mordvin</t>
  </si>
  <si>
    <t>wrong publication (Behar 2010) listed at first</t>
  </si>
  <si>
    <t>Hellenthal et al 2014; Behar et al 2010</t>
  </si>
  <si>
    <t>Muslim_Uttar_Pradesh</t>
  </si>
  <si>
    <t>"Muslim" is such a broad category it's almost meaningless</t>
  </si>
  <si>
    <t>Paniya</t>
  </si>
  <si>
    <t>Naga</t>
  </si>
  <si>
    <t>Nihali</t>
  </si>
  <si>
    <t>Scottish_Orkney</t>
  </si>
  <si>
    <t>Papuan_Sepik or Papuan_Highlands_East</t>
  </si>
  <si>
    <t>on 1000G website most Papuans are split by Sepik or highlands; but some aren't, e.g. HGDP00548, so see this link https://science.sciencemag.org/content/sci/suppl/2017/09/14/357.6356.1160.DC1/aan3842_Bergstrom_SM.pdf</t>
  </si>
  <si>
    <t>Kallar_Piramalai</t>
  </si>
  <si>
    <t>Russian_North</t>
  </si>
  <si>
    <t>duplicate of sakilli but with fewer loci</t>
  </si>
  <si>
    <t>these samples included in Human Origins, where they're labelled as Ju|'hoansi North</t>
  </si>
  <si>
    <t>Italian_Sicily_East</t>
  </si>
  <si>
    <t>Italian_Sicily_West</t>
  </si>
  <si>
    <t>Scheduled_Caste_Tamil_Nadu</t>
  </si>
  <si>
    <t>Tharu</t>
  </si>
  <si>
    <t>TSI</t>
  </si>
  <si>
    <t>Turkmen_Turkmenistan</t>
  </si>
  <si>
    <t>Italian_Tuscany</t>
  </si>
  <si>
    <t>Tuvan</t>
  </si>
  <si>
    <t>Emirati</t>
  </si>
  <si>
    <t>Scheduled_Caste_Uttar_Pradesh</t>
  </si>
  <si>
    <t>Initially thought this was "upcaste" as in "upper caste"… couldn't have been more wrong!</t>
  </si>
  <si>
    <t>Velama</t>
  </si>
  <si>
    <t>Welsh</t>
  </si>
  <si>
    <t>Xibe</t>
  </si>
  <si>
    <t>Really the best romanisation is "Sibe" but that looks too confusingly different to "Xibo", which everyone else in popgen uses</t>
  </si>
  <si>
    <t>Yukaghir</t>
  </si>
  <si>
    <t>Would be great to know whether these were Tundra or Forest/Kolyma speakers…</t>
  </si>
  <si>
    <t>Eurasia</t>
  </si>
  <si>
    <t>Europe</t>
  </si>
  <si>
    <t>Southeast Asia</t>
  </si>
  <si>
    <t>East Asia</t>
  </si>
  <si>
    <t>Dubai</t>
  </si>
  <si>
    <t>A1</t>
  </si>
  <si>
    <t>A10</t>
  </si>
  <si>
    <t>A11</t>
  </si>
  <si>
    <t>A12</t>
  </si>
  <si>
    <t>A2</t>
  </si>
  <si>
    <t>A3</t>
  </si>
  <si>
    <t>A5</t>
  </si>
  <si>
    <t>A6</t>
  </si>
  <si>
    <t>A7</t>
  </si>
  <si>
    <t>A8</t>
  </si>
  <si>
    <t>B1</t>
  </si>
  <si>
    <t>B10</t>
  </si>
  <si>
    <t>B11</t>
  </si>
  <si>
    <t>B12</t>
  </si>
  <si>
    <t>B2</t>
  </si>
  <si>
    <t>B3</t>
  </si>
  <si>
    <t>B4</t>
  </si>
  <si>
    <t>B5</t>
  </si>
  <si>
    <t>B6</t>
  </si>
  <si>
    <t>B8</t>
  </si>
  <si>
    <t>B9</t>
  </si>
  <si>
    <t>C1</t>
  </si>
  <si>
    <t>C10</t>
  </si>
  <si>
    <t>C11</t>
  </si>
  <si>
    <t>C12</t>
  </si>
  <si>
    <t>C2</t>
  </si>
  <si>
    <t>C3</t>
  </si>
  <si>
    <t>C4</t>
  </si>
  <si>
    <t>C5</t>
  </si>
  <si>
    <t>C6</t>
  </si>
  <si>
    <t>C7</t>
  </si>
  <si>
    <t>C8</t>
  </si>
  <si>
    <t>C9</t>
  </si>
  <si>
    <t>D1</t>
  </si>
  <si>
    <t>D10</t>
  </si>
  <si>
    <t>D11</t>
  </si>
  <si>
    <t>D12</t>
  </si>
  <si>
    <t>D2</t>
  </si>
  <si>
    <t>D3</t>
  </si>
  <si>
    <t>D4</t>
  </si>
  <si>
    <t>D5</t>
  </si>
  <si>
    <t>D6</t>
  </si>
  <si>
    <t>D7</t>
  </si>
  <si>
    <t>D8</t>
  </si>
  <si>
    <t>D9</t>
  </si>
  <si>
    <t>DL05</t>
  </si>
  <si>
    <t>DL07</t>
  </si>
  <si>
    <t>DL108</t>
  </si>
  <si>
    <t>DL111</t>
  </si>
  <si>
    <t>DL128</t>
  </si>
  <si>
    <t>DL133</t>
  </si>
  <si>
    <t>DL134</t>
  </si>
  <si>
    <t>DL140</t>
  </si>
  <si>
    <t>DL147</t>
  </si>
  <si>
    <t>DL167</t>
  </si>
  <si>
    <t>DL184</t>
  </si>
  <si>
    <t>DL197</t>
  </si>
  <si>
    <t>DL212</t>
  </si>
  <si>
    <t>DL213</t>
  </si>
  <si>
    <t>DL217</t>
  </si>
  <si>
    <t>DL230</t>
  </si>
  <si>
    <t>DL237</t>
  </si>
  <si>
    <t>DL44</t>
  </si>
  <si>
    <t>DL56</t>
  </si>
  <si>
    <t>DL73</t>
  </si>
  <si>
    <t>DL76</t>
  </si>
  <si>
    <t>DL77</t>
  </si>
  <si>
    <t>DL99</t>
  </si>
  <si>
    <t>E1</t>
  </si>
  <si>
    <t>E10</t>
  </si>
  <si>
    <t>E11</t>
  </si>
  <si>
    <t>E12</t>
  </si>
  <si>
    <t>E2</t>
  </si>
  <si>
    <t>E3</t>
  </si>
  <si>
    <t>E4</t>
  </si>
  <si>
    <t>E5</t>
  </si>
  <si>
    <t>E6</t>
  </si>
  <si>
    <t>E7</t>
  </si>
  <si>
    <t>E8</t>
  </si>
  <si>
    <t>E9</t>
  </si>
  <si>
    <t>F1</t>
  </si>
  <si>
    <t>F10</t>
  </si>
  <si>
    <t>F11</t>
  </si>
  <si>
    <t>F2</t>
  </si>
  <si>
    <t>F3</t>
  </si>
  <si>
    <t>F4</t>
  </si>
  <si>
    <t>F5</t>
  </si>
  <si>
    <t>F6</t>
  </si>
  <si>
    <t>F7</t>
  </si>
  <si>
    <t>F8</t>
  </si>
  <si>
    <t>F9</t>
  </si>
  <si>
    <t>G1</t>
  </si>
  <si>
    <t>G10</t>
  </si>
  <si>
    <t>G11</t>
  </si>
  <si>
    <t>G12</t>
  </si>
  <si>
    <t>G2</t>
  </si>
  <si>
    <t>G3</t>
  </si>
  <si>
    <t>G4</t>
  </si>
  <si>
    <t>G5</t>
  </si>
  <si>
    <t>G6</t>
  </si>
  <si>
    <t>G8</t>
  </si>
  <si>
    <t>G9</t>
  </si>
  <si>
    <t>H10</t>
  </si>
  <si>
    <t>H11</t>
  </si>
  <si>
    <t>H12</t>
  </si>
  <si>
    <t>H2</t>
  </si>
  <si>
    <t>H3</t>
  </si>
  <si>
    <t>H4</t>
  </si>
  <si>
    <t>H5</t>
  </si>
  <si>
    <t>H6</t>
  </si>
  <si>
    <t>H7</t>
  </si>
  <si>
    <t>H8</t>
  </si>
  <si>
    <t>H9</t>
  </si>
  <si>
    <t>IR101</t>
  </si>
  <si>
    <t>IR102</t>
  </si>
  <si>
    <t>IR103</t>
  </si>
  <si>
    <t>IR104</t>
  </si>
  <si>
    <t>IR105</t>
  </si>
  <si>
    <t>IR106</t>
  </si>
  <si>
    <t>IR107</t>
  </si>
  <si>
    <t>IR108</t>
  </si>
  <si>
    <t>IR109</t>
  </si>
  <si>
    <t>IR110</t>
  </si>
  <si>
    <t>IR111</t>
  </si>
  <si>
    <t>IR112</t>
  </si>
  <si>
    <t>IR113</t>
  </si>
  <si>
    <t>IR114</t>
  </si>
  <si>
    <t>IR115</t>
  </si>
  <si>
    <t>IR116</t>
  </si>
  <si>
    <t>IR117</t>
  </si>
  <si>
    <t>IR118</t>
  </si>
  <si>
    <t>IR119</t>
  </si>
  <si>
    <t>IR120</t>
  </si>
  <si>
    <t>IR121</t>
  </si>
  <si>
    <t>IR122</t>
  </si>
  <si>
    <t>IR123</t>
  </si>
  <si>
    <t>IR124</t>
  </si>
  <si>
    <t>IR125</t>
  </si>
  <si>
    <t>IR126</t>
  </si>
  <si>
    <t>IR127</t>
  </si>
  <si>
    <t>IR128</t>
  </si>
  <si>
    <t>IR129</t>
  </si>
  <si>
    <t>IR130</t>
  </si>
  <si>
    <t>IR131</t>
  </si>
  <si>
    <t>IR132</t>
  </si>
  <si>
    <t>IR133</t>
  </si>
  <si>
    <t>IR134</t>
  </si>
  <si>
    <t>IR135</t>
  </si>
  <si>
    <t>IR136</t>
  </si>
  <si>
    <t>IR137</t>
  </si>
  <si>
    <t>IR138</t>
  </si>
  <si>
    <t>IR139</t>
  </si>
  <si>
    <t>IR140</t>
  </si>
  <si>
    <t>IR141</t>
  </si>
  <si>
    <t>IR142</t>
  </si>
  <si>
    <t>IR143</t>
  </si>
  <si>
    <t>IR144</t>
  </si>
  <si>
    <t>IR145</t>
  </si>
  <si>
    <t>IR146</t>
  </si>
  <si>
    <t>IR147</t>
  </si>
  <si>
    <t>IR148</t>
  </si>
  <si>
    <t>IR149</t>
  </si>
  <si>
    <t>IR150</t>
  </si>
  <si>
    <t>IR151</t>
  </si>
  <si>
    <t>IR152</t>
  </si>
  <si>
    <t>IR153</t>
  </si>
  <si>
    <t>IR154</t>
  </si>
  <si>
    <t>IR76</t>
  </si>
  <si>
    <t>IR77</t>
  </si>
  <si>
    <t>IR78</t>
  </si>
  <si>
    <t>IR79</t>
  </si>
  <si>
    <t>IR80</t>
  </si>
  <si>
    <t>IR81</t>
  </si>
  <si>
    <t>IR82</t>
  </si>
  <si>
    <t>IR83</t>
  </si>
  <si>
    <t>IR84</t>
  </si>
  <si>
    <t>IR85</t>
  </si>
  <si>
    <t>IR86</t>
  </si>
  <si>
    <t>IR87</t>
  </si>
  <si>
    <t>IR88</t>
  </si>
  <si>
    <t>IR89</t>
  </si>
  <si>
    <t>IR90</t>
  </si>
  <si>
    <t>IR91</t>
  </si>
  <si>
    <t>IR92</t>
  </si>
  <si>
    <t>IR93</t>
  </si>
  <si>
    <t>IR94</t>
  </si>
  <si>
    <t>IR95</t>
  </si>
  <si>
    <t>IR96</t>
  </si>
  <si>
    <t>IR97</t>
  </si>
  <si>
    <t>IR98</t>
  </si>
  <si>
    <t>IR99</t>
  </si>
  <si>
    <t>Oman</t>
  </si>
  <si>
    <t>M1</t>
  </si>
  <si>
    <t>M10</t>
  </si>
  <si>
    <t>M100</t>
  </si>
  <si>
    <t>M101</t>
  </si>
  <si>
    <t>M102</t>
  </si>
  <si>
    <t>M104</t>
  </si>
  <si>
    <t>M12</t>
  </si>
  <si>
    <t>M13</t>
  </si>
  <si>
    <t>M14</t>
  </si>
  <si>
    <t>M15</t>
  </si>
  <si>
    <t>M16</t>
  </si>
  <si>
    <t>M17</t>
  </si>
  <si>
    <t>M18</t>
  </si>
  <si>
    <t>M19</t>
  </si>
  <si>
    <t>M2</t>
  </si>
  <si>
    <t>M20</t>
  </si>
  <si>
    <t>M22</t>
  </si>
  <si>
    <t>M23</t>
  </si>
  <si>
    <t>M24</t>
  </si>
  <si>
    <t>M25</t>
  </si>
  <si>
    <t>M26</t>
  </si>
  <si>
    <t>M27</t>
  </si>
  <si>
    <t>M28</t>
  </si>
  <si>
    <t>M29</t>
  </si>
  <si>
    <t>M3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</si>
  <si>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</si>
  <si>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</si>
  <si>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</si>
  <si>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</si>
  <si>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</si>
  <si>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</si>
  <si>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</si>
  <si>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</si>
  <si>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</si>
  <si>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</si>
  <si>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</t>
  </si>
  <si>
    <t>M40</t>
  </si>
  <si>
    <t>M41</t>
  </si>
  <si>
    <t>M42</t>
  </si>
  <si>
    <t>M43</t>
  </si>
  <si>
    <t>M44</t>
  </si>
  <si>
    <t>M45</t>
  </si>
  <si>
    <t>M46</t>
  </si>
  <si>
    <t>M47</t>
  </si>
  <si>
    <t>M48</t>
  </si>
  <si>
    <t>M49</t>
  </si>
  <si>
    <t>M5</t>
  </si>
  <si>
    <t>M50</t>
  </si>
  <si>
    <t>M51</t>
  </si>
  <si>
    <t>M52</t>
  </si>
  <si>
    <t>M53</t>
  </si>
  <si>
    <t>M54</t>
  </si>
  <si>
    <t>M55</t>
  </si>
  <si>
    <t>M56</t>
  </si>
  <si>
    <t>M58</t>
  </si>
  <si>
    <t>M59</t>
  </si>
  <si>
    <t>M6</t>
  </si>
  <si>
    <t>M60</t>
  </si>
  <si>
    <t>M61</t>
  </si>
  <si>
    <t>M62</t>
  </si>
  <si>
    <t>M63</t>
  </si>
  <si>
    <t>M64</t>
  </si>
  <si>
    <t>M65</t>
  </si>
  <si>
    <t>M66</t>
  </si>
  <si>
    <t>M67</t>
  </si>
  <si>
    <t>M68</t>
  </si>
  <si>
    <t>M69</t>
  </si>
  <si>
    <t>M7</t>
  </si>
  <si>
    <t>M70</t>
  </si>
  <si>
    <t>M71</t>
  </si>
  <si>
    <t>M72</t>
  </si>
  <si>
    <t>M73</t>
  </si>
  <si>
    <t>M74</t>
  </si>
  <si>
    <t>M75</t>
  </si>
  <si>
    <t>M76</t>
  </si>
  <si>
    <t>M77</t>
  </si>
  <si>
    <t>M78</t>
  </si>
  <si>
    <t>M8</t>
  </si>
  <si>
    <t>M80</t>
  </si>
  <si>
    <t>M81</t>
  </si>
  <si>
    <t>M82</t>
  </si>
  <si>
    <t>M84</t>
  </si>
  <si>
    <t>M85</t>
  </si>
  <si>
    <t>M86</t>
  </si>
  <si>
    <t>M87</t>
  </si>
  <si>
    <t>M88</t>
  </si>
  <si>
    <t>M89</t>
  </si>
  <si>
    <t>M9</t>
  </si>
  <si>
    <t>M90</t>
  </si>
  <si>
    <t>M91</t>
  </si>
  <si>
    <t>M92</t>
  </si>
  <si>
    <t>M93</t>
  </si>
  <si>
    <t>M94</t>
  </si>
  <si>
    <t>M95</t>
  </si>
  <si>
    <t>M97</t>
  </si>
  <si>
    <t>M98</t>
  </si>
  <si>
    <t>M99</t>
  </si>
  <si>
    <t>N1</t>
  </si>
  <si>
    <t>N10</t>
  </si>
  <si>
    <t>N100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</si>
  <si>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</si>
  <si>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</si>
  <si>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</si>
  <si>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</si>
  <si>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</si>
  <si>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</si>
  <si>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</si>
  <si>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</si>
  <si>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</si>
  <si>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</si>
  <si>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</si>
  <si>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</si>
  <si>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</si>
  <si>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</si>
  <si>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</si>
  <si>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</si>
  <si>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</si>
  <si>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</si>
  <si>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</si>
  <si>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</si>
  <si>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</si>
  <si>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</si>
  <si>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</si>
  <si>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</si>
  <si>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</si>
  <si>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</si>
  <si>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</si>
  <si>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</si>
  <si>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</si>
  <si>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</si>
  <si>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</si>
  <si>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</t>
  </si>
  <si>
    <t>N41</t>
  </si>
  <si>
    <t>N42</t>
  </si>
  <si>
    <t>N43</t>
  </si>
  <si>
    <t>N45</t>
  </si>
  <si>
    <t>N46</t>
  </si>
  <si>
    <t>N48</t>
  </si>
  <si>
    <t>N49</t>
  </si>
  <si>
    <t>N5</t>
  </si>
  <si>
    <t>N50</t>
  </si>
  <si>
    <t>N51</t>
  </si>
  <si>
    <t>N53</t>
  </si>
  <si>
    <t>N54</t>
  </si>
  <si>
    <t>N55</t>
  </si>
  <si>
    <t>N56</t>
  </si>
  <si>
    <t>N57</t>
  </si>
  <si>
    <t>N58</t>
  </si>
  <si>
    <t>N59</t>
  </si>
  <si>
    <t>N6</t>
  </si>
  <si>
    <t>N60</t>
  </si>
  <si>
    <t>N61</t>
  </si>
  <si>
    <t>N62</t>
  </si>
  <si>
    <t>N63</t>
  </si>
  <si>
    <t>N64</t>
  </si>
  <si>
    <t>N65</t>
  </si>
  <si>
    <t>N66</t>
  </si>
  <si>
    <t>N67</t>
  </si>
  <si>
    <t>N68</t>
  </si>
  <si>
    <t>N69</t>
  </si>
  <si>
    <t>N7</t>
  </si>
  <si>
    <t>N70</t>
  </si>
  <si>
    <t>N71</t>
  </si>
  <si>
    <t>N72</t>
  </si>
  <si>
    <t>N73</t>
  </si>
  <si>
    <t>N74</t>
  </si>
  <si>
    <t>N75</t>
  </si>
  <si>
    <t>N77</t>
  </si>
  <si>
    <t>N78</t>
  </si>
  <si>
    <t>N79</t>
  </si>
  <si>
    <t>N8</t>
  </si>
  <si>
    <t>N80</t>
  </si>
  <si>
    <t>N81</t>
  </si>
  <si>
    <t>N82</t>
  </si>
  <si>
    <t>N83</t>
  </si>
  <si>
    <t>N84</t>
  </si>
  <si>
    <t>N85</t>
  </si>
  <si>
    <t>N86</t>
  </si>
  <si>
    <t>N88</t>
  </si>
  <si>
    <t>N89</t>
  </si>
  <si>
    <t>N9</t>
  </si>
  <si>
    <t>N90</t>
  </si>
  <si>
    <t>N92</t>
  </si>
  <si>
    <t>N93</t>
  </si>
  <si>
    <t>N94</t>
  </si>
  <si>
    <t>N95</t>
  </si>
  <si>
    <t>N96</t>
  </si>
  <si>
    <t>N97</t>
  </si>
  <si>
    <t>N98</t>
  </si>
  <si>
    <t>N99</t>
  </si>
  <si>
    <t>SaudiArabia</t>
  </si>
  <si>
    <t>S1</t>
  </si>
  <si>
    <t>S10</t>
  </si>
  <si>
    <t>S100</t>
  </si>
  <si>
    <t>S102</t>
  </si>
  <si>
    <t>S103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</si>
  <si>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</si>
  <si>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</si>
  <si>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</si>
  <si>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</si>
  <si>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</si>
  <si>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</si>
  <si>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</si>
  <si>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</si>
  <si>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</si>
  <si>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</si>
  <si>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</si>
  <si>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</si>
  <si>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</si>
  <si>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</si>
  <si>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</si>
  <si>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</si>
  <si>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</si>
  <si>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</si>
  <si>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</si>
  <si>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</si>
  <si>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</si>
  <si>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</si>
  <si>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</si>
  <si>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</si>
  <si>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</si>
  <si>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</si>
  <si>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</si>
  <si>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</si>
  <si>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</si>
  <si>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</si>
  <si>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</si>
  <si>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</si>
  <si>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</si>
  <si>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</si>
  <si>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</si>
  <si>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</si>
  <si>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</si>
  <si>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</si>
  <si>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</si>
  <si>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</si>
  <si>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</si>
  <si>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</si>
  <si>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</t>
  </si>
  <si>
    <t>S50</t>
  </si>
  <si>
    <t>S51</t>
  </si>
  <si>
    <t>S52</t>
  </si>
  <si>
    <t>S53</t>
  </si>
  <si>
    <t>S54</t>
  </si>
  <si>
    <t>S55</t>
  </si>
  <si>
    <t>S56</t>
  </si>
  <si>
    <t>S59</t>
  </si>
  <si>
    <t>S6</t>
  </si>
  <si>
    <t>S60</t>
  </si>
  <si>
    <t>S61</t>
  </si>
  <si>
    <t>S62</t>
  </si>
  <si>
    <t>S63</t>
  </si>
  <si>
    <t>S64</t>
  </si>
  <si>
    <t>S65</t>
  </si>
  <si>
    <t>S66</t>
  </si>
  <si>
    <t>S67</t>
  </si>
  <si>
    <t>S68</t>
  </si>
  <si>
    <t>S69</t>
  </si>
  <si>
    <t>S7</t>
  </si>
  <si>
    <t>S70</t>
  </si>
  <si>
    <t>S71</t>
  </si>
  <si>
    <t>S72</t>
  </si>
  <si>
    <t>S73</t>
  </si>
  <si>
    <t>S74</t>
  </si>
  <si>
    <t>S75</t>
  </si>
  <si>
    <t>S76</t>
  </si>
  <si>
    <t>S77</t>
  </si>
  <si>
    <t>S78</t>
  </si>
  <si>
    <t>S79</t>
  </si>
  <si>
    <t>S8</t>
  </si>
  <si>
    <t>S80</t>
  </si>
  <si>
    <t>S81</t>
  </si>
  <si>
    <t>S82</t>
  </si>
  <si>
    <t>S83</t>
  </si>
  <si>
    <t>S84</t>
  </si>
  <si>
    <t>S85</t>
  </si>
  <si>
    <t>S88</t>
  </si>
  <si>
    <t>S89</t>
  </si>
  <si>
    <t>S9</t>
  </si>
  <si>
    <t>S90</t>
  </si>
  <si>
    <t>S91</t>
  </si>
  <si>
    <t>S93</t>
  </si>
  <si>
    <t>S95</t>
  </si>
  <si>
    <t>S96</t>
  </si>
  <si>
    <t>S97</t>
  </si>
  <si>
    <t>S98</t>
  </si>
  <si>
    <t>S99</t>
  </si>
  <si>
    <t>UAE</t>
  </si>
  <si>
    <t>Mongolic-speaking populations</t>
  </si>
  <si>
    <t>-</t>
  </si>
  <si>
    <t>Germany or Austria</t>
  </si>
  <si>
    <t>Kazakhstan</t>
  </si>
  <si>
    <t>Central Asia</t>
  </si>
  <si>
    <t>Scotland</t>
  </si>
  <si>
    <t>Turkmenistan</t>
  </si>
  <si>
    <t>Malaysia</t>
  </si>
  <si>
    <t>Wales</t>
  </si>
  <si>
    <t>FERNANDES2019</t>
  </si>
  <si>
    <t>FERNANDES2020</t>
  </si>
  <si>
    <t>Kuwuait</t>
  </si>
  <si>
    <t>Kuwaiti</t>
  </si>
  <si>
    <t>HG00096</t>
  </si>
  <si>
    <t>male</t>
  </si>
  <si>
    <t>HG00097</t>
  </si>
  <si>
    <t>female</t>
  </si>
  <si>
    <t>HG00098</t>
  </si>
  <si>
    <t>HG00099</t>
  </si>
  <si>
    <t>HG00100</t>
  </si>
  <si>
    <t>HG00101</t>
  </si>
  <si>
    <t>HG00102</t>
  </si>
  <si>
    <t>HG00107</t>
  </si>
  <si>
    <t>HG00108</t>
  </si>
  <si>
    <t>HG00109</t>
  </si>
  <si>
    <t>HG00110</t>
  </si>
  <si>
    <t>HG00111</t>
  </si>
  <si>
    <t>HG00112</t>
  </si>
  <si>
    <t>HG00113</t>
  </si>
  <si>
    <t>HG00114</t>
  </si>
  <si>
    <t>HG00115</t>
  </si>
  <si>
    <t>HG00116</t>
  </si>
  <si>
    <t>HG00117</t>
  </si>
  <si>
    <t>HG00118</t>
  </si>
  <si>
    <t>HG00119</t>
  </si>
  <si>
    <t>HG00124</t>
  </si>
  <si>
    <t>HG00120</t>
  </si>
  <si>
    <t>HG00121</t>
  </si>
  <si>
    <t>HG00122</t>
  </si>
  <si>
    <t>HG00123</t>
  </si>
  <si>
    <t>HG00125</t>
  </si>
  <si>
    <t>HG00127</t>
  </si>
  <si>
    <t>HG00132</t>
  </si>
  <si>
    <t>HG00133</t>
  </si>
  <si>
    <t>HG00134</t>
  </si>
  <si>
    <t>HG00135</t>
  </si>
  <si>
    <t>HG00136</t>
  </si>
  <si>
    <t>HG00137</t>
  </si>
  <si>
    <t>HG00138</t>
  </si>
  <si>
    <t>HG00139</t>
  </si>
  <si>
    <t>HG00140</t>
  </si>
  <si>
    <t>HG00141</t>
  </si>
  <si>
    <t>HG00142</t>
  </si>
  <si>
    <t>HG00143</t>
  </si>
  <si>
    <t>HG00144</t>
  </si>
  <si>
    <t>GBR001</t>
  </si>
  <si>
    <t>HG00155</t>
  </si>
  <si>
    <t>HG00145</t>
  </si>
  <si>
    <t>HG00146</t>
  </si>
  <si>
    <t>GBR002</t>
  </si>
  <si>
    <t>child</t>
  </si>
  <si>
    <t>HG00147</t>
  </si>
  <si>
    <t>GBR002a</t>
  </si>
  <si>
    <t>HG00148</t>
  </si>
  <si>
    <t>HG00149</t>
  </si>
  <si>
    <t>HG00150</t>
  </si>
  <si>
    <t>HG00151</t>
  </si>
  <si>
    <t>HG00152</t>
  </si>
  <si>
    <t>HG00153</t>
  </si>
  <si>
    <t>GBR003</t>
  </si>
  <si>
    <t>HG00154</t>
  </si>
  <si>
    <t>Child</t>
  </si>
  <si>
    <t>HG00156</t>
  </si>
  <si>
    <t>HG00157</t>
  </si>
  <si>
    <t>HG00158</t>
  </si>
  <si>
    <t>HG00159</t>
  </si>
  <si>
    <t>HG00176</t>
  </si>
  <si>
    <t>HG00177</t>
  </si>
  <si>
    <t>HG00178</t>
  </si>
  <si>
    <t>HG00179</t>
  </si>
  <si>
    <t>HG00180</t>
  </si>
  <si>
    <t>HG00185</t>
  </si>
  <si>
    <t>HG00186</t>
  </si>
  <si>
    <t>HG00187</t>
  </si>
  <si>
    <t>HG00188</t>
  </si>
  <si>
    <t>HG00189</t>
  </si>
  <si>
    <t>HG00235</t>
  </si>
  <si>
    <t>HG00236</t>
  </si>
  <si>
    <t>HG00237</t>
  </si>
  <si>
    <t>HG00238</t>
  </si>
  <si>
    <t>HG00239</t>
  </si>
  <si>
    <t>HG00240</t>
  </si>
  <si>
    <t>HG00242</t>
  </si>
  <si>
    <t>HG00243</t>
  </si>
  <si>
    <t>HG00244</t>
  </si>
  <si>
    <t>HG00245</t>
  </si>
  <si>
    <t>HG00246</t>
  </si>
  <si>
    <t>HG00247</t>
  </si>
  <si>
    <t>GBR004</t>
  </si>
  <si>
    <t>HG00248</t>
  </si>
  <si>
    <t>HG00249</t>
  </si>
  <si>
    <t>HG00250</t>
  </si>
  <si>
    <t>HG00251</t>
  </si>
  <si>
    <t>HG00252</t>
  </si>
  <si>
    <t>HG00253</t>
  </si>
  <si>
    <t>HG00254</t>
  </si>
  <si>
    <t>HG00255</t>
  </si>
  <si>
    <t>HG00256</t>
  </si>
  <si>
    <t>HG00257</t>
  </si>
  <si>
    <t>HG00258</t>
  </si>
  <si>
    <t>HG00259</t>
  </si>
  <si>
    <t>HG00260</t>
  </si>
  <si>
    <t>HG00261</t>
  </si>
  <si>
    <t>HG00262</t>
  </si>
  <si>
    <t>HG00263</t>
  </si>
  <si>
    <t>HG00264</t>
  </si>
  <si>
    <t>HG00265</t>
  </si>
  <si>
    <t>HG00267</t>
  </si>
  <si>
    <t>HG00268</t>
  </si>
  <si>
    <t>HG00269</t>
  </si>
  <si>
    <t>HG00270</t>
  </si>
  <si>
    <t>HG00271</t>
  </si>
  <si>
    <t>HG00272</t>
  </si>
  <si>
    <t>HG00273</t>
  </si>
  <si>
    <t>HG00274</t>
  </si>
  <si>
    <t>HG00275</t>
  </si>
  <si>
    <t>HG00276</t>
  </si>
  <si>
    <t>HG00277</t>
  </si>
  <si>
    <t>HG00278</t>
  </si>
  <si>
    <t>HG00280</t>
  </si>
  <si>
    <t>HG00281</t>
  </si>
  <si>
    <t>HG00282</t>
  </si>
  <si>
    <t>HG00284</t>
  </si>
  <si>
    <t>HG00285</t>
  </si>
  <si>
    <t>HG00288</t>
  </si>
  <si>
    <t>HG00290</t>
  </si>
  <si>
    <t>HG00302</t>
  </si>
  <si>
    <t>HG00303</t>
  </si>
  <si>
    <t>HG00304</t>
  </si>
  <si>
    <t>HG00306</t>
  </si>
  <si>
    <t>HG00308</t>
  </si>
  <si>
    <t>HG00309</t>
  </si>
  <si>
    <t>HG00310</t>
  </si>
  <si>
    <t>HG00311</t>
  </si>
  <si>
    <t>HG00312</t>
  </si>
  <si>
    <t>HG00313</t>
  </si>
  <si>
    <t>HG00315</t>
  </si>
  <si>
    <t>HG00318</t>
  </si>
  <si>
    <t>HG00319</t>
  </si>
  <si>
    <t>HG00320</t>
  </si>
  <si>
    <t>HG00321</t>
  </si>
  <si>
    <t>HG00323</t>
  </si>
  <si>
    <t>HG00324</t>
  </si>
  <si>
    <t>HG00325</t>
  </si>
  <si>
    <t>HG00326</t>
  </si>
  <si>
    <t>HG00327</t>
  </si>
  <si>
    <t>HG00328</t>
  </si>
  <si>
    <t>HG00329</t>
  </si>
  <si>
    <t>HG00330</t>
  </si>
  <si>
    <t>HG00331</t>
  </si>
  <si>
    <t>HG00332</t>
  </si>
  <si>
    <t>HG00334</t>
  </si>
  <si>
    <t>HG00335</t>
  </si>
  <si>
    <t>HG00336</t>
  </si>
  <si>
    <t>HG00337</t>
  </si>
  <si>
    <t>HG00338</t>
  </si>
  <si>
    <t>HG00339</t>
  </si>
  <si>
    <t>HG00341</t>
  </si>
  <si>
    <t>HG00342</t>
  </si>
  <si>
    <t>HG00343</t>
  </si>
  <si>
    <t>HG00344</t>
  </si>
  <si>
    <t>HG00345</t>
  </si>
  <si>
    <t>HG00346</t>
  </si>
  <si>
    <t>HG00349</t>
  </si>
  <si>
    <t>HG00350</t>
  </si>
  <si>
    <t>HG00351</t>
  </si>
  <si>
    <t>HG00353</t>
  </si>
  <si>
    <t>HG00355</t>
  </si>
  <si>
    <t>HG00356</t>
  </si>
  <si>
    <t>HG00357</t>
  </si>
  <si>
    <t>HG00358</t>
  </si>
  <si>
    <t>HG00359</t>
  </si>
  <si>
    <t>HG00360</t>
  </si>
  <si>
    <t>HG00361</t>
  </si>
  <si>
    <t>HG00362</t>
  </si>
  <si>
    <t>HG00364</t>
  </si>
  <si>
    <t>HG00365</t>
  </si>
  <si>
    <t>HG00366</t>
  </si>
  <si>
    <t>HG00367</t>
  </si>
  <si>
    <t>HG00368</t>
  </si>
  <si>
    <t>HG00369</t>
  </si>
  <si>
    <t>HG00371</t>
  </si>
  <si>
    <t>HG00372</t>
  </si>
  <si>
    <t>HG00373</t>
  </si>
  <si>
    <t>HG00375</t>
  </si>
  <si>
    <t>HG00376</t>
  </si>
  <si>
    <t>HG00377</t>
  </si>
  <si>
    <t>HG00378</t>
  </si>
  <si>
    <t>HG00379</t>
  </si>
  <si>
    <t>HG00380</t>
  </si>
  <si>
    <t>HG00381</t>
  </si>
  <si>
    <t>HG00382</t>
  </si>
  <si>
    <t>HG00383</t>
  </si>
  <si>
    <t>HG00384</t>
  </si>
  <si>
    <t>HG00403</t>
  </si>
  <si>
    <t>SH001</t>
  </si>
  <si>
    <t>CHS</t>
  </si>
  <si>
    <t>Southern Han Chinese, China</t>
  </si>
  <si>
    <t>HG00404</t>
  </si>
  <si>
    <t>HG00405</t>
  </si>
  <si>
    <t>HG00406</t>
  </si>
  <si>
    <t>SH002</t>
  </si>
  <si>
    <t>HG00407</t>
  </si>
  <si>
    <t>HG00408</t>
  </si>
  <si>
    <t>HG00409</t>
  </si>
  <si>
    <t>SH003</t>
  </si>
  <si>
    <t>HG00410</t>
  </si>
  <si>
    <t>HG00411</t>
  </si>
  <si>
    <t>HG00418</t>
  </si>
  <si>
    <t>SH006</t>
  </si>
  <si>
    <t>HG00427</t>
  </si>
  <si>
    <t>HG00419</t>
  </si>
  <si>
    <t>HG00420</t>
  </si>
  <si>
    <t>HG00421</t>
  </si>
  <si>
    <t>SH007</t>
  </si>
  <si>
    <t>HG00422</t>
  </si>
  <si>
    <t>HG00423</t>
  </si>
  <si>
    <t>SH009</t>
  </si>
  <si>
    <t>HG00428</t>
  </si>
  <si>
    <t>HG00429</t>
  </si>
  <si>
    <t>HG00436</t>
  </si>
  <si>
    <t>SH012</t>
  </si>
  <si>
    <t>HG00437</t>
  </si>
  <si>
    <t>HG00438</t>
  </si>
  <si>
    <t>HG00442</t>
  </si>
  <si>
    <t>SH014</t>
  </si>
  <si>
    <t>HG00443</t>
  </si>
  <si>
    <t>HG00444</t>
  </si>
  <si>
    <t>HG00445</t>
  </si>
  <si>
    <t>SH015</t>
  </si>
  <si>
    <t>HG00446</t>
  </si>
  <si>
    <t>HG00447</t>
  </si>
  <si>
    <t>HG00448</t>
  </si>
  <si>
    <t>SH016</t>
  </si>
  <si>
    <t>HG00449</t>
  </si>
  <si>
    <t>HG00450</t>
  </si>
  <si>
    <t>HG00451</t>
  </si>
  <si>
    <t>SH017</t>
  </si>
  <si>
    <t>HG00452</t>
  </si>
  <si>
    <t>HG00453</t>
  </si>
  <si>
    <t>HG00457</t>
  </si>
  <si>
    <t>SH019</t>
  </si>
  <si>
    <t>HG00458</t>
  </si>
  <si>
    <t>HG00459</t>
  </si>
  <si>
    <t>HG00463</t>
  </si>
  <si>
    <t>SH021</t>
  </si>
  <si>
    <t>HG00464</t>
  </si>
  <si>
    <t>HG00465</t>
  </si>
  <si>
    <t>HG00472</t>
  </si>
  <si>
    <t>SH024</t>
  </si>
  <si>
    <t>HG00473</t>
  </si>
  <si>
    <t>HG00474</t>
  </si>
  <si>
    <t>HG00475</t>
  </si>
  <si>
    <t>SH025</t>
  </si>
  <si>
    <t>HG00476</t>
  </si>
  <si>
    <t>HG00477</t>
  </si>
  <si>
    <t>HG00478</t>
  </si>
  <si>
    <t>SH026</t>
  </si>
  <si>
    <t>HG00479</t>
  </si>
  <si>
    <t>HG00480</t>
  </si>
  <si>
    <t>HG00500</t>
  </si>
  <si>
    <t>SH028</t>
  </si>
  <si>
    <t>HG00501</t>
  </si>
  <si>
    <t>HG00512, HG00524</t>
  </si>
  <si>
    <t>HG00514, HG00526</t>
  </si>
  <si>
    <t>HG00502</t>
  </si>
  <si>
    <t>HG00512</t>
  </si>
  <si>
    <t>SH032</t>
  </si>
  <si>
    <t>HG00501, HG00524</t>
  </si>
  <si>
    <t>HG00502, HG00526</t>
  </si>
  <si>
    <t>HG00513</t>
  </si>
  <si>
    <t>HG00514</t>
  </si>
  <si>
    <t>HG00524</t>
  </si>
  <si>
    <t>SH036</t>
  </si>
  <si>
    <t>HG00501, HG00512</t>
  </si>
  <si>
    <t>HG00502, HG00514</t>
  </si>
  <si>
    <t>HG00525</t>
  </si>
  <si>
    <t>HG00526</t>
  </si>
  <si>
    <t>HG00530</t>
  </si>
  <si>
    <t>SH038</t>
  </si>
  <si>
    <t>HG00531</t>
  </si>
  <si>
    <t>HG00532</t>
  </si>
  <si>
    <t>HG00533</t>
  </si>
  <si>
    <t>SH039</t>
  </si>
  <si>
    <t>HG00534</t>
  </si>
  <si>
    <t>HG00535</t>
  </si>
  <si>
    <t>HG00536</t>
  </si>
  <si>
    <t>SH040</t>
  </si>
  <si>
    <t>HG00537</t>
  </si>
  <si>
    <t>HG00538</t>
  </si>
  <si>
    <t>HG00542</t>
  </si>
  <si>
    <t>SH042</t>
  </si>
  <si>
    <t>HG00543</t>
  </si>
  <si>
    <t>HG00544</t>
  </si>
  <si>
    <t>HG00551</t>
  </si>
  <si>
    <t>PR01</t>
  </si>
  <si>
    <t>PUR</t>
  </si>
  <si>
    <t>Puerto Rican in Puerto Rico</t>
  </si>
  <si>
    <t>HG00552</t>
  </si>
  <si>
    <t>HG00553</t>
  </si>
  <si>
    <t>PR02</t>
  </si>
  <si>
    <t>HG00554</t>
  </si>
  <si>
    <t>HG00555</t>
  </si>
  <si>
    <t>HG00556</t>
  </si>
  <si>
    <t>SH045</t>
  </si>
  <si>
    <t>HG00557</t>
  </si>
  <si>
    <t>HG00558</t>
  </si>
  <si>
    <t>HG00559</t>
  </si>
  <si>
    <t>SH046</t>
  </si>
  <si>
    <t>HG00560</t>
  </si>
  <si>
    <t>HG00561</t>
  </si>
  <si>
    <t>HG00565</t>
  </si>
  <si>
    <t>SH048</t>
  </si>
  <si>
    <t>HG00566</t>
  </si>
  <si>
    <t>HG00567</t>
  </si>
  <si>
    <t>HG00577</t>
  </si>
  <si>
    <t>SH052</t>
  </si>
  <si>
    <t>HG00584</t>
  </si>
  <si>
    <t>HG00585</t>
  </si>
  <si>
    <t>HG00578</t>
  </si>
  <si>
    <t>HG00581, HG00635</t>
  </si>
  <si>
    <t>HG00582, HG00636</t>
  </si>
  <si>
    <t>HG00579</t>
  </si>
  <si>
    <t>HG00581, HG00584, HG00635</t>
  </si>
  <si>
    <t>HG00580</t>
  </si>
  <si>
    <t>SH053</t>
  </si>
  <si>
    <t>HG00581</t>
  </si>
  <si>
    <t>HG00578, HG00635</t>
  </si>
  <si>
    <t>HG00579, HG00636</t>
  </si>
  <si>
    <t>HG00582</t>
  </si>
  <si>
    <t>HG00583</t>
  </si>
  <si>
    <t>SH054</t>
  </si>
  <si>
    <t>HG00589</t>
  </si>
  <si>
    <t>SH056</t>
  </si>
  <si>
    <t>HG00590</t>
  </si>
  <si>
    <t>HG00591</t>
  </si>
  <si>
    <t>HG00592</t>
  </si>
  <si>
    <t>SH057</t>
  </si>
  <si>
    <t>HG00593</t>
  </si>
  <si>
    <t>HG00594</t>
  </si>
  <si>
    <t>HG00595</t>
  </si>
  <si>
    <t>SH058</t>
  </si>
  <si>
    <t>HG00596</t>
  </si>
  <si>
    <t>HG00597</t>
  </si>
  <si>
    <t>HG00598</t>
  </si>
  <si>
    <t>SH059</t>
  </si>
  <si>
    <t>HG00599</t>
  </si>
  <si>
    <t>HG00600</t>
  </si>
  <si>
    <t>HG00607</t>
  </si>
  <si>
    <t>SH062</t>
  </si>
  <si>
    <t>HG00608</t>
  </si>
  <si>
    <t>HG00609</t>
  </si>
  <si>
    <t>HG00610</t>
  </si>
  <si>
    <t>SH063</t>
  </si>
  <si>
    <t>HG00611</t>
  </si>
  <si>
    <t>HG00612</t>
  </si>
  <si>
    <t>HG00613</t>
  </si>
  <si>
    <t>SH064</t>
  </si>
  <si>
    <t>HG00614</t>
  </si>
  <si>
    <t>HG00615</t>
  </si>
  <si>
    <t>HG00619</t>
  </si>
  <si>
    <t>SH066</t>
  </si>
  <si>
    <t>HG00620</t>
  </si>
  <si>
    <t>HG00621</t>
  </si>
  <si>
    <t>HG00622</t>
  </si>
  <si>
    <t>SH067</t>
  </si>
  <si>
    <t>HG00623</t>
  </si>
  <si>
    <t>HG00624</t>
  </si>
  <si>
    <t>HG00625</t>
  </si>
  <si>
    <t>SH068</t>
  </si>
  <si>
    <t>HG00626</t>
  </si>
  <si>
    <t>HG00627</t>
  </si>
  <si>
    <t>HG00628</t>
  </si>
  <si>
    <t>SH069</t>
  </si>
  <si>
    <t>HG00629</t>
  </si>
  <si>
    <t>HG00630</t>
  </si>
  <si>
    <t>HG00631</t>
  </si>
  <si>
    <t>SH070</t>
  </si>
  <si>
    <t>HG00632</t>
  </si>
  <si>
    <t>HG00633</t>
  </si>
  <si>
    <t>HG00634</t>
  </si>
  <si>
    <t>SH071</t>
  </si>
  <si>
    <t>HG00635</t>
  </si>
  <si>
    <t>HG00578, HG00581</t>
  </si>
  <si>
    <t>HG00579, HG00582</t>
  </si>
  <si>
    <t>HG00636</t>
  </si>
  <si>
    <t>HG00637</t>
  </si>
  <si>
    <t>PR03</t>
  </si>
  <si>
    <t>HG00638</t>
  </si>
  <si>
    <t>HG00639</t>
  </si>
  <si>
    <t>HG00640</t>
  </si>
  <si>
    <t>PR04</t>
  </si>
  <si>
    <t>HG00641</t>
  </si>
  <si>
    <t>HG00642</t>
  </si>
  <si>
    <t>HG00650</t>
  </si>
  <si>
    <t>SH072</t>
  </si>
  <si>
    <t>HG00651</t>
  </si>
  <si>
    <t>HG00652</t>
  </si>
  <si>
    <t>HG00653</t>
  </si>
  <si>
    <t>SH073</t>
  </si>
  <si>
    <t>HG00654</t>
  </si>
  <si>
    <t>HG00655</t>
  </si>
  <si>
    <t>HG00656</t>
  </si>
  <si>
    <t>SH074</t>
  </si>
  <si>
    <t>HG00702</t>
  </si>
  <si>
    <t>HG00703</t>
  </si>
  <si>
    <t>HG00657</t>
  </si>
  <si>
    <t>HG00658</t>
  </si>
  <si>
    <t>HG00703 (niece/nephew)</t>
  </si>
  <si>
    <t>HG00662</t>
  </si>
  <si>
    <t>SH076</t>
  </si>
  <si>
    <t>HG00663</t>
  </si>
  <si>
    <t>HG00664</t>
  </si>
  <si>
    <t>HG00671</t>
  </si>
  <si>
    <t>SH079</t>
  </si>
  <si>
    <t>HG00672</t>
  </si>
  <si>
    <t>HG00673</t>
  </si>
  <si>
    <t>HG00674</t>
  </si>
  <si>
    <t>SH080</t>
  </si>
  <si>
    <t>HG00675</t>
  </si>
  <si>
    <t>HG00676</t>
  </si>
  <si>
    <t>HG00683</t>
  </si>
  <si>
    <t>SH083</t>
  </si>
  <si>
    <t>HG00684</t>
  </si>
  <si>
    <t>HG00685</t>
  </si>
  <si>
    <t>HG00689</t>
  </si>
  <si>
    <t>SH085</t>
  </si>
  <si>
    <t>HG00690</t>
  </si>
  <si>
    <t>HG00691</t>
  </si>
  <si>
    <t>HG00692</t>
  </si>
  <si>
    <t>SH086</t>
  </si>
  <si>
    <t>HG00693</t>
  </si>
  <si>
    <t>HG00694</t>
  </si>
  <si>
    <t>HG00698</t>
  </si>
  <si>
    <t>SH088</t>
  </si>
  <si>
    <t>HG00699</t>
  </si>
  <si>
    <t>HG00700</t>
  </si>
  <si>
    <t>HG00701</t>
  </si>
  <si>
    <t>SH089</t>
  </si>
  <si>
    <t>HG00656, HG00657</t>
  </si>
  <si>
    <t>HG00658 (aunt/uncle)</t>
  </si>
  <si>
    <t>HG00656, HG00657, HG00658</t>
  </si>
  <si>
    <t>HG00704</t>
  </si>
  <si>
    <t>SH090</t>
  </si>
  <si>
    <t>HG00705</t>
  </si>
  <si>
    <t>HG00706</t>
  </si>
  <si>
    <t>HG00707</t>
  </si>
  <si>
    <t>SH091</t>
  </si>
  <si>
    <t>HG00708</t>
  </si>
  <si>
    <t>HG00709</t>
  </si>
  <si>
    <t>HG00716</t>
  </si>
  <si>
    <t>SH094</t>
  </si>
  <si>
    <t>HG00717</t>
  </si>
  <si>
    <t>HG00718</t>
  </si>
  <si>
    <t>HG00728</t>
  </si>
  <si>
    <t>SH098</t>
  </si>
  <si>
    <t>HG00729</t>
  </si>
  <si>
    <t>HG00730</t>
  </si>
  <si>
    <t>HG00731</t>
  </si>
  <si>
    <t>PR05</t>
  </si>
  <si>
    <t>HG00732</t>
  </si>
  <si>
    <t>HG00733</t>
  </si>
  <si>
    <t>HG00734</t>
  </si>
  <si>
    <t>PR06</t>
  </si>
  <si>
    <t>HG00735</t>
  </si>
  <si>
    <t>HG00736</t>
  </si>
  <si>
    <t>PR07</t>
  </si>
  <si>
    <t>HG00737</t>
  </si>
  <si>
    <t>HG00738</t>
  </si>
  <si>
    <t>HG00739</t>
  </si>
  <si>
    <t>PR09</t>
  </si>
  <si>
    <t>HG00740</t>
  </si>
  <si>
    <t>HG00741</t>
  </si>
  <si>
    <t>HG00742</t>
  </si>
  <si>
    <t>PR10</t>
  </si>
  <si>
    <t>HG00743</t>
  </si>
  <si>
    <t>HG00759</t>
  </si>
  <si>
    <t>CDX</t>
  </si>
  <si>
    <t>Chinese Dai in Xishuangbanna, China</t>
  </si>
  <si>
    <t>HG00766</t>
  </si>
  <si>
    <t>HG00844</t>
  </si>
  <si>
    <t>HG00851</t>
  </si>
  <si>
    <t>HG00864</t>
  </si>
  <si>
    <t>HG00866</t>
  </si>
  <si>
    <t>CDX1</t>
  </si>
  <si>
    <t>HG00867</t>
  </si>
  <si>
    <t>HG00879</t>
  </si>
  <si>
    <t>HG00881</t>
  </si>
  <si>
    <t>HG00956</t>
  </si>
  <si>
    <t>HG00978</t>
  </si>
  <si>
    <t>HG00983</t>
  </si>
  <si>
    <t>HG00982</t>
  </si>
  <si>
    <t>HG01028</t>
  </si>
  <si>
    <t>HG01029</t>
  </si>
  <si>
    <t>HG01031</t>
  </si>
  <si>
    <t>HG01046</t>
  </si>
  <si>
    <t>HG01047</t>
  </si>
  <si>
    <t>HG01048</t>
  </si>
  <si>
    <t>PR08</t>
  </si>
  <si>
    <t>HG01049</t>
  </si>
  <si>
    <t>HG01050</t>
  </si>
  <si>
    <t>HG01051</t>
  </si>
  <si>
    <t>PR11</t>
  </si>
  <si>
    <t>HG01052</t>
  </si>
  <si>
    <t>HG01053</t>
  </si>
  <si>
    <t>HG01054</t>
  </si>
  <si>
    <t>PR12</t>
  </si>
  <si>
    <t>HG01055</t>
  </si>
  <si>
    <t>HG01056</t>
  </si>
  <si>
    <t>HG01058</t>
  </si>
  <si>
    <t>PR13</t>
  </si>
  <si>
    <t>HG01060</t>
  </si>
  <si>
    <t>PR14</t>
  </si>
  <si>
    <t>HG01061</t>
  </si>
  <si>
    <t>HG01062</t>
  </si>
  <si>
    <t>HG01063</t>
  </si>
  <si>
    <t>PR15</t>
  </si>
  <si>
    <t>HG01064</t>
  </si>
  <si>
    <t>HG01066</t>
  </si>
  <si>
    <t>PR16</t>
  </si>
  <si>
    <t>HG01067</t>
  </si>
  <si>
    <t>HG01068</t>
  </si>
  <si>
    <t>HG01069</t>
  </si>
  <si>
    <t>PR17</t>
  </si>
  <si>
    <t>HG01070</t>
  </si>
  <si>
    <t>HG01071</t>
  </si>
  <si>
    <t>HG01072</t>
  </si>
  <si>
    <t>PR18</t>
  </si>
  <si>
    <t>HG01073</t>
  </si>
  <si>
    <t>HG01074</t>
  </si>
  <si>
    <t>HG01075</t>
  </si>
  <si>
    <t>HG01077</t>
  </si>
  <si>
    <t>PR20</t>
  </si>
  <si>
    <t>HG01079</t>
  </si>
  <si>
    <t>PR21</t>
  </si>
  <si>
    <t>HG01080</t>
  </si>
  <si>
    <t>HG01081</t>
  </si>
  <si>
    <t>HG01082</t>
  </si>
  <si>
    <t>PR28</t>
  </si>
  <si>
    <t>HG01083</t>
  </si>
  <si>
    <t>HG01084</t>
  </si>
  <si>
    <t>HG01085</t>
  </si>
  <si>
    <t>PR26</t>
  </si>
  <si>
    <t>HG01086</t>
  </si>
  <si>
    <t>HG01087</t>
  </si>
  <si>
    <t>HG01088</t>
  </si>
  <si>
    <t>PR27</t>
  </si>
  <si>
    <t>HG01089</t>
  </si>
  <si>
    <t>HG01090</t>
  </si>
  <si>
    <t>HG01092</t>
  </si>
  <si>
    <t>PR30</t>
  </si>
  <si>
    <t>HG01094</t>
  </si>
  <si>
    <t>PR29</t>
  </si>
  <si>
    <t>HG01095</t>
  </si>
  <si>
    <t>HG01096</t>
  </si>
  <si>
    <t>HG01097</t>
  </si>
  <si>
    <t>PR31</t>
  </si>
  <si>
    <t>HG01098</t>
  </si>
  <si>
    <t>HG01099</t>
  </si>
  <si>
    <t>HG01100</t>
  </si>
  <si>
    <t>PR32</t>
  </si>
  <si>
    <t>HG01101</t>
  </si>
  <si>
    <t>PR19</t>
  </si>
  <si>
    <t>HG01102</t>
  </si>
  <si>
    <t>HG01103</t>
  </si>
  <si>
    <t>HG01104</t>
  </si>
  <si>
    <t>PR25</t>
  </si>
  <si>
    <t>HG01105</t>
  </si>
  <si>
    <t>HG01106</t>
  </si>
  <si>
    <t>HG01107</t>
  </si>
  <si>
    <t>PR33</t>
  </si>
  <si>
    <t>HG01108</t>
  </si>
  <si>
    <t>HG01109</t>
  </si>
  <si>
    <t>HG01110</t>
  </si>
  <si>
    <t>PR34</t>
  </si>
  <si>
    <t>HG01111</t>
  </si>
  <si>
    <t>HG01112</t>
  </si>
  <si>
    <t>CLM03</t>
  </si>
  <si>
    <t>CLM</t>
  </si>
  <si>
    <t>Colombian in Medellin, Colombia</t>
  </si>
  <si>
    <t>HG01113</t>
  </si>
  <si>
    <t>HG01114</t>
  </si>
  <si>
    <t>HG01119</t>
  </si>
  <si>
    <t>CLM01</t>
  </si>
  <si>
    <t>HG01121</t>
  </si>
  <si>
    <t>CLM02</t>
  </si>
  <si>
    <t>HG01122</t>
  </si>
  <si>
    <t>HG01123</t>
  </si>
  <si>
    <t>HG01124</t>
  </si>
  <si>
    <t>CLM04</t>
  </si>
  <si>
    <t>HG01125</t>
  </si>
  <si>
    <t>HG01126</t>
  </si>
  <si>
    <t>HG01130</t>
  </si>
  <si>
    <t>CLM06</t>
  </si>
  <si>
    <t>HG01131</t>
  </si>
  <si>
    <t>HG01133</t>
  </si>
  <si>
    <t>CLM07</t>
  </si>
  <si>
    <t>HG01134</t>
  </si>
  <si>
    <t>HG01135</t>
  </si>
  <si>
    <t>HG01136</t>
  </si>
  <si>
    <t>CLM08</t>
  </si>
  <si>
    <t>HG01137</t>
  </si>
  <si>
    <t>HG01138</t>
  </si>
  <si>
    <t>HG01139</t>
  </si>
  <si>
    <t>CLM09</t>
  </si>
  <si>
    <t>HG01140</t>
  </si>
  <si>
    <t>HG01141</t>
  </si>
  <si>
    <t>HG01142</t>
  </si>
  <si>
    <t>CLM10</t>
  </si>
  <si>
    <t>HG01148</t>
  </si>
  <si>
    <t>CLM12</t>
  </si>
  <si>
    <t>HG01149</t>
  </si>
  <si>
    <t>HG01150</t>
  </si>
  <si>
    <t>HG01161</t>
  </si>
  <si>
    <t>PR35</t>
  </si>
  <si>
    <t>HG01162</t>
  </si>
  <si>
    <t>HG01164</t>
  </si>
  <si>
    <t>PR37</t>
  </si>
  <si>
    <t>HG01167</t>
  </si>
  <si>
    <t>PR39</t>
  </si>
  <si>
    <t>HG01168</t>
  </si>
  <si>
    <t>HG01169</t>
  </si>
  <si>
    <t>HG01170</t>
  </si>
  <si>
    <t>PR24</t>
  </si>
  <si>
    <t>HG01171</t>
  </si>
  <si>
    <t>HG01172</t>
  </si>
  <si>
    <t>HG01173</t>
  </si>
  <si>
    <t>PR36</t>
  </si>
  <si>
    <t>HG01174</t>
  </si>
  <si>
    <t>HG01175</t>
  </si>
  <si>
    <t>HG01176</t>
  </si>
  <si>
    <t>PR42</t>
  </si>
  <si>
    <t>HG01177</t>
  </si>
  <si>
    <t>HG01178</t>
  </si>
  <si>
    <t>HG01182</t>
  </si>
  <si>
    <t>PR44</t>
  </si>
  <si>
    <t>HG01183</t>
  </si>
  <si>
    <t>HG01184</t>
  </si>
  <si>
    <t>HG01187</t>
  </si>
  <si>
    <t>PR38</t>
  </si>
  <si>
    <t>HG01188</t>
  </si>
  <si>
    <t>HG01189</t>
  </si>
  <si>
    <t>HG01190</t>
  </si>
  <si>
    <t>PR40</t>
  </si>
  <si>
    <t>HG01191</t>
  </si>
  <si>
    <t>HG01192</t>
  </si>
  <si>
    <t>HG01195</t>
  </si>
  <si>
    <t>PR45</t>
  </si>
  <si>
    <t>HG01197</t>
  </si>
  <si>
    <t>PR46</t>
  </si>
  <si>
    <t>HG01198</t>
  </si>
  <si>
    <t>HG01199</t>
  </si>
  <si>
    <t>HG01200</t>
  </si>
  <si>
    <t>PR47</t>
  </si>
  <si>
    <t>HG01204</t>
  </si>
  <si>
    <t>PR49</t>
  </si>
  <si>
    <t>HG01205</t>
  </si>
  <si>
    <t>HG01206</t>
  </si>
  <si>
    <t>HG01241</t>
  </si>
  <si>
    <t>PR22</t>
  </si>
  <si>
    <t>HG01242</t>
  </si>
  <si>
    <t>HG01243</t>
  </si>
  <si>
    <t>HG01247</t>
  </si>
  <si>
    <t>HG01248</t>
  </si>
  <si>
    <t>HG01249</t>
  </si>
  <si>
    <t>HG01250</t>
  </si>
  <si>
    <t>CLM14</t>
  </si>
  <si>
    <t>HG01251</t>
  </si>
  <si>
    <t>HG01252</t>
  </si>
  <si>
    <t>HG01253</t>
  </si>
  <si>
    <t>CLM15</t>
  </si>
  <si>
    <t>HG01254</t>
  </si>
  <si>
    <t>HG01255</t>
  </si>
  <si>
    <t>HG01256</t>
  </si>
  <si>
    <t>CLM16</t>
  </si>
  <si>
    <t>HG01257</t>
  </si>
  <si>
    <t>HG01258</t>
  </si>
  <si>
    <t>HG01259</t>
  </si>
  <si>
    <t>CLM17</t>
  </si>
  <si>
    <t>HG01260</t>
  </si>
  <si>
    <t>HG01261</t>
  </si>
  <si>
    <t>HG01269</t>
  </si>
  <si>
    <t>CLM20</t>
  </si>
  <si>
    <t>HG01271</t>
  </si>
  <si>
    <t>CLM21</t>
  </si>
  <si>
    <t>HG01272</t>
  </si>
  <si>
    <t>HG01273</t>
  </si>
  <si>
    <t>HG01274</t>
  </si>
  <si>
    <t>CLM22</t>
  </si>
  <si>
    <t>HG01275</t>
  </si>
  <si>
    <t>HG01276</t>
  </si>
  <si>
    <t>HG01277</t>
  </si>
  <si>
    <t>CLM23</t>
  </si>
  <si>
    <t>HG01278</t>
  </si>
  <si>
    <t>HG01279</t>
  </si>
  <si>
    <t>HG01280</t>
  </si>
  <si>
    <t>CLM24</t>
  </si>
  <si>
    <t>HG01281</t>
  </si>
  <si>
    <t>HG01284</t>
  </si>
  <si>
    <t>CLM25</t>
  </si>
  <si>
    <t>HG01286</t>
  </si>
  <si>
    <t>PR58</t>
  </si>
  <si>
    <t>HG01301</t>
  </si>
  <si>
    <t>PR59</t>
  </si>
  <si>
    <t>HG01302</t>
  </si>
  <si>
    <t>HG01303</t>
  </si>
  <si>
    <t>HG01305</t>
  </si>
  <si>
    <t>PR61</t>
  </si>
  <si>
    <t>HG01308</t>
  </si>
  <si>
    <t>PR62</t>
  </si>
  <si>
    <t>HG01311</t>
  </si>
  <si>
    <t>PR63</t>
  </si>
  <si>
    <t>HG01312</t>
  </si>
  <si>
    <t>HG01322</t>
  </si>
  <si>
    <t>PR67</t>
  </si>
  <si>
    <t>HG01323</t>
  </si>
  <si>
    <t>HG01324</t>
  </si>
  <si>
    <t>HG01325</t>
  </si>
  <si>
    <t>PR68</t>
  </si>
  <si>
    <t>HG01326</t>
  </si>
  <si>
    <t>HG01327</t>
  </si>
  <si>
    <t>HG01334</t>
  </si>
  <si>
    <t>HG01341</t>
  </si>
  <si>
    <t>CLM26</t>
  </si>
  <si>
    <t>HG01342</t>
  </si>
  <si>
    <t>HG01343</t>
  </si>
  <si>
    <t>HG01344</t>
  </si>
  <si>
    <t>CLM27</t>
  </si>
  <si>
    <t>HG01345</t>
  </si>
  <si>
    <t>HG01346</t>
  </si>
  <si>
    <t>HG01347</t>
  </si>
  <si>
    <t>CLM28</t>
  </si>
  <si>
    <t>HG01348</t>
  </si>
  <si>
    <t>HG01349</t>
  </si>
  <si>
    <t>HG01350</t>
  </si>
  <si>
    <t>CLM29</t>
  </si>
  <si>
    <t>HG01351</t>
  </si>
  <si>
    <t>HG01352</t>
  </si>
  <si>
    <t>HG01353</t>
  </si>
  <si>
    <t>CLM30</t>
  </si>
  <si>
    <t>HG01354</t>
  </si>
  <si>
    <t>HG01355</t>
  </si>
  <si>
    <t>HG01356</t>
  </si>
  <si>
    <t>CLM31</t>
  </si>
  <si>
    <t>HG01357</t>
  </si>
  <si>
    <t>HG01358</t>
  </si>
  <si>
    <t>HG01359</t>
  </si>
  <si>
    <t>CLM32</t>
  </si>
  <si>
    <t>HG01360</t>
  </si>
  <si>
    <t>HG01361</t>
  </si>
  <si>
    <t>HG01362</t>
  </si>
  <si>
    <t>CLM33</t>
  </si>
  <si>
    <t>HG01363</t>
  </si>
  <si>
    <t>HG01364</t>
  </si>
  <si>
    <t>HG01365</t>
  </si>
  <si>
    <t>CLM34</t>
  </si>
  <si>
    <t>HG01366</t>
  </si>
  <si>
    <t>HG01367</t>
  </si>
  <si>
    <t>HG01369</t>
  </si>
  <si>
    <t>CLM35</t>
  </si>
  <si>
    <t>HG01372</t>
  </si>
  <si>
    <t>CLM36</t>
  </si>
  <si>
    <t>HG01374</t>
  </si>
  <si>
    <t>CLM37</t>
  </si>
  <si>
    <t>HG01375</t>
  </si>
  <si>
    <t>HG01376</t>
  </si>
  <si>
    <t>HG01377</t>
  </si>
  <si>
    <t>CLM38</t>
  </si>
  <si>
    <t>HG01378</t>
  </si>
  <si>
    <t>HG01379</t>
  </si>
  <si>
    <t>HG01383</t>
  </si>
  <si>
    <t>CLM40</t>
  </si>
  <si>
    <t>HG01384</t>
  </si>
  <si>
    <t>HG01385</t>
  </si>
  <si>
    <t>HG01389</t>
  </si>
  <si>
    <t>CLM42</t>
  </si>
  <si>
    <t>HG01390</t>
  </si>
  <si>
    <t>HG01391</t>
  </si>
  <si>
    <t>HG01392</t>
  </si>
  <si>
    <t>PR70</t>
  </si>
  <si>
    <t>HG01393</t>
  </si>
  <si>
    <t>HG01394</t>
  </si>
  <si>
    <t>HG01395</t>
  </si>
  <si>
    <t>PR71</t>
  </si>
  <si>
    <t>HG01396</t>
  </si>
  <si>
    <t>HG01397</t>
  </si>
  <si>
    <t>HG01398</t>
  </si>
  <si>
    <t>PR72</t>
  </si>
  <si>
    <t>HG01402</t>
  </si>
  <si>
    <t>PR74</t>
  </si>
  <si>
    <t>HG01403</t>
  </si>
  <si>
    <t>HG01404</t>
  </si>
  <si>
    <t>HG01405</t>
  </si>
  <si>
    <t>PR75</t>
  </si>
  <si>
    <t>HG01411</t>
  </si>
  <si>
    <t>HG01412</t>
  </si>
  <si>
    <t>PR76</t>
  </si>
  <si>
    <t>HG01413</t>
  </si>
  <si>
    <t>PR78</t>
  </si>
  <si>
    <t>HG01414</t>
  </si>
  <si>
    <t>HG01415</t>
  </si>
  <si>
    <t>HG01431</t>
  </si>
  <si>
    <t>CLM43</t>
  </si>
  <si>
    <t>HG01432</t>
  </si>
  <si>
    <t>HG01433</t>
  </si>
  <si>
    <t>HG01435</t>
  </si>
  <si>
    <t>CLM44</t>
  </si>
  <si>
    <t>HG01437</t>
  </si>
  <si>
    <t>CLM45</t>
  </si>
  <si>
    <t>HG01438</t>
  </si>
  <si>
    <t>HG01439</t>
  </si>
  <si>
    <t>HG01440</t>
  </si>
  <si>
    <t>CLM46a</t>
  </si>
  <si>
    <t>HG01442(niece/nephew)</t>
  </si>
  <si>
    <t>HG01441</t>
  </si>
  <si>
    <t>CLM46</t>
  </si>
  <si>
    <t>HG01442</t>
  </si>
  <si>
    <t>HG01440 (aunt/uncle)</t>
  </si>
  <si>
    <t>HG01443</t>
  </si>
  <si>
    <t>CLM47</t>
  </si>
  <si>
    <t>HG01444</t>
  </si>
  <si>
    <t>HG01445</t>
  </si>
  <si>
    <t>HG01447</t>
  </si>
  <si>
    <t>CLM48</t>
  </si>
  <si>
    <t>HG01452</t>
  </si>
  <si>
    <t>CLM50</t>
  </si>
  <si>
    <t>HG01453</t>
  </si>
  <si>
    <t>HG01454</t>
  </si>
  <si>
    <t>HG01455</t>
  </si>
  <si>
    <t>CLM51</t>
  </si>
  <si>
    <t>HG01456</t>
  </si>
  <si>
    <t>HG01457</t>
  </si>
  <si>
    <t>HG01459</t>
  </si>
  <si>
    <t>CLM52</t>
  </si>
  <si>
    <t>HG01461</t>
  </si>
  <si>
    <t>CLM53</t>
  </si>
  <si>
    <t>HG01462</t>
  </si>
  <si>
    <t>HG01463</t>
  </si>
  <si>
    <t>HG01464</t>
  </si>
  <si>
    <t>CLM54</t>
  </si>
  <si>
    <t>HG01465</t>
  </si>
  <si>
    <t>HG01466</t>
  </si>
  <si>
    <t>HG01468</t>
  </si>
  <si>
    <t>CLM55</t>
  </si>
  <si>
    <t>HG01471</t>
  </si>
  <si>
    <t>CLM56</t>
  </si>
  <si>
    <t>HG01473</t>
  </si>
  <si>
    <t>CLM57</t>
  </si>
  <si>
    <t>HG01474</t>
  </si>
  <si>
    <t>HG01477</t>
  </si>
  <si>
    <t>CLM58</t>
  </si>
  <si>
    <t>HG01479</t>
  </si>
  <si>
    <t>CLM59</t>
  </si>
  <si>
    <t>HG01480</t>
  </si>
  <si>
    <t>HG01481</t>
  </si>
  <si>
    <t>HG01482</t>
  </si>
  <si>
    <t>CLM60</t>
  </si>
  <si>
    <t>HG01483</t>
  </si>
  <si>
    <t>HG01484</t>
  </si>
  <si>
    <t>HG01485</t>
  </si>
  <si>
    <t>CLM61</t>
  </si>
  <si>
    <t>HG01486</t>
  </si>
  <si>
    <t>HG01487</t>
  </si>
  <si>
    <t>HG01488</t>
  </si>
  <si>
    <t>CLM62</t>
  </si>
  <si>
    <t>HG01489</t>
  </si>
  <si>
    <t>HG01490</t>
  </si>
  <si>
    <t>HG01491</t>
  </si>
  <si>
    <t>CLM63</t>
  </si>
  <si>
    <t>HG01492</t>
  </si>
  <si>
    <t>HG01493</t>
  </si>
  <si>
    <t>HG01494</t>
  </si>
  <si>
    <t>CLM64</t>
  </si>
  <si>
    <t>HG01495</t>
  </si>
  <si>
    <t>HG01496</t>
  </si>
  <si>
    <t>HG01497</t>
  </si>
  <si>
    <t>CLM65</t>
  </si>
  <si>
    <t>HG01498</t>
  </si>
  <si>
    <t>HG01499</t>
  </si>
  <si>
    <t>IBS001</t>
  </si>
  <si>
    <t>HG01502</t>
  </si>
  <si>
    <t>IBS002</t>
  </si>
  <si>
    <t>HG01505</t>
  </si>
  <si>
    <t>IBS003</t>
  </si>
  <si>
    <t>HG01508</t>
  </si>
  <si>
    <t>IBS004</t>
  </si>
  <si>
    <t>HG01511</t>
  </si>
  <si>
    <t>IBS005</t>
  </si>
  <si>
    <t>HG01514</t>
  </si>
  <si>
    <t>IBS006</t>
  </si>
  <si>
    <t>HG01517</t>
  </si>
  <si>
    <t>IBS007</t>
  </si>
  <si>
    <t>HG01519</t>
  </si>
  <si>
    <t>HG01520</t>
  </si>
  <si>
    <t>HG01521</t>
  </si>
  <si>
    <t>IBS008</t>
  </si>
  <si>
    <t>HG01522</t>
  </si>
  <si>
    <t>HG01523</t>
  </si>
  <si>
    <t>IBS009</t>
  </si>
  <si>
    <t>HG01525</t>
  </si>
  <si>
    <t>HG01526</t>
  </si>
  <si>
    <t>IBS010</t>
  </si>
  <si>
    <t>HG01529</t>
  </si>
  <si>
    <t>IBS011</t>
  </si>
  <si>
    <t>HG01531</t>
  </si>
  <si>
    <t>HG01532</t>
  </si>
  <si>
    <t>IBS013</t>
  </si>
  <si>
    <t>HG01538</t>
  </si>
  <si>
    <t>HG01550</t>
  </si>
  <si>
    <t>CLM66</t>
  </si>
  <si>
    <t>HG01551</t>
  </si>
  <si>
    <t>HG01552</t>
  </si>
  <si>
    <t>HG01556</t>
  </si>
  <si>
    <t>CLM68</t>
  </si>
  <si>
    <t>HG01565</t>
  </si>
  <si>
    <t>PEL001</t>
  </si>
  <si>
    <t>PEL</t>
  </si>
  <si>
    <t>Peruvian in Lima, Peru</t>
  </si>
  <si>
    <t>HG01566</t>
  </si>
  <si>
    <t>HG01567</t>
  </si>
  <si>
    <t>HG01571</t>
  </si>
  <si>
    <t>PEL003</t>
  </si>
  <si>
    <t>HG01572</t>
  </si>
  <si>
    <t>HG01573</t>
  </si>
  <si>
    <t>HG01577</t>
  </si>
  <si>
    <t>PEL005</t>
  </si>
  <si>
    <t>HG01578</t>
  </si>
  <si>
    <t>HG01579</t>
  </si>
  <si>
    <t>HG01583</t>
  </si>
  <si>
    <t>PK02</t>
  </si>
  <si>
    <t>HG01586</t>
  </si>
  <si>
    <t>PK03</t>
  </si>
  <si>
    <t>HG01589</t>
  </si>
  <si>
    <t>PK04</t>
  </si>
  <si>
    <t>HG01590</t>
  </si>
  <si>
    <t>HG01593</t>
  </si>
  <si>
    <t>PK05</t>
  </si>
  <si>
    <t>HG01594</t>
  </si>
  <si>
    <t>VN001</t>
  </si>
  <si>
    <t>VN002</t>
  </si>
  <si>
    <t>VN003</t>
  </si>
  <si>
    <t>VN004</t>
  </si>
  <si>
    <t>HG01599</t>
  </si>
  <si>
    <t>VN005</t>
  </si>
  <si>
    <t>VN006</t>
  </si>
  <si>
    <t>HG01601</t>
  </si>
  <si>
    <t>IBS024</t>
  </si>
  <si>
    <t>HG01602</t>
  </si>
  <si>
    <t>HG01603</t>
  </si>
  <si>
    <t>HG01604</t>
  </si>
  <si>
    <t>IBS023</t>
  </si>
  <si>
    <t>IBS022</t>
  </si>
  <si>
    <t>HG01609</t>
  </si>
  <si>
    <t>HG01610</t>
  </si>
  <si>
    <t>IBS021</t>
  </si>
  <si>
    <t>HG01611</t>
  </si>
  <si>
    <t>HG01612</t>
  </si>
  <si>
    <t>IBS020</t>
  </si>
  <si>
    <t>HG01614</t>
  </si>
  <si>
    <t>HG01616</t>
  </si>
  <si>
    <t>IBS019</t>
  </si>
  <si>
    <t>IBS018</t>
  </si>
  <si>
    <t>HG01621</t>
  </si>
  <si>
    <t>HG01622</t>
  </si>
  <si>
    <t>IBS017</t>
  </si>
  <si>
    <t>IBS016</t>
  </si>
  <si>
    <t>HG01627</t>
  </si>
  <si>
    <t>HG01628</t>
  </si>
  <si>
    <t>IBS015</t>
  </si>
  <si>
    <t>HG01629</t>
  </si>
  <si>
    <t>HG01631</t>
  </si>
  <si>
    <t>IBS014</t>
  </si>
  <si>
    <t>HG01632</t>
  </si>
  <si>
    <t>HG01633</t>
  </si>
  <si>
    <t>HG01667</t>
  </si>
  <si>
    <t>IBS025</t>
  </si>
  <si>
    <t>HG01668</t>
  </si>
  <si>
    <t>HG01669</t>
  </si>
  <si>
    <t>HG01670</t>
  </si>
  <si>
    <t>IBS026</t>
  </si>
  <si>
    <t>HG01671</t>
  </si>
  <si>
    <t>HG01672</t>
  </si>
  <si>
    <t>IBS027</t>
  </si>
  <si>
    <t>HG01674</t>
  </si>
  <si>
    <t>IBS028</t>
  </si>
  <si>
    <t>HG01677</t>
  </si>
  <si>
    <t>IBS029</t>
  </si>
  <si>
    <t>HG01681</t>
  </si>
  <si>
    <t>IBS030</t>
  </si>
  <si>
    <t>HG01683</t>
  </si>
  <si>
    <t>IBS031</t>
  </si>
  <si>
    <t>HG01687</t>
  </si>
  <si>
    <t>IBS034</t>
  </si>
  <si>
    <t>HG01696</t>
  </si>
  <si>
    <t>IBS035</t>
  </si>
  <si>
    <t>HG01698</t>
  </si>
  <si>
    <t>IBS036</t>
  </si>
  <si>
    <t>HG01701</t>
  </si>
  <si>
    <t>HG01703</t>
  </si>
  <si>
    <t>IBS037</t>
  </si>
  <si>
    <t>HG01706</t>
  </si>
  <si>
    <t>IBS038</t>
  </si>
  <si>
    <t>HG01708</t>
  </si>
  <si>
    <t>HG01709</t>
  </si>
  <si>
    <t>IBS039</t>
  </si>
  <si>
    <t>HG01710</t>
  </si>
  <si>
    <t>HG01711</t>
  </si>
  <si>
    <t>IBS041</t>
  </si>
  <si>
    <t>HG01748</t>
  </si>
  <si>
    <t>HG01755</t>
  </si>
  <si>
    <t>IBS044</t>
  </si>
  <si>
    <t>HG01756</t>
  </si>
  <si>
    <t>HG01757</t>
  </si>
  <si>
    <t>IBS046</t>
  </si>
  <si>
    <t>HG01763</t>
  </si>
  <si>
    <t>HG01764</t>
  </si>
  <si>
    <t>IBS047</t>
  </si>
  <si>
    <t>HG01765</t>
  </si>
  <si>
    <t>HG01766</t>
  </si>
  <si>
    <t>HG01767</t>
  </si>
  <si>
    <t>IBS048</t>
  </si>
  <si>
    <t>HG01768</t>
  </si>
  <si>
    <t>HG01769</t>
  </si>
  <si>
    <t>IBS049</t>
  </si>
  <si>
    <t>HG01771</t>
  </si>
  <si>
    <t>HG01772</t>
  </si>
  <si>
    <t>IBS050</t>
  </si>
  <si>
    <t>HG01774</t>
  </si>
  <si>
    <t>HG01775</t>
  </si>
  <si>
    <t>HG01776</t>
  </si>
  <si>
    <t>IBS051</t>
  </si>
  <si>
    <t>HG01777</t>
  </si>
  <si>
    <t>HG01778</t>
  </si>
  <si>
    <t>HG01779</t>
  </si>
  <si>
    <t>IBS052</t>
  </si>
  <si>
    <t>HG01780</t>
  </si>
  <si>
    <t>HG01781</t>
  </si>
  <si>
    <t>HG01782</t>
  </si>
  <si>
    <t>IBS053</t>
  </si>
  <si>
    <t>HG01783</t>
  </si>
  <si>
    <t>HG01784</t>
  </si>
  <si>
    <t>HG01785</t>
  </si>
  <si>
    <t>IBS054</t>
  </si>
  <si>
    <t>HG01786</t>
  </si>
  <si>
    <t>HG01787</t>
  </si>
  <si>
    <t>HG01789</t>
  </si>
  <si>
    <t>HG01790</t>
  </si>
  <si>
    <t>HG01791</t>
  </si>
  <si>
    <t>HG01794</t>
  </si>
  <si>
    <t>HG01795</t>
  </si>
  <si>
    <t>HG01796</t>
  </si>
  <si>
    <t>HG01797</t>
  </si>
  <si>
    <t>HG01798</t>
  </si>
  <si>
    <t>HG01799</t>
  </si>
  <si>
    <t>HG01800</t>
  </si>
  <si>
    <t>HG01801</t>
  </si>
  <si>
    <t>HG01802</t>
  </si>
  <si>
    <t>HG01804</t>
  </si>
  <si>
    <t>HG01805</t>
  </si>
  <si>
    <t>HG01806</t>
  </si>
  <si>
    <t>HG01807</t>
  </si>
  <si>
    <t>HG01808</t>
  </si>
  <si>
    <t>HG01809</t>
  </si>
  <si>
    <t>HG01810</t>
  </si>
  <si>
    <t>HG01811</t>
  </si>
  <si>
    <t>HG01812</t>
  </si>
  <si>
    <t>HG01813</t>
  </si>
  <si>
    <t>HG01815</t>
  </si>
  <si>
    <t>HG01816</t>
  </si>
  <si>
    <t>HG01817</t>
  </si>
  <si>
    <t>HG01840</t>
  </si>
  <si>
    <t>VN007</t>
  </si>
  <si>
    <t>HG01841</t>
  </si>
  <si>
    <t>VN008</t>
  </si>
  <si>
    <t>VN009</t>
  </si>
  <si>
    <t>HG01843</t>
  </si>
  <si>
    <t>VN010</t>
  </si>
  <si>
    <t>VN011</t>
  </si>
  <si>
    <t>HG01845</t>
  </si>
  <si>
    <t>VN012</t>
  </si>
  <si>
    <t>VN013</t>
  </si>
  <si>
    <t>HG01847</t>
  </si>
  <si>
    <t>VN014</t>
  </si>
  <si>
    <t>HG01848</t>
  </si>
  <si>
    <t>VN015</t>
  </si>
  <si>
    <t>HG01849</t>
  </si>
  <si>
    <t>VN016</t>
  </si>
  <si>
    <t>HG01850</t>
  </si>
  <si>
    <t>VN017</t>
  </si>
  <si>
    <t>HG01851</t>
  </si>
  <si>
    <t>VN018</t>
  </si>
  <si>
    <t>HG01852</t>
  </si>
  <si>
    <t>VN019</t>
  </si>
  <si>
    <t>HG01853</t>
  </si>
  <si>
    <t>VN020</t>
  </si>
  <si>
    <t>HG01855</t>
  </si>
  <si>
    <t>VN022</t>
  </si>
  <si>
    <t>HG01857</t>
  </si>
  <si>
    <t>VN024</t>
  </si>
  <si>
    <t>HG01858</t>
  </si>
  <si>
    <t>VN025</t>
  </si>
  <si>
    <t>HG01859</t>
  </si>
  <si>
    <t>VN026</t>
  </si>
  <si>
    <t>HG01860</t>
  </si>
  <si>
    <t>VN027</t>
  </si>
  <si>
    <t>HG01861</t>
  </si>
  <si>
    <t>VN028</t>
  </si>
  <si>
    <t>HG01862</t>
  </si>
  <si>
    <t>VN029</t>
  </si>
  <si>
    <t>HG01863</t>
  </si>
  <si>
    <t>VN030</t>
  </si>
  <si>
    <t>HG01864</t>
  </si>
  <si>
    <t>VN031</t>
  </si>
  <si>
    <t>HG01865</t>
  </si>
  <si>
    <t>VN032</t>
  </si>
  <si>
    <t>HG01866</t>
  </si>
  <si>
    <t>VN033</t>
  </si>
  <si>
    <t>HG01867</t>
  </si>
  <si>
    <t>VN034</t>
  </si>
  <si>
    <t>HG01868</t>
  </si>
  <si>
    <t>VN035</t>
  </si>
  <si>
    <t>HG01869</t>
  </si>
  <si>
    <t>VN036</t>
  </si>
  <si>
    <t>HG01870</t>
  </si>
  <si>
    <t>VN037</t>
  </si>
  <si>
    <t>HG01871</t>
  </si>
  <si>
    <t>VN038</t>
  </si>
  <si>
    <t>HG01872</t>
  </si>
  <si>
    <t>VN039</t>
  </si>
  <si>
    <t>HG01873</t>
  </si>
  <si>
    <t>VN040</t>
  </si>
  <si>
    <t>HG01874</t>
  </si>
  <si>
    <t>VN041</t>
  </si>
  <si>
    <t>HG01878</t>
  </si>
  <si>
    <t>VN045</t>
  </si>
  <si>
    <t>HG01879</t>
  </si>
  <si>
    <t>BB01</t>
  </si>
  <si>
    <t>ACB</t>
  </si>
  <si>
    <t>African Caribbean in Barbados</t>
  </si>
  <si>
    <t>HG01880</t>
  </si>
  <si>
    <t>HG01881</t>
  </si>
  <si>
    <t>HG01882</t>
  </si>
  <si>
    <t>BB02</t>
  </si>
  <si>
    <t>HG01883</t>
  </si>
  <si>
    <t>HG01884</t>
  </si>
  <si>
    <t>BB03</t>
  </si>
  <si>
    <t>HG01885</t>
  </si>
  <si>
    <t>HG01886</t>
  </si>
  <si>
    <t>BB04</t>
  </si>
  <si>
    <t>HG01887</t>
  </si>
  <si>
    <t>HG01888</t>
  </si>
  <si>
    <t>HG01889</t>
  </si>
  <si>
    <t>BB05</t>
  </si>
  <si>
    <t>HG01890</t>
  </si>
  <si>
    <t>HG01891</t>
  </si>
  <si>
    <t>HG01892</t>
  </si>
  <si>
    <t>PEL007</t>
  </si>
  <si>
    <t>HG01893</t>
  </si>
  <si>
    <t>HG01894</t>
  </si>
  <si>
    <t>BB06</t>
  </si>
  <si>
    <t>HG01895</t>
  </si>
  <si>
    <t>HG01896</t>
  </si>
  <si>
    <t>BB07</t>
  </si>
  <si>
    <t>HG01897</t>
  </si>
  <si>
    <t>HG01898</t>
  </si>
  <si>
    <t>HG01912</t>
  </si>
  <si>
    <t>HG01914</t>
  </si>
  <si>
    <t>BB09</t>
  </si>
  <si>
    <t>HG01915</t>
  </si>
  <si>
    <t>HG01916</t>
  </si>
  <si>
    <t>HG01917</t>
  </si>
  <si>
    <t>PEL006</t>
  </si>
  <si>
    <t>HG01918</t>
  </si>
  <si>
    <t>HG01919</t>
  </si>
  <si>
    <t>HG01920</t>
  </si>
  <si>
    <t>PEL009</t>
  </si>
  <si>
    <t>HG01921</t>
  </si>
  <si>
    <t>HG01922</t>
  </si>
  <si>
    <t>HG01923</t>
  </si>
  <si>
    <t>PEL010</t>
  </si>
  <si>
    <t>HG01924</t>
  </si>
  <si>
    <t>HG01925</t>
  </si>
  <si>
    <t>HG01926</t>
  </si>
  <si>
    <t>PEL011</t>
  </si>
  <si>
    <t>HG01927</t>
  </si>
  <si>
    <t>HG01928</t>
  </si>
  <si>
    <t>HG01932</t>
  </si>
  <si>
    <t>PEL013</t>
  </si>
  <si>
    <t>HG01933</t>
  </si>
  <si>
    <t>HG01934</t>
  </si>
  <si>
    <t>HG01935</t>
  </si>
  <si>
    <t>PEL014</t>
  </si>
  <si>
    <t>HG01936</t>
  </si>
  <si>
    <t>HG01983</t>
  </si>
  <si>
    <t>HG01937</t>
  </si>
  <si>
    <t>HG01938</t>
  </si>
  <si>
    <t>PEL015</t>
  </si>
  <si>
    <t>HG01939</t>
  </si>
  <si>
    <t>HG01940</t>
  </si>
  <si>
    <t>HG01941</t>
  </si>
  <si>
    <t>PEL016</t>
  </si>
  <si>
    <t>HG01942</t>
  </si>
  <si>
    <t>HG01943</t>
  </si>
  <si>
    <t>HG01944</t>
  </si>
  <si>
    <t>PEL017</t>
  </si>
  <si>
    <t>HG01945</t>
  </si>
  <si>
    <t>HG01946</t>
  </si>
  <si>
    <t>HG01947</t>
  </si>
  <si>
    <t>PEL018</t>
  </si>
  <si>
    <t>HG01948</t>
  </si>
  <si>
    <t>HG01949</t>
  </si>
  <si>
    <t>HG01950</t>
  </si>
  <si>
    <t>PEL019</t>
  </si>
  <si>
    <t>HG01951</t>
  </si>
  <si>
    <t>HG01952</t>
  </si>
  <si>
    <t>HG01953</t>
  </si>
  <si>
    <t>PEL020</t>
  </si>
  <si>
    <t>HG01954</t>
  </si>
  <si>
    <t>HG01955</t>
  </si>
  <si>
    <t>HG01956</t>
  </si>
  <si>
    <t>HG01958</t>
  </si>
  <si>
    <t>BB10</t>
  </si>
  <si>
    <t>HG01959</t>
  </si>
  <si>
    <t>HG01960</t>
  </si>
  <si>
    <t>BB11</t>
  </si>
  <si>
    <t>HG01961</t>
  </si>
  <si>
    <t>PEL21</t>
  </si>
  <si>
    <t>HG01965</t>
  </si>
  <si>
    <t>PEL22</t>
  </si>
  <si>
    <t>HG01967</t>
  </si>
  <si>
    <t>PEL023</t>
  </si>
  <si>
    <t>HG01968</t>
  </si>
  <si>
    <t>HG01969</t>
  </si>
  <si>
    <t>HG01970</t>
  </si>
  <si>
    <t>PEL024</t>
  </si>
  <si>
    <t>HG01971</t>
  </si>
  <si>
    <t>HG01972</t>
  </si>
  <si>
    <t>HG01973</t>
  </si>
  <si>
    <t>PEL25</t>
  </si>
  <si>
    <t>HG01974</t>
  </si>
  <si>
    <t>HG01975</t>
  </si>
  <si>
    <t>HG01976</t>
  </si>
  <si>
    <t>PEL26</t>
  </si>
  <si>
    <t>HG01977</t>
  </si>
  <si>
    <t>HG01978</t>
  </si>
  <si>
    <t>HG01979</t>
  </si>
  <si>
    <t>PEL27</t>
  </si>
  <si>
    <t>HG01980</t>
  </si>
  <si>
    <t>HG01981</t>
  </si>
  <si>
    <t>HG01982</t>
  </si>
  <si>
    <t>PEL28</t>
  </si>
  <si>
    <t>HG01984</t>
  </si>
  <si>
    <t>HG01985</t>
  </si>
  <si>
    <t>BB08</t>
  </si>
  <si>
    <t>HG01986</t>
  </si>
  <si>
    <t>HG01987</t>
  </si>
  <si>
    <t>BB12</t>
  </si>
  <si>
    <t>HG01988</t>
  </si>
  <si>
    <t>HG01989</t>
  </si>
  <si>
    <t>HG01990</t>
  </si>
  <si>
    <t>HG01991</t>
  </si>
  <si>
    <t>PEL29</t>
  </si>
  <si>
    <t>HG01992</t>
  </si>
  <si>
    <t>HG01993</t>
  </si>
  <si>
    <t>HG01995</t>
  </si>
  <si>
    <t>PEL30</t>
  </si>
  <si>
    <t>HG01997</t>
  </si>
  <si>
    <t>PEL31</t>
  </si>
  <si>
    <t>HG01998</t>
  </si>
  <si>
    <t>HG02002</t>
  </si>
  <si>
    <t>PEL33</t>
  </si>
  <si>
    <t>HG02003</t>
  </si>
  <si>
    <t>HG02004</t>
  </si>
  <si>
    <t>HG02006</t>
  </si>
  <si>
    <t>PEL34</t>
  </si>
  <si>
    <t>HG02008</t>
  </si>
  <si>
    <t>HG02009</t>
  </si>
  <si>
    <t>BB13</t>
  </si>
  <si>
    <t>HG02010</t>
  </si>
  <si>
    <t>HG02011</t>
  </si>
  <si>
    <t>HG02012</t>
  </si>
  <si>
    <t>HG02013</t>
  </si>
  <si>
    <t>HG02014</t>
  </si>
  <si>
    <t>HG02015</t>
  </si>
  <si>
    <t>VN046</t>
  </si>
  <si>
    <t>HG02016</t>
  </si>
  <si>
    <t>HG02017</t>
  </si>
  <si>
    <t>HG02018</t>
  </si>
  <si>
    <t>VN047</t>
  </si>
  <si>
    <t>HG02019</t>
  </si>
  <si>
    <t>HG02020</t>
  </si>
  <si>
    <t>HG02021</t>
  </si>
  <si>
    <t>VN048</t>
  </si>
  <si>
    <t>HG02023</t>
  </si>
  <si>
    <t>HG02024</t>
  </si>
  <si>
    <t>VN049</t>
  </si>
  <si>
    <t>HG02025</t>
  </si>
  <si>
    <t>HG02026</t>
  </si>
  <si>
    <t>HG02027</t>
  </si>
  <si>
    <t>VN050</t>
  </si>
  <si>
    <t>HG02028</t>
  </si>
  <si>
    <t>HG02029</t>
  </si>
  <si>
    <t>HG02030</t>
  </si>
  <si>
    <t>VN051</t>
  </si>
  <si>
    <t>HG02031</t>
  </si>
  <si>
    <t>HG02032</t>
  </si>
  <si>
    <t>HG02035</t>
  </si>
  <si>
    <t>VN052</t>
  </si>
  <si>
    <t>HG02040</t>
  </si>
  <si>
    <t>VN054</t>
  </si>
  <si>
    <t>HG02046</t>
  </si>
  <si>
    <t>VN056</t>
  </si>
  <si>
    <t>HG02067</t>
  </si>
  <si>
    <t>HG02047</t>
  </si>
  <si>
    <t>HG02048</t>
  </si>
  <si>
    <t>VN057</t>
  </si>
  <si>
    <t>HG02049</t>
  </si>
  <si>
    <t>VN058</t>
  </si>
  <si>
    <t>HG02050</t>
  </si>
  <si>
    <t>VN059</t>
  </si>
  <si>
    <t>HG02051</t>
  </si>
  <si>
    <t>BB14</t>
  </si>
  <si>
    <t>HG02052</t>
  </si>
  <si>
    <t>HG02053</t>
  </si>
  <si>
    <t>BB15</t>
  </si>
  <si>
    <t>HG02054</t>
  </si>
  <si>
    <t>HG02055</t>
  </si>
  <si>
    <t>HG02056</t>
  </si>
  <si>
    <t>VN060</t>
  </si>
  <si>
    <t>HG02057</t>
  </si>
  <si>
    <t>HG02058</t>
  </si>
  <si>
    <t>HG02059</t>
  </si>
  <si>
    <t>VN061</t>
  </si>
  <si>
    <t>HG02060</t>
  </si>
  <si>
    <t>HG02061</t>
  </si>
  <si>
    <t>HG02064</t>
  </si>
  <si>
    <t>VN062</t>
  </si>
  <si>
    <t>VN063</t>
  </si>
  <si>
    <t>HG02068</t>
  </si>
  <si>
    <t>VN064</t>
  </si>
  <si>
    <t>HG02069</t>
  </si>
  <si>
    <t>HG02070</t>
  </si>
  <si>
    <t>HG02071</t>
  </si>
  <si>
    <t>VN065</t>
  </si>
  <si>
    <t>HG02072</t>
  </si>
  <si>
    <t>HG02073</t>
  </si>
  <si>
    <t>HG02074</t>
  </si>
  <si>
    <t>VN066</t>
  </si>
  <si>
    <t>HG02075</t>
  </si>
  <si>
    <t>HG02076</t>
  </si>
  <si>
    <t>HG02077</t>
  </si>
  <si>
    <t>VN067</t>
  </si>
  <si>
    <t>HG02078</t>
  </si>
  <si>
    <t>HG02079</t>
  </si>
  <si>
    <t>HG02080</t>
  </si>
  <si>
    <t>VN068</t>
  </si>
  <si>
    <t>HG02081</t>
  </si>
  <si>
    <t>HG02082</t>
  </si>
  <si>
    <t>HG02083</t>
  </si>
  <si>
    <t>VN069</t>
  </si>
  <si>
    <t>HG02084</t>
  </si>
  <si>
    <t>HG02085</t>
  </si>
  <si>
    <t>HG02086</t>
  </si>
  <si>
    <t>VN070</t>
  </si>
  <si>
    <t>HG02087</t>
  </si>
  <si>
    <t>VN071</t>
  </si>
  <si>
    <t>HG02088</t>
  </si>
  <si>
    <t>VN072</t>
  </si>
  <si>
    <t>HG02089</t>
  </si>
  <si>
    <t>PEL35</t>
  </si>
  <si>
    <t>HG02090</t>
  </si>
  <si>
    <t>HG02091</t>
  </si>
  <si>
    <t>HG02095</t>
  </si>
  <si>
    <t>BB16</t>
  </si>
  <si>
    <t>HG02102</t>
  </si>
  <si>
    <t>PEL37</t>
  </si>
  <si>
    <t>HG02104</t>
  </si>
  <si>
    <t>PEL38</t>
  </si>
  <si>
    <t>HG02105</t>
  </si>
  <si>
    <t>HG02106</t>
  </si>
  <si>
    <t>HG02107</t>
  </si>
  <si>
    <t>BB18</t>
  </si>
  <si>
    <t>HG02108</t>
  </si>
  <si>
    <t>HG02111</t>
  </si>
  <si>
    <t>BB19</t>
  </si>
  <si>
    <t>HG02113</t>
  </si>
  <si>
    <t>VN073</t>
  </si>
  <si>
    <t>HG02116</t>
  </si>
  <si>
    <t>VN074</t>
  </si>
  <si>
    <t>HG02120</t>
  </si>
  <si>
    <t>VN076</t>
  </si>
  <si>
    <t>HG02121</t>
  </si>
  <si>
    <t>HG02122</t>
  </si>
  <si>
    <t>HG02126</t>
  </si>
  <si>
    <t>VN078</t>
  </si>
  <si>
    <t>HG02127</t>
  </si>
  <si>
    <t>HG02128</t>
  </si>
  <si>
    <t>HG02129</t>
  </si>
  <si>
    <t>VN079</t>
  </si>
  <si>
    <t>HG02130</t>
  </si>
  <si>
    <t>HG02131</t>
  </si>
  <si>
    <t>HG02132</t>
  </si>
  <si>
    <t>VN080</t>
  </si>
  <si>
    <t>HG02133</t>
  </si>
  <si>
    <t>HG02134</t>
  </si>
  <si>
    <t>HG02135</t>
  </si>
  <si>
    <t>VN081</t>
  </si>
  <si>
    <t>HG02136</t>
  </si>
  <si>
    <t>HG02137</t>
  </si>
  <si>
    <t>HG02138</t>
  </si>
  <si>
    <t>VN082</t>
  </si>
  <si>
    <t>HG02139</t>
  </si>
  <si>
    <t>VN083</t>
  </si>
  <si>
    <t>HG02140</t>
  </si>
  <si>
    <t>VN084</t>
  </si>
  <si>
    <t>HG02141</t>
  </si>
  <si>
    <t>VN085</t>
  </si>
  <si>
    <t>HG02142</t>
  </si>
  <si>
    <t>VN086</t>
  </si>
  <si>
    <t>HG02143</t>
  </si>
  <si>
    <t>BB20</t>
  </si>
  <si>
    <t>HG02144</t>
  </si>
  <si>
    <t>HG02145</t>
  </si>
  <si>
    <t>HG02146</t>
  </si>
  <si>
    <t>PEL39</t>
  </si>
  <si>
    <t>HG02147</t>
  </si>
  <si>
    <t>HG02148</t>
  </si>
  <si>
    <t>HG02150</t>
  </si>
  <si>
    <t>PEL40</t>
  </si>
  <si>
    <t>HG02151</t>
  </si>
  <si>
    <t>HG02152</t>
  </si>
  <si>
    <t>HG02153</t>
  </si>
  <si>
    <t>HG02154</t>
  </si>
  <si>
    <t>HG02155</t>
  </si>
  <si>
    <t>HG02156</t>
  </si>
  <si>
    <t>HG02164</t>
  </si>
  <si>
    <t>HG02165</t>
  </si>
  <si>
    <t>HG02166</t>
  </si>
  <si>
    <t>HG02168</t>
  </si>
  <si>
    <t>HG02169</t>
  </si>
  <si>
    <t>HG02170</t>
  </si>
  <si>
    <t>HG02173</t>
  </si>
  <si>
    <t>HG02176</t>
  </si>
  <si>
    <t>HG02178</t>
  </si>
  <si>
    <t>HG02179</t>
  </si>
  <si>
    <t>HG02180</t>
  </si>
  <si>
    <t>HG02181</t>
  </si>
  <si>
    <t>HG02182</t>
  </si>
  <si>
    <t>HG02184</t>
  </si>
  <si>
    <t>HG02185</t>
  </si>
  <si>
    <t>HG02186</t>
  </si>
  <si>
    <t>HG02187</t>
  </si>
  <si>
    <t>HG02188</t>
  </si>
  <si>
    <t>HG02189</t>
  </si>
  <si>
    <t>HG02190</t>
  </si>
  <si>
    <t>HG02215</t>
  </si>
  <si>
    <t>HG02217</t>
  </si>
  <si>
    <t>IBS055</t>
  </si>
  <si>
    <t>HG02218</t>
  </si>
  <si>
    <t>HG02219</t>
  </si>
  <si>
    <t>IBS056</t>
  </si>
  <si>
    <t>HG02221</t>
  </si>
  <si>
    <t>HG02222</t>
  </si>
  <si>
    <t>HG02223</t>
  </si>
  <si>
    <t>IBS057</t>
  </si>
  <si>
    <t>HG02224</t>
  </si>
  <si>
    <t>HG02225</t>
  </si>
  <si>
    <t>HG02229</t>
  </si>
  <si>
    <t>IBS059</t>
  </si>
  <si>
    <t>HG02230</t>
  </si>
  <si>
    <t>HG02231</t>
  </si>
  <si>
    <t>HG02232</t>
  </si>
  <si>
    <t>IBS060</t>
  </si>
  <si>
    <t>HG02233</t>
  </si>
  <si>
    <t>HG02234</t>
  </si>
  <si>
    <t>HG02235</t>
  </si>
  <si>
    <t>IBS061</t>
  </si>
  <si>
    <t>HG02236</t>
  </si>
  <si>
    <t>HG02237</t>
  </si>
  <si>
    <t>IBS062</t>
  </si>
  <si>
    <t>HG02239</t>
  </si>
  <si>
    <t>HG02240</t>
  </si>
  <si>
    <t>HG02250</t>
  </si>
  <si>
    <t>HG02377</t>
  </si>
  <si>
    <t>HG02252</t>
  </si>
  <si>
    <t>PEL41</t>
  </si>
  <si>
    <t>HG02253</t>
  </si>
  <si>
    <t>HG02254</t>
  </si>
  <si>
    <t>HG02255</t>
  </si>
  <si>
    <t>BB21</t>
  </si>
  <si>
    <t>HG02256</t>
  </si>
  <si>
    <t>HG02257</t>
  </si>
  <si>
    <t>HG02258</t>
  </si>
  <si>
    <t>BB22</t>
  </si>
  <si>
    <t>HG02259</t>
  </si>
  <si>
    <t>PEL42</t>
  </si>
  <si>
    <t>HG02260</t>
  </si>
  <si>
    <t>HG02261</t>
  </si>
  <si>
    <t>HG02262</t>
  </si>
  <si>
    <t>PEL43</t>
  </si>
  <si>
    <t>HG02265</t>
  </si>
  <si>
    <t>PEL44</t>
  </si>
  <si>
    <t>HG02266</t>
  </si>
  <si>
    <t>HG02267</t>
  </si>
  <si>
    <t>HG02271</t>
  </si>
  <si>
    <t>PEL46</t>
  </si>
  <si>
    <t>HG02272</t>
  </si>
  <si>
    <t>HG02273</t>
  </si>
  <si>
    <t>HG02274</t>
  </si>
  <si>
    <t>PEL47</t>
  </si>
  <si>
    <t>HG02275</t>
  </si>
  <si>
    <t>HG02276</t>
  </si>
  <si>
    <t>HG02277</t>
  </si>
  <si>
    <t>PEL48</t>
  </si>
  <si>
    <t>HG02278</t>
  </si>
  <si>
    <t>HG02279</t>
  </si>
  <si>
    <t>HG02280</t>
  </si>
  <si>
    <t>BB23</t>
  </si>
  <si>
    <t>HG02281</t>
  </si>
  <si>
    <t>BB24</t>
  </si>
  <si>
    <t>HG02282</t>
  </si>
  <si>
    <t>HG02283</t>
  </si>
  <si>
    <t>BB25</t>
  </si>
  <si>
    <t>HG02284</t>
  </si>
  <si>
    <t>BB26</t>
  </si>
  <si>
    <t>HG02285</t>
  </si>
  <si>
    <t>PEL49</t>
  </si>
  <si>
    <t>HG02286</t>
  </si>
  <si>
    <t>HG02287</t>
  </si>
  <si>
    <t>HG02288</t>
  </si>
  <si>
    <t>PEL50</t>
  </si>
  <si>
    <t>HG02291</t>
  </si>
  <si>
    <t>PEL51</t>
  </si>
  <si>
    <t>HG02292</t>
  </si>
  <si>
    <t>HG02293</t>
  </si>
  <si>
    <t>HG02298</t>
  </si>
  <si>
    <t>PEL52</t>
  </si>
  <si>
    <t>HG02302</t>
  </si>
  <si>
    <t>HG02299</t>
  </si>
  <si>
    <t>HG02300</t>
  </si>
  <si>
    <t>HG02301</t>
  </si>
  <si>
    <t>PEL53</t>
  </si>
  <si>
    <t>HG02298, 2nd order to HG02300</t>
  </si>
  <si>
    <t>HG02303</t>
  </si>
  <si>
    <t>HG02304</t>
  </si>
  <si>
    <t>PEL54</t>
  </si>
  <si>
    <t>HG02307</t>
  </si>
  <si>
    <t>HG02308</t>
  </si>
  <si>
    <t>HG02309</t>
  </si>
  <si>
    <t>HG02312</t>
  </si>
  <si>
    <t>PEL55</t>
  </si>
  <si>
    <t>HG02314</t>
  </si>
  <si>
    <t>HG02315</t>
  </si>
  <si>
    <t>HG02316</t>
  </si>
  <si>
    <t>BB27</t>
  </si>
  <si>
    <t>HG02317</t>
  </si>
  <si>
    <t>HG02318</t>
  </si>
  <si>
    <t>HG02321</t>
  </si>
  <si>
    <t>HG02322</t>
  </si>
  <si>
    <t>BB28</t>
  </si>
  <si>
    <t>HG02323</t>
  </si>
  <si>
    <t>BB29</t>
  </si>
  <si>
    <t>HG02325</t>
  </si>
  <si>
    <t>BB30</t>
  </si>
  <si>
    <t>HG02330</t>
  </si>
  <si>
    <t>BB33</t>
  </si>
  <si>
    <t>HG02332</t>
  </si>
  <si>
    <t>HG02334</t>
  </si>
  <si>
    <t>BB32</t>
  </si>
  <si>
    <t>HG02337</t>
  </si>
  <si>
    <t>BB31</t>
  </si>
  <si>
    <t>HG02339</t>
  </si>
  <si>
    <t>BB34</t>
  </si>
  <si>
    <t>HG02343</t>
  </si>
  <si>
    <t>BB35</t>
  </si>
  <si>
    <t>HG02344</t>
  </si>
  <si>
    <t>PEL56</t>
  </si>
  <si>
    <t>HG02345</t>
  </si>
  <si>
    <t>HG02347</t>
  </si>
  <si>
    <t>PEL57</t>
  </si>
  <si>
    <t>HG02348</t>
  </si>
  <si>
    <t>HG02351</t>
  </si>
  <si>
    <t>HG02353</t>
  </si>
  <si>
    <t>HG02363</t>
  </si>
  <si>
    <t>HG02355</t>
  </si>
  <si>
    <t>HG02356</t>
  </si>
  <si>
    <t>HG02358</t>
  </si>
  <si>
    <t>HG02360</t>
  </si>
  <si>
    <t>HG02364</t>
  </si>
  <si>
    <t>HG02367</t>
  </si>
  <si>
    <t>HG02371</t>
  </si>
  <si>
    <t>CDX2</t>
  </si>
  <si>
    <t>HG02372</t>
  </si>
  <si>
    <t>HG02373</t>
  </si>
  <si>
    <t>HG02381</t>
  </si>
  <si>
    <t>HG02374</t>
  </si>
  <si>
    <t>HG02375</t>
  </si>
  <si>
    <t>HG02388</t>
  </si>
  <si>
    <t>HG02379</t>
  </si>
  <si>
    <t>HG02380</t>
  </si>
  <si>
    <t>HG02382</t>
  </si>
  <si>
    <t>HG02383</t>
  </si>
  <si>
    <t>HG02384</t>
  </si>
  <si>
    <t>HG02385</t>
  </si>
  <si>
    <t>HG02386</t>
  </si>
  <si>
    <t>HG02387</t>
  </si>
  <si>
    <t>HG02389</t>
  </si>
  <si>
    <t>HG02390</t>
  </si>
  <si>
    <t>HG02391</t>
  </si>
  <si>
    <t>HG02392</t>
  </si>
  <si>
    <t>HG02394</t>
  </si>
  <si>
    <t>HG02395</t>
  </si>
  <si>
    <t>HG02396</t>
  </si>
  <si>
    <t>HG02397</t>
  </si>
  <si>
    <t>HG02398</t>
  </si>
  <si>
    <t>HG02399</t>
  </si>
  <si>
    <t>HG02401</t>
  </si>
  <si>
    <t>HG02402</t>
  </si>
  <si>
    <t>HG02405</t>
  </si>
  <si>
    <t>HG02406</t>
  </si>
  <si>
    <t>HG02407</t>
  </si>
  <si>
    <t>HG02408</t>
  </si>
  <si>
    <t>HG02409</t>
  </si>
  <si>
    <t>HG02410</t>
  </si>
  <si>
    <t>HG02415</t>
  </si>
  <si>
    <t>PEL58</t>
  </si>
  <si>
    <t>HG02419</t>
  </si>
  <si>
    <t>BB36</t>
  </si>
  <si>
    <t>HG02420</t>
  </si>
  <si>
    <t>BB37</t>
  </si>
  <si>
    <t>HG02425</t>
  </si>
  <si>
    <t>PEL59</t>
  </si>
  <si>
    <t>HG02427</t>
  </si>
  <si>
    <t>HG02428</t>
  </si>
  <si>
    <t>HG02429</t>
  </si>
  <si>
    <t>BB39</t>
  </si>
  <si>
    <t>HG02433</t>
  </si>
  <si>
    <t>BB41</t>
  </si>
  <si>
    <t>HG02436</t>
  </si>
  <si>
    <t>BB40</t>
  </si>
  <si>
    <t>HG02439</t>
  </si>
  <si>
    <t>BB42</t>
  </si>
  <si>
    <t>HG02442</t>
  </si>
  <si>
    <t>BB43</t>
  </si>
  <si>
    <t>HG02445</t>
  </si>
  <si>
    <t>BB44</t>
  </si>
  <si>
    <t>HG02449</t>
  </si>
  <si>
    <t>BB46</t>
  </si>
  <si>
    <t>HG02450</t>
  </si>
  <si>
    <t>HG02451</t>
  </si>
  <si>
    <t>HG02455</t>
  </si>
  <si>
    <t>BB48</t>
  </si>
  <si>
    <t>HG02461</t>
  </si>
  <si>
    <t>GB15</t>
  </si>
  <si>
    <t>HG02462</t>
  </si>
  <si>
    <t>HG02463</t>
  </si>
  <si>
    <t>HG02466</t>
  </si>
  <si>
    <t>HG02470</t>
  </si>
  <si>
    <t>BB49</t>
  </si>
  <si>
    <t>HG02471</t>
  </si>
  <si>
    <t>HG02476</t>
  </si>
  <si>
    <t>BB51</t>
  </si>
  <si>
    <t>HG02477</t>
  </si>
  <si>
    <t>BB52</t>
  </si>
  <si>
    <t>HG02478</t>
  </si>
  <si>
    <t>BB53</t>
  </si>
  <si>
    <t>HG02479</t>
  </si>
  <si>
    <t>HG02480</t>
  </si>
  <si>
    <t>HG02481</t>
  </si>
  <si>
    <t>BB54</t>
  </si>
  <si>
    <t>HG02484</t>
  </si>
  <si>
    <t>BB55</t>
  </si>
  <si>
    <t>HG02485</t>
  </si>
  <si>
    <t>HG02486</t>
  </si>
  <si>
    <t>HG02489</t>
  </si>
  <si>
    <t>BB45</t>
  </si>
  <si>
    <t>HG02490</t>
  </si>
  <si>
    <t>PK06</t>
  </si>
  <si>
    <t>HG02492</t>
  </si>
  <si>
    <t>HG02493</t>
  </si>
  <si>
    <t>PK07</t>
  </si>
  <si>
    <t>HG02494</t>
  </si>
  <si>
    <t>HG02495</t>
  </si>
  <si>
    <t>HG02496</t>
  </si>
  <si>
    <t>BB57</t>
  </si>
  <si>
    <t>HG02497</t>
  </si>
  <si>
    <t>HG02501</t>
  </si>
  <si>
    <t>BB58</t>
  </si>
  <si>
    <t>HG02502</t>
  </si>
  <si>
    <t>HG02505</t>
  </si>
  <si>
    <t>BB59</t>
  </si>
  <si>
    <t>HG02508</t>
  </si>
  <si>
    <t>BB60</t>
  </si>
  <si>
    <t>HG02511</t>
  </si>
  <si>
    <t>BB56</t>
  </si>
  <si>
    <t>HG02512</t>
  </si>
  <si>
    <t>VN087</t>
  </si>
  <si>
    <t>HG02513</t>
  </si>
  <si>
    <t>HG02514</t>
  </si>
  <si>
    <t>HG02521</t>
  </si>
  <si>
    <t>VN090</t>
  </si>
  <si>
    <t>HG02522</t>
  </si>
  <si>
    <t>HG02523</t>
  </si>
  <si>
    <t>HG02524</t>
  </si>
  <si>
    <t>VN91</t>
  </si>
  <si>
    <t>HG02525</t>
  </si>
  <si>
    <t>HG02526</t>
  </si>
  <si>
    <t>HG02536</t>
  </si>
  <si>
    <t>BB61</t>
  </si>
  <si>
    <t>HG02537</t>
  </si>
  <si>
    <t>HG02541</t>
  </si>
  <si>
    <t>BB63</t>
  </si>
  <si>
    <t>HG02545</t>
  </si>
  <si>
    <t>BB64</t>
  </si>
  <si>
    <t>HG02546</t>
  </si>
  <si>
    <t>HG02547</t>
  </si>
  <si>
    <t>HG02549</t>
  </si>
  <si>
    <t>BB65</t>
  </si>
  <si>
    <t>HG02554</t>
  </si>
  <si>
    <t>BB67</t>
  </si>
  <si>
    <t>HG02555</t>
  </si>
  <si>
    <t>HG02557</t>
  </si>
  <si>
    <t>BB68</t>
  </si>
  <si>
    <t>HG02558</t>
  </si>
  <si>
    <t>HG02559</t>
  </si>
  <si>
    <t>HG02561</t>
  </si>
  <si>
    <t>GB18</t>
  </si>
  <si>
    <t>HG02562</t>
  </si>
  <si>
    <t>HG02563</t>
  </si>
  <si>
    <t>HG02567</t>
  </si>
  <si>
    <t>GB20</t>
  </si>
  <si>
    <t>HG02568</t>
  </si>
  <si>
    <t>HG02569</t>
  </si>
  <si>
    <t>HG02572</t>
  </si>
  <si>
    <t>HG02575</t>
  </si>
  <si>
    <t>HG02577</t>
  </si>
  <si>
    <t>BB69</t>
  </si>
  <si>
    <t>HG02580</t>
  </si>
  <si>
    <t>BB70</t>
  </si>
  <si>
    <t>HG02582</t>
  </si>
  <si>
    <t>GB23</t>
  </si>
  <si>
    <t>HG02583</t>
  </si>
  <si>
    <t>HG02584</t>
  </si>
  <si>
    <t>HG02585</t>
  </si>
  <si>
    <t>GB24</t>
  </si>
  <si>
    <t>HG02586</t>
  </si>
  <si>
    <t>HG02587</t>
  </si>
  <si>
    <t>HG02588</t>
  </si>
  <si>
    <t>GB25</t>
  </si>
  <si>
    <t>HG02589</t>
  </si>
  <si>
    <t>HG02590</t>
  </si>
  <si>
    <t>HG02594</t>
  </si>
  <si>
    <t>GB27</t>
  </si>
  <si>
    <t>HG02595</t>
  </si>
  <si>
    <t>HG02596</t>
  </si>
  <si>
    <t>HG02597</t>
  </si>
  <si>
    <t>PK08</t>
  </si>
  <si>
    <t>HG02599</t>
  </si>
  <si>
    <t>PK09</t>
  </si>
  <si>
    <t>HG02602</t>
  </si>
  <si>
    <t>HG02603</t>
  </si>
  <si>
    <t>PK10</t>
  </si>
  <si>
    <t>HG02604</t>
  </si>
  <si>
    <t>HG02605</t>
  </si>
  <si>
    <t>HG02610</t>
  </si>
  <si>
    <t>GB28</t>
  </si>
  <si>
    <t>HG02624</t>
  </si>
  <si>
    <t>HG02611</t>
  </si>
  <si>
    <t>HG02612</t>
  </si>
  <si>
    <t>HG02613</t>
  </si>
  <si>
    <t>GB29</t>
  </si>
  <si>
    <t>HG02614</t>
  </si>
  <si>
    <t>HG02615</t>
  </si>
  <si>
    <t>HG02620</t>
  </si>
  <si>
    <t>GB31</t>
  </si>
  <si>
    <t>HG02621</t>
  </si>
  <si>
    <t>HG02622</t>
  </si>
  <si>
    <t>HG02623</t>
  </si>
  <si>
    <t>GB32</t>
  </si>
  <si>
    <t xml:space="preserve">HG02624, HG02610, HG02666 </t>
  </si>
  <si>
    <t>HG02625</t>
  </si>
  <si>
    <t>HG02628</t>
  </si>
  <si>
    <t>GB33</t>
  </si>
  <si>
    <t>HG02629</t>
  </si>
  <si>
    <t>HG02630</t>
  </si>
  <si>
    <t>HG02634</t>
  </si>
  <si>
    <t>GB35</t>
  </si>
  <si>
    <t>HG02635</t>
  </si>
  <si>
    <t>HG02636</t>
  </si>
  <si>
    <t>HG02642</t>
  </si>
  <si>
    <t>GB37</t>
  </si>
  <si>
    <t>HG02643</t>
  </si>
  <si>
    <t>HG02644</t>
  </si>
  <si>
    <t>HG02645</t>
  </si>
  <si>
    <t>GB38</t>
  </si>
  <si>
    <t>HG02646</t>
  </si>
  <si>
    <t>HG02647</t>
  </si>
  <si>
    <t>HG02648</t>
  </si>
  <si>
    <t>PK11</t>
  </si>
  <si>
    <t>HG02649</t>
  </si>
  <si>
    <t>HG02650</t>
  </si>
  <si>
    <t>HG02651</t>
  </si>
  <si>
    <t>PK12</t>
  </si>
  <si>
    <t>HG02652</t>
  </si>
  <si>
    <t>HG02653</t>
  </si>
  <si>
    <t>HG02654</t>
  </si>
  <si>
    <t>PK13</t>
  </si>
  <si>
    <t>HG02655</t>
  </si>
  <si>
    <t>HG02656</t>
  </si>
  <si>
    <t>HG02657</t>
  </si>
  <si>
    <t>PK14</t>
  </si>
  <si>
    <t>HG02658</t>
  </si>
  <si>
    <t>HG02659</t>
  </si>
  <si>
    <t>HG02660</t>
  </si>
  <si>
    <t>PK15</t>
  </si>
  <si>
    <t>HG02661</t>
  </si>
  <si>
    <t>HG02662</t>
  </si>
  <si>
    <t>HG02666</t>
  </si>
  <si>
    <t>GB40</t>
  </si>
  <si>
    <t>HG02666, HG02624</t>
  </si>
  <si>
    <t>HG02667</t>
  </si>
  <si>
    <t>HG02668</t>
  </si>
  <si>
    <t>HG02675</t>
  </si>
  <si>
    <t>GB43</t>
  </si>
  <si>
    <t>HG02676</t>
  </si>
  <si>
    <t>HG02677</t>
  </si>
  <si>
    <t>HG02678</t>
  </si>
  <si>
    <t>GB44</t>
  </si>
  <si>
    <t>HG02679</t>
  </si>
  <si>
    <t>HG02680</t>
  </si>
  <si>
    <t>HG02681</t>
  </si>
  <si>
    <t>PK16</t>
  </si>
  <si>
    <t>HG02682</t>
  </si>
  <si>
    <t>HG02683</t>
  </si>
  <si>
    <t>HG02684</t>
  </si>
  <si>
    <t>PK17</t>
  </si>
  <si>
    <t>HG02685</t>
  </si>
  <si>
    <t>HG02686</t>
  </si>
  <si>
    <t>HG03705</t>
  </si>
  <si>
    <t>HG02689</t>
  </si>
  <si>
    <t>HG02690</t>
  </si>
  <si>
    <t>PK19</t>
  </si>
  <si>
    <t>HG02691</t>
  </si>
  <si>
    <t>HG02692</t>
  </si>
  <si>
    <t>HG02694</t>
  </si>
  <si>
    <t>PK20</t>
  </si>
  <si>
    <t>HG02696</t>
  </si>
  <si>
    <t>PK21</t>
  </si>
  <si>
    <t>HG02697</t>
  </si>
  <si>
    <t>HG02698</t>
  </si>
  <si>
    <t>HG02699</t>
  </si>
  <si>
    <t>PK22</t>
  </si>
  <si>
    <t>HG02700</t>
  </si>
  <si>
    <t>HG02701</t>
  </si>
  <si>
    <t>HG02702</t>
  </si>
  <si>
    <t>GB45</t>
  </si>
  <si>
    <t>HG02703</t>
  </si>
  <si>
    <t>HG02704</t>
  </si>
  <si>
    <t>HG02715</t>
  </si>
  <si>
    <t>GB50</t>
  </si>
  <si>
    <t>HG02716</t>
  </si>
  <si>
    <t>HG02717</t>
  </si>
  <si>
    <t>HG02721</t>
  </si>
  <si>
    <t>GB52</t>
  </si>
  <si>
    <t>HG02722</t>
  </si>
  <si>
    <t>HG02723</t>
  </si>
  <si>
    <t>HG02725</t>
  </si>
  <si>
    <t>HG02726</t>
  </si>
  <si>
    <t>HG02727</t>
  </si>
  <si>
    <t>PK24</t>
  </si>
  <si>
    <t>HG02728</t>
  </si>
  <si>
    <t>HG02729</t>
  </si>
  <si>
    <t>HG02731</t>
  </si>
  <si>
    <t>PK25</t>
  </si>
  <si>
    <t>HG02733</t>
  </si>
  <si>
    <t>PK26</t>
  </si>
  <si>
    <t>HG02734</t>
  </si>
  <si>
    <t>HG02735</t>
  </si>
  <si>
    <t>HG02736</t>
  </si>
  <si>
    <t>PK27</t>
  </si>
  <si>
    <t>HG02737</t>
  </si>
  <si>
    <t>HG02738</t>
  </si>
  <si>
    <t>HG02756</t>
  </si>
  <si>
    <t>GB53</t>
  </si>
  <si>
    <t>HG02757</t>
  </si>
  <si>
    <t>HG02758</t>
  </si>
  <si>
    <t>HG02759</t>
  </si>
  <si>
    <t>GB54</t>
  </si>
  <si>
    <t>HG02760</t>
  </si>
  <si>
    <t>HG02761</t>
  </si>
  <si>
    <t>HG02762</t>
  </si>
  <si>
    <t>GB55</t>
  </si>
  <si>
    <t>HG02763</t>
  </si>
  <si>
    <t>HG02764</t>
  </si>
  <si>
    <t>HG02768</t>
  </si>
  <si>
    <t>GB57</t>
  </si>
  <si>
    <t>HG02769</t>
  </si>
  <si>
    <t>HG02770</t>
  </si>
  <si>
    <t>HG02771</t>
  </si>
  <si>
    <t>GB58</t>
  </si>
  <si>
    <t>HG02772</t>
  </si>
  <si>
    <t>HG02773</t>
  </si>
  <si>
    <t>HG02774</t>
  </si>
  <si>
    <t>PK28</t>
  </si>
  <si>
    <t>HG02775</t>
  </si>
  <si>
    <t>HG02776</t>
  </si>
  <si>
    <t>HG02778</t>
  </si>
  <si>
    <t>PK29</t>
  </si>
  <si>
    <t>HG02779</t>
  </si>
  <si>
    <t>HG02780</t>
  </si>
  <si>
    <t>PK30</t>
  </si>
  <si>
    <t>HG02781</t>
  </si>
  <si>
    <t>HG02784</t>
  </si>
  <si>
    <t>HG02785</t>
  </si>
  <si>
    <t>HG02786</t>
  </si>
  <si>
    <t>PK32</t>
  </si>
  <si>
    <t>HG02787</t>
  </si>
  <si>
    <t>HG02788</t>
  </si>
  <si>
    <t>HG02789</t>
  </si>
  <si>
    <t>HG02791</t>
  </si>
  <si>
    <t>HG02792</t>
  </si>
  <si>
    <t>PK34</t>
  </si>
  <si>
    <t>HG02793</t>
  </si>
  <si>
    <t>HG02794</t>
  </si>
  <si>
    <t>HG02798</t>
  </si>
  <si>
    <t>GB60</t>
  </si>
  <si>
    <t>HG02799</t>
  </si>
  <si>
    <t>HG02800</t>
  </si>
  <si>
    <t>HG02804</t>
  </si>
  <si>
    <t>GB62</t>
  </si>
  <si>
    <t>HG02805</t>
  </si>
  <si>
    <t>HG02806</t>
  </si>
  <si>
    <t>HG02807</t>
  </si>
  <si>
    <t>GB63</t>
  </si>
  <si>
    <t>HG02808</t>
  </si>
  <si>
    <t>HG02809</t>
  </si>
  <si>
    <t>HG02810</t>
  </si>
  <si>
    <t>GB64</t>
  </si>
  <si>
    <t>HG02811</t>
  </si>
  <si>
    <t>HG02812</t>
  </si>
  <si>
    <t>HG02813</t>
  </si>
  <si>
    <t>GB65</t>
  </si>
  <si>
    <t>HG02814</t>
  </si>
  <si>
    <t>HG02815</t>
  </si>
  <si>
    <t>HG02816</t>
  </si>
  <si>
    <t>GB66</t>
  </si>
  <si>
    <t>HG02817</t>
  </si>
  <si>
    <t>HG02818</t>
  </si>
  <si>
    <t>HG02819</t>
  </si>
  <si>
    <t>GB67</t>
  </si>
  <si>
    <t>HG02820</t>
  </si>
  <si>
    <t>HG02821</t>
  </si>
  <si>
    <t>HG02836</t>
  </si>
  <si>
    <t>GB73</t>
  </si>
  <si>
    <t>HG02837</t>
  </si>
  <si>
    <t>HG02838</t>
  </si>
  <si>
    <t>HG02839</t>
  </si>
  <si>
    <t>GB74</t>
  </si>
  <si>
    <t>HG02840</t>
  </si>
  <si>
    <t>HG02841</t>
  </si>
  <si>
    <t>HG02851</t>
  </si>
  <si>
    <t>GB78</t>
  </si>
  <si>
    <t>HG02852</t>
  </si>
  <si>
    <t>HG02853</t>
  </si>
  <si>
    <t>HG02854</t>
  </si>
  <si>
    <t>GB79</t>
  </si>
  <si>
    <t>HG02855</t>
  </si>
  <si>
    <t>HG02856</t>
  </si>
  <si>
    <t>HG02860</t>
  </si>
  <si>
    <t>GB81</t>
  </si>
  <si>
    <t>HG02861</t>
  </si>
  <si>
    <t>HG02862</t>
  </si>
  <si>
    <t>HG02869</t>
  </si>
  <si>
    <t>GB84</t>
  </si>
  <si>
    <t>HG02870</t>
  </si>
  <si>
    <t>HG02871</t>
  </si>
  <si>
    <t>HG02878</t>
  </si>
  <si>
    <t>GB87</t>
  </si>
  <si>
    <t>HG02879</t>
  </si>
  <si>
    <t>HG02880</t>
  </si>
  <si>
    <t>HG02881</t>
  </si>
  <si>
    <t>GB88</t>
  </si>
  <si>
    <t>HG02882</t>
  </si>
  <si>
    <t>HG02883</t>
  </si>
  <si>
    <t>HG02884</t>
  </si>
  <si>
    <t>GB89</t>
  </si>
  <si>
    <t>HG02885</t>
  </si>
  <si>
    <t>HG02886</t>
  </si>
  <si>
    <t>HG02887</t>
  </si>
  <si>
    <t>GB90</t>
  </si>
  <si>
    <t>HG02888</t>
  </si>
  <si>
    <t>HG02889</t>
  </si>
  <si>
    <t>HG02890</t>
  </si>
  <si>
    <t>GB91</t>
  </si>
  <si>
    <t>HG02891</t>
  </si>
  <si>
    <t>HG02892</t>
  </si>
  <si>
    <t>HG02895</t>
  </si>
  <si>
    <t>GB93</t>
  </si>
  <si>
    <t>HG02896</t>
  </si>
  <si>
    <t>HG02897</t>
  </si>
  <si>
    <t>NG06</t>
  </si>
  <si>
    <t>HG02924</t>
  </si>
  <si>
    <t>HG02938</t>
  </si>
  <si>
    <t>NG11</t>
  </si>
  <si>
    <t>HG02939</t>
  </si>
  <si>
    <t>HG02941</t>
  </si>
  <si>
    <t>NG12</t>
  </si>
  <si>
    <t>HG02942</t>
  </si>
  <si>
    <t>HG02944</t>
  </si>
  <si>
    <t>HG02945</t>
  </si>
  <si>
    <t>HG02946</t>
  </si>
  <si>
    <t>NG14</t>
  </si>
  <si>
    <t>HG02947</t>
  </si>
  <si>
    <t>HG02948</t>
  </si>
  <si>
    <t>HG02952</t>
  </si>
  <si>
    <t>NG16</t>
  </si>
  <si>
    <t>HG02953</t>
  </si>
  <si>
    <t>HG02954</t>
  </si>
  <si>
    <t>HG02964</t>
  </si>
  <si>
    <t>NG20</t>
  </si>
  <si>
    <t>HG02965</t>
  </si>
  <si>
    <t>HG02966</t>
  </si>
  <si>
    <t>HG02968</t>
  </si>
  <si>
    <t>NG21</t>
  </si>
  <si>
    <t>HG02969</t>
  </si>
  <si>
    <t>HG02970</t>
  </si>
  <si>
    <t>NG22</t>
  </si>
  <si>
    <t>HG02971</t>
  </si>
  <si>
    <t>HG02972</t>
  </si>
  <si>
    <t>HG02973</t>
  </si>
  <si>
    <t>HG02975</t>
  </si>
  <si>
    <t>HG02976</t>
  </si>
  <si>
    <t>NG24</t>
  </si>
  <si>
    <t>HG02977</t>
  </si>
  <si>
    <t>HG02978</t>
  </si>
  <si>
    <t>HG02979</t>
  </si>
  <si>
    <t>NG25</t>
  </si>
  <si>
    <t>HG02980</t>
  </si>
  <si>
    <t>HG02981</t>
  </si>
  <si>
    <t>HG02982</t>
  </si>
  <si>
    <t>GB97</t>
  </si>
  <si>
    <t>HG02983</t>
  </si>
  <si>
    <t>HG02984</t>
  </si>
  <si>
    <t>BD01</t>
  </si>
  <si>
    <t>HG03008</t>
  </si>
  <si>
    <t>HG03015</t>
  </si>
  <si>
    <t>PK35</t>
  </si>
  <si>
    <t>HG03016</t>
  </si>
  <si>
    <t>HG03017</t>
  </si>
  <si>
    <t>HG03018</t>
  </si>
  <si>
    <t>PK36</t>
  </si>
  <si>
    <t>HG03019</t>
  </si>
  <si>
    <t>HG03021</t>
  </si>
  <si>
    <t>PK37</t>
  </si>
  <si>
    <t>HG03022</t>
  </si>
  <si>
    <t>HG03023</t>
  </si>
  <si>
    <t>HG03024</t>
  </si>
  <si>
    <t>GB105</t>
  </si>
  <si>
    <t>HG03025</t>
  </si>
  <si>
    <t>HG03026</t>
  </si>
  <si>
    <t>HG03027</t>
  </si>
  <si>
    <t>GB106</t>
  </si>
  <si>
    <t>HG03028</t>
  </si>
  <si>
    <t>HG03029</t>
  </si>
  <si>
    <t>HG03033</t>
  </si>
  <si>
    <t>GB108</t>
  </si>
  <si>
    <t>HG03034</t>
  </si>
  <si>
    <t>HG03035</t>
  </si>
  <si>
    <t>HG03039</t>
  </si>
  <si>
    <t>GB110</t>
  </si>
  <si>
    <t>HG03040</t>
  </si>
  <si>
    <t>HG03041</t>
  </si>
  <si>
    <t>HG03045</t>
  </si>
  <si>
    <t>GB112</t>
  </si>
  <si>
    <t>HG03046</t>
  </si>
  <si>
    <t>HG03047</t>
  </si>
  <si>
    <t>HG03048</t>
  </si>
  <si>
    <t>GB113</t>
  </si>
  <si>
    <t>HG03049</t>
  </si>
  <si>
    <t>HG03050</t>
  </si>
  <si>
    <t>SL01</t>
  </si>
  <si>
    <t>HG03053</t>
  </si>
  <si>
    <t>HG03054</t>
  </si>
  <si>
    <t>SL02</t>
  </si>
  <si>
    <t>HG03055</t>
  </si>
  <si>
    <t>HG03056</t>
  </si>
  <si>
    <t>HG03058</t>
  </si>
  <si>
    <t>SL03</t>
  </si>
  <si>
    <t>HG03059</t>
  </si>
  <si>
    <t>HG03060</t>
  </si>
  <si>
    <t>HG03061</t>
  </si>
  <si>
    <t>SL04</t>
  </si>
  <si>
    <t>HG03062</t>
  </si>
  <si>
    <t>HG03063</t>
  </si>
  <si>
    <t>SL05</t>
  </si>
  <si>
    <t>HG03064</t>
  </si>
  <si>
    <t>HG03065</t>
  </si>
  <si>
    <t>HG03066</t>
  </si>
  <si>
    <t>SL06</t>
  </si>
  <si>
    <t>SL07</t>
  </si>
  <si>
    <t>SL08</t>
  </si>
  <si>
    <t>HG03073</t>
  </si>
  <si>
    <t>HG03074</t>
  </si>
  <si>
    <t>SL09</t>
  </si>
  <si>
    <t>HG03077</t>
  </si>
  <si>
    <t>HG03079</t>
  </si>
  <si>
    <t>SL10</t>
  </si>
  <si>
    <t>HG03080</t>
  </si>
  <si>
    <t>HG03081</t>
  </si>
  <si>
    <t>SL11</t>
  </si>
  <si>
    <t>HG03082</t>
  </si>
  <si>
    <t>HG03084</t>
  </si>
  <si>
    <t>HG03086</t>
  </si>
  <si>
    <t>HG03088</t>
  </si>
  <si>
    <t>SL13</t>
  </si>
  <si>
    <t>HG03091</t>
  </si>
  <si>
    <t>SL14</t>
  </si>
  <si>
    <t>HG03095</t>
  </si>
  <si>
    <t>SL15</t>
  </si>
  <si>
    <t>HG03096</t>
  </si>
  <si>
    <t>HG03098</t>
  </si>
  <si>
    <t>HG03101</t>
  </si>
  <si>
    <t>HG03103</t>
  </si>
  <si>
    <t>NG27</t>
  </si>
  <si>
    <t>HG03104</t>
  </si>
  <si>
    <t>HG03105</t>
  </si>
  <si>
    <t>NG28</t>
  </si>
  <si>
    <t>HG03107</t>
  </si>
  <si>
    <t>HG03110</t>
  </si>
  <si>
    <t>HG03111</t>
  </si>
  <si>
    <t>NG30</t>
  </si>
  <si>
    <t>HG03112</t>
  </si>
  <si>
    <t>HG03113</t>
  </si>
  <si>
    <t>HG03114</t>
  </si>
  <si>
    <t>NG31</t>
  </si>
  <si>
    <t>HG03115</t>
  </si>
  <si>
    <t>HG03116</t>
  </si>
  <si>
    <t>HG03117</t>
  </si>
  <si>
    <t>NG32</t>
  </si>
  <si>
    <t>HG03118</t>
  </si>
  <si>
    <t>HG03119</t>
  </si>
  <si>
    <t>HG03120</t>
  </si>
  <si>
    <t>NG33</t>
  </si>
  <si>
    <t>HG03121</t>
  </si>
  <si>
    <t>HG03122</t>
  </si>
  <si>
    <t>HG03123</t>
  </si>
  <si>
    <t>NG34</t>
  </si>
  <si>
    <t>HG03124</t>
  </si>
  <si>
    <t>HG03125</t>
  </si>
  <si>
    <t>HG03126</t>
  </si>
  <si>
    <t>NG35</t>
  </si>
  <si>
    <t>HG03127</t>
  </si>
  <si>
    <t>HG03128</t>
  </si>
  <si>
    <t>HG03129</t>
  </si>
  <si>
    <t>NG36</t>
  </si>
  <si>
    <t>HG03130</t>
  </si>
  <si>
    <t>HG03131</t>
  </si>
  <si>
    <t>HG03132</t>
  </si>
  <si>
    <t>NG37</t>
  </si>
  <si>
    <t>HG03133</t>
  </si>
  <si>
    <t>HG03134</t>
  </si>
  <si>
    <t>HG03135</t>
  </si>
  <si>
    <t>NG38</t>
  </si>
  <si>
    <t>HG03136</t>
  </si>
  <si>
    <t>HG03137</t>
  </si>
  <si>
    <t>HG03139</t>
  </si>
  <si>
    <t>NG39</t>
  </si>
  <si>
    <t>HG03140</t>
  </si>
  <si>
    <t>HG03157</t>
  </si>
  <si>
    <t>NG45</t>
  </si>
  <si>
    <t>HG03158</t>
  </si>
  <si>
    <t>HG03159</t>
  </si>
  <si>
    <t>NG46</t>
  </si>
  <si>
    <t>HG03160</t>
  </si>
  <si>
    <t>HG03161</t>
  </si>
  <si>
    <t>HG03162</t>
  </si>
  <si>
    <t>NG47</t>
  </si>
  <si>
    <t>HG03163</t>
  </si>
  <si>
    <t>HG03164</t>
  </si>
  <si>
    <t>HG03166</t>
  </si>
  <si>
    <t>NG48</t>
  </si>
  <si>
    <t>HG03167</t>
  </si>
  <si>
    <t>HG03168</t>
  </si>
  <si>
    <t>NG49</t>
  </si>
  <si>
    <t>HG03169</t>
  </si>
  <si>
    <t>HG03170</t>
  </si>
  <si>
    <t>HG03171</t>
  </si>
  <si>
    <t>HG03172</t>
  </si>
  <si>
    <t>NG50</t>
  </si>
  <si>
    <t>HG03173</t>
  </si>
  <si>
    <t>HG03175</t>
  </si>
  <si>
    <t>NG51</t>
  </si>
  <si>
    <t>HG03176</t>
  </si>
  <si>
    <t>HG03189</t>
  </si>
  <si>
    <t>NG56</t>
  </si>
  <si>
    <t>HG03190</t>
  </si>
  <si>
    <t>HG03191</t>
  </si>
  <si>
    <t>HG03193</t>
  </si>
  <si>
    <t>NG57</t>
  </si>
  <si>
    <t>HG03194</t>
  </si>
  <si>
    <t>HG03195</t>
  </si>
  <si>
    <t>NG58</t>
  </si>
  <si>
    <t>HG03196</t>
  </si>
  <si>
    <t>HG03197</t>
  </si>
  <si>
    <t>HG03198</t>
  </si>
  <si>
    <t>NG59</t>
  </si>
  <si>
    <t>HG03199</t>
  </si>
  <si>
    <t>HG03200</t>
  </si>
  <si>
    <t>HG03202</t>
  </si>
  <si>
    <t>NG60</t>
  </si>
  <si>
    <t>HG03203</t>
  </si>
  <si>
    <t>HG03209</t>
  </si>
  <si>
    <t>SL17</t>
  </si>
  <si>
    <t>HG03212</t>
  </si>
  <si>
    <t>SL18</t>
  </si>
  <si>
    <t>HG03224</t>
  </si>
  <si>
    <t>SL22</t>
  </si>
  <si>
    <t>HG03225</t>
  </si>
  <si>
    <t>SL23</t>
  </si>
  <si>
    <t>HG03228</t>
  </si>
  <si>
    <t>PK38</t>
  </si>
  <si>
    <t>HG03229</t>
  </si>
  <si>
    <t>HG03230</t>
  </si>
  <si>
    <t>HG03234</t>
  </si>
  <si>
    <t>PK40</t>
  </si>
  <si>
    <t>HG03235</t>
  </si>
  <si>
    <t>HG03236</t>
  </si>
  <si>
    <t>HG03237</t>
  </si>
  <si>
    <t>PK41</t>
  </si>
  <si>
    <t>HG03238</t>
  </si>
  <si>
    <t>HG03239</t>
  </si>
  <si>
    <t>HG03240</t>
  </si>
  <si>
    <t>GB114</t>
  </si>
  <si>
    <t>HG03241</t>
  </si>
  <si>
    <t>HG03242</t>
  </si>
  <si>
    <t>HG03246</t>
  </si>
  <si>
    <t>GB116</t>
  </si>
  <si>
    <t>HG03247</t>
  </si>
  <si>
    <t>HG03248</t>
  </si>
  <si>
    <t>HG03249</t>
  </si>
  <si>
    <t>GB117</t>
  </si>
  <si>
    <t>HG03250</t>
  </si>
  <si>
    <t>HG03251</t>
  </si>
  <si>
    <t>HG03258</t>
  </si>
  <si>
    <t>GB120</t>
  </si>
  <si>
    <t>HG03259</t>
  </si>
  <si>
    <t>HG03260</t>
  </si>
  <si>
    <t>HG03265</t>
  </si>
  <si>
    <t>NG63</t>
  </si>
  <si>
    <t>HG03266</t>
  </si>
  <si>
    <t>HG03267</t>
  </si>
  <si>
    <t>NG64</t>
  </si>
  <si>
    <t>HG03268</t>
  </si>
  <si>
    <t>HG03271</t>
  </si>
  <si>
    <t>HG03269</t>
  </si>
  <si>
    <t>HG03270</t>
  </si>
  <si>
    <t>NG65</t>
  </si>
  <si>
    <t>HG03272</t>
  </si>
  <si>
    <t>HG03279</t>
  </si>
  <si>
    <t>NG68</t>
  </si>
  <si>
    <t>HG03280</t>
  </si>
  <si>
    <t>HG03291</t>
  </si>
  <si>
    <t>NG72</t>
  </si>
  <si>
    <t>HG03293</t>
  </si>
  <si>
    <t>HG03294</t>
  </si>
  <si>
    <t>NG73</t>
  </si>
  <si>
    <t>HG03295</t>
  </si>
  <si>
    <t>HG03296</t>
  </si>
  <si>
    <t>HG03297</t>
  </si>
  <si>
    <t>NG74</t>
  </si>
  <si>
    <t>HG03298</t>
  </si>
  <si>
    <t>HG03299</t>
  </si>
  <si>
    <t>HG03300</t>
  </si>
  <si>
    <t>NG75</t>
  </si>
  <si>
    <t>HG03301</t>
  </si>
  <si>
    <t>HG03372</t>
  </si>
  <si>
    <t>HG03302</t>
  </si>
  <si>
    <t>HG03303</t>
  </si>
  <si>
    <t>NG76</t>
  </si>
  <si>
    <t>HG03304</t>
  </si>
  <si>
    <t>HG03305</t>
  </si>
  <si>
    <t>HG03306</t>
  </si>
  <si>
    <t>NG77</t>
  </si>
  <si>
    <t>HG03307</t>
  </si>
  <si>
    <t>HG03308</t>
  </si>
  <si>
    <t>HG03309</t>
  </si>
  <si>
    <t>NG78</t>
  </si>
  <si>
    <t>HG03310</t>
  </si>
  <si>
    <t>HG03311</t>
  </si>
  <si>
    <t>HG03312</t>
  </si>
  <si>
    <t>NG79</t>
  </si>
  <si>
    <t>HG03313</t>
  </si>
  <si>
    <t>HG03314</t>
  </si>
  <si>
    <t>HG03339</t>
  </si>
  <si>
    <t>NG88</t>
  </si>
  <si>
    <t>HG03341</t>
  </si>
  <si>
    <t>HG03342</t>
  </si>
  <si>
    <t>NG89</t>
  </si>
  <si>
    <t>HG03343</t>
  </si>
  <si>
    <t>HG03352</t>
  </si>
  <si>
    <t>HG03344</t>
  </si>
  <si>
    <t>HG03350</t>
  </si>
  <si>
    <t>NG92</t>
  </si>
  <si>
    <t>HG03351</t>
  </si>
  <si>
    <t>HG03366, HG03343</t>
  </si>
  <si>
    <t>HG03354</t>
  </si>
  <si>
    <t>NG93</t>
  </si>
  <si>
    <t>HG03361</t>
  </si>
  <si>
    <t>NG95</t>
  </si>
  <si>
    <t>HG03362</t>
  </si>
  <si>
    <t>HG03363</t>
  </si>
  <si>
    <t>NG96</t>
  </si>
  <si>
    <t>HG03365</t>
  </si>
  <si>
    <t>HG03366</t>
  </si>
  <si>
    <t>NG97</t>
  </si>
  <si>
    <t>HG03367</t>
  </si>
  <si>
    <t>HG03368</t>
  </si>
  <si>
    <t>HG03369</t>
  </si>
  <si>
    <t>NG98</t>
  </si>
  <si>
    <t>HG03370</t>
  </si>
  <si>
    <t>HG03371</t>
  </si>
  <si>
    <t>NG99</t>
  </si>
  <si>
    <t>HG03373</t>
  </si>
  <si>
    <t>HG03374</t>
  </si>
  <si>
    <t>HG03376</t>
  </si>
  <si>
    <t>SL24</t>
  </si>
  <si>
    <t>HG03402</t>
  </si>
  <si>
    <t>HG03378</t>
  </si>
  <si>
    <t>HG03380</t>
  </si>
  <si>
    <t>SL25</t>
  </si>
  <si>
    <t>HG03383</t>
  </si>
  <si>
    <t>HG03381</t>
  </si>
  <si>
    <t>SL30</t>
  </si>
  <si>
    <t>HG03382</t>
  </si>
  <si>
    <t>SL26</t>
  </si>
  <si>
    <t>HG03384</t>
  </si>
  <si>
    <t>HG03385</t>
  </si>
  <si>
    <t>SL27</t>
  </si>
  <si>
    <t>HG03388</t>
  </si>
  <si>
    <t>SL28</t>
  </si>
  <si>
    <t>HG03390</t>
  </si>
  <si>
    <t>HG03391</t>
  </si>
  <si>
    <t>SL29</t>
  </si>
  <si>
    <t>HG03393</t>
  </si>
  <si>
    <t>HG03394</t>
  </si>
  <si>
    <t>HG03397</t>
  </si>
  <si>
    <t>HG03398</t>
  </si>
  <si>
    <t>HG03399</t>
  </si>
  <si>
    <t>Child2</t>
  </si>
  <si>
    <t>HG03401</t>
  </si>
  <si>
    <t>SL32</t>
  </si>
  <si>
    <t>HG03408</t>
  </si>
  <si>
    <t>SL34</t>
  </si>
  <si>
    <t>HG03410</t>
  </si>
  <si>
    <t>SL35</t>
  </si>
  <si>
    <t>HG03411</t>
  </si>
  <si>
    <t>HG03419</t>
  </si>
  <si>
    <t>SL38</t>
  </si>
  <si>
    <t>HG03428</t>
  </si>
  <si>
    <t>SL42</t>
  </si>
  <si>
    <t>HG03457</t>
  </si>
  <si>
    <t>HG03431</t>
  </si>
  <si>
    <t>HG03432</t>
  </si>
  <si>
    <t>HG03433</t>
  </si>
  <si>
    <t>HG03436</t>
  </si>
  <si>
    <t>HG03437</t>
  </si>
  <si>
    <t>HG03438</t>
  </si>
  <si>
    <t>SL56</t>
  </si>
  <si>
    <t>HG03471</t>
  </si>
  <si>
    <t>HG03439</t>
  </si>
  <si>
    <t>SL46</t>
  </si>
  <si>
    <t>HG03442</t>
  </si>
  <si>
    <t>HG03445</t>
  </si>
  <si>
    <t>HG03446</t>
  </si>
  <si>
    <t>HG03449</t>
  </si>
  <si>
    <t>SL49</t>
  </si>
  <si>
    <t>HG03450</t>
  </si>
  <si>
    <t>HG03451</t>
  </si>
  <si>
    <t>SL50</t>
  </si>
  <si>
    <t>HG03468</t>
  </si>
  <si>
    <t>HG03452</t>
  </si>
  <si>
    <t>HG03453</t>
  </si>
  <si>
    <t>HG03454</t>
  </si>
  <si>
    <t>SL51</t>
  </si>
  <si>
    <t>HG03455</t>
  </si>
  <si>
    <t>HG03456</t>
  </si>
  <si>
    <t>HG03458</t>
  </si>
  <si>
    <t>SL52</t>
  </si>
  <si>
    <t>HG03459</t>
  </si>
  <si>
    <t>HG03460</t>
  </si>
  <si>
    <t>HG03461</t>
  </si>
  <si>
    <t>HG03462</t>
  </si>
  <si>
    <t>HG03464</t>
  </si>
  <si>
    <t>SL54</t>
  </si>
  <si>
    <t>HG03484</t>
  </si>
  <si>
    <t>HG03465</t>
  </si>
  <si>
    <t>HG03466</t>
  </si>
  <si>
    <t>SL50i</t>
  </si>
  <si>
    <t>paternal father</t>
  </si>
  <si>
    <t>paternal brother</t>
  </si>
  <si>
    <t>HG03469</t>
  </si>
  <si>
    <t>SL56i</t>
  </si>
  <si>
    <t>HG03470</t>
  </si>
  <si>
    <t>HG03480, HG03484</t>
  </si>
  <si>
    <t>HG03472</t>
  </si>
  <si>
    <t>HG03473</t>
  </si>
  <si>
    <t>SL57</t>
  </si>
  <si>
    <t>HG03474</t>
  </si>
  <si>
    <t>HG03476</t>
  </si>
  <si>
    <t>SL58</t>
  </si>
  <si>
    <t>HG03477</t>
  </si>
  <si>
    <t>HG03478</t>
  </si>
  <si>
    <t>SL59</t>
  </si>
  <si>
    <t>HG03479</t>
  </si>
  <si>
    <t>HG03480</t>
  </si>
  <si>
    <t>HG03469, HG03484</t>
  </si>
  <si>
    <t>SL61</t>
  </si>
  <si>
    <t>HG03478, HG03469, HG03480</t>
  </si>
  <si>
    <t>HG03485</t>
  </si>
  <si>
    <t>HG03486</t>
  </si>
  <si>
    <t>HG03487</t>
  </si>
  <si>
    <t>PK42</t>
  </si>
  <si>
    <t>HG03488</t>
  </si>
  <si>
    <t>HG03489</t>
  </si>
  <si>
    <t>HG03490</t>
  </si>
  <si>
    <t>PK43</t>
  </si>
  <si>
    <t>HG03491</t>
  </si>
  <si>
    <t>HG03492</t>
  </si>
  <si>
    <t>HG03493</t>
  </si>
  <si>
    <t>NG100</t>
  </si>
  <si>
    <t>HG03499</t>
  </si>
  <si>
    <t>NG102</t>
  </si>
  <si>
    <t>HG03508</t>
  </si>
  <si>
    <t>NG105</t>
  </si>
  <si>
    <t>HG03510</t>
  </si>
  <si>
    <t>HG03511</t>
  </si>
  <si>
    <t>NG106</t>
  </si>
  <si>
    <t>HG03513</t>
  </si>
  <si>
    <t>HG03514</t>
  </si>
  <si>
    <t>NG107</t>
  </si>
  <si>
    <t>HG03515</t>
  </si>
  <si>
    <t>HG03516</t>
  </si>
  <si>
    <t>HG03517</t>
  </si>
  <si>
    <t>NG108</t>
  </si>
  <si>
    <t>HG03518</t>
  </si>
  <si>
    <t>HG03519</t>
  </si>
  <si>
    <t>HG03520</t>
  </si>
  <si>
    <t>NG109</t>
  </si>
  <si>
    <t>HG03521</t>
  </si>
  <si>
    <t>HG03522</t>
  </si>
  <si>
    <t>HG03538</t>
  </si>
  <si>
    <t>GB125</t>
  </si>
  <si>
    <t>HG03539</t>
  </si>
  <si>
    <t>HG03540</t>
  </si>
  <si>
    <t>HG03547</t>
  </si>
  <si>
    <t>HG03566</t>
  </si>
  <si>
    <t>HG03548</t>
  </si>
  <si>
    <t>HG03549</t>
  </si>
  <si>
    <t>HG03556</t>
  </si>
  <si>
    <t>HG03574</t>
  </si>
  <si>
    <t>HG03557</t>
  </si>
  <si>
    <t>HG03558</t>
  </si>
  <si>
    <t>HG03559</t>
  </si>
  <si>
    <t>SL66</t>
  </si>
  <si>
    <t>HG03563</t>
  </si>
  <si>
    <t>SL67</t>
  </si>
  <si>
    <t>HG03564</t>
  </si>
  <si>
    <t>HG03565</t>
  </si>
  <si>
    <t>HG03567</t>
  </si>
  <si>
    <t>HG03569</t>
  </si>
  <si>
    <t>SL69</t>
  </si>
  <si>
    <t>HG03571</t>
  </si>
  <si>
    <t>SL70</t>
  </si>
  <si>
    <t>HG03572</t>
  </si>
  <si>
    <t>SL71</t>
  </si>
  <si>
    <t>HG03575</t>
  </si>
  <si>
    <t>HG03576</t>
  </si>
  <si>
    <t>HG03577</t>
  </si>
  <si>
    <t>SL72</t>
  </si>
  <si>
    <t>HG03578</t>
  </si>
  <si>
    <t>HG03579</t>
  </si>
  <si>
    <t>HG03582</t>
  </si>
  <si>
    <t>SL73</t>
  </si>
  <si>
    <t>HG03583</t>
  </si>
  <si>
    <t>HG03584</t>
  </si>
  <si>
    <t>HG03587</t>
  </si>
  <si>
    <t>BD05</t>
  </si>
  <si>
    <t>HG03590</t>
  </si>
  <si>
    <t>HG03593</t>
  </si>
  <si>
    <t>BD6</t>
  </si>
  <si>
    <t>HG03594</t>
  </si>
  <si>
    <t>BD7</t>
  </si>
  <si>
    <t>HG03595</t>
  </si>
  <si>
    <t>HG03596</t>
  </si>
  <si>
    <t>HG03598</t>
  </si>
  <si>
    <t>BD8</t>
  </si>
  <si>
    <t>HG03599</t>
  </si>
  <si>
    <t>HG03600</t>
  </si>
  <si>
    <t>BD09</t>
  </si>
  <si>
    <t>HG03602</t>
  </si>
  <si>
    <t>HG03603</t>
  </si>
  <si>
    <t>BD10</t>
  </si>
  <si>
    <t>HG03604</t>
  </si>
  <si>
    <t>HG03605</t>
  </si>
  <si>
    <t>BD11</t>
  </si>
  <si>
    <t>HG03606</t>
  </si>
  <si>
    <t>HG03607</t>
  </si>
  <si>
    <t>HG03611</t>
  </si>
  <si>
    <t>BD12</t>
  </si>
  <si>
    <t>HG03615</t>
  </si>
  <si>
    <t>BD14</t>
  </si>
  <si>
    <t>HG03616</t>
  </si>
  <si>
    <t>HG03617</t>
  </si>
  <si>
    <t>HG03618</t>
  </si>
  <si>
    <t>PK44</t>
  </si>
  <si>
    <t>HG03619</t>
  </si>
  <si>
    <t>HG03620</t>
  </si>
  <si>
    <t>HG03621</t>
  </si>
  <si>
    <t>PK45</t>
  </si>
  <si>
    <t>HG03624</t>
  </si>
  <si>
    <t>PK46</t>
  </si>
  <si>
    <t>HG03625</t>
  </si>
  <si>
    <t>HG03626</t>
  </si>
  <si>
    <t>HG03629</t>
  </si>
  <si>
    <t>PK47</t>
  </si>
  <si>
    <t>HG03631</t>
  </si>
  <si>
    <t>PK48</t>
  </si>
  <si>
    <t>HG03633</t>
  </si>
  <si>
    <t>PK49</t>
  </si>
  <si>
    <t>HG03634</t>
  </si>
  <si>
    <t>HG03635</t>
  </si>
  <si>
    <t>HG03636</t>
  </si>
  <si>
    <t>PK50</t>
  </si>
  <si>
    <t>HG03638</t>
  </si>
  <si>
    <t>HG03639</t>
  </si>
  <si>
    <t>PK51</t>
  </si>
  <si>
    <t>HG03640</t>
  </si>
  <si>
    <t>HG03641</t>
  </si>
  <si>
    <t>HG03642</t>
  </si>
  <si>
    <t>ST006</t>
  </si>
  <si>
    <t>STU</t>
  </si>
  <si>
    <t>Sri Lankan Tamil in the UK</t>
  </si>
  <si>
    <t>HG03643</t>
  </si>
  <si>
    <t>ST004</t>
  </si>
  <si>
    <t>HG03644</t>
  </si>
  <si>
    <t>HG03645</t>
  </si>
  <si>
    <t>ST002</t>
  </si>
  <si>
    <t>HG03646</t>
  </si>
  <si>
    <t>ST001</t>
  </si>
  <si>
    <t>HG03649</t>
  </si>
  <si>
    <t>PK52</t>
  </si>
  <si>
    <t>HG03650</t>
  </si>
  <si>
    <t>HG03651</t>
  </si>
  <si>
    <t>HG03652</t>
  </si>
  <si>
    <t>PK53</t>
  </si>
  <si>
    <t>HG03653</t>
  </si>
  <si>
    <t>HG03654</t>
  </si>
  <si>
    <t>HG03656</t>
  </si>
  <si>
    <t>PK54</t>
  </si>
  <si>
    <t>HG03657</t>
  </si>
  <si>
    <t>HG03660</t>
  </si>
  <si>
    <t>PK55</t>
  </si>
  <si>
    <t>HG03663</t>
  </si>
  <si>
    <t>PK56</t>
  </si>
  <si>
    <t>HG03667</t>
  </si>
  <si>
    <t>PK58</t>
  </si>
  <si>
    <t>HG03668</t>
  </si>
  <si>
    <t>HG03669</t>
  </si>
  <si>
    <t>HG03672</t>
  </si>
  <si>
    <t>ST008</t>
  </si>
  <si>
    <t>husband of Child</t>
  </si>
  <si>
    <t>HG03673</t>
  </si>
  <si>
    <t>ST010</t>
  </si>
  <si>
    <t>HG03679</t>
  </si>
  <si>
    <t>HG03680</t>
  </si>
  <si>
    <t>ST009</t>
  </si>
  <si>
    <t>HG03681</t>
  </si>
  <si>
    <t>ST011</t>
  </si>
  <si>
    <t>HG03682</t>
  </si>
  <si>
    <t>ST012</t>
  </si>
  <si>
    <t>HG03683</t>
  </si>
  <si>
    <t>HG03684</t>
  </si>
  <si>
    <t>HG03685</t>
  </si>
  <si>
    <t>ST013</t>
  </si>
  <si>
    <t>HG03686</t>
  </si>
  <si>
    <t>ST014</t>
  </si>
  <si>
    <t>HG03687</t>
  </si>
  <si>
    <t>ST015</t>
  </si>
  <si>
    <t>HG03688</t>
  </si>
  <si>
    <t>ST016</t>
  </si>
  <si>
    <t>HG03689</t>
  </si>
  <si>
    <t>ST017</t>
  </si>
  <si>
    <t>HG03690</t>
  </si>
  <si>
    <t>ST018</t>
  </si>
  <si>
    <t>HG03691</t>
  </si>
  <si>
    <t>ST019</t>
  </si>
  <si>
    <t>HG03692</t>
  </si>
  <si>
    <t>ST020</t>
  </si>
  <si>
    <t>HG03693</t>
  </si>
  <si>
    <t>ST021</t>
  </si>
  <si>
    <t>HG03694</t>
  </si>
  <si>
    <t>ST022</t>
  </si>
  <si>
    <t>HG03695</t>
  </si>
  <si>
    <t>ST023</t>
  </si>
  <si>
    <t>HG03696</t>
  </si>
  <si>
    <t>ST024</t>
  </si>
  <si>
    <t>HG03697</t>
  </si>
  <si>
    <t>ST025</t>
  </si>
  <si>
    <t>HG03698</t>
  </si>
  <si>
    <t>ST026</t>
  </si>
  <si>
    <t>HG03699</t>
  </si>
  <si>
    <t>PK59</t>
  </si>
  <si>
    <t>HG03700</t>
  </si>
  <si>
    <t>HG03701</t>
  </si>
  <si>
    <t>HG03702</t>
  </si>
  <si>
    <t>PK60</t>
  </si>
  <si>
    <t>HG03703</t>
  </si>
  <si>
    <t>HG03704</t>
  </si>
  <si>
    <t>PK61</t>
  </si>
  <si>
    <t>HG03706</t>
  </si>
  <si>
    <t>HG03707</t>
  </si>
  <si>
    <t>HG03708</t>
  </si>
  <si>
    <t>PK62</t>
  </si>
  <si>
    <t>HG03709</t>
  </si>
  <si>
    <t>HG03710</t>
  </si>
  <si>
    <t>HG03711</t>
  </si>
  <si>
    <t>ST027</t>
  </si>
  <si>
    <t>HG03713</t>
  </si>
  <si>
    <t>IT001</t>
  </si>
  <si>
    <t>ITU</t>
  </si>
  <si>
    <t>Indian Telugu in the UK</t>
  </si>
  <si>
    <t>HG03714</t>
  </si>
  <si>
    <t>IT009</t>
  </si>
  <si>
    <t>HG03715</t>
  </si>
  <si>
    <t>HG03716</t>
  </si>
  <si>
    <t>HG03717</t>
  </si>
  <si>
    <t>IT010</t>
  </si>
  <si>
    <t>HG03718</t>
  </si>
  <si>
    <t>HG03719</t>
  </si>
  <si>
    <t>IT002</t>
  </si>
  <si>
    <t>HG03720</t>
  </si>
  <si>
    <t>IT052</t>
  </si>
  <si>
    <t>HG03721</t>
  </si>
  <si>
    <t>IT003</t>
  </si>
  <si>
    <t>HG03722</t>
  </si>
  <si>
    <t>HG03723</t>
  </si>
  <si>
    <t>IT012</t>
  </si>
  <si>
    <t>HG03725</t>
  </si>
  <si>
    <t>HG03727</t>
  </si>
  <si>
    <t>HG03729</t>
  </si>
  <si>
    <t>IT013</t>
  </si>
  <si>
    <t>HG03730</t>
  </si>
  <si>
    <t>IT011</t>
  </si>
  <si>
    <t>HG03731</t>
  </si>
  <si>
    <t>HG03732</t>
  </si>
  <si>
    <t>HG03733</t>
  </si>
  <si>
    <t>ST041</t>
  </si>
  <si>
    <t>HG03736</t>
  </si>
  <si>
    <t>ST043</t>
  </si>
  <si>
    <t>HG03738</t>
  </si>
  <si>
    <t>ST044</t>
  </si>
  <si>
    <t>HG03740</t>
  </si>
  <si>
    <t>ST038</t>
  </si>
  <si>
    <t>HG03741</t>
  </si>
  <si>
    <t>HG03742</t>
  </si>
  <si>
    <t>IT015</t>
  </si>
  <si>
    <t>HG03743</t>
  </si>
  <si>
    <t>ST046</t>
  </si>
  <si>
    <t>HG03744</t>
  </si>
  <si>
    <t>ST047</t>
  </si>
  <si>
    <t>HG03745</t>
  </si>
  <si>
    <t>ST049</t>
  </si>
  <si>
    <t>HG03746</t>
  </si>
  <si>
    <t>ST050</t>
  </si>
  <si>
    <t>HG03750</t>
  </si>
  <si>
    <t>ST051</t>
  </si>
  <si>
    <t>HG03752</t>
  </si>
  <si>
    <t>ST053</t>
  </si>
  <si>
    <t>HG03753</t>
  </si>
  <si>
    <t>ST054</t>
  </si>
  <si>
    <t>HG03754</t>
  </si>
  <si>
    <t>HG03755</t>
  </si>
  <si>
    <t>ST052</t>
  </si>
  <si>
    <t>HG03756</t>
  </si>
  <si>
    <t>HG03757</t>
  </si>
  <si>
    <t>HG03760</t>
  </si>
  <si>
    <t>ST058</t>
  </si>
  <si>
    <t>HG03761</t>
  </si>
  <si>
    <t>PK63</t>
  </si>
  <si>
    <t>HG03762</t>
  </si>
  <si>
    <t>HG03763</t>
  </si>
  <si>
    <t>HG03765</t>
  </si>
  <si>
    <t>PK64</t>
  </si>
  <si>
    <t>HG03766</t>
  </si>
  <si>
    <t>HG03767</t>
  </si>
  <si>
    <t>PK65</t>
  </si>
  <si>
    <t>HG03769</t>
  </si>
  <si>
    <t>HG03770</t>
  </si>
  <si>
    <t>IT016</t>
  </si>
  <si>
    <t>HG03771</t>
  </si>
  <si>
    <t>HG03772</t>
  </si>
  <si>
    <t>IT004</t>
  </si>
  <si>
    <t>HG03773</t>
  </si>
  <si>
    <t>HG03774</t>
  </si>
  <si>
    <t>IT020</t>
  </si>
  <si>
    <t>HG03775</t>
  </si>
  <si>
    <t>HG03777</t>
  </si>
  <si>
    <t>IT022</t>
  </si>
  <si>
    <t>HG03778</t>
  </si>
  <si>
    <t>IT21</t>
  </si>
  <si>
    <t>HG03779</t>
  </si>
  <si>
    <t>IT019</t>
  </si>
  <si>
    <t>HG03780</t>
  </si>
  <si>
    <t>IT039</t>
  </si>
  <si>
    <t>HG03781</t>
  </si>
  <si>
    <t>IT018</t>
  </si>
  <si>
    <t>HG03782</t>
  </si>
  <si>
    <t>IT029</t>
  </si>
  <si>
    <t>HG03783</t>
  </si>
  <si>
    <t>HG03784</t>
  </si>
  <si>
    <t>IT023</t>
  </si>
  <si>
    <t>HG03785</t>
  </si>
  <si>
    <t>IT024</t>
  </si>
  <si>
    <t>HG03786</t>
  </si>
  <si>
    <t>HG03787</t>
  </si>
  <si>
    <t>IT027</t>
  </si>
  <si>
    <t>HG03788</t>
  </si>
  <si>
    <t>IT028</t>
  </si>
  <si>
    <t>HG03789</t>
  </si>
  <si>
    <t>HG03790</t>
  </si>
  <si>
    <t>IT025</t>
  </si>
  <si>
    <t>HG03792</t>
  </si>
  <si>
    <t>IT026</t>
  </si>
  <si>
    <t>HG03794</t>
  </si>
  <si>
    <t>HG03795</t>
  </si>
  <si>
    <t>BD16</t>
  </si>
  <si>
    <t>HG03797</t>
  </si>
  <si>
    <t>HG03798</t>
  </si>
  <si>
    <t>HG03799</t>
  </si>
  <si>
    <t>BD17</t>
  </si>
  <si>
    <t>HG03800</t>
  </si>
  <si>
    <t>HG03801</t>
  </si>
  <si>
    <t>HG03802</t>
  </si>
  <si>
    <t>BD18</t>
  </si>
  <si>
    <t>HG03803</t>
  </si>
  <si>
    <t>HG03804</t>
  </si>
  <si>
    <t>HG03805</t>
  </si>
  <si>
    <t>BD19</t>
  </si>
  <si>
    <t>HG03806</t>
  </si>
  <si>
    <t>HG03807</t>
  </si>
  <si>
    <t>HG03808</t>
  </si>
  <si>
    <t>BD20</t>
  </si>
  <si>
    <t>HG03809</t>
  </si>
  <si>
    <t>HG03811</t>
  </si>
  <si>
    <t>BD21</t>
  </si>
  <si>
    <t>HG03812</t>
  </si>
  <si>
    <t>HG03813</t>
  </si>
  <si>
    <t>HG03814</t>
  </si>
  <si>
    <t>BD22</t>
  </si>
  <si>
    <t>HG03815</t>
  </si>
  <si>
    <t>HG03816</t>
  </si>
  <si>
    <t>HG03817</t>
  </si>
  <si>
    <t>BD23</t>
  </si>
  <si>
    <t>HG03821</t>
  </si>
  <si>
    <t>BD24</t>
  </si>
  <si>
    <t>HG03822</t>
  </si>
  <si>
    <t>HG03823</t>
  </si>
  <si>
    <t>BD25</t>
  </si>
  <si>
    <t>HG03824</t>
  </si>
  <si>
    <t>HG03825</t>
  </si>
  <si>
    <t>HG03826</t>
  </si>
  <si>
    <t>BD26</t>
  </si>
  <si>
    <t>HG03829</t>
  </si>
  <si>
    <t>BD27</t>
  </si>
  <si>
    <t>HG03830</t>
  </si>
  <si>
    <t>HG03831</t>
  </si>
  <si>
    <t>HG03832</t>
  </si>
  <si>
    <t>BD28</t>
  </si>
  <si>
    <t>HG03833</t>
  </si>
  <si>
    <t>HG03834</t>
  </si>
  <si>
    <t>HG03835</t>
  </si>
  <si>
    <t>HG03836</t>
  </si>
  <si>
    <t>ST074</t>
  </si>
  <si>
    <t>HG03837</t>
  </si>
  <si>
    <t>ST079</t>
  </si>
  <si>
    <t>HG03838</t>
  </si>
  <si>
    <t>ST078</t>
  </si>
  <si>
    <t>HG03840</t>
  </si>
  <si>
    <t>HG03842</t>
  </si>
  <si>
    <t>ST075</t>
  </si>
  <si>
    <t>HG03844</t>
  </si>
  <si>
    <t>HG03845</t>
  </si>
  <si>
    <t>ST081</t>
  </si>
  <si>
    <t>HG03846</t>
  </si>
  <si>
    <t>ST080</t>
  </si>
  <si>
    <t>HG03847</t>
  </si>
  <si>
    <t>ST083</t>
  </si>
  <si>
    <t>HG03848</t>
  </si>
  <si>
    <t>ST084</t>
  </si>
  <si>
    <t>HG03849</t>
  </si>
  <si>
    <t>ST082</t>
  </si>
  <si>
    <t>HG03850</t>
  </si>
  <si>
    <t>HG03851</t>
  </si>
  <si>
    <t>ST089</t>
  </si>
  <si>
    <t>HG03854</t>
  </si>
  <si>
    <t>ST094</t>
  </si>
  <si>
    <t>HG03856</t>
  </si>
  <si>
    <t>ST092</t>
  </si>
  <si>
    <t>HG03857</t>
  </si>
  <si>
    <t>ST091</t>
  </si>
  <si>
    <t>HG03858</t>
  </si>
  <si>
    <t>ST090</t>
  </si>
  <si>
    <t>HG03861</t>
  </si>
  <si>
    <t>IT032</t>
  </si>
  <si>
    <t>HG03862</t>
  </si>
  <si>
    <t>IT035</t>
  </si>
  <si>
    <t>HG03863</t>
  </si>
  <si>
    <t>IT033</t>
  </si>
  <si>
    <t>HG03864</t>
  </si>
  <si>
    <t>IT034</t>
  </si>
  <si>
    <t>HG03866</t>
  </si>
  <si>
    <t>IT030</t>
  </si>
  <si>
    <t>HG03867</t>
  </si>
  <si>
    <t>IT038</t>
  </si>
  <si>
    <t>HG03868</t>
  </si>
  <si>
    <t>IT5</t>
  </si>
  <si>
    <t>HG03869</t>
  </si>
  <si>
    <t>HG03870</t>
  </si>
  <si>
    <t>IT037</t>
  </si>
  <si>
    <t>HG03871</t>
  </si>
  <si>
    <t>HG03872</t>
  </si>
  <si>
    <t>IT036</t>
  </si>
  <si>
    <t>HG03873</t>
  </si>
  <si>
    <t>HG03874</t>
  </si>
  <si>
    <t>IT006</t>
  </si>
  <si>
    <t>HG03875</t>
  </si>
  <si>
    <t>IT40</t>
  </si>
  <si>
    <t>HG03876</t>
  </si>
  <si>
    <t>HG03879</t>
  </si>
  <si>
    <t>HG03882</t>
  </si>
  <si>
    <t>IT039a</t>
  </si>
  <si>
    <t>wife of child</t>
  </si>
  <si>
    <t>HG03884</t>
  </si>
  <si>
    <t>ST039</t>
  </si>
  <si>
    <t>HG03885</t>
  </si>
  <si>
    <t>HG03886</t>
  </si>
  <si>
    <t>HG03887</t>
  </si>
  <si>
    <t>ST106</t>
  </si>
  <si>
    <t>HG03888</t>
  </si>
  <si>
    <t>HG03890</t>
  </si>
  <si>
    <t>ST110</t>
  </si>
  <si>
    <t>HG03894</t>
  </si>
  <si>
    <t>ST111</t>
  </si>
  <si>
    <t>HG03895</t>
  </si>
  <si>
    <t>ST107</t>
  </si>
  <si>
    <t>HG03896</t>
  </si>
  <si>
    <t>HG03897</t>
  </si>
  <si>
    <t>ST115</t>
  </si>
  <si>
    <t>HG03898</t>
  </si>
  <si>
    <t>ST114</t>
  </si>
  <si>
    <t>HG03899</t>
  </si>
  <si>
    <t>HG03900</t>
  </si>
  <si>
    <t>HG03901</t>
  </si>
  <si>
    <t>BD29</t>
  </si>
  <si>
    <t>HG03902</t>
  </si>
  <si>
    <t>HG03903</t>
  </si>
  <si>
    <t>HG03904</t>
  </si>
  <si>
    <t>BD30</t>
  </si>
  <si>
    <t>HG03905</t>
  </si>
  <si>
    <t>HG03906</t>
  </si>
  <si>
    <t>HG03907</t>
  </si>
  <si>
    <t>BD31</t>
  </si>
  <si>
    <t>HG03908</t>
  </si>
  <si>
    <t>HG03909</t>
  </si>
  <si>
    <t>HG03910</t>
  </si>
  <si>
    <t>BD32</t>
  </si>
  <si>
    <t>HG03911</t>
  </si>
  <si>
    <t>HG03913</t>
  </si>
  <si>
    <t>BD33</t>
  </si>
  <si>
    <t>HG03914</t>
  </si>
  <si>
    <t>HG03915</t>
  </si>
  <si>
    <t>HG03916</t>
  </si>
  <si>
    <t>HG03917</t>
  </si>
  <si>
    <t>BD34</t>
  </si>
  <si>
    <t>HG03919</t>
  </si>
  <si>
    <t>BD35</t>
  </si>
  <si>
    <t>HG03920</t>
  </si>
  <si>
    <t>HG03922</t>
  </si>
  <si>
    <t>BD36</t>
  </si>
  <si>
    <t>HG03924</t>
  </si>
  <si>
    <t>HG03925</t>
  </si>
  <si>
    <t>BD37</t>
  </si>
  <si>
    <t>HG03926</t>
  </si>
  <si>
    <t>HG03927</t>
  </si>
  <si>
    <t>HG03928</t>
  </si>
  <si>
    <t>BD38</t>
  </si>
  <si>
    <t>HG03929</t>
  </si>
  <si>
    <t>HG03930</t>
  </si>
  <si>
    <t>HG03931</t>
  </si>
  <si>
    <t>BD39</t>
  </si>
  <si>
    <t>HG03934</t>
  </si>
  <si>
    <t>BD40</t>
  </si>
  <si>
    <t>HG03937</t>
  </si>
  <si>
    <t>BD41</t>
  </si>
  <si>
    <t>HG03939</t>
  </si>
  <si>
    <t>HG03940</t>
  </si>
  <si>
    <t>BD42</t>
  </si>
  <si>
    <t>HG03941</t>
  </si>
  <si>
    <t>HG03942</t>
  </si>
  <si>
    <t>HG03943</t>
  </si>
  <si>
    <t>ST116</t>
  </si>
  <si>
    <t>HG03944</t>
  </si>
  <si>
    <t>HG03945</t>
  </si>
  <si>
    <t>ST117</t>
  </si>
  <si>
    <t>HG03947</t>
  </si>
  <si>
    <t>ST118</t>
  </si>
  <si>
    <t>HG03948</t>
  </si>
  <si>
    <t>HG03949</t>
  </si>
  <si>
    <t>ST123</t>
  </si>
  <si>
    <t>HG03950</t>
  </si>
  <si>
    <t>HG03951</t>
  </si>
  <si>
    <t>HG03953</t>
  </si>
  <si>
    <t>ST122</t>
  </si>
  <si>
    <t>HG03955</t>
  </si>
  <si>
    <t>ST119</t>
  </si>
  <si>
    <t>HG03960</t>
  </si>
  <si>
    <t>IT044</t>
  </si>
  <si>
    <t>HG03963</t>
  </si>
  <si>
    <t>IT042</t>
  </si>
  <si>
    <t>HG03965</t>
  </si>
  <si>
    <t>IT45</t>
  </si>
  <si>
    <t>HG03967</t>
  </si>
  <si>
    <t>IT51</t>
  </si>
  <si>
    <t>HG03968</t>
  </si>
  <si>
    <t>IT046</t>
  </si>
  <si>
    <t>HG03969</t>
  </si>
  <si>
    <t>HG03971</t>
  </si>
  <si>
    <t>IT048</t>
  </si>
  <si>
    <t>HG03972</t>
  </si>
  <si>
    <t>IT049</t>
  </si>
  <si>
    <t>HG03973</t>
  </si>
  <si>
    <t>IT050</t>
  </si>
  <si>
    <t>HG03974</t>
  </si>
  <si>
    <t>HG03976</t>
  </si>
  <si>
    <t>HG03977</t>
  </si>
  <si>
    <t>IT047</t>
  </si>
  <si>
    <t>HG03978</t>
  </si>
  <si>
    <t>HG03982</t>
  </si>
  <si>
    <t>HG03985</t>
  </si>
  <si>
    <t>ST144</t>
  </si>
  <si>
    <t>HG03986</t>
  </si>
  <si>
    <t>HG03988</t>
  </si>
  <si>
    <t>ST145</t>
  </si>
  <si>
    <t>HG03989</t>
  </si>
  <si>
    <t>HG03990</t>
  </si>
  <si>
    <t>ST142</t>
  </si>
  <si>
    <t>HG03991</t>
  </si>
  <si>
    <t>ST143</t>
  </si>
  <si>
    <t>HG03992</t>
  </si>
  <si>
    <t>HG03995</t>
  </si>
  <si>
    <t>HG03998</t>
  </si>
  <si>
    <t>ST147</t>
  </si>
  <si>
    <t>HG03999</t>
  </si>
  <si>
    <t>ST007</t>
  </si>
  <si>
    <t>HG04001</t>
  </si>
  <si>
    <t>IT053</t>
  </si>
  <si>
    <t>HG04002</t>
  </si>
  <si>
    <t>HG04003</t>
  </si>
  <si>
    <t>ST152</t>
  </si>
  <si>
    <t>HG04006</t>
  </si>
  <si>
    <t>HG04014</t>
  </si>
  <si>
    <t>IT059</t>
  </si>
  <si>
    <t>HG04015</t>
  </si>
  <si>
    <t>IT060</t>
  </si>
  <si>
    <t>HG04017</t>
  </si>
  <si>
    <t>IT061</t>
  </si>
  <si>
    <t>HG04018</t>
  </si>
  <si>
    <t>IT007</t>
  </si>
  <si>
    <t>HG04019</t>
  </si>
  <si>
    <t>IT056</t>
  </si>
  <si>
    <t>HG04020</t>
  </si>
  <si>
    <t>HG04022</t>
  </si>
  <si>
    <t>IT062</t>
  </si>
  <si>
    <t>HG04023</t>
  </si>
  <si>
    <t>IT058</t>
  </si>
  <si>
    <t>HG04024</t>
  </si>
  <si>
    <t>HG04025</t>
  </si>
  <si>
    <t>HG04026</t>
  </si>
  <si>
    <t>HG04029</t>
  </si>
  <si>
    <t>ST154</t>
  </si>
  <si>
    <t>HG04033</t>
  </si>
  <si>
    <t>ST076</t>
  </si>
  <si>
    <t>HG04035</t>
  </si>
  <si>
    <t>HG04036</t>
  </si>
  <si>
    <t>HG04037</t>
  </si>
  <si>
    <t>ST169</t>
  </si>
  <si>
    <t>HG04038</t>
  </si>
  <si>
    <t>ST170</t>
  </si>
  <si>
    <t>HG04039</t>
  </si>
  <si>
    <t>ST172</t>
  </si>
  <si>
    <t>HG04040</t>
  </si>
  <si>
    <t>HG04042</t>
  </si>
  <si>
    <t>ST171</t>
  </si>
  <si>
    <t>HG04047</t>
  </si>
  <si>
    <t>ST173</t>
  </si>
  <si>
    <t>HG04050</t>
  </si>
  <si>
    <t>IT177</t>
  </si>
  <si>
    <t>HG04053</t>
  </si>
  <si>
    <t>IT178</t>
  </si>
  <si>
    <t>HG04054</t>
  </si>
  <si>
    <t>IT180</t>
  </si>
  <si>
    <t>HG04055</t>
  </si>
  <si>
    <t>IT179</t>
  </si>
  <si>
    <t>HG04056</t>
  </si>
  <si>
    <t>HG04058</t>
  </si>
  <si>
    <t>IT184</t>
  </si>
  <si>
    <t>HG04059</t>
  </si>
  <si>
    <t>HG04060</t>
  </si>
  <si>
    <t>IT183</t>
  </si>
  <si>
    <t>HG04061</t>
  </si>
  <si>
    <t>IT182</t>
  </si>
  <si>
    <t>HG04062</t>
  </si>
  <si>
    <t>HG04063</t>
  </si>
  <si>
    <t>HG04067</t>
  </si>
  <si>
    <t>maternal grandmother</t>
  </si>
  <si>
    <t>HG04070</t>
  </si>
  <si>
    <t>HG04075</t>
  </si>
  <si>
    <t>ST190</t>
  </si>
  <si>
    <t>HG04076</t>
  </si>
  <si>
    <t>IT191</t>
  </si>
  <si>
    <t>HG04080</t>
  </si>
  <si>
    <t>IT194</t>
  </si>
  <si>
    <t>HG04090</t>
  </si>
  <si>
    <t>IT199</t>
  </si>
  <si>
    <t>HG04093</t>
  </si>
  <si>
    <t>HG04094</t>
  </si>
  <si>
    <t>IT201</t>
  </si>
  <si>
    <t>HG04096</t>
  </si>
  <si>
    <t>IT202</t>
  </si>
  <si>
    <t>HG04098</t>
  </si>
  <si>
    <t>IT205</t>
  </si>
  <si>
    <t>HG04099</t>
  </si>
  <si>
    <t>ST203</t>
  </si>
  <si>
    <t>HG04100</t>
  </si>
  <si>
    <t>HG04106</t>
  </si>
  <si>
    <t>ST176</t>
  </si>
  <si>
    <t>HG04107</t>
  </si>
  <si>
    <t>HG04114</t>
  </si>
  <si>
    <t>ST120</t>
  </si>
  <si>
    <t>HG04115</t>
  </si>
  <si>
    <t>HG04118</t>
  </si>
  <si>
    <t>IT214</t>
  </si>
  <si>
    <t>HG04122</t>
  </si>
  <si>
    <t>HG04127</t>
  </si>
  <si>
    <t>HG04128</t>
  </si>
  <si>
    <t>BD43</t>
  </si>
  <si>
    <t>HG04131</t>
  </si>
  <si>
    <t>BD44</t>
  </si>
  <si>
    <t>HG04132</t>
  </si>
  <si>
    <t>HG04133</t>
  </si>
  <si>
    <t>HG04134</t>
  </si>
  <si>
    <t>BD45</t>
  </si>
  <si>
    <t>HG04135</t>
  </si>
  <si>
    <t>HG04136</t>
  </si>
  <si>
    <t>HG04140</t>
  </si>
  <si>
    <t>BD47</t>
  </si>
  <si>
    <t>HG04141</t>
  </si>
  <si>
    <t>HG04142</t>
  </si>
  <si>
    <t>HG04144</t>
  </si>
  <si>
    <t>BD48</t>
  </si>
  <si>
    <t>HG04146</t>
  </si>
  <si>
    <t>BD49</t>
  </si>
  <si>
    <t>HG04147</t>
  </si>
  <si>
    <t>HG04148</t>
  </si>
  <si>
    <t>HG04149</t>
  </si>
  <si>
    <t>BD50</t>
  </si>
  <si>
    <t>HG04150</t>
  </si>
  <si>
    <t>HG04151</t>
  </si>
  <si>
    <t>HG04152</t>
  </si>
  <si>
    <t>BD51</t>
  </si>
  <si>
    <t>HG04153</t>
  </si>
  <si>
    <t>HG04155</t>
  </si>
  <si>
    <t>BD52</t>
  </si>
  <si>
    <t>HG04156</t>
  </si>
  <si>
    <t>HG04157</t>
  </si>
  <si>
    <t>HG04158</t>
  </si>
  <si>
    <t>BD53</t>
  </si>
  <si>
    <t>HG04159</t>
  </si>
  <si>
    <t>HG04160</t>
  </si>
  <si>
    <t>HG04161</t>
  </si>
  <si>
    <t>BD54</t>
  </si>
  <si>
    <t>HG04162</t>
  </si>
  <si>
    <t>HG04164</t>
  </si>
  <si>
    <t>BD55</t>
  </si>
  <si>
    <t>HG04171</t>
  </si>
  <si>
    <t>BD57</t>
  </si>
  <si>
    <t>HG04173</t>
  </si>
  <si>
    <t>BD58</t>
  </si>
  <si>
    <t>HG04174</t>
  </si>
  <si>
    <t>HG04175</t>
  </si>
  <si>
    <t>HG04176</t>
  </si>
  <si>
    <t>BD59</t>
  </si>
  <si>
    <t>HG04177</t>
  </si>
  <si>
    <t>HG04180</t>
  </si>
  <si>
    <t>BD60</t>
  </si>
  <si>
    <t>HG04181</t>
  </si>
  <si>
    <t>HG04182</t>
  </si>
  <si>
    <t>BD61</t>
  </si>
  <si>
    <t>HG04183</t>
  </si>
  <si>
    <t>HG04184</t>
  </si>
  <si>
    <t>HG04185</t>
  </si>
  <si>
    <t>BD62</t>
  </si>
  <si>
    <t>HG04186</t>
  </si>
  <si>
    <t>HG04187</t>
  </si>
  <si>
    <t>HG04188</t>
  </si>
  <si>
    <t>BD63</t>
  </si>
  <si>
    <t>HG04189</t>
  </si>
  <si>
    <t>HG04191</t>
  </si>
  <si>
    <t>BD64</t>
  </si>
  <si>
    <t>HG04192</t>
  </si>
  <si>
    <t>HG04193</t>
  </si>
  <si>
    <t>HG04194</t>
  </si>
  <si>
    <t>BD65</t>
  </si>
  <si>
    <t>HG04195</t>
  </si>
  <si>
    <t>HG04197</t>
  </si>
  <si>
    <t>HG04198</t>
  </si>
  <si>
    <t>IT220</t>
  </si>
  <si>
    <t>HG04199</t>
  </si>
  <si>
    <t>HG04200</t>
  </si>
  <si>
    <t>HG04202</t>
  </si>
  <si>
    <t>IT222</t>
  </si>
  <si>
    <t>HG04204</t>
  </si>
  <si>
    <t>HG04206</t>
  </si>
  <si>
    <t>HG04208</t>
  </si>
  <si>
    <t>ST186</t>
  </si>
  <si>
    <t>HG04209</t>
  </si>
  <si>
    <t>IT217</t>
  </si>
  <si>
    <t>HG04210</t>
  </si>
  <si>
    <t>HG04211</t>
  </si>
  <si>
    <t>IT223</t>
  </si>
  <si>
    <t>HG04212</t>
  </si>
  <si>
    <t>HG04214</t>
  </si>
  <si>
    <t>IT226</t>
  </si>
  <si>
    <t>HG04215</t>
  </si>
  <si>
    <t>HG04216</t>
  </si>
  <si>
    <t>IT227</t>
  </si>
  <si>
    <t>HG04217</t>
  </si>
  <si>
    <t>HG04219</t>
  </si>
  <si>
    <t>IT228</t>
  </si>
  <si>
    <t>HG04222</t>
  </si>
  <si>
    <t>IT225</t>
  </si>
  <si>
    <t>HG04225</t>
  </si>
  <si>
    <t>IT231</t>
  </si>
  <si>
    <t>HG04227</t>
  </si>
  <si>
    <t>ST232</t>
  </si>
  <si>
    <t>HG04228</t>
  </si>
  <si>
    <t>HG04229</t>
  </si>
  <si>
    <t>HG04235</t>
  </si>
  <si>
    <t>IT237</t>
  </si>
  <si>
    <t>HG04238</t>
  </si>
  <si>
    <t>IT240</t>
  </si>
  <si>
    <t>HG04239</t>
  </si>
  <si>
    <t>HG04301</t>
  </si>
  <si>
    <t>HG04302</t>
  </si>
  <si>
    <t>HG04303</t>
  </si>
  <si>
    <t>NA06984</t>
  </si>
  <si>
    <t>Utah residents with Northern and Western European ancestry</t>
  </si>
  <si>
    <t>mat grandmother</t>
  </si>
  <si>
    <t>NA06986</t>
  </si>
  <si>
    <t>mat grandfather</t>
  </si>
  <si>
    <t>NA06989</t>
  </si>
  <si>
    <t>NA06991</t>
  </si>
  <si>
    <t>NA07022, NA07056, first cous once removed</t>
  </si>
  <si>
    <t>pat grandfather</t>
  </si>
  <si>
    <t>NA06995</t>
  </si>
  <si>
    <t>NA06997</t>
  </si>
  <si>
    <t>NA12813(aunt/uncle)</t>
  </si>
  <si>
    <t>pat grandmother</t>
  </si>
  <si>
    <t>NA07014</t>
  </si>
  <si>
    <t>NA07019</t>
  </si>
  <si>
    <t>NA06993 (1st cous once removed)</t>
  </si>
  <si>
    <t>NA07029</t>
  </si>
  <si>
    <t>NA07031</t>
  </si>
  <si>
    <t>NA12045 (half sib or avunclular)</t>
  </si>
  <si>
    <t>NA07037</t>
  </si>
  <si>
    <t>NA07045</t>
  </si>
  <si>
    <t>NA12801 (niece/nephew)</t>
  </si>
  <si>
    <t>NA07048</t>
  </si>
  <si>
    <t>NA07051</t>
  </si>
  <si>
    <t>NA07340</t>
  </si>
  <si>
    <t>NA07346</t>
  </si>
  <si>
    <t>NA07347</t>
  </si>
  <si>
    <t>NA07348</t>
  </si>
  <si>
    <t>NA07349</t>
  </si>
  <si>
    <t>NA07435</t>
  </si>
  <si>
    <t>NA10830</t>
  </si>
  <si>
    <t>NA10831</t>
  </si>
  <si>
    <t>NA10835</t>
  </si>
  <si>
    <t>NA10836</t>
  </si>
  <si>
    <t>NA10837</t>
  </si>
  <si>
    <t>NA10838</t>
  </si>
  <si>
    <t>NA10839</t>
  </si>
  <si>
    <t>NA10840</t>
  </si>
  <si>
    <t>NA10842</t>
  </si>
  <si>
    <t>NA10843</t>
  </si>
  <si>
    <t>NA10845</t>
  </si>
  <si>
    <t>NA10846</t>
  </si>
  <si>
    <t>NA10847</t>
  </si>
  <si>
    <t>NA10850</t>
  </si>
  <si>
    <t>NA10851</t>
  </si>
  <si>
    <t>NA10852</t>
  </si>
  <si>
    <t>NA10853</t>
  </si>
  <si>
    <t>NA10854</t>
  </si>
  <si>
    <t>NA10855</t>
  </si>
  <si>
    <t>NA10856</t>
  </si>
  <si>
    <t>NA10857</t>
  </si>
  <si>
    <t>NA10859</t>
  </si>
  <si>
    <t>NA10860</t>
  </si>
  <si>
    <t>NA10861</t>
  </si>
  <si>
    <t>NA10863</t>
  </si>
  <si>
    <t>NA10864</t>
  </si>
  <si>
    <t>NA10865</t>
  </si>
  <si>
    <t>NA11843</t>
  </si>
  <si>
    <t>NA11891</t>
  </si>
  <si>
    <t>NA11892</t>
  </si>
  <si>
    <t>NA11893</t>
  </si>
  <si>
    <t>NA11894</t>
  </si>
  <si>
    <t>NA11917</t>
  </si>
  <si>
    <t>NA11918</t>
  </si>
  <si>
    <t>NA11919</t>
  </si>
  <si>
    <t>NA11920</t>
  </si>
  <si>
    <t>NA11930</t>
  </si>
  <si>
    <t>NA11931</t>
  </si>
  <si>
    <t>NA11932</t>
  </si>
  <si>
    <t>1424a</t>
  </si>
  <si>
    <t>NA11933</t>
  </si>
  <si>
    <t>NA12045</t>
  </si>
  <si>
    <t>NA07031 (half sib or avunclular)</t>
  </si>
  <si>
    <t>NA12046</t>
  </si>
  <si>
    <t>NA12058</t>
  </si>
  <si>
    <t>NA12264 (1st cous once removed)</t>
  </si>
  <si>
    <t>NA12155 (1st cous once removed)</t>
  </si>
  <si>
    <t>NA12272</t>
  </si>
  <si>
    <t>NA12273</t>
  </si>
  <si>
    <t>NA12274</t>
  </si>
  <si>
    <t>NA12275</t>
  </si>
  <si>
    <t>NA12282</t>
  </si>
  <si>
    <t>1421a</t>
  </si>
  <si>
    <t>NA12283</t>
  </si>
  <si>
    <t>NA12286</t>
  </si>
  <si>
    <t>NA12287</t>
  </si>
  <si>
    <t>NA12329</t>
  </si>
  <si>
    <t>daughter</t>
  </si>
  <si>
    <t>NA12335</t>
  </si>
  <si>
    <t>NA12336</t>
  </si>
  <si>
    <t>NA12340</t>
  </si>
  <si>
    <t>NA12341</t>
  </si>
  <si>
    <t>NA12342</t>
  </si>
  <si>
    <t>NA12343</t>
  </si>
  <si>
    <t>NA12344</t>
  </si>
  <si>
    <t>NA12347</t>
  </si>
  <si>
    <t>NA12348</t>
  </si>
  <si>
    <t>NA12375</t>
  </si>
  <si>
    <t>NA12376</t>
  </si>
  <si>
    <t>NA12383</t>
  </si>
  <si>
    <t>NA12386</t>
  </si>
  <si>
    <t>NA12399</t>
  </si>
  <si>
    <t>NA12400</t>
  </si>
  <si>
    <t>NA12413</t>
  </si>
  <si>
    <t>NA12414</t>
  </si>
  <si>
    <t>NA12485</t>
  </si>
  <si>
    <t>NA12489</t>
  </si>
  <si>
    <t>NA12546</t>
  </si>
  <si>
    <t>NA12707</t>
  </si>
  <si>
    <t>NA12708</t>
  </si>
  <si>
    <t>NA12718</t>
  </si>
  <si>
    <t>NA12739</t>
  </si>
  <si>
    <t>NA12740</t>
  </si>
  <si>
    <t>NA12748</t>
  </si>
  <si>
    <t>NA12749</t>
  </si>
  <si>
    <t>NA12752</t>
  </si>
  <si>
    <t>NA12753</t>
  </si>
  <si>
    <t>NA12766</t>
  </si>
  <si>
    <t>NA12767</t>
  </si>
  <si>
    <t>NA12775</t>
  </si>
  <si>
    <t>NA12776</t>
  </si>
  <si>
    <t>NA12777</t>
  </si>
  <si>
    <t>NA12778</t>
  </si>
  <si>
    <t>NA12801</t>
  </si>
  <si>
    <t>NA07045(aunt/uncle)</t>
  </si>
  <si>
    <t>NA12802</t>
  </si>
  <si>
    <t>NA06997 (niece/nephew)</t>
  </si>
  <si>
    <t>NA12817</t>
  </si>
  <si>
    <t>NA12818</t>
  </si>
  <si>
    <t>NA12827</t>
  </si>
  <si>
    <t>NA12828</t>
  </si>
  <si>
    <t>NA12829</t>
  </si>
  <si>
    <t>NA12830</t>
  </si>
  <si>
    <t>NA12832</t>
  </si>
  <si>
    <t>NA12842</t>
  </si>
  <si>
    <t>NA12843</t>
  </si>
  <si>
    <t>NA12864</t>
  </si>
  <si>
    <t>NA12865</t>
  </si>
  <si>
    <t>NA12877</t>
  </si>
  <si>
    <t>father; child</t>
  </si>
  <si>
    <t>NA12878</t>
  </si>
  <si>
    <t>mother; child</t>
  </si>
  <si>
    <t>NA12889</t>
  </si>
  <si>
    <t>pat grandfather; father</t>
  </si>
  <si>
    <t>NA12890</t>
  </si>
  <si>
    <t>pat grandmother; mother</t>
  </si>
  <si>
    <t>mat grandfather; father</t>
  </si>
  <si>
    <t>mat grandmother; mother</t>
  </si>
  <si>
    <t>NA18484</t>
  </si>
  <si>
    <t>Y001</t>
  </si>
  <si>
    <t>NA18485</t>
  </si>
  <si>
    <t>Y002</t>
  </si>
  <si>
    <t>NA18486</t>
  </si>
  <si>
    <t>NA18487</t>
  </si>
  <si>
    <t>NA18488</t>
  </si>
  <si>
    <t>NA18489</t>
  </si>
  <si>
    <t>NA18497</t>
  </si>
  <si>
    <t>Y003</t>
  </si>
  <si>
    <t>NA18498</t>
  </si>
  <si>
    <t>NA18499</t>
  </si>
  <si>
    <t>Y004</t>
  </si>
  <si>
    <t>NA18502</t>
  </si>
  <si>
    <t>Y005</t>
  </si>
  <si>
    <t>Y009</t>
  </si>
  <si>
    <t>NA18509</t>
  </si>
  <si>
    <t>Y010</t>
  </si>
  <si>
    <t>NA18510</t>
  </si>
  <si>
    <t>Y010a</t>
  </si>
  <si>
    <t>not father</t>
  </si>
  <si>
    <t>NA18511</t>
  </si>
  <si>
    <t>Y013</t>
  </si>
  <si>
    <t>NA18518</t>
  </si>
  <si>
    <t>Y014</t>
  </si>
  <si>
    <t>NA18519</t>
  </si>
  <si>
    <t>NA18520</t>
  </si>
  <si>
    <t>Y016</t>
  </si>
  <si>
    <t>NA18525</t>
  </si>
  <si>
    <t>CHB</t>
  </si>
  <si>
    <t>Han Chinese in Bejing, China</t>
  </si>
  <si>
    <t>NA18526</t>
  </si>
  <si>
    <t>NA18527</t>
  </si>
  <si>
    <t>NA18528</t>
  </si>
  <si>
    <t>NA18530</t>
  </si>
  <si>
    <t>NA18531</t>
  </si>
  <si>
    <t>NA18532</t>
  </si>
  <si>
    <t>NA18533</t>
  </si>
  <si>
    <t>NA18534</t>
  </si>
  <si>
    <t>NA18535</t>
  </si>
  <si>
    <t>NA18536</t>
  </si>
  <si>
    <t>NA18537</t>
  </si>
  <si>
    <t>NA18538</t>
  </si>
  <si>
    <t>NA18539</t>
  </si>
  <si>
    <t>NA18541</t>
  </si>
  <si>
    <t>NA18542</t>
  </si>
  <si>
    <t>NA18543</t>
  </si>
  <si>
    <t>NA18544</t>
  </si>
  <si>
    <t>NA18545</t>
  </si>
  <si>
    <t>NA18546</t>
  </si>
  <si>
    <t>NA18547</t>
  </si>
  <si>
    <t>NA18548</t>
  </si>
  <si>
    <t>NA18549</t>
  </si>
  <si>
    <t>NA18550</t>
  </si>
  <si>
    <t>NA18552</t>
  </si>
  <si>
    <t>NA18553</t>
  </si>
  <si>
    <t>NA18555</t>
  </si>
  <si>
    <t>NA18557</t>
  </si>
  <si>
    <t>NA18558</t>
  </si>
  <si>
    <t>NA18559</t>
  </si>
  <si>
    <t>NA18560</t>
  </si>
  <si>
    <t>NA18561</t>
  </si>
  <si>
    <t>NA18562</t>
  </si>
  <si>
    <t>NA18563</t>
  </si>
  <si>
    <t>NA18564</t>
  </si>
  <si>
    <t>NA18565</t>
  </si>
  <si>
    <t>NA18566</t>
  </si>
  <si>
    <t>NA18567</t>
  </si>
  <si>
    <t>NA18570</t>
  </si>
  <si>
    <t>NA18571</t>
  </si>
  <si>
    <t>NA18572</t>
  </si>
  <si>
    <t>NA18573</t>
  </si>
  <si>
    <t>NA18574</t>
  </si>
  <si>
    <t>NA18576</t>
  </si>
  <si>
    <t>NA18577</t>
  </si>
  <si>
    <t>NA18579</t>
  </si>
  <si>
    <t>NA18582</t>
  </si>
  <si>
    <t>NA18591</t>
  </si>
  <si>
    <t>NA18592</t>
  </si>
  <si>
    <t>NA18593</t>
  </si>
  <si>
    <t>NA18595</t>
  </si>
  <si>
    <t>NA18596</t>
  </si>
  <si>
    <t>NA18597</t>
  </si>
  <si>
    <t>NA18599</t>
  </si>
  <si>
    <t>NA18602</t>
  </si>
  <si>
    <t>NA18603</t>
  </si>
  <si>
    <t>NA18605</t>
  </si>
  <si>
    <t>NA18606</t>
  </si>
  <si>
    <t>NA18608</t>
  </si>
  <si>
    <t>NA18609</t>
  </si>
  <si>
    <t>NA18610</t>
  </si>
  <si>
    <t>NA18611</t>
  </si>
  <si>
    <t>NA18612</t>
  </si>
  <si>
    <t>NA18613</t>
  </si>
  <si>
    <t>NA18614</t>
  </si>
  <si>
    <t>NA18615</t>
  </si>
  <si>
    <t>NA18616</t>
  </si>
  <si>
    <t>NA18617</t>
  </si>
  <si>
    <t>NA18618</t>
  </si>
  <si>
    <t>NA18619</t>
  </si>
  <si>
    <t>NA18620</t>
  </si>
  <si>
    <t>NA18621</t>
  </si>
  <si>
    <t>NA18622</t>
  </si>
  <si>
    <t>NA18623</t>
  </si>
  <si>
    <t>NA18624</t>
  </si>
  <si>
    <t>NA18625</t>
  </si>
  <si>
    <t>NA18626</t>
  </si>
  <si>
    <t>NA18627</t>
  </si>
  <si>
    <t>NA18628</t>
  </si>
  <si>
    <t>NA18629</t>
  </si>
  <si>
    <t>NA18630</t>
  </si>
  <si>
    <t>NA18631</t>
  </si>
  <si>
    <t>NA18632</t>
  </si>
  <si>
    <t>NA18633</t>
  </si>
  <si>
    <t>NA18634</t>
  </si>
  <si>
    <t>NA18635</t>
  </si>
  <si>
    <t>NA18636</t>
  </si>
  <si>
    <t>NA18637</t>
  </si>
  <si>
    <t>NA18638</t>
  </si>
  <si>
    <t>NA18639</t>
  </si>
  <si>
    <t>NA18640</t>
  </si>
  <si>
    <t>NA18641</t>
  </si>
  <si>
    <t>NA18642</t>
  </si>
  <si>
    <t>NA18643</t>
  </si>
  <si>
    <t>NA18644</t>
  </si>
  <si>
    <t>NA18645</t>
  </si>
  <si>
    <t>NA18646</t>
  </si>
  <si>
    <t>NA18647</t>
  </si>
  <si>
    <t>NA18648</t>
  </si>
  <si>
    <t>NA18740</t>
  </si>
  <si>
    <t>NA18745</t>
  </si>
  <si>
    <t>NA18747</t>
  </si>
  <si>
    <t>NA18748</t>
  </si>
  <si>
    <t>NA18749</t>
  </si>
  <si>
    <t>NA18757</t>
  </si>
  <si>
    <t>NA18791</t>
  </si>
  <si>
    <t>NA18794</t>
  </si>
  <si>
    <t>NA18795</t>
  </si>
  <si>
    <t>Y018</t>
  </si>
  <si>
    <t>Y023</t>
  </si>
  <si>
    <t>Y012</t>
  </si>
  <si>
    <t>Y024</t>
  </si>
  <si>
    <t>NA19105</t>
  </si>
  <si>
    <t>NA18864</t>
  </si>
  <si>
    <t>Y026</t>
  </si>
  <si>
    <t>NA18865</t>
  </si>
  <si>
    <t>NA18867</t>
  </si>
  <si>
    <t>Y007</t>
  </si>
  <si>
    <t>NA18868</t>
  </si>
  <si>
    <t>NA18869</t>
  </si>
  <si>
    <t>Y017</t>
  </si>
  <si>
    <t>NA18873</t>
  </si>
  <si>
    <t>Y019</t>
  </si>
  <si>
    <t>NA18874</t>
  </si>
  <si>
    <t>NA18875</t>
  </si>
  <si>
    <t>NA18876</t>
  </si>
  <si>
    <t>Y020</t>
  </si>
  <si>
    <t>NA18877</t>
  </si>
  <si>
    <t>NA18878</t>
  </si>
  <si>
    <t>Y021</t>
  </si>
  <si>
    <t>NA18879</t>
  </si>
  <si>
    <t>NA18881</t>
  </si>
  <si>
    <t>Y022</t>
  </si>
  <si>
    <t>NA18906</t>
  </si>
  <si>
    <t>NA18907</t>
  </si>
  <si>
    <t>Y025</t>
  </si>
  <si>
    <t>NA18908</t>
  </si>
  <si>
    <t>Y025a</t>
  </si>
  <si>
    <t>NA19252</t>
  </si>
  <si>
    <t>NA18909</t>
  </si>
  <si>
    <t>Y027</t>
  </si>
  <si>
    <t>NA18910</t>
  </si>
  <si>
    <t>NA18911</t>
  </si>
  <si>
    <t>Y028</t>
  </si>
  <si>
    <t>NA18915</t>
  </si>
  <si>
    <t>Y029</t>
  </si>
  <si>
    <t>NA18916</t>
  </si>
  <si>
    <t>Y030</t>
  </si>
  <si>
    <t>NA18917</t>
  </si>
  <si>
    <t>NA18923</t>
  </si>
  <si>
    <t>Y033</t>
  </si>
  <si>
    <t>NA18924</t>
  </si>
  <si>
    <t>NA18925</t>
  </si>
  <si>
    <t>NA18930</t>
  </si>
  <si>
    <t>NA18933</t>
  </si>
  <si>
    <t>Y036</t>
  </si>
  <si>
    <t>NA18934</t>
  </si>
  <si>
    <t>NA18935</t>
  </si>
  <si>
    <t>NA18939</t>
  </si>
  <si>
    <t>JPT</t>
  </si>
  <si>
    <t>Japanese in Tokyo, Japan</t>
  </si>
  <si>
    <t>NA18940</t>
  </si>
  <si>
    <t>NA18941</t>
  </si>
  <si>
    <t>NA18942</t>
  </si>
  <si>
    <t>NA18943</t>
  </si>
  <si>
    <t>NA18944</t>
  </si>
  <si>
    <t>NA18945</t>
  </si>
  <si>
    <t>NA18946</t>
  </si>
  <si>
    <t>NA18947</t>
  </si>
  <si>
    <t>NA18948</t>
  </si>
  <si>
    <t>NA18949</t>
  </si>
  <si>
    <t>NA18950</t>
  </si>
  <si>
    <t>NA18951</t>
  </si>
  <si>
    <t>NA18952</t>
  </si>
  <si>
    <t>NA18953</t>
  </si>
  <si>
    <t>NA18954</t>
  </si>
  <si>
    <t>NA18955</t>
  </si>
  <si>
    <t>NA18956</t>
  </si>
  <si>
    <t>NA18957</t>
  </si>
  <si>
    <t>NA18959</t>
  </si>
  <si>
    <t>NA18960</t>
  </si>
  <si>
    <t>NA18961</t>
  </si>
  <si>
    <t>NA18962</t>
  </si>
  <si>
    <t>NA18963</t>
  </si>
  <si>
    <t>NA18964</t>
  </si>
  <si>
    <t>NA18965</t>
  </si>
  <si>
    <t>NA18966</t>
  </si>
  <si>
    <t>NA18967</t>
  </si>
  <si>
    <t>NA18968</t>
  </si>
  <si>
    <t>NA18969</t>
  </si>
  <si>
    <t>NA18970</t>
  </si>
  <si>
    <t>NA18971</t>
  </si>
  <si>
    <t>NA18972</t>
  </si>
  <si>
    <t>NA18973</t>
  </si>
  <si>
    <t>NA18974</t>
  </si>
  <si>
    <t>NA18975</t>
  </si>
  <si>
    <t>NA18976</t>
  </si>
  <si>
    <t>NA18977</t>
  </si>
  <si>
    <t>NA18978</t>
  </si>
  <si>
    <t>NA18979</t>
  </si>
  <si>
    <t>NA18980</t>
  </si>
  <si>
    <t>NA18981</t>
  </si>
  <si>
    <t>NA18982</t>
  </si>
  <si>
    <t>NA18983</t>
  </si>
  <si>
    <t>NA18984</t>
  </si>
  <si>
    <t>NA18985</t>
  </si>
  <si>
    <t>NA18986</t>
  </si>
  <si>
    <t>NA18987</t>
  </si>
  <si>
    <t>NA18988</t>
  </si>
  <si>
    <t>NA18989</t>
  </si>
  <si>
    <t>NA18990</t>
  </si>
  <si>
    <t>NA18991</t>
  </si>
  <si>
    <t>NA18992</t>
  </si>
  <si>
    <t>NA18993</t>
  </si>
  <si>
    <t>NA18994</t>
  </si>
  <si>
    <t>NA18995</t>
  </si>
  <si>
    <t>NA18997</t>
  </si>
  <si>
    <t>NA18998</t>
  </si>
  <si>
    <t>NA18999</t>
  </si>
  <si>
    <t>NA19000</t>
  </si>
  <si>
    <t>NA19001</t>
  </si>
  <si>
    <t>NA19002</t>
  </si>
  <si>
    <t>NA19003</t>
  </si>
  <si>
    <t>NA19004</t>
  </si>
  <si>
    <t>NA19005</t>
  </si>
  <si>
    <t>NA19006</t>
  </si>
  <si>
    <t>NA19007</t>
  </si>
  <si>
    <t>NA19009</t>
  </si>
  <si>
    <t>NA19010</t>
  </si>
  <si>
    <t>NA19011</t>
  </si>
  <si>
    <t>NA19012</t>
  </si>
  <si>
    <t>NA19042</t>
  </si>
  <si>
    <t>NA19046</t>
  </si>
  <si>
    <t>NA19022, NA19045</t>
  </si>
  <si>
    <t>NA19054</t>
  </si>
  <si>
    <t>NA19055</t>
  </si>
  <si>
    <t>NA19056</t>
  </si>
  <si>
    <t>NA19057</t>
  </si>
  <si>
    <t>NA19058</t>
  </si>
  <si>
    <t>NA19059</t>
  </si>
  <si>
    <t>NA19060</t>
  </si>
  <si>
    <t>NA19062</t>
  </si>
  <si>
    <t>NA19063</t>
  </si>
  <si>
    <t>NA19064</t>
  </si>
  <si>
    <t>NA19065</t>
  </si>
  <si>
    <t>NA19066</t>
  </si>
  <si>
    <t>NA19067</t>
  </si>
  <si>
    <t>NA19068</t>
  </si>
  <si>
    <t>NA19070</t>
  </si>
  <si>
    <t>NA19072</t>
  </si>
  <si>
    <t>NA19074</t>
  </si>
  <si>
    <t>NA19075</t>
  </si>
  <si>
    <t>NA19076</t>
  </si>
  <si>
    <t>NA19077</t>
  </si>
  <si>
    <t>NA19078</t>
  </si>
  <si>
    <t>NA19079</t>
  </si>
  <si>
    <t>NA19080</t>
  </si>
  <si>
    <t>NA19081</t>
  </si>
  <si>
    <t>NA19082</t>
  </si>
  <si>
    <t>NA19083</t>
  </si>
  <si>
    <t>NA19084</t>
  </si>
  <si>
    <t>NA19085</t>
  </si>
  <si>
    <t>NA19086</t>
  </si>
  <si>
    <t>NA19087</t>
  </si>
  <si>
    <t>NA19088</t>
  </si>
  <si>
    <t>NA19089</t>
  </si>
  <si>
    <t>NA19090</t>
  </si>
  <si>
    <t>NA19091</t>
  </si>
  <si>
    <t>Y040</t>
  </si>
  <si>
    <t>NA19101 (possible first cous)</t>
  </si>
  <si>
    <t>NA19095</t>
  </si>
  <si>
    <t>Y041</t>
  </si>
  <si>
    <t>NA19096</t>
  </si>
  <si>
    <t>NA19097</t>
  </si>
  <si>
    <t>Y105</t>
  </si>
  <si>
    <t>Y042</t>
  </si>
  <si>
    <t>NA19092 (possible 1st cous)</t>
  </si>
  <si>
    <t>NA19104</t>
  </si>
  <si>
    <t>Y080</t>
  </si>
  <si>
    <t>NA19153</t>
  </si>
  <si>
    <t>NA19154 (niece/nephew)</t>
  </si>
  <si>
    <t>paternal grandmother</t>
  </si>
  <si>
    <t xml:space="preserve"> NA18863</t>
  </si>
  <si>
    <t>NA19107</t>
  </si>
  <si>
    <t>Y006</t>
  </si>
  <si>
    <t>NA19108</t>
  </si>
  <si>
    <t>NA19109</t>
  </si>
  <si>
    <t>NA19113</t>
  </si>
  <si>
    <t>Y079</t>
  </si>
  <si>
    <t>NA19114</t>
  </si>
  <si>
    <t>NA19115</t>
  </si>
  <si>
    <t>Y060</t>
  </si>
  <si>
    <t>NA19117</t>
  </si>
  <si>
    <t>Y100</t>
  </si>
  <si>
    <t>NA19118</t>
  </si>
  <si>
    <t>NA19121</t>
  </si>
  <si>
    <t>Y061</t>
  </si>
  <si>
    <t>NA19122</t>
  </si>
  <si>
    <t>NA19123</t>
  </si>
  <si>
    <t>Y077</t>
  </si>
  <si>
    <t>Y101</t>
  </si>
  <si>
    <t>Y043</t>
  </si>
  <si>
    <t>Y071</t>
  </si>
  <si>
    <t>Y074</t>
  </si>
  <si>
    <t>NA19145</t>
  </si>
  <si>
    <t>NA19146</t>
  </si>
  <si>
    <t>Y075</t>
  </si>
  <si>
    <t>NA19147</t>
  </si>
  <si>
    <t>NA19148</t>
  </si>
  <si>
    <t>NA19149</t>
  </si>
  <si>
    <t>Y073</t>
  </si>
  <si>
    <t>NA19150</t>
  </si>
  <si>
    <t>NA19151</t>
  </si>
  <si>
    <t>NA19152</t>
  </si>
  <si>
    <t>Y072</t>
  </si>
  <si>
    <t>NA19104 (aunt/uncle)</t>
  </si>
  <si>
    <t>Y056</t>
  </si>
  <si>
    <t>NA19166</t>
  </si>
  <si>
    <t>Y049</t>
  </si>
  <si>
    <t>NA19186 (niece/nephew)</t>
  </si>
  <si>
    <t>Y047</t>
  </si>
  <si>
    <t>NA19174</t>
  </si>
  <si>
    <t>NA19175</t>
  </si>
  <si>
    <t>Y044</t>
  </si>
  <si>
    <t>NA19176</t>
  </si>
  <si>
    <t>NA19177</t>
  </si>
  <si>
    <t>Y039</t>
  </si>
  <si>
    <t>NA19185</t>
  </si>
  <si>
    <t>NA19186</t>
  </si>
  <si>
    <t>NA19166 (aunt/uncle)</t>
  </si>
  <si>
    <t>NA19189</t>
  </si>
  <si>
    <t>Y111</t>
  </si>
  <si>
    <t>NA19190</t>
  </si>
  <si>
    <t>NA19191</t>
  </si>
  <si>
    <t>NA19195</t>
  </si>
  <si>
    <t>Y108</t>
  </si>
  <si>
    <t>NA19196</t>
  </si>
  <si>
    <t>NA19197</t>
  </si>
  <si>
    <t>Y035</t>
  </si>
  <si>
    <t>NA19198</t>
  </si>
  <si>
    <t>NA19199</t>
  </si>
  <si>
    <t>Y045</t>
  </si>
  <si>
    <t>NA19178</t>
  </si>
  <si>
    <t>NA19178 (1st cous once removed)</t>
  </si>
  <si>
    <t>Y048</t>
  </si>
  <si>
    <t>NA19205</t>
  </si>
  <si>
    <t>Y051</t>
  </si>
  <si>
    <t>Y050</t>
  </si>
  <si>
    <t>NA19213</t>
  </si>
  <si>
    <t>Y110</t>
  </si>
  <si>
    <t>NA19254</t>
  </si>
  <si>
    <t>NA19214</t>
  </si>
  <si>
    <t>NA19215</t>
  </si>
  <si>
    <t>NA19254 (aunt/uncle)</t>
  </si>
  <si>
    <t>Y058</t>
  </si>
  <si>
    <t>NA19224</t>
  </si>
  <si>
    <t>Y057</t>
  </si>
  <si>
    <t>NA19225</t>
  </si>
  <si>
    <t>NA19226</t>
  </si>
  <si>
    <t>NA19235</t>
  </si>
  <si>
    <t>Y116</t>
  </si>
  <si>
    <t>NA19236</t>
  </si>
  <si>
    <t>NA19237</t>
  </si>
  <si>
    <t>NA19247</t>
  </si>
  <si>
    <t>Y120</t>
  </si>
  <si>
    <t>NA19248</t>
  </si>
  <si>
    <t>NA19249</t>
  </si>
  <si>
    <t>Y062</t>
  </si>
  <si>
    <t>NA19215 (niece/nephew)</t>
  </si>
  <si>
    <t>NA19256</t>
  </si>
  <si>
    <t>Y092</t>
  </si>
  <si>
    <t>NA19257</t>
  </si>
  <si>
    <t>NA19258</t>
  </si>
  <si>
    <t>NA19312</t>
  </si>
  <si>
    <t>NA19313</t>
  </si>
  <si>
    <t>LWK001</t>
  </si>
  <si>
    <t>NA19331</t>
  </si>
  <si>
    <t>NA19320</t>
  </si>
  <si>
    <t>NA19338</t>
  </si>
  <si>
    <t>NA19347</t>
  </si>
  <si>
    <t>NA19351</t>
  </si>
  <si>
    <t>NA19355</t>
  </si>
  <si>
    <t>NA19359</t>
  </si>
  <si>
    <t>NA19374</t>
  </si>
  <si>
    <t>NA19380</t>
  </si>
  <si>
    <t>NA19382</t>
  </si>
  <si>
    <t>LWK002</t>
  </si>
  <si>
    <t>NA19395</t>
  </si>
  <si>
    <t>NA19396</t>
  </si>
  <si>
    <t>NA19401</t>
  </si>
  <si>
    <t>NA19037, NA19039</t>
  </si>
  <si>
    <t>NA19432</t>
  </si>
  <si>
    <t>LWK003</t>
  </si>
  <si>
    <t>NA19434, NA19444</t>
  </si>
  <si>
    <t>NA19434</t>
  </si>
  <si>
    <t>NA19453</t>
  </si>
  <si>
    <t>NA19443</t>
  </si>
  <si>
    <t>NA19469 (niece/nephew)</t>
  </si>
  <si>
    <t>LWK004</t>
  </si>
  <si>
    <t>NA19454</t>
  </si>
  <si>
    <t>NA19461</t>
  </si>
  <si>
    <t>NA19469</t>
  </si>
  <si>
    <t>LWK005</t>
  </si>
  <si>
    <t>NA19443 (aunt/uncle)</t>
  </si>
  <si>
    <t>NA19475</t>
  </si>
  <si>
    <t>NA19625</t>
  </si>
  <si>
    <t>ASW</t>
  </si>
  <si>
    <t>African Ancestry in Southwest US</t>
  </si>
  <si>
    <t>NA20414</t>
  </si>
  <si>
    <t>NA19648</t>
  </si>
  <si>
    <t>m001</t>
  </si>
  <si>
    <t>MXL</t>
  </si>
  <si>
    <t>Mexican Ancestry in Los Angeles, California</t>
  </si>
  <si>
    <t>NA19649</t>
  </si>
  <si>
    <t>NA19650</t>
  </si>
  <si>
    <t>NA19651</t>
  </si>
  <si>
    <t>m005</t>
  </si>
  <si>
    <t>NA19652</t>
  </si>
  <si>
    <t>NA19653</t>
  </si>
  <si>
    <t>NA19654</t>
  </si>
  <si>
    <t>m006</t>
  </si>
  <si>
    <t>NA19655</t>
  </si>
  <si>
    <t>NA19656</t>
  </si>
  <si>
    <t>NA19657</t>
  </si>
  <si>
    <t>m007</t>
  </si>
  <si>
    <t>NA19753</t>
  </si>
  <si>
    <t>NA19658</t>
  </si>
  <si>
    <t>NA19659</t>
  </si>
  <si>
    <t>NA19660</t>
  </si>
  <si>
    <t>m008</t>
  </si>
  <si>
    <t>NA19685</t>
  </si>
  <si>
    <t>NA19672</t>
  </si>
  <si>
    <t>NA19686</t>
  </si>
  <si>
    <t>NA19664 (niece/nephew)</t>
  </si>
  <si>
    <t>NA19661</t>
  </si>
  <si>
    <t>NA19662</t>
  </si>
  <si>
    <t>NA19686(niece/nephew),  NA19672 (aunt/uncle)</t>
  </si>
  <si>
    <t>NA19663</t>
  </si>
  <si>
    <t>m012</t>
  </si>
  <si>
    <t>NA19664</t>
  </si>
  <si>
    <t>NA19672, NA19660(aunt/uncle)</t>
  </si>
  <si>
    <t>NA19665</t>
  </si>
  <si>
    <t>NA19669</t>
  </si>
  <si>
    <t>m002</t>
  </si>
  <si>
    <t>NA19670</t>
  </si>
  <si>
    <t>NA19671</t>
  </si>
  <si>
    <t>NA19685, NA19662, NA19664 (niece/nephew)</t>
  </si>
  <si>
    <t>NA19674</t>
  </si>
  <si>
    <t>child of 19672</t>
  </si>
  <si>
    <t>NA19675</t>
  </si>
  <si>
    <t>m004</t>
  </si>
  <si>
    <t>NA19678, NA19679</t>
  </si>
  <si>
    <t>NA19680</t>
  </si>
  <si>
    <t>NA19676</t>
  </si>
  <si>
    <t>NA19677</t>
  </si>
  <si>
    <t>NA19679, NA19678</t>
  </si>
  <si>
    <t>NA19680(aunt/uncle)</t>
  </si>
  <si>
    <t>NA19678</t>
  </si>
  <si>
    <t>m009</t>
  </si>
  <si>
    <t>NA19679</t>
  </si>
  <si>
    <t>NA19677 (niece/nephew)</t>
  </si>
  <si>
    <t>NA19681</t>
  </si>
  <si>
    <t>m010</t>
  </si>
  <si>
    <t>NA19682</t>
  </si>
  <si>
    <t>NA19683</t>
  </si>
  <si>
    <t>NA19684</t>
  </si>
  <si>
    <t>m011</t>
  </si>
  <si>
    <t>NA19660, NA19661</t>
  </si>
  <si>
    <t>NA19672(aunt/uncle)</t>
  </si>
  <si>
    <t>NA19662(aunt/uncle)</t>
  </si>
  <si>
    <t>NA19700</t>
  </si>
  <si>
    <t>NA19701</t>
  </si>
  <si>
    <t>NA19702</t>
  </si>
  <si>
    <t>NA19703</t>
  </si>
  <si>
    <t>NA19704</t>
  </si>
  <si>
    <t>NA19705</t>
  </si>
  <si>
    <t>NA19707</t>
  </si>
  <si>
    <t>NA19708</t>
  </si>
  <si>
    <t>NA19711</t>
  </si>
  <si>
    <t>NA19712</t>
  </si>
  <si>
    <t>NA19713</t>
  </si>
  <si>
    <t>NA19985</t>
  </si>
  <si>
    <t>NA19714(niece/nephew)</t>
  </si>
  <si>
    <t>NA19714</t>
  </si>
  <si>
    <t>NA19713(aunt/uncle)</t>
  </si>
  <si>
    <t>NA19716</t>
  </si>
  <si>
    <t>m014</t>
  </si>
  <si>
    <t>NA19717</t>
  </si>
  <si>
    <t>NA19718</t>
  </si>
  <si>
    <t>NA19719</t>
  </si>
  <si>
    <t>m015</t>
  </si>
  <si>
    <t>NA19720</t>
  </si>
  <si>
    <t>NA19721</t>
  </si>
  <si>
    <t>NA19722</t>
  </si>
  <si>
    <t>m016</t>
  </si>
  <si>
    <t>NA19723</t>
  </si>
  <si>
    <t>NA19724</t>
  </si>
  <si>
    <t>NA19725</t>
  </si>
  <si>
    <t>m017</t>
  </si>
  <si>
    <t>NA19726</t>
  </si>
  <si>
    <t>NA19738</t>
  </si>
  <si>
    <t>NA19727</t>
  </si>
  <si>
    <t>NA19728</t>
  </si>
  <si>
    <t>m018</t>
  </si>
  <si>
    <t>NA19729</t>
  </si>
  <si>
    <t>NA19730</t>
  </si>
  <si>
    <t>NA19731</t>
  </si>
  <si>
    <t>m019</t>
  </si>
  <si>
    <t>NA19732</t>
  </si>
  <si>
    <t>NA19733</t>
  </si>
  <si>
    <t>NA19734</t>
  </si>
  <si>
    <t>NA19735</t>
  </si>
  <si>
    <t>NA19737</t>
  </si>
  <si>
    <t>NA19740</t>
  </si>
  <si>
    <t>NA19741</t>
  </si>
  <si>
    <t>NA19742</t>
  </si>
  <si>
    <t>child of 19740</t>
  </si>
  <si>
    <t>NA19746</t>
  </si>
  <si>
    <t>m023</t>
  </si>
  <si>
    <t>NA19747</t>
  </si>
  <si>
    <t>NA19748</t>
  </si>
  <si>
    <t>NA19749</t>
  </si>
  <si>
    <t>m024</t>
  </si>
  <si>
    <t>NA19750</t>
  </si>
  <si>
    <t>NA19751</t>
  </si>
  <si>
    <t>NA19752</t>
  </si>
  <si>
    <t>NA19754</t>
  </si>
  <si>
    <t>child of 19752&amp;3</t>
  </si>
  <si>
    <t>NA19755</t>
  </si>
  <si>
    <t>m026</t>
  </si>
  <si>
    <t>NA19756</t>
  </si>
  <si>
    <t>NA19757</t>
  </si>
  <si>
    <t>NA19758</t>
  </si>
  <si>
    <t>m027</t>
  </si>
  <si>
    <t>NA19759</t>
  </si>
  <si>
    <t>NA19760</t>
  </si>
  <si>
    <t>NA19761</t>
  </si>
  <si>
    <t>m028</t>
  </si>
  <si>
    <t>NA19762</t>
  </si>
  <si>
    <t>NA19763</t>
  </si>
  <si>
    <t>NA19764</t>
  </si>
  <si>
    <t>NA19766</t>
  </si>
  <si>
    <t>child of 19764</t>
  </si>
  <si>
    <t>NA19770</t>
  </si>
  <si>
    <t>m031</t>
  </si>
  <si>
    <t>NA19771</t>
  </si>
  <si>
    <t>NA19772</t>
  </si>
  <si>
    <t>NA19773</t>
  </si>
  <si>
    <t>m033</t>
  </si>
  <si>
    <t>NA19774</t>
  </si>
  <si>
    <t>NA19775</t>
  </si>
  <si>
    <t>NA19776</t>
  </si>
  <si>
    <t>m034</t>
  </si>
  <si>
    <t>NA19777</t>
  </si>
  <si>
    <t>NA19778</t>
  </si>
  <si>
    <t>NA19779</t>
  </si>
  <si>
    <t>m035</t>
  </si>
  <si>
    <t>NA19780</t>
  </si>
  <si>
    <t>NA19781</t>
  </si>
  <si>
    <t>NA19782</t>
  </si>
  <si>
    <t>m036</t>
  </si>
  <si>
    <t>NA19783</t>
  </si>
  <si>
    <t>NA19784</t>
  </si>
  <si>
    <t>NA19785</t>
  </si>
  <si>
    <t>m032</t>
  </si>
  <si>
    <t>NA19786</t>
  </si>
  <si>
    <t>NA19787</t>
  </si>
  <si>
    <t>NA19788</t>
  </si>
  <si>
    <t>m037</t>
  </si>
  <si>
    <t>NA19789</t>
  </si>
  <si>
    <t>NA19790</t>
  </si>
  <si>
    <t>NA19792</t>
  </si>
  <si>
    <t>NA19794</t>
  </si>
  <si>
    <t>m039</t>
  </si>
  <si>
    <t>NA19795</t>
  </si>
  <si>
    <t>NA19796</t>
  </si>
  <si>
    <t>NA19797</t>
  </si>
  <si>
    <t>NA19798</t>
  </si>
  <si>
    <t>NA19818</t>
  </si>
  <si>
    <t>NA19819</t>
  </si>
  <si>
    <t>NA19828</t>
  </si>
  <si>
    <t>NA19834</t>
  </si>
  <si>
    <t>NA19835</t>
  </si>
  <si>
    <t>NA19836</t>
  </si>
  <si>
    <t>NA19900</t>
  </si>
  <si>
    <t>NA19901</t>
  </si>
  <si>
    <t>NA19902</t>
  </si>
  <si>
    <t>NA19904</t>
  </si>
  <si>
    <t>NA19905</t>
  </si>
  <si>
    <t>NA19908</t>
  </si>
  <si>
    <t>NA19909</t>
  </si>
  <si>
    <t>NA19913</t>
  </si>
  <si>
    <t>2426a</t>
  </si>
  <si>
    <t>NA19914</t>
  </si>
  <si>
    <t>NA19915</t>
  </si>
  <si>
    <t>NA19916</t>
  </si>
  <si>
    <t>NA19917</t>
  </si>
  <si>
    <t>NA19918</t>
  </si>
  <si>
    <t>NA19919</t>
  </si>
  <si>
    <t>NA19920</t>
  </si>
  <si>
    <t>NA19921</t>
  </si>
  <si>
    <t>NA19922</t>
  </si>
  <si>
    <t>NA19923</t>
  </si>
  <si>
    <t>NA19924</t>
  </si>
  <si>
    <t>NA19982</t>
  </si>
  <si>
    <t>NA19983</t>
  </si>
  <si>
    <t>NA19985(aunt/uncle)</t>
  </si>
  <si>
    <t>NA19984</t>
  </si>
  <si>
    <t>2437a</t>
  </si>
  <si>
    <t>NA19983(niece/nephew)</t>
  </si>
  <si>
    <t>NA20126</t>
  </si>
  <si>
    <t>NA20127</t>
  </si>
  <si>
    <t>NA20128</t>
  </si>
  <si>
    <t>NA20129</t>
  </si>
  <si>
    <t>NA20274</t>
  </si>
  <si>
    <t>2357a</t>
  </si>
  <si>
    <t>NA20276</t>
  </si>
  <si>
    <t>NA20277</t>
  </si>
  <si>
    <t>NA20278</t>
  </si>
  <si>
    <t>NA20279</t>
  </si>
  <si>
    <t>NA20282, NA20278</t>
  </si>
  <si>
    <t>NA20284,NA20285</t>
  </si>
  <si>
    <t>NA20281</t>
  </si>
  <si>
    <t>2469a</t>
  </si>
  <si>
    <t>NA20284</t>
  </si>
  <si>
    <t>NA20282</t>
  </si>
  <si>
    <t>NA20301</t>
  </si>
  <si>
    <t>NA20302,NA20313</t>
  </si>
  <si>
    <t>NA20285</t>
  </si>
  <si>
    <t>NA20287</t>
  </si>
  <si>
    <t>NA20288</t>
  </si>
  <si>
    <t>NA20289</t>
  </si>
  <si>
    <t>NA20341</t>
  </si>
  <si>
    <t>NA20290</t>
  </si>
  <si>
    <t>NA20341(aunt/uncle)</t>
  </si>
  <si>
    <t>NA20291</t>
  </si>
  <si>
    <t>NA20292</t>
  </si>
  <si>
    <t>NA20294</t>
  </si>
  <si>
    <t>NA20295</t>
  </si>
  <si>
    <t>NA20296</t>
  </si>
  <si>
    <t>NA20297</t>
  </si>
  <si>
    <t>NA20298</t>
  </si>
  <si>
    <t>2476a</t>
  </si>
  <si>
    <t>NA20300</t>
  </si>
  <si>
    <t>NA20299</t>
  </si>
  <si>
    <t>NA20284, NA20279(niece/nephew)</t>
  </si>
  <si>
    <t>NA20302</t>
  </si>
  <si>
    <t>NA20282(aunt/uncle)</t>
  </si>
  <si>
    <t>NA20313</t>
  </si>
  <si>
    <t>NA20312</t>
  </si>
  <si>
    <t>2478i</t>
  </si>
  <si>
    <t>2478ii</t>
  </si>
  <si>
    <t>NA20282, NA20302</t>
  </si>
  <si>
    <t>NA20314</t>
  </si>
  <si>
    <t>NA20316</t>
  </si>
  <si>
    <t>NA20317</t>
  </si>
  <si>
    <t>NA20318</t>
  </si>
  <si>
    <t>2480a</t>
  </si>
  <si>
    <t>NA20319</t>
  </si>
  <si>
    <t>NA20320</t>
  </si>
  <si>
    <t>2481a</t>
  </si>
  <si>
    <t>NA20321</t>
  </si>
  <si>
    <t>NA20322</t>
  </si>
  <si>
    <t>NA20332</t>
  </si>
  <si>
    <t>NA20343</t>
  </si>
  <si>
    <t>NA20333</t>
  </si>
  <si>
    <t>NA20334</t>
  </si>
  <si>
    <t>NA20336</t>
  </si>
  <si>
    <t>NA20337(niece/nephew)</t>
  </si>
  <si>
    <t>NA20335</t>
  </si>
  <si>
    <t>NA20336(aunt/uncle)</t>
  </si>
  <si>
    <t>NA20344</t>
  </si>
  <si>
    <t>NA20335(niece/nephew)</t>
  </si>
  <si>
    <t>NA20337</t>
  </si>
  <si>
    <t>NA20334(aunt/uncle)</t>
  </si>
  <si>
    <t>NA20339</t>
  </si>
  <si>
    <t>NA20340</t>
  </si>
  <si>
    <t>NA20290(niece/nephew)</t>
  </si>
  <si>
    <t>NA20342</t>
  </si>
  <si>
    <t>NA20349</t>
  </si>
  <si>
    <t>NA20350(niece/nephew)</t>
  </si>
  <si>
    <t>NA20345</t>
  </si>
  <si>
    <t>NA20349(aunt/uncle)</t>
  </si>
  <si>
    <t>NA20346</t>
  </si>
  <si>
    <t>NA20347</t>
  </si>
  <si>
    <t>NA20363</t>
  </si>
  <si>
    <t>NA20348</t>
  </si>
  <si>
    <t>NA20345(niece/nephew)</t>
  </si>
  <si>
    <t>NA20350</t>
  </si>
  <si>
    <t>NA20344(aunt/uncle)</t>
  </si>
  <si>
    <t>NA20351</t>
  </si>
  <si>
    <t>NA20355</t>
  </si>
  <si>
    <t>2484a</t>
  </si>
  <si>
    <t>NA20356</t>
  </si>
  <si>
    <t>NA20357</t>
  </si>
  <si>
    <t>NA20358</t>
  </si>
  <si>
    <t>NA20359</t>
  </si>
  <si>
    <t>NA20363(niece/nephew)</t>
  </si>
  <si>
    <t>NA20360</t>
  </si>
  <si>
    <t>NA20361</t>
  </si>
  <si>
    <t>NA20362</t>
  </si>
  <si>
    <t>2495a</t>
  </si>
  <si>
    <t>NA20359(aunt/uncle)</t>
  </si>
  <si>
    <t>NA20364</t>
  </si>
  <si>
    <t>NA20412</t>
  </si>
  <si>
    <t>NA20413</t>
  </si>
  <si>
    <t>Toscani in Italy</t>
  </si>
  <si>
    <t>NA20503</t>
  </si>
  <si>
    <t>NA20507</t>
  </si>
  <si>
    <t>NA20511</t>
  </si>
  <si>
    <t>NA20513</t>
  </si>
  <si>
    <t>NA20514</t>
  </si>
  <si>
    <t>NA20515</t>
  </si>
  <si>
    <t>NA20526</t>
  </si>
  <si>
    <t>NA20532</t>
  </si>
  <si>
    <t>NA20533</t>
  </si>
  <si>
    <t>NA20536</t>
  </si>
  <si>
    <t>NA20537</t>
  </si>
  <si>
    <t>NA20585</t>
  </si>
  <si>
    <t>NA20798</t>
  </si>
  <si>
    <t>NA20814</t>
  </si>
  <si>
    <t>NA20827</t>
  </si>
  <si>
    <t>NA20829</t>
  </si>
  <si>
    <t>NA20831</t>
  </si>
  <si>
    <t>NA20845</t>
  </si>
  <si>
    <t>NA20846</t>
  </si>
  <si>
    <t>NA20849</t>
  </si>
  <si>
    <t>NA20850</t>
  </si>
  <si>
    <t>NA20851</t>
  </si>
  <si>
    <t>NA20852</t>
  </si>
  <si>
    <t>NA20853</t>
  </si>
  <si>
    <t>NA20856</t>
  </si>
  <si>
    <t>NA20859</t>
  </si>
  <si>
    <t>NA20861</t>
  </si>
  <si>
    <t>NA20863</t>
  </si>
  <si>
    <t>NA20864</t>
  </si>
  <si>
    <t>NA20867</t>
  </si>
  <si>
    <t>NA20868</t>
  </si>
  <si>
    <t>GIH001</t>
  </si>
  <si>
    <t>NA20871</t>
  </si>
  <si>
    <t>NA20869</t>
  </si>
  <si>
    <t>NA20870</t>
  </si>
  <si>
    <t>NA20872</t>
  </si>
  <si>
    <t>NA20874</t>
  </si>
  <si>
    <t>NA20879</t>
  </si>
  <si>
    <t>NA20875</t>
  </si>
  <si>
    <t>NA20876</t>
  </si>
  <si>
    <t>NA20877</t>
  </si>
  <si>
    <t>NA20878</t>
  </si>
  <si>
    <t>NA20884</t>
  </si>
  <si>
    <t>NA20886</t>
  </si>
  <si>
    <t>GIH002</t>
  </si>
  <si>
    <t>NA20887</t>
  </si>
  <si>
    <t>NA20888</t>
  </si>
  <si>
    <t>NA20889</t>
  </si>
  <si>
    <t>NA20890</t>
  </si>
  <si>
    <t>NA20891</t>
  </si>
  <si>
    <t>NA20907(niece/nephew)</t>
  </si>
  <si>
    <t>NA20892</t>
  </si>
  <si>
    <t>NA20893</t>
  </si>
  <si>
    <t>NA20895</t>
  </si>
  <si>
    <t>NA20894</t>
  </si>
  <si>
    <t>NA20896</t>
  </si>
  <si>
    <t>NA20897</t>
  </si>
  <si>
    <t>NA20900</t>
  </si>
  <si>
    <t>NA20901</t>
  </si>
  <si>
    <t>NA20902</t>
  </si>
  <si>
    <t>NA20905</t>
  </si>
  <si>
    <t>NA20906</t>
  </si>
  <si>
    <t>NA20907</t>
  </si>
  <si>
    <t>NA20891(aunt/uncle)</t>
  </si>
  <si>
    <t>NA20908</t>
  </si>
  <si>
    <t>NA20909</t>
  </si>
  <si>
    <t>GIH003</t>
  </si>
  <si>
    <t>NA21086</t>
  </si>
  <si>
    <t>NA21087</t>
  </si>
  <si>
    <t>NA21088</t>
  </si>
  <si>
    <t>NA21089</t>
  </si>
  <si>
    <t>NA21090</t>
  </si>
  <si>
    <t>NA21091</t>
  </si>
  <si>
    <t>NA21092</t>
  </si>
  <si>
    <t>NA21093</t>
  </si>
  <si>
    <t>NA21094</t>
  </si>
  <si>
    <t>NA21095</t>
  </si>
  <si>
    <t>NA21098</t>
  </si>
  <si>
    <t>NA21099</t>
  </si>
  <si>
    <t>NA21100</t>
  </si>
  <si>
    <t>NA21101</t>
  </si>
  <si>
    <t>NA21102</t>
  </si>
  <si>
    <t>NA21103</t>
  </si>
  <si>
    <t>NA21104</t>
  </si>
  <si>
    <t>NA21105</t>
  </si>
  <si>
    <t>NA21106</t>
  </si>
  <si>
    <t>NA21107</t>
  </si>
  <si>
    <t>NA21108</t>
  </si>
  <si>
    <t>NA21109</t>
  </si>
  <si>
    <t>NA21110</t>
  </si>
  <si>
    <t>NA21111</t>
  </si>
  <si>
    <t>NA21112</t>
  </si>
  <si>
    <t>NA21113</t>
  </si>
  <si>
    <t>NA21114</t>
  </si>
  <si>
    <t>NA21134</t>
  </si>
  <si>
    <t>NA21115</t>
  </si>
  <si>
    <t>NA21117</t>
  </si>
  <si>
    <t>NA21118</t>
  </si>
  <si>
    <t>NA21119</t>
  </si>
  <si>
    <t>NA21120</t>
  </si>
  <si>
    <t>NA21121</t>
  </si>
  <si>
    <t>NA21122</t>
  </si>
  <si>
    <t>NA21124</t>
  </si>
  <si>
    <t>NA21126</t>
  </si>
  <si>
    <t>NA21127</t>
  </si>
  <si>
    <t>NA21128</t>
  </si>
  <si>
    <t>NA21129</t>
  </si>
  <si>
    <t>NA21130</t>
  </si>
  <si>
    <t>NA21133</t>
  </si>
  <si>
    <t>NA21135</t>
  </si>
  <si>
    <t>NA21137</t>
  </si>
  <si>
    <t>NA21141</t>
  </si>
  <si>
    <t>NA21142</t>
  </si>
  <si>
    <t>NA21143</t>
  </si>
  <si>
    <t>NA21144</t>
  </si>
  <si>
    <t>Busby's coments</t>
  </si>
  <si>
    <t>EGPSORP100</t>
  </si>
  <si>
    <t>EGPSORP101</t>
  </si>
  <si>
    <t>EGPSORP102</t>
  </si>
  <si>
    <t>EGPSORP103</t>
  </si>
  <si>
    <t>EGPSORP104</t>
  </si>
  <si>
    <t>EGPSORP105</t>
  </si>
  <si>
    <t>EGPSORP106</t>
  </si>
  <si>
    <t>EGPSORP107</t>
  </si>
  <si>
    <t>EGPSORP108</t>
  </si>
  <si>
    <t>EGPSORP109</t>
  </si>
  <si>
    <t>EGPSORP110</t>
  </si>
  <si>
    <t>EGPSORP111</t>
  </si>
  <si>
    <t>EGPSORP112</t>
  </si>
  <si>
    <t>EGPSORP113</t>
  </si>
  <si>
    <t>EGPSORP114</t>
  </si>
  <si>
    <t>EGPSORP115</t>
  </si>
  <si>
    <t>EGPSORP116</t>
  </si>
  <si>
    <t>EGPSORP117</t>
  </si>
  <si>
    <t>EGPSORP118</t>
  </si>
  <si>
    <t>EGPSORP119</t>
  </si>
  <si>
    <t>EGPSORP120</t>
  </si>
  <si>
    <t>EGPSORP121</t>
  </si>
  <si>
    <t>EGPSORP122</t>
  </si>
  <si>
    <t>EGPSORP123</t>
  </si>
  <si>
    <t>EGPSORP124</t>
  </si>
  <si>
    <t>EGPSORP125</t>
  </si>
  <si>
    <t>EGPSORP126</t>
  </si>
  <si>
    <t>EGPSORP127</t>
  </si>
  <si>
    <t>EGPSORP128</t>
  </si>
  <si>
    <t>EGPSORP129</t>
  </si>
  <si>
    <t>EGPSORP130</t>
  </si>
  <si>
    <t>EGPSORP131</t>
  </si>
  <si>
    <t>EGPSORP132</t>
  </si>
  <si>
    <t>EGPSORP133</t>
  </si>
  <si>
    <t>EGPSORP134</t>
  </si>
  <si>
    <t>EGPSORP135</t>
  </si>
  <si>
    <t>EGPSORP136</t>
  </si>
  <si>
    <t>EGPSORP137</t>
  </si>
  <si>
    <t>EGPSORP138</t>
  </si>
  <si>
    <t>EGPSORP139</t>
  </si>
  <si>
    <t>EGPSORP140</t>
  </si>
  <si>
    <t>EGPSORP141</t>
  </si>
  <si>
    <t>EGPSORP142</t>
  </si>
  <si>
    <t>EGPSORP143</t>
  </si>
  <si>
    <t>EGPSORP144</t>
  </si>
  <si>
    <t>EGPSORP145</t>
  </si>
  <si>
    <t>EGPSORP146</t>
  </si>
  <si>
    <t>EGPSORP147</t>
  </si>
  <si>
    <t>EGPSORP148</t>
  </si>
  <si>
    <t>EGPSORP149</t>
  </si>
  <si>
    <t>EGPSORP150</t>
  </si>
  <si>
    <t>EGPSORP151</t>
  </si>
  <si>
    <t>EGPSORP152</t>
  </si>
  <si>
    <t>EGPSORP153</t>
  </si>
  <si>
    <t>EGPSORP154</t>
  </si>
  <si>
    <t>EGPSORP155</t>
  </si>
  <si>
    <t>EGPSORP156</t>
  </si>
  <si>
    <t>EGPSORP157</t>
  </si>
  <si>
    <t>EGPSORP158</t>
  </si>
  <si>
    <t>EGPSORP159</t>
  </si>
  <si>
    <t>EGPSORP160</t>
  </si>
  <si>
    <t>EGPSORP161</t>
  </si>
  <si>
    <t>EGPSORP162</t>
  </si>
  <si>
    <t>EGPSORP163</t>
  </si>
  <si>
    <t>EGPSORP164</t>
  </si>
  <si>
    <t>EGPSORP165</t>
  </si>
  <si>
    <t>EGPSORP166</t>
  </si>
  <si>
    <t>EGPSORP167</t>
  </si>
  <si>
    <t>EGPSORP168</t>
  </si>
  <si>
    <t>EGPSORP169</t>
  </si>
  <si>
    <t>EGPSORP170</t>
  </si>
  <si>
    <t>EGPSORP171</t>
  </si>
  <si>
    <t>EGPSORP172</t>
  </si>
  <si>
    <t>EGPSORP173</t>
  </si>
  <si>
    <t>EGPSORP174</t>
  </si>
  <si>
    <t>EGPSORP175</t>
  </si>
  <si>
    <t>EGPSORP176</t>
  </si>
  <si>
    <t>EGPSORP177</t>
  </si>
  <si>
    <t>EGPSORP178</t>
  </si>
  <si>
    <t>EGPSORP179</t>
  </si>
  <si>
    <t>EGPSORP180</t>
  </si>
  <si>
    <t>EGPSORP181</t>
  </si>
  <si>
    <t>EGPSORP182</t>
  </si>
  <si>
    <t>EGPSORP183</t>
  </si>
  <si>
    <t>EGPSORP184</t>
  </si>
  <si>
    <t>EGPSORP185</t>
  </si>
  <si>
    <t>EGPSORP186</t>
  </si>
  <si>
    <t>EGPSORP187</t>
  </si>
  <si>
    <t>EGPSORP188</t>
  </si>
  <si>
    <t>EGPSORP189</t>
  </si>
  <si>
    <t>EGPSORP190</t>
  </si>
  <si>
    <t>EGPSORP191</t>
  </si>
  <si>
    <t>EGPSORP192</t>
  </si>
  <si>
    <t>EGPSORP193</t>
  </si>
  <si>
    <t>EGPSORP194</t>
  </si>
  <si>
    <t>EGPSORP195</t>
  </si>
  <si>
    <t>EGPSORP196</t>
  </si>
  <si>
    <t>EGPSORP197</t>
  </si>
  <si>
    <t>EGPSORP198</t>
  </si>
  <si>
    <t>EGPSORP199</t>
  </si>
  <si>
    <t>EGPSORP200</t>
  </si>
  <si>
    <t>EGPSORP201</t>
  </si>
  <si>
    <t>EGPSORP202</t>
  </si>
  <si>
    <t>EGPSORP203</t>
  </si>
  <si>
    <t>EGPSORP204</t>
  </si>
  <si>
    <t>EGPSORP205</t>
  </si>
  <si>
    <t>EGPSORP206</t>
  </si>
  <si>
    <t>EGPSORC001</t>
  </si>
  <si>
    <t>EGPSORP001</t>
  </si>
  <si>
    <t>EGPSORP002</t>
  </si>
  <si>
    <t>EGPSORP003</t>
  </si>
  <si>
    <t>EGPSORP004</t>
  </si>
  <si>
    <t>EGPSORP005</t>
  </si>
  <si>
    <t>EGPSORP006</t>
  </si>
  <si>
    <t>EGPSORP007</t>
  </si>
  <si>
    <t>EGPSORP008</t>
  </si>
  <si>
    <t>EGPSORP009</t>
  </si>
  <si>
    <t>EGPSORP010</t>
  </si>
  <si>
    <t>EGPSORP011</t>
  </si>
  <si>
    <t>EGPSORP012</t>
  </si>
  <si>
    <t>EGPSORP013</t>
  </si>
  <si>
    <t>EGPSORP014</t>
  </si>
  <si>
    <t>EGPSORP015</t>
  </si>
  <si>
    <t>EGPSORP016</t>
  </si>
  <si>
    <t>EGPSORP017</t>
  </si>
  <si>
    <t>EGPSORP018</t>
  </si>
  <si>
    <t>EGPSORP019</t>
  </si>
  <si>
    <t>EGPSORP020</t>
  </si>
  <si>
    <t>EGPSORP021</t>
  </si>
  <si>
    <t>EGPSORP022</t>
  </si>
  <si>
    <t>EGPSORP023</t>
  </si>
  <si>
    <t>EGPSORP024</t>
  </si>
  <si>
    <t>EGPSORP025</t>
  </si>
  <si>
    <t>EGPSORP026</t>
  </si>
  <si>
    <t>EGPSORP027</t>
  </si>
  <si>
    <t>EGPSORP028</t>
  </si>
  <si>
    <t>EGPSORP029</t>
  </si>
  <si>
    <t>EGPSORP030</t>
  </si>
  <si>
    <t>EGPSORP031</t>
  </si>
  <si>
    <t>EGPSORP032</t>
  </si>
  <si>
    <t>EGPSORP033</t>
  </si>
  <si>
    <t>EGPSORP034</t>
  </si>
  <si>
    <t>EGPSORP035</t>
  </si>
  <si>
    <t>EGPSORP036</t>
  </si>
  <si>
    <t>EGPSORP037</t>
  </si>
  <si>
    <t>EGPSORP038</t>
  </si>
  <si>
    <t>EGPSORP039</t>
  </si>
  <si>
    <t>EGPSORP040</t>
  </si>
  <si>
    <t>EGPSORP041</t>
  </si>
  <si>
    <t>EGPSORP042</t>
  </si>
  <si>
    <t>EGPSORP043</t>
  </si>
  <si>
    <t>EGPSORP044</t>
  </si>
  <si>
    <t>EGPSORP045</t>
  </si>
  <si>
    <t>EGPSORP046</t>
  </si>
  <si>
    <t>EGPSORP047</t>
  </si>
  <si>
    <t>EGPSORP048</t>
  </si>
  <si>
    <t>EGPSORP049</t>
  </si>
  <si>
    <t>EGPSORP050</t>
  </si>
  <si>
    <t>EGPSORP051</t>
  </si>
  <si>
    <t>EGPSORP052</t>
  </si>
  <si>
    <t>EGPSORP053</t>
  </si>
  <si>
    <t>EGPSORP054</t>
  </si>
  <si>
    <t>EGPSORP055</t>
  </si>
  <si>
    <t>EGPSORP056</t>
  </si>
  <si>
    <t>EGPSORP057</t>
  </si>
  <si>
    <t>EGPSORP058</t>
  </si>
  <si>
    <t>EGPSORP059</t>
  </si>
  <si>
    <t>EGPSORP060</t>
  </si>
  <si>
    <t>EGPSORP061</t>
  </si>
  <si>
    <t>EGPSORP062</t>
  </si>
  <si>
    <t>EGPSORP063</t>
  </si>
  <si>
    <t>EGPSORP064</t>
  </si>
  <si>
    <t>EGPSORP065</t>
  </si>
  <si>
    <t>EGPSORP066</t>
  </si>
  <si>
    <t>EGPSORP067</t>
  </si>
  <si>
    <t>EGPSORP068</t>
  </si>
  <si>
    <t>EGPSORP069</t>
  </si>
  <si>
    <t>EGPSORP070</t>
  </si>
  <si>
    <t>EGPSORP071</t>
  </si>
  <si>
    <t>EGPSORP072</t>
  </si>
  <si>
    <t>EGPSORP073</t>
  </si>
  <si>
    <t>EGPSORP074</t>
  </si>
  <si>
    <t>EGPSORP075</t>
  </si>
  <si>
    <t>EGPSORP076</t>
  </si>
  <si>
    <t>EGPSORP077</t>
  </si>
  <si>
    <t>EGPSORP078</t>
  </si>
  <si>
    <t>EGPSORP079</t>
  </si>
  <si>
    <t>EGPSORP080</t>
  </si>
  <si>
    <t>EGPSORP081</t>
  </si>
  <si>
    <t>EGPSORP082</t>
  </si>
  <si>
    <t>EGPSORP083</t>
  </si>
  <si>
    <t>EGPSORP084</t>
  </si>
  <si>
    <t>EGPSORP085</t>
  </si>
  <si>
    <t>EGPSORP086</t>
  </si>
  <si>
    <t>EGPSORP087</t>
  </si>
  <si>
    <t>EGPSORP088</t>
  </si>
  <si>
    <t>EGPSORP089</t>
  </si>
  <si>
    <t>EGPSORP090</t>
  </si>
  <si>
    <t>EGPSORP091</t>
  </si>
  <si>
    <t>EGPSORP092</t>
  </si>
  <si>
    <t>EGPSORP093</t>
  </si>
  <si>
    <t>EGPSORP094</t>
  </si>
  <si>
    <t>EGPSORP095</t>
  </si>
  <si>
    <t>EGPSORP096</t>
  </si>
  <si>
    <t>EGPSORP097</t>
  </si>
  <si>
    <t>EGPSORP098</t>
  </si>
  <si>
    <t>EGPSORP099</t>
  </si>
  <si>
    <t>EGPSORC002</t>
  </si>
  <si>
    <t>EGPSORC003</t>
  </si>
  <si>
    <t>EGPSORC004</t>
  </si>
  <si>
    <t>EGPSORC005</t>
  </si>
  <si>
    <t>EGPSORC006</t>
  </si>
  <si>
    <t>EGPSORC007</t>
  </si>
  <si>
    <t>EGPSORC008</t>
  </si>
  <si>
    <t>EGPSORC009</t>
  </si>
  <si>
    <t>EGPSORC010</t>
  </si>
  <si>
    <t>EGPSORC011</t>
  </si>
  <si>
    <t>EGPSORC012</t>
  </si>
  <si>
    <t>EGPSORC013</t>
  </si>
  <si>
    <t>EGPSORC014</t>
  </si>
  <si>
    <t>EGPSORC015</t>
  </si>
  <si>
    <t>EGPSORC016</t>
  </si>
  <si>
    <t>EGPSORC017</t>
  </si>
  <si>
    <t>EGPSORC018</t>
  </si>
  <si>
    <t>EGPSORC019</t>
  </si>
  <si>
    <t>EGPSORC020</t>
  </si>
  <si>
    <t>EGPSORC021</t>
  </si>
  <si>
    <t>EGPSORC022</t>
  </si>
  <si>
    <t>EGPSORC023</t>
  </si>
  <si>
    <t>EGPSORC024</t>
  </si>
  <si>
    <t>EGPSORC025</t>
  </si>
  <si>
    <t>EGPSORC026</t>
  </si>
  <si>
    <t>EGPSORC027</t>
  </si>
  <si>
    <t>EGPSORC028</t>
  </si>
  <si>
    <t>EGPSORC029</t>
  </si>
  <si>
    <t>EGPSORC030</t>
  </si>
  <si>
    <t>EGPSORC031</t>
  </si>
  <si>
    <t>EGPSORC032</t>
  </si>
  <si>
    <t>EGPSORC033</t>
  </si>
  <si>
    <t>EGPSORC034</t>
  </si>
  <si>
    <t>EGPSORC035</t>
  </si>
  <si>
    <t>EGPSORC036</t>
  </si>
  <si>
    <t>EGPSORC037</t>
  </si>
  <si>
    <t>EGPSORC038</t>
  </si>
  <si>
    <t>EGPSORC039</t>
  </si>
  <si>
    <t>EGPSORC040</t>
  </si>
  <si>
    <t>EGPSORC041</t>
  </si>
  <si>
    <t>EGPSORC042</t>
  </si>
  <si>
    <t>EGPSORC043</t>
  </si>
  <si>
    <t>EGPSORC044</t>
  </si>
  <si>
    <t>EGPSORC045</t>
  </si>
  <si>
    <t>EGPSORC046</t>
  </si>
  <si>
    <t>EGPSORC047</t>
  </si>
  <si>
    <t>EGPSORC048</t>
  </si>
  <si>
    <t>EGPSORC049</t>
  </si>
  <si>
    <t>EGPSORC050</t>
  </si>
  <si>
    <t>EGPSORC051</t>
  </si>
  <si>
    <t>EGPSORC052</t>
  </si>
  <si>
    <t>EGPSORC053</t>
  </si>
  <si>
    <t>EGPSORC054</t>
  </si>
  <si>
    <t>EGPSORC055</t>
  </si>
  <si>
    <t>EGPSORC056</t>
  </si>
  <si>
    <t>EGPSORC057</t>
  </si>
  <si>
    <t>EGPSORC058</t>
  </si>
  <si>
    <t>EGPSORC059</t>
  </si>
  <si>
    <t>EGPSORC060</t>
  </si>
  <si>
    <t>EGPSORC061</t>
  </si>
  <si>
    <t>EGPSORC062</t>
  </si>
  <si>
    <t>EGPSORC063</t>
  </si>
  <si>
    <t>EGPSORC064</t>
  </si>
  <si>
    <t>EGPSORC065</t>
  </si>
  <si>
    <t>EGPSORC066</t>
  </si>
  <si>
    <t>EGPSORC067</t>
  </si>
  <si>
    <t>EGPSORC068</t>
  </si>
  <si>
    <t>EGPSORC069</t>
  </si>
  <si>
    <t>EGPSORC070</t>
  </si>
  <si>
    <t>EGPSORC071</t>
  </si>
  <si>
    <t>EGPSORC072</t>
  </si>
  <si>
    <t>EGPSORC073</t>
  </si>
  <si>
    <t>EGPSORC074</t>
  </si>
  <si>
    <t>EGPSORC075</t>
  </si>
  <si>
    <t>EGPSORC076</t>
  </si>
  <si>
    <t>EGPSORC077</t>
  </si>
  <si>
    <t>EGPSORC078</t>
  </si>
  <si>
    <t>EGPSORC079</t>
  </si>
  <si>
    <t>EGPSORC080</t>
  </si>
  <si>
    <t>EGPSORC081</t>
  </si>
  <si>
    <t>EGPSORC082</t>
  </si>
  <si>
    <t>EGPSORC083</t>
  </si>
  <si>
    <t>EGPSORC084</t>
  </si>
  <si>
    <t>EGPSORC085</t>
  </si>
  <si>
    <t>EGPSORC086</t>
  </si>
  <si>
    <t>EGPSORC087</t>
  </si>
  <si>
    <t>EGPSORC088</t>
  </si>
  <si>
    <t>EGPSORC089</t>
  </si>
  <si>
    <t>EGPSORC090</t>
  </si>
  <si>
    <t>EGPSORC091</t>
  </si>
  <si>
    <t>EGPSORC092</t>
  </si>
  <si>
    <t>EGPSORC093</t>
  </si>
  <si>
    <t>EGPSORC094</t>
  </si>
  <si>
    <t>EGPSORC095</t>
  </si>
  <si>
    <t>EGPSORC096</t>
  </si>
  <si>
    <t>EGPSORC097</t>
  </si>
  <si>
    <t>EGPSORC098</t>
  </si>
  <si>
    <t>EGPSORC099</t>
  </si>
  <si>
    <t>EGPSORC100</t>
  </si>
  <si>
    <t>EGPSORC101</t>
  </si>
  <si>
    <t>EGPSORC102</t>
  </si>
  <si>
    <t>EGPSORC103</t>
  </si>
  <si>
    <t>EGPSORC104</t>
  </si>
  <si>
    <t>EGPSORC105</t>
  </si>
  <si>
    <t>EGPSORC106</t>
  </si>
  <si>
    <t>EGPSORC107</t>
  </si>
  <si>
    <t>EGPSORC108</t>
  </si>
  <si>
    <t>EGPSORC109</t>
  </si>
  <si>
    <t>EGPSORC110</t>
  </si>
  <si>
    <t>EGPSORC111</t>
  </si>
  <si>
    <t>EGPSORC112</t>
  </si>
  <si>
    <t>EGPSORC113</t>
  </si>
  <si>
    <t>EGPSORC114</t>
  </si>
  <si>
    <t>EGPSORC115</t>
  </si>
  <si>
    <t>EGPSORC116</t>
  </si>
  <si>
    <t>EGPSORC117</t>
  </si>
  <si>
    <t>EGPSORC118</t>
  </si>
  <si>
    <t>EGPSORC119</t>
  </si>
  <si>
    <t>EGPSORC120</t>
  </si>
  <si>
    <t>EGPSORC121</t>
  </si>
  <si>
    <t>EGPSORC122</t>
  </si>
  <si>
    <t>EGPSORC123</t>
  </si>
  <si>
    <t>EGPSORC124</t>
  </si>
  <si>
    <t>EGPSORC125</t>
  </si>
  <si>
    <t>EGPSORC126</t>
  </si>
  <si>
    <t>EGPSORC127</t>
  </si>
  <si>
    <t>EGPSORC128</t>
  </si>
  <si>
    <t>EGPSORC129</t>
  </si>
  <si>
    <t>EGPSORC130</t>
  </si>
  <si>
    <t>EGPSORC131</t>
  </si>
  <si>
    <t>EGPSORC132</t>
  </si>
  <si>
    <t>EGPSORC133</t>
  </si>
  <si>
    <t>EGPSORC134</t>
  </si>
  <si>
    <t>EGPSORC135</t>
  </si>
  <si>
    <t>EGPSORC136</t>
  </si>
  <si>
    <t>EGPSORC137</t>
  </si>
  <si>
    <t>EGPSORC138</t>
  </si>
  <si>
    <t>EGPSORC139</t>
  </si>
  <si>
    <t>EGPSORC140</t>
  </si>
  <si>
    <t>EGPSORC141</t>
  </si>
  <si>
    <t>EGPSORC142</t>
  </si>
  <si>
    <t>EGPSORC143</t>
  </si>
  <si>
    <t>EGPSORC144</t>
  </si>
  <si>
    <t>EGPSORC145</t>
  </si>
  <si>
    <t>EGPSORC146</t>
  </si>
  <si>
    <t>EGPSORC147</t>
  </si>
  <si>
    <t>EGPSORC148</t>
  </si>
  <si>
    <t>EGPSORC149</t>
  </si>
  <si>
    <t>EGPSORC150</t>
  </si>
  <si>
    <t>EGPSORC151</t>
  </si>
  <si>
    <t>EGPSORC152</t>
  </si>
  <si>
    <t>EGPSORC153</t>
  </si>
  <si>
    <t>EGPSORC154</t>
  </si>
  <si>
    <t>EGPSORC155</t>
  </si>
  <si>
    <t>EGPSORC156</t>
  </si>
  <si>
    <t>EGPSORC157</t>
  </si>
  <si>
    <t>EGPSORC158</t>
  </si>
  <si>
    <t>EGPSORC159</t>
  </si>
  <si>
    <t>EGPSORC160</t>
  </si>
  <si>
    <t>EGPSORC161</t>
  </si>
  <si>
    <t>EGPSORC162</t>
  </si>
  <si>
    <t>EGPSORC163</t>
  </si>
  <si>
    <t>EGPSORC164</t>
  </si>
  <si>
    <t>EGPSORC165</t>
  </si>
  <si>
    <t>EGPSORC166</t>
  </si>
  <si>
    <t>EGPSORC167</t>
  </si>
  <si>
    <t>EGPSORC168</t>
  </si>
  <si>
    <t>EGPSORC169</t>
  </si>
  <si>
    <t>EGPSORC170</t>
  </si>
  <si>
    <t>EGPSORC171</t>
  </si>
  <si>
    <t>EGPSORC172</t>
  </si>
  <si>
    <t>EGPSORC173</t>
  </si>
  <si>
    <t>EGPSORC174</t>
  </si>
  <si>
    <t>EGPSORC175</t>
  </si>
  <si>
    <t>EGPSORC176</t>
  </si>
  <si>
    <t>EGPSORC177</t>
  </si>
  <si>
    <t>EGPSORC178</t>
  </si>
  <si>
    <t>EGPSORC179</t>
  </si>
  <si>
    <t>EGPSORC180</t>
  </si>
  <si>
    <t>EGPSORC181</t>
  </si>
  <si>
    <t>EGPSORC182</t>
  </si>
  <si>
    <t>EGPSORC183</t>
  </si>
  <si>
    <t>EGPSORC184</t>
  </si>
  <si>
    <t>EGPSORC185</t>
  </si>
  <si>
    <t>EGPSORC186</t>
  </si>
  <si>
    <t>EGPSORC187</t>
  </si>
  <si>
    <t>EGPSORC188</t>
  </si>
  <si>
    <t>EGPSORC189</t>
  </si>
  <si>
    <t>EGPSORC190</t>
  </si>
  <si>
    <t>EGPSORC191</t>
  </si>
  <si>
    <t>EGPSORC192</t>
  </si>
  <si>
    <t>EGPSORC193</t>
  </si>
  <si>
    <t>EGPSORC194</t>
  </si>
  <si>
    <t>EGPSORC195</t>
  </si>
  <si>
    <t>EGPSORC196</t>
  </si>
  <si>
    <t>EGPSORC197</t>
  </si>
  <si>
    <t>EGPSORC198</t>
  </si>
  <si>
    <t>EGPSORC199</t>
  </si>
  <si>
    <t>EGPSORC200</t>
  </si>
  <si>
    <t>EGPSORC201</t>
  </si>
  <si>
    <t>EGPSORC202</t>
  </si>
  <si>
    <t>EGPSORC203</t>
  </si>
  <si>
    <t>EGPSORC204</t>
  </si>
  <si>
    <t>EGPSORC205</t>
  </si>
  <si>
    <t>EGPSORC206</t>
  </si>
  <si>
    <t>EGPSORC207</t>
  </si>
  <si>
    <t>EGPSORC208</t>
  </si>
  <si>
    <t>EGPSORC209</t>
  </si>
  <si>
    <t>EGPSORC210</t>
  </si>
  <si>
    <t>EGPSORC211</t>
  </si>
  <si>
    <t>EGPSORC212</t>
  </si>
  <si>
    <t>EGPSORC213</t>
  </si>
  <si>
    <t>EGPSORC214</t>
  </si>
  <si>
    <t>EGPSORC215</t>
  </si>
  <si>
    <t>EGPSORC216</t>
  </si>
  <si>
    <t>EGPSORC217</t>
  </si>
  <si>
    <t>EGPSORC218</t>
  </si>
  <si>
    <t>EGPSORC219</t>
  </si>
  <si>
    <t>EGPSORC220</t>
  </si>
  <si>
    <t>EGPSORC221</t>
  </si>
  <si>
    <t>EGPSORC222</t>
  </si>
  <si>
    <t>EGPSORC223</t>
  </si>
  <si>
    <t>EGPSORC224</t>
  </si>
  <si>
    <t>EGPSORC225</t>
  </si>
  <si>
    <t>EGPSORC226</t>
  </si>
  <si>
    <t>EGPSORC227</t>
  </si>
  <si>
    <t>EGPSORC228</t>
  </si>
  <si>
    <t>EGPSORC229</t>
  </si>
  <si>
    <t>EGPSORC230</t>
  </si>
  <si>
    <t>EGPSORC231</t>
  </si>
  <si>
    <t>EGPSORC232</t>
  </si>
  <si>
    <t>EGPSORC233</t>
  </si>
  <si>
    <t>EGPSORC234</t>
  </si>
  <si>
    <t>EGPSORC235</t>
  </si>
  <si>
    <t>EGPSORC236</t>
  </si>
  <si>
    <t>EGPSORC237</t>
  </si>
  <si>
    <t>EGPSORC238</t>
  </si>
  <si>
    <t>EGPSORC239</t>
  </si>
  <si>
    <t>EGPSORC240</t>
  </si>
  <si>
    <t>EGPSORC241</t>
  </si>
  <si>
    <t>EGPSORC242</t>
  </si>
  <si>
    <t>EGPSORC243</t>
  </si>
  <si>
    <t>EGPSORC244</t>
  </si>
  <si>
    <t>EGPSORC245</t>
  </si>
  <si>
    <t>EGPSORC246</t>
  </si>
  <si>
    <t>EGPSORC247</t>
  </si>
  <si>
    <t>EGPSORC248</t>
  </si>
  <si>
    <t>EGPSORC249</t>
  </si>
  <si>
    <t>EGPSORC250</t>
  </si>
  <si>
    <t>EGPSORC251</t>
  </si>
  <si>
    <t>EGPSORC252</t>
  </si>
  <si>
    <t>EGPSORC253</t>
  </si>
  <si>
    <t>EGPSORC254</t>
  </si>
  <si>
    <t>EGPSORC255</t>
  </si>
  <si>
    <t>EGPSORC256</t>
  </si>
  <si>
    <t>EGPSORC257</t>
  </si>
  <si>
    <t>EGPSORC258</t>
  </si>
  <si>
    <t>EGPSORC259</t>
  </si>
  <si>
    <t>EGPSORC260</t>
  </si>
  <si>
    <t>EGPSORC261</t>
  </si>
  <si>
    <t>EGPSORC262</t>
  </si>
  <si>
    <t>EGPSORC263</t>
  </si>
  <si>
    <t>EGPSORC264</t>
  </si>
  <si>
    <t>EGPSORC265</t>
  </si>
  <si>
    <t>EGPSORC266</t>
  </si>
  <si>
    <t>EGPSORC267</t>
  </si>
  <si>
    <t>EGPSORC268</t>
  </si>
  <si>
    <t>EGPSORC269</t>
  </si>
  <si>
    <t>EGPSORC270</t>
  </si>
  <si>
    <t>EGPSORC271</t>
  </si>
  <si>
    <t>EGPSORC272</t>
  </si>
  <si>
    <t>EGPSORC273</t>
  </si>
  <si>
    <t>EGPSORC274</t>
  </si>
  <si>
    <t>EGPSORC275</t>
  </si>
  <si>
    <t>EGPSORC276</t>
  </si>
  <si>
    <t>EGPSORC277</t>
  </si>
  <si>
    <t>EGPSORC278</t>
  </si>
  <si>
    <t>EGPSORC279</t>
  </si>
  <si>
    <t>EGPSORC280</t>
  </si>
  <si>
    <t>EGPSORC281</t>
  </si>
  <si>
    <t>EGPSORC282</t>
  </si>
  <si>
    <t>EGPSORC283</t>
  </si>
  <si>
    <t>EGPSORC284</t>
  </si>
  <si>
    <t>EGPSORC285</t>
  </si>
  <si>
    <t>EGPSORC286</t>
  </si>
  <si>
    <t>EGPSORC287</t>
  </si>
  <si>
    <t>EGPSORC288</t>
  </si>
  <si>
    <t>EGPSORC289</t>
  </si>
  <si>
    <t>EGPSORC290</t>
  </si>
  <si>
    <t>EGPSORC291</t>
  </si>
  <si>
    <t>EGPSORC292</t>
  </si>
  <si>
    <t>EGPSORC293</t>
  </si>
  <si>
    <t>EGPSORC294</t>
  </si>
  <si>
    <t>EGPSORC295</t>
  </si>
  <si>
    <t>EGPSORC296</t>
  </si>
  <si>
    <t>EGPSORC297</t>
  </si>
  <si>
    <t>EGPSORC298</t>
  </si>
  <si>
    <t>EGPSORC299</t>
  </si>
  <si>
    <t>EGPSORC300</t>
  </si>
  <si>
    <t>EGPSORC301</t>
  </si>
  <si>
    <t>EGPSORC302</t>
  </si>
  <si>
    <t>EGPSORC303</t>
  </si>
  <si>
    <t>EGPSORC304</t>
  </si>
  <si>
    <t>EGPSORC305</t>
  </si>
  <si>
    <t>EGPSORC306</t>
  </si>
  <si>
    <t>EGPSORC307</t>
  </si>
  <si>
    <t>EGPSORC308</t>
  </si>
  <si>
    <t>EGPSORC309</t>
  </si>
  <si>
    <t>EGPSORC310</t>
  </si>
  <si>
    <t>EGPSORC311</t>
  </si>
  <si>
    <t>EGPSORC312</t>
  </si>
  <si>
    <t>EGPSORC313</t>
  </si>
  <si>
    <t>EGPSORC314</t>
  </si>
  <si>
    <t>EGPSORC315</t>
  </si>
  <si>
    <t>EGPSORC316</t>
  </si>
  <si>
    <t>EGPSORC317</t>
  </si>
  <si>
    <t>EGPSORC318</t>
  </si>
  <si>
    <t>EGPSORC319</t>
  </si>
  <si>
    <t>EGPSORC320</t>
  </si>
  <si>
    <t>EGPSORC321</t>
  </si>
  <si>
    <t>EGPSORC322</t>
  </si>
  <si>
    <t>EGPSORC323</t>
  </si>
  <si>
    <t>EGPSORC324</t>
  </si>
  <si>
    <t>EGPSORC325</t>
  </si>
  <si>
    <t>EGPSORC326</t>
  </si>
  <si>
    <t>EGPSORC327</t>
  </si>
  <si>
    <t>EGPSORC328</t>
  </si>
  <si>
    <t>EGPSORC329</t>
  </si>
  <si>
    <t>EGPSORC330</t>
  </si>
  <si>
    <t>EGPSORC331</t>
  </si>
  <si>
    <t>EGPSORC332</t>
  </si>
  <si>
    <t>EGPSORC333</t>
  </si>
  <si>
    <t>EGPSORC334</t>
  </si>
  <si>
    <t>EGPSORC335</t>
  </si>
  <si>
    <t>EGPSORC336</t>
  </si>
  <si>
    <t>EGPSORC337</t>
  </si>
  <si>
    <t>EGPSORC338</t>
  </si>
  <si>
    <t>EGPSORC339</t>
  </si>
  <si>
    <t>EGPSORC340</t>
  </si>
  <si>
    <t>EGPSORC341</t>
  </si>
  <si>
    <t>EGPSORC342</t>
  </si>
  <si>
    <t>EGPSORC343</t>
  </si>
  <si>
    <t>EGPSORC344</t>
  </si>
  <si>
    <t>EGPSORC345</t>
  </si>
  <si>
    <t>EGPSORC346</t>
  </si>
  <si>
    <t>EGPSORC347</t>
  </si>
  <si>
    <t>EGPSORC348</t>
  </si>
  <si>
    <t>EGPSORC349</t>
  </si>
  <si>
    <t>EGPSORC350</t>
  </si>
  <si>
    <t>EGPSORC351</t>
  </si>
  <si>
    <t>EGPSORC352</t>
  </si>
  <si>
    <t>EGPSORC353</t>
  </si>
  <si>
    <t>EGPSORC354</t>
  </si>
  <si>
    <t>EGPSORC355</t>
  </si>
  <si>
    <t>EGPSORC356</t>
  </si>
  <si>
    <t>EGPSORC357</t>
  </si>
  <si>
    <t>EGPSORC358</t>
  </si>
  <si>
    <t>EGPSORC359</t>
  </si>
  <si>
    <t>EGPSORC360</t>
  </si>
  <si>
    <t>EGPSORC361</t>
  </si>
  <si>
    <t>EGPSORC362</t>
  </si>
  <si>
    <t>EGPSORC363</t>
  </si>
  <si>
    <t>EGPSORC364</t>
  </si>
  <si>
    <t>EGPSORC365</t>
  </si>
  <si>
    <t>EGPSORC366</t>
  </si>
  <si>
    <t>EGPSORC367</t>
  </si>
  <si>
    <t>EGPSORC368</t>
  </si>
  <si>
    <t>EGPSORC369</t>
  </si>
  <si>
    <t>EGPSORC370</t>
  </si>
  <si>
    <t>EGPSORC371</t>
  </si>
  <si>
    <t>EGPSORC372</t>
  </si>
  <si>
    <t>EGPSORC373</t>
  </si>
  <si>
    <t>EGPSORC374</t>
  </si>
  <si>
    <t>EGPSORC375</t>
  </si>
  <si>
    <t>EGPSORC376</t>
  </si>
  <si>
    <t>EGPSORC377</t>
  </si>
  <si>
    <t>EGPSORC378</t>
  </si>
  <si>
    <t>EGPSORC379</t>
  </si>
  <si>
    <t>EGPSORC380</t>
  </si>
  <si>
    <t>EGPSORC381</t>
  </si>
  <si>
    <t>EGPSORC382</t>
  </si>
  <si>
    <t>EGPSORC383</t>
  </si>
  <si>
    <t>EGPSORC384</t>
  </si>
  <si>
    <t>EGPSORC385</t>
  </si>
  <si>
    <t>EGPSORC386</t>
  </si>
  <si>
    <t>EGPSORC387</t>
  </si>
  <si>
    <t>EGPSORC388</t>
  </si>
  <si>
    <t>EGPSORC389</t>
  </si>
  <si>
    <t>EGPSORC390</t>
  </si>
  <si>
    <t>EGPSORC391</t>
  </si>
  <si>
    <t>EGPSORC392</t>
  </si>
  <si>
    <t>EGPSORC393</t>
  </si>
  <si>
    <t>EGPSORC394</t>
  </si>
  <si>
    <t>EGPSORC395</t>
  </si>
  <si>
    <t>EGPSORC396</t>
  </si>
  <si>
    <t>EGPSORC397</t>
  </si>
  <si>
    <t>EGPSORC398</t>
  </si>
  <si>
    <t>EGAN00001101667</t>
  </si>
  <si>
    <t>EGAN00001101668</t>
  </si>
  <si>
    <t>EGAN00001101669</t>
  </si>
  <si>
    <t>EGAN00001101670</t>
  </si>
  <si>
    <t>EGAN00001101671</t>
  </si>
  <si>
    <t>EGAN00001101672</t>
  </si>
  <si>
    <t>EGAN00001101676</t>
  </si>
  <si>
    <t>EGAN00001101677</t>
  </si>
  <si>
    <t>EGAN00001101678</t>
  </si>
  <si>
    <t>EGAN00001101679</t>
  </si>
  <si>
    <t>EGAN00001101680</t>
  </si>
  <si>
    <t>EGAN00001101681</t>
  </si>
  <si>
    <t>EGAN00001101682</t>
  </si>
  <si>
    <t>EGAN00001101687</t>
  </si>
  <si>
    <t>EGAN00001101688</t>
  </si>
  <si>
    <t>EGAN00001101689</t>
  </si>
  <si>
    <t>EGAN00001101690</t>
  </si>
  <si>
    <t>EGAN00001101692</t>
  </si>
  <si>
    <t>EGAN00001101694</t>
  </si>
  <si>
    <t>EGAN00001101699</t>
  </si>
  <si>
    <t>EGAN00001101700</t>
  </si>
  <si>
    <t>EGAN00001101702</t>
  </si>
  <si>
    <t>EGAN00001101705</t>
  </si>
  <si>
    <t>EGAN00001101706</t>
  </si>
  <si>
    <t>EGAN00001101711</t>
  </si>
  <si>
    <t>EGAN00001101712</t>
  </si>
  <si>
    <t>EGAN00001101713</t>
  </si>
  <si>
    <t>EGAN00001101716</t>
  </si>
  <si>
    <t>EGAN00001101717</t>
  </si>
  <si>
    <t>EGAN00001101718</t>
  </si>
  <si>
    <t>EGAN00001101719</t>
  </si>
  <si>
    <t>EGAN00001101723</t>
  </si>
  <si>
    <t>EGAN00001101724</t>
  </si>
  <si>
    <t>EGAN00001101725</t>
  </si>
  <si>
    <t>EGAN00001101732</t>
  </si>
  <si>
    <t>EGAN00001101734</t>
  </si>
  <si>
    <t>EGAN00001101735</t>
  </si>
  <si>
    <t>EGAN00001101736</t>
  </si>
  <si>
    <t>EGAN00001101737</t>
  </si>
  <si>
    <t>EGAN00001101739</t>
  </si>
  <si>
    <t>EGAN00001101742</t>
  </si>
  <si>
    <t>EGAN00001101744</t>
  </si>
  <si>
    <t>EGAN00001101748</t>
  </si>
  <si>
    <t>EGAN00001101749</t>
  </si>
  <si>
    <t>EGAN00001101750</t>
  </si>
  <si>
    <t>EGAN00001101751</t>
  </si>
  <si>
    <t>EGAN00001101752</t>
  </si>
  <si>
    <t>EGAN00001101753</t>
  </si>
  <si>
    <t>EGAN00001101754</t>
  </si>
  <si>
    <t>EGAN00001101755</t>
  </si>
  <si>
    <t>EGAN00001101756</t>
  </si>
  <si>
    <t>EGAN00001101758</t>
  </si>
  <si>
    <t>EGAN00001101759</t>
  </si>
  <si>
    <t>EGAN00001101761</t>
  </si>
  <si>
    <t>EGAN00001101767</t>
  </si>
  <si>
    <t>EGAN00001101768</t>
  </si>
  <si>
    <t>EGAN00001101769</t>
  </si>
  <si>
    <t>EGAN00001101771</t>
  </si>
  <si>
    <t>EGAN00001101772</t>
  </si>
  <si>
    <t>EGAN00001101774</t>
  </si>
  <si>
    <t>EGAN00001101776</t>
  </si>
  <si>
    <t>EGAN00001101780</t>
  </si>
  <si>
    <t>EGAN00001101781</t>
  </si>
  <si>
    <t>EGAN00001101782</t>
  </si>
  <si>
    <t>EGAN00001101783</t>
  </si>
  <si>
    <t>EGAN00001101784</t>
  </si>
  <si>
    <t>EGAN00001101786</t>
  </si>
  <si>
    <t>EGAN00001101787</t>
  </si>
  <si>
    <t>EGAN00001101788</t>
  </si>
  <si>
    <t>EGAN00001101791</t>
  </si>
  <si>
    <t>EGAN00001101792</t>
  </si>
  <si>
    <t>EGAN00001101793</t>
  </si>
  <si>
    <t>EGAN00001101794</t>
  </si>
  <si>
    <t>EGAN00001101796</t>
  </si>
  <si>
    <t>EGAN00001101797</t>
  </si>
  <si>
    <t>EGAN00001101798</t>
  </si>
  <si>
    <t>EGAN00001101799</t>
  </si>
  <si>
    <t>EGAN00001101801</t>
  </si>
  <si>
    <t>EGAN00001101802</t>
  </si>
  <si>
    <t>EGAN00001101803</t>
  </si>
  <si>
    <t>EGAN00001101804</t>
  </si>
  <si>
    <t>EGAN00001101807</t>
  </si>
  <si>
    <t>EGAN00001101808</t>
  </si>
  <si>
    <t>EGAN00001101809</t>
  </si>
  <si>
    <t>EGAN00001101813</t>
  </si>
  <si>
    <t>EGAN00001101814</t>
  </si>
  <si>
    <t>EGAN00001101816</t>
  </si>
  <si>
    <t>EGAN00001101819</t>
  </si>
  <si>
    <t>EGAN00001101820</t>
  </si>
  <si>
    <t>EGAN00001101823</t>
  </si>
  <si>
    <t>EGAN00001101824</t>
  </si>
  <si>
    <t>EGAN00001101825</t>
  </si>
  <si>
    <t>EGAN00001101827</t>
  </si>
  <si>
    <t>EGAN00001101829</t>
  </si>
  <si>
    <t>EGAN00001101830</t>
  </si>
  <si>
    <t>EGAN00001101831</t>
  </si>
  <si>
    <t>EGAN00001101835</t>
  </si>
  <si>
    <t>EGAN00001101839</t>
  </si>
  <si>
    <t>EGAN00001101840</t>
  </si>
  <si>
    <t>EGAN00001101841</t>
  </si>
  <si>
    <t>EGYPTREF</t>
  </si>
  <si>
    <t>LU18</t>
  </si>
  <si>
    <t>LU19</t>
  </si>
  <si>
    <t>LU2</t>
  </si>
  <si>
    <t>LU22</t>
  </si>
  <si>
    <t>LU23</t>
  </si>
  <si>
    <t>LU9</t>
  </si>
  <si>
    <t>PD114</t>
  </si>
  <si>
    <t>PD115</t>
  </si>
  <si>
    <t>PD82</t>
  </si>
  <si>
    <t>Egypt (psoriasis patient)</t>
  </si>
  <si>
    <t>1000G</t>
  </si>
  <si>
    <t>Egypt (psoriasis control)</t>
  </si>
  <si>
    <t>Egypt (genome reference)</t>
  </si>
  <si>
    <t>The 1000 Genomes Project Consortium</t>
  </si>
  <si>
    <t>Genotyping method</t>
  </si>
  <si>
    <t>Microarray</t>
  </si>
  <si>
    <t>Whole genome sequencing</t>
  </si>
  <si>
    <t>Exome sequencing</t>
  </si>
  <si>
    <t>Microarray used</t>
  </si>
  <si>
    <t>Affymetrix Human Origins</t>
  </si>
  <si>
    <t>Illumina Human Omni Express Bead Chip</t>
  </si>
  <si>
    <t>Infinium Global Screening Array‐24 v1.0</t>
  </si>
  <si>
    <t>Western Asia</t>
  </si>
  <si>
    <t>South Asia</t>
  </si>
  <si>
    <t>Central Asia Siberia</t>
  </si>
  <si>
    <t>Barbados</t>
  </si>
  <si>
    <t>United States</t>
  </si>
  <si>
    <t>Tokyo</t>
  </si>
  <si>
    <t>Puerto Rico</t>
  </si>
  <si>
    <t>Sri Lanka</t>
  </si>
  <si>
    <t>Toscania</t>
  </si>
  <si>
    <t>Admixed Urban</t>
  </si>
  <si>
    <t>Amerindian</t>
  </si>
  <si>
    <t>These countings are of the total data set, including the duplicated samples</t>
  </si>
  <si>
    <t>Duplicated samples are in color pink in the "Compiled" sheet</t>
  </si>
  <si>
    <t>Number of individuals</t>
  </si>
  <si>
    <t>Per Region</t>
  </si>
  <si>
    <t>Per Africa subclass</t>
  </si>
  <si>
    <t>Per Population</t>
  </si>
  <si>
    <t>N of individuals</t>
  </si>
  <si>
    <t>JOHN2018</t>
  </si>
  <si>
    <t>EGYPTWGS</t>
  </si>
  <si>
    <t xml:space="preserve">Pagani et al. </t>
  </si>
  <si>
    <t>LIED, UzL</t>
  </si>
  <si>
    <t>EGYPTGSAPSO</t>
  </si>
  <si>
    <t>EGYPTGSA</t>
  </si>
  <si>
    <t>Sample ID</t>
  </si>
  <si>
    <t>DGMQ-32044</t>
  </si>
  <si>
    <t>DGMQ-32056</t>
  </si>
  <si>
    <t>DGMQ-32059</t>
  </si>
  <si>
    <t>DGMQ-32060</t>
  </si>
  <si>
    <t>DGMQ-32061</t>
  </si>
  <si>
    <t>DGMQ-32064</t>
  </si>
  <si>
    <t>DGMQ-32118</t>
  </si>
  <si>
    <t>DGMQ-32121</t>
  </si>
  <si>
    <t>DGMQ-32145</t>
  </si>
  <si>
    <t>DGMQ-32977</t>
  </si>
  <si>
    <t>DGMQ-32148</t>
  </si>
  <si>
    <t>DGMQ-32160</t>
  </si>
  <si>
    <t>DGMQ-32167</t>
  </si>
  <si>
    <t>DGMQ-32180</t>
  </si>
  <si>
    <t>DGMQ-32182</t>
  </si>
  <si>
    <t>DGMQ-32200</t>
  </si>
  <si>
    <t>DGMQ-32215</t>
  </si>
  <si>
    <t>DGMQ-32219</t>
  </si>
  <si>
    <t>DGMQ-32220</t>
  </si>
  <si>
    <t>DGMQ-32224</t>
  </si>
  <si>
    <t>DGMQ-32250</t>
  </si>
  <si>
    <t>DGMQ-32251</t>
  </si>
  <si>
    <t>DGMQ-32273</t>
  </si>
  <si>
    <t>DGMQ-32285</t>
  </si>
  <si>
    <t>DGMQ-32287</t>
  </si>
  <si>
    <t>DGMQ-32291</t>
  </si>
  <si>
    <t>DGMQ-32293</t>
  </si>
  <si>
    <t>DGMQ-32302</t>
  </si>
  <si>
    <t>DGMQ-32308</t>
  </si>
  <si>
    <t>DGMQ-32309</t>
  </si>
  <si>
    <t>DGMQ-32311</t>
  </si>
  <si>
    <t>DGMQ-31030</t>
  </si>
  <si>
    <t>DGMQ-32325</t>
  </si>
  <si>
    <t>DGMQ-32368</t>
  </si>
  <si>
    <t>DGMQ-32371</t>
  </si>
  <si>
    <t>DGMQ-31714</t>
  </si>
  <si>
    <t>DGMQ-31029</t>
  </si>
  <si>
    <t>DGMQ-31036</t>
  </si>
  <si>
    <t>DGMQ-31058</t>
  </si>
  <si>
    <t>DGMQ-31005</t>
  </si>
  <si>
    <t>DGMQ-31105</t>
  </si>
  <si>
    <t>DGMQ-31177</t>
  </si>
  <si>
    <t>DGMQ-31406</t>
  </si>
  <si>
    <t>DGMQ-31416</t>
  </si>
  <si>
    <t>DGMQ-31425</t>
  </si>
  <si>
    <t>DGMQ-31433</t>
  </si>
  <si>
    <t>DGMQ-31441</t>
  </si>
  <si>
    <t>DGMQ-31444</t>
  </si>
  <si>
    <t>DGMQ-31449</t>
  </si>
  <si>
    <t>DGMQ-31452</t>
  </si>
  <si>
    <t>DGMQ-31455</t>
  </si>
  <si>
    <t>DGMQ-31470</t>
  </si>
  <si>
    <t>DGMQ-31483</t>
  </si>
  <si>
    <t>DGMQ-31489</t>
  </si>
  <si>
    <t>DGMQ-31497</t>
  </si>
  <si>
    <t>DGMQ-31508</t>
  </si>
  <si>
    <t>DGMQ-31513</t>
  </si>
  <si>
    <t>DGMQ-31514</t>
  </si>
  <si>
    <t>DGMQ-31516</t>
  </si>
  <si>
    <t>DGMQ-31529</t>
  </si>
  <si>
    <t>DGMQ-31537</t>
  </si>
  <si>
    <t>DGMQ-31552</t>
  </si>
  <si>
    <t>DGMQ-31108</t>
  </si>
  <si>
    <t>DGMQ-31556</t>
  </si>
  <si>
    <t>DGMQ-31582</t>
  </si>
  <si>
    <t>DGMQ-31583</t>
  </si>
  <si>
    <t>DGMQ-31601</t>
  </si>
  <si>
    <t>DGMQ-31623</t>
  </si>
  <si>
    <t>DGMQ-31625</t>
  </si>
  <si>
    <t>DGMQ-31627</t>
  </si>
  <si>
    <t>DGMQ-31639</t>
  </si>
  <si>
    <t>DGMQ-31641</t>
  </si>
  <si>
    <t>DGMQ-31643</t>
  </si>
  <si>
    <t>DGMQ-31644</t>
  </si>
  <si>
    <t>DGMQ-31645</t>
  </si>
  <si>
    <t>DGMQ-31650</t>
  </si>
  <si>
    <t>DGMQ-31695</t>
  </si>
  <si>
    <t>DGMQ-31705</t>
  </si>
  <si>
    <t>DGMQ-31711</t>
  </si>
  <si>
    <t>DGMQ-31717</t>
  </si>
  <si>
    <t>DGMQ-31724</t>
  </si>
  <si>
    <t>DGMQ-31725</t>
  </si>
  <si>
    <t>DGMQ-31123</t>
  </si>
  <si>
    <t>DGMQ-31125</t>
  </si>
  <si>
    <t>DGMQ-31129</t>
  </si>
  <si>
    <t>DGMQ-31131</t>
  </si>
  <si>
    <t>DGMQ-31179</t>
  </si>
  <si>
    <t>DGMQ-31225</t>
  </si>
  <si>
    <t>DGMQ-31226</t>
  </si>
  <si>
    <t>DGMQ-31230</t>
  </si>
  <si>
    <t>DGMQ-31237</t>
  </si>
  <si>
    <t>DGMQ-31244</t>
  </si>
  <si>
    <t>DGMQ-31245</t>
  </si>
  <si>
    <t>DGMQ-31254</t>
  </si>
  <si>
    <t>DGMQ-31269</t>
  </si>
  <si>
    <t>DGMQ-31274</t>
  </si>
  <si>
    <t>DGMQ-31568</t>
  </si>
  <si>
    <t>DGMQ-31574</t>
  </si>
  <si>
    <t>DGMQ-31598</t>
  </si>
  <si>
    <t>DGMQ-31606</t>
  </si>
  <si>
    <t>DGMQ-31607</t>
  </si>
  <si>
    <t>DGMQ-31609</t>
  </si>
  <si>
    <t>DGMQ-31611</t>
  </si>
  <si>
    <t>DGMQ-31613</t>
  </si>
  <si>
    <t>DGMQ-31614</t>
  </si>
  <si>
    <t>DGMQ-31615</t>
  </si>
  <si>
    <t>DGMQ-31617</t>
  </si>
  <si>
    <t>DGMQ-31872</t>
  </si>
  <si>
    <t>RODRIGUEZFLORES2016</t>
  </si>
  <si>
    <t>Qatar</t>
  </si>
  <si>
    <t>DGMQ-31002</t>
  </si>
  <si>
    <t>DGMQ-31004</t>
  </si>
  <si>
    <t>DGMQ-31006</t>
  </si>
  <si>
    <t>DGMQ-31007</t>
  </si>
  <si>
    <t>DGMQ-31008</t>
  </si>
  <si>
    <t>DGMQ-31009</t>
  </si>
  <si>
    <t>DGMQ-31011</t>
  </si>
  <si>
    <t>DGMQ-31013</t>
  </si>
  <si>
    <t>DGMQ-31015</t>
  </si>
  <si>
    <t>DGMQ-31016</t>
  </si>
  <si>
    <t>DGMQ-31018</t>
  </si>
  <si>
    <t>DGMQ-31019</t>
  </si>
  <si>
    <t>DGMQ-31022</t>
  </si>
  <si>
    <t>DGMQ-31024</t>
  </si>
  <si>
    <t>DGMQ-31026</t>
  </si>
  <si>
    <t>DGMQ-31028</t>
  </si>
  <si>
    <t>DGMQ-31031</t>
  </si>
  <si>
    <t>DGMQ-31033</t>
  </si>
  <si>
    <t>DGMQ-31035</t>
  </si>
  <si>
    <t>DGMQ-31042</t>
  </si>
  <si>
    <t>DGMQ-31051</t>
  </si>
  <si>
    <t>DGMQ-31055</t>
  </si>
  <si>
    <t>DGMQ-31056</t>
  </si>
  <si>
    <t>DGMQ-31057</t>
  </si>
  <si>
    <t>DGMQ-31061</t>
  </si>
  <si>
    <t>DGMQ-31063</t>
  </si>
  <si>
    <t>DGMQ-31064</t>
  </si>
  <si>
    <t>DGMQ-31065</t>
  </si>
  <si>
    <t>DGMQ-31068</t>
  </si>
  <si>
    <t>DGMQ-31069</t>
  </si>
  <si>
    <t>DGMQ-31071</t>
  </si>
  <si>
    <t>DGMQ-31074</t>
  </si>
  <si>
    <t>DGMQ-31075</t>
  </si>
  <si>
    <t>DGMQ-31078</t>
  </si>
  <si>
    <t>DGMQ-31081</t>
  </si>
  <si>
    <t>DGMQ-31084</t>
  </si>
  <si>
    <t>DGMQ-31089</t>
  </si>
  <si>
    <t>DGMQ-31091</t>
  </si>
  <si>
    <t>DGMQ-31107</t>
  </si>
  <si>
    <t>DGMQ-31110</t>
  </si>
  <si>
    <t>DGMQ-31112</t>
  </si>
  <si>
    <t>DGMQ-31113</t>
  </si>
  <si>
    <t>DGMQ-31118</t>
  </si>
  <si>
    <t>DGMQ-31137</t>
  </si>
  <si>
    <t>DGMQ-31146</t>
  </si>
  <si>
    <t>DGMQ-31152</t>
  </si>
  <si>
    <t>DGMQ-31154</t>
  </si>
  <si>
    <t>DGMQ-31155</t>
  </si>
  <si>
    <t>DGMQ-31160</t>
  </si>
  <si>
    <t>DGMQ-31162</t>
  </si>
  <si>
    <t>DGMQ-31166</t>
  </si>
  <si>
    <t>DGMQ-31167</t>
  </si>
  <si>
    <t>DGMQ-31168</t>
  </si>
  <si>
    <t>DGMQ-31170</t>
  </si>
  <si>
    <t>DGMQ-31171</t>
  </si>
  <si>
    <t>DGMQ-31172</t>
  </si>
  <si>
    <t>DGMQ-31173</t>
  </si>
  <si>
    <t>DGMQ-31185</t>
  </si>
  <si>
    <t>DGMQ-31186</t>
  </si>
  <si>
    <t>DGMQ-31189</t>
  </si>
  <si>
    <t>DGMQ-31190</t>
  </si>
  <si>
    <t>DGMQ-31192</t>
  </si>
  <si>
    <t>DGMQ-31193</t>
  </si>
  <si>
    <t>DGMQ-31198</t>
  </si>
  <si>
    <t>DGMQ-31201</t>
  </si>
  <si>
    <t>DGMQ-31205</t>
  </si>
  <si>
    <t>DGMQ-31206</t>
  </si>
  <si>
    <t>DGMQ-31208</t>
  </si>
  <si>
    <t>DGMQ-31210</t>
  </si>
  <si>
    <t>DGMQ-31212</t>
  </si>
  <si>
    <t>DGMQ-31213</t>
  </si>
  <si>
    <t>DGMQ-31214</t>
  </si>
  <si>
    <t>DGMQ-31224</t>
  </si>
  <si>
    <t>DGMQ-31228</t>
  </si>
  <si>
    <t>DGMQ-31229</t>
  </si>
  <si>
    <t>DGMQ-31234</t>
  </si>
  <si>
    <t>DGMQ-31236</t>
  </si>
  <si>
    <t>DGMQ-31252</t>
  </si>
  <si>
    <t>DGMQ-31264</t>
  </si>
  <si>
    <t>DGMQ-31268</t>
  </si>
  <si>
    <t>DGMQ-31275</t>
  </si>
  <si>
    <t>DGMQ-31276</t>
  </si>
  <si>
    <t>DGMQ-31281</t>
  </si>
  <si>
    <t>DGMQ-31283</t>
  </si>
  <si>
    <t>DGMQ-31285</t>
  </si>
  <si>
    <t>DGMQ-31290</t>
  </si>
  <si>
    <t>DGMQ-31291</t>
  </si>
  <si>
    <t>DGMQ-31301</t>
  </si>
  <si>
    <t>DGMQ-31302</t>
  </si>
  <si>
    <t>DGMQ-31303</t>
  </si>
  <si>
    <t>DGMQ-31307</t>
  </si>
  <si>
    <t>DGMQ-31309</t>
  </si>
  <si>
    <t>DGMQ-31314</t>
  </si>
  <si>
    <t>DGMQ-31315</t>
  </si>
  <si>
    <t>DGMQ-31321</t>
  </si>
  <si>
    <t>DGMQ-31331</t>
  </si>
  <si>
    <t>DGMQ-31332</t>
  </si>
  <si>
    <t>DGMQ-31333</t>
  </si>
  <si>
    <t>DGMQ-31342</t>
  </si>
  <si>
    <t>DGMQ-31345</t>
  </si>
  <si>
    <t>DGMQ-31348</t>
  </si>
  <si>
    <t>DGMQ-31357</t>
  </si>
  <si>
    <t>DGMQ-31358</t>
  </si>
  <si>
    <t>DGMQ-31359</t>
  </si>
  <si>
    <t>DGMQ-31360</t>
  </si>
  <si>
    <t>DGMQ-31372</t>
  </si>
  <si>
    <t>DGMQ-31373</t>
  </si>
  <si>
    <t>DGMQ-31377</t>
  </si>
  <si>
    <t>DGMQ-31382</t>
  </si>
  <si>
    <t>DGMQ-31384</t>
  </si>
  <si>
    <t>DGMQ-31394</t>
  </si>
  <si>
    <t>DGMQ-31395</t>
  </si>
  <si>
    <t>DGMQ-31397</t>
  </si>
  <si>
    <t>DGMQ-31398</t>
  </si>
  <si>
    <t>DGMQ-31405</t>
  </si>
  <si>
    <t>DGMQ-31407</t>
  </si>
  <si>
    <t>DGMQ-31408</t>
  </si>
  <si>
    <t>DGMQ-31411</t>
  </si>
  <si>
    <t>DGMQ-31412</t>
  </si>
  <si>
    <t>DGMQ-31413</t>
  </si>
  <si>
    <t>DGMQ-31414</t>
  </si>
  <si>
    <t>DGMQ-31417</t>
  </si>
  <si>
    <t>DGMQ-31418</t>
  </si>
  <si>
    <t>DGMQ-31420</t>
  </si>
  <si>
    <t>DGMQ-31424</t>
  </si>
  <si>
    <t>DGMQ-31426</t>
  </si>
  <si>
    <t>DGMQ-31429</t>
  </si>
  <si>
    <t>DGMQ-31432</t>
  </si>
  <si>
    <t>DGMQ-31436</t>
  </si>
  <si>
    <t>DGMQ-31438</t>
  </si>
  <si>
    <t>DGMQ-31443</t>
  </si>
  <si>
    <t>DGMQ-31446</t>
  </si>
  <si>
    <t>DGMQ-31447</t>
  </si>
  <si>
    <t>DGMQ-31448</t>
  </si>
  <si>
    <t>DGMQ-31450</t>
  </si>
  <si>
    <t>DGMQ-31453</t>
  </si>
  <si>
    <t>DGMQ-31456</t>
  </si>
  <si>
    <t>DGMQ-31458</t>
  </si>
  <si>
    <t>DGMQ-31459</t>
  </si>
  <si>
    <t>DGMQ-31464</t>
  </si>
  <si>
    <t>DGMQ-31465</t>
  </si>
  <si>
    <t>DGMQ-31466</t>
  </si>
  <si>
    <t>DGMQ-31467</t>
  </si>
  <si>
    <t>DGMQ-31471</t>
  </si>
  <si>
    <t>DGMQ-31472</t>
  </si>
  <si>
    <t>DGMQ-31475</t>
  </si>
  <si>
    <t>DGMQ-31476</t>
  </si>
  <si>
    <t>DGMQ-31478</t>
  </si>
  <si>
    <t>DGMQ-31479</t>
  </si>
  <si>
    <t>DGMQ-31480</t>
  </si>
  <si>
    <t>DGMQ-31481</t>
  </si>
  <si>
    <t>DGMQ-31482</t>
  </si>
  <si>
    <t>DGMQ-31484</t>
  </si>
  <si>
    <t>DGMQ-31486</t>
  </si>
  <si>
    <t>DGMQ-31487</t>
  </si>
  <si>
    <t>DGMQ-31491</t>
  </si>
  <si>
    <t>DGMQ-31494</t>
  </si>
  <si>
    <t>DGMQ-31500</t>
  </si>
  <si>
    <t>DGMQ-31501</t>
  </si>
  <si>
    <t>DGMQ-31502</t>
  </si>
  <si>
    <t>DGMQ-31504</t>
  </si>
  <si>
    <t>DGMQ-31506</t>
  </si>
  <si>
    <t>DGMQ-31512</t>
  </si>
  <si>
    <t>DGMQ-31519</t>
  </si>
  <si>
    <t>DGMQ-31520</t>
  </si>
  <si>
    <t>DGMQ-31521</t>
  </si>
  <si>
    <t>DGMQ-31524</t>
  </si>
  <si>
    <t>DGMQ-31527</t>
  </si>
  <si>
    <t>DGMQ-31528</t>
  </si>
  <si>
    <t>DGMQ-31530</t>
  </si>
  <si>
    <t>DGMQ-31532</t>
  </si>
  <si>
    <t>DGMQ-31533</t>
  </si>
  <si>
    <t>DGMQ-31534</t>
  </si>
  <si>
    <t>DGMQ-31536</t>
  </si>
  <si>
    <t>DGMQ-31538</t>
  </si>
  <si>
    <t>DGMQ-31547</t>
  </si>
  <si>
    <t>DGMQ-31548</t>
  </si>
  <si>
    <t>DGMQ-31550</t>
  </si>
  <si>
    <t>DGMQ-31551</t>
  </si>
  <si>
    <t>DGMQ-31553</t>
  </si>
  <si>
    <t>DGMQ-31557</t>
  </si>
  <si>
    <t>DGMQ-31558</t>
  </si>
  <si>
    <t>DGMQ-31561</t>
  </si>
  <si>
    <t>DGMQ-31562</t>
  </si>
  <si>
    <t>DGMQ-31570</t>
  </si>
  <si>
    <t>DGMQ-31576</t>
  </si>
  <si>
    <t>DGMQ-31578</t>
  </si>
  <si>
    <t>DGMQ-31584</t>
  </si>
  <si>
    <t>DGMQ-31585</t>
  </si>
  <si>
    <t>DGMQ-31588</t>
  </si>
  <si>
    <t>DGMQ-31590</t>
  </si>
  <si>
    <t>DGMQ-31593</t>
  </si>
  <si>
    <t>DGMQ-31596</t>
  </si>
  <si>
    <t>DGMQ-31603</t>
  </si>
  <si>
    <t>DGMQ-31604</t>
  </si>
  <si>
    <t>DGMQ-31616</t>
  </si>
  <si>
    <t>DGMQ-31618</t>
  </si>
  <si>
    <t>DGMQ-31619</t>
  </si>
  <si>
    <t>DGMQ-31620</t>
  </si>
  <si>
    <t>DGMQ-31624</t>
  </si>
  <si>
    <t>DGMQ-31628</t>
  </si>
  <si>
    <t>DGMQ-31629</t>
  </si>
  <si>
    <t>DGMQ-31631</t>
  </si>
  <si>
    <t>DGMQ-31638</t>
  </si>
  <si>
    <t>DGMQ-31640</t>
  </si>
  <si>
    <t>DGMQ-31646</t>
  </si>
  <si>
    <t>DGMQ-31648</t>
  </si>
  <si>
    <t>DGMQ-31649</t>
  </si>
  <si>
    <t>DGMQ-31651</t>
  </si>
  <si>
    <t>DGMQ-31653</t>
  </si>
  <si>
    <t>DGMQ-31654</t>
  </si>
  <si>
    <t>DGMQ-31657</t>
  </si>
  <si>
    <t>DGMQ-31660</t>
  </si>
  <si>
    <t>DGMQ-31662</t>
  </si>
  <si>
    <t>DGMQ-31663</t>
  </si>
  <si>
    <t>DGMQ-31666</t>
  </si>
  <si>
    <t>DGMQ-31669</t>
  </si>
  <si>
    <t>DGMQ-31671</t>
  </si>
  <si>
    <t>DGMQ-31673</t>
  </si>
  <si>
    <t>DGMQ-31675</t>
  </si>
  <si>
    <t>DGMQ-31676</t>
  </si>
  <si>
    <t>DGMQ-31678</t>
  </si>
  <si>
    <t>DGMQ-31679</t>
  </si>
  <si>
    <t>DGMQ-31680</t>
  </si>
  <si>
    <t>DGMQ-31681</t>
  </si>
  <si>
    <t>DGMQ-31685</t>
  </si>
  <si>
    <t>DGMQ-31688</t>
  </si>
  <si>
    <t>DGMQ-31689</t>
  </si>
  <si>
    <t>DGMQ-31690</t>
  </si>
  <si>
    <t>DGMQ-31691</t>
  </si>
  <si>
    <t>DGMQ-31693</t>
  </si>
  <si>
    <t>DGMQ-31694</t>
  </si>
  <si>
    <t>DGMQ-31697</t>
  </si>
  <si>
    <t>DGMQ-31699</t>
  </si>
  <si>
    <t>DGMQ-31700</t>
  </si>
  <si>
    <t>DGMQ-31701</t>
  </si>
  <si>
    <t>DGMQ-31703</t>
  </si>
  <si>
    <t>DGMQ-31707</t>
  </si>
  <si>
    <t>DGMQ-31709</t>
  </si>
  <si>
    <t>DGMQ-31712</t>
  </si>
  <si>
    <t>DGMQ-31713</t>
  </si>
  <si>
    <t>DGMQ-31715</t>
  </si>
  <si>
    <t>DGMQ-31716</t>
  </si>
  <si>
    <t>DGMQ-31719</t>
  </si>
  <si>
    <t>DGMQ-31720</t>
  </si>
  <si>
    <t>DGMQ-31722</t>
  </si>
  <si>
    <t>DGMQ-31726</t>
  </si>
  <si>
    <t>DGMQ-31727</t>
  </si>
  <si>
    <t>DGMQ-31731</t>
  </si>
  <si>
    <t>DGMQ-31734</t>
  </si>
  <si>
    <t>DGMQ-31737</t>
  </si>
  <si>
    <t>DGMQ-31739</t>
  </si>
  <si>
    <t>DGMQ-31740</t>
  </si>
  <si>
    <t>DGMQ-31741</t>
  </si>
  <si>
    <t>DGMQ-31742</t>
  </si>
  <si>
    <t>DGMQ-31743</t>
  </si>
  <si>
    <t>DGMQ-31745</t>
  </si>
  <si>
    <t>DGMQ-31746</t>
  </si>
  <si>
    <t>DGMQ-31747</t>
  </si>
  <si>
    <t>DGMQ-31748</t>
  </si>
  <si>
    <t>DGMQ-31752</t>
  </si>
  <si>
    <t>DGMQ-31753</t>
  </si>
  <si>
    <t>DGMQ-31756</t>
  </si>
  <si>
    <t>DGMQ-31758</t>
  </si>
  <si>
    <t>DGMQ-31760</t>
  </si>
  <si>
    <t>DGMQ-31761</t>
  </si>
  <si>
    <t>DGMQ-31762</t>
  </si>
  <si>
    <t>DGMQ-31764</t>
  </si>
  <si>
    <t>DGMQ-31766</t>
  </si>
  <si>
    <t>DGMQ-31767</t>
  </si>
  <si>
    <t>DGMQ-31768</t>
  </si>
  <si>
    <t>DGMQ-31769</t>
  </si>
  <si>
    <t>DGMQ-31770</t>
  </si>
  <si>
    <t>DGMQ-31772</t>
  </si>
  <si>
    <t>DGMQ-31774</t>
  </si>
  <si>
    <t>DGMQ-31777</t>
  </si>
  <si>
    <t>DGMQ-31778</t>
  </si>
  <si>
    <t>DGMQ-31780</t>
  </si>
  <si>
    <t>DGMQ-31781</t>
  </si>
  <si>
    <t>DGMQ-31783</t>
  </si>
  <si>
    <t>DGMQ-31784</t>
  </si>
  <si>
    <t>DGMQ-31787</t>
  </si>
  <si>
    <t>DGMQ-31788</t>
  </si>
  <si>
    <t>DGMQ-31792</t>
  </si>
  <si>
    <t>DGMQ-31794</t>
  </si>
  <si>
    <t>DGMQ-31796</t>
  </si>
  <si>
    <t>DGMQ-31798</t>
  </si>
  <si>
    <t>DGMQ-31799</t>
  </si>
  <si>
    <t>DGMQ-31800</t>
  </si>
  <si>
    <t>DGMQ-31801</t>
  </si>
  <si>
    <t>DGMQ-31802</t>
  </si>
  <si>
    <t>DGMQ-31803</t>
  </si>
  <si>
    <t>DGMQ-31804</t>
  </si>
  <si>
    <t>DGMQ-31805</t>
  </si>
  <si>
    <t>DGMQ-31808</t>
  </si>
  <si>
    <t>DGMQ-31810</t>
  </si>
  <si>
    <t>DGMQ-31814</t>
  </si>
  <si>
    <t>DGMQ-31847</t>
  </si>
  <si>
    <t>DGMQ-31860</t>
  </si>
  <si>
    <t>DGMQ-31865</t>
  </si>
  <si>
    <t>DGMQ-31867</t>
  </si>
  <si>
    <t>DGMQ-31868</t>
  </si>
  <si>
    <t>DGMQ-31869</t>
  </si>
  <si>
    <t>DGMQ-31870</t>
  </si>
  <si>
    <t>DGMQ-31871</t>
  </si>
  <si>
    <t>DGMQ-31874</t>
  </si>
  <si>
    <t>DGMQ-31876</t>
  </si>
  <si>
    <t>DGMQ-31877</t>
  </si>
  <si>
    <t>DGMQ-31883</t>
  </si>
  <si>
    <t>DGMQ-31884</t>
  </si>
  <si>
    <t>DGMQ-31885</t>
  </si>
  <si>
    <t>DGMQ-31889</t>
  </si>
  <si>
    <t>DGMQ-31905</t>
  </si>
  <si>
    <t>DGMQ-31906</t>
  </si>
  <si>
    <t>DGMQ-31911</t>
  </si>
  <si>
    <t>DGMQ-31912</t>
  </si>
  <si>
    <t>DGMQ-31924</t>
  </si>
  <si>
    <t>DGMQ-31928</t>
  </si>
  <si>
    <t>DGMQ-31945</t>
  </si>
  <si>
    <t>DGMQ-31959</t>
  </si>
  <si>
    <t>DGMQ-31961</t>
  </si>
  <si>
    <t>DGMQ-31963</t>
  </si>
  <si>
    <t>DGMQ-31966</t>
  </si>
  <si>
    <t>DGMQ-31967</t>
  </si>
  <si>
    <t>DGMQ-31969</t>
  </si>
  <si>
    <t>DGMQ-31970</t>
  </si>
  <si>
    <t>DGMQ-31973</t>
  </si>
  <si>
    <t>DGMQ-31975</t>
  </si>
  <si>
    <t>DGMQ-31976</t>
  </si>
  <si>
    <t>DGMQ-31980</t>
  </si>
  <si>
    <t>DGMQ-31981</t>
  </si>
  <si>
    <t>DGMQ-31989</t>
  </si>
  <si>
    <t>DGMQ-31990</t>
  </si>
  <si>
    <t>DGMQ-31991</t>
  </si>
  <si>
    <t>DGMQ-31992</t>
  </si>
  <si>
    <t>DGMQ-31993</t>
  </si>
  <si>
    <t>DGMQ-31995</t>
  </si>
  <si>
    <t>DGMQ-31997</t>
  </si>
  <si>
    <t>DGMQ-31998</t>
  </si>
  <si>
    <t>DGMQ-31999</t>
  </si>
  <si>
    <t>DGMQ-32001</t>
  </si>
  <si>
    <t>DGMQ-32002</t>
  </si>
  <si>
    <t>DGMQ-32003</t>
  </si>
  <si>
    <t>DGMQ-32004</t>
  </si>
  <si>
    <t>DGMQ-32005</t>
  </si>
  <si>
    <t>DGMQ-32006</t>
  </si>
  <si>
    <t>DGMQ-32008</t>
  </si>
  <si>
    <t>DGMQ-32009</t>
  </si>
  <si>
    <t>DGMQ-32012</t>
  </si>
  <si>
    <t>DGMQ-32013</t>
  </si>
  <si>
    <t>DGMQ-32014</t>
  </si>
  <si>
    <t>DGMQ-32015</t>
  </si>
  <si>
    <t>DGMQ-32016</t>
  </si>
  <si>
    <t>DGMQ-32018</t>
  </si>
  <si>
    <t>DGMQ-32019</t>
  </si>
  <si>
    <t>DGMQ-32020</t>
  </si>
  <si>
    <t>DGMQ-32021</t>
  </si>
  <si>
    <t>DGMQ-32023</t>
  </si>
  <si>
    <t>DGMQ-32024</t>
  </si>
  <si>
    <t>DGMQ-32025</t>
  </si>
  <si>
    <t>DGMQ-32026</t>
  </si>
  <si>
    <t>DGMQ-32030</t>
  </si>
  <si>
    <t>DGMQ-32032</t>
  </si>
  <si>
    <t>DGMQ-32033</t>
  </si>
  <si>
    <t>DGMQ-32034</t>
  </si>
  <si>
    <t>DGMQ-32035</t>
  </si>
  <si>
    <t>DGMQ-32036</t>
  </si>
  <si>
    <t>DGMQ-32037</t>
  </si>
  <si>
    <t>DGMQ-32039</t>
  </si>
  <si>
    <t>DGMQ-32040</t>
  </si>
  <si>
    <t>DGMQ-32041</t>
  </si>
  <si>
    <t>DGMQ-32042</t>
  </si>
  <si>
    <t>DGMQ-32043</t>
  </si>
  <si>
    <t>DGMQ-32049</t>
  </si>
  <si>
    <t>DGMQ-32058</t>
  </si>
  <si>
    <t>DGMQ-32072</t>
  </si>
  <si>
    <t>DGMQ-32076</t>
  </si>
  <si>
    <t>DGMQ-32077</t>
  </si>
  <si>
    <t>DGMQ-32079</t>
  </si>
  <si>
    <t>DGMQ-32083</t>
  </si>
  <si>
    <t>DGMQ-32085</t>
  </si>
  <si>
    <t>DGMQ-32087</t>
  </si>
  <si>
    <t>DGMQ-32090</t>
  </si>
  <si>
    <t>DGMQ-32092</t>
  </si>
  <si>
    <t>DGMQ-32094</t>
  </si>
  <si>
    <t>DGMQ-32095</t>
  </si>
  <si>
    <t>DGMQ-32103</t>
  </si>
  <si>
    <t>DGMQ-32106</t>
  </si>
  <si>
    <t>DGMQ-32109</t>
  </si>
  <si>
    <t>DGMQ-32119</t>
  </si>
  <si>
    <t>DGMQ-32136</t>
  </si>
  <si>
    <t>DGMQ-32159</t>
  </si>
  <si>
    <t>DGMQ-32207</t>
  </si>
  <si>
    <t>DGMQ-32211</t>
  </si>
  <si>
    <t>DGMQ-32212</t>
  </si>
  <si>
    <t>DGMQ-32231</t>
  </si>
  <si>
    <t>DGMQ-32233</t>
  </si>
  <si>
    <t>DGMQ-32241</t>
  </si>
  <si>
    <t>DGMQ-32244</t>
  </si>
  <si>
    <t>DGMQ-32245</t>
  </si>
  <si>
    <t>DGMQ-32246</t>
  </si>
  <si>
    <t>DGMQ-32248</t>
  </si>
  <si>
    <t>DGMQ-32252</t>
  </si>
  <si>
    <t>DGMQ-32254</t>
  </si>
  <si>
    <t>DGMQ-32257</t>
  </si>
  <si>
    <t>DGMQ-32263</t>
  </si>
  <si>
    <t>DGMQ-32264</t>
  </si>
  <si>
    <t>DGMQ-32270</t>
  </si>
  <si>
    <t>DGMQ-32280</t>
  </si>
  <si>
    <t>DGMQ-32281</t>
  </si>
  <si>
    <t>DGMQ-32282</t>
  </si>
  <si>
    <t>DGMQ-32284</t>
  </si>
  <si>
    <t>DGMQ-32289</t>
  </si>
  <si>
    <t>DGMQ-32296</t>
  </si>
  <si>
    <t>DGMQ-32297</t>
  </si>
  <si>
    <t>DGMQ-32298</t>
  </si>
  <si>
    <t>DGMQ-32299</t>
  </si>
  <si>
    <t>DGMQ-32300</t>
  </si>
  <si>
    <t>DGMQ-32303</t>
  </si>
  <si>
    <t>DGMQ-32304</t>
  </si>
  <si>
    <t>DGMQ-32305</t>
  </si>
  <si>
    <t>DGMQ-32314</t>
  </si>
  <si>
    <t>DGMQ-32315</t>
  </si>
  <si>
    <t>DGMQ-32317</t>
  </si>
  <si>
    <t>DGMQ-32318</t>
  </si>
  <si>
    <t>DGMQ-32319</t>
  </si>
  <si>
    <t>DGMQ-32320</t>
  </si>
  <si>
    <t>DGMQ-32321</t>
  </si>
  <si>
    <t>DGMQ-32322</t>
  </si>
  <si>
    <t>DGMQ-32329</t>
  </si>
  <si>
    <t>DGMQ-32330</t>
  </si>
  <si>
    <t>DGMQ-32334</t>
  </si>
  <si>
    <t>DGMQ-32335</t>
  </si>
  <si>
    <t>DGMQ-32337</t>
  </si>
  <si>
    <t>DGMQ-32340</t>
  </si>
  <si>
    <t>DGMQ-32341</t>
  </si>
  <si>
    <t>DGMQ-32345</t>
  </si>
  <si>
    <t>DGMQ-32346</t>
  </si>
  <si>
    <t>DGMQ-32347</t>
  </si>
  <si>
    <t>DGMQ-32355</t>
  </si>
  <si>
    <t>DGMQ-32356</t>
  </si>
  <si>
    <t>DGMQ-32361</t>
  </si>
  <si>
    <t>DGMQ-32367</t>
  </si>
  <si>
    <t>DGMQ-32372</t>
  </si>
  <si>
    <t>DGMQ-32374</t>
  </si>
  <si>
    <t>DGMQ-32376</t>
  </si>
  <si>
    <t>DGMQ-32378</t>
  </si>
  <si>
    <t>DGMQ-32381</t>
  </si>
  <si>
    <t>DGMQ-32384</t>
  </si>
  <si>
    <t>DGMQ-32385</t>
  </si>
  <si>
    <t>DGMQ-32388</t>
  </si>
  <si>
    <t>DGMQ-32392</t>
  </si>
  <si>
    <t>DGMQ-32393</t>
  </si>
  <si>
    <t>DGMQ-32394</t>
  </si>
  <si>
    <t>DGMQ-32395</t>
  </si>
  <si>
    <t>DGMQ-32403</t>
  </si>
  <si>
    <t>DGMQ-32404</t>
  </si>
  <si>
    <t>DGMQ-32405</t>
  </si>
  <si>
    <t>DGMQ-32406</t>
  </si>
  <si>
    <t>DGMQ-32408</t>
  </si>
  <si>
    <t>DGMQ-32409</t>
  </si>
  <si>
    <t>DGMQ-32413</t>
  </si>
  <si>
    <t>DGMQ-32414</t>
  </si>
  <si>
    <t>DGMQ-32415</t>
  </si>
  <si>
    <t>DGMQ-32416</t>
  </si>
  <si>
    <t>DGMQ-32417</t>
  </si>
  <si>
    <t>DGMQ-32421</t>
  </si>
  <si>
    <t>DGMQ-32422</t>
  </si>
  <si>
    <t>DGMQ-32423</t>
  </si>
  <si>
    <t>DGMQ-32432</t>
  </si>
  <si>
    <t>DGMQ-32433</t>
  </si>
  <si>
    <t>DGMQ-32438</t>
  </si>
  <si>
    <t>DGMQ-32439</t>
  </si>
  <si>
    <t>DGMQ-32440</t>
  </si>
  <si>
    <t>DGMQ-32441</t>
  </si>
  <si>
    <t>DGMQ-32449</t>
  </si>
  <si>
    <t>DGMQ-32450</t>
  </si>
  <si>
    <t>DGMQ-32456</t>
  </si>
  <si>
    <t>DGMQ-32461</t>
  </si>
  <si>
    <t>DGMQ-32462</t>
  </si>
  <si>
    <t>DGMQ-32470</t>
  </si>
  <si>
    <t>DGMQ-32471</t>
  </si>
  <si>
    <t>DGMQ-32472</t>
  </si>
  <si>
    <t>DGMQ-32473</t>
  </si>
  <si>
    <t>DGMQ-32475</t>
  </si>
  <si>
    <t>DGMQ-32479</t>
  </si>
  <si>
    <t>DGMQ-32480</t>
  </si>
  <si>
    <t>DGMQ-32482</t>
  </si>
  <si>
    <t>DGMQ-32484</t>
  </si>
  <si>
    <t>DGMQ-32485</t>
  </si>
  <si>
    <t>DGMQ-32486</t>
  </si>
  <si>
    <t>DGMQ-32488</t>
  </si>
  <si>
    <t>DGMQ-32489</t>
  </si>
  <si>
    <t>DGMQ-32493</t>
  </si>
  <si>
    <t>DGMQ-32494</t>
  </si>
  <si>
    <t>DGMQ-32495</t>
  </si>
  <si>
    <t>DGMQ-32496</t>
  </si>
  <si>
    <t>DGMQ-32497</t>
  </si>
  <si>
    <t>DGMQ-32500</t>
  </si>
  <si>
    <t>DGMQ-32503</t>
  </si>
  <si>
    <t>DGMQ-32504</t>
  </si>
  <si>
    <t>DGMQ-32505</t>
  </si>
  <si>
    <t>DGMQ-32506</t>
  </si>
  <si>
    <t>DGMQ-32507</t>
  </si>
  <si>
    <t>DGMQ-32508</t>
  </si>
  <si>
    <t>DGMQ-32509</t>
  </si>
  <si>
    <t>DGMQ-32510</t>
  </si>
  <si>
    <t>DGMQ-32511</t>
  </si>
  <si>
    <t>DGMQ-32512</t>
  </si>
  <si>
    <t>DGMQ-32515</t>
  </si>
  <si>
    <t>DGMQ-32516</t>
  </si>
  <si>
    <t>DGMQ-32517</t>
  </si>
  <si>
    <t>DGMQ-32518</t>
  </si>
  <si>
    <t>DGMQ-32519</t>
  </si>
  <si>
    <t>DGMQ-32520</t>
  </si>
  <si>
    <t>DGMQ-32521</t>
  </si>
  <si>
    <t>DGMQ-32522</t>
  </si>
  <si>
    <t>DGMQ-32523</t>
  </si>
  <si>
    <t>DGMQ-32524</t>
  </si>
  <si>
    <t>DGMQ-32525</t>
  </si>
  <si>
    <t>DGMQ-32526</t>
  </si>
  <si>
    <t>DGMQ-32527</t>
  </si>
  <si>
    <t>DGMQ-32529</t>
  </si>
  <si>
    <t>DGMQ-32530</t>
  </si>
  <si>
    <t>DGMQ-32531</t>
  </si>
  <si>
    <t>DGMQ-32532</t>
  </si>
  <si>
    <t>DGMQ-32533</t>
  </si>
  <si>
    <t>DGMQ-32536</t>
  </si>
  <si>
    <t>DGMQ-32537</t>
  </si>
  <si>
    <t>DGMQ-32538</t>
  </si>
  <si>
    <t>DGMQ-32540</t>
  </si>
  <si>
    <t>DGMQ-32541</t>
  </si>
  <si>
    <t>DGMQ-32542</t>
  </si>
  <si>
    <t>DGMQ-32544</t>
  </si>
  <si>
    <t>DGMQ-32546</t>
  </si>
  <si>
    <t>DGMQ-32547</t>
  </si>
  <si>
    <t>DGMQ-32548</t>
  </si>
  <si>
    <t>DGMQ-32549</t>
  </si>
  <si>
    <t>DGMQ-32550</t>
  </si>
  <si>
    <t>DGMQ-32551</t>
  </si>
  <si>
    <t>DGMQ-32552</t>
  </si>
  <si>
    <t>DGMQ-32553</t>
  </si>
  <si>
    <t>DGMQ-32554</t>
  </si>
  <si>
    <t>DGMQ-32556</t>
  </si>
  <si>
    <t>DGMQ-32557</t>
  </si>
  <si>
    <t>DGMQ-32558</t>
  </si>
  <si>
    <t>DGMQ-32559</t>
  </si>
  <si>
    <t>DGMQ-32560</t>
  </si>
  <si>
    <t>DGMQ-32561</t>
  </si>
  <si>
    <t>DGMQ-32562</t>
  </si>
  <si>
    <t>DGMQ-32567</t>
  </si>
  <si>
    <t>DGMQ-32568</t>
  </si>
  <si>
    <t>DGMQ-32569</t>
  </si>
  <si>
    <t>DGMQ-32570</t>
  </si>
  <si>
    <t>DGMQ-32571</t>
  </si>
  <si>
    <t>DGMQ-32573</t>
  </si>
  <si>
    <t>DGMQ-32574</t>
  </si>
  <si>
    <t>DGMQ-32577</t>
  </si>
  <si>
    <t>DGMQ-32578</t>
  </si>
  <si>
    <t>DGMQ-32579</t>
  </si>
  <si>
    <t>DGMQ-32582</t>
  </si>
  <si>
    <t>DGMQ-32583</t>
  </si>
  <si>
    <t>DGMQ-32584</t>
  </si>
  <si>
    <t>DGMQ-32586</t>
  </si>
  <si>
    <t>DGMQ-32588</t>
  </si>
  <si>
    <t>DGMQ-32589</t>
  </si>
  <si>
    <t>DGMQ-32590</t>
  </si>
  <si>
    <t>DGMQ-32593</t>
  </si>
  <si>
    <t>DGMQ-32594</t>
  </si>
  <si>
    <t>DGMQ-32596</t>
  </si>
  <si>
    <t>DGMQ-32597</t>
  </si>
  <si>
    <t>DGMQ-32599</t>
  </si>
  <si>
    <t>DGMQ-32600</t>
  </si>
  <si>
    <t>DGMQ-32601</t>
  </si>
  <si>
    <t>DGMQ-32602</t>
  </si>
  <si>
    <t>DGMQ-32603</t>
  </si>
  <si>
    <t>DGMQ-32605</t>
  </si>
  <si>
    <t>DGMQ-32607</t>
  </si>
  <si>
    <t>DGMQ-32608</t>
  </si>
  <si>
    <t>DGMQ-32611</t>
  </si>
  <si>
    <t>DGMQ-32614</t>
  </si>
  <si>
    <t>DGMQ-32617</t>
  </si>
  <si>
    <t>DGMQ-32618</t>
  </si>
  <si>
    <t>DGMQ-32621</t>
  </si>
  <si>
    <t>DGMQ-32622</t>
  </si>
  <si>
    <t>DGMQ-32625</t>
  </si>
  <si>
    <t>DGMQ-32626</t>
  </si>
  <si>
    <t>DGMQ-32627</t>
  </si>
  <si>
    <t>DGMQ-32628</t>
  </si>
  <si>
    <t>DGMQ-32631</t>
  </si>
  <si>
    <t>DGMQ-32632</t>
  </si>
  <si>
    <t>DGMQ-32633</t>
  </si>
  <si>
    <t>DGMQ-32634</t>
  </si>
  <si>
    <t>DGMQ-32635</t>
  </si>
  <si>
    <t>DGMQ-32636</t>
  </si>
  <si>
    <t>DGMQ-32637</t>
  </si>
  <si>
    <t>DGMQ-32639</t>
  </si>
  <si>
    <t>DGMQ-32640</t>
  </si>
  <si>
    <t>DGMQ-32641</t>
  </si>
  <si>
    <t>DGMQ-32642</t>
  </si>
  <si>
    <t>DGMQ-32644</t>
  </si>
  <si>
    <t>DGMQ-32647</t>
  </si>
  <si>
    <t>DGMQ-32648</t>
  </si>
  <si>
    <t>DGMQ-32649</t>
  </si>
  <si>
    <t>DGMQ-32650</t>
  </si>
  <si>
    <t>DGMQ-32653</t>
  </si>
  <si>
    <t>DGMQ-32654</t>
  </si>
  <si>
    <t>DGMQ-32655</t>
  </si>
  <si>
    <t>DGMQ-32656</t>
  </si>
  <si>
    <t>DGMQ-32657</t>
  </si>
  <si>
    <t>DGMQ-32658</t>
  </si>
  <si>
    <t>DGMQ-32660</t>
  </si>
  <si>
    <t>DGMQ-32661</t>
  </si>
  <si>
    <t>DGMQ-32662</t>
  </si>
  <si>
    <t>DGMQ-32664</t>
  </si>
  <si>
    <t>DGMQ-32665</t>
  </si>
  <si>
    <t>DGMQ-32668</t>
  </si>
  <si>
    <t>DGMQ-32669</t>
  </si>
  <si>
    <t>DGMQ-32670</t>
  </si>
  <si>
    <t>DGMQ-32671</t>
  </si>
  <si>
    <t>DGMQ-32673</t>
  </si>
  <si>
    <t>DGMQ-32674</t>
  </si>
  <si>
    <t>DGMQ-32675</t>
  </si>
  <si>
    <t>DGMQ-32676</t>
  </si>
  <si>
    <t>DGMQ-32677</t>
  </si>
  <si>
    <t>DGMQ-32679</t>
  </si>
  <si>
    <t>DGMQ-32683</t>
  </si>
  <si>
    <t>DGMQ-32685</t>
  </si>
  <si>
    <t>DGMQ-32687</t>
  </si>
  <si>
    <t>DGMQ-32688</t>
  </si>
  <si>
    <t>DGMQ-32689</t>
  </si>
  <si>
    <t>DGMQ-32691</t>
  </si>
  <si>
    <t>DGMQ-32693</t>
  </si>
  <si>
    <t>DGMQ-32694</t>
  </si>
  <si>
    <t>DGMQ-32695</t>
  </si>
  <si>
    <t>DGMQ-32696</t>
  </si>
  <si>
    <t>DGMQ-32697</t>
  </si>
  <si>
    <t>DGMQ-32702</t>
  </si>
  <si>
    <t>DGMQ-32703</t>
  </si>
  <si>
    <t>DGMQ-32705</t>
  </si>
  <si>
    <t>DGMQ-32707</t>
  </si>
  <si>
    <t>DGMQ-32709</t>
  </si>
  <si>
    <t>DGMQ-32710</t>
  </si>
  <si>
    <t>DGMQ-32711</t>
  </si>
  <si>
    <t>DGMQ-32712</t>
  </si>
  <si>
    <t>DGMQ-32714</t>
  </si>
  <si>
    <t>DGMQ-32715</t>
  </si>
  <si>
    <t>DGMQ-32716</t>
  </si>
  <si>
    <t>DGMQ-32718</t>
  </si>
  <si>
    <t>DGMQ-32719</t>
  </si>
  <si>
    <t>DGMQ-32720</t>
  </si>
  <si>
    <t>DGMQ-32723</t>
  </si>
  <si>
    <t>DGMQ-32724</t>
  </si>
  <si>
    <t>DGMQ-32727</t>
  </si>
  <si>
    <t>DGMQ-32729</t>
  </si>
  <si>
    <t>DGMQ-32730</t>
  </si>
  <si>
    <t>DGMQ-32732</t>
  </si>
  <si>
    <t>DGMQ-32733</t>
  </si>
  <si>
    <t>DGMQ-32734</t>
  </si>
  <si>
    <t>DGMQ-32735</t>
  </si>
  <si>
    <t>DGMQ-32736</t>
  </si>
  <si>
    <t>DGMQ-32737</t>
  </si>
  <si>
    <t>DGMQ-32738</t>
  </si>
  <si>
    <t>DGMQ-32740</t>
  </si>
  <si>
    <t>DGMQ-32741</t>
  </si>
  <si>
    <t>DGMQ-32742</t>
  </si>
  <si>
    <t>DGMQ-32744</t>
  </si>
  <si>
    <t>DGMQ-32747</t>
  </si>
  <si>
    <t>DGMQ-32751</t>
  </si>
  <si>
    <t>DGMQ-32752</t>
  </si>
  <si>
    <t>DGMQ-32756</t>
  </si>
  <si>
    <t>DGMQ-32760</t>
  </si>
  <si>
    <t>DGMQ-32761</t>
  </si>
  <si>
    <t>DGMQ-32762</t>
  </si>
  <si>
    <t>DGMQ-32764</t>
  </si>
  <si>
    <t>DGMQ-32766</t>
  </si>
  <si>
    <t>DGMQ-32768</t>
  </si>
  <si>
    <t>DGMQ-32769</t>
  </si>
  <si>
    <t>DGMQ-32770</t>
  </si>
  <si>
    <t>DGMQ-32773</t>
  </si>
  <si>
    <t>DGMQ-32774</t>
  </si>
  <si>
    <t>DGMQ-32775</t>
  </si>
  <si>
    <t>DGMQ-32776</t>
  </si>
  <si>
    <t>DGMQ-32778</t>
  </si>
  <si>
    <t>DGMQ-32781</t>
  </si>
  <si>
    <t>DGMQ-32782</t>
  </si>
  <si>
    <t>DGMQ-32786</t>
  </si>
  <si>
    <t>DGMQ-32787</t>
  </si>
  <si>
    <t>DGMQ-32788</t>
  </si>
  <si>
    <t>DGMQ-32789</t>
  </si>
  <si>
    <t>DGMQ-32790</t>
  </si>
  <si>
    <t>DGMQ-32791</t>
  </si>
  <si>
    <t>DGMQ-32792</t>
  </si>
  <si>
    <t>DGMQ-32793</t>
  </si>
  <si>
    <t>DGMQ-32794</t>
  </si>
  <si>
    <t>DGMQ-32795</t>
  </si>
  <si>
    <t>DGMQ-32796</t>
  </si>
  <si>
    <t>DGMQ-32797</t>
  </si>
  <si>
    <t>DGMQ-32798</t>
  </si>
  <si>
    <t>DGMQ-32800</t>
  </si>
  <si>
    <t>DGMQ-32801</t>
  </si>
  <si>
    <t>DGMQ-32802</t>
  </si>
  <si>
    <t>DGMQ-32803</t>
  </si>
  <si>
    <t>DGMQ-32804</t>
  </si>
  <si>
    <t>DGMQ-32805</t>
  </si>
  <si>
    <t>DGMQ-32808</t>
  </si>
  <si>
    <t>DGMQ-32809</t>
  </si>
  <si>
    <t>DGMQ-32810</t>
  </si>
  <si>
    <t>DGMQ-32811</t>
  </si>
  <si>
    <t>DGMQ-32812</t>
  </si>
  <si>
    <t>DGMQ-32813</t>
  </si>
  <si>
    <t>DGMQ-32814</t>
  </si>
  <si>
    <t>DGMQ-32821</t>
  </si>
  <si>
    <t>DGMQ-32822</t>
  </si>
  <si>
    <t>DGMQ-32826</t>
  </si>
  <si>
    <t>DGMQ-32827</t>
  </si>
  <si>
    <t>DGMQ-32830</t>
  </si>
  <si>
    <t>DGMQ-32832</t>
  </si>
  <si>
    <t>DGMQ-32834</t>
  </si>
  <si>
    <t>DGMQ-32836</t>
  </si>
  <si>
    <t>DGMQ-32837</t>
  </si>
  <si>
    <t>DGMQ-32840</t>
  </si>
  <si>
    <t>DGMQ-32842</t>
  </si>
  <si>
    <t>DGMQ-32843</t>
  </si>
  <si>
    <t>DGMQ-32844</t>
  </si>
  <si>
    <t>DGMQ-32845</t>
  </si>
  <si>
    <t>DGMQ-32853</t>
  </si>
  <si>
    <t>DGMQ-32856</t>
  </si>
  <si>
    <t>DGMQ-32860</t>
  </si>
  <si>
    <t>DGMQ-32862</t>
  </si>
  <si>
    <t>DGMQ-32864</t>
  </si>
  <si>
    <t>DGMQ-32865</t>
  </si>
  <si>
    <t>DGMQ-32866</t>
  </si>
  <si>
    <t>DGMQ-32868</t>
  </si>
  <si>
    <t>DGMQ-32869</t>
  </si>
  <si>
    <t>DGMQ-32870</t>
  </si>
  <si>
    <t>DGMQ-32874</t>
  </si>
  <si>
    <t>DGMQ-32876</t>
  </si>
  <si>
    <t>DGMQ-32878</t>
  </si>
  <si>
    <t>DGMQ-32880</t>
  </si>
  <si>
    <t>DGMQ-32881</t>
  </si>
  <si>
    <t>DGMQ-32882</t>
  </si>
  <si>
    <t>DGMQ-32887</t>
  </si>
  <si>
    <t>DGMQ-32892</t>
  </si>
  <si>
    <t>DGMQ-32894</t>
  </si>
  <si>
    <t>DGMQ-32897</t>
  </si>
  <si>
    <t>DGMQ-32898</t>
  </si>
  <si>
    <t>DGMQ-32899</t>
  </si>
  <si>
    <t>DGMQ-32904</t>
  </si>
  <si>
    <t>DGMQ-32907</t>
  </si>
  <si>
    <t>DGMQ-32908</t>
  </si>
  <si>
    <t>DGMQ-32912</t>
  </si>
  <si>
    <t>DGMQ-32914</t>
  </si>
  <si>
    <t>DGMQ-32915</t>
  </si>
  <si>
    <t>DGMQ-32920</t>
  </si>
  <si>
    <t>DGMQ-32928</t>
  </si>
  <si>
    <t>DGMQ-32929</t>
  </si>
  <si>
    <t>DGMQ-32933</t>
  </si>
  <si>
    <t>DGMQ-32934</t>
  </si>
  <si>
    <t>DGMQ-32935</t>
  </si>
  <si>
    <t>DGMQ-32936</t>
  </si>
  <si>
    <t>DGMQ-32937</t>
  </si>
  <si>
    <t>DGMQ-32943</t>
  </si>
  <si>
    <t>DGMQ-32944</t>
  </si>
  <si>
    <t>DGMQ-32951</t>
  </si>
  <si>
    <t>DGMQ-32952</t>
  </si>
  <si>
    <t>DGMQ-32955</t>
  </si>
  <si>
    <t>DGMQ-32958</t>
  </si>
  <si>
    <t>DGMQ-32961</t>
  </si>
  <si>
    <t>DGMQ-32962</t>
  </si>
  <si>
    <t>DGMQ-32963</t>
  </si>
  <si>
    <t>DGMQ-32968</t>
  </si>
  <si>
    <t>DGMQ-32976</t>
  </si>
  <si>
    <t>DGMQ-32979</t>
  </si>
  <si>
    <t>DGMQ-32980</t>
  </si>
  <si>
    <t>DGMQ-32982</t>
  </si>
  <si>
    <t>DGMQ-32983</t>
  </si>
  <si>
    <t>DGMQ-32990</t>
  </si>
  <si>
    <t>DGMQ-32998</t>
  </si>
  <si>
    <t>DGMQ-32999</t>
  </si>
  <si>
    <t>DGMQ-33016</t>
  </si>
  <si>
    <t>DGMQ-33018</t>
  </si>
  <si>
    <t>DGMQ-33021</t>
  </si>
  <si>
    <t>DGMQ-33022</t>
  </si>
  <si>
    <t>DGMQ-33027</t>
  </si>
  <si>
    <t>DGMQ-33030</t>
  </si>
  <si>
    <t>DGMQ-33035</t>
  </si>
  <si>
    <t>DGMQ-33044</t>
  </si>
  <si>
    <t>DGMQ-33048</t>
  </si>
  <si>
    <t>DGMQ-33050</t>
  </si>
  <si>
    <t>DGMQ-33054</t>
  </si>
  <si>
    <t>DGMQ-33056</t>
  </si>
  <si>
    <t>DGMQ-33061</t>
  </si>
  <si>
    <t>DGMQ-33068</t>
  </si>
  <si>
    <t>DGMQ-33069</t>
  </si>
  <si>
    <t>DGMQ-33071</t>
  </si>
  <si>
    <t>DGMQ-33072</t>
  </si>
  <si>
    <t>DGMQ-33078</t>
  </si>
  <si>
    <t>DGMQ-33087</t>
  </si>
  <si>
    <t>DGMQ-33117</t>
  </si>
  <si>
    <t>DGMQ-33118</t>
  </si>
  <si>
    <t>DGMQ-33129</t>
  </si>
  <si>
    <t>DGMQ-33131</t>
  </si>
  <si>
    <t>DGMQ-33143</t>
  </si>
  <si>
    <t>DGMQ-33145</t>
  </si>
  <si>
    <t>DGMQ-33154</t>
  </si>
  <si>
    <t>DGMQ-33160</t>
  </si>
  <si>
    <t>DGMQ-33167</t>
  </si>
  <si>
    <t>DGMQ-33168</t>
  </si>
  <si>
    <t>DGMQ-33178</t>
  </si>
  <si>
    <t>DGMQ-33179</t>
  </si>
  <si>
    <t>DGMQ-33183</t>
  </si>
  <si>
    <t>DGMQ-33185</t>
  </si>
  <si>
    <t>DGMQ-33195</t>
  </si>
  <si>
    <t>DGMQ-33197</t>
  </si>
  <si>
    <t>DGMQ-33204</t>
  </si>
  <si>
    <t>DGMQ-33207</t>
  </si>
  <si>
    <t>DGMQ-33209</t>
  </si>
  <si>
    <t>DGMQ-33212</t>
  </si>
  <si>
    <t>DGMQ-33216</t>
  </si>
  <si>
    <t>DGMQ-33223</t>
  </si>
  <si>
    <t>DGMQ-33232</t>
  </si>
  <si>
    <t>DGMQ-33237</t>
  </si>
  <si>
    <t>DGMQ-33238</t>
  </si>
  <si>
    <t>DGMQ-33242</t>
  </si>
  <si>
    <t>DGMQ-33246</t>
  </si>
  <si>
    <t>DGMQ-33249</t>
  </si>
  <si>
    <t>DGMQ-33250</t>
  </si>
  <si>
    <t>DGMQ-33259</t>
  </si>
  <si>
    <t>DGMQ-33260</t>
  </si>
  <si>
    <t>DGMQ-33288</t>
  </si>
  <si>
    <t>DGMQ-33290</t>
  </si>
  <si>
    <t>DGMQ-33294</t>
  </si>
  <si>
    <t>DGMQ-33297</t>
  </si>
  <si>
    <t>DGMQ-33303</t>
  </si>
  <si>
    <t>DGMQ-33304</t>
  </si>
  <si>
    <t>DGMQ-33305</t>
  </si>
  <si>
    <t>DGMQ-33306</t>
  </si>
  <si>
    <t>DGMQ-33318</t>
  </si>
  <si>
    <t>DGMQ-33324</t>
  </si>
  <si>
    <t>DGMQ-33325</t>
  </si>
  <si>
    <t>DGMQ-33329</t>
  </si>
  <si>
    <t>DGMQ-33338</t>
  </si>
  <si>
    <t>DGMQ-33340</t>
  </si>
  <si>
    <t>DGMQ-33341</t>
  </si>
  <si>
    <t>DGMQ-33344</t>
  </si>
  <si>
    <t>DGMQ-33350</t>
  </si>
  <si>
    <t>DGMQ-33356</t>
  </si>
  <si>
    <t>DGMQ-33359</t>
  </si>
  <si>
    <t>DGMQ-33360</t>
  </si>
  <si>
    <t>DGMQ-33361</t>
  </si>
  <si>
    <t>DGMQ-33362</t>
  </si>
  <si>
    <t>DGMQ-33364</t>
  </si>
  <si>
    <t>DGMQ-33365</t>
  </si>
  <si>
    <t>DGMQ-33367</t>
  </si>
  <si>
    <t>DGMQ-33368</t>
  </si>
  <si>
    <t>DGMQ-33371</t>
  </si>
  <si>
    <t>DGMQ-33373</t>
  </si>
  <si>
    <t>DGMQ-33374</t>
  </si>
  <si>
    <t>DGMQ-33376</t>
  </si>
  <si>
    <t>DGMQ-33383</t>
  </si>
  <si>
    <t>DGMQ-33384</t>
  </si>
  <si>
    <t>DGMQ-33394</t>
  </si>
  <si>
    <t>DGMQ-33409</t>
  </si>
  <si>
    <t>DGMQ-33410</t>
  </si>
  <si>
    <t>DGMQ-33413</t>
  </si>
  <si>
    <t>DGMQ-33420</t>
  </si>
  <si>
    <t>DGMQ-33423</t>
  </si>
  <si>
    <t>DGMQ-33426</t>
  </si>
  <si>
    <t>DGMQ-33431</t>
  </si>
  <si>
    <t>DGMQ-33432</t>
  </si>
  <si>
    <t>DGMQ-33455</t>
  </si>
  <si>
    <t>DGMQ-33456</t>
  </si>
  <si>
    <t>DGMQ-33458</t>
  </si>
  <si>
    <t>DGMQ-33466</t>
  </si>
  <si>
    <t>DGMQ-33474</t>
  </si>
  <si>
    <t>DGMQ-33481</t>
  </si>
  <si>
    <t>DGMQ-33489</t>
  </si>
  <si>
    <t>DGMQ-33492</t>
  </si>
  <si>
    <t>DGMQ-33494</t>
  </si>
  <si>
    <t>DGMQ-33505</t>
  </si>
  <si>
    <t>DGMQ-33520</t>
  </si>
  <si>
    <t>DGMQ-33532</t>
  </si>
  <si>
    <t>DGMQ-33533</t>
  </si>
  <si>
    <t>DGMQ-33546</t>
  </si>
  <si>
    <t>DGMQ-33555</t>
  </si>
  <si>
    <t>DGMQ-33556</t>
  </si>
  <si>
    <t>DGMQ-33565</t>
  </si>
  <si>
    <t>DGMQ-33587</t>
  </si>
  <si>
    <t>DGMQ-33590</t>
  </si>
  <si>
    <t>DGMQ-33616</t>
  </si>
  <si>
    <t>DGMQ-33618</t>
  </si>
  <si>
    <t>DGMQ-33626</t>
  </si>
  <si>
    <t>DGMQ-33631</t>
  </si>
  <si>
    <t>DGMQ-33639</t>
  </si>
  <si>
    <t>DGMQ-33643</t>
  </si>
  <si>
    <t>DGMQ-33651</t>
  </si>
  <si>
    <t>DGMQ-33674</t>
  </si>
  <si>
    <t>DGMQ-33676</t>
  </si>
  <si>
    <t>DGMQ-33707</t>
  </si>
  <si>
    <t>DGMQ-33709</t>
  </si>
  <si>
    <t>DGMQ-33734</t>
  </si>
  <si>
    <t>DGMQ-33770</t>
  </si>
  <si>
    <t>DGMQ-33772</t>
  </si>
  <si>
    <t>DGMQ-33813</t>
  </si>
  <si>
    <t>DGMQ-33848</t>
  </si>
  <si>
    <t>DGMQ-33849</t>
  </si>
  <si>
    <t>DGMQ-33932</t>
  </si>
  <si>
    <t>DGMQ-33983</t>
  </si>
  <si>
    <t>DGMQ-34045</t>
  </si>
  <si>
    <t>DGMQ-34060</t>
  </si>
  <si>
    <t>DGMQ-34114</t>
  </si>
  <si>
    <t>DGMQ-34211</t>
  </si>
  <si>
    <t>DGMQ-34233</t>
  </si>
  <si>
    <t>DGMQ-34325</t>
  </si>
  <si>
    <t>DGMQ-34705</t>
  </si>
  <si>
    <t>DGMQ-34856</t>
  </si>
  <si>
    <t>FAKHRO2016</t>
  </si>
  <si>
    <t>sample</t>
  </si>
  <si>
    <t>library</t>
  </si>
  <si>
    <t>sample_accession</t>
  </si>
  <si>
    <t>source</t>
  </si>
  <si>
    <t>library_type</t>
  </si>
  <si>
    <t>population</t>
  </si>
  <si>
    <t>latitude</t>
  </si>
  <si>
    <t>longitude</t>
  </si>
  <si>
    <t>region</t>
  </si>
  <si>
    <t>sex</t>
  </si>
  <si>
    <t>coverage</t>
  </si>
  <si>
    <t>freemix</t>
  </si>
  <si>
    <t>capmq</t>
  </si>
  <si>
    <t>insert_size_average</t>
  </si>
  <si>
    <t>array_non_reference_discordance</t>
  </si>
  <si>
    <t>HGDP00001.11575262</t>
  </si>
  <si>
    <t>ERS474507</t>
  </si>
  <si>
    <t>sanger</t>
  </si>
  <si>
    <t>PCR</t>
  </si>
  <si>
    <t>CENTRAL_SOUTH_ASIA</t>
  </si>
  <si>
    <t>HGDP00003.15458925</t>
  </si>
  <si>
    <t>ERS474508</t>
  </si>
  <si>
    <t>PCRfree</t>
  </si>
  <si>
    <t>HGDP00005.11575274</t>
  </si>
  <si>
    <t>ERS474509</t>
  </si>
  <si>
    <t>HGDP00007.15458937</t>
  </si>
  <si>
    <t>ERS474510</t>
  </si>
  <si>
    <t>HGDP00009.11575286</t>
  </si>
  <si>
    <t>ERS474511</t>
  </si>
  <si>
    <t>HGDP00011.15458949</t>
  </si>
  <si>
    <t>ERS474512</t>
  </si>
  <si>
    <t>HGDP00013.15458961</t>
  </si>
  <si>
    <t>ERS474513</t>
  </si>
  <si>
    <t>HGDP00015.15458973</t>
  </si>
  <si>
    <t>ERS474514</t>
  </si>
  <si>
    <t>HGDP00017.15458890</t>
  </si>
  <si>
    <t>ERS474515</t>
  </si>
  <si>
    <t>HGDP00019.LP6005441-DNA_C03</t>
  </si>
  <si>
    <t>ERS1042153</t>
  </si>
  <si>
    <t>sgdp</t>
  </si>
  <si>
    <t>HGDP00021.15458902</t>
  </si>
  <si>
    <t>ERS474517</t>
  </si>
  <si>
    <t>HGDP00023.15458914</t>
  </si>
  <si>
    <t>ERS474518</t>
  </si>
  <si>
    <t>HGDP00025.15458926</t>
  </si>
  <si>
    <t>ERS474519</t>
  </si>
  <si>
    <t>HGDP00027.LP6005441-DNA_D03</t>
  </si>
  <si>
    <t>ERS1042152</t>
  </si>
  <si>
    <t>HGDP00029.15458938</t>
  </si>
  <si>
    <t>ERS474521</t>
  </si>
  <si>
    <t>HGDP00031.15458950</t>
  </si>
  <si>
    <t>ERS474522</t>
  </si>
  <si>
    <t>HGDP00033.15458962</t>
  </si>
  <si>
    <t>ERS474523</t>
  </si>
  <si>
    <t>HGDP00035.15458974</t>
  </si>
  <si>
    <t>ERS474524</t>
  </si>
  <si>
    <t>HGDP00037.15458891</t>
  </si>
  <si>
    <t>ERS474525</t>
  </si>
  <si>
    <t>HGDP00039.15458903</t>
  </si>
  <si>
    <t>ERS474526</t>
  </si>
  <si>
    <t>HGDP00041.15458915</t>
  </si>
  <si>
    <t>ERS474527</t>
  </si>
  <si>
    <t>HGDP00043.15458927</t>
  </si>
  <si>
    <t>ERS474528</t>
  </si>
  <si>
    <t>HGDP00045.15458939</t>
  </si>
  <si>
    <t>ERS474529</t>
  </si>
  <si>
    <t>HGDP00047.15458951</t>
  </si>
  <si>
    <t>ERS474530</t>
  </si>
  <si>
    <t>HGDP00049.15458963</t>
  </si>
  <si>
    <t>ERS474531</t>
  </si>
  <si>
    <t>HGDP00052.15458975</t>
  </si>
  <si>
    <t>ERS474532</t>
  </si>
  <si>
    <t>HGDP00054.15458892</t>
  </si>
  <si>
    <t>ERS474533</t>
  </si>
  <si>
    <t>HGDP00056.11575298</t>
  </si>
  <si>
    <t>ERS474534</t>
  </si>
  <si>
    <t>HGDP00057.11575310</t>
  </si>
  <si>
    <t>ERS474535</t>
  </si>
  <si>
    <t>HGDP00058.LP6005441-DNA_C01</t>
  </si>
  <si>
    <t>ERS1042182</t>
  </si>
  <si>
    <t>HGDP00060.15458904</t>
  </si>
  <si>
    <t>ERS474537</t>
  </si>
  <si>
    <t>HGDP00062.11575322</t>
  </si>
  <si>
    <t>ERS474538</t>
  </si>
  <si>
    <t>HGDP00064.15458916</t>
  </si>
  <si>
    <t>ERS474539</t>
  </si>
  <si>
    <t>HGDP00066.15458928</t>
  </si>
  <si>
    <t>ERS474540</t>
  </si>
  <si>
    <t>HGDP00068.15458940</t>
  </si>
  <si>
    <t>ERS474541</t>
  </si>
  <si>
    <t>HGDP00070.15458952</t>
  </si>
  <si>
    <t>ERS474542</t>
  </si>
  <si>
    <t>HGDP00072.15458964</t>
  </si>
  <si>
    <t>ERS474543</t>
  </si>
  <si>
    <t>HGDP00074.15458976</t>
  </si>
  <si>
    <t>ERS474544</t>
  </si>
  <si>
    <t>HGDP00076.15665865</t>
  </si>
  <si>
    <t>ERS474545</t>
  </si>
  <si>
    <t>HGDP00078.15665877</t>
  </si>
  <si>
    <t>ERS474546</t>
  </si>
  <si>
    <t>HGDP00080.15665889</t>
  </si>
  <si>
    <t>ERS474547</t>
  </si>
  <si>
    <t>HGDP00082.15665901</t>
  </si>
  <si>
    <t>ERS474548</t>
  </si>
  <si>
    <t>HGDP00086.15665914</t>
  </si>
  <si>
    <t>ERS474549</t>
  </si>
  <si>
    <t>HGDP00088.15665926</t>
  </si>
  <si>
    <t>ERS474550</t>
  </si>
  <si>
    <t>HGDP00090.LP6005441-DNA_D01</t>
  </si>
  <si>
    <t>ERS1042137</t>
  </si>
  <si>
    <t>HGDP00092.15665940</t>
  </si>
  <si>
    <t>ERS474552</t>
  </si>
  <si>
    <t>HGDP00094.15665963</t>
  </si>
  <si>
    <t>ERS474553</t>
  </si>
  <si>
    <t>HGDP00096.15665866</t>
  </si>
  <si>
    <t>ERS474554</t>
  </si>
  <si>
    <t>HGDP00098.15665878</t>
  </si>
  <si>
    <t>ERS474555</t>
  </si>
  <si>
    <t>HGDP00099.15362755</t>
  </si>
  <si>
    <t>ERS474389</t>
  </si>
  <si>
    <t>HGDP00100.15362767</t>
  </si>
  <si>
    <t>ERS474390</t>
  </si>
  <si>
    <t>HGDP00102.15362684</t>
  </si>
  <si>
    <t>ERS474391</t>
  </si>
  <si>
    <t>HGDP00103.11575260</t>
  </si>
  <si>
    <t>ERS474392</t>
  </si>
  <si>
    <t>HGDP00104.15362696</t>
  </si>
  <si>
    <t>ERS474393</t>
  </si>
  <si>
    <t>HGDP00105.11575272</t>
  </si>
  <si>
    <t>ERS474394</t>
  </si>
  <si>
    <t>HGDP00106.15362708</t>
  </si>
  <si>
    <t>ERS474395</t>
  </si>
  <si>
    <t>HGDP00108.15362720</t>
  </si>
  <si>
    <t>ERS474396</t>
  </si>
  <si>
    <t>HGDP00109.15362732</t>
  </si>
  <si>
    <t>ERS474397</t>
  </si>
  <si>
    <t>HGDP00110.15362744</t>
  </si>
  <si>
    <t>ERS474398</t>
  </si>
  <si>
    <t>HGDP00115.15362756</t>
  </si>
  <si>
    <t>ERS474400</t>
  </si>
  <si>
    <t>HGDP00118.11575284</t>
  </si>
  <si>
    <t>ERS474402</t>
  </si>
  <si>
    <t>HGDP00120.15362685</t>
  </si>
  <si>
    <t>ERS474404</t>
  </si>
  <si>
    <t>HGDP00121.15947702</t>
  </si>
  <si>
    <t>ERS1063305</t>
  </si>
  <si>
    <t>NA</t>
  </si>
  <si>
    <t>HGDP00122.15947714</t>
  </si>
  <si>
    <t>ERS1063301</t>
  </si>
  <si>
    <t>HGDP00124.LP6005441-DNA_F05</t>
  </si>
  <si>
    <t>ERS1042251</t>
  </si>
  <si>
    <t>HGDP00125.LP6005441-DNA_E05</t>
  </si>
  <si>
    <t>ERS1042252</t>
  </si>
  <si>
    <t>HGDP00127.11575296</t>
  </si>
  <si>
    <t>ERS474409</t>
  </si>
  <si>
    <t>HGDP00129.15947726</t>
  </si>
  <si>
    <t>ERS1063300</t>
  </si>
  <si>
    <t>HGDP00130.11575334</t>
  </si>
  <si>
    <t>ERS474556</t>
  </si>
  <si>
    <t>HGDP00131.15665890</t>
  </si>
  <si>
    <t>ERS474557</t>
  </si>
  <si>
    <t>HGDP00133.15665902</t>
  </si>
  <si>
    <t>ERS474558</t>
  </si>
  <si>
    <t>HGDP00134.15665915</t>
  </si>
  <si>
    <t>ERS474559</t>
  </si>
  <si>
    <t>HGDP00135.11575346</t>
  </si>
  <si>
    <t>ERS474560</t>
  </si>
  <si>
    <t>HGDP00136.11575263</t>
  </si>
  <si>
    <t>ERS474561</t>
  </si>
  <si>
    <t>HGDP00137.15665927</t>
  </si>
  <si>
    <t>ERS474562</t>
  </si>
  <si>
    <t>HGDP00139.15665942</t>
  </si>
  <si>
    <t>ERS474563</t>
  </si>
  <si>
    <t>HGDP00140.15665965</t>
  </si>
  <si>
    <t>ERS474564</t>
  </si>
  <si>
    <t>HGDP00141.15665867</t>
  </si>
  <si>
    <t>ERS474565</t>
  </si>
  <si>
    <t>HGDP00143.15665879</t>
  </si>
  <si>
    <t>ERS474566</t>
  </si>
  <si>
    <t>HGDP00144.15665891</t>
  </si>
  <si>
    <t>ERS474567</t>
  </si>
  <si>
    <t>HGDP00145.15665903</t>
  </si>
  <si>
    <t>ERS474568</t>
  </si>
  <si>
    <t>HGDP00146.15665916</t>
  </si>
  <si>
    <t>ERS474569</t>
  </si>
  <si>
    <t>HGDP00148.15665928</t>
  </si>
  <si>
    <t>ERS474570</t>
  </si>
  <si>
    <t>HGDP00149.15665943</t>
  </si>
  <si>
    <t>ERS474571</t>
  </si>
  <si>
    <t>HGDP00150.15665967</t>
  </si>
  <si>
    <t>ERS474572</t>
  </si>
  <si>
    <t>HGDP00151.15665868</t>
  </si>
  <si>
    <t>ERS474573</t>
  </si>
  <si>
    <t>HGDP00153.15665880</t>
  </si>
  <si>
    <t>ERS474574</t>
  </si>
  <si>
    <t>HGDP00154.15665892</t>
  </si>
  <si>
    <t>ERS474575</t>
  </si>
  <si>
    <t>HGDP00155.15665904</t>
  </si>
  <si>
    <t>ERS474576</t>
  </si>
  <si>
    <t>HGDP00157.LP6005441-DNA_D07</t>
  </si>
  <si>
    <t>ERS1042161</t>
  </si>
  <si>
    <t>HGDP00158.15665917</t>
  </si>
  <si>
    <t>ERS474578</t>
  </si>
  <si>
    <t>HGDP00160.LP6005441-DNA_C07</t>
  </si>
  <si>
    <t>ERS1042160</t>
  </si>
  <si>
    <t>HGDP00161.15665929</t>
  </si>
  <si>
    <t>ERS474580</t>
  </si>
  <si>
    <t>HGDP00163.11575285</t>
  </si>
  <si>
    <t>ERS474460</t>
  </si>
  <si>
    <t>HGDP00165.11575297</t>
  </si>
  <si>
    <t>ERS474461</t>
  </si>
  <si>
    <t>HGDP00167.11575309</t>
  </si>
  <si>
    <t>ERS474462</t>
  </si>
  <si>
    <t>HGDP00169.15458968</t>
  </si>
  <si>
    <t>ERS474463</t>
  </si>
  <si>
    <t>HGDP00171.15458885</t>
  </si>
  <si>
    <t>ERS474464</t>
  </si>
  <si>
    <t>HGDP00173.15458897</t>
  </si>
  <si>
    <t>ERS474465</t>
  </si>
  <si>
    <t>HGDP00175.15458909</t>
  </si>
  <si>
    <t>ERS474466</t>
  </si>
  <si>
    <t>HGDP00177.15458921</t>
  </si>
  <si>
    <t>ERS474467</t>
  </si>
  <si>
    <t>HGDP00179.15458933</t>
  </si>
  <si>
    <t>ERS474468</t>
  </si>
  <si>
    <t>HGDP00181.15458945</t>
  </si>
  <si>
    <t>ERS474469</t>
  </si>
  <si>
    <t>HGDP00183.15458957</t>
  </si>
  <si>
    <t>ERS474470</t>
  </si>
  <si>
    <t>HGDP00185.15458969</t>
  </si>
  <si>
    <t>ERS474471</t>
  </si>
  <si>
    <t>HGDP00187.15458886</t>
  </si>
  <si>
    <t>ERS474472</t>
  </si>
  <si>
    <t>HGDP00189.15458898</t>
  </si>
  <si>
    <t>ERS474473</t>
  </si>
  <si>
    <t>HGDP00191.15458910</t>
  </si>
  <si>
    <t>ERS474474</t>
  </si>
  <si>
    <t>HGDP00192.15458922</t>
  </si>
  <si>
    <t>ERS474475</t>
  </si>
  <si>
    <t>HGDP00195.LP6005441-DNA_H11</t>
  </si>
  <si>
    <t>ERS1042275</t>
  </si>
  <si>
    <t>HGDP00197.15458934</t>
  </si>
  <si>
    <t>ERS474477</t>
  </si>
  <si>
    <t>HGDP00199.15458946</t>
  </si>
  <si>
    <t>ERS474478</t>
  </si>
  <si>
    <t>HGDP00201.15458958</t>
  </si>
  <si>
    <t>ERS474479</t>
  </si>
  <si>
    <t>HGDP00205.15458970</t>
  </si>
  <si>
    <t>ERS474480</t>
  </si>
  <si>
    <t>HGDP00206.15458887</t>
  </si>
  <si>
    <t>ERS474481</t>
  </si>
  <si>
    <t>HGDP00208.LP6005441-DNA_G11</t>
  </si>
  <si>
    <t>ERS1042274</t>
  </si>
  <si>
    <t>HGDP00210.15458899</t>
  </si>
  <si>
    <t>ERS474483</t>
  </si>
  <si>
    <t>HGDP00213.11575344</t>
  </si>
  <si>
    <t>ERS474436</t>
  </si>
  <si>
    <t>HGDP00214.11575261</t>
  </si>
  <si>
    <t>ERS474437</t>
  </si>
  <si>
    <t>HGDP00216.LP6005441-DNA_C10</t>
  </si>
  <si>
    <t>ERS1042165</t>
  </si>
  <si>
    <t>HGDP00218.11575273</t>
  </si>
  <si>
    <t>ERS474439</t>
  </si>
  <si>
    <t>HGDP00222.15458930</t>
  </si>
  <si>
    <t>ERS474440</t>
  </si>
  <si>
    <t>HGDP00224.15458942</t>
  </si>
  <si>
    <t>ERS474441</t>
  </si>
  <si>
    <t>HGDP00226.15458954</t>
  </si>
  <si>
    <t>ERS474442</t>
  </si>
  <si>
    <t>HGDP00228.15458966</t>
  </si>
  <si>
    <t>ERS474443</t>
  </si>
  <si>
    <t>HGDP00230.15458883</t>
  </si>
  <si>
    <t>ERS474444</t>
  </si>
  <si>
    <t>HGDP00232.LP6005441-DNA_D10</t>
  </si>
  <si>
    <t>ERS1042166</t>
  </si>
  <si>
    <t>HGDP00234.15458895</t>
  </si>
  <si>
    <t>ERS474446</t>
  </si>
  <si>
    <t>HGDP00237.15458907</t>
  </si>
  <si>
    <t>ERS474447</t>
  </si>
  <si>
    <t>HGDP00239.15458919</t>
  </si>
  <si>
    <t>ERS474448</t>
  </si>
  <si>
    <t>HGDP00241.15458931</t>
  </si>
  <si>
    <t>ERS474449</t>
  </si>
  <si>
    <t>HGDP00243.15458943</t>
  </si>
  <si>
    <t>ERS474450</t>
  </si>
  <si>
    <t>HGDP00244.15458955</t>
  </si>
  <si>
    <t>ERS474451</t>
  </si>
  <si>
    <t>HGDP00247.15458967</t>
  </si>
  <si>
    <t>ERS474452</t>
  </si>
  <si>
    <t>HGDP00248.15458884</t>
  </si>
  <si>
    <t>ERS474453</t>
  </si>
  <si>
    <t>HGDP00251.15458896</t>
  </si>
  <si>
    <t>ERS474454</t>
  </si>
  <si>
    <t>HGDP00254.15458908</t>
  </si>
  <si>
    <t>ERS474455</t>
  </si>
  <si>
    <t>HGDP00258.15458920</t>
  </si>
  <si>
    <t>ERS474456</t>
  </si>
  <si>
    <t>HGDP00259.15458932</t>
  </si>
  <si>
    <t>ERS474457</t>
  </si>
  <si>
    <t>HGDP00262.15458944</t>
  </si>
  <si>
    <t>ERS474458</t>
  </si>
  <si>
    <t>HGDP00264.15458956</t>
  </si>
  <si>
    <t>ERS474459</t>
  </si>
  <si>
    <t>HGDP00274.15458911</t>
  </si>
  <si>
    <t>ERS474485</t>
  </si>
  <si>
    <t>HGDP00277.15458923</t>
  </si>
  <si>
    <t>ERS474486</t>
  </si>
  <si>
    <t>HGDP00279.11575321</t>
  </si>
  <si>
    <t>ERS474487</t>
  </si>
  <si>
    <t>HGDP00281.15458935</t>
  </si>
  <si>
    <t>ERS474488</t>
  </si>
  <si>
    <t>HGDP00285.15458947</t>
  </si>
  <si>
    <t>ERS474489</t>
  </si>
  <si>
    <t>HGDP00286.LP6005441-DNA_F06</t>
  </si>
  <si>
    <t>ERS1042260</t>
  </si>
  <si>
    <t>HGDP00288.11575333</t>
  </si>
  <si>
    <t>ERS474491</t>
  </si>
  <si>
    <t>HGDP00290.15458959</t>
  </si>
  <si>
    <t>ERS474492</t>
  </si>
  <si>
    <t>HGDP00298.15458971</t>
  </si>
  <si>
    <t>ERS474493</t>
  </si>
  <si>
    <t>HGDP00302.15458888</t>
  </si>
  <si>
    <t>ERS474494</t>
  </si>
  <si>
    <t>HGDP00304.15458900</t>
  </si>
  <si>
    <t>ERS474495</t>
  </si>
  <si>
    <t>HGDP00307.15458912</t>
  </si>
  <si>
    <t>ERS474496</t>
  </si>
  <si>
    <t>HGDP00309.15458924</t>
  </si>
  <si>
    <t>ERS474497</t>
  </si>
  <si>
    <t>HGDP00311.15458936</t>
  </si>
  <si>
    <t>ERS474498</t>
  </si>
  <si>
    <t>HGDP00313.15458948</t>
  </si>
  <si>
    <t>ERS474499</t>
  </si>
  <si>
    <t>HGDP00315.15458960</t>
  </si>
  <si>
    <t>ERS474500</t>
  </si>
  <si>
    <t>HGDP00319.11575345</t>
  </si>
  <si>
    <t>ERS474501</t>
  </si>
  <si>
    <t>HGDP00323.15458972</t>
  </si>
  <si>
    <t>ERS474502</t>
  </si>
  <si>
    <t>HGDP00326.15458889</t>
  </si>
  <si>
    <t>ERS474503</t>
  </si>
  <si>
    <t>HGDP00328.LP6005441-DNA_E06</t>
  </si>
  <si>
    <t>ERS1042259</t>
  </si>
  <si>
    <t>HGDP00330.15458901</t>
  </si>
  <si>
    <t>ERS474505</t>
  </si>
  <si>
    <t>HGDP00333.15458913</t>
  </si>
  <si>
    <t>ERS474506</t>
  </si>
  <si>
    <t>HGDP00338.LP6005441-DNA_F03</t>
  </si>
  <si>
    <t>ERS1042154</t>
  </si>
  <si>
    <t>HGDP00341.11575308</t>
  </si>
  <si>
    <t>ERS474413</t>
  </si>
  <si>
    <t>HGDP00346.11575320</t>
  </si>
  <si>
    <t>ERS474414</t>
  </si>
  <si>
    <t>HGDP00351.15362697</t>
  </si>
  <si>
    <t>ERS474415</t>
  </si>
  <si>
    <t>HGDP00356.15362709</t>
  </si>
  <si>
    <t>ERS474416</t>
  </si>
  <si>
    <t>HGDP00359.11575332</t>
  </si>
  <si>
    <t>ERS474417</t>
  </si>
  <si>
    <t>HGDP00364.15362721</t>
  </si>
  <si>
    <t>ERS474418</t>
  </si>
  <si>
    <t>HGDP00371.15362733</t>
  </si>
  <si>
    <t>ERS474419</t>
  </si>
  <si>
    <t>HGDP00372.15362745</t>
  </si>
  <si>
    <t>ERS474420</t>
  </si>
  <si>
    <t>HGDP00376.15362757</t>
  </si>
  <si>
    <t>ERS474421</t>
  </si>
  <si>
    <t>HGDP00382.15362769</t>
  </si>
  <si>
    <t>ERS474422</t>
  </si>
  <si>
    <t>HGDP00388.15458881</t>
  </si>
  <si>
    <t>ERS474423</t>
  </si>
  <si>
    <t>HGDP00392.15458893</t>
  </si>
  <si>
    <t>ERS474424</t>
  </si>
  <si>
    <t>HGDP00397.15458905</t>
  </si>
  <si>
    <t>ERS474425</t>
  </si>
  <si>
    <t>HGDP00402.15458917</t>
  </si>
  <si>
    <t>ERS474426</t>
  </si>
  <si>
    <t>HGDP00407.15458929</t>
  </si>
  <si>
    <t>ERS474427</t>
  </si>
  <si>
    <t>HGDP00412.15458941</t>
  </si>
  <si>
    <t>ERS474428</t>
  </si>
  <si>
    <t>HGDP00417.15458953</t>
  </si>
  <si>
    <t>ERS474429</t>
  </si>
  <si>
    <t>HGDP00423.15458965</t>
  </si>
  <si>
    <t>ERS474430</t>
  </si>
  <si>
    <t>HGDP00428.LP6005441-DNA_E03</t>
  </si>
  <si>
    <t>ERS1042242</t>
  </si>
  <si>
    <t>HGDP00433.15458882</t>
  </si>
  <si>
    <t>ERS474432</t>
  </si>
  <si>
    <t>HGDP00438.15458894</t>
  </si>
  <si>
    <t>ERS474433</t>
  </si>
  <si>
    <t>HGDP00444.15458906</t>
  </si>
  <si>
    <t>ERS474434</t>
  </si>
  <si>
    <t>HGDP00445.15458918</t>
  </si>
  <si>
    <t>ERS474435</t>
  </si>
  <si>
    <t>HGDP00449.LP6005441-DNA_A08</t>
  </si>
  <si>
    <t>ERS1042179</t>
  </si>
  <si>
    <t>AFRICA</t>
  </si>
  <si>
    <t>HGDP00450.11144822</t>
  </si>
  <si>
    <t>ERS474066</t>
  </si>
  <si>
    <t>HGDP00452</t>
  </si>
  <si>
    <t>HGDP00452.11144796</t>
  </si>
  <si>
    <t>ERS474042</t>
  </si>
  <si>
    <t>HGDP00453</t>
  </si>
  <si>
    <t>HGDP00453.11144808</t>
  </si>
  <si>
    <t>ERS474043</t>
  </si>
  <si>
    <t>HGDP00454.15947664</t>
  </si>
  <si>
    <t>ERS813221</t>
  </si>
  <si>
    <t>HGDP00455.15947677</t>
  </si>
  <si>
    <t>ERS813222</t>
  </si>
  <si>
    <t>HGDP00456_meyer2012</t>
  </si>
  <si>
    <t>meyer2012</t>
  </si>
  <si>
    <t>HGDP00457.LP6005441-DNA_G02</t>
  </si>
  <si>
    <t>ERS1042238</t>
  </si>
  <si>
    <t>HGDP00458.11144820</t>
  </si>
  <si>
    <t>ERS474047</t>
  </si>
  <si>
    <t>HGDP00459.11144832</t>
  </si>
  <si>
    <t>ERS474048</t>
  </si>
  <si>
    <t>HGDP00460.15319774</t>
  </si>
  <si>
    <t>ERS474049</t>
  </si>
  <si>
    <t>HGDP00461.LP6005441-DNA_H02</t>
  </si>
  <si>
    <t>ERS1042239</t>
  </si>
  <si>
    <t>HGDP00462.11144834</t>
  </si>
  <si>
    <t>ERS474068</t>
  </si>
  <si>
    <t>HGDP00463.11144846</t>
  </si>
  <si>
    <t>ERS474069</t>
  </si>
  <si>
    <t>HGDP00464.11144844</t>
  </si>
  <si>
    <t>ERS474051</t>
  </si>
  <si>
    <t>HGDP00466.11144868</t>
  </si>
  <si>
    <t>ERS474053</t>
  </si>
  <si>
    <t>HGDP00467.11144858</t>
  </si>
  <si>
    <t>ERS474070</t>
  </si>
  <si>
    <t>HGDP00469.12668696</t>
  </si>
  <si>
    <t>ERS474054</t>
  </si>
  <si>
    <t>HGDP00470.11144797</t>
  </si>
  <si>
    <t>ERS474055</t>
  </si>
  <si>
    <t>HGDP00471.11144870</t>
  </si>
  <si>
    <t>ERS474071</t>
  </si>
  <si>
    <t>HGDP00472.11144809</t>
  </si>
  <si>
    <t>ERS474056</t>
  </si>
  <si>
    <t>HGDP00473.11144821</t>
  </si>
  <si>
    <t>ERS474057</t>
  </si>
  <si>
    <t>HGDP00474.LP6005592-DNA_C03</t>
  </si>
  <si>
    <t>ERS1358102</t>
  </si>
  <si>
    <t>HGDP00475.11144833</t>
  </si>
  <si>
    <t>ERS474058</t>
  </si>
  <si>
    <t>HGDP00476.LP6005441-DNA_B08</t>
  </si>
  <si>
    <t>ERS1042178</t>
  </si>
  <si>
    <t>HGDP00478.11144882</t>
  </si>
  <si>
    <t>ERS474074</t>
  </si>
  <si>
    <t>HGDP00479.11144845</t>
  </si>
  <si>
    <t>ERS474059</t>
  </si>
  <si>
    <t>HGDP00491.11144805</t>
  </si>
  <si>
    <t>ERS474901</t>
  </si>
  <si>
    <t>OCEANIA</t>
  </si>
  <si>
    <t>HGDP00511.15665885</t>
  </si>
  <si>
    <t>ERS474623</t>
  </si>
  <si>
    <t>EUROPE</t>
  </si>
  <si>
    <t>HGDP00512.15665897</t>
  </si>
  <si>
    <t>ERS474624</t>
  </si>
  <si>
    <t>HGDP00513.15665909</t>
  </si>
  <si>
    <t>ERS474625</t>
  </si>
  <si>
    <t>HGDP00514.15665922</t>
  </si>
  <si>
    <t>ERS474626</t>
  </si>
  <si>
    <t>HGDP00515.15665934</t>
  </si>
  <si>
    <t>ERS474627</t>
  </si>
  <si>
    <t>HGDP00516.15665954</t>
  </si>
  <si>
    <t>ERS474628</t>
  </si>
  <si>
    <t>HGDP00517.15665980</t>
  </si>
  <si>
    <t>ERS474629</t>
  </si>
  <si>
    <t>HGDP00518.15665874</t>
  </si>
  <si>
    <t>ERS474630</t>
  </si>
  <si>
    <t>HGDP00519.15665886</t>
  </si>
  <si>
    <t>ERS474631</t>
  </si>
  <si>
    <t>HGDP00520.15665898</t>
  </si>
  <si>
    <t>ERS474632</t>
  </si>
  <si>
    <t>HGDP00521_meyer2012</t>
  </si>
  <si>
    <t>HGDP00522.15665910</t>
  </si>
  <si>
    <t>ERS474634</t>
  </si>
  <si>
    <t>HGDP00523.15665923</t>
  </si>
  <si>
    <t>ERS474635</t>
  </si>
  <si>
    <t>HGDP00524.15665936</t>
  </si>
  <si>
    <t>ERS474636</t>
  </si>
  <si>
    <t>HGDP00525.15665957</t>
  </si>
  <si>
    <t>ERS474637</t>
  </si>
  <si>
    <t>HGDP00526.LP6005441-DNA_B05</t>
  </si>
  <si>
    <t>ERS1042156</t>
  </si>
  <si>
    <t>HGDP00527.15665982</t>
  </si>
  <si>
    <t>ERS474639</t>
  </si>
  <si>
    <t>HGDP00528.15665875</t>
  </si>
  <si>
    <t>ERS474640</t>
  </si>
  <si>
    <t>HGDP00529.15665887</t>
  </si>
  <si>
    <t>ERS474641</t>
  </si>
  <si>
    <t>HGDP00530.LP6005441-DNA_A05</t>
  </si>
  <si>
    <t>ERS1042155</t>
  </si>
  <si>
    <t>HGDP00531.15665899</t>
  </si>
  <si>
    <t>ERS474643</t>
  </si>
  <si>
    <t>HGDP00533.SS6004468</t>
  </si>
  <si>
    <t>ERS1358149</t>
  </si>
  <si>
    <t>HGDP00534.15665911</t>
  </si>
  <si>
    <t>ERS474645</t>
  </si>
  <si>
    <t>HGDP00535.15665924</t>
  </si>
  <si>
    <t>ERS474646</t>
  </si>
  <si>
    <t>HGDP00536.15665937</t>
  </si>
  <si>
    <t>ERS474647</t>
  </si>
  <si>
    <t>HGDP00537.15665959</t>
  </si>
  <si>
    <t>ERS474648</t>
  </si>
  <si>
    <t>HGDP00538.15665984</t>
  </si>
  <si>
    <t>ERS474649</t>
  </si>
  <si>
    <t>HGDP00539.15665876</t>
  </si>
  <si>
    <t>ERS474650</t>
  </si>
  <si>
    <t>HGDP00540.LP6005443-DNA_H07</t>
  </si>
  <si>
    <t>ERS1358135</t>
  </si>
  <si>
    <t>PapuanSepik</t>
  </si>
  <si>
    <t>HGDP00541.11144865</t>
  </si>
  <si>
    <t>ERS474913</t>
  </si>
  <si>
    <t>HGDP00542.15947683</t>
  </si>
  <si>
    <t>ERS474914</t>
  </si>
  <si>
    <t>HGDP00543.11144889</t>
  </si>
  <si>
    <t>ERS474915</t>
  </si>
  <si>
    <t>HGDP00544.11144806</t>
  </si>
  <si>
    <t>ERS474916</t>
  </si>
  <si>
    <t>HGDP00545.11144818</t>
  </si>
  <si>
    <t>ERS474917</t>
  </si>
  <si>
    <t>HGDP00546.15947695</t>
  </si>
  <si>
    <t>ERS474918</t>
  </si>
  <si>
    <t>HGDP00547.11144842</t>
  </si>
  <si>
    <t>ERS474919</t>
  </si>
  <si>
    <t>HGDP00548.LP6005443-DNA_F07</t>
  </si>
  <si>
    <t>ERS1255110</t>
  </si>
  <si>
    <t>PapuanHighlands</t>
  </si>
  <si>
    <t>HGDP00549.15947707</t>
  </si>
  <si>
    <t>ERS474921</t>
  </si>
  <si>
    <t>HGDP00550.11144866</t>
  </si>
  <si>
    <t>ERS474922</t>
  </si>
  <si>
    <t>HGDP00551.15947719</t>
  </si>
  <si>
    <t>ERS474923</t>
  </si>
  <si>
    <t>HGDP00552.LP6005443-DNA_D08</t>
  </si>
  <si>
    <t>ERS1255095</t>
  </si>
  <si>
    <t>HGDP00553.15947617</t>
  </si>
  <si>
    <t>ERS474925</t>
  </si>
  <si>
    <t>HGDP00554.LP6005443-DNA_E08</t>
  </si>
  <si>
    <t>ERS1255102</t>
  </si>
  <si>
    <t>HGDP00555.11144807</t>
  </si>
  <si>
    <t>ERS474927</t>
  </si>
  <si>
    <t>HGDP00556.15947637</t>
  </si>
  <si>
    <t>ERS474928</t>
  </si>
  <si>
    <t>HGDP00557.15678126</t>
  </si>
  <si>
    <t>ERS474739</t>
  </si>
  <si>
    <t>MIDDLE_EAST</t>
  </si>
  <si>
    <t>HGDP00558.15678138</t>
  </si>
  <si>
    <t>ERS474740</t>
  </si>
  <si>
    <t>HGDP00559.15678150</t>
  </si>
  <si>
    <t>ERS474741</t>
  </si>
  <si>
    <t>HGDP00560.15678067</t>
  </si>
  <si>
    <t>ERS474742</t>
  </si>
  <si>
    <t>HGDP00561.15678079</t>
  </si>
  <si>
    <t>ERS474743</t>
  </si>
  <si>
    <t>HGDP00562.11575311</t>
  </si>
  <si>
    <t>ERS474744</t>
  </si>
  <si>
    <t>HGDP00563.15678091</t>
  </si>
  <si>
    <t>ERS474745</t>
  </si>
  <si>
    <t>HGDP00564.15678103</t>
  </si>
  <si>
    <t>ERS474746</t>
  </si>
  <si>
    <t>HGDP00565.15678115</t>
  </si>
  <si>
    <t>ERS474747</t>
  </si>
  <si>
    <t>HGDP00566.15678127</t>
  </si>
  <si>
    <t>ERS474748</t>
  </si>
  <si>
    <t>HGDP00567.15678139</t>
  </si>
  <si>
    <t>ERS474749</t>
  </si>
  <si>
    <t>HGDP00568.15678151</t>
  </si>
  <si>
    <t>ERS474750</t>
  </si>
  <si>
    <t>HGDP00569.LP6005443-DNA_D01</t>
  </si>
  <si>
    <t>ERS1255088</t>
  </si>
  <si>
    <t>HGDP00571.15678068</t>
  </si>
  <si>
    <t>ERS474752</t>
  </si>
  <si>
    <t>HGDP00572.15678080</t>
  </si>
  <si>
    <t>ERS474753</t>
  </si>
  <si>
    <t>HGDP00573.15678092</t>
  </si>
  <si>
    <t>ERS474754</t>
  </si>
  <si>
    <t>HGDP00574.15678104</t>
  </si>
  <si>
    <t>ERS474755</t>
  </si>
  <si>
    <t>HGDP00575.15678116</t>
  </si>
  <si>
    <t>ERS474756</t>
  </si>
  <si>
    <t>HGDP00576.11575323</t>
  </si>
  <si>
    <t>ERS474757</t>
  </si>
  <si>
    <t>HGDP00577.15678128</t>
  </si>
  <si>
    <t>ERS474758</t>
  </si>
  <si>
    <t>HGDP00578.15678140</t>
  </si>
  <si>
    <t>ERS474759</t>
  </si>
  <si>
    <t>HGDP00579.15678152</t>
  </si>
  <si>
    <t>ERS474760</t>
  </si>
  <si>
    <t>HGDP00580.11575335</t>
  </si>
  <si>
    <t>ERS474761</t>
  </si>
  <si>
    <t>HGDP00581.15678069</t>
  </si>
  <si>
    <t>ERS474762</t>
  </si>
  <si>
    <t>HGDP00582.15678081</t>
  </si>
  <si>
    <t>ERS474763</t>
  </si>
  <si>
    <t>HGDP00583.15678093</t>
  </si>
  <si>
    <t>ERS474764</t>
  </si>
  <si>
    <t>HGDP00584.15678105</t>
  </si>
  <si>
    <t>ERS474765</t>
  </si>
  <si>
    <t>HGDP00586.15678117</t>
  </si>
  <si>
    <t>ERS474766</t>
  </si>
  <si>
    <t>HGDP00587.15678129</t>
  </si>
  <si>
    <t>ERS474767</t>
  </si>
  <si>
    <t>HGDP00588.15678141</t>
  </si>
  <si>
    <t>ERS474768</t>
  </si>
  <si>
    <t>HGDP00590.15678153</t>
  </si>
  <si>
    <t>ERS474769</t>
  </si>
  <si>
    <t>HGDP00591.15775094</t>
  </si>
  <si>
    <t>ERS474770</t>
  </si>
  <si>
    <t>HGDP00594.15775106</t>
  </si>
  <si>
    <t>ERS474771</t>
  </si>
  <si>
    <t>HGDP00595.15775118</t>
  </si>
  <si>
    <t>ERS474772</t>
  </si>
  <si>
    <t>HGDP00597.LP6005441-DNA_G04</t>
  </si>
  <si>
    <t>ERS1042245</t>
  </si>
  <si>
    <t>HGDP00598.15775130</t>
  </si>
  <si>
    <t>ERS474773</t>
  </si>
  <si>
    <t>HGDP00599.15775142</t>
  </si>
  <si>
    <t>ERS474774</t>
  </si>
  <si>
    <t>HGDP00600.15775154</t>
  </si>
  <si>
    <t>ERS474775</t>
  </si>
  <si>
    <t>HGDP00601.15775166</t>
  </si>
  <si>
    <t>ERS474776</t>
  </si>
  <si>
    <t>HGDP00602.15775178</t>
  </si>
  <si>
    <t>ERS474777</t>
  </si>
  <si>
    <t>HGDP00604.15775095</t>
  </si>
  <si>
    <t>ERS474778</t>
  </si>
  <si>
    <t>HGDP00606.15775107</t>
  </si>
  <si>
    <t>ERS474779</t>
  </si>
  <si>
    <t>HGDP00607.15775100</t>
  </si>
  <si>
    <t>ERS474826</t>
  </si>
  <si>
    <t>Bedouin</t>
  </si>
  <si>
    <t>HGDP00608.11575288</t>
  </si>
  <si>
    <t>ERS474827</t>
  </si>
  <si>
    <t>HGDP00609.11575300</t>
  </si>
  <si>
    <t>ERS474828</t>
  </si>
  <si>
    <t>HGDP00610.11575312</t>
  </si>
  <si>
    <t>ERS474829</t>
  </si>
  <si>
    <t>HGDP00611.15775112</t>
  </si>
  <si>
    <t>ERS474830</t>
  </si>
  <si>
    <t>HGDP00612.15775124</t>
  </si>
  <si>
    <t>ERS474831</t>
  </si>
  <si>
    <t>HGDP00613.15775136</t>
  </si>
  <si>
    <t>ERS474832</t>
  </si>
  <si>
    <t>HGDP00614.15775148</t>
  </si>
  <si>
    <t>ERS474833</t>
  </si>
  <si>
    <t>HGDP00615.15947648</t>
  </si>
  <si>
    <t>ERS1063307</t>
  </si>
  <si>
    <t>HGDP00616.LP6005441-DNA_E02</t>
  </si>
  <si>
    <t>ERS1042237</t>
  </si>
  <si>
    <t>HGDP00618.15775160</t>
  </si>
  <si>
    <t>ERS474836</t>
  </si>
  <si>
    <t>HGDP00619.15775172</t>
  </si>
  <si>
    <t>ERS474837</t>
  </si>
  <si>
    <t>HGDP00620.15775184</t>
  </si>
  <si>
    <t>ERS474838</t>
  </si>
  <si>
    <t>HGDP00621</t>
  </si>
  <si>
    <t>HGDP00621.15775101</t>
  </si>
  <si>
    <t>ERS474839</t>
  </si>
  <si>
    <t>HGDP00622.15775113</t>
  </si>
  <si>
    <t>ERS474840</t>
  </si>
  <si>
    <t>HGDP00623.15775125</t>
  </si>
  <si>
    <t>ERS474841</t>
  </si>
  <si>
    <t>HGDP00624.15775137</t>
  </si>
  <si>
    <t>ERS474842</t>
  </si>
  <si>
    <t>HGDP00625.15947689</t>
  </si>
  <si>
    <t>ERS813223</t>
  </si>
  <si>
    <t>HGDP00626.15775149</t>
  </si>
  <si>
    <t>ERS474844</t>
  </si>
  <si>
    <t>HGDP00627.15775161</t>
  </si>
  <si>
    <t>ERS474845</t>
  </si>
  <si>
    <t>HGDP00628.15947666</t>
  </si>
  <si>
    <t>ERS1063302</t>
  </si>
  <si>
    <t>HGDP00629.15775173</t>
  </si>
  <si>
    <t>ERS474847</t>
  </si>
  <si>
    <t>HGDP00630.15775185</t>
  </si>
  <si>
    <t>ERS474848</t>
  </si>
  <si>
    <t>HGDP00631.15947679</t>
  </si>
  <si>
    <t>ERS1063413</t>
  </si>
  <si>
    <t>HGDP00632.15775102</t>
  </si>
  <si>
    <t>ERS474850</t>
  </si>
  <si>
    <t>HGDP00634.15775114</t>
  </si>
  <si>
    <t>ERS474851</t>
  </si>
  <si>
    <t>HGDP00635.15775126</t>
  </si>
  <si>
    <t>ERS474852</t>
  </si>
  <si>
    <t>HGDP00636.15775138</t>
  </si>
  <si>
    <t>ERS474853</t>
  </si>
  <si>
    <t>HGDP00637.15775150</t>
  </si>
  <si>
    <t>ERS474854</t>
  </si>
  <si>
    <t>HGDP00638.15775162</t>
  </si>
  <si>
    <t>ERS474855</t>
  </si>
  <si>
    <t>HGDP00639.15775174</t>
  </si>
  <si>
    <t>ERS474856</t>
  </si>
  <si>
    <t>HGDP00640.15775186</t>
  </si>
  <si>
    <t>ERS474857</t>
  </si>
  <si>
    <t>HGDP00641.15775103</t>
  </si>
  <si>
    <t>ERS474858</t>
  </si>
  <si>
    <t>HGDP00642.15775115</t>
  </si>
  <si>
    <t>ERS474859</t>
  </si>
  <si>
    <t>HGDP00643.15775127</t>
  </si>
  <si>
    <t>ERS474860</t>
  </si>
  <si>
    <t>HGDP00644.15775139</t>
  </si>
  <si>
    <t>ERS474861</t>
  </si>
  <si>
    <t>HGDP00645.15775151</t>
  </si>
  <si>
    <t>ERS474862</t>
  </si>
  <si>
    <t>HGDP00646.15775163</t>
  </si>
  <si>
    <t>ERS474863</t>
  </si>
  <si>
    <t>HGDP00647.15775175</t>
  </si>
  <si>
    <t>ERS474864</t>
  </si>
  <si>
    <t>HGDP00648.15775187</t>
  </si>
  <si>
    <t>ERS474865</t>
  </si>
  <si>
    <t>HGDP00649.15775104</t>
  </si>
  <si>
    <t>ERS474866</t>
  </si>
  <si>
    <t>HGDP00650.LP6005441-DNA_F02</t>
  </si>
  <si>
    <t>ERS1042149</t>
  </si>
  <si>
    <t>HGDP00651.15775116</t>
  </si>
  <si>
    <t>ERS474868</t>
  </si>
  <si>
    <t>HGDP00653.15775128</t>
  </si>
  <si>
    <t>ERS474869</t>
  </si>
  <si>
    <t>HGDP00654.15775140</t>
  </si>
  <si>
    <t>ERS474870</t>
  </si>
  <si>
    <t>HGDP00655.11144817</t>
  </si>
  <si>
    <t>ERS474902</t>
  </si>
  <si>
    <t>HGDP00656.LP6005441-DNA_A03</t>
  </si>
  <si>
    <t>ERS1042151</t>
  </si>
  <si>
    <t>HGDP00660.LP6005441-DNA_B03</t>
  </si>
  <si>
    <t>ERS1042150</t>
  </si>
  <si>
    <t>HGDP00661.15947718</t>
  </si>
  <si>
    <t>ERS474905</t>
  </si>
  <si>
    <t>HGDP00662.11144829</t>
  </si>
  <si>
    <t>ERS474906</t>
  </si>
  <si>
    <t>HGDP00663.15947615</t>
  </si>
  <si>
    <t>ERS474907</t>
  </si>
  <si>
    <t>HGDP00664.15947636</t>
  </si>
  <si>
    <t>ERS474908</t>
  </si>
  <si>
    <t>HGDP00665_meyer2012</t>
  </si>
  <si>
    <t>HGDP00666.15678123</t>
  </si>
  <si>
    <t>ERS474712</t>
  </si>
  <si>
    <t>HGDP00667.15678135</t>
  </si>
  <si>
    <t>ERS474713</t>
  </si>
  <si>
    <t>HGDP00668.15678147</t>
  </si>
  <si>
    <t>ERS474714</t>
  </si>
  <si>
    <t>HGDP00669.15678064</t>
  </si>
  <si>
    <t>ERS474715</t>
  </si>
  <si>
    <t>HGDP00670.15678076</t>
  </si>
  <si>
    <t>ERS474716</t>
  </si>
  <si>
    <t>HGDP00671.15678088</t>
  </si>
  <si>
    <t>ERS474717</t>
  </si>
  <si>
    <t>HGDP00672.15678100</t>
  </si>
  <si>
    <t>ERS474718</t>
  </si>
  <si>
    <t>HGDP00673.15678112</t>
  </si>
  <si>
    <t>ERS474719</t>
  </si>
  <si>
    <t>HGDP00674.15678124</t>
  </si>
  <si>
    <t>ERS474720</t>
  </si>
  <si>
    <t>HGDP00675.15775119</t>
  </si>
  <si>
    <t>ERS474780</t>
  </si>
  <si>
    <t>HGDP00676.15775131</t>
  </si>
  <si>
    <t>ERS474781</t>
  </si>
  <si>
    <t>HGDP00677.15775143</t>
  </si>
  <si>
    <t>ERS474782</t>
  </si>
  <si>
    <t>HGDP00678.15775155</t>
  </si>
  <si>
    <t>ERS474783</t>
  </si>
  <si>
    <t>HGDP00679.15775167</t>
  </si>
  <si>
    <t>ERS474784</t>
  </si>
  <si>
    <t>HGDP00680.15775179</t>
  </si>
  <si>
    <t>ERS474785</t>
  </si>
  <si>
    <t>HGDP00682.15775096</t>
  </si>
  <si>
    <t>ERS474786</t>
  </si>
  <si>
    <t>HGDP00683.15775108</t>
  </si>
  <si>
    <t>ERS474787</t>
  </si>
  <si>
    <t>HGDP00684.15775120</t>
  </si>
  <si>
    <t>ERS474788</t>
  </si>
  <si>
    <t>HGDP00685.15775132</t>
  </si>
  <si>
    <t>ERS474789</t>
  </si>
  <si>
    <t>HGDP00686.15775144</t>
  </si>
  <si>
    <t>ERS474790</t>
  </si>
  <si>
    <t>HGDP00687.15775156</t>
  </si>
  <si>
    <t>ERS474791</t>
  </si>
  <si>
    <t>HGDP00688.15775168</t>
  </si>
  <si>
    <t>ERS474792</t>
  </si>
  <si>
    <t>HGDP00689.15775180</t>
  </si>
  <si>
    <t>ERS474793</t>
  </si>
  <si>
    <t>HGDP00690.16736300</t>
  </si>
  <si>
    <t>ERS1085932</t>
  </si>
  <si>
    <t>HGDP00691.15775097</t>
  </si>
  <si>
    <t>ERS474795</t>
  </si>
  <si>
    <t>HGDP00692.15775109</t>
  </si>
  <si>
    <t>ERS474796</t>
  </si>
  <si>
    <t>HGDP00693.15775121</t>
  </si>
  <si>
    <t>ERS474797</t>
  </si>
  <si>
    <t>HGDP00694.15775133</t>
  </si>
  <si>
    <t>ERS474798</t>
  </si>
  <si>
    <t>HGDP00696.15775145</t>
  </si>
  <si>
    <t>ERS474799</t>
  </si>
  <si>
    <t>HGDP00697.15775157</t>
  </si>
  <si>
    <t>ERS474800</t>
  </si>
  <si>
    <t>HGDP00698.15775169</t>
  </si>
  <si>
    <t>ERS474801</t>
  </si>
  <si>
    <t>HGDP00699.15775181</t>
  </si>
  <si>
    <t>ERS474802</t>
  </si>
  <si>
    <t>HGDP00700.15775098</t>
  </si>
  <si>
    <t>ERS474803</t>
  </si>
  <si>
    <t>HGDP00701.15775152</t>
  </si>
  <si>
    <t>ERS474871</t>
  </si>
  <si>
    <t>HGDP00702.LP6005441-DNA_A04</t>
  </si>
  <si>
    <t>ERS1042167</t>
  </si>
  <si>
    <t>AMERICA</t>
  </si>
  <si>
    <t>HGDP00703.11575325</t>
  </si>
  <si>
    <t>ERS474965</t>
  </si>
  <si>
    <t>HGDP00704.15947675</t>
  </si>
  <si>
    <t>ERS474966</t>
  </si>
  <si>
    <t>HGDP00706.LP6005441-DNA_B04</t>
  </si>
  <si>
    <t>ERS1042168</t>
  </si>
  <si>
    <t>HGDP00708.15947687</t>
  </si>
  <si>
    <t>ERS474968</t>
  </si>
  <si>
    <t>HGDP00710.11575337</t>
  </si>
  <si>
    <t>ERS474969</t>
  </si>
  <si>
    <t>HGDP00711.11575342</t>
  </si>
  <si>
    <t>ERS474315</t>
  </si>
  <si>
    <t>EAST_ASIA</t>
  </si>
  <si>
    <t>HGDP00712.15362713</t>
  </si>
  <si>
    <t>ERS474316</t>
  </si>
  <si>
    <t>HGDP00713.LP6005441-DNA_H03</t>
  </si>
  <si>
    <t>ERS1042244</t>
  </si>
  <si>
    <t>HGDP00714.11575259</t>
  </si>
  <si>
    <t>ERS474318</t>
  </si>
  <si>
    <t>HGDP00715.11575271</t>
  </si>
  <si>
    <t>ERS474319</t>
  </si>
  <si>
    <t>HGDP00716.15362725</t>
  </si>
  <si>
    <t>ERS474320</t>
  </si>
  <si>
    <t>HGDP00717.LP6005441-DNA_G03</t>
  </si>
  <si>
    <t>ERS1042243</t>
  </si>
  <si>
    <t>HGDP00719.15362737</t>
  </si>
  <si>
    <t>ERS474322</t>
  </si>
  <si>
    <t>HGDP00721.15362749</t>
  </si>
  <si>
    <t>ERS474324</t>
  </si>
  <si>
    <t>HGDP00722.LP6005592-DNA_B03</t>
  </si>
  <si>
    <t>ERS1358098</t>
  </si>
  <si>
    <t>HGDP00723.11575347</t>
  </si>
  <si>
    <t>ERS474805</t>
  </si>
  <si>
    <t>HGDP00724.11575264</t>
  </si>
  <si>
    <t>ERS474806</t>
  </si>
  <si>
    <t>HGDP00725.LP6005441-DNA_G09</t>
  </si>
  <si>
    <t>ERS1042288</t>
  </si>
  <si>
    <t>HGDP00726.11575276</t>
  </si>
  <si>
    <t>ERS474808</t>
  </si>
  <si>
    <t>HGDP00727.15775110</t>
  </si>
  <si>
    <t>ERS474809</t>
  </si>
  <si>
    <t>HGDP00729.15947703</t>
  </si>
  <si>
    <t>ERS1063416</t>
  </si>
  <si>
    <t>HGDP00730.15775122</t>
  </si>
  <si>
    <t>ERS474811</t>
  </si>
  <si>
    <t>HGDP00731.15775134</t>
  </si>
  <si>
    <t>ERS474812</t>
  </si>
  <si>
    <t>HGDP00732.15775146</t>
  </si>
  <si>
    <t>ERS474813</t>
  </si>
  <si>
    <t>HGDP00733.15775158</t>
  </si>
  <si>
    <t>ERS474814</t>
  </si>
  <si>
    <t>HGDP00734.15775170</t>
  </si>
  <si>
    <t>ERS474815</t>
  </si>
  <si>
    <t>HGDP00735.15775182</t>
  </si>
  <si>
    <t>ERS474816</t>
  </si>
  <si>
    <t>HGDP00736.15775099</t>
  </si>
  <si>
    <t>ERS474817</t>
  </si>
  <si>
    <t>HGDP00737.LP6005441-DNA_H09</t>
  </si>
  <si>
    <t>ERS1042233</t>
  </si>
  <si>
    <t>HGDP00738.15775111</t>
  </si>
  <si>
    <t>ERS474819</t>
  </si>
  <si>
    <t>HGDP00739.15775123</t>
  </si>
  <si>
    <t>ERS474820</t>
  </si>
  <si>
    <t>HGDP00740.15775135</t>
  </si>
  <si>
    <t>ERS474821</t>
  </si>
  <si>
    <t>HGDP00741.15775147</t>
  </si>
  <si>
    <t>ERS474822</t>
  </si>
  <si>
    <t>HGDP00744.15775159</t>
  </si>
  <si>
    <t>ERS474823</t>
  </si>
  <si>
    <t>HGDP00745.15775171</t>
  </si>
  <si>
    <t>ERS474824</t>
  </si>
  <si>
    <t>HGDP00746.15775183</t>
  </si>
  <si>
    <t>ERS474825</t>
  </si>
  <si>
    <t>HGDP00747.15362761</t>
  </si>
  <si>
    <t>ERS474325</t>
  </si>
  <si>
    <t>HGDP00748.15362678</t>
  </si>
  <si>
    <t>ERS474326</t>
  </si>
  <si>
    <t>HGDP00749.LP6005441-DNA_C06</t>
  </si>
  <si>
    <t>ERS1042140</t>
  </si>
  <si>
    <t>HGDP00750.15362690</t>
  </si>
  <si>
    <t>ERS474328</t>
  </si>
  <si>
    <t>HGDP00751.15362702</t>
  </si>
  <si>
    <t>ERS474329</t>
  </si>
  <si>
    <t>HGDP00752.15947715</t>
  </si>
  <si>
    <t>ERS1063417</t>
  </si>
  <si>
    <t>HGDP00753.15947728</t>
  </si>
  <si>
    <t>ERS1063418</t>
  </si>
  <si>
    <t>HGDP00754.15362714</t>
  </si>
  <si>
    <t>ERS474332</t>
  </si>
  <si>
    <t>HGDP00755.15362726</t>
  </si>
  <si>
    <t>ERS474333</t>
  </si>
  <si>
    <t>HGDP00756.15362738</t>
  </si>
  <si>
    <t>ERS474334</t>
  </si>
  <si>
    <t>HGDP00757.15362750</t>
  </si>
  <si>
    <t>ERS474335</t>
  </si>
  <si>
    <t>HGDP00758.15362762</t>
  </si>
  <si>
    <t>ERS474336</t>
  </si>
  <si>
    <t>HGDP00759.15362679</t>
  </si>
  <si>
    <t>ERS474337</t>
  </si>
  <si>
    <t>HGDP00760.15362691</t>
  </si>
  <si>
    <t>ERS474338</t>
  </si>
  <si>
    <t>HGDP00761.15362703</t>
  </si>
  <si>
    <t>ERS474339</t>
  </si>
  <si>
    <t>HGDP00762.15362715</t>
  </si>
  <si>
    <t>ERS474340</t>
  </si>
  <si>
    <t>HGDP00764.15362739</t>
  </si>
  <si>
    <t>ERS474342</t>
  </si>
  <si>
    <t>HGDP00765.15362751</t>
  </si>
  <si>
    <t>ERS474343</t>
  </si>
  <si>
    <t>HGDP00766.15362763</t>
  </si>
  <si>
    <t>ERS474344</t>
  </si>
  <si>
    <t>HGDP00767.15362680</t>
  </si>
  <si>
    <t>ERS474345</t>
  </si>
  <si>
    <t>HGDP00769.15362692</t>
  </si>
  <si>
    <t>ERS474347</t>
  </si>
  <si>
    <t>HGDP00771.15362704</t>
  </si>
  <si>
    <t>ERS474348</t>
  </si>
  <si>
    <t>HGDP00772.15362716</t>
  </si>
  <si>
    <t>ERS474349</t>
  </si>
  <si>
    <t>HGDP00773.LP6005441-DNA_D06</t>
  </si>
  <si>
    <t>ERS1042175</t>
  </si>
  <si>
    <t>HGDP00774.15319846</t>
  </si>
  <si>
    <t>ERS474147</t>
  </si>
  <si>
    <t>HGDP00775.SS6004469</t>
  </si>
  <si>
    <t>ERS1358123</t>
  </si>
  <si>
    <t>HGDP00776.15319858</t>
  </si>
  <si>
    <t>ERS474149</t>
  </si>
  <si>
    <t>HGDP00777.15319775</t>
  </si>
  <si>
    <t>ERS474150</t>
  </si>
  <si>
    <t>HGDP00778_meyer2012</t>
  </si>
  <si>
    <t>HGDP00779.15319787</t>
  </si>
  <si>
    <t>ERS474152</t>
  </si>
  <si>
    <t>HGDP00780.15319799</t>
  </si>
  <si>
    <t>ERS474153</t>
  </si>
  <si>
    <t>HGDP00781.15319811</t>
  </si>
  <si>
    <t>ERS474154</t>
  </si>
  <si>
    <t>HGDP00782.15319823</t>
  </si>
  <si>
    <t>ERS474155</t>
  </si>
  <si>
    <t>HGDP00783.LP6005441-DNA_D05</t>
  </si>
  <si>
    <t>ERS1042157</t>
  </si>
  <si>
    <t>HGDP00784.15319835</t>
  </si>
  <si>
    <t>ERS474157</t>
  </si>
  <si>
    <t>HGDP00785.LP6005441-DNA_C05</t>
  </si>
  <si>
    <t>ERS1042158</t>
  </si>
  <si>
    <t>HGDP00786.15319847</t>
  </si>
  <si>
    <t>ERS474159</t>
  </si>
  <si>
    <t>HGDP00787.15947655</t>
  </si>
  <si>
    <t>ERS474909</t>
  </si>
  <si>
    <t>HGDP00788.11144841</t>
  </si>
  <si>
    <t>ERS474910</t>
  </si>
  <si>
    <t>HGDP00790.15362728</t>
  </si>
  <si>
    <t>ERS474351</t>
  </si>
  <si>
    <t>HGDP00791.15362740</t>
  </si>
  <si>
    <t>ERS474352</t>
  </si>
  <si>
    <t>HGDP00794.15678143</t>
  </si>
  <si>
    <t>ERS474675</t>
  </si>
  <si>
    <t>HGDP00795.15678060</t>
  </si>
  <si>
    <t>ERS474676</t>
  </si>
  <si>
    <t>HGDP00796.LP6005441-DNA_D09</t>
  </si>
  <si>
    <t>ERS1042164</t>
  </si>
  <si>
    <t>HGDP00797.15678072</t>
  </si>
  <si>
    <t>ERS474678</t>
  </si>
  <si>
    <t>HGDP00798.LP6005441-DNA_C09</t>
  </si>
  <si>
    <t>ERS1042163</t>
  </si>
  <si>
    <t>HGDP00799.15678084</t>
  </si>
  <si>
    <t>ERS474680</t>
  </si>
  <si>
    <t>HGDP00800.15678096</t>
  </si>
  <si>
    <t>ERS474681</t>
  </si>
  <si>
    <t>HGDP00802.15678108</t>
  </si>
  <si>
    <t>ERS474682</t>
  </si>
  <si>
    <t>HGDP00803.15678120</t>
  </si>
  <si>
    <t>ERS474683</t>
  </si>
  <si>
    <t>HGDP00804.15678132</t>
  </si>
  <si>
    <t>ERS474684</t>
  </si>
  <si>
    <t>HGDP00805.15678144</t>
  </si>
  <si>
    <t>ERS474685</t>
  </si>
  <si>
    <t>HGDP00806.15678061</t>
  </si>
  <si>
    <t>ERS474686</t>
  </si>
  <si>
    <t>HGDP00807.15678073</t>
  </si>
  <si>
    <t>ERS474687</t>
  </si>
  <si>
    <t>HGDP00808.15678085</t>
  </si>
  <si>
    <t>ERS474688</t>
  </si>
  <si>
    <t>HGDP00810.15678097</t>
  </si>
  <si>
    <t>ERS474689</t>
  </si>
  <si>
    <t>HGDP00811.15319859</t>
  </si>
  <si>
    <t>ERS474160</t>
  </si>
  <si>
    <t>HGDP00812.15319776</t>
  </si>
  <si>
    <t>ERS474161</t>
  </si>
  <si>
    <t>HGDP00813.15319788</t>
  </si>
  <si>
    <t>ERS474162</t>
  </si>
  <si>
    <t>HGDP00814.15319800</t>
  </si>
  <si>
    <t>ERS474163</t>
  </si>
  <si>
    <t>HGDP00815.15319812</t>
  </si>
  <si>
    <t>ERS474164</t>
  </si>
  <si>
    <t>HGDP00817.15319824</t>
  </si>
  <si>
    <t>ERS474165</t>
  </si>
  <si>
    <t>HGDP00818.15319836</t>
  </si>
  <si>
    <t>ERS474166</t>
  </si>
  <si>
    <t>HGDP00819.15319848</t>
  </si>
  <si>
    <t>ERS474167</t>
  </si>
  <si>
    <t>HGDP00820.15319860</t>
  </si>
  <si>
    <t>ERS474168</t>
  </si>
  <si>
    <t>HGDP00821.15319777</t>
  </si>
  <si>
    <t>ERS474169</t>
  </si>
  <si>
    <t>HGDP00822.15319789</t>
  </si>
  <si>
    <t>ERS474170</t>
  </si>
  <si>
    <t>HGDP00828.15362752</t>
  </si>
  <si>
    <t>ERS474353</t>
  </si>
  <si>
    <t>HGDP00832.15947711</t>
  </si>
  <si>
    <t>ERS474971</t>
  </si>
  <si>
    <t>HGDP00837.11575349</t>
  </si>
  <si>
    <t>ERS474972</t>
  </si>
  <si>
    <t>HGDP00838.15947723</t>
  </si>
  <si>
    <t>ERS474973</t>
  </si>
  <si>
    <t>HGDP00843.11575266</t>
  </si>
  <si>
    <t>ERS474974</t>
  </si>
  <si>
    <t>HGDP00845.11575278</t>
  </si>
  <si>
    <t>ERS474975</t>
  </si>
  <si>
    <t>HGDP00846.LP6005441-DNA_A12</t>
  </si>
  <si>
    <t>ERS1042171</t>
  </si>
  <si>
    <t>HGDP00849.15947624</t>
  </si>
  <si>
    <t>ERS474977</t>
  </si>
  <si>
    <t>HGDP00852.LP6005441-DNA_B12</t>
  </si>
  <si>
    <t>ERS1042172</t>
  </si>
  <si>
    <t>HGDP00854.15947658</t>
  </si>
  <si>
    <t>ERS474943</t>
  </si>
  <si>
    <t>HGDP00855.LP6005441-DNA_G07</t>
  </si>
  <si>
    <t>ERS1042268</t>
  </si>
  <si>
    <t>HGDP00856.11575301</t>
  </si>
  <si>
    <t>ERS474945</t>
  </si>
  <si>
    <t>HGDP00857.LP6005441-DNA_H07</t>
  </si>
  <si>
    <t>ERS1042269</t>
  </si>
  <si>
    <t>HGDP00858.15947673</t>
  </si>
  <si>
    <t>ERS474947</t>
  </si>
  <si>
    <t>HGDP00859.15947685</t>
  </si>
  <si>
    <t>ERS474948</t>
  </si>
  <si>
    <t>HGDP00860.15947697</t>
  </si>
  <si>
    <t>ERS474949</t>
  </si>
  <si>
    <t>HGDP00861.15947709</t>
  </si>
  <si>
    <t>ERS474950</t>
  </si>
  <si>
    <t>HGDP00862.15947721</t>
  </si>
  <si>
    <t>ERS474951</t>
  </si>
  <si>
    <t>HGDP00863.15947621</t>
  </si>
  <si>
    <t>ERS474952</t>
  </si>
  <si>
    <t>HGDP00864.15947640</t>
  </si>
  <si>
    <t>ERS474953</t>
  </si>
  <si>
    <t>HGDP00865.15947660</t>
  </si>
  <si>
    <t>ERS474954</t>
  </si>
  <si>
    <t>HGDP00868.15947674</t>
  </si>
  <si>
    <t>ERS474955</t>
  </si>
  <si>
    <t>HGDP00869.15947686</t>
  </si>
  <si>
    <t>ERS474956</t>
  </si>
  <si>
    <t>HGDP00870.15947698</t>
  </si>
  <si>
    <t>ERS474957</t>
  </si>
  <si>
    <t>HGDP00871.15947710</t>
  </si>
  <si>
    <t>ERS474958</t>
  </si>
  <si>
    <t>HGDP00872.15947722</t>
  </si>
  <si>
    <t>ERS474959</t>
  </si>
  <si>
    <t>HGDP00873.15947622</t>
  </si>
  <si>
    <t>ERS474960</t>
  </si>
  <si>
    <t>HGDP00875.15947641</t>
  </si>
  <si>
    <t>ERS474961</t>
  </si>
  <si>
    <t>HGDP00876.15947661</t>
  </si>
  <si>
    <t>ERS474962</t>
  </si>
  <si>
    <t>HGDP00877.11575313</t>
  </si>
  <si>
    <t>ERS474963</t>
  </si>
  <si>
    <t>HGDP00879.15665894</t>
  </si>
  <si>
    <t>ERS474598</t>
  </si>
  <si>
    <t>HGDP00880.15665906</t>
  </si>
  <si>
    <t>ERS474599</t>
  </si>
  <si>
    <t>HGDP00881.15665919</t>
  </si>
  <si>
    <t>ERS474600</t>
  </si>
  <si>
    <t>HGDP00882.15665931</t>
  </si>
  <si>
    <t>ERS474601</t>
  </si>
  <si>
    <t>HGDP00883.15665948</t>
  </si>
  <si>
    <t>ERS474602</t>
  </si>
  <si>
    <t>HGDP00884.15665974</t>
  </si>
  <si>
    <t>ERS474603</t>
  </si>
  <si>
    <t>HGDP00885.15665871</t>
  </si>
  <si>
    <t>ERS474604</t>
  </si>
  <si>
    <t>HGDP00886.15665883</t>
  </si>
  <si>
    <t>ERS474605</t>
  </si>
  <si>
    <t>HGDP00887.LP6005441-DNA_G10</t>
  </si>
  <si>
    <t>ERS1042231</t>
  </si>
  <si>
    <t>HGDP00888.15665895</t>
  </si>
  <si>
    <t>ERS474607</t>
  </si>
  <si>
    <t>HGDP00889.15665907</t>
  </si>
  <si>
    <t>ERS474608</t>
  </si>
  <si>
    <t>HGDP00890.15665920</t>
  </si>
  <si>
    <t>ERS474609</t>
  </si>
  <si>
    <t>HGDP00891.15665932</t>
  </si>
  <si>
    <t>ERS474610</t>
  </si>
  <si>
    <t>HGDP00892.15665950</t>
  </si>
  <si>
    <t>ERS474611</t>
  </si>
  <si>
    <t>HGDP00893.15665976</t>
  </si>
  <si>
    <t>ERS474612</t>
  </si>
  <si>
    <t>HGDP00894.15665872</t>
  </si>
  <si>
    <t>ERS474613</t>
  </si>
  <si>
    <t>HGDP00895.15665884</t>
  </si>
  <si>
    <t>ERS474614</t>
  </si>
  <si>
    <t>HGDP00896.15665896</t>
  </si>
  <si>
    <t>ERS474615</t>
  </si>
  <si>
    <t>HGDP00897.15665908</t>
  </si>
  <si>
    <t>ERS474616</t>
  </si>
  <si>
    <t>HGDP00898.15665921</t>
  </si>
  <si>
    <t>ERS474617</t>
  </si>
  <si>
    <t>HGDP00899.15665933</t>
  </si>
  <si>
    <t>ERS474618</t>
  </si>
  <si>
    <t>HGDP00900.15665952</t>
  </si>
  <si>
    <t>ERS474619</t>
  </si>
  <si>
    <t>HGDP00901.15665978</t>
  </si>
  <si>
    <t>ERS474620</t>
  </si>
  <si>
    <t>HGDP00902.15665873</t>
  </si>
  <si>
    <t>ERS474621</t>
  </si>
  <si>
    <t>HGDP00903.LP6005441-DNA_H10</t>
  </si>
  <si>
    <t>ERS1042232</t>
  </si>
  <si>
    <t>HGDP00904.11144839</t>
  </si>
  <si>
    <t>ERS474125</t>
  </si>
  <si>
    <t>HGDP00905.11144851</t>
  </si>
  <si>
    <t>ERS474126</t>
  </si>
  <si>
    <t>HGDP00906.15947701</t>
  </si>
  <si>
    <t>ERS813224</t>
  </si>
  <si>
    <t>HGDP00907.11144863</t>
  </si>
  <si>
    <t>ERS474128</t>
  </si>
  <si>
    <t>HGDP00908.11144875</t>
  </si>
  <si>
    <t>ERS474129</t>
  </si>
  <si>
    <t>HGDP00909.15947713</t>
  </si>
  <si>
    <t>ERS813225</t>
  </si>
  <si>
    <t>HGDP00910.11144887</t>
  </si>
  <si>
    <t>ERS474131</t>
  </si>
  <si>
    <t>HGDP00911.11144804</t>
  </si>
  <si>
    <t>ERS474132</t>
  </si>
  <si>
    <t>HGDP00912.15947725</t>
  </si>
  <si>
    <t>ERS813226</t>
  </si>
  <si>
    <t>HGDP00913.15947627</t>
  </si>
  <si>
    <t>ERS813227</t>
  </si>
  <si>
    <t>HGDP00914.11144816</t>
  </si>
  <si>
    <t>ERS474135</t>
  </si>
  <si>
    <t>HGDP00915.LP6005441-DNA_F07</t>
  </si>
  <si>
    <t>ERS1042267</t>
  </si>
  <si>
    <t>HGDP00917.15319834</t>
  </si>
  <si>
    <t>ERS474137</t>
  </si>
  <si>
    <t>HGDP00918.11144828</t>
  </si>
  <si>
    <t>ERS474138</t>
  </si>
  <si>
    <t>HGDP00920.11144813</t>
  </si>
  <si>
    <t>ERS474103</t>
  </si>
  <si>
    <t>HGDP00924.11144825</t>
  </si>
  <si>
    <t>ERS474104</t>
  </si>
  <si>
    <t>HGDP00925.11144837</t>
  </si>
  <si>
    <t>ERS474105</t>
  </si>
  <si>
    <t>HGDP00926.11144849</t>
  </si>
  <si>
    <t>ERS474106</t>
  </si>
  <si>
    <t>HGDP00927_meyer2012</t>
  </si>
  <si>
    <t>HGDP00928.LP6005442-DNA_B02</t>
  </si>
  <si>
    <t>ERS1042283</t>
  </si>
  <si>
    <t>HGDP00929.11144861</t>
  </si>
  <si>
    <t>ERS474109</t>
  </si>
  <si>
    <t>HGDP00930.15319822</t>
  </si>
  <si>
    <t>ERS474110</t>
  </si>
  <si>
    <t>HGDP00931.11144885</t>
  </si>
  <si>
    <t>ERS474111</t>
  </si>
  <si>
    <t>HGDP00932.LP6005442-DNA_A02</t>
  </si>
  <si>
    <t>ERS1042284</t>
  </si>
  <si>
    <t>HGDP00933.11144802</t>
  </si>
  <si>
    <t>ERS474113</t>
  </si>
  <si>
    <t>HGDP00934.11144814</t>
  </si>
  <si>
    <t>ERS474114</t>
  </si>
  <si>
    <t>HGDP00935.11144826</t>
  </si>
  <si>
    <t>ERS474115</t>
  </si>
  <si>
    <t>HGDP00936.SS6004475</t>
  </si>
  <si>
    <t>ERS1358129</t>
  </si>
  <si>
    <t>HGDP00937.11144838</t>
  </si>
  <si>
    <t>ERS474117</t>
  </si>
  <si>
    <t>HGDP00938.11144850</t>
  </si>
  <si>
    <t>ERS474118</t>
  </si>
  <si>
    <t>HGDP00939.11144862</t>
  </si>
  <si>
    <t>ERS474119</t>
  </si>
  <si>
    <t>HGDP00940.11144874</t>
  </si>
  <si>
    <t>ERS474120</t>
  </si>
  <si>
    <t>HGDP00941.11144886</t>
  </si>
  <si>
    <t>ERS474121</t>
  </si>
  <si>
    <t>HGDP00942.11144803</t>
  </si>
  <si>
    <t>ERS474122</t>
  </si>
  <si>
    <t>HGDP00943.11144815</t>
  </si>
  <si>
    <t>ERS474123</t>
  </si>
  <si>
    <t>HGDP00944.11144827</t>
  </si>
  <si>
    <t>ERS474124</t>
  </si>
  <si>
    <t>HGDP00945.11575283</t>
  </si>
  <si>
    <t>ERS474354</t>
  </si>
  <si>
    <t>HGDP00946.15362764</t>
  </si>
  <si>
    <t>ERS474355</t>
  </si>
  <si>
    <t>HGDP00947.11575295</t>
  </si>
  <si>
    <t>ERS474356</t>
  </si>
  <si>
    <t>HGDP00948.11575307</t>
  </si>
  <si>
    <t>ERS474357</t>
  </si>
  <si>
    <t>HGDP00949.15362681</t>
  </si>
  <si>
    <t>ERS474358</t>
  </si>
  <si>
    <t>HGDP00950.15362693</t>
  </si>
  <si>
    <t>ERS474359</t>
  </si>
  <si>
    <t>HGDP00951.LP6005443-DNA_D02</t>
  </si>
  <si>
    <t>ERS1255089</t>
  </si>
  <si>
    <t>HGDP00952.15362705</t>
  </si>
  <si>
    <t>ERS474361</t>
  </si>
  <si>
    <t>HGDP00953.15362717</t>
  </si>
  <si>
    <t>ERS474362</t>
  </si>
  <si>
    <t>HGDP00954.15362729</t>
  </si>
  <si>
    <t>ERS474363</t>
  </si>
  <si>
    <t>HGDP00955.15362741</t>
  </si>
  <si>
    <t>ERS474364</t>
  </si>
  <si>
    <t>HGDP00956.LP6005442-DNA_F01</t>
  </si>
  <si>
    <t>ERS1255042</t>
  </si>
  <si>
    <t>HGDP00957.15362753</t>
  </si>
  <si>
    <t>ERS474366</t>
  </si>
  <si>
    <t>HGDP00958.15362765</t>
  </si>
  <si>
    <t>ERS474367</t>
  </si>
  <si>
    <t>HGDP00959.15362682</t>
  </si>
  <si>
    <t>ERS474368</t>
  </si>
  <si>
    <t>HGDP00960.15362694</t>
  </si>
  <si>
    <t>ERS474369</t>
  </si>
  <si>
    <t>HGDP00961.15362706</t>
  </si>
  <si>
    <t>ERS474370</t>
  </si>
  <si>
    <t>HGDP00962.15362718</t>
  </si>
  <si>
    <t>ERS474371</t>
  </si>
  <si>
    <t>HGDP00963.15362730</t>
  </si>
  <si>
    <t>ERS474372</t>
  </si>
  <si>
    <t>HGDP00964.15362742</t>
  </si>
  <si>
    <t>ERS474373</t>
  </si>
  <si>
    <t>HGDP00965.15362754</t>
  </si>
  <si>
    <t>ERS474374</t>
  </si>
  <si>
    <t>HGDP00966.15362766</t>
  </si>
  <si>
    <t>ERS474375</t>
  </si>
  <si>
    <t>HGDP00967.15362683</t>
  </si>
  <si>
    <t>ERS474376</t>
  </si>
  <si>
    <t>HGDP00968.15362695</t>
  </si>
  <si>
    <t>ERS474377</t>
  </si>
  <si>
    <t>HGDP00969.15362707</t>
  </si>
  <si>
    <t>ERS474378</t>
  </si>
  <si>
    <t>HGDP00970.15947699</t>
  </si>
  <si>
    <t>ERS474970</t>
  </si>
  <si>
    <t>HGDP00971.15319801</t>
  </si>
  <si>
    <t>ERS474171</t>
  </si>
  <si>
    <t>HGDP00972.15319813</t>
  </si>
  <si>
    <t>ERS474172</t>
  </si>
  <si>
    <t>HGDP00973.15319825</t>
  </si>
  <si>
    <t>ERS474173</t>
  </si>
  <si>
    <t>HGDP00974.15319837</t>
  </si>
  <si>
    <t>ERS474174</t>
  </si>
  <si>
    <t>HGDP00975.15319849</t>
  </si>
  <si>
    <t>ERS474175</t>
  </si>
  <si>
    <t>HGDP00976.15319861</t>
  </si>
  <si>
    <t>ERS474176</t>
  </si>
  <si>
    <t>HGDP00977.15319778</t>
  </si>
  <si>
    <t>ERS474177</t>
  </si>
  <si>
    <t>HGDP00982.SS6004471</t>
  </si>
  <si>
    <t>ERS1358125</t>
  </si>
  <si>
    <t>HGDP00984.11144799</t>
  </si>
  <si>
    <t>ERS474076</t>
  </si>
  <si>
    <t>HGDP00985.11144857</t>
  </si>
  <si>
    <t>ERS474060</t>
  </si>
  <si>
    <t>HGDP00986.11144869</t>
  </si>
  <si>
    <t>ERS474061</t>
  </si>
  <si>
    <t>HGDP00987.LP6005441-DNA_B11</t>
  </si>
  <si>
    <t>ERS1042176</t>
  </si>
  <si>
    <t>San</t>
  </si>
  <si>
    <t>HGDP00991.LP6005443-DNA_G08</t>
  </si>
  <si>
    <t>ERS1255120</t>
  </si>
  <si>
    <t>HGDP00992.11144823</t>
  </si>
  <si>
    <t>ERS474080</t>
  </si>
  <si>
    <t>HGDP00993.11144847</t>
  </si>
  <si>
    <t>ERS474084</t>
  </si>
  <si>
    <t>BantuSouthAfrica</t>
  </si>
  <si>
    <t>HGDP00994.11144859</t>
  </si>
  <si>
    <t>ERS474085</t>
  </si>
  <si>
    <t>HGDP00995.15947643</t>
  </si>
  <si>
    <t>ERS474979</t>
  </si>
  <si>
    <t>HGDP00998_meyer2012</t>
  </si>
  <si>
    <t>HGDP00999.15947663</t>
  </si>
  <si>
    <t>ERS474981</t>
  </si>
  <si>
    <t>HGDP01001.15947676</t>
  </si>
  <si>
    <t>ERS474982</t>
  </si>
  <si>
    <t>HGDP01009.11575290</t>
  </si>
  <si>
    <t>ERS474985</t>
  </si>
  <si>
    <t>HGDP01010.15947712</t>
  </si>
  <si>
    <t>ERS474986</t>
  </si>
  <si>
    <t>HGDP01012.LP6005441-DNA_G06</t>
  </si>
  <si>
    <t>ERS1042261</t>
  </si>
  <si>
    <t>HGDP01013.11575302</t>
  </si>
  <si>
    <t>ERS474988</t>
  </si>
  <si>
    <t>HGDP01014.15947724</t>
  </si>
  <si>
    <t>ERS474989</t>
  </si>
  <si>
    <t>HGDP01015.SS6004476</t>
  </si>
  <si>
    <t>ERS1358130</t>
  </si>
  <si>
    <t>HGDP01018.LP6005441-DNA_H06</t>
  </si>
  <si>
    <t>ERS1042262</t>
  </si>
  <si>
    <t>HGDP01019.15947625</t>
  </si>
  <si>
    <t>ERS474992</t>
  </si>
  <si>
    <t>HGDP01021.15319790</t>
  </si>
  <si>
    <t>ERS474178</t>
  </si>
  <si>
    <t>HGDP01023.15319802</t>
  </si>
  <si>
    <t>ERS474179</t>
  </si>
  <si>
    <t>HGDP01027.15947670</t>
  </si>
  <si>
    <t>ERS474911</t>
  </si>
  <si>
    <t>HGDP01028.LP6005443-DNA_E02</t>
  </si>
  <si>
    <t>ERS1255098</t>
  </si>
  <si>
    <t>HGDP01029.15319798</t>
  </si>
  <si>
    <t>ERS474081</t>
  </si>
  <si>
    <t>HGDP01030.LP6005443-DNA_G02</t>
  </si>
  <si>
    <t>ERS1255115</t>
  </si>
  <si>
    <t>HGDP01031.11144871</t>
  </si>
  <si>
    <t>ERS474088</t>
  </si>
  <si>
    <t>HGDP01032.LP6005441-DNA_A11</t>
  </si>
  <si>
    <t>ERS1042177</t>
  </si>
  <si>
    <t>HGDP01033.15319810</t>
  </si>
  <si>
    <t>ERS474089</t>
  </si>
  <si>
    <t>HGDP01034.LP6005443-DNA_F02</t>
  </si>
  <si>
    <t>ERS1042125</t>
  </si>
  <si>
    <t>HGDP01035.LP6005441-DNA_F01</t>
  </si>
  <si>
    <t>ERS1042145</t>
  </si>
  <si>
    <t>HGDP01036.SS6004473</t>
  </si>
  <si>
    <t>ERS1358127</t>
  </si>
  <si>
    <t>HGDP01037.11575265</t>
  </si>
  <si>
    <t>ERS474929</t>
  </si>
  <si>
    <t>HGDP01041.15947645</t>
  </si>
  <si>
    <t>ERS475066</t>
  </si>
  <si>
    <t>HGDP01043.11575277</t>
  </si>
  <si>
    <t>ERS474931</t>
  </si>
  <si>
    <t>HGDP01044.LP6005441-DNA_F10</t>
  </si>
  <si>
    <t>ERS1042230</t>
  </si>
  <si>
    <t>HGDP01047.LP6005441-DNA_E10</t>
  </si>
  <si>
    <t>ERS1042229</t>
  </si>
  <si>
    <t>HGDP01050.11575289</t>
  </si>
  <si>
    <t>ERS474934</t>
  </si>
  <si>
    <t>HGDP01053.15947671</t>
  </si>
  <si>
    <t>ERS474936</t>
  </si>
  <si>
    <t>HGDP01055.15947684</t>
  </si>
  <si>
    <t>ERS474937</t>
  </si>
  <si>
    <t>HGDP01056.15947696</t>
  </si>
  <si>
    <t>ERS474938</t>
  </si>
  <si>
    <t>HGDP01057.15947708</t>
  </si>
  <si>
    <t>ERS474939</t>
  </si>
  <si>
    <t>HGDP01058.15947720</t>
  </si>
  <si>
    <t>ERS474940</t>
  </si>
  <si>
    <t>HGDP01059.15947619</t>
  </si>
  <si>
    <t>ERS474941</t>
  </si>
  <si>
    <t>HGDP01060.15947638</t>
  </si>
  <si>
    <t>ERS474942</t>
  </si>
  <si>
    <t>HGDP01062.15678136</t>
  </si>
  <si>
    <t>ERS474721</t>
  </si>
  <si>
    <t>HGDP01063.15678148</t>
  </si>
  <si>
    <t>ERS474722</t>
  </si>
  <si>
    <t>HGDP01064.15678065</t>
  </si>
  <si>
    <t>ERS474723</t>
  </si>
  <si>
    <t>HGDP01065.15678077</t>
  </si>
  <si>
    <t>ERS474724</t>
  </si>
  <si>
    <t>HGDP01066.15678089</t>
  </si>
  <si>
    <t>ERS474725</t>
  </si>
  <si>
    <t>HGDP01067.15678101</t>
  </si>
  <si>
    <t>ERS474726</t>
  </si>
  <si>
    <t>HGDP01068.15678113</t>
  </si>
  <si>
    <t>ERS474727</t>
  </si>
  <si>
    <t>HGDP01069.15678125</t>
  </si>
  <si>
    <t>ERS474728</t>
  </si>
  <si>
    <t>HGDP01070.15678137</t>
  </si>
  <si>
    <t>ERS474729</t>
  </si>
  <si>
    <t>HGDP01071.15678149</t>
  </si>
  <si>
    <t>ERS474730</t>
  </si>
  <si>
    <t>HGDP01072.15678066</t>
  </si>
  <si>
    <t>ERS474731</t>
  </si>
  <si>
    <t>HGDP01073.15678078</t>
  </si>
  <si>
    <t>ERS474732</t>
  </si>
  <si>
    <t>HGDP01074.15678090</t>
  </si>
  <si>
    <t>ERS474733</t>
  </si>
  <si>
    <t>HGDP01075.15678102</t>
  </si>
  <si>
    <t>ERS474734</t>
  </si>
  <si>
    <t>HGDP01076.SS6004474</t>
  </si>
  <si>
    <t>ERS1358128</t>
  </si>
  <si>
    <t>HGDP01077.15678114</t>
  </si>
  <si>
    <t>ERS474736</t>
  </si>
  <si>
    <t>HGDP01078.LP6005441-DNA_D11</t>
  </si>
  <si>
    <t>ERS1042170</t>
  </si>
  <si>
    <t>HGDP01079.LP6005441-DNA_C11</t>
  </si>
  <si>
    <t>ERS1042169</t>
  </si>
  <si>
    <t>HGDP01081.15319786</t>
  </si>
  <si>
    <t>ERS474077</t>
  </si>
  <si>
    <t>HGDP01086.11144881</t>
  </si>
  <si>
    <t>ERS474062</t>
  </si>
  <si>
    <t>HGDP01090.11144798</t>
  </si>
  <si>
    <t>ERS474063</t>
  </si>
  <si>
    <t>HGDP01094.11144810</t>
  </si>
  <si>
    <t>ERS474064</t>
  </si>
  <si>
    <t>HGDP01095.LP6005443-DNA_A02</t>
  </si>
  <si>
    <t>ERS1255065</t>
  </si>
  <si>
    <t>HGDP01096.11575293</t>
  </si>
  <si>
    <t>ERS474249</t>
  </si>
  <si>
    <t>HGDP01098.LP6005441-DNA_F12</t>
  </si>
  <si>
    <t>ERS1042278</t>
  </si>
  <si>
    <t>HGDP01099.11575317</t>
  </si>
  <si>
    <t>ERS474252</t>
  </si>
  <si>
    <t>HGDP01100.15319808</t>
  </si>
  <si>
    <t>ERS474253</t>
  </si>
  <si>
    <t>HGDP01101.15319820</t>
  </si>
  <si>
    <t>ERS474254</t>
  </si>
  <si>
    <t>HGDP01102.15319832</t>
  </si>
  <si>
    <t>ERS474255</t>
  </si>
  <si>
    <t>HGDP01103.15319844</t>
  </si>
  <si>
    <t>ERS474256</t>
  </si>
  <si>
    <t>HGDP01104.15319856</t>
  </si>
  <si>
    <t>ERS474257</t>
  </si>
  <si>
    <t>HGDP01149</t>
  </si>
  <si>
    <t>HGDP01149.15678121</t>
  </si>
  <si>
    <t>ERS474691</t>
  </si>
  <si>
    <t>BergamoItalian</t>
  </si>
  <si>
    <t>HGDP01151.15678133</t>
  </si>
  <si>
    <t>ERS474692</t>
  </si>
  <si>
    <t>HGDP01152.15678145</t>
  </si>
  <si>
    <t>ERS474693</t>
  </si>
  <si>
    <t>HGDP01153.LP6005441-DNA_A06</t>
  </si>
  <si>
    <t>ERS1042183</t>
  </si>
  <si>
    <t>HGDP01155.15678062</t>
  </si>
  <si>
    <t>ERS474695</t>
  </si>
  <si>
    <t>HGDP01156.15678074</t>
  </si>
  <si>
    <t>ERS474696</t>
  </si>
  <si>
    <t>HGDP01157.15678086</t>
  </si>
  <si>
    <t>ERS474697</t>
  </si>
  <si>
    <t>HGDP01161.15678146</t>
  </si>
  <si>
    <t>ERS474703</t>
  </si>
  <si>
    <t>Tuscan</t>
  </si>
  <si>
    <t>HGDP01162.15678063</t>
  </si>
  <si>
    <t>ERS474704</t>
  </si>
  <si>
    <t>HGDP01163.LP6005441-DNA_G12</t>
  </si>
  <si>
    <t>ERS1042280</t>
  </si>
  <si>
    <t>HGDP01164.15678075</t>
  </si>
  <si>
    <t>ERS474706</t>
  </si>
  <si>
    <t>HGDP01166.15678087</t>
  </si>
  <si>
    <t>ERS474707</t>
  </si>
  <si>
    <t>HGDP01167.15678099</t>
  </si>
  <si>
    <t>ERS474708</t>
  </si>
  <si>
    <t>HGDP01168.LP6005441-DNA_H12</t>
  </si>
  <si>
    <t>ERS1042279</t>
  </si>
  <si>
    <t>HGDP01169.15678111</t>
  </si>
  <si>
    <t>ERS474710</t>
  </si>
  <si>
    <t>HGDP01171.15678098</t>
  </si>
  <si>
    <t>ERS474698</t>
  </si>
  <si>
    <t>HGDP01172.LP6005441-DNA_B06</t>
  </si>
  <si>
    <t>ERS1042138</t>
  </si>
  <si>
    <t>HGDP01173.15678110</t>
  </si>
  <si>
    <t>ERS474700</t>
  </si>
  <si>
    <t>HGDP01174.15678122</t>
  </si>
  <si>
    <t>ERS474701</t>
  </si>
  <si>
    <t>HGDP01177.15678134</t>
  </si>
  <si>
    <t>ERS474702</t>
  </si>
  <si>
    <t>HGDP01179.LP6005442-DNA_G01</t>
  </si>
  <si>
    <t>ERS1255048</t>
  </si>
  <si>
    <t>HGDP01180.15319842</t>
  </si>
  <si>
    <t>ERS474229</t>
  </si>
  <si>
    <t>HGDP01181.15319854</t>
  </si>
  <si>
    <t>ERS474230</t>
  </si>
  <si>
    <t>HGDP01182.15319866</t>
  </si>
  <si>
    <t>ERS474231</t>
  </si>
  <si>
    <t>HGDP01183.15319783</t>
  </si>
  <si>
    <t>ERS474232</t>
  </si>
  <si>
    <t>HGDP01184.15319795</t>
  </si>
  <si>
    <t>ERS474233</t>
  </si>
  <si>
    <t>HGDP01185.15319807</t>
  </si>
  <si>
    <t>ERS474234</t>
  </si>
  <si>
    <t>HGDP01186.15319819</t>
  </si>
  <si>
    <t>ERS474235</t>
  </si>
  <si>
    <t>HGDP01187.15319831</t>
  </si>
  <si>
    <t>ERS474236</t>
  </si>
  <si>
    <t>HGDP01188.LP6005442-DNA_H01</t>
  </si>
  <si>
    <t>ERS1255057</t>
  </si>
  <si>
    <t>HGDP01189.11575257</t>
  </si>
  <si>
    <t>ERS474238</t>
  </si>
  <si>
    <t>HGDP01190.11575269</t>
  </si>
  <si>
    <t>ERS474239</t>
  </si>
  <si>
    <t>HGDP01191.LP6005441-DNA_C08</t>
  </si>
  <si>
    <t>ERS1042124</t>
  </si>
  <si>
    <t>HGDP01192.11575281</t>
  </si>
  <si>
    <t>ERS474241</t>
  </si>
  <si>
    <t>HGDP01193.15319843</t>
  </si>
  <si>
    <t>ERS474242</t>
  </si>
  <si>
    <t>HGDP01194.15319855</t>
  </si>
  <si>
    <t>ERS474243</t>
  </si>
  <si>
    <t>HGDP01195.15319867</t>
  </si>
  <si>
    <t>ERS474244</t>
  </si>
  <si>
    <t>HGDP01196.15319784</t>
  </si>
  <si>
    <t>ERS474245</t>
  </si>
  <si>
    <t>HGDP01197.15319796</t>
  </si>
  <si>
    <t>ERS474246</t>
  </si>
  <si>
    <t>HGDP01198.LP6005441-DNA_D08</t>
  </si>
  <si>
    <t>ERS1042162</t>
  </si>
  <si>
    <t>HGDP01199.LP6005441-DNA_E07</t>
  </si>
  <si>
    <t>ERS1042266</t>
  </si>
  <si>
    <t>HGDP01200.11144840</t>
  </si>
  <si>
    <t>ERS474140</t>
  </si>
  <si>
    <t>HGDP01201.11144852</t>
  </si>
  <si>
    <t>ERS474141</t>
  </si>
  <si>
    <t>HGDP01202.11144864</t>
  </si>
  <si>
    <t>ERS474142</t>
  </si>
  <si>
    <t>HGDP01203.LP6005441-DNA_E09</t>
  </si>
  <si>
    <t>ERS1042272</t>
  </si>
  <si>
    <t>HGDP01204.15362724</t>
  </si>
  <si>
    <t>ERS474307</t>
  </si>
  <si>
    <t>HGDP01205.15362736</t>
  </si>
  <si>
    <t>ERS474308</t>
  </si>
  <si>
    <t>HGDP01206.15362748</t>
  </si>
  <si>
    <t>ERS474309</t>
  </si>
  <si>
    <t>HGDP01207.15362760</t>
  </si>
  <si>
    <t>ERS474310</t>
  </si>
  <si>
    <t>HGDP01208.15362677</t>
  </si>
  <si>
    <t>ERS474311</t>
  </si>
  <si>
    <t>HGDP01209.15362689</t>
  </si>
  <si>
    <t>ERS474312</t>
  </si>
  <si>
    <t>HGDP01211.LP6005441-DNA_F09</t>
  </si>
  <si>
    <t>ERS1042273</t>
  </si>
  <si>
    <t>HGDP01212.15362701</t>
  </si>
  <si>
    <t>ERS474314</t>
  </si>
  <si>
    <t>HGDP01213.11575306</t>
  </si>
  <si>
    <t>ERS474296</t>
  </si>
  <si>
    <t>HGDP01214.11575318</t>
  </si>
  <si>
    <t>ERS474297</t>
  </si>
  <si>
    <t>HGDP01215.LP6005441-DNA_F04</t>
  </si>
  <si>
    <t>ERS1042139</t>
  </si>
  <si>
    <t>HGDP01216.11575330</t>
  </si>
  <si>
    <t>ERS474299</t>
  </si>
  <si>
    <t>HGDP01217.16736288</t>
  </si>
  <si>
    <t>ERS474300</t>
  </si>
  <si>
    <t>HGDP01218.15362759</t>
  </si>
  <si>
    <t>ERS474301</t>
  </si>
  <si>
    <t>HGDP01220.15362688</t>
  </si>
  <si>
    <t>ERS474303</t>
  </si>
  <si>
    <t>HGDP01221.15362700</t>
  </si>
  <si>
    <t>ERS474304</t>
  </si>
  <si>
    <t>HGDP01222.15362712</t>
  </si>
  <si>
    <t>ERS474305</t>
  </si>
  <si>
    <t>HGDP01223.LP6005441-DNA_F08</t>
  </si>
  <si>
    <t>ERS1042271</t>
  </si>
  <si>
    <t>Mongolian</t>
  </si>
  <si>
    <t>HGDP01224.11575270</t>
  </si>
  <si>
    <t>ERS474287</t>
  </si>
  <si>
    <t>HGDP01225.11575282</t>
  </si>
  <si>
    <t>ERS474288</t>
  </si>
  <si>
    <t>HGDP01227.15362699</t>
  </si>
  <si>
    <t>ERS474290</t>
  </si>
  <si>
    <t>HGDP01228.LP6005441-DNA_E08</t>
  </si>
  <si>
    <t>ERS1042270</t>
  </si>
  <si>
    <t>HGDP01229.15362711</t>
  </si>
  <si>
    <t>ERS474292</t>
  </si>
  <si>
    <t>HGDP01230.15362723</t>
  </si>
  <si>
    <t>ERS474293</t>
  </si>
  <si>
    <t>HGDP01231.15362735</t>
  </si>
  <si>
    <t>ERS474294</t>
  </si>
  <si>
    <t>HGDP01232.15362747</t>
  </si>
  <si>
    <t>ERS474295</t>
  </si>
  <si>
    <t>HGDP01233.15362710</t>
  </si>
  <si>
    <t>ERS474277</t>
  </si>
  <si>
    <t>HGDP01234.15362722</t>
  </si>
  <si>
    <t>ERS474278</t>
  </si>
  <si>
    <t>HGDP01236.15362734</t>
  </si>
  <si>
    <t>ERS474279</t>
  </si>
  <si>
    <t>HGDP01237.15362746</t>
  </si>
  <si>
    <t>ERS474280</t>
  </si>
  <si>
    <t>HGDP01238.15362758</t>
  </si>
  <si>
    <t>ERS474281</t>
  </si>
  <si>
    <t>HGDP01239.15362675</t>
  </si>
  <si>
    <t>ERS474282</t>
  </si>
  <si>
    <t>HGDP01240.LP6005441-DNA_G05</t>
  </si>
  <si>
    <t>ERS1042253</t>
  </si>
  <si>
    <t>HGDP01241.15362687</t>
  </si>
  <si>
    <t>ERS474284</t>
  </si>
  <si>
    <t>HGDP01242.LP6005441-DNA_H05</t>
  </si>
  <si>
    <t>ERS1042254</t>
  </si>
  <si>
    <t>HGDP01243.11575329</t>
  </si>
  <si>
    <t>ERS474268</t>
  </si>
  <si>
    <t>HGDP01244.11575341</t>
  </si>
  <si>
    <t>ERS474269</t>
  </si>
  <si>
    <t>HGDP01245.11575258</t>
  </si>
  <si>
    <t>ERS474270</t>
  </si>
  <si>
    <t>HGDP01246.LP6005443-DNA_C02</t>
  </si>
  <si>
    <t>ERS1255081</t>
  </si>
  <si>
    <t>HGDP01247.15319869</t>
  </si>
  <si>
    <t>ERS474272</t>
  </si>
  <si>
    <t>HGDP01248.15362674</t>
  </si>
  <si>
    <t>ERS474273</t>
  </si>
  <si>
    <t>HGDP01249.15362686</t>
  </si>
  <si>
    <t>ERS474274</t>
  </si>
  <si>
    <t>HGDP01250.LP6005442-DNA_D01</t>
  </si>
  <si>
    <t>ERS1042282</t>
  </si>
  <si>
    <t>HGDP01251.15362698</t>
  </si>
  <si>
    <t>ERS474276</t>
  </si>
  <si>
    <t>HGDP01253.LP6005441-DNA_G08</t>
  </si>
  <si>
    <t>ERS1042227</t>
  </si>
  <si>
    <t>HGDP01254.15775164</t>
  </si>
  <si>
    <t>ERS474873</t>
  </si>
  <si>
    <t>HGDP01255.11575324</t>
  </si>
  <si>
    <t>ERS474874</t>
  </si>
  <si>
    <t>HGDP01256.11575336</t>
  </si>
  <si>
    <t>ERS474875</t>
  </si>
  <si>
    <t>HGDP01257.11575348</t>
  </si>
  <si>
    <t>ERS474876</t>
  </si>
  <si>
    <t>HGDP01258.15947650</t>
  </si>
  <si>
    <t>ERS1063420</t>
  </si>
  <si>
    <t>HGDP01259.15775176</t>
  </si>
  <si>
    <t>ERS474878</t>
  </si>
  <si>
    <t>HGDP01260.15775188</t>
  </si>
  <si>
    <t>ERS474879</t>
  </si>
  <si>
    <t>HGDP01261.15775105</t>
  </si>
  <si>
    <t>ERS474880</t>
  </si>
  <si>
    <t>HGDP01262.15947667</t>
  </si>
  <si>
    <t>ERS1063421</t>
  </si>
  <si>
    <t>HGDP01263.15947680</t>
  </si>
  <si>
    <t>ERS1063422</t>
  </si>
  <si>
    <t>HGDP01264.15775117</t>
  </si>
  <si>
    <t>ERS474883</t>
  </si>
  <si>
    <t>HGDP01265.15775129</t>
  </si>
  <si>
    <t>ERS474884</t>
  </si>
  <si>
    <t>HGDP01266.15775141</t>
  </si>
  <si>
    <t>ERS474885</t>
  </si>
  <si>
    <t>HGDP01267.15775153</t>
  </si>
  <si>
    <t>ERS474886</t>
  </si>
  <si>
    <t>HGDP01268.15775165</t>
  </si>
  <si>
    <t>ERS474887</t>
  </si>
  <si>
    <t>HGDP01269.15775177</t>
  </si>
  <si>
    <t>ERS474888</t>
  </si>
  <si>
    <t>HGDP01270.15775189</t>
  </si>
  <si>
    <t>ERS474889</t>
  </si>
  <si>
    <t>HGDP01271.15947614</t>
  </si>
  <si>
    <t>ERS474890</t>
  </si>
  <si>
    <t>HGDP01272.15947634</t>
  </si>
  <si>
    <t>ERS474891</t>
  </si>
  <si>
    <t>HGDP01274.LP6005441-DNA_H08</t>
  </si>
  <si>
    <t>ERS1042228</t>
  </si>
  <si>
    <t>HGDP01275.15947653</t>
  </si>
  <si>
    <t>ERS474894</t>
  </si>
  <si>
    <t>HGDP01276.15947669</t>
  </si>
  <si>
    <t>ERS474895</t>
  </si>
  <si>
    <t>HGDP01277.15947682</t>
  </si>
  <si>
    <t>ERS474896</t>
  </si>
  <si>
    <t>HGDP01279.15947694</t>
  </si>
  <si>
    <t>ERS474898</t>
  </si>
  <si>
    <t>HGDP01280.15947716</t>
  </si>
  <si>
    <t>ERS1063425</t>
  </si>
  <si>
    <t>HGDP01282.15947706</t>
  </si>
  <si>
    <t>ERS474900</t>
  </si>
  <si>
    <t>HGDP01283.11144876</t>
  </si>
  <si>
    <t>ERS474143</t>
  </si>
  <si>
    <t>HGDP01284_meyer2012</t>
  </si>
  <si>
    <t>HGDP01285.11144888</t>
  </si>
  <si>
    <t>ERS474145</t>
  </si>
  <si>
    <t>HGDP01286.SS6004470</t>
  </si>
  <si>
    <t>ERS1358124</t>
  </si>
  <si>
    <t>HGDP01287.15319826</t>
  </si>
  <si>
    <t>ERS474181</t>
  </si>
  <si>
    <t>NorthernHan</t>
  </si>
  <si>
    <t>HGDP01288.15319838</t>
  </si>
  <si>
    <t>ERS474182</t>
  </si>
  <si>
    <t>HGDP01289.15319850</t>
  </si>
  <si>
    <t>ERS474183</t>
  </si>
  <si>
    <t>HGDP01290.15319862</t>
  </si>
  <si>
    <t>ERS474184</t>
  </si>
  <si>
    <t>HGDP01291.15319779</t>
  </si>
  <si>
    <t>ERS474185</t>
  </si>
  <si>
    <t>HGDP01292.15319791</t>
  </si>
  <si>
    <t>ERS474186</t>
  </si>
  <si>
    <t>HGDP01293.15319803</t>
  </si>
  <si>
    <t>ERS474187</t>
  </si>
  <si>
    <t>HGDP01294.15319815</t>
  </si>
  <si>
    <t>ERS474188</t>
  </si>
  <si>
    <t>HGDP01295.15319827</t>
  </si>
  <si>
    <t>ERS474189</t>
  </si>
  <si>
    <t>HGDP01296.15319839</t>
  </si>
  <si>
    <t>ERS474190</t>
  </si>
  <si>
    <t>HGDP01297.LP6005443-DNA_B02</t>
  </si>
  <si>
    <t>ERS1255072</t>
  </si>
  <si>
    <t>HGDP01298.11575319</t>
  </si>
  <si>
    <t>ERS474380</t>
  </si>
  <si>
    <t>HGDP01299.11575331</t>
  </si>
  <si>
    <t>ERS474381</t>
  </si>
  <si>
    <t>HGDP01300.11575343</t>
  </si>
  <si>
    <t>ERS474382</t>
  </si>
  <si>
    <t>HGDP01301.15947730</t>
  </si>
  <si>
    <t>ERS1063426</t>
  </si>
  <si>
    <t>HGDP01302.15947632</t>
  </si>
  <si>
    <t>ERS1063427</t>
  </si>
  <si>
    <t>HGDP01303.15362719</t>
  </si>
  <si>
    <t>ERS474385</t>
  </si>
  <si>
    <t>HGDP01304.15362731</t>
  </si>
  <si>
    <t>ERS474386</t>
  </si>
  <si>
    <t>HGDP01305.15362743</t>
  </si>
  <si>
    <t>ERS474387</t>
  </si>
  <si>
    <t>HGDP01306.LP6005442-DNA_B01</t>
  </si>
  <si>
    <t>ERS1042281</t>
  </si>
  <si>
    <t>HGDP01307_meyer2012</t>
  </si>
  <si>
    <t>HGDP01308.SS6004467</t>
  </si>
  <si>
    <t>ERS1358148</t>
  </si>
  <si>
    <t>HGDP01309.15947647</t>
  </si>
  <si>
    <t>ERS813229</t>
  </si>
  <si>
    <t>HGDP01310.15319851</t>
  </si>
  <si>
    <t>ERS474194</t>
  </si>
  <si>
    <t>HGDP01311.15319863</t>
  </si>
  <si>
    <t>ERS474195</t>
  </si>
  <si>
    <t>HGDP01312.LP6005443-DNA_B01</t>
  </si>
  <si>
    <t>ERS1255071</t>
  </si>
  <si>
    <t>HGDP01313.15319780</t>
  </si>
  <si>
    <t>ERS474197</t>
  </si>
  <si>
    <t>HGDP01314.LP6005592-DNA_D03</t>
  </si>
  <si>
    <t>ERS1358104</t>
  </si>
  <si>
    <t>HGDP01315.LP6005441-DNA_D04</t>
  </si>
  <si>
    <t>ERS1042174</t>
  </si>
  <si>
    <t>HGDP01317.15319804</t>
  </si>
  <si>
    <t>ERS474201</t>
  </si>
  <si>
    <t>HGDP01318.15319816</t>
  </si>
  <si>
    <t>ERS474202</t>
  </si>
  <si>
    <t>HGDP01319.15319828</t>
  </si>
  <si>
    <t>ERS474203</t>
  </si>
  <si>
    <t>HGDP01320.LP6005443-DNA_E01</t>
  </si>
  <si>
    <t>ERS1255097</t>
  </si>
  <si>
    <t>HGDP01321.15319840</t>
  </si>
  <si>
    <t>ERS474205</t>
  </si>
  <si>
    <t>HGDP01322.15319852</t>
  </si>
  <si>
    <t>ERS474206</t>
  </si>
  <si>
    <t>HGDP01323.LP6005441-DNA_B07</t>
  </si>
  <si>
    <t>ERS1042159</t>
  </si>
  <si>
    <t>HGDP01326.15319864</t>
  </si>
  <si>
    <t>ERS474208</t>
  </si>
  <si>
    <t>HGDP01327.15319841</t>
  </si>
  <si>
    <t>ERS474218</t>
  </si>
  <si>
    <t>HGDP01328.15319853</t>
  </si>
  <si>
    <t>ERS474219</t>
  </si>
  <si>
    <t>HGDP01329.15319865</t>
  </si>
  <si>
    <t>ERS474220</t>
  </si>
  <si>
    <t>HGDP01330.15319782</t>
  </si>
  <si>
    <t>ERS474221</t>
  </si>
  <si>
    <t>HGDP01331.15319794</t>
  </si>
  <si>
    <t>ERS474222</t>
  </si>
  <si>
    <t>HGDP01332.15319806</t>
  </si>
  <si>
    <t>ERS474223</t>
  </si>
  <si>
    <t>HGDP01333.LP6005443-DNA_F01</t>
  </si>
  <si>
    <t>ERS1255106</t>
  </si>
  <si>
    <t>HGDP01334.15319818</t>
  </si>
  <si>
    <t>ERS474225</t>
  </si>
  <si>
    <t>HGDP01335.LP6005443-DNA_G01</t>
  </si>
  <si>
    <t>ERS1255114</t>
  </si>
  <si>
    <t>HGDP01336.15319830</t>
  </si>
  <si>
    <t>ERS474227</t>
  </si>
  <si>
    <t>HGDP01337.15319781</t>
  </si>
  <si>
    <t>ERS474209</t>
  </si>
  <si>
    <t>HGDP01338.LP6005443-DNA_E09</t>
  </si>
  <si>
    <t>ERS1255103</t>
  </si>
  <si>
    <t>HGDP01339.15947665</t>
  </si>
  <si>
    <t>ERS813230</t>
  </si>
  <si>
    <t>HGDP01340.15319793</t>
  </si>
  <si>
    <t>ERS474212</t>
  </si>
  <si>
    <t>HGDP01341.15319805</t>
  </si>
  <si>
    <t>ERS474213</t>
  </si>
  <si>
    <t>HGDP01342.15319817</t>
  </si>
  <si>
    <t>ERS474214</t>
  </si>
  <si>
    <t>HGDP01345.LP6005441-DNA_B09</t>
  </si>
  <si>
    <t>ERS1042180</t>
  </si>
  <si>
    <t>HGDP01346.15319829</t>
  </si>
  <si>
    <t>ERS474217</t>
  </si>
  <si>
    <t>HGDP01347.15319868</t>
  </si>
  <si>
    <t>ERS474258</t>
  </si>
  <si>
    <t>HGDP01348.15319785</t>
  </si>
  <si>
    <t>ERS474259</t>
  </si>
  <si>
    <t>HGDP01349.15319797</t>
  </si>
  <si>
    <t>ERS474260</t>
  </si>
  <si>
    <t>HGDP01350.LP6005443-DNA_H01</t>
  </si>
  <si>
    <t>ERS1255122</t>
  </si>
  <si>
    <t>HGDP01351.15319809</t>
  </si>
  <si>
    <t>ERS474262</t>
  </si>
  <si>
    <t>HGDP01352.15319821</t>
  </si>
  <si>
    <t>ERS474263</t>
  </si>
  <si>
    <t>HGDP01353.15319833</t>
  </si>
  <si>
    <t>ERS474264</t>
  </si>
  <si>
    <t>HGDP01354.15319845</t>
  </si>
  <si>
    <t>ERS474265</t>
  </si>
  <si>
    <t>HGDP01355.LP6005441-DNA_D12</t>
  </si>
  <si>
    <t>ERS1042173</t>
  </si>
  <si>
    <t>HGDP01356.15319857</t>
  </si>
  <si>
    <t>ERS474267</t>
  </si>
  <si>
    <t>HGDP01357.15665888</t>
  </si>
  <si>
    <t>ERS474651</t>
  </si>
  <si>
    <t>HGDP01358.15665900</t>
  </si>
  <si>
    <t>ERS474652</t>
  </si>
  <si>
    <t>HGDP01359.15665913</t>
  </si>
  <si>
    <t>ERS474653</t>
  </si>
  <si>
    <t>HGDP01360.15665925</t>
  </si>
  <si>
    <t>ERS474654</t>
  </si>
  <si>
    <t>HGDP01361.15665939</t>
  </si>
  <si>
    <t>ERS474655</t>
  </si>
  <si>
    <t>HGDP01362.15665961</t>
  </si>
  <si>
    <t>ERS474656</t>
  </si>
  <si>
    <t>HGDP01363.15665987</t>
  </si>
  <si>
    <t>ERS474657</t>
  </si>
  <si>
    <t>HGDP01364.LP6005441-DNA_C02</t>
  </si>
  <si>
    <t>ERS1042147</t>
  </si>
  <si>
    <t>HGDP01365.LP6005441-DNA_D02</t>
  </si>
  <si>
    <t>ERS1042148</t>
  </si>
  <si>
    <t>HGDP01366.15678058</t>
  </si>
  <si>
    <t>ERS474660</t>
  </si>
  <si>
    <t>HGDP01367.15678070</t>
  </si>
  <si>
    <t>ERS474661</t>
  </si>
  <si>
    <t>HGDP01368.15678082</t>
  </si>
  <si>
    <t>ERS474662</t>
  </si>
  <si>
    <t>HGDP01369.15678094</t>
  </si>
  <si>
    <t>ERS474663</t>
  </si>
  <si>
    <t>HGDP01370.15678106</t>
  </si>
  <si>
    <t>ERS474664</t>
  </si>
  <si>
    <t>HGDP01372.15678130</t>
  </si>
  <si>
    <t>ERS474666</t>
  </si>
  <si>
    <t>HGDP01373.15678142</t>
  </si>
  <si>
    <t>ERS474667</t>
  </si>
  <si>
    <t>HGDP01374.15678059</t>
  </si>
  <si>
    <t>ERS474668</t>
  </si>
  <si>
    <t>HGDP01375.15678071</t>
  </si>
  <si>
    <t>ERS474669</t>
  </si>
  <si>
    <t>HGDP01376.15678083</t>
  </si>
  <si>
    <t>ERS474670</t>
  </si>
  <si>
    <t>HGDP01377.15678095</t>
  </si>
  <si>
    <t>ERS474671</t>
  </si>
  <si>
    <t>HGDP01378.15678107</t>
  </si>
  <si>
    <t>ERS474672</t>
  </si>
  <si>
    <t>HGDP01379.15678119</t>
  </si>
  <si>
    <t>ERS474673</t>
  </si>
  <si>
    <t>HGDP01380.15678131</t>
  </si>
  <si>
    <t>ERS474674</t>
  </si>
  <si>
    <t>HGDP01382.15665969</t>
  </si>
  <si>
    <t>ERS474582</t>
  </si>
  <si>
    <t>HGDP01383.11575275</t>
  </si>
  <si>
    <t>ERS474583</t>
  </si>
  <si>
    <t>HGDP01384.15665869</t>
  </si>
  <si>
    <t>ERS474584</t>
  </si>
  <si>
    <t>HGDP01385.11575287</t>
  </si>
  <si>
    <t>ERS474585</t>
  </si>
  <si>
    <t>HGDP01386.15665881</t>
  </si>
  <si>
    <t>ERS474586</t>
  </si>
  <si>
    <t>HGDP01387.15665893</t>
  </si>
  <si>
    <t>ERS474587</t>
  </si>
  <si>
    <t>HGDP01388.15665905</t>
  </si>
  <si>
    <t>ERS474588</t>
  </si>
  <si>
    <t>HGDP01396.11575299</t>
  </si>
  <si>
    <t>ERS474589</t>
  </si>
  <si>
    <t>HGDP01397.15665918</t>
  </si>
  <si>
    <t>ERS474590</t>
  </si>
  <si>
    <t>HGDP01398.15665930</t>
  </si>
  <si>
    <t>ERS474591</t>
  </si>
  <si>
    <t>HGDP01399.15665946</t>
  </si>
  <si>
    <t>ERS474592</t>
  </si>
  <si>
    <t>HGDP01400.15665972</t>
  </si>
  <si>
    <t>ERS474593</t>
  </si>
  <si>
    <t>HGDP01401.LP6005441-DNA_B01</t>
  </si>
  <si>
    <t>ERS1042144</t>
  </si>
  <si>
    <t>HGDP01402.LP6005441-DNA_A01</t>
  </si>
  <si>
    <t>ERS1042143</t>
  </si>
  <si>
    <t>HGDP01403.15665870</t>
  </si>
  <si>
    <t>ERS474596</t>
  </si>
  <si>
    <t>HGDP01404.15665882</t>
  </si>
  <si>
    <t>ERS474597</t>
  </si>
  <si>
    <t>HGDP01405.11144800</t>
  </si>
  <si>
    <t>ERS474092</t>
  </si>
  <si>
    <t>HGDP01406.11144812</t>
  </si>
  <si>
    <t>ERS474093</t>
  </si>
  <si>
    <t>HGDP01408.11144824</t>
  </si>
  <si>
    <t>ERS474094</t>
  </si>
  <si>
    <t>HGDP01411.11144836</t>
  </si>
  <si>
    <t>ERS474095</t>
  </si>
  <si>
    <t>HGDP01412.11144848</t>
  </si>
  <si>
    <t>ERS474096</t>
  </si>
  <si>
    <t>HGDP01414.LP6005441-DNA_B02</t>
  </si>
  <si>
    <t>ERS1042146</t>
  </si>
  <si>
    <t>HGDP01415.11144860</t>
  </si>
  <si>
    <t>ERS474098</t>
  </si>
  <si>
    <t>HGDP01416.11144872</t>
  </si>
  <si>
    <t>ERS474099</t>
  </si>
  <si>
    <t>HGDP01417.LP6005443-DNA_A01</t>
  </si>
  <si>
    <t>ERS1255064</t>
  </si>
  <si>
    <t>HGDP01418.11144884</t>
  </si>
  <si>
    <t>ERS474101</t>
  </si>
  <si>
    <t>HGDP01419.11144801</t>
  </si>
  <si>
    <t>ERS474102</t>
  </si>
  <si>
    <t>BERGSTROEM2020</t>
  </si>
  <si>
    <t>Central South Asia</t>
  </si>
  <si>
    <t>Western Africa</t>
  </si>
  <si>
    <t>SAMPLE</t>
  </si>
  <si>
    <t>DATASET</t>
  </si>
  <si>
    <t>WORLD_REGION</t>
  </si>
  <si>
    <t>POPULATION</t>
  </si>
  <si>
    <t>AFRICA_REGION</t>
  </si>
  <si>
    <t>COUNTRY</t>
  </si>
  <si>
    <t>GENOTYPING_METHOD</t>
  </si>
  <si>
    <t>HOLAZARIDIS2016_SA1004</t>
  </si>
  <si>
    <t>HOLAZARIDIS2016_SA063</t>
  </si>
  <si>
    <t>HOLAZARIDIS2016_SA010</t>
  </si>
  <si>
    <t>HOLAZARIDIS2016_SA064</t>
  </si>
  <si>
    <t>HOLAZARIDIS2016_SA073</t>
  </si>
  <si>
    <t>HOLAZARIDIS2016_SA1025</t>
  </si>
  <si>
    <t>HOLAZARIDIS2016_SA078</t>
  </si>
  <si>
    <t>HOLAZARIDIS2016_SA083</t>
  </si>
  <si>
    <t>HOLAZARIDIS2016_Yuk_009</t>
  </si>
  <si>
    <t>HOLAZARIDIS2016_Yuk_025</t>
  </si>
  <si>
    <t>HOLAZARIDIS2016_Yuk_022</t>
  </si>
  <si>
    <t>HOLAZARIDIS2016_Yuk_020</t>
  </si>
  <si>
    <t>HOLAZARIDIS2016_MC_40</t>
  </si>
  <si>
    <t>HOLAZARIDIS2016_Yuk_024</t>
  </si>
  <si>
    <t>HOLAZARIDIS2016_Nesk_25</t>
  </si>
  <si>
    <t>HOLAZARIDIS2016_Yuk_023</t>
  </si>
  <si>
    <t>HOLAZARIDIS2016_MC_16</t>
  </si>
  <si>
    <t>HOLAZARIDIS2016_MC_15</t>
  </si>
  <si>
    <t>HOLAZARIDIS2016_MC_18</t>
  </si>
  <si>
    <t>HOLAZARIDIS2016_Yuk_004</t>
  </si>
  <si>
    <t>HOLAZARIDIS2016_MC_08</t>
  </si>
  <si>
    <t>HOLAZARIDIS2016_Nov_005</t>
  </si>
  <si>
    <t>HOLAZARIDIS2016_MC_25</t>
  </si>
  <si>
    <t>HOLAZARIDIS2016_Yuk_019</t>
  </si>
  <si>
    <t>HOLAZARIDIS2016_Yuk_011</t>
  </si>
  <si>
    <t>HOLAZARIDIS2016_Nesk_22</t>
  </si>
  <si>
    <t>HOLAZARIDIS2016_Sesk_47</t>
  </si>
  <si>
    <t>HOLAZARIDIS2016_MC_17</t>
  </si>
  <si>
    <t>HOLAZARIDIS2016_Nesk_15</t>
  </si>
  <si>
    <t>HOLAZARIDIS2016_Yuk_021</t>
  </si>
  <si>
    <t>HOLAZARIDIS2016_MC_06</t>
  </si>
  <si>
    <t>HOLAZARIDIS2016_MC_38</t>
  </si>
  <si>
    <t>HOLAZARIDIS2016_MC_14</t>
  </si>
  <si>
    <t>HOLAZARIDIS2016_Nesk_23</t>
  </si>
  <si>
    <t>HOLAZARIDIS2016_Ul5</t>
  </si>
  <si>
    <t>HOLAZARIDIS2016_Ul31</t>
  </si>
  <si>
    <t>HOLAZARIDIS2016_Ul65</t>
  </si>
  <si>
    <t>HOLAZARIDIS2016_Tuba12</t>
  </si>
  <si>
    <t>HOLAZARIDIS2016_Tuba20</t>
  </si>
  <si>
    <t>HOLAZARIDIS2016_Nel19</t>
  </si>
  <si>
    <t>HOLAZARIDIS2016_Nlk16</t>
  </si>
  <si>
    <t>HOLAZARIDIS2016_Esk20</t>
  </si>
  <si>
    <t>HOLAZARIDIS2016_Kor66</t>
  </si>
  <si>
    <t>HOLAZARIDIS2016_Ul6</t>
  </si>
  <si>
    <t>HOLAZARIDIS2016_Ul33</t>
  </si>
  <si>
    <t>HOLAZARIDIS2016_Tuba13</t>
  </si>
  <si>
    <t>HOLAZARIDIS2016_Tuba21</t>
  </si>
  <si>
    <t>HOLAZARIDIS2016_Tuba29</t>
  </si>
  <si>
    <t>HOLAZARIDIS2016_Nlk1</t>
  </si>
  <si>
    <t>HOLAZARIDIS2016_Nlk18</t>
  </si>
  <si>
    <t>HOLAZARIDIS2016_Esk29</t>
  </si>
  <si>
    <t>HOLAZARIDIS2016_Kor30</t>
  </si>
  <si>
    <t>HOLAZARIDIS2016_Kor72</t>
  </si>
  <si>
    <t>HOLAZARIDIS2016_Ul71</t>
  </si>
  <si>
    <t>HOLAZARIDIS2016_Tuba6</t>
  </si>
  <si>
    <t>HOLAZARIDIS2016_Tuba22</t>
  </si>
  <si>
    <t>HOLAZARIDIS2016_Tuba30</t>
  </si>
  <si>
    <t>HOLAZARIDIS2016_Nlk3</t>
  </si>
  <si>
    <t>HOLAZARIDIS2016_Nlk19</t>
  </si>
  <si>
    <t>HOLAZARIDIS2016_Ul10</t>
  </si>
  <si>
    <t>HOLAZARIDIS2016_Ul43</t>
  </si>
  <si>
    <t>HOLAZARIDIS2016_Ul72</t>
  </si>
  <si>
    <t>HOLAZARIDIS2016_Tuba15</t>
  </si>
  <si>
    <t>HOLAZARIDIS2016_Tuba23</t>
  </si>
  <si>
    <t>HOLAZARIDIS2016_Tuba31</t>
  </si>
  <si>
    <t>HOLAZARIDIS2016_Nlk5</t>
  </si>
  <si>
    <t>HOLAZARIDIS2016_Ale9</t>
  </si>
  <si>
    <t>HOLAZARIDIS2016_Esk38</t>
  </si>
  <si>
    <t>HOLAZARIDIS2016_Kor40</t>
  </si>
  <si>
    <t>HOLAZARIDIS2016_Ul44</t>
  </si>
  <si>
    <t>HOLAZARIDIS2016_Ul74</t>
  </si>
  <si>
    <t>HOLAZARIDIS2016_Tuba16</t>
  </si>
  <si>
    <t>HOLAZARIDIS2016_Tuba24</t>
  </si>
  <si>
    <t>HOLAZARIDIS2016_Nel13</t>
  </si>
  <si>
    <t>HOLAZARIDIS2016_Nlk6</t>
  </si>
  <si>
    <t>HOLAZARIDIS2016_Sir77</t>
  </si>
  <si>
    <t>HOLAZARIDIS2016_Kor49</t>
  </si>
  <si>
    <t>HOLAZARIDIS2016_Ul19</t>
  </si>
  <si>
    <t>HOLAZARIDIS2016_Tuba1</t>
  </si>
  <si>
    <t>HOLAZARIDIS2016_Tuba9</t>
  </si>
  <si>
    <t>HOLAZARIDIS2016_Tuba17</t>
  </si>
  <si>
    <t>HOLAZARIDIS2016_Tuba25</t>
  </si>
  <si>
    <t>HOLAZARIDIS2016_Nel15</t>
  </si>
  <si>
    <t>HOLAZARIDIS2016_Nlk9</t>
  </si>
  <si>
    <t>HOLAZARIDIS2016_Ale14</t>
  </si>
  <si>
    <t>HOLAZARIDIS2016_Sir14</t>
  </si>
  <si>
    <t>HOLAZARIDIS2016_Kor54</t>
  </si>
  <si>
    <t>HOLAZARIDIS2016_Ckrd8</t>
  </si>
  <si>
    <t>HOLAZARIDIS2016_Ul24</t>
  </si>
  <si>
    <t>HOLAZARIDIS2016_Ul59</t>
  </si>
  <si>
    <t>HOLAZARIDIS2016_Tuba2</t>
  </si>
  <si>
    <t>HOLAZARIDIS2016_Tuba10</t>
  </si>
  <si>
    <t>HOLAZARIDIS2016_Tuba18</t>
  </si>
  <si>
    <t>HOLAZARIDIS2016_Nel16</t>
  </si>
  <si>
    <t>HOLAZARIDIS2016_Nlk10</t>
  </si>
  <si>
    <t>HOLAZARIDIS2016_Ale16</t>
  </si>
  <si>
    <t>HOLAZARIDIS2016_Sir26</t>
  </si>
  <si>
    <t>HOLAZARIDIS2016_Kor57</t>
  </si>
  <si>
    <t>HOLAZARIDIS2016_Ckrd9</t>
  </si>
  <si>
    <t>HOLAZARIDIS2016_Tuba11</t>
  </si>
  <si>
    <t>HOLAZARIDIS2016_Tuba19</t>
  </si>
  <si>
    <t>HOLAZARIDIS2016_Nel17</t>
  </si>
  <si>
    <t>HOLAZARIDIS2016_Nlk14</t>
  </si>
  <si>
    <t>HOLAZARIDIS2016_Ale32</t>
  </si>
  <si>
    <t>HOLAZARIDIS2016_Sir61</t>
  </si>
  <si>
    <t>HOLAZARIDIS2016_Kor61</t>
  </si>
  <si>
    <t>HOLAZARIDIS2016_HGDP00001</t>
  </si>
  <si>
    <t>HOLAZARIDIS2016_HGDP00003</t>
  </si>
  <si>
    <t>HOLAZARIDIS2016_HGDP00005</t>
  </si>
  <si>
    <t>HOLAZARIDIS2016_HGDP00007</t>
  </si>
  <si>
    <t>HOLAZARIDIS2016_HGDP00011</t>
  </si>
  <si>
    <t>HOLAZARIDIS2016_HGDP00015</t>
  </si>
  <si>
    <t>HOLAZARIDIS2016_HGDP00017</t>
  </si>
  <si>
    <t>HOLAZARIDIS2016_HGDP00019</t>
  </si>
  <si>
    <t>HOLAZARIDIS2016_HGDP00021</t>
  </si>
  <si>
    <t>HOLAZARIDIS2016_HGDP00023</t>
  </si>
  <si>
    <t>HOLAZARIDIS2016_HGDP00025</t>
  </si>
  <si>
    <t>HOLAZARIDIS2016_HGDP00027</t>
  </si>
  <si>
    <t>HOLAZARIDIS2016_HGDP00031</t>
  </si>
  <si>
    <t>HOLAZARIDIS2016_HGDP00033</t>
  </si>
  <si>
    <t>HOLAZARIDIS2016_HGDP00035</t>
  </si>
  <si>
    <t>HOLAZARIDIS2016_HGDP00037</t>
  </si>
  <si>
    <t>HOLAZARIDIS2016_HGDP00039</t>
  </si>
  <si>
    <t>HOLAZARIDIS2016_HGDP00043</t>
  </si>
  <si>
    <t>HOLAZARIDIS2016_HGDP00045</t>
  </si>
  <si>
    <t>HOLAZARIDIS2016_HGDP00047</t>
  </si>
  <si>
    <t>HOLAZARIDIS2016_HGDP00049</t>
  </si>
  <si>
    <t>HOLAZARIDIS2016_HGDP00052</t>
  </si>
  <si>
    <t>HOLAZARIDIS2016_HGDP00054</t>
  </si>
  <si>
    <t>HOLAZARIDIS2016_HGDP00056</t>
  </si>
  <si>
    <t>HOLAZARIDIS2016_HGDP00058</t>
  </si>
  <si>
    <t>HOLAZARIDIS2016_HGDP00062</t>
  </si>
  <si>
    <t>HOLAZARIDIS2016_HGDP00064</t>
  </si>
  <si>
    <t>HOLAZARIDIS2016_HGDP00066</t>
  </si>
  <si>
    <t>HOLAZARIDIS2016_HGDP00068</t>
  </si>
  <si>
    <t>HOLAZARIDIS2016_HGDP00072</t>
  </si>
  <si>
    <t>HOLAZARIDIS2016_HGDP00074</t>
  </si>
  <si>
    <t>HOLAZARIDIS2016_HGDP00078</t>
  </si>
  <si>
    <t>HOLAZARIDIS2016_HGDP00080</t>
  </si>
  <si>
    <t>HOLAZARIDIS2016_HGDP00082</t>
  </si>
  <si>
    <t>HOLAZARIDIS2016_HGDP00086</t>
  </si>
  <si>
    <t>HOLAZARIDIS2016_HGDP00088</t>
  </si>
  <si>
    <t>HOLAZARIDIS2016_HGDP00090</t>
  </si>
  <si>
    <t>HOLAZARIDIS2016_HGDP00092</t>
  </si>
  <si>
    <t>HOLAZARIDIS2016_HGDP00094</t>
  </si>
  <si>
    <t>HOLAZARIDIS2016_HGDP00096</t>
  </si>
  <si>
    <t>HOLAZARIDIS2016_HGDP00098</t>
  </si>
  <si>
    <t>HOLAZARIDIS2016_HGDP00099</t>
  </si>
  <si>
    <t>HOLAZARIDIS2016_HGDP00103</t>
  </si>
  <si>
    <t>HOLAZARIDIS2016_HGDP00106</t>
  </si>
  <si>
    <t>HOLAZARIDIS2016_HGDP00109</t>
  </si>
  <si>
    <t>HOLAZARIDIS2016_HGDP00110</t>
  </si>
  <si>
    <t>HOLAZARIDIS2016_HGDP00115</t>
  </si>
  <si>
    <t>HOLAZARIDIS2016_HGDP00116</t>
  </si>
  <si>
    <t>HOLAZARIDIS2016_HGDP00118</t>
  </si>
  <si>
    <t>HOLAZARIDIS2016_HGDP00120</t>
  </si>
  <si>
    <t>HOLAZARIDIS2016_HGDP00121</t>
  </si>
  <si>
    <t>HOLAZARIDIS2016_HGDP00122</t>
  </si>
  <si>
    <t>HOLAZARIDIS2016_HGDP00124</t>
  </si>
  <si>
    <t>HOLAZARIDIS2016_HGDP00125</t>
  </si>
  <si>
    <t>HOLAZARIDIS2016_HGDP00127</t>
  </si>
  <si>
    <t>HOLAZARIDIS2016_HGDP00131</t>
  </si>
  <si>
    <t>HOLAZARIDIS2016_HGDP00133</t>
  </si>
  <si>
    <t>HOLAZARIDIS2016_HGDP00134</t>
  </si>
  <si>
    <t>HOLAZARIDIS2016_HGDP00135</t>
  </si>
  <si>
    <t>HOLAZARIDIS2016_HGDP00136</t>
  </si>
  <si>
    <t>HOLAZARIDIS2016_HGDP00137</t>
  </si>
  <si>
    <t>HOLAZARIDIS2016_HGDP00140</t>
  </si>
  <si>
    <t>HOLAZARIDIS2016_HGDP00141</t>
  </si>
  <si>
    <t>HOLAZARIDIS2016_HGDP00144</t>
  </si>
  <si>
    <t>HOLAZARIDIS2016_HGDP00145</t>
  </si>
  <si>
    <t>HOLAZARIDIS2016_HGDP00146</t>
  </si>
  <si>
    <t>HOLAZARIDIS2016_HGDP00148</t>
  </si>
  <si>
    <t>HOLAZARIDIS2016_HGDP00151</t>
  </si>
  <si>
    <t>HOLAZARIDIS2016_HGDP00153</t>
  </si>
  <si>
    <t>HOLAZARIDIS2016_HGDP00154</t>
  </si>
  <si>
    <t>HOLAZARIDIS2016_HGDP00155</t>
  </si>
  <si>
    <t>HOLAZARIDIS2016_HGDP00157</t>
  </si>
  <si>
    <t>HOLAZARIDIS2016_HGDP00158</t>
  </si>
  <si>
    <t>HOLAZARIDIS2016_HGDP00160</t>
  </si>
  <si>
    <t>HOLAZARIDIS2016_HGDP00161</t>
  </si>
  <si>
    <t>HOLAZARIDIS2016_HGDP00167</t>
  </si>
  <si>
    <t>HOLAZARIDIS2016_HGDP00169</t>
  </si>
  <si>
    <t>HOLAZARIDIS2016_HGDP00171</t>
  </si>
  <si>
    <t>HOLAZARIDIS2016_HGDP00179</t>
  </si>
  <si>
    <t>HOLAZARIDIS2016_HGDP00181</t>
  </si>
  <si>
    <t>HOLAZARIDIS2016_HGDP00183</t>
  </si>
  <si>
    <t>HOLAZARIDIS2016_HGDP00185</t>
  </si>
  <si>
    <t>HOLAZARIDIS2016_HGDP00187</t>
  </si>
  <si>
    <t>HOLAZARIDIS2016_HGDP00189</t>
  </si>
  <si>
    <t>HOLAZARIDIS2016_HGDP00191</t>
  </si>
  <si>
    <t>HOLAZARIDIS2016_HGDP00192</t>
  </si>
  <si>
    <t>HOLAZARIDIS2016_HGDP00195</t>
  </si>
  <si>
    <t>HOLAZARIDIS2016_HGDP00197</t>
  </si>
  <si>
    <t>HOLAZARIDIS2016_HGDP00201</t>
  </si>
  <si>
    <t>HOLAZARIDIS2016_HGDP00205</t>
  </si>
  <si>
    <t>HOLAZARIDIS2016_HGDP00206</t>
  </si>
  <si>
    <t>HOLAZARIDIS2016_HGDP00208</t>
  </si>
  <si>
    <t>HOLAZARIDIS2016_HGDP00210</t>
  </si>
  <si>
    <t>HOLAZARIDIS2016_HGDP00213</t>
  </si>
  <si>
    <t>HOLAZARIDIS2016_HGDP00216</t>
  </si>
  <si>
    <t>HOLAZARIDIS2016_HGDP00218</t>
  </si>
  <si>
    <t>HOLAZARIDIS2016_HGDP00222</t>
  </si>
  <si>
    <t>HOLAZARIDIS2016_HGDP00224</t>
  </si>
  <si>
    <t>HOLAZARIDIS2016_HGDP00226</t>
  </si>
  <si>
    <t>HOLAZARIDIS2016_HGDP00228</t>
  </si>
  <si>
    <t>HOLAZARIDIS2016_HGDP00230</t>
  </si>
  <si>
    <t>HOLAZARIDIS2016_HGDP00232</t>
  </si>
  <si>
    <t>HOLAZARIDIS2016_HGDP00241</t>
  </si>
  <si>
    <t>HOLAZARIDIS2016_HGDP00243</t>
  </si>
  <si>
    <t>HOLAZARIDIS2016_HGDP00244</t>
  </si>
  <si>
    <t>HOLAZARIDIS2016_HGDP00247</t>
  </si>
  <si>
    <t>HOLAZARIDIS2016_HGDP00248</t>
  </si>
  <si>
    <t>HOLAZARIDIS2016_HGDP00254</t>
  </si>
  <si>
    <t>HOLAZARIDIS2016_HGDP00258</t>
  </si>
  <si>
    <t>HOLAZARIDIS2016_HGDP00259</t>
  </si>
  <si>
    <t>HOLAZARIDIS2016_HGDP00262</t>
  </si>
  <si>
    <t>HOLAZARIDIS2016_HGDP00264</t>
  </si>
  <si>
    <t>HOLAZARIDIS2016_HGDP00267</t>
  </si>
  <si>
    <t>HOLAZARIDIS2016_HGDP00277</t>
  </si>
  <si>
    <t>HOLAZARIDIS2016_HGDP00281</t>
  </si>
  <si>
    <t>HOLAZARIDIS2016_HGDP00285</t>
  </si>
  <si>
    <t>HOLAZARIDIS2016_HGDP00286</t>
  </si>
  <si>
    <t>HOLAZARIDIS2016_HGDP00288</t>
  </si>
  <si>
    <t>HOLAZARIDIS2016_HGDP00290</t>
  </si>
  <si>
    <t>HOLAZARIDIS2016_HGDP00298</t>
  </si>
  <si>
    <t>HOLAZARIDIS2016_HGDP00302</t>
  </si>
  <si>
    <t>HOLAZARIDIS2016_HGDP00307</t>
  </si>
  <si>
    <t>HOLAZARIDIS2016_HGDP00311</t>
  </si>
  <si>
    <t>HOLAZARIDIS2016_HGDP00313</t>
  </si>
  <si>
    <t>HOLAZARIDIS2016_HGDP00315</t>
  </si>
  <si>
    <t>HOLAZARIDIS2016_HGDP00319</t>
  </si>
  <si>
    <t>HOLAZARIDIS2016_HGDP00323</t>
  </si>
  <si>
    <t>HOLAZARIDIS2016_HGDP00328</t>
  </si>
  <si>
    <t>HOLAZARIDIS2016_HGDP00330</t>
  </si>
  <si>
    <t>HOLAZARIDIS2016_HGDP00333</t>
  </si>
  <si>
    <t>HOLAZARIDIS2016_HGDP00336</t>
  </si>
  <si>
    <t>HOLAZARIDIS2016_HGDP00338</t>
  </si>
  <si>
    <t>HOLAZARIDIS2016_HGDP00341</t>
  </si>
  <si>
    <t>HOLAZARIDIS2016_HGDP00346</t>
  </si>
  <si>
    <t>HOLAZARIDIS2016_HGDP00351</t>
  </si>
  <si>
    <t>HOLAZARIDIS2016_HGDP00356</t>
  </si>
  <si>
    <t>HOLAZARIDIS2016_HGDP00359</t>
  </si>
  <si>
    <t>HOLAZARIDIS2016_HGDP00364</t>
  </si>
  <si>
    <t>HOLAZARIDIS2016_HGDP00371</t>
  </si>
  <si>
    <t>HOLAZARIDIS2016_HGDP00372</t>
  </si>
  <si>
    <t>HOLAZARIDIS2016_HGDP00382</t>
  </si>
  <si>
    <t>HOLAZARIDIS2016_HGDP00388</t>
  </si>
  <si>
    <t>HOLAZARIDIS2016_HGDP00392</t>
  </si>
  <si>
    <t>HOLAZARIDIS2016_HGDP00402</t>
  </si>
  <si>
    <t>HOLAZARIDIS2016_HGDP00407</t>
  </si>
  <si>
    <t>HOLAZARIDIS2016_HGDP00412</t>
  </si>
  <si>
    <t>HOLAZARIDIS2016_HGDP00417</t>
  </si>
  <si>
    <t>HOLAZARIDIS2016_HGDP00423</t>
  </si>
  <si>
    <t>HOLAZARIDIS2016_HGDP00428</t>
  </si>
  <si>
    <t>HOLAZARIDIS2016_HGDP00433</t>
  </si>
  <si>
    <t>HOLAZARIDIS2016_HGDP00438</t>
  </si>
  <si>
    <t>HOLAZARIDIS2016_HGDP00444</t>
  </si>
  <si>
    <t>HOLAZARIDIS2016_HGDP00445</t>
  </si>
  <si>
    <t>HOLAZARIDIS2016_HGDP00449</t>
  </si>
  <si>
    <t>HOLAZARIDIS2016_HGDP00454</t>
  </si>
  <si>
    <t>HOLAZARIDIS2016_HGDP00455</t>
  </si>
  <si>
    <t>HOLAZARIDIS2016_HGDP00457</t>
  </si>
  <si>
    <t>HOLAZARIDIS2016_HGDP00458</t>
  </si>
  <si>
    <t>HOLAZARIDIS2016_HGDP00459</t>
  </si>
  <si>
    <t>HOLAZARIDIS2016_HGDP00460</t>
  </si>
  <si>
    <t>HOLAZARIDIS2016_HGDP00461</t>
  </si>
  <si>
    <t>HOLAZARIDIS2016_HGDP00462</t>
  </si>
  <si>
    <t>HOLAZARIDIS2016_HGDP00463</t>
  </si>
  <si>
    <t>HOLAZARIDIS2016_HGDP00464</t>
  </si>
  <si>
    <t>HOLAZARIDIS2016_HGDP00465</t>
  </si>
  <si>
    <t>HOLAZARIDIS2016_HGDP00466</t>
  </si>
  <si>
    <t>HOLAZARIDIS2016_HGDP00467</t>
  </si>
  <si>
    <t>HOLAZARIDIS2016_HGDP00469</t>
  </si>
  <si>
    <t>HOLAZARIDIS2016_HGDP00470</t>
  </si>
  <si>
    <t>HOLAZARIDIS2016_HGDP00472</t>
  </si>
  <si>
    <t>HOLAZARIDIS2016_HGDP00473</t>
  </si>
  <si>
    <t>HOLAZARIDIS2016_HGDP00474</t>
  </si>
  <si>
    <t>HOLAZARIDIS2016_HGDP00475</t>
  </si>
  <si>
    <t>HOLAZARIDIS2016_HGDP00476</t>
  </si>
  <si>
    <t>HOLAZARIDIS2016_HGDP00478</t>
  </si>
  <si>
    <t>HOLAZARIDIS2016_HGDP00511</t>
  </si>
  <si>
    <t>HOLAZARIDIS2016_HGDP00512</t>
  </si>
  <si>
    <t>HOLAZARIDIS2016_HGDP00513</t>
  </si>
  <si>
    <t>HOLAZARIDIS2016_HGDP00514</t>
  </si>
  <si>
    <t>HOLAZARIDIS2016_HGDP00515</t>
  </si>
  <si>
    <t>HOLAZARIDIS2016_HGDP00516</t>
  </si>
  <si>
    <t>HOLAZARIDIS2016_HGDP00517</t>
  </si>
  <si>
    <t>HOLAZARIDIS2016_HGDP00518</t>
  </si>
  <si>
    <t>HOLAZARIDIS2016_HGDP00519</t>
  </si>
  <si>
    <t>HOLAZARIDIS2016_HGDP00522</t>
  </si>
  <si>
    <t>HOLAZARIDIS2016_HGDP00523</t>
  </si>
  <si>
    <t>HOLAZARIDIS2016_HGDP00524</t>
  </si>
  <si>
    <t>HOLAZARIDIS2016_HGDP00525</t>
  </si>
  <si>
    <t>HOLAZARIDIS2016_HGDP00526</t>
  </si>
  <si>
    <t>HOLAZARIDIS2016_HGDP00527</t>
  </si>
  <si>
    <t>HOLAZARIDIS2016_HGDP00528</t>
  </si>
  <si>
    <t>HOLAZARIDIS2016_HGDP00529</t>
  </si>
  <si>
    <t>HOLAZARIDIS2016_HGDP00531</t>
  </si>
  <si>
    <t>HOLAZARIDIS2016_HGDP00533</t>
  </si>
  <si>
    <t>HOLAZARIDIS2016_HGDP00534</t>
  </si>
  <si>
    <t>HOLAZARIDIS2016_HGDP00535</t>
  </si>
  <si>
    <t>HOLAZARIDIS2016_HGDP00536</t>
  </si>
  <si>
    <t>HOLAZARIDIS2016_HGDP00537</t>
  </si>
  <si>
    <t>HOLAZARIDIS2016_HGDP00538</t>
  </si>
  <si>
    <t>HOLAZARIDIS2016_HGDP00539</t>
  </si>
  <si>
    <t>HOLAZARIDIS2016_HGDP00540</t>
  </si>
  <si>
    <t>HOLAZARIDIS2016_HGDP00541</t>
  </si>
  <si>
    <t>HOLAZARIDIS2016_HGDP00543</t>
  </si>
  <si>
    <t>HOLAZARIDIS2016_HGDP00545</t>
  </si>
  <si>
    <t>HOLAZARIDIS2016_HGDP00546</t>
  </si>
  <si>
    <t>HOLAZARIDIS2016_HGDP00547</t>
  </si>
  <si>
    <t>HOLAZARIDIS2016_HGDP00548</t>
  </si>
  <si>
    <t>HOLAZARIDIS2016_HGDP00549</t>
  </si>
  <si>
    <t>HOLAZARIDIS2016_HGDP00550</t>
  </si>
  <si>
    <t>HOLAZARIDIS2016_HGDP00552</t>
  </si>
  <si>
    <t>HOLAZARIDIS2016_HGDP00553</t>
  </si>
  <si>
    <t>HOLAZARIDIS2016_HGDP00554</t>
  </si>
  <si>
    <t>HOLAZARIDIS2016_HGDP00555</t>
  </si>
  <si>
    <t>HOLAZARIDIS2016_HGDP00556</t>
  </si>
  <si>
    <t>HOLAZARIDIS2016_HGDP00557</t>
  </si>
  <si>
    <t>HOLAZARIDIS2016_HGDP00558</t>
  </si>
  <si>
    <t>HOLAZARIDIS2016_HGDP00559</t>
  </si>
  <si>
    <t>HOLAZARIDIS2016_HGDP00560</t>
  </si>
  <si>
    <t>HOLAZARIDIS2016_HGDP00561</t>
  </si>
  <si>
    <t>HOLAZARIDIS2016_HGDP00562</t>
  </si>
  <si>
    <t>HOLAZARIDIS2016_HGDP00563</t>
  </si>
  <si>
    <t>HOLAZARIDIS2016_HGDP00564</t>
  </si>
  <si>
    <t>HOLAZARIDIS2016_HGDP00565</t>
  </si>
  <si>
    <t>HOLAZARIDIS2016_HGDP00566</t>
  </si>
  <si>
    <t>HOLAZARIDIS2016_HGDP00567</t>
  </si>
  <si>
    <t>HOLAZARIDIS2016_HGDP00568</t>
  </si>
  <si>
    <t>HOLAZARIDIS2016_HGDP00569</t>
  </si>
  <si>
    <t>HOLAZARIDIS2016_HGDP00571</t>
  </si>
  <si>
    <t>HOLAZARIDIS2016_HGDP00572</t>
  </si>
  <si>
    <t>HOLAZARIDIS2016_HGDP00573</t>
  </si>
  <si>
    <t>HOLAZARIDIS2016_HGDP00574</t>
  </si>
  <si>
    <t>HOLAZARIDIS2016_HGDP00575</t>
  </si>
  <si>
    <t>HOLAZARIDIS2016_HGDP00577</t>
  </si>
  <si>
    <t>HOLAZARIDIS2016_HGDP00578</t>
  </si>
  <si>
    <t>HOLAZARIDIS2016_HGDP00579</t>
  </si>
  <si>
    <t>HOLAZARIDIS2016_HGDP00580</t>
  </si>
  <si>
    <t>HOLAZARIDIS2016_HGDP00582</t>
  </si>
  <si>
    <t>HOLAZARIDIS2016_HGDP00583</t>
  </si>
  <si>
    <t>HOLAZARIDIS2016_HGDP00584</t>
  </si>
  <si>
    <t>HOLAZARIDIS2016_HGDP00586</t>
  </si>
  <si>
    <t>HOLAZARIDIS2016_HGDP00587</t>
  </si>
  <si>
    <t>HOLAZARIDIS2016_HGDP00588</t>
  </si>
  <si>
    <t>HOLAZARIDIS2016_HGDP00591</t>
  </si>
  <si>
    <t>HOLAZARIDIS2016_HGDP00594</t>
  </si>
  <si>
    <t>HOLAZARIDIS2016_HGDP00595</t>
  </si>
  <si>
    <t>HOLAZARIDIS2016_HGDP00597</t>
  </si>
  <si>
    <t>HOLAZARIDIS2016_HGDP00598</t>
  </si>
  <si>
    <t>HOLAZARIDIS2016_HGDP00599</t>
  </si>
  <si>
    <t>HOLAZARIDIS2016_HGDP00600</t>
  </si>
  <si>
    <t>HOLAZARIDIS2016_HGDP00601</t>
  </si>
  <si>
    <t>HOLAZARIDIS2016_HGDP00602</t>
  </si>
  <si>
    <t>HOLAZARIDIS2016_HGDP00604</t>
  </si>
  <si>
    <t>HOLAZARIDIS2016_HGDP00606</t>
  </si>
  <si>
    <t>HOLAZARIDIS2016_HGDP00607</t>
  </si>
  <si>
    <t>HOLAZARIDIS2016_HGDP00608</t>
  </si>
  <si>
    <t>HOLAZARIDIS2016_HGDP00609</t>
  </si>
  <si>
    <t>HOLAZARIDIS2016_HGDP00610</t>
  </si>
  <si>
    <t>HOLAZARIDIS2016_HGDP00611</t>
  </si>
  <si>
    <t>HOLAZARIDIS2016_HGDP00612</t>
  </si>
  <si>
    <t>HOLAZARIDIS2016_HGDP00613</t>
  </si>
  <si>
    <t>HOLAZARIDIS2016_HGDP00614</t>
  </si>
  <si>
    <t>HOLAZARIDIS2016_HGDP00615</t>
  </si>
  <si>
    <t>HOLAZARIDIS2016_HGDP00616</t>
  </si>
  <si>
    <t>HOLAZARIDIS2016_HGDP00618</t>
  </si>
  <si>
    <t>HOLAZARIDIS2016_HGDP00619</t>
  </si>
  <si>
    <t>HOLAZARIDIS2016_HGDP00620</t>
  </si>
  <si>
    <t>HOLAZARIDIS2016_HGDP00622</t>
  </si>
  <si>
    <t>HOLAZARIDIS2016_HGDP00623</t>
  </si>
  <si>
    <t>HOLAZARIDIS2016_HGDP00624</t>
  </si>
  <si>
    <t>HOLAZARIDIS2016_HGDP00625</t>
  </si>
  <si>
    <t>HOLAZARIDIS2016_HGDP00626</t>
  </si>
  <si>
    <t>HOLAZARIDIS2016_HGDP00628</t>
  </si>
  <si>
    <t>HOLAZARIDIS2016_HGDP00629</t>
  </si>
  <si>
    <t>HOLAZARIDIS2016_HGDP00630</t>
  </si>
  <si>
    <t>HOLAZARIDIS2016_HGDP00631</t>
  </si>
  <si>
    <t>HOLAZARIDIS2016_HGDP00632</t>
  </si>
  <si>
    <t>HOLAZARIDIS2016_HGDP00634</t>
  </si>
  <si>
    <t>HOLAZARIDIS2016_HGDP00635</t>
  </si>
  <si>
    <t>HOLAZARIDIS2016_HGDP00636</t>
  </si>
  <si>
    <t>HOLAZARIDIS2016_HGDP00637</t>
  </si>
  <si>
    <t>HOLAZARIDIS2016_HGDP00638</t>
  </si>
  <si>
    <t>HOLAZARIDIS2016_HGDP00639</t>
  </si>
  <si>
    <t>HOLAZARIDIS2016_HGDP00640</t>
  </si>
  <si>
    <t>HOLAZARIDIS2016_HGDP00641</t>
  </si>
  <si>
    <t>HOLAZARIDIS2016_HGDP00642</t>
  </si>
  <si>
    <t>HOLAZARIDIS2016_HGDP00643</t>
  </si>
  <si>
    <t>HOLAZARIDIS2016_HGDP00644</t>
  </si>
  <si>
    <t>HOLAZARIDIS2016_HGDP00645</t>
  </si>
  <si>
    <t>HOLAZARIDIS2016_HGDP00646</t>
  </si>
  <si>
    <t>HOLAZARIDIS2016_HGDP00647</t>
  </si>
  <si>
    <t>HOLAZARIDIS2016_HGDP00648</t>
  </si>
  <si>
    <t>HOLAZARIDIS2016_HGDP00649</t>
  </si>
  <si>
    <t>HOLAZARIDIS2016_HGDP00650</t>
  </si>
  <si>
    <t>HOLAZARIDIS2016_HGDP00651</t>
  </si>
  <si>
    <t>HOLAZARIDIS2016_HGDP00653</t>
  </si>
  <si>
    <t>HOLAZARIDIS2016_HGDP00654</t>
  </si>
  <si>
    <t>HOLAZARIDIS2016_HGDP00655</t>
  </si>
  <si>
    <t>HOLAZARIDIS2016_HGDP00656</t>
  </si>
  <si>
    <t>HOLAZARIDIS2016_HGDP00660</t>
  </si>
  <si>
    <t>HOLAZARIDIS2016_HGDP00661</t>
  </si>
  <si>
    <t>HOLAZARIDIS2016_HGDP00662</t>
  </si>
  <si>
    <t>HOLAZARIDIS2016_HGDP00663</t>
  </si>
  <si>
    <t>HOLAZARIDIS2016_HGDP00664</t>
  </si>
  <si>
    <t>HOLAZARIDIS2016_HGDP00666</t>
  </si>
  <si>
    <t>HOLAZARIDIS2016_HGDP00667</t>
  </si>
  <si>
    <t>HOLAZARIDIS2016_HGDP00668</t>
  </si>
  <si>
    <t>HOLAZARIDIS2016_HGDP00669</t>
  </si>
  <si>
    <t>HOLAZARIDIS2016_HGDP00670</t>
  </si>
  <si>
    <t>HOLAZARIDIS2016_HGDP00671</t>
  </si>
  <si>
    <t>HOLAZARIDIS2016_HGDP00672</t>
  </si>
  <si>
    <t>HOLAZARIDIS2016_HGDP00673</t>
  </si>
  <si>
    <t>HOLAZARIDIS2016_HGDP00674</t>
  </si>
  <si>
    <t>HOLAZARIDIS2016_HGDP00675</t>
  </si>
  <si>
    <t>HOLAZARIDIS2016_HGDP00676</t>
  </si>
  <si>
    <t>HOLAZARIDIS2016_HGDP00677</t>
  </si>
  <si>
    <t>HOLAZARIDIS2016_HGDP00679</t>
  </si>
  <si>
    <t>HOLAZARIDIS2016_HGDP00680</t>
  </si>
  <si>
    <t>HOLAZARIDIS2016_HGDP00683</t>
  </si>
  <si>
    <t>HOLAZARIDIS2016_HGDP00684</t>
  </si>
  <si>
    <t>HOLAZARIDIS2016_HGDP00685</t>
  </si>
  <si>
    <t>HOLAZARIDIS2016_HGDP00686</t>
  </si>
  <si>
    <t>HOLAZARIDIS2016_HGDP00687</t>
  </si>
  <si>
    <t>HOLAZARIDIS2016_HGDP00688</t>
  </si>
  <si>
    <t>HOLAZARIDIS2016_HGDP00689</t>
  </si>
  <si>
    <t>HOLAZARIDIS2016_HGDP00690</t>
  </si>
  <si>
    <t>HOLAZARIDIS2016_HGDP00691</t>
  </si>
  <si>
    <t>HOLAZARIDIS2016_HGDP00694</t>
  </si>
  <si>
    <t>HOLAZARIDIS2016_HGDP00696</t>
  </si>
  <si>
    <t>HOLAZARIDIS2016_HGDP00697</t>
  </si>
  <si>
    <t>HOLAZARIDIS2016_HGDP00698</t>
  </si>
  <si>
    <t>HOLAZARIDIS2016_HGDP00699</t>
  </si>
  <si>
    <t>HOLAZARIDIS2016_HGDP00700</t>
  </si>
  <si>
    <t>HOLAZARIDIS2016_HGDP00701</t>
  </si>
  <si>
    <t>HOLAZARIDIS2016_HGDP00702</t>
  </si>
  <si>
    <t>HOLAZARIDIS2016_HGDP00704</t>
  </si>
  <si>
    <t>HOLAZARIDIS2016_HGDP00706</t>
  </si>
  <si>
    <t>HOLAZARIDIS2016_HGDP00713</t>
  </si>
  <si>
    <t>HOLAZARIDIS2016_HGDP00714</t>
  </si>
  <si>
    <t>HOLAZARIDIS2016_HGDP00715</t>
  </si>
  <si>
    <t>HOLAZARIDIS2016_HGDP00716</t>
  </si>
  <si>
    <t>HOLAZARIDIS2016_HGDP00717</t>
  </si>
  <si>
    <t>HOLAZARIDIS2016_HGDP00719</t>
  </si>
  <si>
    <t>HOLAZARIDIS2016_HGDP00720</t>
  </si>
  <si>
    <t>HOLAZARIDIS2016_HGDP00721</t>
  </si>
  <si>
    <t>HOLAZARIDIS2016_HGDP00722</t>
  </si>
  <si>
    <t>HOLAZARIDIS2016_HGDP00724</t>
  </si>
  <si>
    <t>HOLAZARIDIS2016_HGDP00725</t>
  </si>
  <si>
    <t>HOLAZARIDIS2016_HGDP00726</t>
  </si>
  <si>
    <t>HOLAZARIDIS2016_HGDP00727</t>
  </si>
  <si>
    <t>HOLAZARIDIS2016_HGDP00729</t>
  </si>
  <si>
    <t>HOLAZARIDIS2016_HGDP00730</t>
  </si>
  <si>
    <t>HOLAZARIDIS2016_HGDP00731</t>
  </si>
  <si>
    <t>HOLAZARIDIS2016_HGDP00732</t>
  </si>
  <si>
    <t>HOLAZARIDIS2016_HGDP00733</t>
  </si>
  <si>
    <t>HOLAZARIDIS2016_HGDP00734</t>
  </si>
  <si>
    <t>HOLAZARIDIS2016_HGDP00735</t>
  </si>
  <si>
    <t>HOLAZARIDIS2016_HGDP00736</t>
  </si>
  <si>
    <t>HOLAZARIDIS2016_HGDP00737</t>
  </si>
  <si>
    <t>HOLAZARIDIS2016_HGDP00739</t>
  </si>
  <si>
    <t>HOLAZARIDIS2016_HGDP00740</t>
  </si>
  <si>
    <t>HOLAZARIDIS2016_HGDP00741</t>
  </si>
  <si>
    <t>HOLAZARIDIS2016_HGDP00745</t>
  </si>
  <si>
    <t>HOLAZARIDIS2016_HGDP00747</t>
  </si>
  <si>
    <t>HOLAZARIDIS2016_HGDP00748</t>
  </si>
  <si>
    <t>HOLAZARIDIS2016_HGDP00749</t>
  </si>
  <si>
    <t>HOLAZARIDIS2016_HGDP00750</t>
  </si>
  <si>
    <t>HOLAZARIDIS2016_HGDP00751</t>
  </si>
  <si>
    <t>HOLAZARIDIS2016_HGDP00752</t>
  </si>
  <si>
    <t>HOLAZARIDIS2016_HGDP00753</t>
  </si>
  <si>
    <t>HOLAZARIDIS2016_HGDP00754</t>
  </si>
  <si>
    <t>HOLAZARIDIS2016_HGDP00755</t>
  </si>
  <si>
    <t>HOLAZARIDIS2016_HGDP00756</t>
  </si>
  <si>
    <t>HOLAZARIDIS2016_HGDP00757</t>
  </si>
  <si>
    <t>HOLAZARIDIS2016_HGDP00758</t>
  </si>
  <si>
    <t>HOLAZARIDIS2016_HGDP00759</t>
  </si>
  <si>
    <t>HOLAZARIDIS2016_HGDP00760</t>
  </si>
  <si>
    <t>HOLAZARIDIS2016_HGDP00761</t>
  </si>
  <si>
    <t>HOLAZARIDIS2016_HGDP00762</t>
  </si>
  <si>
    <t>HOLAZARIDIS2016_HGDP00763</t>
  </si>
  <si>
    <t>HOLAZARIDIS2016_HGDP00764</t>
  </si>
  <si>
    <t>HOLAZARIDIS2016_HGDP00765</t>
  </si>
  <si>
    <t>HOLAZARIDIS2016_HGDP00766</t>
  </si>
  <si>
    <t>HOLAZARIDIS2016_HGDP00767</t>
  </si>
  <si>
    <t>HOLAZARIDIS2016_HGDP00768</t>
  </si>
  <si>
    <t>HOLAZARIDIS2016_HGDP00769</t>
  </si>
  <si>
    <t>HOLAZARIDIS2016_HGDP00771</t>
  </si>
  <si>
    <t>HOLAZARIDIS2016_HGDP00772</t>
  </si>
  <si>
    <t>HOLAZARIDIS2016_HGDP00773</t>
  </si>
  <si>
    <t>HOLAZARIDIS2016_HGDP00774</t>
  </si>
  <si>
    <t>HOLAZARIDIS2016_HGDP00775</t>
  </si>
  <si>
    <t>HOLAZARIDIS2016_HGDP00776</t>
  </si>
  <si>
    <t>HOLAZARIDIS2016_HGDP00777</t>
  </si>
  <si>
    <t>HOLAZARIDIS2016_HGDP00779</t>
  </si>
  <si>
    <t>HOLAZARIDIS2016_HGDP00780</t>
  </si>
  <si>
    <t>HOLAZARIDIS2016_HGDP00781</t>
  </si>
  <si>
    <t>HOLAZARIDIS2016_HGDP00782</t>
  </si>
  <si>
    <t>HOLAZARIDIS2016_HGDP00783</t>
  </si>
  <si>
    <t>HOLAZARIDIS2016_HGDP00784</t>
  </si>
  <si>
    <t>HOLAZARIDIS2016_HGDP00785</t>
  </si>
  <si>
    <t>HOLAZARIDIS2016_HGDP00786</t>
  </si>
  <si>
    <t>HOLAZARIDIS2016_HGDP00787</t>
  </si>
  <si>
    <t>HOLAZARIDIS2016_HGDP00788</t>
  </si>
  <si>
    <t>HOLAZARIDIS2016_HGDP00790</t>
  </si>
  <si>
    <t>HOLAZARIDIS2016_HGDP00791</t>
  </si>
  <si>
    <t>HOLAZARIDIS2016_HGDP00794</t>
  </si>
  <si>
    <t>HOLAZARIDIS2016_HGDP00796</t>
  </si>
  <si>
    <t>HOLAZARIDIS2016_HGDP00797</t>
  </si>
  <si>
    <t>HOLAZARIDIS2016_HGDP00798</t>
  </si>
  <si>
    <t>HOLAZARIDIS2016_HGDP00799</t>
  </si>
  <si>
    <t>HOLAZARIDIS2016_HGDP00800</t>
  </si>
  <si>
    <t>HOLAZARIDIS2016_HGDP00802</t>
  </si>
  <si>
    <t>HOLAZARIDIS2016_HGDP00803</t>
  </si>
  <si>
    <t>HOLAZARIDIS2016_HGDP00805</t>
  </si>
  <si>
    <t>HOLAZARIDIS2016_HGDP00806</t>
  </si>
  <si>
    <t>HOLAZARIDIS2016_HGDP00807</t>
  </si>
  <si>
    <t>HOLAZARIDIS2016_HGDP00808</t>
  </si>
  <si>
    <t>HOLAZARIDIS2016_HGDP00810</t>
  </si>
  <si>
    <t>HOLAZARIDIS2016_HGDP00811</t>
  </si>
  <si>
    <t>HOLAZARIDIS2016_HGDP00812</t>
  </si>
  <si>
    <t>HOLAZARIDIS2016_HGDP00813</t>
  </si>
  <si>
    <t>HOLAZARIDIS2016_HGDP00814</t>
  </si>
  <si>
    <t>HOLAZARIDIS2016_HGDP00815</t>
  </si>
  <si>
    <t>HOLAZARIDIS2016_HGDP00817</t>
  </si>
  <si>
    <t>HOLAZARIDIS2016_HGDP00818</t>
  </si>
  <si>
    <t>HOLAZARIDIS2016_HGDP00819</t>
  </si>
  <si>
    <t>HOLAZARIDIS2016_HGDP00820</t>
  </si>
  <si>
    <t>HOLAZARIDIS2016_HGDP00821</t>
  </si>
  <si>
    <t>HOLAZARIDIS2016_HGDP00822</t>
  </si>
  <si>
    <t>HOLAZARIDIS2016_HGDP00828</t>
  </si>
  <si>
    <t>HOLAZARIDIS2016_HGDP00832</t>
  </si>
  <si>
    <t>HOLAZARIDIS2016_HGDP00837</t>
  </si>
  <si>
    <t>HOLAZARIDIS2016_HGDP00838</t>
  </si>
  <si>
    <t>HOLAZARIDIS2016_HGDP00843</t>
  </si>
  <si>
    <t>HOLAZARIDIS2016_HGDP00845</t>
  </si>
  <si>
    <t>HOLAZARIDIS2016_HGDP00846</t>
  </si>
  <si>
    <t>HOLAZARIDIS2016_HGDP00849</t>
  </si>
  <si>
    <t>HOLAZARIDIS2016_HGDP00852</t>
  </si>
  <si>
    <t>HOLAZARIDIS2016_HGDP00854</t>
  </si>
  <si>
    <t>HOLAZARIDIS2016_HGDP00855</t>
  </si>
  <si>
    <t>HOLAZARIDIS2016_HGDP00856</t>
  </si>
  <si>
    <t>HOLAZARIDIS2016_HGDP00857</t>
  </si>
  <si>
    <t>HOLAZARIDIS2016_HGDP00858</t>
  </si>
  <si>
    <t>HOLAZARIDIS2016_HGDP00859</t>
  </si>
  <si>
    <t>HOLAZARIDIS2016_HGDP00861</t>
  </si>
  <si>
    <t>HOLAZARIDIS2016_HGDP00862</t>
  </si>
  <si>
    <t>HOLAZARIDIS2016_HGDP00863</t>
  </si>
  <si>
    <t>HOLAZARIDIS2016_HGDP00864</t>
  </si>
  <si>
    <t>HOLAZARIDIS2016_HGDP00865</t>
  </si>
  <si>
    <t>HOLAZARIDIS2016_HGDP00868</t>
  </si>
  <si>
    <t>HOLAZARIDIS2016_HGDP00869</t>
  </si>
  <si>
    <t>HOLAZARIDIS2016_HGDP00870</t>
  </si>
  <si>
    <t>HOLAZARIDIS2016_HGDP00872</t>
  </si>
  <si>
    <t>HOLAZARIDIS2016_HGDP00873</t>
  </si>
  <si>
    <t>HOLAZARIDIS2016_HGDP00875</t>
  </si>
  <si>
    <t>HOLAZARIDIS2016_HGDP00877</t>
  </si>
  <si>
    <t>HOLAZARIDIS2016_HGDP00879</t>
  </si>
  <si>
    <t>HOLAZARIDIS2016_HGDP00880</t>
  </si>
  <si>
    <t>HOLAZARIDIS2016_HGDP00882</t>
  </si>
  <si>
    <t>HOLAZARIDIS2016_HGDP00883</t>
  </si>
  <si>
    <t>HOLAZARIDIS2016_HGDP00884</t>
  </si>
  <si>
    <t>HOLAZARIDIS2016_HGDP00887</t>
  </si>
  <si>
    <t>HOLAZARIDIS2016_HGDP00888</t>
  </si>
  <si>
    <t>HOLAZARIDIS2016_HGDP00889</t>
  </si>
  <si>
    <t>HOLAZARIDIS2016_HGDP00890</t>
  </si>
  <si>
    <t>HOLAZARIDIS2016_HGDP00891</t>
  </si>
  <si>
    <t>HOLAZARIDIS2016_HGDP00892</t>
  </si>
  <si>
    <t>HOLAZARIDIS2016_HGDP00893</t>
  </si>
  <si>
    <t>HOLAZARIDIS2016_HGDP00894</t>
  </si>
  <si>
    <t>HOLAZARIDIS2016_HGDP00895</t>
  </si>
  <si>
    <t>HOLAZARIDIS2016_HGDP00896</t>
  </si>
  <si>
    <t>HOLAZARIDIS2016_HGDP00897</t>
  </si>
  <si>
    <t>HOLAZARIDIS2016_HGDP00898</t>
  </si>
  <si>
    <t>HOLAZARIDIS2016_HGDP00899</t>
  </si>
  <si>
    <t>HOLAZARIDIS2016_HGDP00900</t>
  </si>
  <si>
    <t>HOLAZARIDIS2016_HGDP00901</t>
  </si>
  <si>
    <t>HOLAZARIDIS2016_HGDP00902</t>
  </si>
  <si>
    <t>HOLAZARIDIS2016_HGDP00903</t>
  </si>
  <si>
    <t>HOLAZARIDIS2016_HGDP00904</t>
  </si>
  <si>
    <t>HOLAZARIDIS2016_HGDP00905</t>
  </si>
  <si>
    <t>HOLAZARIDIS2016_HGDP00906</t>
  </si>
  <si>
    <t>HOLAZARIDIS2016_HGDP00907</t>
  </si>
  <si>
    <t>HOLAZARIDIS2016_HGDP00908</t>
  </si>
  <si>
    <t>HOLAZARIDIS2016_HGDP00909</t>
  </si>
  <si>
    <t>HOLAZARIDIS2016_HGDP00910</t>
  </si>
  <si>
    <t>HOLAZARIDIS2016_HGDP00912</t>
  </si>
  <si>
    <t>HOLAZARIDIS2016_HGDP00913</t>
  </si>
  <si>
    <t>HOLAZARIDIS2016_HGDP00915</t>
  </si>
  <si>
    <t>HOLAZARIDIS2016_HGDP00917</t>
  </si>
  <si>
    <t>HOLAZARIDIS2016_HGDP00920</t>
  </si>
  <si>
    <t>HOLAZARIDIS2016_HGDP00924</t>
  </si>
  <si>
    <t>HOLAZARIDIS2016_HGDP00925</t>
  </si>
  <si>
    <t>HOLAZARIDIS2016_HGDP00926</t>
  </si>
  <si>
    <t>HOLAZARIDIS2016_HGDP00928</t>
  </si>
  <si>
    <t>HOLAZARIDIS2016_HGDP00929</t>
  </si>
  <si>
    <t>HOLAZARIDIS2016_HGDP00930</t>
  </si>
  <si>
    <t>HOLAZARIDIS2016_HGDP00931</t>
  </si>
  <si>
    <t>HOLAZARIDIS2016_HGDP00932</t>
  </si>
  <si>
    <t>HOLAZARIDIS2016_HGDP00933</t>
  </si>
  <si>
    <t>HOLAZARIDIS2016_HGDP00934</t>
  </si>
  <si>
    <t>HOLAZARIDIS2016_HGDP00935</t>
  </si>
  <si>
    <t>HOLAZARIDIS2016_HGDP00936</t>
  </si>
  <si>
    <t>HOLAZARIDIS2016_HGDP00937</t>
  </si>
  <si>
    <t>HOLAZARIDIS2016_HGDP00938</t>
  </si>
  <si>
    <t>HOLAZARIDIS2016_HGDP00939</t>
  </si>
  <si>
    <t>HOLAZARIDIS2016_HGDP00940</t>
  </si>
  <si>
    <t>HOLAZARIDIS2016_HGDP00941</t>
  </si>
  <si>
    <t>HOLAZARIDIS2016_HGDP00942</t>
  </si>
  <si>
    <t>HOLAZARIDIS2016_HGDP00943</t>
  </si>
  <si>
    <t>HOLAZARIDIS2016_HGDP00944</t>
  </si>
  <si>
    <t>HOLAZARIDIS2016_HGDP00945</t>
  </si>
  <si>
    <t>HOLAZARIDIS2016_HGDP00946</t>
  </si>
  <si>
    <t>HOLAZARIDIS2016_HGDP00947</t>
  </si>
  <si>
    <t>HOLAZARIDIS2016_HGDP00948</t>
  </si>
  <si>
    <t>HOLAZARIDIS2016_HGDP00950</t>
  </si>
  <si>
    <t>HOLAZARIDIS2016_HGDP00951</t>
  </si>
  <si>
    <t>HOLAZARIDIS2016_HGDP00952</t>
  </si>
  <si>
    <t>HOLAZARIDIS2016_HGDP00954</t>
  </si>
  <si>
    <t>HOLAZARIDIS2016_HGDP00955</t>
  </si>
  <si>
    <t>HOLAZARIDIS2016_HGDP00956</t>
  </si>
  <si>
    <t>HOLAZARIDIS2016_HGDP00958</t>
  </si>
  <si>
    <t>HOLAZARIDIS2016_HGDP00960</t>
  </si>
  <si>
    <t>HOLAZARIDIS2016_HGDP00961</t>
  </si>
  <si>
    <t>HOLAZARIDIS2016_HGDP00962</t>
  </si>
  <si>
    <t>HOLAZARIDIS2016_HGDP00963</t>
  </si>
  <si>
    <t>HOLAZARIDIS2016_HGDP00964</t>
  </si>
  <si>
    <t>HOLAZARIDIS2016_HGDP00965</t>
  </si>
  <si>
    <t>HOLAZARIDIS2016_HGDP00966</t>
  </si>
  <si>
    <t>HOLAZARIDIS2016_HGDP00967</t>
  </si>
  <si>
    <t>HOLAZARIDIS2016_HGDP00968</t>
  </si>
  <si>
    <t>HOLAZARIDIS2016_HGDP00970</t>
  </si>
  <si>
    <t>HOLAZARIDIS2016_HGDP00971</t>
  </si>
  <si>
    <t>HOLAZARIDIS2016_HGDP00972</t>
  </si>
  <si>
    <t>HOLAZARIDIS2016_HGDP00973</t>
  </si>
  <si>
    <t>HOLAZARIDIS2016_HGDP00974</t>
  </si>
  <si>
    <t>HOLAZARIDIS2016_HGDP00975</t>
  </si>
  <si>
    <t>HOLAZARIDIS2016_HGDP00976</t>
  </si>
  <si>
    <t>HOLAZARIDIS2016_HGDP00977</t>
  </si>
  <si>
    <t>HOLAZARIDIS2016_HGDP00982</t>
  </si>
  <si>
    <t>HOLAZARIDIS2016_HGDP00984</t>
  </si>
  <si>
    <t>HOLAZARIDIS2016_HGDP00985</t>
  </si>
  <si>
    <t>HOLAZARIDIS2016_HGDP00986</t>
  </si>
  <si>
    <t>HOLAZARIDIS2016_HGDP00987</t>
  </si>
  <si>
    <t>HOLAZARIDIS2016_HGDP00991</t>
  </si>
  <si>
    <t>HOLAZARIDIS2016_HGDP00992</t>
  </si>
  <si>
    <t>HOLAZARIDIS2016_HGDP00993</t>
  </si>
  <si>
    <t>HOLAZARIDIS2016_HGDP00994</t>
  </si>
  <si>
    <t>HOLAZARIDIS2016_HGDP00995</t>
  </si>
  <si>
    <t>HOLAZARIDIS2016_HGDP00999</t>
  </si>
  <si>
    <t>HOLAZARIDIS2016_HGDP01001</t>
  </si>
  <si>
    <t>HOLAZARIDIS2016_HGDP01003</t>
  </si>
  <si>
    <t>HOLAZARIDIS2016_HGDP01006</t>
  </si>
  <si>
    <t>HOLAZARIDIS2016_HGDP01010</t>
  </si>
  <si>
    <t>HOLAZARIDIS2016_HGDP01012</t>
  </si>
  <si>
    <t>HOLAZARIDIS2016_HGDP01013</t>
  </si>
  <si>
    <t>HOLAZARIDIS2016_HGDP01014</t>
  </si>
  <si>
    <t>HOLAZARIDIS2016_HGDP01015</t>
  </si>
  <si>
    <t>HOLAZARIDIS2016_HGDP01018</t>
  </si>
  <si>
    <t>HOLAZARIDIS2016_HGDP01019</t>
  </si>
  <si>
    <t>HOLAZARIDIS2016_HGDP01021</t>
  </si>
  <si>
    <t>HOLAZARIDIS2016_HGDP01023</t>
  </si>
  <si>
    <t>HOLAZARIDIS2016_HGDP01024</t>
  </si>
  <si>
    <t>HOLAZARIDIS2016_HGDP01027</t>
  </si>
  <si>
    <t>HOLAZARIDIS2016_HGDP01028</t>
  </si>
  <si>
    <t>HOLAZARIDIS2016_HGDP01030</t>
  </si>
  <si>
    <t>HOLAZARIDIS2016_HGDP01031</t>
  </si>
  <si>
    <t>HOLAZARIDIS2016_HGDP01032</t>
  </si>
  <si>
    <t>HOLAZARIDIS2016_HGDP01033</t>
  </si>
  <si>
    <t>HOLAZARIDIS2016_HGDP01034</t>
  </si>
  <si>
    <t>HOLAZARIDIS2016_HGDP01035</t>
  </si>
  <si>
    <t>HOLAZARIDIS2016_HGDP01036</t>
  </si>
  <si>
    <t>HOLAZARIDIS2016_HGDP01037</t>
  </si>
  <si>
    <t>HOLAZARIDIS2016_HGDP01041</t>
  </si>
  <si>
    <t>HOLAZARIDIS2016_HGDP01043</t>
  </si>
  <si>
    <t>HOLAZARIDIS2016_HGDP01044</t>
  </si>
  <si>
    <t>HOLAZARIDIS2016_HGDP01047</t>
  </si>
  <si>
    <t>HOLAZARIDIS2016_HGDP01050</t>
  </si>
  <si>
    <t>HOLAZARIDIS2016_HGDP01051</t>
  </si>
  <si>
    <t>HOLAZARIDIS2016_HGDP01053</t>
  </si>
  <si>
    <t>HOLAZARIDIS2016_HGDP01055</t>
  </si>
  <si>
    <t>HOLAZARIDIS2016_HGDP01056</t>
  </si>
  <si>
    <t>HOLAZARIDIS2016_HGDP01057</t>
  </si>
  <si>
    <t>HOLAZARIDIS2016_HGDP01058</t>
  </si>
  <si>
    <t>HOLAZARIDIS2016_HGDP01059</t>
  </si>
  <si>
    <t>HOLAZARIDIS2016_HGDP01060</t>
  </si>
  <si>
    <t>HOLAZARIDIS2016_HGDP01062</t>
  </si>
  <si>
    <t>HOLAZARIDIS2016_HGDP01063</t>
  </si>
  <si>
    <t>HOLAZARIDIS2016_HGDP01064</t>
  </si>
  <si>
    <t>HOLAZARIDIS2016_HGDP01065</t>
  </si>
  <si>
    <t>HOLAZARIDIS2016_HGDP01066</t>
  </si>
  <si>
    <t>HOLAZARIDIS2016_HGDP01067</t>
  </si>
  <si>
    <t>HOLAZARIDIS2016_HGDP01068</t>
  </si>
  <si>
    <t>HOLAZARIDIS2016_HGDP01069</t>
  </si>
  <si>
    <t>HOLAZARIDIS2016_HGDP01070</t>
  </si>
  <si>
    <t>HOLAZARIDIS2016_HGDP01071</t>
  </si>
  <si>
    <t>HOLAZARIDIS2016_HGDP01072</t>
  </si>
  <si>
    <t>HOLAZARIDIS2016_HGDP01073</t>
  </si>
  <si>
    <t>HOLAZARIDIS2016_HGDP01074</t>
  </si>
  <si>
    <t>HOLAZARIDIS2016_HGDP01075</t>
  </si>
  <si>
    <t>HOLAZARIDIS2016_HGDP01076</t>
  </si>
  <si>
    <t>HOLAZARIDIS2016_HGDP01077</t>
  </si>
  <si>
    <t>HOLAZARIDIS2016_HGDP01078</t>
  </si>
  <si>
    <t>HOLAZARIDIS2016_HGDP01079</t>
  </si>
  <si>
    <t>HOLAZARIDIS2016_HGDP01081</t>
  </si>
  <si>
    <t>HOLAZARIDIS2016_HGDP01086</t>
  </si>
  <si>
    <t>HOLAZARIDIS2016_HGDP01090</t>
  </si>
  <si>
    <t>HOLAZARIDIS2016_HGDP01094</t>
  </si>
  <si>
    <t>HOLAZARIDIS2016_HGDP01095</t>
  </si>
  <si>
    <t>HOLAZARIDIS2016_HGDP01096</t>
  </si>
  <si>
    <t>HOLAZARIDIS2016_HGDP01097</t>
  </si>
  <si>
    <t>HOLAZARIDIS2016_HGDP01098</t>
  </si>
  <si>
    <t>HOLAZARIDIS2016_HGDP01099</t>
  </si>
  <si>
    <t>HOLAZARIDIS2016_HGDP01100</t>
  </si>
  <si>
    <t>HOLAZARIDIS2016_HGDP01101</t>
  </si>
  <si>
    <t>HOLAZARIDIS2016_HGDP01102</t>
  </si>
  <si>
    <t>HOLAZARIDIS2016_HGDP01103</t>
  </si>
  <si>
    <t>HOLAZARIDIS2016_HGDP01104</t>
  </si>
  <si>
    <t>HOLAZARIDIS2016_HGDP01147</t>
  </si>
  <si>
    <t>HOLAZARIDIS2016_HGDP01151</t>
  </si>
  <si>
    <t>HOLAZARIDIS2016_HGDP01152</t>
  </si>
  <si>
    <t>HOLAZARIDIS2016_HGDP01153</t>
  </si>
  <si>
    <t>HOLAZARIDIS2016_HGDP01155</t>
  </si>
  <si>
    <t>HOLAZARIDIS2016_HGDP01156</t>
  </si>
  <si>
    <t>HOLAZARIDIS2016_HGDP01157</t>
  </si>
  <si>
    <t>HOLAZARIDIS2016_HGDP01161</t>
  </si>
  <si>
    <t>HOLAZARIDIS2016_HGDP01162</t>
  </si>
  <si>
    <t>HOLAZARIDIS2016_HGDP01163</t>
  </si>
  <si>
    <t>HOLAZARIDIS2016_HGDP01164</t>
  </si>
  <si>
    <t>HOLAZARIDIS2016_HGDP01166</t>
  </si>
  <si>
    <t>HOLAZARIDIS2016_HGDP01167</t>
  </si>
  <si>
    <t>HOLAZARIDIS2016_HGDP01168</t>
  </si>
  <si>
    <t>HOLAZARIDIS2016_HGDP01169</t>
  </si>
  <si>
    <t>HOLAZARIDIS2016_HGDP01171</t>
  </si>
  <si>
    <t>HOLAZARIDIS2016_HGDP01172</t>
  </si>
  <si>
    <t>HOLAZARIDIS2016_HGDP01173</t>
  </si>
  <si>
    <t>HOLAZARIDIS2016_HGDP01174</t>
  </si>
  <si>
    <t>HOLAZARIDIS2016_HGDP01177</t>
  </si>
  <si>
    <t>HOLAZARIDIS2016_HGDP01179</t>
  </si>
  <si>
    <t>HOLAZARIDIS2016_HGDP01180</t>
  </si>
  <si>
    <t>HOLAZARIDIS2016_HGDP01181</t>
  </si>
  <si>
    <t>HOLAZARIDIS2016_HGDP01182</t>
  </si>
  <si>
    <t>HOLAZARIDIS2016_HGDP01183</t>
  </si>
  <si>
    <t>HOLAZARIDIS2016_HGDP01184</t>
  </si>
  <si>
    <t>HOLAZARIDIS2016_HGDP01185</t>
  </si>
  <si>
    <t>HOLAZARIDIS2016_HGDP01186</t>
  </si>
  <si>
    <t>HOLAZARIDIS2016_HGDP01187</t>
  </si>
  <si>
    <t>HOLAZARIDIS2016_HGDP01188</t>
  </si>
  <si>
    <t>HOLAZARIDIS2016_HGDP01189</t>
  </si>
  <si>
    <t>HOLAZARIDIS2016_HGDP01190</t>
  </si>
  <si>
    <t>HOLAZARIDIS2016_HGDP01191</t>
  </si>
  <si>
    <t>HOLAZARIDIS2016_HGDP01192</t>
  </si>
  <si>
    <t>HOLAZARIDIS2016_HGDP01193</t>
  </si>
  <si>
    <t>HOLAZARIDIS2016_HGDP01194</t>
  </si>
  <si>
    <t>HOLAZARIDIS2016_HGDP01195</t>
  </si>
  <si>
    <t>HOLAZARIDIS2016_HGDP01196</t>
  </si>
  <si>
    <t>HOLAZARIDIS2016_HGDP01197</t>
  </si>
  <si>
    <t>HOLAZARIDIS2016_HGDP01198</t>
  </si>
  <si>
    <t>HOLAZARIDIS2016_HGDP01199</t>
  </si>
  <si>
    <t>HOLAZARIDIS2016_HGDP01200</t>
  </si>
  <si>
    <t>HOLAZARIDIS2016_HGDP01202</t>
  </si>
  <si>
    <t>HOLAZARIDIS2016_HGDP01203</t>
  </si>
  <si>
    <t>HOLAZARIDIS2016_HGDP01204</t>
  </si>
  <si>
    <t>HOLAZARIDIS2016_HGDP01205</t>
  </si>
  <si>
    <t>HOLAZARIDIS2016_HGDP01206</t>
  </si>
  <si>
    <t>HOLAZARIDIS2016_HGDP01207</t>
  </si>
  <si>
    <t>HOLAZARIDIS2016_HGDP01208</t>
  </si>
  <si>
    <t>HOLAZARIDIS2016_HGDP01209</t>
  </si>
  <si>
    <t>HOLAZARIDIS2016_HGDP01211</t>
  </si>
  <si>
    <t>HOLAZARIDIS2016_HGDP01212</t>
  </si>
  <si>
    <t>HOLAZARIDIS2016_HGDP01213</t>
  </si>
  <si>
    <t>HOLAZARIDIS2016_HGDP01214</t>
  </si>
  <si>
    <t>HOLAZARIDIS2016_HGDP01215</t>
  </si>
  <si>
    <t>HOLAZARIDIS2016_HGDP01216</t>
  </si>
  <si>
    <t>HOLAZARIDIS2016_HGDP01217</t>
  </si>
  <si>
    <t>HOLAZARIDIS2016_HGDP01218</t>
  </si>
  <si>
    <t>HOLAZARIDIS2016_HGDP01220</t>
  </si>
  <si>
    <t>HOLAZARIDIS2016_HGDP01221</t>
  </si>
  <si>
    <t>HOLAZARIDIS2016_HGDP01222</t>
  </si>
  <si>
    <t>HOLAZARIDIS2016_HGDP01223</t>
  </si>
  <si>
    <t>HOLAZARIDIS2016_HGDP01225</t>
  </si>
  <si>
    <t>HOLAZARIDIS2016_HGDP01227</t>
  </si>
  <si>
    <t>HOLAZARIDIS2016_HGDP01228</t>
  </si>
  <si>
    <t>HOLAZARIDIS2016_HGDP01231</t>
  </si>
  <si>
    <t>HOLAZARIDIS2016_HGDP01232</t>
  </si>
  <si>
    <t>HOLAZARIDIS2016_HGDP01233</t>
  </si>
  <si>
    <t>HOLAZARIDIS2016_HGDP01234</t>
  </si>
  <si>
    <t>HOLAZARIDIS2016_HGDP01237</t>
  </si>
  <si>
    <t>HOLAZARIDIS2016_HGDP01238</t>
  </si>
  <si>
    <t>HOLAZARIDIS2016_HGDP01239</t>
  </si>
  <si>
    <t>HOLAZARIDIS2016_HGDP01240</t>
  </si>
  <si>
    <t>HOLAZARIDIS2016_HGDP01241</t>
  </si>
  <si>
    <t>HOLAZARIDIS2016_HGDP01242</t>
  </si>
  <si>
    <t>HOLAZARIDIS2016_HGDP01244</t>
  </si>
  <si>
    <t>HOLAZARIDIS2016_HGDP01245</t>
  </si>
  <si>
    <t>HOLAZARIDIS2016_HGDP01246</t>
  </si>
  <si>
    <t>HOLAZARIDIS2016_HGDP01248</t>
  </si>
  <si>
    <t>HOLAZARIDIS2016_HGDP01249</t>
  </si>
  <si>
    <t>HOLAZARIDIS2016_HGDP01250</t>
  </si>
  <si>
    <t>HOLAZARIDIS2016_HGDP01251</t>
  </si>
  <si>
    <t>HOLAZARIDIS2016_HGDP01253</t>
  </si>
  <si>
    <t>HOLAZARIDIS2016_HGDP01254</t>
  </si>
  <si>
    <t>HOLAZARIDIS2016_HGDP01255</t>
  </si>
  <si>
    <t>HOLAZARIDIS2016_HGDP01256</t>
  </si>
  <si>
    <t>HOLAZARIDIS2016_HGDP01257</t>
  </si>
  <si>
    <t>HOLAZARIDIS2016_HGDP01258</t>
  </si>
  <si>
    <t>HOLAZARIDIS2016_HGDP01259</t>
  </si>
  <si>
    <t>HOLAZARIDIS2016_HGDP01262</t>
  </si>
  <si>
    <t>HOLAZARIDIS2016_HGDP01263</t>
  </si>
  <si>
    <t>HOLAZARIDIS2016_HGDP01264</t>
  </si>
  <si>
    <t>HOLAZARIDIS2016_HGDP01265</t>
  </si>
  <si>
    <t>HOLAZARIDIS2016_HGDP01268</t>
  </si>
  <si>
    <t>HOLAZARIDIS2016_HGDP01272</t>
  </si>
  <si>
    <t>HOLAZARIDIS2016_HGDP01274</t>
  </si>
  <si>
    <t>HOLAZARIDIS2016_HGDP01275</t>
  </si>
  <si>
    <t>HOLAZARIDIS2016_HGDP01276</t>
  </si>
  <si>
    <t>HOLAZARIDIS2016_HGDP01277</t>
  </si>
  <si>
    <t>HOLAZARIDIS2016_HGDP01278</t>
  </si>
  <si>
    <t>HOLAZARIDIS2016_HGDP01279</t>
  </si>
  <si>
    <t>HOLAZARIDIS2016_HGDP01280</t>
  </si>
  <si>
    <t>HOLAZARIDIS2016_HGDP01282</t>
  </si>
  <si>
    <t>HOLAZARIDIS2016_HGDP01283</t>
  </si>
  <si>
    <t>HOLAZARIDIS2016_HGDP01284</t>
  </si>
  <si>
    <t>HOLAZARIDIS2016_HGDP01286</t>
  </si>
  <si>
    <t>HOLAZARIDIS2016_HGDP01287</t>
  </si>
  <si>
    <t>HOLAZARIDIS2016_HGDP01288</t>
  </si>
  <si>
    <t>HOLAZARIDIS2016_HGDP01289</t>
  </si>
  <si>
    <t>HOLAZARIDIS2016_HGDP01290</t>
  </si>
  <si>
    <t>HOLAZARIDIS2016_HGDP01291</t>
  </si>
  <si>
    <t>HOLAZARIDIS2016_HGDP01292</t>
  </si>
  <si>
    <t>HOLAZARIDIS2016_HGDP01293</t>
  </si>
  <si>
    <t>HOLAZARIDIS2016_HGDP01294</t>
  </si>
  <si>
    <t>HOLAZARIDIS2016_HGDP01295</t>
  </si>
  <si>
    <t>HOLAZARIDIS2016_HGDP01296</t>
  </si>
  <si>
    <t>HOLAZARIDIS2016_HGDP01297</t>
  </si>
  <si>
    <t>HOLAZARIDIS2016_HGDP01298</t>
  </si>
  <si>
    <t>HOLAZARIDIS2016_HGDP01299</t>
  </si>
  <si>
    <t>HOLAZARIDIS2016_HGDP01300</t>
  </si>
  <si>
    <t>HOLAZARIDIS2016_HGDP01301</t>
  </si>
  <si>
    <t>HOLAZARIDIS2016_HGDP01302</t>
  </si>
  <si>
    <t>HOLAZARIDIS2016_HGDP01303</t>
  </si>
  <si>
    <t>HOLAZARIDIS2016_HGDP01304</t>
  </si>
  <si>
    <t>HOLAZARIDIS2016_HGDP01305</t>
  </si>
  <si>
    <t>HOLAZARIDIS2016_HGDP01306</t>
  </si>
  <si>
    <t>HOLAZARIDIS2016_HGDP01307</t>
  </si>
  <si>
    <t>HOLAZARIDIS2016_HGDP01308</t>
  </si>
  <si>
    <t>HOLAZARIDIS2016_HGDP01309</t>
  </si>
  <si>
    <t>HOLAZARIDIS2016_HGDP01310</t>
  </si>
  <si>
    <t>HOLAZARIDIS2016_HGDP01311</t>
  </si>
  <si>
    <t>HOLAZARIDIS2016_HGDP01312</t>
  </si>
  <si>
    <t>HOLAZARIDIS2016_HGDP01313</t>
  </si>
  <si>
    <t>HOLAZARIDIS2016_HGDP01314</t>
  </si>
  <si>
    <t>HOLAZARIDIS2016_HGDP01315</t>
  </si>
  <si>
    <t>HOLAZARIDIS2016_HGDP01316</t>
  </si>
  <si>
    <t>HOLAZARIDIS2016_HGDP01317</t>
  </si>
  <si>
    <t>HOLAZARIDIS2016_HGDP01318</t>
  </si>
  <si>
    <t>HOLAZARIDIS2016_HGDP01319</t>
  </si>
  <si>
    <t>HOLAZARIDIS2016_HGDP01320</t>
  </si>
  <si>
    <t>HOLAZARIDIS2016_HGDP01321</t>
  </si>
  <si>
    <t>HOLAZARIDIS2016_HGDP01322</t>
  </si>
  <si>
    <t>HOLAZARIDIS2016_HGDP01323</t>
  </si>
  <si>
    <t>HOLAZARIDIS2016_HGDP01326</t>
  </si>
  <si>
    <t>HOLAZARIDIS2016_HGDP01327</t>
  </si>
  <si>
    <t>HOLAZARIDIS2016_HGDP01328</t>
  </si>
  <si>
    <t>HOLAZARIDIS2016_HGDP01329</t>
  </si>
  <si>
    <t>HOLAZARIDIS2016_HGDP01330</t>
  </si>
  <si>
    <t>HOLAZARIDIS2016_HGDP01331</t>
  </si>
  <si>
    <t>HOLAZARIDIS2016_HGDP01332</t>
  </si>
  <si>
    <t>HOLAZARIDIS2016_HGDP01333</t>
  </si>
  <si>
    <t>HOLAZARIDIS2016_HGDP01334</t>
  </si>
  <si>
    <t>HOLAZARIDIS2016_HGDP01335</t>
  </si>
  <si>
    <t>HOLAZARIDIS2016_HGDP01336</t>
  </si>
  <si>
    <t>HOLAZARIDIS2016_HGDP01337</t>
  </si>
  <si>
    <t>HOLAZARIDIS2016_HGDP01338</t>
  </si>
  <si>
    <t>HOLAZARIDIS2016_HGDP01339</t>
  </si>
  <si>
    <t>HOLAZARIDIS2016_HGDP01340</t>
  </si>
  <si>
    <t>HOLAZARIDIS2016_HGDP01341</t>
  </si>
  <si>
    <t>HOLAZARIDIS2016_HGDP01342</t>
  </si>
  <si>
    <t>HOLAZARIDIS2016_HGDP01344</t>
  </si>
  <si>
    <t>HOLAZARIDIS2016_HGDP01345</t>
  </si>
  <si>
    <t>HOLAZARIDIS2016_HGDP01346</t>
  </si>
  <si>
    <t>HOLAZARIDIS2016_HGDP01347</t>
  </si>
  <si>
    <t>HOLAZARIDIS2016_HGDP01348</t>
  </si>
  <si>
    <t>HOLAZARIDIS2016_HGDP01349</t>
  </si>
  <si>
    <t>HOLAZARIDIS2016_HGDP01350</t>
  </si>
  <si>
    <t>HOLAZARIDIS2016_HGDP01351</t>
  </si>
  <si>
    <t>HOLAZARIDIS2016_HGDP01352</t>
  </si>
  <si>
    <t>HOLAZARIDIS2016_HGDP01353</t>
  </si>
  <si>
    <t>HOLAZARIDIS2016_HGDP01354</t>
  </si>
  <si>
    <t>HOLAZARIDIS2016_HGDP01355</t>
  </si>
  <si>
    <t>HOLAZARIDIS2016_HGDP01356</t>
  </si>
  <si>
    <t>HOLAZARIDIS2016_HGDP01357</t>
  </si>
  <si>
    <t>HOLAZARIDIS2016_HGDP01358</t>
  </si>
  <si>
    <t>HOLAZARIDIS2016_HGDP01359</t>
  </si>
  <si>
    <t>HOLAZARIDIS2016_HGDP01360</t>
  </si>
  <si>
    <t>HOLAZARIDIS2016_HGDP01362</t>
  </si>
  <si>
    <t>HOLAZARIDIS2016_HGDP01363</t>
  </si>
  <si>
    <t>HOLAZARIDIS2016_HGDP01364</t>
  </si>
  <si>
    <t>HOLAZARIDIS2016_HGDP01365</t>
  </si>
  <si>
    <t>HOLAZARIDIS2016_HGDP01366</t>
  </si>
  <si>
    <t>HOLAZARIDIS2016_HGDP01367</t>
  </si>
  <si>
    <t>HOLAZARIDIS2016_HGDP01368</t>
  </si>
  <si>
    <t>HOLAZARIDIS2016_HGDP01370</t>
  </si>
  <si>
    <t>HOLAZARIDIS2016_HGDP01371</t>
  </si>
  <si>
    <t>HOLAZARIDIS2016_HGDP01373</t>
  </si>
  <si>
    <t>HOLAZARIDIS2016_HGDP01374</t>
  </si>
  <si>
    <t>HOLAZARIDIS2016_HGDP01375</t>
  </si>
  <si>
    <t>HOLAZARIDIS2016_HGDP01377</t>
  </si>
  <si>
    <t>HOLAZARIDIS2016_HGDP01378</t>
  </si>
  <si>
    <t>HOLAZARIDIS2016_HGDP01379</t>
  </si>
  <si>
    <t>HOLAZARIDIS2016_HGDP01380</t>
  </si>
  <si>
    <t>HOLAZARIDIS2016_HGDP01381</t>
  </si>
  <si>
    <t>HOLAZARIDIS2016_HGDP01382</t>
  </si>
  <si>
    <t>HOLAZARIDIS2016_HGDP01383</t>
  </si>
  <si>
    <t>HOLAZARIDIS2016_HGDP01385</t>
  </si>
  <si>
    <t>HOLAZARIDIS2016_HGDP01386</t>
  </si>
  <si>
    <t>HOLAZARIDIS2016_HGDP01387</t>
  </si>
  <si>
    <t>HOLAZARIDIS2016_HGDP01396</t>
  </si>
  <si>
    <t>HOLAZARIDIS2016_HGDP01397</t>
  </si>
  <si>
    <t>HOLAZARIDIS2016_HGDP01398</t>
  </si>
  <si>
    <t>HOLAZARIDIS2016_HGDP01399</t>
  </si>
  <si>
    <t>HOLAZARIDIS2016_HGDP01400</t>
  </si>
  <si>
    <t>HOLAZARIDIS2016_HGDP01401</t>
  </si>
  <si>
    <t>HOLAZARIDIS2016_HGDP01402</t>
  </si>
  <si>
    <t>HOLAZARIDIS2016_HGDP01403</t>
  </si>
  <si>
    <t>HOLAZARIDIS2016_HGDP01404</t>
  </si>
  <si>
    <t>HOLAZARIDIS2016_HGDP01405</t>
  </si>
  <si>
    <t>HOLAZARIDIS2016_HGDP01408</t>
  </si>
  <si>
    <t>HOLAZARIDIS2016_HGDP01414</t>
  </si>
  <si>
    <t>HOLAZARIDIS2016_HGDP01417</t>
  </si>
  <si>
    <t>HOLAZARIDIS2016_HGDP01418</t>
  </si>
  <si>
    <t>HOLAZARIDIS2016_HGDP01419</t>
  </si>
  <si>
    <t>HOLAZARIDIS2016_ADR00090</t>
  </si>
  <si>
    <t>HOLAZARIDIS2016_ADR00092</t>
  </si>
  <si>
    <t>HOLAZARIDIS2016_ADR00089</t>
  </si>
  <si>
    <t>HOLAZARIDIS2016_ADR00093</t>
  </si>
  <si>
    <t>HOLAZARIDIS2016_ADR00098</t>
  </si>
  <si>
    <t>HOLAZARIDIS2016_ADR00064</t>
  </si>
  <si>
    <t>HOLAZARIDIS2016_ADR00514</t>
  </si>
  <si>
    <t>HOLAZARIDIS2016_ADR00074</t>
  </si>
  <si>
    <t>HOLAZARIDIS2016_ADR00513</t>
  </si>
  <si>
    <t>HOLAZARIDIS2016_ADR00066</t>
  </si>
  <si>
    <t>HOLAZARIDIS2016_ADR00102</t>
  </si>
  <si>
    <t>HOLAZARIDIS2016_ADR00065</t>
  </si>
  <si>
    <t>HOLAZARIDIS2016_ADR00079</t>
  </si>
  <si>
    <t>HOLAZARIDIS2016_ADR00509</t>
  </si>
  <si>
    <t>HOLAZARIDIS2016_ADR00061</t>
  </si>
  <si>
    <t>HOLAZARIDIS2016_ADR00096</t>
  </si>
  <si>
    <t>HOLAZARIDIS2016_ADR00068</t>
  </si>
  <si>
    <t>HOLAZARIDIS2016_ADR00060</t>
  </si>
  <si>
    <t>HOLAZARIDIS2016_ADR00059</t>
  </si>
  <si>
    <t>HOLAZARIDIS2016_ADR00512</t>
  </si>
  <si>
    <t>HOLAZARIDIS2016_ADR00057</t>
  </si>
  <si>
    <t>HOLAZARIDIS2016_ADR00504</t>
  </si>
  <si>
    <t>HOLAZARIDIS2016_ADR00507</t>
  </si>
  <si>
    <t>HOLAZARIDIS2016_ADR00511</t>
  </si>
  <si>
    <t>HOLAZARIDIS2016_ADR00510</t>
  </si>
  <si>
    <t>HOLAZARIDIS2016_ADR00508</t>
  </si>
  <si>
    <t>HOLAZARIDIS2016_ADR00515</t>
  </si>
  <si>
    <t>HOLAZARIDIS2016_Ayodo_21S</t>
  </si>
  <si>
    <t>HOLAZARIDIS2016_Ayodo_47K</t>
  </si>
  <si>
    <t>HOLAZARIDIS2016_mixe0029</t>
  </si>
  <si>
    <t>HOLAZARIDIS2016_Ayodo_23S</t>
  </si>
  <si>
    <t>HOLAZARIDIS2016_Ayodo_67K</t>
  </si>
  <si>
    <t>HOLAZARIDIS2016_mixe0030</t>
  </si>
  <si>
    <t>HOLAZARIDIS2016_Ayodo_69S</t>
  </si>
  <si>
    <t>HOLAZARIDIS2016_IHW9118(BUR,E)</t>
  </si>
  <si>
    <t>HOLAZARIDIS2016_Ayodo_90S</t>
  </si>
  <si>
    <t>HOLAZARIDIS2016_mixe0015</t>
  </si>
  <si>
    <t>HOLAZARIDIS2016_Ayodo_61K</t>
  </si>
  <si>
    <t>HOLAZARIDIS2016_Ayodo_83K</t>
  </si>
  <si>
    <t>HOLAZARIDIS2016_Ayodo_103M</t>
  </si>
  <si>
    <t>HOLAZARIDIS2016_Ayodo_101M</t>
  </si>
  <si>
    <t>HOLAZARIDIS2016_mixe0035</t>
  </si>
  <si>
    <t>HOLAZARIDIS2016_Bar08</t>
  </si>
  <si>
    <t>HOLAZARIDIS2016_mixe0018</t>
  </si>
  <si>
    <t>HOLAZARIDIS2016_Bar10</t>
  </si>
  <si>
    <t>HOLAZARIDIS2016_AD_066</t>
  </si>
  <si>
    <t>HOLAZARIDIS2016_mixe0026</t>
  </si>
  <si>
    <t>HOLAZARIDIS2016_AD_064</t>
  </si>
  <si>
    <t>HOLAZARIDIS2016_AD_505</t>
  </si>
  <si>
    <t>HOLAZARIDIS2016_mixe0027</t>
  </si>
  <si>
    <t>HOLAZARIDIS2016_Bar13</t>
  </si>
  <si>
    <t>HOLAZARIDIS2016_AD_523</t>
  </si>
  <si>
    <t>HOLAZARIDIS2016_AD_500</t>
  </si>
  <si>
    <t>HOLAZARIDIS2016_mixe0028</t>
  </si>
  <si>
    <t>HOLAZARIDIS2016_End08</t>
  </si>
  <si>
    <t>HOLAZARIDIS2016_AD_510</t>
  </si>
  <si>
    <t>HOLAZARIDIS2016_AD_015</t>
  </si>
  <si>
    <t>HOLAZARIDIS2016_mixe0007</t>
  </si>
  <si>
    <t>HOLAZARIDIS2016_Bar04</t>
  </si>
  <si>
    <t>HOLAZARIDIS2016_AD_061</t>
  </si>
  <si>
    <t>HOLAZARIDIS2016_mixe0009</t>
  </si>
  <si>
    <t>HOLAZARIDIS2016_AD_076</t>
  </si>
  <si>
    <t>HOLAZARIDIS2016_AD_512</t>
  </si>
  <si>
    <t>HOLAZARIDIS2016_AD_006</t>
  </si>
  <si>
    <t>HOLAZARIDIS2016_AD_511</t>
  </si>
  <si>
    <t>HOLAZARIDIS2016_SD60_297</t>
  </si>
  <si>
    <t>HOLAZARIDIS2016_NA18501</t>
  </si>
  <si>
    <t>HOLAZARIDIS2016_NA18504</t>
  </si>
  <si>
    <t>HOLAZARIDIS2016_NA18505</t>
  </si>
  <si>
    <t>HOLAZARIDIS2016_NA18507</t>
  </si>
  <si>
    <t>HOLAZARIDIS2016_NA18508</t>
  </si>
  <si>
    <t>HOLAZARIDIS2016_NA18516</t>
  </si>
  <si>
    <t>HOLAZARIDIS2016_NA18517</t>
  </si>
  <si>
    <t>HOLAZARIDIS2016_NA18522</t>
  </si>
  <si>
    <t>HOLAZARIDIS2016_NA18852</t>
  </si>
  <si>
    <t>HOLAZARIDIS2016_NA18853</t>
  </si>
  <si>
    <t>HOLAZARIDIS2016_NA18855</t>
  </si>
  <si>
    <t>HOLAZARIDIS2016_NA18856</t>
  </si>
  <si>
    <t>HOLAZARIDIS2016_NA18858</t>
  </si>
  <si>
    <t>HOLAZARIDIS2016_NA18859</t>
  </si>
  <si>
    <t>HOLAZARIDIS2016_NA18861</t>
  </si>
  <si>
    <t>HOLAZARIDIS2016_NA18862</t>
  </si>
  <si>
    <t>HOLAZARIDIS2016_NA18870</t>
  </si>
  <si>
    <t>HOLAZARIDIS2016_NA18871</t>
  </si>
  <si>
    <t>HOLAZARIDIS2016_NA19093</t>
  </si>
  <si>
    <t>HOLAZARIDIS2016_NA19098</t>
  </si>
  <si>
    <t>HOLAZARIDIS2016_NA19099</t>
  </si>
  <si>
    <t>HOLAZARIDIS2016_NA19101</t>
  </si>
  <si>
    <t>HOLAZARIDIS2016_NA19102</t>
  </si>
  <si>
    <t>HOLAZARIDIS2016_NA19116</t>
  </si>
  <si>
    <t>HOLAZARIDIS2016_NA19119</t>
  </si>
  <si>
    <t>HOLAZARIDIS2016_NA19127</t>
  </si>
  <si>
    <t>HOLAZARIDIS2016_NA19128</t>
  </si>
  <si>
    <t>HOLAZARIDIS2016_NA19130</t>
  </si>
  <si>
    <t>HOLAZARIDIS2016_NA19131</t>
  </si>
  <si>
    <t>HOLAZARIDIS2016_NA19137</t>
  </si>
  <si>
    <t>HOLAZARIDIS2016_NA19138</t>
  </si>
  <si>
    <t>HOLAZARIDIS2016_NA19141</t>
  </si>
  <si>
    <t>HOLAZARIDIS2016_NA19143</t>
  </si>
  <si>
    <t>HOLAZARIDIS2016_NA19144</t>
  </si>
  <si>
    <t>HOLAZARIDIS2016_NA19159</t>
  </si>
  <si>
    <t>HOLAZARIDIS2016_NA19160</t>
  </si>
  <si>
    <t>HOLAZARIDIS2016_NA19171</t>
  </si>
  <si>
    <t>HOLAZARIDIS2016_NA19193</t>
  </si>
  <si>
    <t>HOLAZARIDIS2016_NA19201</t>
  </si>
  <si>
    <t>HOLAZARIDIS2016_NA19203</t>
  </si>
  <si>
    <t>HOLAZARIDIS2016_NA19204</t>
  </si>
  <si>
    <t>HOLAZARIDIS2016_NA19206</t>
  </si>
  <si>
    <t>HOLAZARIDIS2016_NA19207</t>
  </si>
  <si>
    <t>HOLAZARIDIS2016_NA19209</t>
  </si>
  <si>
    <t>HOLAZARIDIS2016_NA19210</t>
  </si>
  <si>
    <t>HOLAZARIDIS2016_NA19222</t>
  </si>
  <si>
    <t>HOLAZARIDIS2016_NA19223</t>
  </si>
  <si>
    <t>HOLAZARIDIS2016_NA19238</t>
  </si>
  <si>
    <t>HOLAZARIDIS2016_NA19239</t>
  </si>
  <si>
    <t>HOLAZARIDIS2016_BulgarianD6</t>
  </si>
  <si>
    <t>HOLAZARIDIS2016_BulgarianA4</t>
  </si>
  <si>
    <t>HOLAZARIDIS2016_hungary3</t>
  </si>
  <si>
    <t>HOLAZARIDIS2016_LithuanianF1</t>
  </si>
  <si>
    <t>HOLAZARIDIS2016_iran19</t>
  </si>
  <si>
    <t>HOLAZARIDIS2016_iran14</t>
  </si>
  <si>
    <t>HOLAZARIDIS2016_syria464</t>
  </si>
  <si>
    <t>HOLAZARIDIS2016_Lebanon5</t>
  </si>
  <si>
    <t>HOLAZARIDIS2016_Jordan543</t>
  </si>
  <si>
    <t>HOLAZARIDIS2016_BulgarianE2</t>
  </si>
  <si>
    <t>HOLAZARIDIS2016_BulgarianB4</t>
  </si>
  <si>
    <t>HOLAZARIDIS2016_hungary6</t>
  </si>
  <si>
    <t>HOLAZARIDIS2016_lithuania3</t>
  </si>
  <si>
    <t>HOLAZARIDIS2016_iran2</t>
  </si>
  <si>
    <t>HOLAZARIDIS2016_iran20</t>
  </si>
  <si>
    <t>HOLAZARIDIS2016_syria361</t>
  </si>
  <si>
    <t>HOLAZARIDIS2016_Lebanon6</t>
  </si>
  <si>
    <t>HOLAZARIDIS2016_SaudiA5</t>
  </si>
  <si>
    <t>HOLAZARIDIS2016_Jordan214</t>
  </si>
  <si>
    <t>HOLAZARIDIS2016_Yemen2</t>
  </si>
  <si>
    <t>HOLAZARIDIS2016_BulgarianA1</t>
  </si>
  <si>
    <t>HOLAZARIDIS2016_HungarianC5</t>
  </si>
  <si>
    <t>HOLAZARIDIS2016_hungary7</t>
  </si>
  <si>
    <t>HOLAZARIDIS2016_lithuania10</t>
  </si>
  <si>
    <t>HOLAZARIDIS2016_Egypt7</t>
  </si>
  <si>
    <t>HOLAZARIDIS2016_iran3</t>
  </si>
  <si>
    <t>HOLAZARIDIS2016_syria485</t>
  </si>
  <si>
    <t>HOLAZARIDIS2016_Lebanon7</t>
  </si>
  <si>
    <t>HOLAZARIDIS2016_SaudiA6</t>
  </si>
  <si>
    <t>HOLAZARIDIS2016_Jordan445</t>
  </si>
  <si>
    <t>HOLAZARIDIS2016_Yemen3</t>
  </si>
  <si>
    <t>HOLAZARIDIS2016_BulgarianB1</t>
  </si>
  <si>
    <t>HOLAZARIDIS2016_HungarianE5</t>
  </si>
  <si>
    <t>HOLAZARIDIS2016_HungarianH3</t>
  </si>
  <si>
    <t>HOLAZARIDIS2016_lithuania9</t>
  </si>
  <si>
    <t>HOLAZARIDIS2016_syria520</t>
  </si>
  <si>
    <t>HOLAZARIDIS2016_syria4</t>
  </si>
  <si>
    <t>HOLAZARIDIS2016_Lebanon8</t>
  </si>
  <si>
    <t>HOLAZARIDIS2016_SaudiA7</t>
  </si>
  <si>
    <t>HOLAZARIDIS2016_Jordan62</t>
  </si>
  <si>
    <t>HOLAZARIDIS2016_BulgarianC1</t>
  </si>
  <si>
    <t>HOLAZARIDIS2016_hungary15</t>
  </si>
  <si>
    <t>HOLAZARIDIS2016_LithuanianA1</t>
  </si>
  <si>
    <t>HOLAZARIDIS2016_LithuanianE2</t>
  </si>
  <si>
    <t>HOLAZARIDIS2016_Egypt9</t>
  </si>
  <si>
    <t>HOLAZARIDIS2016_iran11</t>
  </si>
  <si>
    <t>HOLAZARIDIS2016_syria461</t>
  </si>
  <si>
    <t>HOLAZARIDIS2016_Lebanon1</t>
  </si>
  <si>
    <t>HOLAZARIDIS2016_saudi1434</t>
  </si>
  <si>
    <t>HOLAZARIDIS2016_Jordan603</t>
  </si>
  <si>
    <t>HOLAZARIDIS2016_Yemen5</t>
  </si>
  <si>
    <t>HOLAZARIDIS2016_BulgarianF1</t>
  </si>
  <si>
    <t>HOLAZARIDIS2016_hungary20</t>
  </si>
  <si>
    <t>HOLAZARIDIS2016_lithuania1</t>
  </si>
  <si>
    <t>HOLAZARIDIS2016_lithuania8</t>
  </si>
  <si>
    <t>HOLAZARIDIS2016_Egypt10</t>
  </si>
  <si>
    <t>HOLAZARIDIS2016_iran16</t>
  </si>
  <si>
    <t>HOLAZARIDIS2016_Lebanon2</t>
  </si>
  <si>
    <t>HOLAZARIDIS2016_saudi1424</t>
  </si>
  <si>
    <t>HOLAZARIDIS2016_SaudiA9</t>
  </si>
  <si>
    <t>HOLAZARIDIS2016_Jordan307</t>
  </si>
  <si>
    <t>HOLAZARIDIS2016_BulgarianH2</t>
  </si>
  <si>
    <t>HOLAZARIDIS2016_hungary2</t>
  </si>
  <si>
    <t>HOLAZARIDIS2016_lithuania2</t>
  </si>
  <si>
    <t>HOLAZARIDIS2016_Egypt3</t>
  </si>
  <si>
    <t>HOLAZARIDIS2016_Egypt11</t>
  </si>
  <si>
    <t>HOLAZARIDIS2016_iran17</t>
  </si>
  <si>
    <t>HOLAZARIDIS2016_syria6</t>
  </si>
  <si>
    <t>HOLAZARIDIS2016_Lebanon3</t>
  </si>
  <si>
    <t>HOLAZARIDIS2016_Jordan503</t>
  </si>
  <si>
    <t>HOLAZARIDIS2016_Yemen9</t>
  </si>
  <si>
    <t>HOLAZARIDIS2016_BulgarianF2</t>
  </si>
  <si>
    <t>HOLAZARIDIS2016_HungarianD1</t>
  </si>
  <si>
    <t>HOLAZARIDIS2016_LithuanianD1</t>
  </si>
  <si>
    <t>HOLAZARIDIS2016_Egypt1</t>
  </si>
  <si>
    <t>HOLAZARIDIS2016_Egypt12</t>
  </si>
  <si>
    <t>HOLAZARIDIS2016_syria7</t>
  </si>
  <si>
    <t>HOLAZARIDIS2016_Lebanon4</t>
  </si>
  <si>
    <t>HOLAZARIDIS2016_SaudiA1</t>
  </si>
  <si>
    <t>HOLAZARIDIS2016_Jordan646</t>
  </si>
  <si>
    <t>HOLAZARIDIS2016_Jordan384</t>
  </si>
  <si>
    <t>HOLAZARIDIS2016_Yemen10</t>
  </si>
  <si>
    <t>HOLAZARIDIS2016_bal102</t>
  </si>
  <si>
    <t>HOLAZARIDIS2016_bal64</t>
  </si>
  <si>
    <t>HOLAZARIDIS2016_mg43</t>
  </si>
  <si>
    <t>HOLAZARIDIS2016_NorthOssetia19</t>
  </si>
  <si>
    <t>HOLAZARIDIS2016_ch126</t>
  </si>
  <si>
    <t>HOLAZARIDIS2016_abh27</t>
  </si>
  <si>
    <t>HOLAZARIDIS2016_armenia176</t>
  </si>
  <si>
    <t>HOLAZARIDIS2016_lez38</t>
  </si>
  <si>
    <t>HOLAZARIDIS2016_nogay42</t>
  </si>
  <si>
    <t>HOLAZARIDIS2016_bal124</t>
  </si>
  <si>
    <t>HOLAZARIDIS2016_bal97</t>
  </si>
  <si>
    <t>HOLAZARIDIS2016_mg47</t>
  </si>
  <si>
    <t>HOLAZARIDIS2016_NorthOssetia2</t>
  </si>
  <si>
    <t>HOLAZARIDIS2016_ch16</t>
  </si>
  <si>
    <t>HOLAZARIDIS2016_abh107</t>
  </si>
  <si>
    <t>HOLAZARIDIS2016_abh41</t>
  </si>
  <si>
    <t>HOLAZARIDIS2016_armenia191</t>
  </si>
  <si>
    <t>HOLAZARIDIS2016_lez40</t>
  </si>
  <si>
    <t>HOLAZARIDIS2016_kumyks44</t>
  </si>
  <si>
    <t>HOLAZARIDIS2016_nogay35</t>
  </si>
  <si>
    <t>HOLAZARIDIS2016_nogay34</t>
  </si>
  <si>
    <t>HOLAZARIDIS2016_bal136</t>
  </si>
  <si>
    <t>HOLAZARIDIS2016_mg22</t>
  </si>
  <si>
    <t>HOLAZARIDIS2016_mg49</t>
  </si>
  <si>
    <t>HOLAZARIDIS2016_NorthOssetia3</t>
  </si>
  <si>
    <t>HOLAZARIDIS2016_ch174</t>
  </si>
  <si>
    <t>HOLAZARIDIS2016_abh119</t>
  </si>
  <si>
    <t>HOLAZARIDIS2016_armenia86</t>
  </si>
  <si>
    <t>HOLAZARIDIS2016_armenia279</t>
  </si>
  <si>
    <t>HOLAZARIDIS2016_nogay24</t>
  </si>
  <si>
    <t>HOLAZARIDIS2016_kalmyk11</t>
  </si>
  <si>
    <t>HOLAZARIDIS2016_bal22</t>
  </si>
  <si>
    <t>HOLAZARIDIS2016_mg23</t>
  </si>
  <si>
    <t>HOLAZARIDIS2016_mg62</t>
  </si>
  <si>
    <t>HOLAZARIDIS2016_NorthOssetia5</t>
  </si>
  <si>
    <t>HOLAZARIDIS2016_ch179</t>
  </si>
  <si>
    <t>HOLAZARIDIS2016_abh122</t>
  </si>
  <si>
    <t>HOLAZARIDIS2016_armenia91</t>
  </si>
  <si>
    <t>HOLAZARIDIS2016_armenia293</t>
  </si>
  <si>
    <t>HOLAZARIDIS2016_lez49</t>
  </si>
  <si>
    <t>HOLAZARIDIS2016_kumyks93</t>
  </si>
  <si>
    <t>HOLAZARIDIS2016_nogay25</t>
  </si>
  <si>
    <t>HOLAZARIDIS2016_kalmyk32</t>
  </si>
  <si>
    <t>HOLAZARIDIS2016_bal41</t>
  </si>
  <si>
    <t>HOLAZARIDIS2016_mg27</t>
  </si>
  <si>
    <t>HOLAZARIDIS2016_NorthOssetia11</t>
  </si>
  <si>
    <t>HOLAZARIDIS2016_NorthOssetia8</t>
  </si>
  <si>
    <t>HOLAZARIDIS2016_ch193</t>
  </si>
  <si>
    <t>HOLAZARIDIS2016_abh133</t>
  </si>
  <si>
    <t>HOLAZARIDIS2016_armenia102</t>
  </si>
  <si>
    <t>HOLAZARIDIS2016_lez31</t>
  </si>
  <si>
    <t>HOLAZARIDIS2016_lez7</t>
  </si>
  <si>
    <t>HOLAZARIDIS2016_kumyks98</t>
  </si>
  <si>
    <t>HOLAZARIDIS2016_nogay33</t>
  </si>
  <si>
    <t>HOLAZARIDIS2016_kalmyk9</t>
  </si>
  <si>
    <t>HOLAZARIDIS2016_bal42</t>
  </si>
  <si>
    <t>HOLAZARIDIS2016_mg31</t>
  </si>
  <si>
    <t>HOLAZARIDIS2016_NorthOssetia12</t>
  </si>
  <si>
    <t>HOLAZARIDIS2016_NorthOssetia9</t>
  </si>
  <si>
    <t>HOLAZARIDIS2016_ch21</t>
  </si>
  <si>
    <t>HOLAZARIDIS2016_abh147</t>
  </si>
  <si>
    <t>HOLAZARIDIS2016_armenia106</t>
  </si>
  <si>
    <t>HOLAZARIDIS2016_lez33</t>
  </si>
  <si>
    <t>HOLAZARIDIS2016_lez9</t>
  </si>
  <si>
    <t>HOLAZARIDIS2016_kumyks90</t>
  </si>
  <si>
    <t>HOLAZARIDIS2016_nogay44</t>
  </si>
  <si>
    <t>HOLAZARIDIS2016_kalmyk14</t>
  </si>
  <si>
    <t>HOLAZARIDIS2016_bal45</t>
  </si>
  <si>
    <t>HOLAZARIDIS2016_mg34</t>
  </si>
  <si>
    <t>HOLAZARIDIS2016_NorthOssetia14</t>
  </si>
  <si>
    <t>HOLAZARIDIS2016_ch3</t>
  </si>
  <si>
    <t>HOLAZARIDIS2016_abh154</t>
  </si>
  <si>
    <t>HOLAZARIDIS2016_armenia139</t>
  </si>
  <si>
    <t>HOLAZARIDIS2016_lez36</t>
  </si>
  <si>
    <t>HOLAZARIDIS2016_kumyks40</t>
  </si>
  <si>
    <t>HOLAZARIDIS2016_kumyks94</t>
  </si>
  <si>
    <t>HOLAZARIDIS2016_nogay45</t>
  </si>
  <si>
    <t>HOLAZARIDIS2016_kalmyk67</t>
  </si>
  <si>
    <t>HOLAZARIDIS2016_bal50</t>
  </si>
  <si>
    <t>HOLAZARIDIS2016_mg40</t>
  </si>
  <si>
    <t>HOLAZARIDIS2016_NorthOssetia17</t>
  </si>
  <si>
    <t>HOLAZARIDIS2016_ch113</t>
  </si>
  <si>
    <t>HOLAZARIDIS2016_ch31</t>
  </si>
  <si>
    <t>HOLAZARIDIS2016_abh24</t>
  </si>
  <si>
    <t>HOLAZARIDIS2016_armenia162</t>
  </si>
  <si>
    <t>HOLAZARIDIS2016_lez37</t>
  </si>
  <si>
    <t>HOLAZARIDIS2016_kumyks41</t>
  </si>
  <si>
    <t>HOLAZARIDIS2016_kumyks97</t>
  </si>
  <si>
    <t>HOLAZARIDIS2016_nogay46</t>
  </si>
  <si>
    <t>HOLAZARIDIS2016_kalmyk13</t>
  </si>
  <si>
    <t>HOLAZARIDIS2016_kalmyk39</t>
  </si>
  <si>
    <t>HOLAZARIDIS2016_altai363p</t>
  </si>
  <si>
    <t>HOLAZARIDIS2016_Tuvinians86</t>
  </si>
  <si>
    <t>HOLAZARIDIS2016_Dolgan1708</t>
  </si>
  <si>
    <t>HOLAZARIDIS2016_Selkup38</t>
  </si>
  <si>
    <t>HOLAZARIDIS2016_bel43s</t>
  </si>
  <si>
    <t>HOLAZARIDIS2016_UkrBel618</t>
  </si>
  <si>
    <t>HOLAZARIDIS2016_UkrLv240</t>
  </si>
  <si>
    <t>HOLAZARIDIS2016_Est393</t>
  </si>
  <si>
    <t>HOLAZARIDIS2016_Mordovians27</t>
  </si>
  <si>
    <t>HOLAZARIDIS2016_Chuvash33</t>
  </si>
  <si>
    <t>HOLAZARIDIS2016_usb24</t>
  </si>
  <si>
    <t>HOLAZARIDIS2016_kalmyk55</t>
  </si>
  <si>
    <t>HOLAZARIDIS2016_altai380k</t>
  </si>
  <si>
    <t>HOLAZARIDIS2016_Tuvinians111</t>
  </si>
  <si>
    <t>HOLAZARIDIS2016_Selkup83</t>
  </si>
  <si>
    <t>HOLAZARIDIS2016_bel30s</t>
  </si>
  <si>
    <t>HOLAZARIDIS2016_UkrBel620</t>
  </si>
  <si>
    <t>HOLAZARIDIS2016_Est375</t>
  </si>
  <si>
    <t>HOLAZARIDIS2016_Est380</t>
  </si>
  <si>
    <t>HOLAZARIDIS2016_Mordovians28</t>
  </si>
  <si>
    <t>HOLAZARIDIS2016_Chuvash37</t>
  </si>
  <si>
    <t>HOLAZARIDIS2016_usb25</t>
  </si>
  <si>
    <t>HOLAZARIDIS2016_kalmyk22</t>
  </si>
  <si>
    <t>HOLAZARIDIS2016_altai280p</t>
  </si>
  <si>
    <t>HOLAZARIDIS2016_Tuvinians66</t>
  </si>
  <si>
    <t>HOLAZARIDIS2016_Selkup87</t>
  </si>
  <si>
    <t>HOLAZARIDIS2016_bel72c</t>
  </si>
  <si>
    <t>HOLAZARIDIS2016_UkrBel622</t>
  </si>
  <si>
    <t>HOLAZARIDIS2016_Est391</t>
  </si>
  <si>
    <t>HOLAZARIDIS2016_Est377</t>
  </si>
  <si>
    <t>HOLAZARIDIS2016_Mordovians30</t>
  </si>
  <si>
    <t>HOLAZARIDIS2016_Chuvash13</t>
  </si>
  <si>
    <t>HOLAZARIDIS2016_usb35</t>
  </si>
  <si>
    <t>HOLAZARIDIS2016_kalmyk44</t>
  </si>
  <si>
    <t>HOLAZARIDIS2016_Tuvinians64</t>
  </si>
  <si>
    <t>HOLAZARIDIS2016_Selkup220</t>
  </si>
  <si>
    <t>HOLAZARIDIS2016_Selkup121</t>
  </si>
  <si>
    <t>HOLAZARIDIS2016_bel93c</t>
  </si>
  <si>
    <t>HOLAZARIDIS2016_UkrBel733</t>
  </si>
  <si>
    <t>HOLAZARIDIS2016_Est372</t>
  </si>
  <si>
    <t>HOLAZARIDIS2016_Mordovians4</t>
  </si>
  <si>
    <t>HOLAZARIDIS2016_Mordovians31</t>
  </si>
  <si>
    <t>HOLAZARIDIS2016_Chuvash20</t>
  </si>
  <si>
    <t>HOLAZARIDIS2016_usb40</t>
  </si>
  <si>
    <t>HOLAZARIDIS2016_altai431k</t>
  </si>
  <si>
    <t>HOLAZARIDIS2016_Tuvinians51</t>
  </si>
  <si>
    <t>HOLAZARIDIS2016_Tuvinians67</t>
  </si>
  <si>
    <t>HOLAZARIDIS2016_Selkup105</t>
  </si>
  <si>
    <t>HOLAZARIDIS2016_Selkup82</t>
  </si>
  <si>
    <t>HOLAZARIDIS2016_bel110c</t>
  </si>
  <si>
    <t>HOLAZARIDIS2016_UkrBel736</t>
  </si>
  <si>
    <t>HOLAZARIDIS2016_Est358</t>
  </si>
  <si>
    <t>HOLAZARIDIS2016_Mordovians17</t>
  </si>
  <si>
    <t>HOLAZARIDIS2016_Mordovians1</t>
  </si>
  <si>
    <t>HOLAZARIDIS2016_Chuvash22</t>
  </si>
  <si>
    <t>HOLAZARIDIS2016_usb6</t>
  </si>
  <si>
    <t>HOLAZARIDIS2016_altai283p</t>
  </si>
  <si>
    <t>HOLAZARIDIS2016_Tuvinians56</t>
  </si>
  <si>
    <t>HOLAZARIDIS2016_Tuvinians54</t>
  </si>
  <si>
    <t>HOLAZARIDIS2016_Selkup4</t>
  </si>
  <si>
    <t>HOLAZARIDIS2016_bel8s</t>
  </si>
  <si>
    <t>HOLAZARIDIS2016_belarusian23vp</t>
  </si>
  <si>
    <t>HOLAZARIDIS2016_Est400</t>
  </si>
  <si>
    <t>HOLAZARIDIS2016_Mordovians22</t>
  </si>
  <si>
    <t>HOLAZARIDIS2016_Chuvash26</t>
  </si>
  <si>
    <t>HOLAZARIDIS2016_Chuvash24</t>
  </si>
  <si>
    <t>HOLAZARIDIS2016_usb64</t>
  </si>
  <si>
    <t>HOLAZARIDIS2016_altai419A</t>
  </si>
  <si>
    <t>HOLAZARIDIS2016_Tuvinians61</t>
  </si>
  <si>
    <t>HOLAZARIDIS2016_Dolgan3875</t>
  </si>
  <si>
    <t>HOLAZARIDIS2016_Selkup21</t>
  </si>
  <si>
    <t>HOLAZARIDIS2016_bel23s</t>
  </si>
  <si>
    <t>HOLAZARIDIS2016_belarusian47zp</t>
  </si>
  <si>
    <t>HOLAZARIDIS2016_UkrLv228</t>
  </si>
  <si>
    <t>HOLAZARIDIS2016_Est397</t>
  </si>
  <si>
    <t>HOLAZARIDIS2016_Mordovians32</t>
  </si>
  <si>
    <t>HOLAZARIDIS2016_Chuvash29</t>
  </si>
  <si>
    <t>HOLAZARIDIS2016_Chuvash25</t>
  </si>
  <si>
    <t>HOLAZARIDIS2016_usb72</t>
  </si>
  <si>
    <t>HOLAZARIDIS2016_altai409k</t>
  </si>
  <si>
    <t>HOLAZARIDIS2016_Tuvinians85</t>
  </si>
  <si>
    <t>HOLAZARIDIS2016_Dolgan3857</t>
  </si>
  <si>
    <t>HOLAZARIDIS2016_Selkup4a</t>
  </si>
  <si>
    <t>HOLAZARIDIS2016_bel82s</t>
  </si>
  <si>
    <t>HOLAZARIDIS2016_UkrBel614</t>
  </si>
  <si>
    <t>HOLAZARIDIS2016_UkrLv237</t>
  </si>
  <si>
    <t>HOLAZARIDIS2016_Est394</t>
  </si>
  <si>
    <t>HOLAZARIDIS2016_Mordovians5</t>
  </si>
  <si>
    <t>HOLAZARIDIS2016_Chuvash31</t>
  </si>
  <si>
    <t>HOLAZARIDIS2016_usb2</t>
  </si>
  <si>
    <t>HOLAZARIDIS2016_usb78</t>
  </si>
  <si>
    <t>HOLAZARIDIS2016_usb8</t>
  </si>
  <si>
    <t>HOLAZARIDIS2016_tdj508_rushan</t>
  </si>
  <si>
    <t>HOLAZARIDIS2016_tdj126_shugnan</t>
  </si>
  <si>
    <t>HOLAZARIDIS2016_tdj868_rushan</t>
  </si>
  <si>
    <t>HOLAZARIDIS2016_UZB178_turkmen</t>
  </si>
  <si>
    <t>HOLAZARIDIS2016_tdj252_ishkashim</t>
  </si>
  <si>
    <t>HOLAZARIDIS2016_tdj979_shugnan</t>
  </si>
  <si>
    <t>HOLAZARIDIS2016_UZB180_turkmen</t>
  </si>
  <si>
    <t>HOLAZARIDIS2016_tdj255_ishkashim</t>
  </si>
  <si>
    <t>HOLAZARIDIS2016_UZB101_turkmen</t>
  </si>
  <si>
    <t>HOLAZARIDIS2016_saudi1403</t>
  </si>
  <si>
    <t>HOLAZARIDIS2016_tdj269_ishkashim</t>
  </si>
  <si>
    <t>HOLAZARIDIS2016_UZB102_turkmen</t>
  </si>
  <si>
    <t>HOLAZARIDIS2016_Yemenese1529</t>
  </si>
  <si>
    <t>HOLAZARIDIS2016_UZB105_turkmen</t>
  </si>
  <si>
    <t>HOLAZARIDIS2016_tdj305_shugnan</t>
  </si>
  <si>
    <t>HOLAZARIDIS2016_UZB111_turkmen</t>
  </si>
  <si>
    <t>HOLAZARIDIS2016_UZB150_turkmen</t>
  </si>
  <si>
    <t>HOLAZARIDIS2016_NA13597</t>
  </si>
  <si>
    <t>HOLAZARIDIS2016_NA13605</t>
  </si>
  <si>
    <t>HOLAZARIDIS2016_NA13613</t>
  </si>
  <si>
    <t>HOLAZARIDIS2016_NA15202</t>
  </si>
  <si>
    <t>HOLAZARIDIS2016_NA15725</t>
  </si>
  <si>
    <t>HOLAZARIDIS2016_NA15733</t>
  </si>
  <si>
    <t>HOLAZARIDIS2016_NA15762</t>
  </si>
  <si>
    <t>HOLAZARIDIS2016_NA17373</t>
  </si>
  <si>
    <t>HOLAZARIDIS2016_NA11200</t>
  </si>
  <si>
    <t>HOLAZARIDIS2016_NA21487</t>
  </si>
  <si>
    <t>HOLAZARIDIS2016_ND19394</t>
  </si>
  <si>
    <t>HOLAZARIDIS2016_NA13598</t>
  </si>
  <si>
    <t>HOLAZARIDIS2016_NA13606</t>
  </si>
  <si>
    <t>HOLAZARIDIS2016_NA13614</t>
  </si>
  <si>
    <t>HOLAZARIDIS2016_NA15203</t>
  </si>
  <si>
    <t>HOLAZARIDIS2016_NA15726</t>
  </si>
  <si>
    <t>HOLAZARIDIS2016_NA15755</t>
  </si>
  <si>
    <t>HOLAZARIDIS2016_NA15763</t>
  </si>
  <si>
    <t>HOLAZARIDIS2016_NA17374</t>
  </si>
  <si>
    <t>HOLAZARIDIS2016_NA11201</t>
  </si>
  <si>
    <t>HOLAZARIDIS2016_NA21490</t>
  </si>
  <si>
    <t>HOLAZARIDIS2016_ND22219</t>
  </si>
  <si>
    <t>HOLAZARIDIS2016_NA13599</t>
  </si>
  <si>
    <t>HOLAZARIDIS2016_NA13607</t>
  </si>
  <si>
    <t>HOLAZARIDIS2016_NA13615</t>
  </si>
  <si>
    <t>HOLAZARIDIS2016_NA15204</t>
  </si>
  <si>
    <t>HOLAZARIDIS2016_NA15727</t>
  </si>
  <si>
    <t>HOLAZARIDIS2016_NA15756</t>
  </si>
  <si>
    <t>HOLAZARIDIS2016_NA15764</t>
  </si>
  <si>
    <t>HOLAZARIDIS2016_NA17375</t>
  </si>
  <si>
    <t>HOLAZARIDIS2016_NA21514</t>
  </si>
  <si>
    <t>HOLAZARIDIS2016_NA00726</t>
  </si>
  <si>
    <t>HOLAZARIDIS2016_NA13608</t>
  </si>
  <si>
    <t>HOLAZARIDIS2016_NA13616</t>
  </si>
  <si>
    <t>HOLAZARIDIS2016_NA15205</t>
  </si>
  <si>
    <t>HOLAZARIDIS2016_NA15728</t>
  </si>
  <si>
    <t>HOLAZARIDIS2016_NA15757</t>
  </si>
  <si>
    <t>HOLAZARIDIS2016_NA15765</t>
  </si>
  <si>
    <t>HOLAZARIDIS2016_NA17376</t>
  </si>
  <si>
    <t>HOLAZARIDIS2016_NA21302</t>
  </si>
  <si>
    <t>HOLAZARIDIS2016_NA21581</t>
  </si>
  <si>
    <t>HOLAZARIDIS2016_NA13601</t>
  </si>
  <si>
    <t>HOLAZARIDIS2016_NA13609</t>
  </si>
  <si>
    <t>HOLAZARIDIS2016_NA13626</t>
  </si>
  <si>
    <t>HOLAZARIDIS2016_NA15206</t>
  </si>
  <si>
    <t>HOLAZARIDIS2016_NA15729</t>
  </si>
  <si>
    <t>HOLAZARIDIS2016_NA15758</t>
  </si>
  <si>
    <t>HOLAZARIDIS2016_NA15766</t>
  </si>
  <si>
    <t>HOLAZARIDIS2016_NA17377</t>
  </si>
  <si>
    <t>HOLAZARIDIS2016_NA21310</t>
  </si>
  <si>
    <t>HOLAZARIDIS2016_NA21648</t>
  </si>
  <si>
    <t>HOLAZARIDIS2016_NA13602</t>
  </si>
  <si>
    <t>HOLAZARIDIS2016_NA13610</t>
  </si>
  <si>
    <t>HOLAZARIDIS2016_NA15199</t>
  </si>
  <si>
    <t>HOLAZARIDIS2016_NA15207</t>
  </si>
  <si>
    <t>HOLAZARIDIS2016_NA15730</t>
  </si>
  <si>
    <t>HOLAZARIDIS2016_NA15759</t>
  </si>
  <si>
    <t>HOLAZARIDIS2016_NA11197</t>
  </si>
  <si>
    <t>HOLAZARIDIS2016_NA21366</t>
  </si>
  <si>
    <t>HOLAZARIDIS2016_ND13299</t>
  </si>
  <si>
    <t>HOLAZARIDIS2016_NA13603</t>
  </si>
  <si>
    <t>HOLAZARIDIS2016_NA13611</t>
  </si>
  <si>
    <t>HOLAZARIDIS2016_NA13619</t>
  </si>
  <si>
    <t>HOLAZARIDIS2016_NA15200</t>
  </si>
  <si>
    <t>HOLAZARIDIS2016_NA15208</t>
  </si>
  <si>
    <t>HOLAZARIDIS2016_NA15731</t>
  </si>
  <si>
    <t>HOLAZARIDIS2016_NA15760</t>
  </si>
  <si>
    <t>HOLAZARIDIS2016_NA11198</t>
  </si>
  <si>
    <t>HOLAZARIDIS2016_NA21425</t>
  </si>
  <si>
    <t>HOLAZARIDIS2016_ND14916</t>
  </si>
  <si>
    <t>HOLAZARIDIS2016_NA13604</t>
  </si>
  <si>
    <t>HOLAZARIDIS2016_NA13612</t>
  </si>
  <si>
    <t>HOLAZARIDIS2016_NA15201</t>
  </si>
  <si>
    <t>HOLAZARIDIS2016_NA15724</t>
  </si>
  <si>
    <t>HOLAZARIDIS2016_NA15732</t>
  </si>
  <si>
    <t>HOLAZARIDIS2016_NA15761</t>
  </si>
  <si>
    <t>HOLAZARIDIS2016_NA17372</t>
  </si>
  <si>
    <t>HOLAZARIDIS2016_NA11199</t>
  </si>
  <si>
    <t>HOLAZARIDIS2016_NA21477</t>
  </si>
  <si>
    <t>HOLAZARIDIS2016_ND15143</t>
  </si>
  <si>
    <t>HOLAZARIDIS2016_HG00103</t>
  </si>
  <si>
    <t>HOLAZARIDIS2016_HG00104</t>
  </si>
  <si>
    <t>HOLAZARIDIS2016_HG00105</t>
  </si>
  <si>
    <t>HOLAZARIDIS2016_HG00106</t>
  </si>
  <si>
    <t>HOLAZARIDIS2016_HG00128</t>
  </si>
  <si>
    <t>HOLAZARIDIS2016_HG00129</t>
  </si>
  <si>
    <t>HOLAZARIDIS2016_HG00130</t>
  </si>
  <si>
    <t>HOLAZARIDIS2016_HG00131</t>
  </si>
  <si>
    <t>HOLAZARIDIS2016_HG00233</t>
  </si>
  <si>
    <t>HOLAZARIDIS2016_HG00234</t>
  </si>
  <si>
    <t>HOLAZARIDIS2016_HG00232</t>
  </si>
  <si>
    <t>HOLAZARIDIS2016_HG01500</t>
  </si>
  <si>
    <t>HOLAZARIDIS2016_HG01501</t>
  </si>
  <si>
    <t>HOLAZARIDIS2016_HG01503</t>
  </si>
  <si>
    <t>HOLAZARIDIS2016_HG01504</t>
  </si>
  <si>
    <t>HOLAZARIDIS2016_HG01506</t>
  </si>
  <si>
    <t>HOLAZARIDIS2016_HG01507</t>
  </si>
  <si>
    <t>HOLAZARIDIS2016_HG01509</t>
  </si>
  <si>
    <t>HOLAZARIDIS2016_HG01510</t>
  </si>
  <si>
    <t>HOLAZARIDIS2016_HG01512</t>
  </si>
  <si>
    <t>HOLAZARIDIS2016_HG01513</t>
  </si>
  <si>
    <t>HOLAZARIDIS2016_HG01515</t>
  </si>
  <si>
    <t>HOLAZARIDIS2016_HG01516</t>
  </si>
  <si>
    <t>HOLAZARIDIS2016_HG01518</t>
  </si>
  <si>
    <t>HOLAZARIDIS2016_HG01524</t>
  </si>
  <si>
    <t>HOLAZARIDIS2016_HG01527</t>
  </si>
  <si>
    <t>HOLAZARIDIS2016_HG01528</t>
  </si>
  <si>
    <t>HOLAZARIDIS2016_HG01530</t>
  </si>
  <si>
    <t>HOLAZARIDIS2016_HG01536</t>
  </si>
  <si>
    <t>HOLAZARIDIS2016_HG01537</t>
  </si>
  <si>
    <t>HOLAZARIDIS2016_HG01605</t>
  </si>
  <si>
    <t>HOLAZARIDIS2016_HG01606</t>
  </si>
  <si>
    <t>HOLAZARIDIS2016_HG01607</t>
  </si>
  <si>
    <t>HOLAZARIDIS2016_HG01608</t>
  </si>
  <si>
    <t>HOLAZARIDIS2016_HG01613</t>
  </si>
  <si>
    <t>HOLAZARIDIS2016_HG01615</t>
  </si>
  <si>
    <t>HOLAZARIDIS2016_HG01617</t>
  </si>
  <si>
    <t>HOLAZARIDIS2016_HG01618</t>
  </si>
  <si>
    <t>HOLAZARIDIS2016_HG01619</t>
  </si>
  <si>
    <t>HOLAZARIDIS2016_HG01620</t>
  </si>
  <si>
    <t>HOLAZARIDIS2016_HG01623</t>
  </si>
  <si>
    <t>HOLAZARIDIS2016_HG01624</t>
  </si>
  <si>
    <t>HOLAZARIDIS2016_HG01625</t>
  </si>
  <si>
    <t>HOLAZARIDIS2016_HG01626</t>
  </si>
  <si>
    <t>HOLAZARIDIS2016_HG00171</t>
  </si>
  <si>
    <t>HOLAZARIDIS2016_HG00174</t>
  </si>
  <si>
    <t>HOLAZARIDIS2016_HG00190</t>
  </si>
  <si>
    <t>HOLAZARIDIS2016_HG00266</t>
  </si>
  <si>
    <t>HOLAZARIDIS2016_HG00231</t>
  </si>
  <si>
    <t>HOLAZARIDIS2016_HG00183</t>
  </si>
  <si>
    <t>HOLAZARIDIS2016_HG00126</t>
  </si>
  <si>
    <t>HOLAZARIDIS2016_HG00173</t>
  </si>
  <si>
    <t>HOLAZARIDIS2016_HG00182</t>
  </si>
  <si>
    <t>HOLAZARIDIS2016_HG01747</t>
  </si>
  <si>
    <t>HOLAZARIDIS2016_HG01746</t>
  </si>
  <si>
    <t>HOLAZARIDIS2016_HG01675</t>
  </si>
  <si>
    <t>HOLAZARIDIS2016_HG01680</t>
  </si>
  <si>
    <t>HOLAZARIDIS2016_HG01682</t>
  </si>
  <si>
    <t>HOLAZARIDIS2016_HG01700</t>
  </si>
  <si>
    <t>HOLAZARIDIS2016_HG01679</t>
  </si>
  <si>
    <t>HOLAZARIDIS2016_HG01702</t>
  </si>
  <si>
    <t>HOLAZARIDIS2016_HG01676</t>
  </si>
  <si>
    <t>HOLAZARIDIS2016_HG01684</t>
  </si>
  <si>
    <t>HOLAZARIDIS2016_HG01705</t>
  </si>
  <si>
    <t>HOLAZARIDIS2016_HG01707</t>
  </si>
  <si>
    <t>HOLAZARIDIS2016_HG01685</t>
  </si>
  <si>
    <t>HOLAZARIDIS2016_HG01686</t>
  </si>
  <si>
    <t>HOLAZARIDIS2016_HG01704</t>
  </si>
  <si>
    <t>HOLAZARIDIS2016_HG01673</t>
  </si>
  <si>
    <t>HOLAZARIDIS2016_HG01695</t>
  </si>
  <si>
    <t>HOLAZARIDIS2016_HG01694</t>
  </si>
  <si>
    <t>HOLAZARIDIS2016_HG01761</t>
  </si>
  <si>
    <t>HOLAZARIDIS2016_HG01770</t>
  </si>
  <si>
    <t>HOLAZARIDIS2016_HG01762</t>
  </si>
  <si>
    <t>HOLAZARIDIS2016_HG01773</t>
  </si>
  <si>
    <t>HOLAZARIDIS2016_HG01842</t>
  </si>
  <si>
    <t>HOLAZARIDIS2016_HG01844</t>
  </si>
  <si>
    <t>HOLAZARIDIS2016_HG01846</t>
  </si>
  <si>
    <t>HOLAZARIDIS2016_HG01600</t>
  </si>
  <si>
    <t>HOLAZARIDIS2016_HG01595</t>
  </si>
  <si>
    <t>HOLAZARIDIS2016_HG01596</t>
  </si>
  <si>
    <t>HOLAZARIDIS2016_HG01597</t>
  </si>
  <si>
    <t>HOLAZARIDIS2016_HG01598</t>
  </si>
  <si>
    <t>HOLAZARIDIS2016_HG02220</t>
  </si>
  <si>
    <t>HOLAZARIDIS2016_HG02238</t>
  </si>
  <si>
    <t>HOLAZARIDIS2016_HG01678</t>
  </si>
  <si>
    <t>HOLAZARIDIS2016_HG01699</t>
  </si>
  <si>
    <t>HOLAZARIDIS2016_HG01697</t>
  </si>
  <si>
    <t>HOLAZARIDIS2016_HG02687</t>
  </si>
  <si>
    <t>HOLAZARIDIS2016_HG02491</t>
  </si>
  <si>
    <t>HOLAZARIDIS2016_HG02783</t>
  </si>
  <si>
    <t>HOLAZARIDIS2016_HG02688</t>
  </si>
  <si>
    <t>HOLAZARIDIS2016_HG02724</t>
  </si>
  <si>
    <t>HOLAZARIDIS2016_NA19027</t>
  </si>
  <si>
    <t>HOLAZARIDIS2016_NA19044</t>
  </si>
  <si>
    <t>HOLAZARIDIS2016_NA20847</t>
  </si>
  <si>
    <t>HOLAZARIDIS2016_NA20854</t>
  </si>
  <si>
    <t>HOLAZARIDIS2016_NA20881</t>
  </si>
  <si>
    <t>HOLAZARIDIS2016_NA20882</t>
  </si>
  <si>
    <t>HOLAZARIDIS2016_NA20899</t>
  </si>
  <si>
    <t>HOLAZARIDIS2016_NA20910</t>
  </si>
  <si>
    <t>HOLAZARIDIS2016_NA21125</t>
  </si>
  <si>
    <t>HOLAZARIDIS2016_NA20858</t>
  </si>
  <si>
    <t>HOLAZARIDIS2016_NA20866</t>
  </si>
  <si>
    <t>HOLAZARIDIS2016_NA20873</t>
  </si>
  <si>
    <t>HOLAZARIDIS2016_NA20883</t>
  </si>
  <si>
    <t>HOLAZARIDIS2016_NA20885</t>
  </si>
  <si>
    <t>HOLAZARIDIS2016_NA20898</t>
  </si>
  <si>
    <t>HOLAZARIDIS2016_NA20903</t>
  </si>
  <si>
    <t>HOLAZARIDIS2016_NA20904</t>
  </si>
  <si>
    <t>HOLAZARIDIS2016_NA20911</t>
  </si>
  <si>
    <t>HOLAZARIDIS2016_NA21116</t>
  </si>
  <si>
    <t>HOLAZARIDIS2016_NA21123</t>
  </si>
  <si>
    <t>HOLAZARIDIS2016_NA21097</t>
  </si>
  <si>
    <t>HOLAZARIDIS2016_NA20862</t>
  </si>
  <si>
    <t>HOLAZARIDIS2016_NA19020</t>
  </si>
  <si>
    <t>HOLAZARIDIS2016_HG00160</t>
  </si>
  <si>
    <t>HOLAZARIDIS2016_HG03007</t>
  </si>
  <si>
    <t>HOLAZARIDIS2016_HG03006</t>
  </si>
  <si>
    <t>HOLAZARIDIS2016_HG03793</t>
  </si>
  <si>
    <t>HOLAZARIDIS2016_HG02571</t>
  </si>
  <si>
    <t>HOLAZARIDIS2016_HG03085</t>
  </si>
  <si>
    <t>HOLAZARIDIS2016_HG03100</t>
  </si>
  <si>
    <t>HOLAZARIDIS2016_HG02574</t>
  </si>
  <si>
    <t>HOLAZARIDIS2016_HG02464</t>
  </si>
  <si>
    <t>HOLAZARIDIS2016_HG02943</t>
  </si>
  <si>
    <t>HOLAZARIDIS2016_HG02922</t>
  </si>
  <si>
    <t>HOLAZARIDIS2016_HG02974</t>
  </si>
  <si>
    <t>HOLAZARIDIS2016_HG03109</t>
  </si>
  <si>
    <t>HOLAZARIDIS2016_HG02573</t>
  </si>
  <si>
    <t>HOLAZARIDIS2016_HG02923</t>
  </si>
  <si>
    <t>HOLAZARIDIS2016_HG03078</t>
  </si>
  <si>
    <t>HOLAZARIDIS2016_HG03097</t>
  </si>
  <si>
    <t>HOLAZARIDIS2016_HG03057</t>
  </si>
  <si>
    <t>HOLAZARIDIS2016_HG03099</t>
  </si>
  <si>
    <t>HOLAZARIDIS2016_HG03108</t>
  </si>
  <si>
    <t>HOLAZARIDIS2016_HG02570</t>
  </si>
  <si>
    <t>HOLAZARIDIS2016_HG03052</t>
  </si>
  <si>
    <t>HOLAZARIDIS2016_HG03076</t>
  </si>
  <si>
    <t>HOLAZARIDIS2016_NA19023</t>
  </si>
  <si>
    <t>HOLAZARIDIS2016_NA19024</t>
  </si>
  <si>
    <t>HOLAZARIDIS2016_NA19017</t>
  </si>
  <si>
    <t>HOLAZARIDIS2016_HG02465</t>
  </si>
  <si>
    <t>HOLAZARIDIS2016_NA19019</t>
  </si>
  <si>
    <t>HOLAZARIDIS2016_NA19026</t>
  </si>
  <si>
    <t>HOLAZARIDIS2016_HG02790</t>
  </si>
  <si>
    <t>HOLAZARIDIS2016_HG02601</t>
  </si>
  <si>
    <t>HOLAZARIDIS2016_HG02600</t>
  </si>
  <si>
    <t>HOLAZARIDIS2016_HG03072</t>
  </si>
  <si>
    <t>HOLAZARIDIS2016_HG03069</t>
  </si>
  <si>
    <t>HOLAZARIDIS2016_HG03589</t>
  </si>
  <si>
    <t>HOLAZARIDIS2016_HG03009</t>
  </si>
  <si>
    <t>HOLAZARIDIS2016_HG03585</t>
  </si>
  <si>
    <t>HOLAZARIDIS2016_HG03012</t>
  </si>
  <si>
    <t>HOLAZARIDIS2016_Ayodo_430C</t>
  </si>
  <si>
    <t>HOLAZARIDIS2016_Ayodo_460C</t>
  </si>
  <si>
    <t>HOLAZARIDIS2016_Ayodo_412C</t>
  </si>
  <si>
    <t>HOLAZARIDIS2016_Ayodo_502C</t>
  </si>
  <si>
    <t>HOLAZARIDIS2016_Ayodo_438C</t>
  </si>
  <si>
    <t>HOLAZARIDIS2016_Ayodo_604C</t>
  </si>
  <si>
    <t>HOLAZARIDIS2016_Ayodo_423C</t>
  </si>
  <si>
    <t>HOLAZARIDIS2016_Ayodo_458C</t>
  </si>
  <si>
    <t>HOLAZARIDIS2016_Ayodo_43S</t>
  </si>
  <si>
    <t>HOLAZARIDIS2016_Ayodo_81S</t>
  </si>
  <si>
    <t>HOLAZARIDIS2016_Ayodo_52S</t>
  </si>
  <si>
    <t>HOLAZARIDIS2016_Ayodo_61S</t>
  </si>
  <si>
    <t>HOLAZARIDIS2016_Ayodo_41S</t>
  </si>
  <si>
    <t>HOLAZARIDIS2016_Ayodo_40S</t>
  </si>
  <si>
    <t>HOLAZARIDIS2016_Ayodo_34S</t>
  </si>
  <si>
    <t>HOLAZARIDIS2016_Ayodo_35S</t>
  </si>
  <si>
    <t>HOLAZARIDIS2016_Ayodo_5S</t>
  </si>
  <si>
    <t>HOLAZARIDIS2016_IHW9195(WON,C)</t>
  </si>
  <si>
    <t>HOLAZARIDIS2016_IHW9193(WON,M)</t>
  </si>
  <si>
    <t>HOLAZARIDIS2016_CHI007</t>
  </si>
  <si>
    <t>HOLAZARIDIS2016_CHI034</t>
  </si>
  <si>
    <t>HOLAZARIDIS2016_DCH002</t>
  </si>
  <si>
    <t>HOLAZARIDIS2016_DCH006</t>
  </si>
  <si>
    <t>HOLAZARIDIS2016_DCH007</t>
  </si>
  <si>
    <t>HOLAZARIDIS2016_DCH008</t>
  </si>
  <si>
    <t>HOLAZARIDIS2016_DCH009</t>
  </si>
  <si>
    <t>HOLAZARIDIS2016_DCH010</t>
  </si>
  <si>
    <t>HOLAZARIDIS2016_DCH011</t>
  </si>
  <si>
    <t>HOLAZARIDIS2016_DCH012</t>
  </si>
  <si>
    <t>HOLAZARIDIS2016_Zapo0046</t>
  </si>
  <si>
    <t>HOLAZARIDIS2016_Zapo0097</t>
  </si>
  <si>
    <t>HOLAZARIDIS2016_Zapo0059</t>
  </si>
  <si>
    <t>HOLAZARIDIS2016_Zapo0091</t>
  </si>
  <si>
    <t>HOLAZARIDIS2016_Zapo0082</t>
  </si>
  <si>
    <t>HOLAZARIDIS2016_Zapo0083</t>
  </si>
  <si>
    <t>HOLAZARIDIS2016_Zapo0095</t>
  </si>
  <si>
    <t>HOLAZARIDIS2016_Zapo0076</t>
  </si>
  <si>
    <t>HOLAZARIDIS2016_Zapo0072</t>
  </si>
  <si>
    <t>HOLAZARIDIS2016_Zapo0064</t>
  </si>
  <si>
    <t>HOLAZARIDIS2016_Mixa0016</t>
  </si>
  <si>
    <t>HOLAZARIDIS2016_Mixa0001</t>
  </si>
  <si>
    <t>HOLAZARIDIS2016_Mixa0061</t>
  </si>
  <si>
    <t>HOLAZARIDIS2016_Mixa0049</t>
  </si>
  <si>
    <t>HOLAZARIDIS2016_Mixa0002</t>
  </si>
  <si>
    <t>HOLAZARIDIS2016_Mixa0018</t>
  </si>
  <si>
    <t>HOLAZARIDIS2016_Mixa0024</t>
  </si>
  <si>
    <t>HOLAZARIDIS2016_Mixa0078</t>
  </si>
  <si>
    <t>HOLAZARIDIS2016_Mixa0087</t>
  </si>
  <si>
    <t>HOLAZARIDIS2016_Mixa0093</t>
  </si>
  <si>
    <t>HOLAZARIDIS2016_LibyanJew1438</t>
  </si>
  <si>
    <t>HOLAZARIDIS2016_GOR063</t>
  </si>
  <si>
    <t>HOLAZARIDIS2016_Malta4AM91</t>
  </si>
  <si>
    <t>HOLAZARIDIS2016_Malta8AM91</t>
  </si>
  <si>
    <t>HOLAZARIDIS2016_Bolivian41</t>
  </si>
  <si>
    <t>HOLAZARIDIS2016_Ul56</t>
  </si>
  <si>
    <t>HOLAZARIDIS2016_Kusunda10</t>
  </si>
  <si>
    <t>HOLAZARIDIS2016_Tunisian200000</t>
  </si>
  <si>
    <t>HOLAZARIDIS2016_CRO53</t>
  </si>
  <si>
    <t>HOLAZARIDIS2016_AshkenaziJew5779</t>
  </si>
  <si>
    <t>HOLAZARIDIS2016_SephardiJewTurkey4955</t>
  </si>
  <si>
    <t>HOLAZARIDIS2016_SA047</t>
  </si>
  <si>
    <t>HOLAZARIDIS2016_NOR119</t>
  </si>
  <si>
    <t>HOLAZARIDIS2016_Kusunda05</t>
  </si>
  <si>
    <t>HOLAZARIDIS2016_NOR124</t>
  </si>
  <si>
    <t>HOLAZARIDIS2016_CRO103</t>
  </si>
  <si>
    <t>HOLAZARIDIS2016_Kusunda11</t>
  </si>
  <si>
    <t>HOLAZARIDIS2016_Ul55</t>
  </si>
  <si>
    <t>HOLAZARIDIS2016_CRO107</t>
  </si>
  <si>
    <t>HOLAZARIDIS2016_TunisianJew1421</t>
  </si>
  <si>
    <t>HOLAZARIDIS2016_SephardiJewTurkey5877</t>
  </si>
  <si>
    <t>HOLAZARIDIS2016_Kusunda01</t>
  </si>
  <si>
    <t>HOLAZARIDIS2016_Sir50</t>
  </si>
  <si>
    <t>HOLAZARIDIS2016_TP08</t>
  </si>
  <si>
    <t>HOLAZARIDIS2016_Ckrd13</t>
  </si>
  <si>
    <t>HOLAZARIDIS2016_SA016</t>
  </si>
  <si>
    <t>HOLAZARIDIS2016_GREEKGRALPOP18</t>
  </si>
  <si>
    <t>HOLAZARIDIS2016_GOR067</t>
  </si>
  <si>
    <t>HOLAZARIDIS2016_EthiopianJew1818</t>
  </si>
  <si>
    <t>HOLAZARIDIS2016_AshkenaziJew5782</t>
  </si>
  <si>
    <t>HOLAZARIDIS2016_Kusunda03</t>
  </si>
  <si>
    <t>HOLAZARIDIS2016_SA018</t>
  </si>
  <si>
    <t>HOLAZARIDIS2016_Kusunda04</t>
  </si>
  <si>
    <t>HOLAZARIDIS2016_BEL57</t>
  </si>
  <si>
    <t>HOLAZARIDIS2016_Sir43</t>
  </si>
  <si>
    <t>HOLAZARIDIS2016_Algerian43A22</t>
  </si>
  <si>
    <t>HOLAZARIDIS2016_Ul16</t>
  </si>
  <si>
    <t>HOLAZARIDIS2016_BAS35</t>
  </si>
  <si>
    <t>HOLAZARIDIS2016_Ul69</t>
  </si>
  <si>
    <t>HOLAZARIDIS2016_Esk22</t>
  </si>
  <si>
    <t>HOLAZARIDIS2016_SR23</t>
  </si>
  <si>
    <t>HOLAZARIDIS2016_Ul1</t>
  </si>
  <si>
    <t>HOLAZARIDIS2016_Kor2</t>
  </si>
  <si>
    <t>HOLAZARIDIS2016_Kor22</t>
  </si>
  <si>
    <t>HOLAZARIDIS2016_CRO47</t>
  </si>
  <si>
    <t>HOLAZARIDIS2016_NOR106</t>
  </si>
  <si>
    <t>HOLAZARIDIS2016_CRO41</t>
  </si>
  <si>
    <t>HOLAZARIDIS2016_Nesk19</t>
  </si>
  <si>
    <t>HOLAZARIDIS2016_Kusunda07</t>
  </si>
  <si>
    <t>HOLAZARIDIS2016_Malta7AM91</t>
  </si>
  <si>
    <t>HOLAZARIDIS2016_SephardiJewTurkey4953</t>
  </si>
  <si>
    <t>HOLAZARIDIS2016_SephardiJewTurkey6077</t>
  </si>
  <si>
    <t>HOLAZARIDIS2016_NOR101</t>
  </si>
  <si>
    <t>HOLAZARIDIS2016_SephardiJewTurkey5832</t>
  </si>
  <si>
    <t>HOLAZARIDIS2016_YemeniteJew4684</t>
  </si>
  <si>
    <t>HOLAZARIDIS2016_Kusunda02</t>
  </si>
  <si>
    <t>HOLAZARIDIS2016_Kor60</t>
  </si>
  <si>
    <t>HOLAZARIDIS2016_TP05</t>
  </si>
  <si>
    <t>HOLAZARIDIS2016_Kayseri24392</t>
  </si>
  <si>
    <t>HOLAZARIDIS2016_Egypt17AQ176</t>
  </si>
  <si>
    <t>HOLAZARIDIS2016_YemeniteJew4695</t>
  </si>
  <si>
    <t>HOLAZARIDIS2016_SR60</t>
  </si>
  <si>
    <t>HOLAZARIDIS2016_Kor62</t>
  </si>
  <si>
    <t>HOLAZARIDIS2016_NOR146</t>
  </si>
  <si>
    <t>HOLAZARIDIS2016_Ul36</t>
  </si>
  <si>
    <t>HOLAZARIDIS2016_GOR049</t>
  </si>
  <si>
    <t>HOLAZARIDIS2016_Kusunda15</t>
  </si>
  <si>
    <t>HOLAZARIDIS2016_Nesk8</t>
  </si>
  <si>
    <t>HOLAZARIDIS2016_TP06</t>
  </si>
  <si>
    <t>HOLAZARIDIS2016_NOR108</t>
  </si>
  <si>
    <t>HOLAZARIDIS2016_Sir41</t>
  </si>
  <si>
    <t>HOLAZARIDIS2016_Ckrd18</t>
  </si>
  <si>
    <t>HOLAZARIDIS2016_CRO66</t>
  </si>
  <si>
    <t>HOLAZARIDIS2016_IranianJew1409</t>
  </si>
  <si>
    <t>HOLAZARIDIS2016_NOR126</t>
  </si>
  <si>
    <t>HOLAZARIDIS2016_SephardiJewTurkey5075</t>
  </si>
  <si>
    <t>HOLAZARIDIS2016_Kor76</t>
  </si>
  <si>
    <t>HOLAZARIDIS2016_Bolivian39</t>
  </si>
  <si>
    <t>HOLAZARIDIS2016_GREEKGRALPOP13</t>
  </si>
  <si>
    <t>HOLAZARIDIS2016_TP07</t>
  </si>
  <si>
    <t>HOLAZARIDIS2016_BAS31</t>
  </si>
  <si>
    <t>HOLAZARIDIS2016_ALB191</t>
  </si>
  <si>
    <t>HOLAZARIDIS2016_GREEKGRALPOP15</t>
  </si>
  <si>
    <t>HOLAZARIDIS2016_SephardiJewTurkey4950</t>
  </si>
  <si>
    <t>HOLAZARIDIS2016_NOR107</t>
  </si>
  <si>
    <t>HOLAZARIDIS2016_SephardiJewTurkey5033</t>
  </si>
  <si>
    <t>HOLAZARIDIS2016_Ul25</t>
  </si>
  <si>
    <t>HOLAZARIDIS2016_EthiopianJew4690</t>
  </si>
  <si>
    <t>HOLAZARIDIS2016_GREEKGRALPOP5</t>
  </si>
  <si>
    <t>HOLAZARIDIS2016_YemeniteJew4675</t>
  </si>
  <si>
    <t>HOLAZARIDIS2016_CRO153</t>
  </si>
  <si>
    <t>HOLAZARIDIS2016_NOR109</t>
  </si>
  <si>
    <t>HOLAZARIDIS2016_EthiopianJew1574</t>
  </si>
  <si>
    <t>HOLAZARIDIS2016_SouthFrench3326</t>
  </si>
  <si>
    <t>HOLAZARIDIS2016_GREEKGRALPOP9</t>
  </si>
  <si>
    <t>HOLAZARIDIS2016_Mansi48</t>
  </si>
  <si>
    <t>HOLAZARIDIS2016_TP04</t>
  </si>
  <si>
    <t>HOLAZARIDIS2016_CRO31</t>
  </si>
  <si>
    <t>HOLAZARIDIS2016_Kor35</t>
  </si>
  <si>
    <t>HOLAZARIDIS2016_Bolivian62</t>
  </si>
  <si>
    <t>HOLAZARIDIS2016_TP25</t>
  </si>
  <si>
    <t>HOLAZARIDIS2016_GREEKGRALPOP4</t>
  </si>
  <si>
    <t>HOLAZARIDIS2016_LibyanJew1601</t>
  </si>
  <si>
    <t>HOLAZARIDIS2016_EthiopianJew1804</t>
  </si>
  <si>
    <t>HOLAZARIDIS2016_CRO93</t>
  </si>
  <si>
    <t>HOLAZARIDIS2016_Malta17AM91</t>
  </si>
  <si>
    <t>HOLAZARIDIS2016_Ul52</t>
  </si>
  <si>
    <t>HOLAZARIDIS2016_KuchinJew30052</t>
  </si>
  <si>
    <t>HOLAZARIDIS2016_SouthFrench3947</t>
  </si>
  <si>
    <t>HOLAZARIDIS2016_SouthFrench1323</t>
  </si>
  <si>
    <t>HOLAZARIDIS2016_SR48R</t>
  </si>
  <si>
    <t>HOLAZARIDIS2016_Balikesir16675</t>
  </si>
  <si>
    <t>HOLAZARIDIS2016_YemeniteJew4938</t>
  </si>
  <si>
    <t>HOLAZARIDIS2016_SR44</t>
  </si>
  <si>
    <t>HOLAZARIDIS2016_Kor78</t>
  </si>
  <si>
    <t>HOLAZARIDIS2016_Egypt15AQ172</t>
  </si>
  <si>
    <t>HOLAZARIDIS2016_SR64</t>
  </si>
  <si>
    <t>HOLAZARIDIS2016_NOR148</t>
  </si>
  <si>
    <t>HOLAZARIDIS2016_Kusunda12</t>
  </si>
  <si>
    <t>HOLAZARIDIS2016_IraqiJew4061</t>
  </si>
  <si>
    <t>HOLAZARIDIS2016_CYP19</t>
  </si>
  <si>
    <t>HOLAZARIDIS2016_CRO48</t>
  </si>
  <si>
    <t>HOLAZARIDIS2016_GREEKGRALPOP17</t>
  </si>
  <si>
    <t>HOLAZARIDIS2016_Ul70</t>
  </si>
  <si>
    <t>HOLAZARIDIS2016_Algerian43A21</t>
  </si>
  <si>
    <t>HOLAZARIDIS2016_Egypt3AQ172</t>
  </si>
  <si>
    <t>HOLAZARIDIS2016_ALB213</t>
  </si>
  <si>
    <t>HOLAZARIDIS2016_Turkish7BA57</t>
  </si>
  <si>
    <t>HOLAZARIDIS2016_BAS22</t>
  </si>
  <si>
    <t>HOLAZARIDIS2016_Tunisian20C1</t>
  </si>
  <si>
    <t>HOLAZARIDIS2016_GREEKGRALPOP16</t>
  </si>
  <si>
    <t>HOLAZARIDIS2016_Bolivian72</t>
  </si>
  <si>
    <t>HOLAZARIDIS2016_LibyanJew1104</t>
  </si>
  <si>
    <t>HOLAZARIDIS2016_Balikesir16790</t>
  </si>
  <si>
    <t>HOLAZARIDIS2016_NOR111</t>
  </si>
  <si>
    <t>HOLAZARIDIS2016_SouthFrench3951</t>
  </si>
  <si>
    <t>HOLAZARIDIS2016_Bolivian46</t>
  </si>
  <si>
    <t>HOLAZARIDIS2016_BAS25</t>
  </si>
  <si>
    <t>HOLAZARIDIS2016_BAS32</t>
  </si>
  <si>
    <t>HOLAZARIDIS2016_GREEKGRALPOP11</t>
  </si>
  <si>
    <t>HOLAZARIDIS2016_SAH27</t>
  </si>
  <si>
    <t>HOLAZARIDIS2016_Tunisian20F4</t>
  </si>
  <si>
    <t>HOLAZARIDIS2016_GREEKGRALPOP10</t>
  </si>
  <si>
    <t>HOLAZARIDIS2016_Bolivian71</t>
  </si>
  <si>
    <t>HOLAZARIDIS2016_EthiopianJew1822</t>
  </si>
  <si>
    <t>HOLAZARIDIS2016_Malta2AM91</t>
  </si>
  <si>
    <t>HOLAZARIDIS2016_GREEKGRALPOP3</t>
  </si>
  <si>
    <t>HOLAZARIDIS2016_Malta16AM91</t>
  </si>
  <si>
    <t>HOLAZARIDIS2016_GREEKGRALPOP8</t>
  </si>
  <si>
    <t>HOLAZARIDIS2016_IranianJew1132</t>
  </si>
  <si>
    <t>HOLAZARIDIS2016_MoroccanJew5126</t>
  </si>
  <si>
    <t>HOLAZARIDIS2016_Turkish8BA62</t>
  </si>
  <si>
    <t>HOLAZARIDIS2016_LibyanJew1462</t>
  </si>
  <si>
    <t>HOLAZARIDIS2016_CYP5</t>
  </si>
  <si>
    <t>HOLAZARIDIS2016_SouthFrench3068</t>
  </si>
  <si>
    <t>HOLAZARIDIS2016_Egypt1AQ172</t>
  </si>
  <si>
    <t>HOLAZARIDIS2016_Cyprus13AJ19</t>
  </si>
  <si>
    <t>HOLAZARIDIS2016_Algerian43A34</t>
  </si>
  <si>
    <t>HOLAZARIDIS2016_Algerian43A13</t>
  </si>
  <si>
    <t>HOLAZARIDIS2016_TunisianJew1763</t>
  </si>
  <si>
    <t>HOLAZARIDIS2016_Malta15AM91</t>
  </si>
  <si>
    <t>HOLAZARIDIS2016_SAH21</t>
  </si>
  <si>
    <t>HOLAZARIDIS2016_MoroccanJew4634</t>
  </si>
  <si>
    <t>HOLAZARIDIS2016_LibyanJew1263</t>
  </si>
  <si>
    <t>HOLAZARIDIS2016_Istanbul20010</t>
  </si>
  <si>
    <t>HOLAZARIDIS2016_BAS30</t>
  </si>
  <si>
    <t>HOLAZARIDIS2016_SAH24</t>
  </si>
  <si>
    <t>HOLAZARIDIS2016_Cyprus24AJ19</t>
  </si>
  <si>
    <t>HOLAZARIDIS2016_YemeniteJew4667</t>
  </si>
  <si>
    <t>HOLAZARIDIS2016_TunisianJew1507</t>
  </si>
  <si>
    <t>HOLAZARIDIS2016_IraqiJew4241</t>
  </si>
  <si>
    <t>HOLAZARIDIS2016_Tunisian20D4</t>
  </si>
  <si>
    <t>HOLAZARIDIS2016_TunisianJew1544</t>
  </si>
  <si>
    <t>HOLAZARIDIS2016_AshkenaziJew5783</t>
  </si>
  <si>
    <t>HOLAZARIDIS2016_SAH34</t>
  </si>
  <si>
    <t>HOLAZARIDIS2016_Turkish4BA57</t>
  </si>
  <si>
    <t>HOLAZARIDIS2016_AshkenaziJew5704</t>
  </si>
  <si>
    <t>HOLAZARIDIS2016_Tunisian20A5</t>
  </si>
  <si>
    <t>HOLAZARIDIS2016_MoroccanJew4789</t>
  </si>
  <si>
    <t>HOLAZARIDIS2016_IranianJew1159</t>
  </si>
  <si>
    <t>HOLAZARIDIS2016_Egypt5AQ172</t>
  </si>
  <si>
    <t>HOLAZARIDIS2016_MoroccanJew5168</t>
  </si>
  <si>
    <t>HOLAZARIDIS2016_IranianJew1513</t>
  </si>
  <si>
    <t>HOLAZARIDIS2016_AshkenaziJew5728</t>
  </si>
  <si>
    <t>HOLAZARIDIS2016_ALB202</t>
  </si>
  <si>
    <t>HOLAZARIDIS2016_Algerian43A24</t>
  </si>
  <si>
    <t>HOLAZARIDIS2016_YemeniteJew4960</t>
  </si>
  <si>
    <t>HOLAZARIDIS2016_GREEKGRALPOP12</t>
  </si>
  <si>
    <t>HOLAZARIDIS2016_SouthFrench1112</t>
  </si>
  <si>
    <t>HOLAZARIDIS2016_AshkenaziJew5790</t>
  </si>
  <si>
    <t>HOLAZARIDIS2016_SAH18</t>
  </si>
  <si>
    <t>HOLAZARIDIS2016_EthiopianJew1570</t>
  </si>
  <si>
    <t>HOLAZARIDIS2016_CYP2</t>
  </si>
  <si>
    <t>HOLAZARIDIS2016_Mansi76</t>
  </si>
  <si>
    <t>HOLAZARIDIS2016_GeorgianJew1607</t>
  </si>
  <si>
    <t>HOLAZARIDIS2016_GeorgianJew1671</t>
  </si>
  <si>
    <t>HOLAZARIDIS2016_Cyprus2AJ19</t>
  </si>
  <si>
    <t>HOLAZARIDIS2016_Tunisian20C4</t>
  </si>
  <si>
    <t>HOLAZARIDIS2016_Adana23114</t>
  </si>
  <si>
    <t>HOLAZARIDIS2016_GREEKGRALPOP14</t>
  </si>
  <si>
    <t>HOLAZARIDIS2016_Egypt8AT113</t>
  </si>
  <si>
    <t>HOLAZARIDIS2016_IranianJew1556</t>
  </si>
  <si>
    <t>HOLAZARIDIS2016_TunisianJew1170</t>
  </si>
  <si>
    <t>HOLAZARIDIS2016_TunisianJew1531</t>
  </si>
  <si>
    <t>HOLAZARIDIS2016_SouthFrench4018</t>
  </si>
  <si>
    <t>HOLAZARIDIS2016_SAH9</t>
  </si>
  <si>
    <t>HOLAZARIDIS2016_Trabzon21177</t>
  </si>
  <si>
    <t>HOLAZARIDIS2016_GeorgianJew1577</t>
  </si>
  <si>
    <t>HOLAZARIDIS2016_Algerian43A32</t>
  </si>
  <si>
    <t>HOLAZARIDIS2016_BAS28</t>
  </si>
  <si>
    <t>HOLAZARIDIS2016_Aydin18784</t>
  </si>
  <si>
    <t>HOLAZARIDIS2016_IraqiJew1417</t>
  </si>
  <si>
    <t>HOLAZARIDIS2016_Istanbul19810</t>
  </si>
  <si>
    <t>HOLAZARIDIS2016_Trabzon21557</t>
  </si>
  <si>
    <t>HOLAZARIDIS2016_LibyanJew1611</t>
  </si>
  <si>
    <t>HOLAZARIDIS2016_IranianJew1557</t>
  </si>
  <si>
    <t>HOLAZARIDIS2016_GeorgianJew1971</t>
  </si>
  <si>
    <t>HOLAZARIDIS2016_GeorgianJew1594</t>
  </si>
  <si>
    <t>HOLAZARIDIS2016_MoroccanJew4692</t>
  </si>
  <si>
    <t>HOLAZARIDIS2016_ALB212</t>
  </si>
  <si>
    <t>HOLAZARIDIS2016_KuchinJew20551</t>
  </si>
  <si>
    <t>HOLAZARIDIS2016_Egypt12AQ172</t>
  </si>
  <si>
    <t>HOLAZARIDIS2016_Egypt9AQ177</t>
  </si>
  <si>
    <t>HOLAZARIDIS2016_IraqiJew1771</t>
  </si>
  <si>
    <t>HOLAZARIDIS2016_YemeniteJew5433</t>
  </si>
  <si>
    <t>HOLAZARIDIS2016_Mansi94</t>
  </si>
  <si>
    <t>HOLAZARIDIS2016_Algerian43A23</t>
  </si>
  <si>
    <t>HOLAZARIDIS2016_ALB220</t>
  </si>
  <si>
    <t>HOLAZARIDIS2016_Cyprus22AJ19</t>
  </si>
  <si>
    <t>HOLAZARIDIS2016_YemeniteJew4937</t>
  </si>
  <si>
    <t>HOLAZARIDIS2016_Bishkek28452</t>
  </si>
  <si>
    <t>HOLAZARIDIS2016_Egypt9AQ172</t>
  </si>
  <si>
    <t>HOLAZARIDIS2016_Malta12AM91</t>
  </si>
  <si>
    <t>HOLAZARIDIS2016_Trabzon21534</t>
  </si>
  <si>
    <t>HOLAZARIDIS2016_LibyanJew1605</t>
  </si>
  <si>
    <t>HOLAZARIDIS2016_BAS27</t>
  </si>
  <si>
    <t>HOLAZARIDIS2016_Cyprus21AJ19</t>
  </si>
  <si>
    <t>HOLAZARIDIS2016_EthiopianJew1831</t>
  </si>
  <si>
    <t>HOLAZARIDIS2016_TunisianJew1511</t>
  </si>
  <si>
    <t>HOLAZARIDIS2016_Turkish9BA57</t>
  </si>
  <si>
    <t>HOLAZARIDIS2016_Tunisian20D1</t>
  </si>
  <si>
    <t>HOLAZARIDIS2016_Tunisian20B4</t>
  </si>
  <si>
    <t>HOLAZARIDIS2016_Kayseri24075</t>
  </si>
  <si>
    <t>HOLAZARIDIS2016_Egypt7AQ172</t>
  </si>
  <si>
    <t>HOLAZARIDIS2016_Bolivian81</t>
  </si>
  <si>
    <t>HOLAZARIDIS2016_IraqiJew4291</t>
  </si>
  <si>
    <t>HOLAZARIDIS2016_ALB230</t>
  </si>
  <si>
    <t>HOLAZARIDIS2016_Adana23108</t>
  </si>
  <si>
    <t>HOLAZARIDIS2016_IranianJew1143</t>
  </si>
  <si>
    <t>HOLAZARIDIS2016_MoroccanJew4683</t>
  </si>
  <si>
    <t>HOLAZARIDIS2016_KuchinJew20622</t>
  </si>
  <si>
    <t>HOLAZARIDIS2016_Ale33</t>
  </si>
  <si>
    <t>HOLAZARIDIS2016_Balikesir16887</t>
  </si>
  <si>
    <t>HOLAZARIDIS2016_IranianJew1832</t>
  </si>
  <si>
    <t>HOLAZARIDIS2016_GeorgianJew1654</t>
  </si>
  <si>
    <t>HOLAZARIDIS2016_Bishkek28442</t>
  </si>
  <si>
    <t>HOLAZARIDIS2016_BAS33</t>
  </si>
  <si>
    <t>HOLAZARIDIS2016_KuchinJew20851</t>
  </si>
  <si>
    <t>HOLAZARIDIS2016_Mansi43</t>
  </si>
  <si>
    <t>HOLAZARIDIS2016_KuchinJew20320</t>
  </si>
  <si>
    <t>HOLAZARIDIS2016_GeorgianJew1883</t>
  </si>
  <si>
    <t>HOLAZARIDIS2016_LibyanJew1639</t>
  </si>
  <si>
    <t>HOLAZARIDIS2016_LibyanJew1659</t>
  </si>
  <si>
    <t>HOLAZARIDIS2016_Kayseri24266</t>
  </si>
  <si>
    <t>HOLAZARIDIS2016_Balikesir16653</t>
  </si>
  <si>
    <t>HOLAZARIDIS2016_Istanbul25095</t>
  </si>
  <si>
    <t>HOLAZARIDIS2016_Aydin18112</t>
  </si>
  <si>
    <t>HOLAZARIDIS2016_Kayseri24402</t>
  </si>
  <si>
    <t>HOLAZARIDIS2016_Istanbul25081</t>
  </si>
  <si>
    <t>HOLAZARIDIS2016_Aydin18596</t>
  </si>
  <si>
    <t>HOLAZARIDIS2016_Ale20</t>
  </si>
  <si>
    <t>HOLAZARIDIS2016_Ale35</t>
  </si>
  <si>
    <t>HOLAZARIDIS2016_Istanbul17778</t>
  </si>
  <si>
    <t>HOLAZARIDIS2016_IraqiJew1430</t>
  </si>
  <si>
    <t>HOLAZARIDIS2016_Bishkek28443</t>
  </si>
  <si>
    <t>HOLAZARIDIS2016_Istanbul15781</t>
  </si>
  <si>
    <t>HOLAZARIDIS2016_Bishkek28445</t>
  </si>
  <si>
    <t>HOLAZARIDIS2016_Adana23136</t>
  </si>
  <si>
    <t>HOLAZARIDIS2016_Ul51</t>
  </si>
  <si>
    <t>HOLAZARIDIS2016_Ale37</t>
  </si>
  <si>
    <t>HOLAZARIDIS2016_Mansi79</t>
  </si>
  <si>
    <t>HOLAZARIDIS2016_AshkenaziJew5788</t>
  </si>
  <si>
    <t>HOLAZARIDIS2016_Mansi91</t>
  </si>
  <si>
    <t>HOLAZARIDIS2016_Adana23113</t>
  </si>
  <si>
    <t>HOLAZARIDIS2016_Bishkek28451</t>
  </si>
  <si>
    <t>HOLAZARIDIS2016_Trabzon21575</t>
  </si>
  <si>
    <t>HOLAZARIDIS2016_Aydin18636</t>
  </si>
  <si>
    <t>HOLAZARIDIS2016_Istanbul20040</t>
  </si>
  <si>
    <t>HOLAZARIDIS2016_Balikesir16837</t>
  </si>
  <si>
    <t>HOLAZARIDIS2016_Adana23144</t>
  </si>
  <si>
    <t>HOLAZARIDIS2016_Ale34</t>
  </si>
  <si>
    <t>HOLAZARIDIS2016_Kayseri23967</t>
  </si>
  <si>
    <t>HOLAZARIDIS2016_IranianJew1845</t>
  </si>
  <si>
    <t>HOLAZARIDIS2016_Trabzon21174</t>
  </si>
  <si>
    <t>HOLAZARIDIS2016_Aydin18873</t>
  </si>
  <si>
    <t>HOLAZARIDIS2016_Bishkek28449</t>
  </si>
  <si>
    <t>HOLAZARIDIS2016_Kayseri23892</t>
  </si>
  <si>
    <t>HOLAZARIDIS2016_Istanbul19185</t>
  </si>
  <si>
    <t>HOLAZARIDIS2016_Istanbul25098</t>
  </si>
  <si>
    <t>HOLAZARIDIS2016_Adana23133</t>
  </si>
  <si>
    <t>HOLAZARIDIS2016_Trabzon21515</t>
  </si>
  <si>
    <t>HOLAZARIDIS2016_Kayseri24032</t>
  </si>
  <si>
    <t>HOLAZARIDIS2016_Mansi84</t>
  </si>
  <si>
    <t>HOLAZARIDIS2016_Kayseri23549</t>
  </si>
  <si>
    <t>HOLAZARIDIS2016_Trabzon21544</t>
  </si>
  <si>
    <t>HOLAZARIDIS2016_Adana23150</t>
  </si>
  <si>
    <t>HOLAZARIDIS2016_Kayseri23271</t>
  </si>
  <si>
    <t>HOLAZARIDIS2016_Trabzon21645</t>
  </si>
  <si>
    <t>HOLAZARIDIS2016_Adana23147</t>
  </si>
  <si>
    <t>HOLAZARIDIS2016_Bishkek28456</t>
  </si>
  <si>
    <t>HOLAZARIDIS2016_Egypt22TD21</t>
  </si>
  <si>
    <t>HOLAZARIDIS2016_Ul39</t>
  </si>
  <si>
    <t>HOLAZARIDIS2016_Aydin18483</t>
  </si>
  <si>
    <t>HOLAZARIDIS2016_Ale22</t>
  </si>
  <si>
    <t>HOLAZARIDIS2016_Balikesir17006</t>
  </si>
  <si>
    <t>HOLAZARIDIS2016_Aydin18419</t>
  </si>
  <si>
    <t>HOLAZARIDIS2016_Kayseri24276</t>
  </si>
  <si>
    <t>HOLAZARIDIS2016_Bishkek28446</t>
  </si>
  <si>
    <t>HOLAZARIDIS2016_Istanbul19708</t>
  </si>
  <si>
    <t>HOLAZARIDIS2016_Mansi56</t>
  </si>
  <si>
    <t>HOLAZARIDIS2016_Trabzon21173</t>
  </si>
  <si>
    <t>HOLAZARIDIS2016_Ale36</t>
  </si>
  <si>
    <t>HOLAZARIDIS2016_Adana23112</t>
  </si>
  <si>
    <t>HOLAZARIDIS2016_Bishkek28454</t>
  </si>
  <si>
    <t>HOLAZARIDIS2016_Adana23117</t>
  </si>
  <si>
    <t>HOLAZARIDIS2016_Lebanese1AQ127</t>
  </si>
  <si>
    <t>HOLAZARIDIS2016_Lebanese1AQ170</t>
  </si>
  <si>
    <t>HOLAZARIDIS2016_Lebanese2AQ121</t>
  </si>
  <si>
    <t>HOLAZARIDIS2016_Lebanese2AQ127</t>
  </si>
  <si>
    <t>HOLAZARIDIS2016_Lebanese4AQ115</t>
  </si>
  <si>
    <t>HOLAZARIDIS2016_Lebanese6AQ115</t>
  </si>
  <si>
    <t>HOLAZARIDIS2016_Lebanese6AQ170</t>
  </si>
  <si>
    <t>HOLAZARIDIS2016_Lebanese6AS15</t>
  </si>
  <si>
    <t>HOLAZARIDIS2016_Lebanese7AQ150</t>
  </si>
  <si>
    <t>HOLAZARIDIS2016_Lebanese7AR20</t>
  </si>
  <si>
    <t>HOLAZARIDIS2016_Lebanese7AR23</t>
  </si>
  <si>
    <t>HOLAZARIDIS2016_Lebanese8AS15</t>
  </si>
  <si>
    <t>HOLAZARIDIS2016_Lebanese10AQ127</t>
  </si>
  <si>
    <t>HOLAZARIDIS2016_Lebanese10AR37</t>
  </si>
  <si>
    <t>HOLAZARIDIS2016_Lebanese11AS14</t>
  </si>
  <si>
    <t>HOLAZARIDIS2016_Lebanese15AR37</t>
  </si>
  <si>
    <t>HOLAZARIDIS2016_Lebanese20AR21</t>
  </si>
  <si>
    <t>HOLAZARIDIS2016_Lebanese22BA23</t>
  </si>
  <si>
    <t>HOLAZARIDIS2016_Lebanese24AR27</t>
  </si>
  <si>
    <t>HOLAZARIDIS2016_Lebanese30AR21</t>
  </si>
  <si>
    <t>HOLAZARIDIS2016_French23812</t>
  </si>
  <si>
    <t>HOLAZARIDIS2016_French23814</t>
  </si>
  <si>
    <t>HOLAZARIDIS2016_French23821</t>
  </si>
  <si>
    <t>HOLAZARIDIS2016_French23830</t>
  </si>
  <si>
    <t>HOLAZARIDIS2016_French23833</t>
  </si>
  <si>
    <t>HOLAZARIDIS2016_French23862</t>
  </si>
  <si>
    <t>HOLAZARIDIS2016_French23915</t>
  </si>
  <si>
    <t>HOLAZARIDIS2016_French23919</t>
  </si>
  <si>
    <t>HOLAZARIDIS2016_French23989</t>
  </si>
  <si>
    <t>HOLAZARIDIS2016_French24061</t>
  </si>
  <si>
    <t>HOLAZARIDIS2016_French24075</t>
  </si>
  <si>
    <t>HOLAZARIDIS2016_French24076</t>
  </si>
  <si>
    <t>HOLAZARIDIS2016_French24090</t>
  </si>
  <si>
    <t>HOLAZARIDIS2016_French24118</t>
  </si>
  <si>
    <t>HOLAZARIDIS2016_French24120</t>
  </si>
  <si>
    <t>HOLAZARIDIS2016_French24124</t>
  </si>
  <si>
    <t>HOLAZARIDIS2016_French24144</t>
  </si>
  <si>
    <t>HOLAZARIDIS2016_French24148</t>
  </si>
  <si>
    <t>HOLAZARIDIS2016_French24178</t>
  </si>
  <si>
    <t>HOLAZARIDIS2016_French24247</t>
  </si>
  <si>
    <t>HOLAZARIDIS2016_French24381</t>
  </si>
  <si>
    <t>HOLAZARIDIS2016_French24400</t>
  </si>
  <si>
    <t>HOLAZARIDIS2016_French24408</t>
  </si>
  <si>
    <t>HOLAZARIDIS2016_French24433</t>
  </si>
  <si>
    <t>HOLAZARIDIS2016_French24434</t>
  </si>
  <si>
    <t>HOLAZARIDIS2016_French24437</t>
  </si>
  <si>
    <t>HOLAZARIDIS2016_French24690</t>
  </si>
  <si>
    <t>HOLAZARIDIS2016_French24817</t>
  </si>
  <si>
    <t>HOLAZARIDIS2016_French25068</t>
  </si>
  <si>
    <t>HOLAZARIDIS2016_PV001</t>
  </si>
  <si>
    <t>HOLAZARIDIS2016_PV002</t>
  </si>
  <si>
    <t>HOLAZARIDIS2016_PV003</t>
  </si>
  <si>
    <t>HOLAZARIDIS2016_PV004</t>
  </si>
  <si>
    <t>HOLAZARIDIS2016_PV005</t>
  </si>
  <si>
    <t>HOLAZARIDIS2016_PV006</t>
  </si>
  <si>
    <t>HOLAZARIDIS2016_PV007</t>
  </si>
  <si>
    <t>HOLAZARIDIS2016_PV008</t>
  </si>
  <si>
    <t>HOLAZARIDIS2016_PV019</t>
  </si>
  <si>
    <t>HOLAZARIDIS2016_PV020</t>
  </si>
  <si>
    <t>HOLAZARIDIS2016_PV021</t>
  </si>
  <si>
    <t>HOLAZARIDIS2016_PV022</t>
  </si>
  <si>
    <t>HOLAZARIDIS2016_PV023</t>
  </si>
  <si>
    <t>HOLAZARIDIS2016_PV024</t>
  </si>
  <si>
    <t>HOLAZARIDIS2016_PV025</t>
  </si>
  <si>
    <t>HOLAZARIDIS2016_PV026</t>
  </si>
  <si>
    <t>HOLAZARIDIS2016_PV027</t>
  </si>
  <si>
    <t>HOLAZARIDIS2016_PV028</t>
  </si>
  <si>
    <t>HOLAZARIDIS2016_ITS2</t>
  </si>
  <si>
    <t>HOLAZARIDIS2016_ITS4</t>
  </si>
  <si>
    <t>HOLAZARIDIS2016_ITS5</t>
  </si>
  <si>
    <t>HOLAZARIDIS2016_ITS7</t>
  </si>
  <si>
    <t>HOLAZARIDIS2016_LIB7</t>
  </si>
  <si>
    <t>HOLAZARIDIS2016_LIB13</t>
  </si>
  <si>
    <t>HOLAZARIDIS2016_LIB18</t>
  </si>
  <si>
    <t>HOLAZARIDIS2016_LIB27</t>
  </si>
  <si>
    <t>HOLAZARIDIS2016_LIB30</t>
  </si>
  <si>
    <t>HOLAZARIDIS2016_PV009</t>
  </si>
  <si>
    <t>HOLAZARIDIS2016_PV010</t>
  </si>
  <si>
    <t>HOLAZARIDIS2016_PV011</t>
  </si>
  <si>
    <t>HOLAZARIDIS2016_PV012</t>
  </si>
  <si>
    <t>HOLAZARIDIS2016_PV013</t>
  </si>
  <si>
    <t>HOLAZARIDIS2016_PV014</t>
  </si>
  <si>
    <t>HOLAZARIDIS2016_PV015</t>
  </si>
  <si>
    <t>HOLAZARIDIS2016_PV016</t>
  </si>
  <si>
    <t>HOLAZARIDIS2016_PV017</t>
  </si>
  <si>
    <t>HOLAZARIDIS2016_PV018</t>
  </si>
  <si>
    <t>HOLAZARIDIS2016_MCA7</t>
  </si>
  <si>
    <t>HOLAZARIDIS2016_MCA8</t>
  </si>
  <si>
    <t>HOLAZARIDIS2016_MCA9</t>
  </si>
  <si>
    <t>HOLAZARIDIS2016_MCA14</t>
  </si>
  <si>
    <t>HOLAZARIDIS2016_MCA16</t>
  </si>
  <si>
    <t>HOLAZARIDIS2016_MCA19</t>
  </si>
  <si>
    <t>HOLAZARIDIS2016_MCA24</t>
  </si>
  <si>
    <t>HOLAZARIDIS2016_MCA37</t>
  </si>
  <si>
    <t>HOLAZARIDIS2016_MCA38</t>
  </si>
  <si>
    <t>HOLAZARIDIS2016_MCA39</t>
  </si>
  <si>
    <t>HOLAZARIDIS2016_PV029</t>
  </si>
  <si>
    <t>HOLAZARIDIS2016_PV030</t>
  </si>
  <si>
    <t>HOLAZARIDIS2016_PV031</t>
  </si>
  <si>
    <t>HOLAZARIDIS2016_PV032</t>
  </si>
  <si>
    <t>HOLAZARIDIS2016_PV033</t>
  </si>
  <si>
    <t>HOLAZARIDIS2016_PV034</t>
  </si>
  <si>
    <t>HOLAZARIDIS2016_PV035</t>
  </si>
  <si>
    <t>HOLAZARIDIS2016_PV036</t>
  </si>
  <si>
    <t>HOLAZARIDIS2016_PV037</t>
  </si>
  <si>
    <t>HOLAZARIDIS2016_PV038</t>
  </si>
  <si>
    <t>HOLAZARIDIS2016_A306</t>
  </si>
  <si>
    <t>HOLAZARIDIS2016_A325</t>
  </si>
  <si>
    <t>HOLAZARIDIS2016_A343</t>
  </si>
  <si>
    <t>HOLAZARIDIS2016_A362</t>
  </si>
  <si>
    <t>HOLAZARIDIS2016_A374</t>
  </si>
  <si>
    <t>HOLAZARIDIS2016_Assyrian151</t>
  </si>
  <si>
    <t>HOLAZARIDIS2016_Assyrian152</t>
  </si>
  <si>
    <t>HOLAZARIDIS2016_Assyrian153</t>
  </si>
  <si>
    <t>HOLAZARIDIS2016_Assyrian155</t>
  </si>
  <si>
    <t>HOLAZARIDIS2016_Assyrian159</t>
  </si>
  <si>
    <t>HOLAZARIDIS2016_Assyrian160</t>
  </si>
  <si>
    <t>HOLAZARIDIS2016_Assyrian161</t>
  </si>
  <si>
    <t>HOLAZARIDIS2016_Assyrian162</t>
  </si>
  <si>
    <t>HOLAZARIDIS2016_Assyrian163</t>
  </si>
  <si>
    <t>HOLAZARIDIS2016_Assyrian164</t>
  </si>
  <si>
    <t>HOLAZARIDIS2016_Assyrian165</t>
  </si>
  <si>
    <t>HOLAZARIDIS2016_G408</t>
  </si>
  <si>
    <t>HOLAZARIDIS2016_G421</t>
  </si>
  <si>
    <t>HOLAZARIDIS2016_G428</t>
  </si>
  <si>
    <t>HOLAZARIDIS2016_G429</t>
  </si>
  <si>
    <t>HOLAZARIDIS2016_G434</t>
  </si>
  <si>
    <t>BUSBY2020_abh9</t>
  </si>
  <si>
    <t>BUSBY2020_abh24</t>
  </si>
  <si>
    <t>BUSBY2020_abh27</t>
  </si>
  <si>
    <t>BUSBY2020_abh41</t>
  </si>
  <si>
    <t>BUSBY2020_abh45</t>
  </si>
  <si>
    <t>BUSBY2020_abh53</t>
  </si>
  <si>
    <t>BUSBY2020_abh60</t>
  </si>
  <si>
    <t>BUSBY2020_abh71</t>
  </si>
  <si>
    <t>BUSBY2020_abh74</t>
  </si>
  <si>
    <t>BUSBY2020_abh85</t>
  </si>
  <si>
    <t>BUSBY2020_abh100</t>
  </si>
  <si>
    <t>BUSBY2020_abh107</t>
  </si>
  <si>
    <t>BUSBY2020_abh119</t>
  </si>
  <si>
    <t>BUSBY2020_abh122</t>
  </si>
  <si>
    <t>BUSBY2020_abh133</t>
  </si>
  <si>
    <t>BUSBY2020_abh135</t>
  </si>
  <si>
    <t>BUSBY2020_abh137</t>
  </si>
  <si>
    <t>BUSBY2020_abh147</t>
  </si>
  <si>
    <t>BUSBY2020_abh154</t>
  </si>
  <si>
    <t>BUSBY2020_abh165</t>
  </si>
  <si>
    <t>BUSBY2020_HGDP01381</t>
  </si>
  <si>
    <t>BUSBY2020_HGDP01382</t>
  </si>
  <si>
    <t>BUSBY2020_HGDP01383</t>
  </si>
  <si>
    <t>BUSBY2020_HGDP01384</t>
  </si>
  <si>
    <t>BUSBY2020_HGDP01385</t>
  </si>
  <si>
    <t>BUSBY2020_HGDP01386</t>
  </si>
  <si>
    <t>BUSBY2020_HGDP01387</t>
  </si>
  <si>
    <t>BUSBY2020_HGDP01388</t>
  </si>
  <si>
    <t>BUSBY2020_HGDP01396</t>
  </si>
  <si>
    <t>BUSBY2020_HGDP01397</t>
  </si>
  <si>
    <t>BUSBY2020_HGDP01398</t>
  </si>
  <si>
    <t>BUSBY2020_HGDP01399</t>
  </si>
  <si>
    <t>BUSBY2020_HGDP01400</t>
  </si>
  <si>
    <t>BUSBY2020_HGDP01401</t>
  </si>
  <si>
    <t>BUSBY2020_HGDP01402</t>
  </si>
  <si>
    <t>BUSBY2020_HGDP01403</t>
  </si>
  <si>
    <t>BUSBY2020_HGDP01404</t>
  </si>
  <si>
    <t>BUSBY2020_altai1</t>
  </si>
  <si>
    <t>BUSBY2020_altai2</t>
  </si>
  <si>
    <t>BUSBY2020_altai3</t>
  </si>
  <si>
    <t>BUSBY2020_altai4</t>
  </si>
  <si>
    <t>BUSBY2020_altai5</t>
  </si>
  <si>
    <t>BUSBY2020_altai6</t>
  </si>
  <si>
    <t>BUSBY2020_altai7</t>
  </si>
  <si>
    <t>BUSBY2020_altai8</t>
  </si>
  <si>
    <t>BUSBY2020_altai9</t>
  </si>
  <si>
    <t>BUSBY2020_altai10</t>
  </si>
  <si>
    <t>BUSBY2020_altai11</t>
  </si>
  <si>
    <t>BUSBY2020_altai13</t>
  </si>
  <si>
    <t>BUSBY2020_altai14</t>
  </si>
  <si>
    <t>BUSBY2020_arm3</t>
  </si>
  <si>
    <t>BUSBY2020_arm4</t>
  </si>
  <si>
    <t>BUSBY2020_arm5</t>
  </si>
  <si>
    <t>BUSBY2020_arm6</t>
  </si>
  <si>
    <t>BUSBY2020_arm7</t>
  </si>
  <si>
    <t>BUSBY2020_arm8</t>
  </si>
  <si>
    <t>BUSBY2020_arm9</t>
  </si>
  <si>
    <t>BUSBY2020_arm10</t>
  </si>
  <si>
    <t>BUSBY2020_arm11</t>
  </si>
  <si>
    <t>BUSBY2020_arm12</t>
  </si>
  <si>
    <t>BUSBY2020_arm13</t>
  </si>
  <si>
    <t>BUSBY2020_arm14</t>
  </si>
  <si>
    <t>BUSBY2020_arm17</t>
  </si>
  <si>
    <t>BUSBY2020_arm18</t>
  </si>
  <si>
    <t>BUSBY2020_arm19</t>
  </si>
  <si>
    <t>BUSBY2020_arm20</t>
  </si>
  <si>
    <t>BUSBY2020_arm21</t>
  </si>
  <si>
    <t>BUSBY2020_arm23</t>
  </si>
  <si>
    <t>BUSBY2020_arm26</t>
  </si>
  <si>
    <t>BUSBY2020_armenia3</t>
  </si>
  <si>
    <t>BUSBY2020_armenia7</t>
  </si>
  <si>
    <t>BUSBY2020_armenia36</t>
  </si>
  <si>
    <t>BUSBY2020_armenia71</t>
  </si>
  <si>
    <t>BUSBY2020_armenia73</t>
  </si>
  <si>
    <t>BUSBY2020_armenia80</t>
  </si>
  <si>
    <t>BUSBY2020_armenia86</t>
  </si>
  <si>
    <t>BUSBY2020_armenia91</t>
  </si>
  <si>
    <t>BUSBY2020_armenia102</t>
  </si>
  <si>
    <t>BUSBY2020_armenia106</t>
  </si>
  <si>
    <t>BUSBY2020_armenia139</t>
  </si>
  <si>
    <t>BUSBY2020_armenia162</t>
  </si>
  <si>
    <t>BUSBY2020_armenia176</t>
  </si>
  <si>
    <t>BUSBY2020_armenia191</t>
  </si>
  <si>
    <t>BUSBY2020_armenia279</t>
  </si>
  <si>
    <t>BUSBY2020_armenia293</t>
  </si>
  <si>
    <t>BUSBY2020_bal7</t>
  </si>
  <si>
    <t>BUSBY2020_bal14</t>
  </si>
  <si>
    <t>BUSBY2020_bal22</t>
  </si>
  <si>
    <t>BUSBY2020_bal26</t>
  </si>
  <si>
    <t>BUSBY2020_bal31</t>
  </si>
  <si>
    <t>BUSBY2020_bal32</t>
  </si>
  <si>
    <t>BUSBY2020_bal42</t>
  </si>
  <si>
    <t>BUSBY2020_bal45</t>
  </si>
  <si>
    <t>BUSBY2020_bal50</t>
  </si>
  <si>
    <t>BUSBY2020_bal64</t>
  </si>
  <si>
    <t>BUSBY2020_bal80</t>
  </si>
  <si>
    <t>BUSBY2020_bal88</t>
  </si>
  <si>
    <t>BUSBY2020_bal97</t>
  </si>
  <si>
    <t>BUSBY2020_bal102</t>
  </si>
  <si>
    <t>BUSBY2020_bal108</t>
  </si>
  <si>
    <t>BUSBY2020_bal115</t>
  </si>
  <si>
    <t>BUSBY2020_bal124</t>
  </si>
  <si>
    <t>BUSBY2020_bal136</t>
  </si>
  <si>
    <t>BUSBY2020_bal149</t>
  </si>
  <si>
    <t>BUSBY2020_HGDP00052</t>
  </si>
  <si>
    <t>BUSBY2020_HGDP00054</t>
  </si>
  <si>
    <t>BUSBY2020_HGDP00056</t>
  </si>
  <si>
    <t>BUSBY2020_HGDP00057</t>
  </si>
  <si>
    <t>BUSBY2020_HGDP00058</t>
  </si>
  <si>
    <t>BUSBY2020_HGDP00060</t>
  </si>
  <si>
    <t>BUSBY2020_HGDP00062</t>
  </si>
  <si>
    <t>BUSBY2020_HGDP00064</t>
  </si>
  <si>
    <t>BUSBY2020_HGDP00066</t>
  </si>
  <si>
    <t>BUSBY2020_HGDP00068</t>
  </si>
  <si>
    <t>BUSBY2020_HGDP00070</t>
  </si>
  <si>
    <t>BUSBY2020_HGDP00072</t>
  </si>
  <si>
    <t>BUSBY2020_HGDP00074</t>
  </si>
  <si>
    <t>BUSBY2020_HGDP00076</t>
  </si>
  <si>
    <t>BUSBY2020_HGDP00078</t>
  </si>
  <si>
    <t>BUSBY2020_HGDP00080</t>
  </si>
  <si>
    <t>BUSBY2020_HGDP00082</t>
  </si>
  <si>
    <t>BUSBY2020_HGDP00086</t>
  </si>
  <si>
    <t>BUSBY2020_HGDP00088</t>
  </si>
  <si>
    <t>BUSBY2020_HGDP00090</t>
  </si>
  <si>
    <t>BUSBY2020_HGDP00092</t>
  </si>
  <si>
    <t>BUSBY2020_HGDP00094</t>
  </si>
  <si>
    <t>BUSBY2020_HGDP00096</t>
  </si>
  <si>
    <t>BUSBY2020_HGDP00098</t>
  </si>
  <si>
    <t>BUSBY2020_HGDP01405</t>
  </si>
  <si>
    <t>BUSBY2020_HGDP01406</t>
  </si>
  <si>
    <t>BUSBY2020_HGDP01408</t>
  </si>
  <si>
    <t>BUSBY2020_HGDP01411</t>
  </si>
  <si>
    <t>BUSBY2020_HGDP01412</t>
  </si>
  <si>
    <t>BUSBY2020_HGDP01414</t>
  </si>
  <si>
    <t>BUSBY2020_HGDP01415</t>
  </si>
  <si>
    <t>BUSBY2020_HGDP01416</t>
  </si>
  <si>
    <t>BUSBY2020_HGDP01417</t>
  </si>
  <si>
    <t>BUSBY2020_HGDP01418</t>
  </si>
  <si>
    <t>BUSBY2020_HGDP01419</t>
  </si>
  <si>
    <t>BUSBY2020_HGDP00993</t>
  </si>
  <si>
    <t>BUSBY2020_HGDP00994</t>
  </si>
  <si>
    <t>BUSBY2020_HGDP01028</t>
  </si>
  <si>
    <t>BUSBY2020_HGDP01030</t>
  </si>
  <si>
    <t>BUSBY2020_HGDP01031</t>
  </si>
  <si>
    <t>BUSBY2020_HGDP01033</t>
  </si>
  <si>
    <t>BUSBY2020_HGDP01034</t>
  </si>
  <si>
    <t>BUSBY2020_HGDP01035</t>
  </si>
  <si>
    <t>BUSBY2020_HGDP01357</t>
  </si>
  <si>
    <t>BUSBY2020_HGDP01358</t>
  </si>
  <si>
    <t>BUSBY2020_HGDP01359</t>
  </si>
  <si>
    <t>BUSBY2020_HGDP01360</t>
  </si>
  <si>
    <t>BUSBY2020_HGDP01361</t>
  </si>
  <si>
    <t>BUSBY2020_HGDP01362</t>
  </si>
  <si>
    <t>BUSBY2020_HGDP01363</t>
  </si>
  <si>
    <t>BUSBY2020_HGDP01364</t>
  </si>
  <si>
    <t>BUSBY2020_HGDP01365</t>
  </si>
  <si>
    <t>BUSBY2020_HGDP01366</t>
  </si>
  <si>
    <t>BUSBY2020_HGDP01367</t>
  </si>
  <si>
    <t>BUSBY2020_HGDP01368</t>
  </si>
  <si>
    <t>BUSBY2020_HGDP01369</t>
  </si>
  <si>
    <t>BUSBY2020_HGDP01370</t>
  </si>
  <si>
    <t>BUSBY2020_HGDP01371</t>
  </si>
  <si>
    <t>BUSBY2020_HGDP01372</t>
  </si>
  <si>
    <t>BUSBY2020_HGDP01373</t>
  </si>
  <si>
    <t>BUSBY2020_HGDP01374</t>
  </si>
  <si>
    <t>BUSBY2020_HGDP01375</t>
  </si>
  <si>
    <t>BUSBY2020_HGDP01376</t>
  </si>
  <si>
    <t>BUSBY2020_HGDP01377</t>
  </si>
  <si>
    <t>BUSBY2020_HGDP01378</t>
  </si>
  <si>
    <t>BUSBY2020_HGDP01379</t>
  </si>
  <si>
    <t>BUSBY2020_HGDP01380</t>
  </si>
  <si>
    <t>BUSBY2020_HGDP00607</t>
  </si>
  <si>
    <t>BUSBY2020_HGDP00608</t>
  </si>
  <si>
    <t>BUSBY2020_HGDP00609</t>
  </si>
  <si>
    <t>BUSBY2020_HGDP00610</t>
  </si>
  <si>
    <t>BUSBY2020_HGDP00611</t>
  </si>
  <si>
    <t>BUSBY2020_HGDP00612</t>
  </si>
  <si>
    <t>BUSBY2020_HGDP00613</t>
  </si>
  <si>
    <t>BUSBY2020_HGDP00614</t>
  </si>
  <si>
    <t>BUSBY2020_HGDP00615</t>
  </si>
  <si>
    <t>BUSBY2020_HGDP00616</t>
  </si>
  <si>
    <t>BUSBY2020_HGDP00618</t>
  </si>
  <si>
    <t>BUSBY2020_HGDP00619</t>
  </si>
  <si>
    <t>BUSBY2020_HGDP00620</t>
  </si>
  <si>
    <t>BUSBY2020_HGDP00622</t>
  </si>
  <si>
    <t>BUSBY2020_HGDP00623</t>
  </si>
  <si>
    <t>BUSBY2020_HGDP00624</t>
  </si>
  <si>
    <t>BUSBY2020_HGDP00625</t>
  </si>
  <si>
    <t>BUSBY2020_HGDP00626</t>
  </si>
  <si>
    <t>BUSBY2020_HGDP00627</t>
  </si>
  <si>
    <t>BUSBY2020_HGDP00628</t>
  </si>
  <si>
    <t>BUSBY2020_HGDP00629</t>
  </si>
  <si>
    <t>BUSBY2020_HGDP00630</t>
  </si>
  <si>
    <t>BUSBY2020_HGDP00631</t>
  </si>
  <si>
    <t>BUSBY2020_HGDP00632</t>
  </si>
  <si>
    <t>BUSBY2020_HGDP00634</t>
  </si>
  <si>
    <t>BUSBY2020_HGDP00635</t>
  </si>
  <si>
    <t>BUSBY2020_HGDP00636</t>
  </si>
  <si>
    <t>BUSBY2020_HGDP00637</t>
  </si>
  <si>
    <t>BUSBY2020_HGDP00638</t>
  </si>
  <si>
    <t>BUSBY2020_HGDP00639</t>
  </si>
  <si>
    <t>BUSBY2020_HGDP00640</t>
  </si>
  <si>
    <t>BUSBY2020_HGDP00641</t>
  </si>
  <si>
    <t>BUSBY2020_HGDP00642</t>
  </si>
  <si>
    <t>BUSBY2020_HGDP00643</t>
  </si>
  <si>
    <t>BUSBY2020_HGDP00644</t>
  </si>
  <si>
    <t>BUSBY2020_HGDP00645</t>
  </si>
  <si>
    <t>BUSBY2020_HGDP00646</t>
  </si>
  <si>
    <t>BUSBY2020_HGDP00647</t>
  </si>
  <si>
    <t>BUSBY2020_HGDP00648</t>
  </si>
  <si>
    <t>BUSBY2020_HGDP00649</t>
  </si>
  <si>
    <t>BUSBY2020_HGDP00650</t>
  </si>
  <si>
    <t>BUSBY2020_HGDP00651</t>
  </si>
  <si>
    <t>BUSBY2020_HGDP00653</t>
  </si>
  <si>
    <t>BUSBY2020_HGDP00654</t>
  </si>
  <si>
    <t>BUSBY2020_HGDP00701</t>
  </si>
  <si>
    <t>BUSBY2020_belorus1</t>
  </si>
  <si>
    <t>BUSBY2020_belorus2</t>
  </si>
  <si>
    <t>BUSBY2020_belorus3</t>
  </si>
  <si>
    <t>BUSBY2020_belorus4</t>
  </si>
  <si>
    <t>BUSBY2020_belorus5</t>
  </si>
  <si>
    <t>BUSBY2020_belorus6</t>
  </si>
  <si>
    <t>BUSBY2020_belorus7</t>
  </si>
  <si>
    <t>BUSBY2020_belorus8</t>
  </si>
  <si>
    <t>BUSBY2020_belorus10</t>
  </si>
  <si>
    <t>BUSBY2020_bengali1</t>
  </si>
  <si>
    <t>BUSBY2020_D201</t>
  </si>
  <si>
    <t>BUSBY2020_HGDP00454</t>
  </si>
  <si>
    <t>BUSBY2020_HGDP00455</t>
  </si>
  <si>
    <t>BUSBY2020_HGDP00457</t>
  </si>
  <si>
    <t>BUSBY2020_HGDP00458</t>
  </si>
  <si>
    <t>BUSBY2020_HGDP00459</t>
  </si>
  <si>
    <t>BUSBY2020_HGDP00460</t>
  </si>
  <si>
    <t>BUSBY2020_HGDP00461</t>
  </si>
  <si>
    <t>BUSBY2020_HGDP00464</t>
  </si>
  <si>
    <t>BUSBY2020_HGDP00465</t>
  </si>
  <si>
    <t>BUSBY2020_HGDP00466</t>
  </si>
  <si>
    <t>BUSBY2020_HGDP00469</t>
  </si>
  <si>
    <t>BUSBY2020_HGDP00470</t>
  </si>
  <si>
    <t>BUSBY2020_HGDP00472</t>
  </si>
  <si>
    <t>BUSBY2020_HGDP00473</t>
  </si>
  <si>
    <t>BUSBY2020_HGDP00475</t>
  </si>
  <si>
    <t>BUSBY2020_HGDP00479</t>
  </si>
  <si>
    <t>BUSBY2020_HGDP00985</t>
  </si>
  <si>
    <t>BUSBY2020_HGDP00986</t>
  </si>
  <si>
    <t>BUSBY2020_HGDP01086</t>
  </si>
  <si>
    <t>BUSBY2020_HGDP01090</t>
  </si>
  <si>
    <t>BUSBY2020_HGDP01094</t>
  </si>
  <si>
    <t>BUSBY2020_177e</t>
  </si>
  <si>
    <t>BUSBY2020_BR008</t>
  </si>
  <si>
    <t>BUSBY2020_BR052</t>
  </si>
  <si>
    <t>BUSBY2020_BR084</t>
  </si>
  <si>
    <t>BUSBY2020_BRG001</t>
  </si>
  <si>
    <t>BUSBY2020_D238</t>
  </si>
  <si>
    <t>BUSBY2020_DEL007</t>
  </si>
  <si>
    <t>BUSBY2020_evo_9</t>
  </si>
  <si>
    <t>BUSBY2020_H1</t>
  </si>
  <si>
    <t>BUSBY2020_SB001</t>
  </si>
  <si>
    <t>BUSBY2020_SB003</t>
  </si>
  <si>
    <t>BUSBY2020_HGDP00001</t>
  </si>
  <si>
    <t>BUSBY2020_HGDP00003</t>
  </si>
  <si>
    <t>BUSBY2020_HGDP00005</t>
  </si>
  <si>
    <t>BUSBY2020_HGDP00007</t>
  </si>
  <si>
    <t>BUSBY2020_HGDP00009</t>
  </si>
  <si>
    <t>BUSBY2020_HGDP00011</t>
  </si>
  <si>
    <t>BUSBY2020_HGDP00013</t>
  </si>
  <si>
    <t>BUSBY2020_HGDP00015</t>
  </si>
  <si>
    <t>BUSBY2020_HGDP00017</t>
  </si>
  <si>
    <t>BUSBY2020_HGDP00019</t>
  </si>
  <si>
    <t>BUSBY2020_HGDP00021</t>
  </si>
  <si>
    <t>BUSBY2020_HGDP00023</t>
  </si>
  <si>
    <t>BUSBY2020_HGDP00025</t>
  </si>
  <si>
    <t>BUSBY2020_HGDP00027</t>
  </si>
  <si>
    <t>BUSBY2020_HGDP00029</t>
  </si>
  <si>
    <t>BUSBY2020_HGDP00031</t>
  </si>
  <si>
    <t>BUSBY2020_HGDP00033</t>
  </si>
  <si>
    <t>BUSBY2020_HGDP00035</t>
  </si>
  <si>
    <t>BUSBY2020_HGDP00037</t>
  </si>
  <si>
    <t>BUSBY2020_HGDP00039</t>
  </si>
  <si>
    <t>BUSBY2020_HGDP00041</t>
  </si>
  <si>
    <t>BUSBY2020_HGDP00043</t>
  </si>
  <si>
    <t>BUSBY2020_HGDP00045</t>
  </si>
  <si>
    <t>BUSBY2020_HGDP00047</t>
  </si>
  <si>
    <t>BUSBY2020_HGDP00049</t>
  </si>
  <si>
    <t>BUSBY2020_BUL05</t>
  </si>
  <si>
    <t>BUSBY2020_BUL06</t>
  </si>
  <si>
    <t>BUSBY2020_BUL07</t>
  </si>
  <si>
    <t>BUSBY2020_BUL10</t>
  </si>
  <si>
    <t>BUSBY2020_BUL11</t>
  </si>
  <si>
    <t>BUSBY2020_BUL12</t>
  </si>
  <si>
    <t>BUSBY2020_BUL14</t>
  </si>
  <si>
    <t>BUSBY2020_BUL15</t>
  </si>
  <si>
    <t>BUSBY2020_BUL16</t>
  </si>
  <si>
    <t>BUSBY2020_BUL17</t>
  </si>
  <si>
    <t>BUSBY2020_BUL18</t>
  </si>
  <si>
    <t>BUSBY2020_BUL20</t>
  </si>
  <si>
    <t>BUSBY2020_BUL23</t>
  </si>
  <si>
    <t>BUSBY2020_BUL26</t>
  </si>
  <si>
    <t>BUSBY2020_BUL27</t>
  </si>
  <si>
    <t>BUSBY2020_BUL28</t>
  </si>
  <si>
    <t>BUSBY2020_BUL29</t>
  </si>
  <si>
    <t>BUSBY2020_BUL30R</t>
  </si>
  <si>
    <t>BUSBY2020_Bulgaria1</t>
  </si>
  <si>
    <t>BUSBY2020_Bulgaria2</t>
  </si>
  <si>
    <t>BUSBY2020_Bulgaria3</t>
  </si>
  <si>
    <t>BUSBY2020_Bulgaria4</t>
  </si>
  <si>
    <t>BUSBY2020_Bulgaria5</t>
  </si>
  <si>
    <t>BUSBY2020_Bulgaria6</t>
  </si>
  <si>
    <t>BUSBY2020_Bulgaria7</t>
  </si>
  <si>
    <t>BUSBY2020_Bulgaria8</t>
  </si>
  <si>
    <t>BUSBY2020_Bulgaria25</t>
  </si>
  <si>
    <t>BUSBY2020_Bulgaria26</t>
  </si>
  <si>
    <t>BUSBY2020_Bulgaria33</t>
  </si>
  <si>
    <t>BUSBY2020_Bulgaria37</t>
  </si>
  <si>
    <t>BUSBY2020_Bulgaria39</t>
  </si>
  <si>
    <t>BUSBY2020_Bulgarian1</t>
  </si>
  <si>
    <t>BUSBY2020_Bulgarian2</t>
  </si>
  <si>
    <t>BUSBY2020_Bulgarian3</t>
  </si>
  <si>
    <t>BUSBY2020_Bulgarian4</t>
  </si>
  <si>
    <t>BUSBY2020_Bulgarian5</t>
  </si>
  <si>
    <t>BUSBY2020_Bulgarian6</t>
  </si>
  <si>
    <t>BUSBY2020_Bulgarian7</t>
  </si>
  <si>
    <t>BUSBY2020_Bulgarian8</t>
  </si>
  <si>
    <t>BUSBY2020_Bulgarian9</t>
  </si>
  <si>
    <t>BUSBY2020_Bulgarian10</t>
  </si>
  <si>
    <t>BUSBY2020_Bulgarian11</t>
  </si>
  <si>
    <t>BUSBY2020_Bulgarian12</t>
  </si>
  <si>
    <t>BUSBY2020_Bulgarian13</t>
  </si>
  <si>
    <t>BUSBY2020_Bulgarian14</t>
  </si>
  <si>
    <t>BUSBY2020_Bulgarian15</t>
  </si>
  <si>
    <t>BUSBY2020_Bulgarian16</t>
  </si>
  <si>
    <t>BUSBY2020_Bulgarian17</t>
  </si>
  <si>
    <t>BUSBY2020_Bulgarian18</t>
  </si>
  <si>
    <t>BUSBY2020_HGDP00336</t>
  </si>
  <si>
    <t>BUSBY2020_HGDP00338</t>
  </si>
  <si>
    <t>BUSBY2020_HGDP00341</t>
  </si>
  <si>
    <t>BUSBY2020_HGDP00346</t>
  </si>
  <si>
    <t>BUSBY2020_HGDP00351</t>
  </si>
  <si>
    <t>BUSBY2020_HGDP00356</t>
  </si>
  <si>
    <t>BUSBY2020_HGDP00359</t>
  </si>
  <si>
    <t>BUSBY2020_HGDP00364</t>
  </si>
  <si>
    <t>BUSBY2020_HGDP00371</t>
  </si>
  <si>
    <t>BUSBY2020_HGDP00372</t>
  </si>
  <si>
    <t>BUSBY2020_HGDP00376</t>
  </si>
  <si>
    <t>BUSBY2020_HGDP00382</t>
  </si>
  <si>
    <t>BUSBY2020_HGDP00388</t>
  </si>
  <si>
    <t>BUSBY2020_HGDP00392</t>
  </si>
  <si>
    <t>BUSBY2020_HGDP00397</t>
  </si>
  <si>
    <t>BUSBY2020_HGDP00402</t>
  </si>
  <si>
    <t>BUSBY2020_HGDP00407</t>
  </si>
  <si>
    <t>BUSBY2020_HGDP00412</t>
  </si>
  <si>
    <t>BUSBY2020_HGDP00417</t>
  </si>
  <si>
    <t>BUSBY2020_HGDP00423</t>
  </si>
  <si>
    <t>BUSBY2020_HGDP00428</t>
  </si>
  <si>
    <t>BUSBY2020_HGDP00433</t>
  </si>
  <si>
    <t>BUSBY2020_HGDP00438</t>
  </si>
  <si>
    <t>BUSBY2020_HGDP00444</t>
  </si>
  <si>
    <t>BUSBY2020_HGDP00445</t>
  </si>
  <si>
    <t>BUSBY2020_Burya10</t>
  </si>
  <si>
    <t>BUSBY2020_Burya16</t>
  </si>
  <si>
    <t>BUSBY2020_Buryat2</t>
  </si>
  <si>
    <t>BUSBY2020_Buryat3</t>
  </si>
  <si>
    <t>BUSBY2020_Buryat4</t>
  </si>
  <si>
    <t>BUSBY2020_Buryat6</t>
  </si>
  <si>
    <t>BUSBY2020_Buryat8</t>
  </si>
  <si>
    <t>BUSBY2020_Buryat9</t>
  </si>
  <si>
    <t>BUSBY2020_Buryat12</t>
  </si>
  <si>
    <t>BUSBY2020_Buryat14</t>
  </si>
  <si>
    <t>BUSBY2020_Buryat15</t>
  </si>
  <si>
    <t>BUSBY2020_buryat18</t>
  </si>
  <si>
    <t>BUSBY2020_buryat20</t>
  </si>
  <si>
    <t>BUSBY2020_buryat23</t>
  </si>
  <si>
    <t>BUSBY2020_buryat25</t>
  </si>
  <si>
    <t>BUSBY2020_buryat26</t>
  </si>
  <si>
    <t>BUSBY2020_buryat27</t>
  </si>
  <si>
    <t>BUSBY2020_HGDP00711</t>
  </si>
  <si>
    <t>BUSBY2020_HGDP00712</t>
  </si>
  <si>
    <t>BUSBY2020_HGDP00713</t>
  </si>
  <si>
    <t>BUSBY2020_HGDP00714</t>
  </si>
  <si>
    <t>BUSBY2020_HGDP00715</t>
  </si>
  <si>
    <t>BUSBY2020_HGDP00716</t>
  </si>
  <si>
    <t>BUSBY2020_HGDP00717</t>
  </si>
  <si>
    <t>BUSBY2020_HGDP00719</t>
  </si>
  <si>
    <t>BUSBY2020_HGDP00720</t>
  </si>
  <si>
    <t>BUSBY2020_HGDP00721</t>
  </si>
  <si>
    <t>BUSBY2020_NA06985</t>
  </si>
  <si>
    <t>BUSBY2020_NA06993</t>
  </si>
  <si>
    <t>BUSBY2020_NA06994</t>
  </si>
  <si>
    <t>BUSBY2020_NA07000</t>
  </si>
  <si>
    <t>BUSBY2020_NA07022</t>
  </si>
  <si>
    <t>BUSBY2020_NA07034</t>
  </si>
  <si>
    <t>BUSBY2020_NA07055</t>
  </si>
  <si>
    <t>BUSBY2020_NA07056</t>
  </si>
  <si>
    <t>BUSBY2020_NA07345</t>
  </si>
  <si>
    <t>BUSBY2020_NA07357</t>
  </si>
  <si>
    <t>BUSBY2020_NA11829</t>
  </si>
  <si>
    <t>BUSBY2020_NA11830</t>
  </si>
  <si>
    <t>BUSBY2020_NA11831</t>
  </si>
  <si>
    <t>BUSBY2020_NA11832</t>
  </si>
  <si>
    <t>BUSBY2020_NA11839</t>
  </si>
  <si>
    <t>BUSBY2020_NA11840</t>
  </si>
  <si>
    <t>BUSBY2020_NA11881</t>
  </si>
  <si>
    <t>BUSBY2020_NA11882</t>
  </si>
  <si>
    <t>BUSBY2020_NA11992</t>
  </si>
  <si>
    <t>BUSBY2020_NA11993</t>
  </si>
  <si>
    <t>BUSBY2020_NA11994</t>
  </si>
  <si>
    <t>BUSBY2020_NA11995</t>
  </si>
  <si>
    <t>BUSBY2020_NA12003</t>
  </si>
  <si>
    <t>BUSBY2020_NA12004</t>
  </si>
  <si>
    <t>BUSBY2020_NA12005</t>
  </si>
  <si>
    <t>BUSBY2020_NA12006</t>
  </si>
  <si>
    <t>BUSBY2020_NA12043</t>
  </si>
  <si>
    <t>BUSBY2020_NA12044</t>
  </si>
  <si>
    <t>BUSBY2020_NA12056</t>
  </si>
  <si>
    <t>BUSBY2020_NA12057</t>
  </si>
  <si>
    <t>BUSBY2020_NA12144</t>
  </si>
  <si>
    <t>BUSBY2020_NA12145</t>
  </si>
  <si>
    <t>BUSBY2020_NA12146</t>
  </si>
  <si>
    <t>BUSBY2020_NA12154</t>
  </si>
  <si>
    <t>BUSBY2020_NA12155</t>
  </si>
  <si>
    <t>BUSBY2020_NA12156</t>
  </si>
  <si>
    <t>BUSBY2020_NA12234</t>
  </si>
  <si>
    <t>BUSBY2020_NA12239</t>
  </si>
  <si>
    <t>BUSBY2020_NA12248</t>
  </si>
  <si>
    <t>BUSBY2020_NA12249</t>
  </si>
  <si>
    <t>BUSBY2020_NA12264</t>
  </si>
  <si>
    <t>BUSBY2020_NA12716</t>
  </si>
  <si>
    <t>BUSBY2020_NA12717</t>
  </si>
  <si>
    <t>BUSBY2020_NA12750</t>
  </si>
  <si>
    <t>BUSBY2020_NA12751</t>
  </si>
  <si>
    <t>BUSBY2020_NA12760</t>
  </si>
  <si>
    <t>BUSBY2020_NA12761</t>
  </si>
  <si>
    <t>BUSBY2020_NA12762</t>
  </si>
  <si>
    <t>BUSBY2020_NA12763</t>
  </si>
  <si>
    <t>BUSBY2020_NA12812</t>
  </si>
  <si>
    <t>BUSBY2020_NA12813</t>
  </si>
  <si>
    <t>BUSBY2020_NA12814</t>
  </si>
  <si>
    <t>BUSBY2020_NA12815</t>
  </si>
  <si>
    <t>BUSBY2020_NA12872</t>
  </si>
  <si>
    <t>BUSBY2020_NA12873</t>
  </si>
  <si>
    <t>BUSBY2020_NA12874</t>
  </si>
  <si>
    <t>BUSBY2020_NA12875</t>
  </si>
  <si>
    <t>BUSBY2020_NA12891</t>
  </si>
  <si>
    <t>BUSBY2020_NA12892</t>
  </si>
  <si>
    <t>BUSBY2020_A253</t>
  </si>
  <si>
    <t>BUSBY2020_A259</t>
  </si>
  <si>
    <t>BUSBY2020_A260</t>
  </si>
  <si>
    <t>BUSBY2020_A261</t>
  </si>
  <si>
    <t>BUSBY2020_A266</t>
  </si>
  <si>
    <t>BUSBY2020_A268</t>
  </si>
  <si>
    <t>BUSBY2020_evo_40</t>
  </si>
  <si>
    <t>BUSBY2020_evo_41</t>
  </si>
  <si>
    <t>BUSBY2020_evo_42</t>
  </si>
  <si>
    <t>BUSBY2020_evo_43</t>
  </si>
  <si>
    <t>BUSBY2020_ch3</t>
  </si>
  <si>
    <t>BUSBY2020_ch11</t>
  </si>
  <si>
    <t>BUSBY2020_ch16</t>
  </si>
  <si>
    <t>BUSBY2020_ch21</t>
  </si>
  <si>
    <t>BUSBY2020_ch31</t>
  </si>
  <si>
    <t>BUSBY2020_ch34</t>
  </si>
  <si>
    <t>BUSBY2020_ch55</t>
  </si>
  <si>
    <t>BUSBY2020_ch60</t>
  </si>
  <si>
    <t>BUSBY2020_ch76</t>
  </si>
  <si>
    <t>BUSBY2020_ch86</t>
  </si>
  <si>
    <t>BUSBY2020_ch101</t>
  </si>
  <si>
    <t>BUSBY2020_ch109</t>
  </si>
  <si>
    <t>BUSBY2020_ch113</t>
  </si>
  <si>
    <t>BUSBY2020_ch126</t>
  </si>
  <si>
    <t>BUSBY2020_ch131</t>
  </si>
  <si>
    <t>BUSBY2020_ch150</t>
  </si>
  <si>
    <t>BUSBY2020_ch170</t>
  </si>
  <si>
    <t>BUSBY2020_ch174</t>
  </si>
  <si>
    <t>BUSBY2020_ch179</t>
  </si>
  <si>
    <t>BUSBY2020_ch193</t>
  </si>
  <si>
    <t>BUSBY2020_CHEND85</t>
  </si>
  <si>
    <t>BUSBY2020_CHEND90</t>
  </si>
  <si>
    <t>BUSBY2020_CHEND95</t>
  </si>
  <si>
    <t>BUSBY2020_CHEND96</t>
  </si>
  <si>
    <t>BUSBY2020_chukchi113</t>
  </si>
  <si>
    <t>BUSBY2020_chukchi114</t>
  </si>
  <si>
    <t>BUSBY2020_chukchi124</t>
  </si>
  <si>
    <t>BUSBY2020_chukchi129</t>
  </si>
  <si>
    <t>BUSBY2020_chukchi143</t>
  </si>
  <si>
    <t>BUSBY2020_chuvash1</t>
  </si>
  <si>
    <t>BUSBY2020_chuvash2</t>
  </si>
  <si>
    <t>BUSBY2020_chuvash3</t>
  </si>
  <si>
    <t>BUSBY2020_chuvash4</t>
  </si>
  <si>
    <t>BUSBY2020_chuvash5</t>
  </si>
  <si>
    <t>BUSBY2020_chuvash6</t>
  </si>
  <si>
    <t>BUSBY2020_chuvash7</t>
  </si>
  <si>
    <t>BUSBY2020_chuvash8</t>
  </si>
  <si>
    <t>BUSBY2020_chuvash9</t>
  </si>
  <si>
    <t>BUSBY2020_chuvash10</t>
  </si>
  <si>
    <t>BUSBY2020_chuvash11</t>
  </si>
  <si>
    <t>BUSBY2020_chuvash12</t>
  </si>
  <si>
    <t>BUSBY2020_chuvash13</t>
  </si>
  <si>
    <t>BUSBY2020_chuvash14</t>
  </si>
  <si>
    <t>BUSBY2020_chuvash15</t>
  </si>
  <si>
    <t>BUSBY2020_chuvash16</t>
  </si>
  <si>
    <t>BUSBY2020_chuvash17</t>
  </si>
  <si>
    <t>BUSBY2020_HGDP00702</t>
  </si>
  <si>
    <t>BUSBY2020_HGDP00703</t>
  </si>
  <si>
    <t>BUSBY2020_HGDP00704</t>
  </si>
  <si>
    <t>BUSBY2020_HGDP00706</t>
  </si>
  <si>
    <t>BUSBY2020_HGDP00708</t>
  </si>
  <si>
    <t>BUSBY2020_HGDP00710</t>
  </si>
  <si>
    <t>BUSBY2020_HGDP00970</t>
  </si>
  <si>
    <t>BUSBY2020_SPL0016</t>
  </si>
  <si>
    <t>BUSBY2020_SPL0031</t>
  </si>
  <si>
    <t>BUSBY2020_SPL0041</t>
  </si>
  <si>
    <t>BUSBY2020_SPL0047</t>
  </si>
  <si>
    <t>BUSBY2020_SPL0048</t>
  </si>
  <si>
    <t>BUSBY2020_SPL0053</t>
  </si>
  <si>
    <t>BUSBY2020_SPL0056</t>
  </si>
  <si>
    <t>BUSBY2020_SPL0066</t>
  </si>
  <si>
    <t>BUSBY2020_SPL0093</t>
  </si>
  <si>
    <t>BUSBY2020_SPL0103</t>
  </si>
  <si>
    <t>BUSBY2020_SPL0107</t>
  </si>
  <si>
    <t>BUSBY2020_SPL0143</t>
  </si>
  <si>
    <t>BUSBY2020_SPL0153</t>
  </si>
  <si>
    <t>BUSBY2020_SPL0156</t>
  </si>
  <si>
    <t>BUSBY2020_SPL0157</t>
  </si>
  <si>
    <t>BUSBY2020_SPL0158</t>
  </si>
  <si>
    <t>BUSBY2020_SPL0161</t>
  </si>
  <si>
    <t>BUSBY2020_SPL0182</t>
  </si>
  <si>
    <t>BUSBY2020_SPL0183</t>
  </si>
  <si>
    <t>BUSBY2020_Cyprus1</t>
  </si>
  <si>
    <t>BUSBY2020_Cyprus2</t>
  </si>
  <si>
    <t>BUSBY2020_Cyprus3</t>
  </si>
  <si>
    <t>BUSBY2020_Cyprus4</t>
  </si>
  <si>
    <t>BUSBY2020_Cyprus5</t>
  </si>
  <si>
    <t>BUSBY2020_Cyprus6</t>
  </si>
  <si>
    <t>BUSBY2020_Cyprus7</t>
  </si>
  <si>
    <t>BUSBY2020_Cyprus8</t>
  </si>
  <si>
    <t>BUSBY2020_Cyprus9</t>
  </si>
  <si>
    <t>BUSBY2020_Cyprus10</t>
  </si>
  <si>
    <t>BUSBY2020_Cyprus11</t>
  </si>
  <si>
    <t>BUSBY2020_Cyprus12</t>
  </si>
  <si>
    <t>BUSBY2020_HGDP01307</t>
  </si>
  <si>
    <t>BUSBY2020_HGDP01308</t>
  </si>
  <si>
    <t>BUSBY2020_HGDP01309</t>
  </si>
  <si>
    <t>BUSBY2020_HGDP01310</t>
  </si>
  <si>
    <t>BUSBY2020_HGDP01311</t>
  </si>
  <si>
    <t>BUSBY2020_HGDP01312</t>
  </si>
  <si>
    <t>BUSBY2020_HGDP01313</t>
  </si>
  <si>
    <t>BUSBY2020_HGDP01314</t>
  </si>
  <si>
    <t>BUSBY2020_HGDP01315</t>
  </si>
  <si>
    <t>BUSBY2020_HGDP01316</t>
  </si>
  <si>
    <t>BUSBY2020_HGDP01213</t>
  </si>
  <si>
    <t>BUSBY2020_HGDP01214</t>
  </si>
  <si>
    <t>BUSBY2020_HGDP01215</t>
  </si>
  <si>
    <t>BUSBY2020_HGDP01216</t>
  </si>
  <si>
    <t>BUSBY2020_HGDP01217</t>
  </si>
  <si>
    <t>BUSBY2020_HGDP01218</t>
  </si>
  <si>
    <t>BUSBY2020_HGDP01220</t>
  </si>
  <si>
    <t>BUSBY2020_HGDP01221</t>
  </si>
  <si>
    <t>BUSBY2020_HGDP01222</t>
  </si>
  <si>
    <t>BUSBY2020_DH001</t>
  </si>
  <si>
    <t>BUSBY2020_HA029</t>
  </si>
  <si>
    <t>BUSBY2020_HA030</t>
  </si>
  <si>
    <t>BUSBY2020_HA037</t>
  </si>
  <si>
    <t>BUSBY2020_HA038</t>
  </si>
  <si>
    <t>BUSBY2020_HA042</t>
  </si>
  <si>
    <t>BUSBY2020_HA045</t>
  </si>
  <si>
    <t>BUSBY2020_HA048</t>
  </si>
  <si>
    <t>BUSBY2020_ORI23</t>
  </si>
  <si>
    <t>BUSBY2020_Dolgan2</t>
  </si>
  <si>
    <t>BUSBY2020_Dolgan3</t>
  </si>
  <si>
    <t>BUSBY2020_Dolgan5</t>
  </si>
  <si>
    <t>BUSBY2020_Dolgan6</t>
  </si>
  <si>
    <t>BUSBY2020_Dolgan7</t>
  </si>
  <si>
    <t>BUSBY2020_Dolgan8</t>
  </si>
  <si>
    <t>BUSBY2020_Dolgan10</t>
  </si>
  <si>
    <t>BUSBY2020_HGDP00557</t>
  </si>
  <si>
    <t>BUSBY2020_HGDP00558</t>
  </si>
  <si>
    <t>BUSBY2020_HGDP00559</t>
  </si>
  <si>
    <t>BUSBY2020_HGDP00560</t>
  </si>
  <si>
    <t>BUSBY2020_HGDP00561</t>
  </si>
  <si>
    <t>BUSBY2020_HGDP00562</t>
  </si>
  <si>
    <t>BUSBY2020_HGDP00563</t>
  </si>
  <si>
    <t>BUSBY2020_HGDP00564</t>
  </si>
  <si>
    <t>BUSBY2020_HGDP00565</t>
  </si>
  <si>
    <t>BUSBY2020_HGDP00566</t>
  </si>
  <si>
    <t>BUSBY2020_HGDP00567</t>
  </si>
  <si>
    <t>BUSBY2020_HGDP00568</t>
  </si>
  <si>
    <t>BUSBY2020_HGDP00569</t>
  </si>
  <si>
    <t>BUSBY2020_HGDP00571</t>
  </si>
  <si>
    <t>BUSBY2020_HGDP00572</t>
  </si>
  <si>
    <t>BUSBY2020_HGDP00573</t>
  </si>
  <si>
    <t>BUSBY2020_HGDP00574</t>
  </si>
  <si>
    <t>BUSBY2020_HGDP00575</t>
  </si>
  <si>
    <t>BUSBY2020_HGDP00576</t>
  </si>
  <si>
    <t>BUSBY2020_HGDP00577</t>
  </si>
  <si>
    <t>BUSBY2020_HGDP00578</t>
  </si>
  <si>
    <t>BUSBY2020_HGDP00579</t>
  </si>
  <si>
    <t>BUSBY2020_HGDP00580</t>
  </si>
  <si>
    <t>BUSBY2020_HGDP00581</t>
  </si>
  <si>
    <t>BUSBY2020_HGDP00582</t>
  </si>
  <si>
    <t>BUSBY2020_HGDP00583</t>
  </si>
  <si>
    <t>BUSBY2020_HGDP00584</t>
  </si>
  <si>
    <t>BUSBY2020_HGDP00586</t>
  </si>
  <si>
    <t>BUSBY2020_HGDP00587</t>
  </si>
  <si>
    <t>BUSBY2020_HGDP00588</t>
  </si>
  <si>
    <t>BUSBY2020_HGDP00590</t>
  </si>
  <si>
    <t>BUSBY2020_HGDP00591</t>
  </si>
  <si>
    <t>BUSBY2020_HGDP00594</t>
  </si>
  <si>
    <t>BUSBY2020_HGDP00595</t>
  </si>
  <si>
    <t>BUSBY2020_HGDP00597</t>
  </si>
  <si>
    <t>BUSBY2020_HGDP00598</t>
  </si>
  <si>
    <t>BUSBY2020_HGDP00599</t>
  </si>
  <si>
    <t>BUSBY2020_HGDP00600</t>
  </si>
  <si>
    <t>BUSBY2020_HGDP00601</t>
  </si>
  <si>
    <t>BUSBY2020_HGDP00602</t>
  </si>
  <si>
    <t>BUSBY2020_HGDP00604</t>
  </si>
  <si>
    <t>BUSBY2020_HGDP00606</t>
  </si>
  <si>
    <t>BUSBY2020_A386</t>
  </si>
  <si>
    <t>BUSBY2020_A387</t>
  </si>
  <si>
    <t>BUSBY2020_A392</t>
  </si>
  <si>
    <t>BUSBY2020_A394</t>
  </si>
  <si>
    <t>BUSBY2020_A396</t>
  </si>
  <si>
    <t>BUSBY2020_A397</t>
  </si>
  <si>
    <t>BUSBY2020_D494</t>
  </si>
  <si>
    <t>BUSBY2020_Egypt1</t>
  </si>
  <si>
    <t>BUSBY2020_Egypt2</t>
  </si>
  <si>
    <t>BUSBY2020_Egypt3</t>
  </si>
  <si>
    <t>BUSBY2020_Egypt4</t>
  </si>
  <si>
    <t>BUSBY2020_Egypt5</t>
  </si>
  <si>
    <t>BUSBY2020_Egypt6</t>
  </si>
  <si>
    <t>BUSBY2020_Egypt7</t>
  </si>
  <si>
    <t>BUSBY2020_Egypt8</t>
  </si>
  <si>
    <t>BUSBY2020_Egypt9</t>
  </si>
  <si>
    <t>BUSBY2020_Egypt10</t>
  </si>
  <si>
    <t>BUSBY2020_Egypt11</t>
  </si>
  <si>
    <t>BUSBY2020_Egypt12</t>
  </si>
  <si>
    <t>BUSBY2020_ENG001</t>
  </si>
  <si>
    <t>BUSBY2020_ENG002</t>
  </si>
  <si>
    <t>BUSBY2020_ENG003</t>
  </si>
  <si>
    <t>BUSBY2020_ENG004</t>
  </si>
  <si>
    <t>BUSBY2020_ENG005</t>
  </si>
  <si>
    <t>BUSBY2020_ENG006</t>
  </si>
  <si>
    <t>BUSBY2020_ENG007</t>
  </si>
  <si>
    <t>BUSBY2020_ENG008</t>
  </si>
  <si>
    <t>BUSBY2020_English1</t>
  </si>
  <si>
    <t>BUSBY2020_English2</t>
  </si>
  <si>
    <t>BUSBY2020_English3</t>
  </si>
  <si>
    <t>BUSBY2020_English4</t>
  </si>
  <si>
    <t>BUSBY2020_English5</t>
  </si>
  <si>
    <t>BUSBY2020_English6</t>
  </si>
  <si>
    <t>BUSBY2020_EthiopiaAm50</t>
  </si>
  <si>
    <t>BUSBY2020_EthiopiaAm52</t>
  </si>
  <si>
    <t>BUSBY2020_EthiopiaAm58</t>
  </si>
  <si>
    <t>BUSBY2020_EthiopiaAm59</t>
  </si>
  <si>
    <t>BUSBY2020_EthiopiaAm76</t>
  </si>
  <si>
    <t>BUSBY2020_EthiopiaAm77</t>
  </si>
  <si>
    <t>BUSBY2020_EthiopiaAm78</t>
  </si>
  <si>
    <t>BUSBY2020_eth_jew1</t>
  </si>
  <si>
    <t>BUSBY2020_eth_jew2</t>
  </si>
  <si>
    <t>BUSBY2020_eth_jew3</t>
  </si>
  <si>
    <t>BUSBY2020_eth_jew5</t>
  </si>
  <si>
    <t>BUSBY2020_eth_jew6</t>
  </si>
  <si>
    <t>BUSBY2020_eth_jew7</t>
  </si>
  <si>
    <t>BUSBY2020_eth_jew8</t>
  </si>
  <si>
    <t>BUSBY2020_eth_jew10</t>
  </si>
  <si>
    <t>BUSBY2020_eth_jew11</t>
  </si>
  <si>
    <t>BUSBY2020_eth_jew12</t>
  </si>
  <si>
    <t>BUSBY2020_eth_jew13</t>
  </si>
  <si>
    <t>BUSBY2020_EthiopiaOr41c</t>
  </si>
  <si>
    <t>BUSBY2020_EthiopiaOr42a</t>
  </si>
  <si>
    <t>BUSBY2020_EthiopiaOr44b</t>
  </si>
  <si>
    <t>BUSBY2020_EthiopiaOr45a</t>
  </si>
  <si>
    <t>BUSBY2020_EthiopiaOr48</t>
  </si>
  <si>
    <t>BUSBY2020_EthiopiaOr48c</t>
  </si>
  <si>
    <t>BUSBY2020_EthiopiaOr53b</t>
  </si>
  <si>
    <t>BUSBY2020_EthiopiaTi5</t>
  </si>
  <si>
    <t>BUSBY2020_EthiopiaTi7</t>
  </si>
  <si>
    <t>BUSBY2020_EthiopiaTi61</t>
  </si>
  <si>
    <t>BUSBY2020_EthiopiaTi63</t>
  </si>
  <si>
    <t>BUSBY2020_EthiopiaTi69</t>
  </si>
  <si>
    <t>BUSBY2020_evenk1</t>
  </si>
  <si>
    <t>BUSBY2020_evenk2</t>
  </si>
  <si>
    <t>BUSBY2020_evenk3</t>
  </si>
  <si>
    <t>BUSBY2020_evenk6</t>
  </si>
  <si>
    <t>BUSBY2020_evenk7</t>
  </si>
  <si>
    <t>BUSBY2020_evenk8</t>
  </si>
  <si>
    <t>BUSBY2020_evenk10</t>
  </si>
  <si>
    <t>BUSBY2020_evenk11</t>
  </si>
  <si>
    <t>BUSBY2020_evenk13</t>
  </si>
  <si>
    <t>BUSBY2020_evenk14</t>
  </si>
  <si>
    <t>BUSBY2020_evenk15</t>
  </si>
  <si>
    <t>BUSBY2020_evenk16</t>
  </si>
  <si>
    <t>BUSBY2020_FIN001</t>
  </si>
  <si>
    <t>BUSBY2020_FIN002</t>
  </si>
  <si>
    <t>BUSBY2020_Finnish1</t>
  </si>
  <si>
    <t>BUSBY2020_Finnish2</t>
  </si>
  <si>
    <t>BUSBY2020_HGDP00511</t>
  </si>
  <si>
    <t>BUSBY2020_HGDP00512</t>
  </si>
  <si>
    <t>BUSBY2020_HGDP00513</t>
  </si>
  <si>
    <t>BUSBY2020_HGDP00514</t>
  </si>
  <si>
    <t>BUSBY2020_HGDP00515</t>
  </si>
  <si>
    <t>BUSBY2020_HGDP00516</t>
  </si>
  <si>
    <t>BUSBY2020_HGDP00517</t>
  </si>
  <si>
    <t>BUSBY2020_HGDP00518</t>
  </si>
  <si>
    <t>BUSBY2020_HGDP00519</t>
  </si>
  <si>
    <t>BUSBY2020_HGDP00520</t>
  </si>
  <si>
    <t>BUSBY2020_HGDP00521</t>
  </si>
  <si>
    <t>BUSBY2020_HGDP00522</t>
  </si>
  <si>
    <t>BUSBY2020_HGDP00523</t>
  </si>
  <si>
    <t>BUSBY2020_HGDP00524</t>
  </si>
  <si>
    <t>BUSBY2020_HGDP00525</t>
  </si>
  <si>
    <t>BUSBY2020_HGDP00526</t>
  </si>
  <si>
    <t>BUSBY2020_HGDP00527</t>
  </si>
  <si>
    <t>BUSBY2020_HGDP00528</t>
  </si>
  <si>
    <t>BUSBY2020_HGDP00529</t>
  </si>
  <si>
    <t>BUSBY2020_HGDP00530</t>
  </si>
  <si>
    <t>BUSBY2020_HGDP00531</t>
  </si>
  <si>
    <t>BUSBY2020_HGDP00533</t>
  </si>
  <si>
    <t>BUSBY2020_HGDP00534</t>
  </si>
  <si>
    <t>BUSBY2020_HGDP00535</t>
  </si>
  <si>
    <t>BUSBY2020_HGDP00536</t>
  </si>
  <si>
    <t>BUSBY2020_HGDP00537</t>
  </si>
  <si>
    <t>BUSBY2020_HGDP00538</t>
  </si>
  <si>
    <t>BUSBY2020_HGDP00539</t>
  </si>
  <si>
    <t>BUSBY2020_mg5</t>
  </si>
  <si>
    <t>BUSBY2020_mg20</t>
  </si>
  <si>
    <t>BUSBY2020_mg22</t>
  </si>
  <si>
    <t>BUSBY2020_mg23</t>
  </si>
  <si>
    <t>BUSBY2020_mg27</t>
  </si>
  <si>
    <t>BUSBY2020_mg31</t>
  </si>
  <si>
    <t>BUSBY2020_mg34</t>
  </si>
  <si>
    <t>BUSBY2020_mg40</t>
  </si>
  <si>
    <t>BUSBY2020_mg43</t>
  </si>
  <si>
    <t>BUSBY2020_mg47</t>
  </si>
  <si>
    <t>BUSBY2020_mg49</t>
  </si>
  <si>
    <t>BUSBY2020_mg51</t>
  </si>
  <si>
    <t>BUSBY2020_mg54</t>
  </si>
  <si>
    <t>BUSBY2020_mg61</t>
  </si>
  <si>
    <t>BUSBY2020_mg62</t>
  </si>
  <si>
    <t>BUSBY2020_mg64</t>
  </si>
  <si>
    <t>BUSBY2020_mg65</t>
  </si>
  <si>
    <t>BUSBY2020_mg68</t>
  </si>
  <si>
    <t>BUSBY2020_mg70</t>
  </si>
  <si>
    <t>BUSBY2020_mg72</t>
  </si>
  <si>
    <t>BUSBY2020_IL550_0002</t>
  </si>
  <si>
    <t>BUSBY2020_IL550_0031</t>
  </si>
  <si>
    <t>BUSBY2020_IL550_0035</t>
  </si>
  <si>
    <t>BUSBY2020_IL550_0055</t>
  </si>
  <si>
    <t>BUSBY2020_IL550_0070</t>
  </si>
  <si>
    <t>BUSBY2020_IL550_0091</t>
  </si>
  <si>
    <t>BUSBY2020_IL550_0133</t>
  </si>
  <si>
    <t>BUSBY2020_IL550_0147</t>
  </si>
  <si>
    <t>BUSBY2020_IL550_0161</t>
  </si>
  <si>
    <t>BUSBY2020_IL550_0185</t>
  </si>
  <si>
    <t>BUSBY2020_IL550_0192</t>
  </si>
  <si>
    <t>BUSBY2020_IL550_0204</t>
  </si>
  <si>
    <t>BUSBY2020_IL550_0244</t>
  </si>
  <si>
    <t>BUSBY2020_IL550_0264</t>
  </si>
  <si>
    <t>BUSBY2020_IL550_0271</t>
  </si>
  <si>
    <t>BUSBY2020_IL550_0278</t>
  </si>
  <si>
    <t>BUSBY2020_IL550_0304</t>
  </si>
  <si>
    <t>BUSBY2020_IL550_0306</t>
  </si>
  <si>
    <t>BUSBY2020_IL550_0367</t>
  </si>
  <si>
    <t>BUSBY2020_IL550_0391</t>
  </si>
  <si>
    <t>BUSBY2020_IL550_0399</t>
  </si>
  <si>
    <t>BUSBY2020_IL550_0413</t>
  </si>
  <si>
    <t>BUSBY2020_IL550_0421</t>
  </si>
  <si>
    <t>BUSBY2020_IL550_0433</t>
  </si>
  <si>
    <t>BUSBY2020_IL550_0437</t>
  </si>
  <si>
    <t>BUSBY2020_IL550_0445</t>
  </si>
  <si>
    <t>BUSBY2020_IL550_0461</t>
  </si>
  <si>
    <t>BUSBY2020_IL550_0552</t>
  </si>
  <si>
    <t>BUSBY2020_IL550_0571</t>
  </si>
  <si>
    <t>BUSBY2020_IL550_0620</t>
  </si>
  <si>
    <t>BUSBY2020_GermanyAustria1</t>
  </si>
  <si>
    <t>BUSBY2020_GermanyAustria2</t>
  </si>
  <si>
    <t>BUSBY2020_GermanyAustria3</t>
  </si>
  <si>
    <t>BUSBY2020_GermanyAustria4</t>
  </si>
  <si>
    <t>BUSBY2020_G53</t>
  </si>
  <si>
    <t>BUSBY2020_GONC1</t>
  </si>
  <si>
    <t>BUSBY2020_GONC5</t>
  </si>
  <si>
    <t>BUSBY2020_GONC8</t>
  </si>
  <si>
    <t>BUSBY2020_GRE201</t>
  </si>
  <si>
    <t>BUSBY2020_GRE202</t>
  </si>
  <si>
    <t>BUSBY2020_GRE204</t>
  </si>
  <si>
    <t>BUSBY2020_Greek1</t>
  </si>
  <si>
    <t>BUSBY2020_Greek2</t>
  </si>
  <si>
    <t>BUSBY2020_Greek3</t>
  </si>
  <si>
    <t>BUSBY2020_Greek4</t>
  </si>
  <si>
    <t>BUSBY2020_Greek5</t>
  </si>
  <si>
    <t>BUSBY2020_Greek6</t>
  </si>
  <si>
    <t>BUSBY2020_Greek7</t>
  </si>
  <si>
    <t>BUSBY2020_Greek8</t>
  </si>
  <si>
    <t>BUSBY2020_Greek9</t>
  </si>
  <si>
    <t>BUSBY2020_Greek10</t>
  </si>
  <si>
    <t>BUSBY2020_Greek11</t>
  </si>
  <si>
    <t>BUSBY2020_Greek12</t>
  </si>
  <si>
    <t>BUSBY2020_Greek13</t>
  </si>
  <si>
    <t>BUSBY2020_Greek14</t>
  </si>
  <si>
    <t>BUSBY2020_Greek15</t>
  </si>
  <si>
    <t>BUSBY2020_Greek16</t>
  </si>
  <si>
    <t>BUSBY2020_Greek17</t>
  </si>
  <si>
    <t>BUSBY2020_Greek18</t>
  </si>
  <si>
    <t>BUSBY2020_Greek19</t>
  </si>
  <si>
    <t>BUSBY2020_Greek20</t>
  </si>
  <si>
    <t>BUSBY2020_K28</t>
  </si>
  <si>
    <t>BUSBY2020_K29</t>
  </si>
  <si>
    <t>BUSBY2020_K30</t>
  </si>
  <si>
    <t>BUSBY2020_KOR22</t>
  </si>
  <si>
    <t>BUSBY2020_KOR24</t>
  </si>
  <si>
    <t>BUSBY2020_KOR29</t>
  </si>
  <si>
    <t>BUSBY2020_KOR30</t>
  </si>
  <si>
    <t>BUSBY2020_KOR31</t>
  </si>
  <si>
    <t>BUSBY2020_XAL90</t>
  </si>
  <si>
    <t>BUSBY2020_XAL91</t>
  </si>
  <si>
    <t>BUSBY2020_XAL92</t>
  </si>
  <si>
    <t>BUSBY2020_XAL93</t>
  </si>
  <si>
    <t>BUSBY2020_XAL94</t>
  </si>
  <si>
    <t>BUSBY2020_XAL95</t>
  </si>
  <si>
    <t>BUSBY2020_XAL96</t>
  </si>
  <si>
    <t>BUSBY2020_XAL97</t>
  </si>
  <si>
    <t>BUSBY2020_XAL98</t>
  </si>
  <si>
    <t>BUSBY2020_END07</t>
  </si>
  <si>
    <t>BUSBY2020_END08</t>
  </si>
  <si>
    <t>BUSBY2020_END12</t>
  </si>
  <si>
    <t>BUSBY2020_HLKP243</t>
  </si>
  <si>
    <t>BUSBY2020_HLKP245</t>
  </si>
  <si>
    <t>BUSBY2020_HLKP252</t>
  </si>
  <si>
    <t>BUSBY2020_HGDP00774</t>
  </si>
  <si>
    <t>BUSBY2020_HGDP00775</t>
  </si>
  <si>
    <t>BUSBY2020_HGDP00776</t>
  </si>
  <si>
    <t>BUSBY2020_HGDP00777</t>
  </si>
  <si>
    <t>BUSBY2020_HGDP00778</t>
  </si>
  <si>
    <t>BUSBY2020_HGDP00779</t>
  </si>
  <si>
    <t>BUSBY2020_HGDP00780</t>
  </si>
  <si>
    <t>BUSBY2020_HGDP00781</t>
  </si>
  <si>
    <t>BUSBY2020_HGDP00782</t>
  </si>
  <si>
    <t>BUSBY2020_HGDP00783</t>
  </si>
  <si>
    <t>BUSBY2020_HGDP00784</t>
  </si>
  <si>
    <t>BUSBY2020_HGDP00785</t>
  </si>
  <si>
    <t>BUSBY2020_HGDP00786</t>
  </si>
  <si>
    <t>BUSBY2020_HGDP00811</t>
  </si>
  <si>
    <t>BUSBY2020_HGDP00812</t>
  </si>
  <si>
    <t>BUSBY2020_HGDP00813</t>
  </si>
  <si>
    <t>BUSBY2020_HGDP00814</t>
  </si>
  <si>
    <t>BUSBY2020_HGDP00815</t>
  </si>
  <si>
    <t>BUSBY2020_HGDP00817</t>
  </si>
  <si>
    <t>BUSBY2020_HGDP00818</t>
  </si>
  <si>
    <t>BUSBY2020_HGDP00819</t>
  </si>
  <si>
    <t>BUSBY2020_HGDP00820</t>
  </si>
  <si>
    <t>BUSBY2020_HGDP00821</t>
  </si>
  <si>
    <t>BUSBY2020_HGDP00822</t>
  </si>
  <si>
    <t>BUSBY2020_HGDP00971</t>
  </si>
  <si>
    <t>BUSBY2020_HGDP00972</t>
  </si>
  <si>
    <t>BUSBY2020_HGDP00973</t>
  </si>
  <si>
    <t>BUSBY2020_HGDP00974</t>
  </si>
  <si>
    <t>BUSBY2020_HGDP00975</t>
  </si>
  <si>
    <t>BUSBY2020_HGDP00976</t>
  </si>
  <si>
    <t>BUSBY2020_HGDP00977</t>
  </si>
  <si>
    <t>BUSBY2020_HGDP01021</t>
  </si>
  <si>
    <t>BUSBY2020_HGDP01023</t>
  </si>
  <si>
    <t>BUSBY2020_HGDP01024</t>
  </si>
  <si>
    <t>BUSBY2020_HGDP01287</t>
  </si>
  <si>
    <t>BUSBY2020_HGDP01288</t>
  </si>
  <si>
    <t>BUSBY2020_HGDP01289</t>
  </si>
  <si>
    <t>BUSBY2020_HGDP01290</t>
  </si>
  <si>
    <t>BUSBY2020_HGDP01291</t>
  </si>
  <si>
    <t>BUSBY2020_HGDP01292</t>
  </si>
  <si>
    <t>BUSBY2020_HGDP01293</t>
  </si>
  <si>
    <t>BUSBY2020_HGDP01294</t>
  </si>
  <si>
    <t>BUSBY2020_HGDP01295</t>
  </si>
  <si>
    <t>BUSBY2020_HGDP01296</t>
  </si>
  <si>
    <t>BUSBY2020_HGDP00099</t>
  </si>
  <si>
    <t>BUSBY2020_HGDP00100</t>
  </si>
  <si>
    <t>BUSBY2020_HGDP00102</t>
  </si>
  <si>
    <t>BUSBY2020_HGDP00103</t>
  </si>
  <si>
    <t>BUSBY2020_HGDP00104</t>
  </si>
  <si>
    <t>BUSBY2020_HGDP00105</t>
  </si>
  <si>
    <t>BUSBY2020_HGDP00106</t>
  </si>
  <si>
    <t>BUSBY2020_HGDP00108</t>
  </si>
  <si>
    <t>BUSBY2020_HGDP00109</t>
  </si>
  <si>
    <t>BUSBY2020_HGDP00110</t>
  </si>
  <si>
    <t>BUSBY2020_HGDP00112</t>
  </si>
  <si>
    <t>BUSBY2020_HGDP00115</t>
  </si>
  <si>
    <t>BUSBY2020_HGDP00116</t>
  </si>
  <si>
    <t>BUSBY2020_HGDP00118</t>
  </si>
  <si>
    <t>BUSBY2020_HGDP00119</t>
  </si>
  <si>
    <t>BUSBY2020_HGDP00120</t>
  </si>
  <si>
    <t>BUSBY2020_HGDP00121</t>
  </si>
  <si>
    <t>BUSBY2020_HGDP00122</t>
  </si>
  <si>
    <t>BUSBY2020_HGDP00124</t>
  </si>
  <si>
    <t>BUSBY2020_HGDP00125</t>
  </si>
  <si>
    <t>BUSBY2020_HGDP00127</t>
  </si>
  <si>
    <t>BUSBY2020_HGDP00129</t>
  </si>
  <si>
    <t>BUSBY2020_HGDP01234</t>
  </si>
  <si>
    <t>BUSBY2020_HGDP01236</t>
  </si>
  <si>
    <t>BUSBY2020_HGDP01237</t>
  </si>
  <si>
    <t>BUSBY2020_HGDP01238</t>
  </si>
  <si>
    <t>BUSBY2020_HGDP01239</t>
  </si>
  <si>
    <t>BUSBY2020_HGDP01240</t>
  </si>
  <si>
    <t>BUSBY2020_HGDP01241</t>
  </si>
  <si>
    <t>BUSBY2020_HGDP01242</t>
  </si>
  <si>
    <t>BUSBY2020_hungary1</t>
  </si>
  <si>
    <t>BUSBY2020_hungary2</t>
  </si>
  <si>
    <t>BUSBY2020_hungary3</t>
  </si>
  <si>
    <t>BUSBY2020_hungary4</t>
  </si>
  <si>
    <t>BUSBY2020_hungary5</t>
  </si>
  <si>
    <t>BUSBY2020_hungary6</t>
  </si>
  <si>
    <t>BUSBY2020_hungary7</t>
  </si>
  <si>
    <t>BUSBY2020_hungary8</t>
  </si>
  <si>
    <t>BUSBY2020_hungary9</t>
  </si>
  <si>
    <t>BUSBY2020_hungary10</t>
  </si>
  <si>
    <t>BUSBY2020_hungary11</t>
  </si>
  <si>
    <t>BUSBY2020_hungary12</t>
  </si>
  <si>
    <t>BUSBY2020_hungary13</t>
  </si>
  <si>
    <t>BUSBY2020_hungary14</t>
  </si>
  <si>
    <t>BUSBY2020_hungary15</t>
  </si>
  <si>
    <t>BUSBY2020_hungary16</t>
  </si>
  <si>
    <t>BUSBY2020_hungary17</t>
  </si>
  <si>
    <t>BUSBY2020_hungary18</t>
  </si>
  <si>
    <t>BUSBY2020_hungary19</t>
  </si>
  <si>
    <t>BUSBY2020_hungary20</t>
  </si>
  <si>
    <t>BUSBY2020_KNTK385</t>
  </si>
  <si>
    <t>BUSBY2020_KNTK386</t>
  </si>
  <si>
    <t>BUSBY2020_KNTK388</t>
  </si>
  <si>
    <t>BUSBY2020_KNTK390</t>
  </si>
  <si>
    <t>BUSBY2020_KNTK392</t>
  </si>
  <si>
    <t>BUSBY2020_KNTK394</t>
  </si>
  <si>
    <t>BUSBY2020_KNTK397</t>
  </si>
  <si>
    <t>BUSBY2020_KNTK400</t>
  </si>
  <si>
    <t>BUSBY2020_KNTK408</t>
  </si>
  <si>
    <t>BUSBY2020_SAKD60</t>
  </si>
  <si>
    <t>BUSBY2020_SAKD64</t>
  </si>
  <si>
    <t>BUSBY2020_SAKD72</t>
  </si>
  <si>
    <t>BUSBY2020_SAKD75</t>
  </si>
  <si>
    <t>BUSBY2020_Indian_Jew_1</t>
  </si>
  <si>
    <t>BUSBY2020_Indian_Jew_2</t>
  </si>
  <si>
    <t>BUSBY2020_Indian_Jew_3</t>
  </si>
  <si>
    <t>BUSBY2020_Indian_Jew_4</t>
  </si>
  <si>
    <t>BUSBY2020_Indian_Jew_5</t>
  </si>
  <si>
    <t>BUSBY2020_Indian_Jew_6</t>
  </si>
  <si>
    <t>BUSBY2020_Indian_Jew_7</t>
  </si>
  <si>
    <t>BUSBY2020_Indian_Jew_8</t>
  </si>
  <si>
    <t>BUSBY2020_iran1</t>
  </si>
  <si>
    <t>BUSBY2020_iran2</t>
  </si>
  <si>
    <t>BUSBY2020_iran3</t>
  </si>
  <si>
    <t>BUSBY2020_iran4</t>
  </si>
  <si>
    <t>BUSBY2020_iran5</t>
  </si>
  <si>
    <t>BUSBY2020_iran6</t>
  </si>
  <si>
    <t>BUSBY2020_iran7</t>
  </si>
  <si>
    <t>BUSBY2020_iran8</t>
  </si>
  <si>
    <t>BUSBY2020_iran9</t>
  </si>
  <si>
    <t>BUSBY2020_iran10</t>
  </si>
  <si>
    <t>BUSBY2020_iran11</t>
  </si>
  <si>
    <t>BUSBY2020_iran12</t>
  </si>
  <si>
    <t>BUSBY2020_iran13</t>
  </si>
  <si>
    <t>BUSBY2020_iran14</t>
  </si>
  <si>
    <t>BUSBY2020_iran15</t>
  </si>
  <si>
    <t>BUSBY2020_iran16</t>
  </si>
  <si>
    <t>BUSBY2020_iran17</t>
  </si>
  <si>
    <t>BUSBY2020_iran18</t>
  </si>
  <si>
    <t>BUSBY2020_iran19</t>
  </si>
  <si>
    <t>BUSBY2020_iran20</t>
  </si>
  <si>
    <t>BUSBY2020_IRL001</t>
  </si>
  <si>
    <t>BUSBY2020_IRL002</t>
  </si>
  <si>
    <t>BUSBY2020_IRL003</t>
  </si>
  <si>
    <t>BUSBY2020_IRL004</t>
  </si>
  <si>
    <t>BUSBY2020_IRL005</t>
  </si>
  <si>
    <t>BUSBY2020_IRL006</t>
  </si>
  <si>
    <t>BUSBY2020_IRL007</t>
  </si>
  <si>
    <t>BUSBY2020_HGDP01147</t>
  </si>
  <si>
    <t>BUSBY2020_HGDP01151</t>
  </si>
  <si>
    <t>BUSBY2020_HGDP01152</t>
  </si>
  <si>
    <t>BUSBY2020_HGDP01153</t>
  </si>
  <si>
    <t>BUSBY2020_HGDP01155</t>
  </si>
  <si>
    <t>BUSBY2020_HGDP01156</t>
  </si>
  <si>
    <t>BUSBY2020_HGDP01157</t>
  </si>
  <si>
    <t>BUSBY2020_HGDP01171</t>
  </si>
  <si>
    <t>BUSBY2020_HGDP01172</t>
  </si>
  <si>
    <t>BUSBY2020_HGDP01173</t>
  </si>
  <si>
    <t>BUSBY2020_HGDP01174</t>
  </si>
  <si>
    <t>BUSBY2020_HGDP01177</t>
  </si>
  <si>
    <t>BUSBY2020_BEL33</t>
  </si>
  <si>
    <t>BUSBY2020_BEL37</t>
  </si>
  <si>
    <t>BUSBY2020_BEL38</t>
  </si>
  <si>
    <t>BUSBY2020_BEL43</t>
  </si>
  <si>
    <t>BUSBY2020_BEL45</t>
  </si>
  <si>
    <t>BUSBY2020_BEL47</t>
  </si>
  <si>
    <t>BUSBY2020_BEL48</t>
  </si>
  <si>
    <t>BUSBY2020_BEL49</t>
  </si>
  <si>
    <t>BUSBY2020_BEL51</t>
  </si>
  <si>
    <t>BUSBY2020_BEL52</t>
  </si>
  <si>
    <t>BUSBY2020_BEL53</t>
  </si>
  <si>
    <t>BUSBY2020_BEL54</t>
  </si>
  <si>
    <t>BUSBY2020_BEL56</t>
  </si>
  <si>
    <t>BUSBY2020_BEL57</t>
  </si>
  <si>
    <t>BUSBY2020_BEL58</t>
  </si>
  <si>
    <t>BUSBY2020_BEL59</t>
  </si>
  <si>
    <t>BUSBY2020_BEL60</t>
  </si>
  <si>
    <t>BUSBY2020_BEL61</t>
  </si>
  <si>
    <t>BUSBY2020_HGDP00747</t>
  </si>
  <si>
    <t>BUSBY2020_HGDP00748</t>
  </si>
  <si>
    <t>BUSBY2020_HGDP00749</t>
  </si>
  <si>
    <t>BUSBY2020_HGDP00750</t>
  </si>
  <si>
    <t>BUSBY2020_HGDP00751</t>
  </si>
  <si>
    <t>BUSBY2020_HGDP00752</t>
  </si>
  <si>
    <t>BUSBY2020_HGDP00753</t>
  </si>
  <si>
    <t>BUSBY2020_HGDP00755</t>
  </si>
  <si>
    <t>BUSBY2020_HGDP00756</t>
  </si>
  <si>
    <t>BUSBY2020_HGDP00757</t>
  </si>
  <si>
    <t>BUSBY2020_HGDP00758</t>
  </si>
  <si>
    <t>BUSBY2020_HGDP00759</t>
  </si>
  <si>
    <t>BUSBY2020_HGDP00760</t>
  </si>
  <si>
    <t>BUSBY2020_HGDP00761</t>
  </si>
  <si>
    <t>BUSBY2020_HGDP00762</t>
  </si>
  <si>
    <t>BUSBY2020_HGDP00763</t>
  </si>
  <si>
    <t>BUSBY2020_HGDP00764</t>
  </si>
  <si>
    <t>BUSBY2020_HGDP00765</t>
  </si>
  <si>
    <t>BUSBY2020_HGDP00766</t>
  </si>
  <si>
    <t>BUSBY2020_HGDP00767</t>
  </si>
  <si>
    <t>BUSBY2020_HGDP00768</t>
  </si>
  <si>
    <t>BUSBY2020_HGDP00769</t>
  </si>
  <si>
    <t>BUSBY2020_HGDP00771</t>
  </si>
  <si>
    <t>BUSBY2020_HGDP00772</t>
  </si>
  <si>
    <t>BUSBY2020_HGDP00773</t>
  </si>
  <si>
    <t>BUSBY2020_HGDP00790</t>
  </si>
  <si>
    <t>BUSBY2020_HGDP00791</t>
  </si>
  <si>
    <t>BUSBY2020_HGDP00828</t>
  </si>
  <si>
    <t>BUSBY2020_Jordan62</t>
  </si>
  <si>
    <t>BUSBY2020_Jordan214</t>
  </si>
  <si>
    <t>BUSBY2020_Jordan305</t>
  </si>
  <si>
    <t>BUSBY2020_Jordan307</t>
  </si>
  <si>
    <t>BUSBY2020_Jordan382</t>
  </si>
  <si>
    <t>BUSBY2020_Jordan384</t>
  </si>
  <si>
    <t>BUSBY2020_Jordan387</t>
  </si>
  <si>
    <t>BUSBY2020_Jordan426</t>
  </si>
  <si>
    <t>BUSBY2020_Jordan444</t>
  </si>
  <si>
    <t>BUSBY2020_Jordan445</t>
  </si>
  <si>
    <t>BUSBY2020_Jordan485</t>
  </si>
  <si>
    <t>BUSBY2020_Jordan502</t>
  </si>
  <si>
    <t>BUSBY2020_Jordan503</t>
  </si>
  <si>
    <t>BUSBY2020_Jordan543</t>
  </si>
  <si>
    <t>BUSBY2020_Jordan546</t>
  </si>
  <si>
    <t>BUSBY2020_Jordan560</t>
  </si>
  <si>
    <t>BUSBY2020_Jordan563</t>
  </si>
  <si>
    <t>BUSBY2020_Jordan603</t>
  </si>
  <si>
    <t>BUSBY2020_Jordan608</t>
  </si>
  <si>
    <t>BUSBY2020_Jordan646</t>
  </si>
  <si>
    <t>BUSBY2020_HGDP00267</t>
  </si>
  <si>
    <t>BUSBY2020_HGDP00274</t>
  </si>
  <si>
    <t>BUSBY2020_HGDP00277</t>
  </si>
  <si>
    <t>BUSBY2020_HGDP00279</t>
  </si>
  <si>
    <t>BUSBY2020_HGDP00281</t>
  </si>
  <si>
    <t>BUSBY2020_HGDP00285</t>
  </si>
  <si>
    <t>BUSBY2020_HGDP00286</t>
  </si>
  <si>
    <t>BUSBY2020_HGDP00288</t>
  </si>
  <si>
    <t>BUSBY2020_HGDP00290</t>
  </si>
  <si>
    <t>BUSBY2020_HGDP00298</t>
  </si>
  <si>
    <t>BUSBY2020_HGDP00302</t>
  </si>
  <si>
    <t>BUSBY2020_HGDP00304</t>
  </si>
  <si>
    <t>BUSBY2020_HGDP00307</t>
  </si>
  <si>
    <t>BUSBY2020_HGDP00309</t>
  </si>
  <si>
    <t>BUSBY2020_HGDP00311</t>
  </si>
  <si>
    <t>BUSBY2020_HGDP00313</t>
  </si>
  <si>
    <t>BUSBY2020_HGDP00315</t>
  </si>
  <si>
    <t>BUSBY2020_HGDP00319</t>
  </si>
  <si>
    <t>BUSBY2020_HGDP00323</t>
  </si>
  <si>
    <t>BUSBY2020_HGDP00326</t>
  </si>
  <si>
    <t>BUSBY2020_HGDP00328</t>
  </si>
  <si>
    <t>BUSBY2020_HGDP00330</t>
  </si>
  <si>
    <t>BUSBY2020_HGDP00333</t>
  </si>
  <si>
    <t>BUSBY2020_A141</t>
  </si>
  <si>
    <t>BUSBY2020_A143</t>
  </si>
  <si>
    <t>BUSBY2020_evo_33</t>
  </si>
  <si>
    <t>BUSBY2020_evo_34</t>
  </si>
  <si>
    <t>BUSBY2020_evo_38</t>
  </si>
  <si>
    <t>BUSBY2020_HGDP00995</t>
  </si>
  <si>
    <t>BUSBY2020_HGDP00998</t>
  </si>
  <si>
    <t>BUSBY2020_HGDP00999</t>
  </si>
  <si>
    <t>BUSBY2020_HGDP01001</t>
  </si>
  <si>
    <t>BUSBY2020_HGDP01003</t>
  </si>
  <si>
    <t>BUSBY2020_HGDP01006</t>
  </si>
  <si>
    <t>BUSBY2020_HGDP01009</t>
  </si>
  <si>
    <t>BUSBY2020_HGDP01010</t>
  </si>
  <si>
    <t>BUSBY2020_HGDP01012</t>
  </si>
  <si>
    <t>BUSBY2020_HGDP01013</t>
  </si>
  <si>
    <t>BUSBY2020_HGDP01014</t>
  </si>
  <si>
    <t>BUSBY2020_HGDP01015</t>
  </si>
  <si>
    <t>BUSBY2020_HGDP01018</t>
  </si>
  <si>
    <t>BUSBY2020_HGDP01019</t>
  </si>
  <si>
    <t>BUSBY2020_ket1</t>
  </si>
  <si>
    <t>BUSBY2020_ket2</t>
  </si>
  <si>
    <t>BUSBY2020_288</t>
  </si>
  <si>
    <t>BUSBY2020_290</t>
  </si>
  <si>
    <t>BUSBY2020_296e</t>
  </si>
  <si>
    <t>BUSBY2020_298</t>
  </si>
  <si>
    <t>BUSBY2020_306</t>
  </si>
  <si>
    <t>BUSBY2020_308e</t>
  </si>
  <si>
    <t>BUSBY2020_309e</t>
  </si>
  <si>
    <t>BUSBY2020_310e</t>
  </si>
  <si>
    <t>BUSBY2020_314</t>
  </si>
  <si>
    <t>BUSBY2020_319</t>
  </si>
  <si>
    <t>BUSBY2020_321e</t>
  </si>
  <si>
    <t>BUSBY2020_323</t>
  </si>
  <si>
    <t>BUSBY2020_328e</t>
  </si>
  <si>
    <t>BUSBY2020_330e</t>
  </si>
  <si>
    <t>BUSBY2020_332</t>
  </si>
  <si>
    <t>BUSBY2020_335e</t>
  </si>
  <si>
    <t>BUSBY2020_koryakE76</t>
  </si>
  <si>
    <t>BUSBY2020_koryakE84</t>
  </si>
  <si>
    <t>BUSBY2020_koryakE102</t>
  </si>
  <si>
    <t>BUSBY2020_koryakE117</t>
  </si>
  <si>
    <t>BUSBY2020_koryakE137</t>
  </si>
  <si>
    <t>BUSBY2020_195</t>
  </si>
  <si>
    <t>BUSBY2020_198</t>
  </si>
  <si>
    <t>BUSBY2020_199e</t>
  </si>
  <si>
    <t>BUSBY2020_201</t>
  </si>
  <si>
    <t>BUSBY2020_204e</t>
  </si>
  <si>
    <t>BUSBY2020_208e</t>
  </si>
  <si>
    <t>BUSBY2020_209e</t>
  </si>
  <si>
    <t>BUSBY2020_Kumyk22</t>
  </si>
  <si>
    <t>BUSBY2020_kumyks1</t>
  </si>
  <si>
    <t>BUSBY2020_kumyks4</t>
  </si>
  <si>
    <t>BUSBY2020_kumyks5</t>
  </si>
  <si>
    <t>BUSBY2020_kumyks6</t>
  </si>
  <si>
    <t>BUSBY2020_kumyks7</t>
  </si>
  <si>
    <t>BUSBY2020_kumyks8</t>
  </si>
  <si>
    <t>BUSBY2020_kumyks10</t>
  </si>
  <si>
    <t>BUSBY2020_kumyks11</t>
  </si>
  <si>
    <t>BUSBY2020_kumyks13</t>
  </si>
  <si>
    <t>BUSBY2020_kumyks15</t>
  </si>
  <si>
    <t>BUSBY2020_kumyks108</t>
  </si>
  <si>
    <t>BUSBY2020_kumyks110</t>
  </si>
  <si>
    <t>BUSBY2020_kumyks111</t>
  </si>
  <si>
    <t>BUSBY2020_kurd1101</t>
  </si>
  <si>
    <t>BUSBY2020_kurd1156</t>
  </si>
  <si>
    <t>BUSBY2020_kurd1159</t>
  </si>
  <si>
    <t>BUSBY2020_kurd1160</t>
  </si>
  <si>
    <t>BUSBY2020_kurd1173</t>
  </si>
  <si>
    <t>BUSBY2020_kurd1198</t>
  </si>
  <si>
    <t>BUSBY2020_evo_10</t>
  </si>
  <si>
    <t>BUSBY2020_KUR1</t>
  </si>
  <si>
    <t>BUSBY2020_KUR2</t>
  </si>
  <si>
    <t>BUSBY2020_KUR3</t>
  </si>
  <si>
    <t>BUSBY2020_KUR4</t>
  </si>
  <si>
    <t>BUSBY2020_kyrgyz_1</t>
  </si>
  <si>
    <t>BUSBY2020_kyrgyz_2</t>
  </si>
  <si>
    <t>BUSBY2020_kyrgyz_3</t>
  </si>
  <si>
    <t>BUSBY2020_kyrgyz_4</t>
  </si>
  <si>
    <t>BUSBY2020_kyrgyz_5</t>
  </si>
  <si>
    <t>BUSBY2020_kyrgyz_6</t>
  </si>
  <si>
    <t>BUSBY2020_kyrgyz_7</t>
  </si>
  <si>
    <t>BUSBY2020_kyrgyz_8</t>
  </si>
  <si>
    <t>BUSBY2020_kyrgyz_9</t>
  </si>
  <si>
    <t>BUSBY2020_kyrgyz_10</t>
  </si>
  <si>
    <t>BUSBY2020_kyrgyz_11</t>
  </si>
  <si>
    <t>BUSBY2020_kyrgyz_12</t>
  </si>
  <si>
    <t>BUSBY2020_kyrgyz_13</t>
  </si>
  <si>
    <t>BUSBY2020_kyrgyz_14</t>
  </si>
  <si>
    <t>BUSBY2020_kyrgyz_15</t>
  </si>
  <si>
    <t>BUSBY2020_kyrgyz_16</t>
  </si>
  <si>
    <t>BUSBY2020_HGDP01317</t>
  </si>
  <si>
    <t>BUSBY2020_HGDP01318</t>
  </si>
  <si>
    <t>BUSBY2020_HGDP01319</t>
  </si>
  <si>
    <t>BUSBY2020_HGDP01320</t>
  </si>
  <si>
    <t>BUSBY2020_HGDP01321</t>
  </si>
  <si>
    <t>BUSBY2020_HGDP01322</t>
  </si>
  <si>
    <t>BUSBY2020_HGDP01323</t>
  </si>
  <si>
    <t>BUSBY2020_HGDP01326</t>
  </si>
  <si>
    <t>BUSBY2020_A311</t>
  </si>
  <si>
    <t>BUSBY2020_Lebanon2</t>
  </si>
  <si>
    <t>BUSBY2020_Lebanon3</t>
  </si>
  <si>
    <t>BUSBY2020_Lebanon4</t>
  </si>
  <si>
    <t>BUSBY2020_Lebanon7</t>
  </si>
  <si>
    <t>BUSBY2020_Lebanon8</t>
  </si>
  <si>
    <t>BUSBY2020_lez3</t>
  </si>
  <si>
    <t>BUSBY2020_lez7</t>
  </si>
  <si>
    <t>BUSBY2020_lez9</t>
  </si>
  <si>
    <t>BUSBY2020_lez13</t>
  </si>
  <si>
    <t>BUSBY2020_lez15</t>
  </si>
  <si>
    <t>BUSBY2020_lez17</t>
  </si>
  <si>
    <t>BUSBY2020_lez24</t>
  </si>
  <si>
    <t>BUSBY2020_lez25</t>
  </si>
  <si>
    <t>BUSBY2020_lez31</t>
  </si>
  <si>
    <t>BUSBY2020_lez33</t>
  </si>
  <si>
    <t>BUSBY2020_lez36</t>
  </si>
  <si>
    <t>BUSBY2020_lez37</t>
  </si>
  <si>
    <t>BUSBY2020_lez38</t>
  </si>
  <si>
    <t>BUSBY2020_lez40</t>
  </si>
  <si>
    <t>BUSBY2020_lez42</t>
  </si>
  <si>
    <t>BUSBY2020_lez44</t>
  </si>
  <si>
    <t>BUSBY2020_lez49</t>
  </si>
  <si>
    <t>BUSBY2020_lez52</t>
  </si>
  <si>
    <t>BUSBY2020_lithuania1</t>
  </si>
  <si>
    <t>BUSBY2020_lithuania2</t>
  </si>
  <si>
    <t>BUSBY2020_lithuania3</t>
  </si>
  <si>
    <t>BUSBY2020_lithuania4</t>
  </si>
  <si>
    <t>BUSBY2020_lithuania5</t>
  </si>
  <si>
    <t>BUSBY2020_lithuania6</t>
  </si>
  <si>
    <t>BUSBY2020_lithuania7</t>
  </si>
  <si>
    <t>BUSBY2020_lithuania8</t>
  </si>
  <si>
    <t>BUSBY2020_lithuania9</t>
  </si>
  <si>
    <t>BUSBY2020_lithuania10</t>
  </si>
  <si>
    <t>BUSBY2020_NA19017</t>
  </si>
  <si>
    <t>BUSBY2020_NA19019</t>
  </si>
  <si>
    <t>BUSBY2020_NA19022</t>
  </si>
  <si>
    <t>BUSBY2020_NA19023</t>
  </si>
  <si>
    <t>BUSBY2020_NA19024</t>
  </si>
  <si>
    <t>BUSBY2020_NA19025</t>
  </si>
  <si>
    <t>BUSBY2020_NA19026</t>
  </si>
  <si>
    <t>BUSBY2020_NA19028</t>
  </si>
  <si>
    <t>BUSBY2020_NA19030</t>
  </si>
  <si>
    <t>BUSBY2020_NA19031</t>
  </si>
  <si>
    <t>BUSBY2020_NA19035</t>
  </si>
  <si>
    <t>BUSBY2020_NA19036</t>
  </si>
  <si>
    <t>BUSBY2020_NA19037</t>
  </si>
  <si>
    <t>BUSBY2020_NA19038</t>
  </si>
  <si>
    <t>BUSBY2020_NA19039</t>
  </si>
  <si>
    <t>BUSBY2020_NA19041</t>
  </si>
  <si>
    <t>BUSBY2020_NA19043</t>
  </si>
  <si>
    <t>BUSBY2020_NA19044</t>
  </si>
  <si>
    <t>BUSBY2020_NA19045</t>
  </si>
  <si>
    <t>BUSBY2020_NA19307</t>
  </si>
  <si>
    <t>BUSBY2020_NA19308</t>
  </si>
  <si>
    <t>BUSBY2020_NA19309</t>
  </si>
  <si>
    <t>BUSBY2020_NA19310</t>
  </si>
  <si>
    <t>BUSBY2020_NA19311</t>
  </si>
  <si>
    <t>BUSBY2020_NA19314</t>
  </si>
  <si>
    <t>BUSBY2020_NA19315</t>
  </si>
  <si>
    <t>BUSBY2020_NA19316</t>
  </si>
  <si>
    <t>BUSBY2020_NA19317</t>
  </si>
  <si>
    <t>BUSBY2020_NA19318</t>
  </si>
  <si>
    <t>BUSBY2020_NA19319</t>
  </si>
  <si>
    <t>BUSBY2020_NA19321</t>
  </si>
  <si>
    <t>BUSBY2020_NA19323</t>
  </si>
  <si>
    <t>BUSBY2020_NA19324</t>
  </si>
  <si>
    <t>BUSBY2020_NA19327</t>
  </si>
  <si>
    <t>BUSBY2020_NA19328</t>
  </si>
  <si>
    <t>BUSBY2020_NA19332</t>
  </si>
  <si>
    <t>BUSBY2020_NA19334</t>
  </si>
  <si>
    <t>BUSBY2020_NA19346</t>
  </si>
  <si>
    <t>BUSBY2020_NA19350</t>
  </si>
  <si>
    <t>BUSBY2020_NA19352</t>
  </si>
  <si>
    <t>BUSBY2020_NA19360</t>
  </si>
  <si>
    <t>BUSBY2020_NA19371</t>
  </si>
  <si>
    <t>BUSBY2020_NA19372</t>
  </si>
  <si>
    <t>BUSBY2020_NA19373</t>
  </si>
  <si>
    <t>BUSBY2020_NA19375</t>
  </si>
  <si>
    <t>BUSBY2020_NA19376</t>
  </si>
  <si>
    <t>BUSBY2020_NA19377</t>
  </si>
  <si>
    <t>BUSBY2020_NA19378</t>
  </si>
  <si>
    <t>BUSBY2020_NA19379</t>
  </si>
  <si>
    <t>BUSBY2020_NA19381</t>
  </si>
  <si>
    <t>BUSBY2020_NA19383</t>
  </si>
  <si>
    <t>BUSBY2020_NA19384</t>
  </si>
  <si>
    <t>BUSBY2020_NA19385</t>
  </si>
  <si>
    <t>BUSBY2020_NA19390</t>
  </si>
  <si>
    <t>BUSBY2020_NA19391</t>
  </si>
  <si>
    <t>BUSBY2020_NA19392</t>
  </si>
  <si>
    <t>BUSBY2020_NA19393</t>
  </si>
  <si>
    <t>BUSBY2020_NA19394</t>
  </si>
  <si>
    <t>BUSBY2020_NA19397</t>
  </si>
  <si>
    <t>BUSBY2020_NA19398</t>
  </si>
  <si>
    <t>BUSBY2020_NA19399</t>
  </si>
  <si>
    <t>BUSBY2020_NA19403</t>
  </si>
  <si>
    <t>BUSBY2020_NA19404</t>
  </si>
  <si>
    <t>BUSBY2020_NA19428</t>
  </si>
  <si>
    <t>BUSBY2020_NA19429</t>
  </si>
  <si>
    <t>BUSBY2020_NA19430</t>
  </si>
  <si>
    <t>BUSBY2020_NA19431</t>
  </si>
  <si>
    <t>BUSBY2020_NA19435</t>
  </si>
  <si>
    <t>BUSBY2020_NA19436</t>
  </si>
  <si>
    <t>BUSBY2020_NA19437</t>
  </si>
  <si>
    <t>BUSBY2020_NA19438</t>
  </si>
  <si>
    <t>BUSBY2020_NA19439</t>
  </si>
  <si>
    <t>BUSBY2020_NA19440</t>
  </si>
  <si>
    <t>BUSBY2020_NA19441</t>
  </si>
  <si>
    <t>BUSBY2020_NA19444</t>
  </si>
  <si>
    <t>BUSBY2020_NA19445</t>
  </si>
  <si>
    <t>BUSBY2020_NA19446</t>
  </si>
  <si>
    <t>BUSBY2020_NA19448</t>
  </si>
  <si>
    <t>BUSBY2020_NA19449</t>
  </si>
  <si>
    <t>BUSBY2020_NA19451</t>
  </si>
  <si>
    <t>BUSBY2020_NA19452</t>
  </si>
  <si>
    <t>BUSBY2020_NA19455</t>
  </si>
  <si>
    <t>BUSBY2020_NA19456</t>
  </si>
  <si>
    <t>BUSBY2020_NA19457</t>
  </si>
  <si>
    <t>BUSBY2020_NA19462</t>
  </si>
  <si>
    <t>BUSBY2020_NA19463</t>
  </si>
  <si>
    <t>BUSBY2020_NA19466</t>
  </si>
  <si>
    <t>BUSBY2020_NA19467</t>
  </si>
  <si>
    <t>BUSBY2020_NA19468</t>
  </si>
  <si>
    <t>BUSBY2020_NA19470</t>
  </si>
  <si>
    <t>BUSBY2020_NA19471</t>
  </si>
  <si>
    <t>BUSBY2020_NA19472</t>
  </si>
  <si>
    <t>BUSBY2020_NA19473</t>
  </si>
  <si>
    <t>BUSBY2020_NA19474</t>
  </si>
  <si>
    <t>BUSBY2020_NA21295</t>
  </si>
  <si>
    <t>BUSBY2020_NA21297</t>
  </si>
  <si>
    <t>BUSBY2020_NA21298</t>
  </si>
  <si>
    <t>BUSBY2020_NA21300</t>
  </si>
  <si>
    <t>BUSBY2020_NA21301</t>
  </si>
  <si>
    <t>BUSBY2020_NA21303</t>
  </si>
  <si>
    <t>BUSBY2020_NA21307</t>
  </si>
  <si>
    <t>BUSBY2020_NA21312</t>
  </si>
  <si>
    <t>BUSBY2020_NA21316</t>
  </si>
  <si>
    <t>BUSBY2020_NA21333</t>
  </si>
  <si>
    <t>BUSBY2020_NA21336</t>
  </si>
  <si>
    <t>BUSBY2020_NA21339</t>
  </si>
  <si>
    <t>BUSBY2020_NA21341</t>
  </si>
  <si>
    <t>BUSBY2020_NA21353</t>
  </si>
  <si>
    <t>BUSBY2020_NA21355</t>
  </si>
  <si>
    <t>BUSBY2020_NA21356</t>
  </si>
  <si>
    <t>BUSBY2020_NA21357</t>
  </si>
  <si>
    <t>BUSBY2020_NA21359</t>
  </si>
  <si>
    <t>BUSBY2020_NA21360</t>
  </si>
  <si>
    <t>BUSBY2020_NA21363</t>
  </si>
  <si>
    <t>BUSBY2020_NA21364</t>
  </si>
  <si>
    <t>BUSBY2020_NA21365</t>
  </si>
  <si>
    <t>BUSBY2020_NA21368</t>
  </si>
  <si>
    <t>BUSBY2020_NA21371</t>
  </si>
  <si>
    <t>BUSBY2020_NA21379</t>
  </si>
  <si>
    <t>BUSBY2020_NA21381</t>
  </si>
  <si>
    <t>BUSBY2020_NA21384</t>
  </si>
  <si>
    <t>BUSBY2020_NA21385</t>
  </si>
  <si>
    <t>BUSBY2020_NA21390</t>
  </si>
  <si>
    <t>BUSBY2020_NA21391</t>
  </si>
  <si>
    <t>BUSBY2020_NA21399</t>
  </si>
  <si>
    <t>BUSBY2020_NA21400</t>
  </si>
  <si>
    <t>BUSBY2020_NA21403</t>
  </si>
  <si>
    <t>BUSBY2020_NA21408</t>
  </si>
  <si>
    <t>BUSBY2020_NA21409</t>
  </si>
  <si>
    <t>BUSBY2020_NA21414</t>
  </si>
  <si>
    <t>BUSBY2020_NA21417</t>
  </si>
  <si>
    <t>BUSBY2020_NA21418</t>
  </si>
  <si>
    <t>BUSBY2020_NA21420</t>
  </si>
  <si>
    <t>BUSBY2020_NA21423</t>
  </si>
  <si>
    <t>BUSBY2020_NA21424</t>
  </si>
  <si>
    <t>BUSBY2020_NA21434</t>
  </si>
  <si>
    <t>BUSBY2020_NA21435</t>
  </si>
  <si>
    <t>BUSBY2020_NA21436</t>
  </si>
  <si>
    <t>BUSBY2020_NA21440</t>
  </si>
  <si>
    <t>BUSBY2020_NA21441</t>
  </si>
  <si>
    <t>BUSBY2020_NA21451</t>
  </si>
  <si>
    <t>BUSBY2020_NA21453</t>
  </si>
  <si>
    <t>BUSBY2020_NA21454</t>
  </si>
  <si>
    <t>BUSBY2020_NA21473</t>
  </si>
  <si>
    <t>BUSBY2020_NA21475</t>
  </si>
  <si>
    <t>BUSBY2020_NA21476</t>
  </si>
  <si>
    <t>BUSBY2020_NA21479</t>
  </si>
  <si>
    <t>BUSBY2020_NA21486</t>
  </si>
  <si>
    <t>BUSBY2020_NA21491</t>
  </si>
  <si>
    <t>BUSBY2020_NA21510</t>
  </si>
  <si>
    <t>BUSBY2020_NA21512</t>
  </si>
  <si>
    <t>BUSBY2020_NA21513</t>
  </si>
  <si>
    <t>BUSBY2020_NA21522</t>
  </si>
  <si>
    <t>BUSBY2020_NA21524</t>
  </si>
  <si>
    <t>BUSBY2020_NA21526</t>
  </si>
  <si>
    <t>BUSBY2020_NA21529</t>
  </si>
  <si>
    <t>BUSBY2020_NA21573</t>
  </si>
  <si>
    <t>BUSBY2020_NA21575</t>
  </si>
  <si>
    <t>BUSBY2020_NA21576</t>
  </si>
  <si>
    <t>BUSBY2020_NA21578</t>
  </si>
  <si>
    <t>BUSBY2020_NA21580</t>
  </si>
  <si>
    <t>BUSBY2020_NA21582</t>
  </si>
  <si>
    <t>BUSBY2020_NA21583</t>
  </si>
  <si>
    <t>BUSBY2020_NA21597</t>
  </si>
  <si>
    <t>BUSBY2020_NA21599</t>
  </si>
  <si>
    <t>BUSBY2020_NA21600</t>
  </si>
  <si>
    <t>BUSBY2020_NA21611</t>
  </si>
  <si>
    <t>BUSBY2020_NA21614</t>
  </si>
  <si>
    <t>BUSBY2020_NA21620</t>
  </si>
  <si>
    <t>BUSBY2020_NA21622</t>
  </si>
  <si>
    <t>BUSBY2020_NA21631</t>
  </si>
  <si>
    <t>BUSBY2020_NA21632</t>
  </si>
  <si>
    <t>BUSBY2020_NA21650</t>
  </si>
  <si>
    <t>BUSBY2020_NA21678</t>
  </si>
  <si>
    <t>BUSBY2020_NA21683</t>
  </si>
  <si>
    <t>BUSBY2020_NA21686</t>
  </si>
  <si>
    <t>BUSBY2020_NA21689</t>
  </si>
  <si>
    <t>BUSBY2020_NA21693</t>
  </si>
  <si>
    <t>BUSBY2020_NA21716</t>
  </si>
  <si>
    <t>BUSBY2020_NA21717</t>
  </si>
  <si>
    <t>BUSBY2020_NA21722</t>
  </si>
  <si>
    <t>BUSBY2020_NA21723</t>
  </si>
  <si>
    <t>BUSBY2020_NA21738</t>
  </si>
  <si>
    <t>BUSBY2020_NA21739</t>
  </si>
  <si>
    <t>BUSBY2020_NA21740</t>
  </si>
  <si>
    <t>BUSBY2020_NA21768</t>
  </si>
  <si>
    <t>BUSBY2020_NA21769</t>
  </si>
  <si>
    <t>BUSBY2020_NA21770</t>
  </si>
  <si>
    <t>BUSBY2020_NA21776</t>
  </si>
  <si>
    <t>BUSBY2020_NA21784</t>
  </si>
  <si>
    <t>BUSBY2020_NA21826</t>
  </si>
  <si>
    <t>BUSBY2020_HGDP00130</t>
  </si>
  <si>
    <t>BUSBY2020_HGDP00131</t>
  </si>
  <si>
    <t>BUSBY2020_HGDP00133</t>
  </si>
  <si>
    <t>BUSBY2020_HGDP00134</t>
  </si>
  <si>
    <t>BUSBY2020_HGDP00135</t>
  </si>
  <si>
    <t>BUSBY2020_HGDP00136</t>
  </si>
  <si>
    <t>BUSBY2020_HGDP00137</t>
  </si>
  <si>
    <t>BUSBY2020_HGDP00139</t>
  </si>
  <si>
    <t>BUSBY2020_HGDP00140</t>
  </si>
  <si>
    <t>BUSBY2020_HGDP00141</t>
  </si>
  <si>
    <t>BUSBY2020_HGDP00143</t>
  </si>
  <si>
    <t>BUSBY2020_HGDP00144</t>
  </si>
  <si>
    <t>BUSBY2020_HGDP00145</t>
  </si>
  <si>
    <t>BUSBY2020_HGDP00146</t>
  </si>
  <si>
    <t>BUSBY2020_HGDP00148</t>
  </si>
  <si>
    <t>BUSBY2020_HGDP00149</t>
  </si>
  <si>
    <t>BUSBY2020_HGDP00150</t>
  </si>
  <si>
    <t>BUSBY2020_HGDP00151</t>
  </si>
  <si>
    <t>BUSBY2020_HGDP00153</t>
  </si>
  <si>
    <t>BUSBY2020_HGDP00154</t>
  </si>
  <si>
    <t>BUSBY2020_HGDP00155</t>
  </si>
  <si>
    <t>BUSBY2020_HGDP00157</t>
  </si>
  <si>
    <t>BUSBY2020_HGDP00158</t>
  </si>
  <si>
    <t>BUSBY2020_HGDP00160</t>
  </si>
  <si>
    <t>BUSBY2020_HGDP00161</t>
  </si>
  <si>
    <t>BUSBY2020_MLYA383</t>
  </si>
  <si>
    <t>BUSBY2020_HGDP00904</t>
  </si>
  <si>
    <t>BUSBY2020_HGDP00905</t>
  </si>
  <si>
    <t>BUSBY2020_HGDP00906</t>
  </si>
  <si>
    <t>BUSBY2020_HGDP00907</t>
  </si>
  <si>
    <t>BUSBY2020_HGDP00908</t>
  </si>
  <si>
    <t>BUSBY2020_HGDP00909</t>
  </si>
  <si>
    <t>BUSBY2020_HGDP00910</t>
  </si>
  <si>
    <t>BUSBY2020_HGDP00911</t>
  </si>
  <si>
    <t>BUSBY2020_HGDP00912</t>
  </si>
  <si>
    <t>BUSBY2020_HGDP00913</t>
  </si>
  <si>
    <t>BUSBY2020_HGDP00914</t>
  </si>
  <si>
    <t>BUSBY2020_HGDP00915</t>
  </si>
  <si>
    <t>BUSBY2020_HGDP00917</t>
  </si>
  <si>
    <t>BUSBY2020_HGDP00918</t>
  </si>
  <si>
    <t>BUSBY2020_HGDP01199</t>
  </si>
  <si>
    <t>BUSBY2020_HGDP01200</t>
  </si>
  <si>
    <t>BUSBY2020_HGDP01201</t>
  </si>
  <si>
    <t>BUSBY2020_HGDP01202</t>
  </si>
  <si>
    <t>BUSBY2020_HGDP01283</t>
  </si>
  <si>
    <t>BUSBY2020_HGDP01284</t>
  </si>
  <si>
    <t>BUSBY2020_HGDP01285</t>
  </si>
  <si>
    <t>BUSBY2020_HGDP01286</t>
  </si>
  <si>
    <t>BUSBY2020_Mawasi1</t>
  </si>
  <si>
    <t>BUSBY2020_HGDP00854</t>
  </si>
  <si>
    <t>BUSBY2020_HGDP00855</t>
  </si>
  <si>
    <t>BUSBY2020_HGDP00856</t>
  </si>
  <si>
    <t>BUSBY2020_HGDP00857</t>
  </si>
  <si>
    <t>BUSBY2020_HGDP00858</t>
  </si>
  <si>
    <t>BUSBY2020_HGDP00859</t>
  </si>
  <si>
    <t>BUSBY2020_HGDP00860</t>
  </si>
  <si>
    <t>BUSBY2020_HGDP00861</t>
  </si>
  <si>
    <t>BUSBY2020_HGDP00862</t>
  </si>
  <si>
    <t>BUSBY2020_HGDP00863</t>
  </si>
  <si>
    <t>BUSBY2020_HGDP00864</t>
  </si>
  <si>
    <t>BUSBY2020_HGDP00865</t>
  </si>
  <si>
    <t>BUSBY2020_HGDP00868</t>
  </si>
  <si>
    <t>BUSBY2020_HGDP00869</t>
  </si>
  <si>
    <t>BUSBY2020_HGDP00870</t>
  </si>
  <si>
    <t>BUSBY2020_HGDP00871</t>
  </si>
  <si>
    <t>BUSBY2020_HGDP00872</t>
  </si>
  <si>
    <t>BUSBY2020_HGDP00873</t>
  </si>
  <si>
    <t>BUSBY2020_HGDP00875</t>
  </si>
  <si>
    <t>BUSBY2020_HGDP00876</t>
  </si>
  <si>
    <t>BUSBY2020_HGDP00877</t>
  </si>
  <si>
    <t>BUSBY2020_HGDP00449</t>
  </si>
  <si>
    <t>BUSBY2020_HGDP00450</t>
  </si>
  <si>
    <t>BUSBY2020_HGDP00456</t>
  </si>
  <si>
    <t>BUSBY2020_HGDP00462</t>
  </si>
  <si>
    <t>BUSBY2020_HGDP00463</t>
  </si>
  <si>
    <t>BUSBY2020_HGDP00467</t>
  </si>
  <si>
    <t>BUSBY2020_HGDP00471</t>
  </si>
  <si>
    <t>BUSBY2020_HGDP00474</t>
  </si>
  <si>
    <t>BUSBY2020_HGDP00476</t>
  </si>
  <si>
    <t>BUSBY2020_HGDP00478</t>
  </si>
  <si>
    <t>BUSBY2020_HGDP00982</t>
  </si>
  <si>
    <t>BUSBY2020_HGDP00984</t>
  </si>
  <si>
    <t>BUSBY2020_HGDP01081</t>
  </si>
  <si>
    <t>BUSBY2020_A105</t>
  </si>
  <si>
    <t>BUSBY2020_D442</t>
  </si>
  <si>
    <t>BUSBY2020_HGDP00491</t>
  </si>
  <si>
    <t>BUSBY2020_HGDP00655</t>
  </si>
  <si>
    <t>BUSBY2020_HGDP00656</t>
  </si>
  <si>
    <t>BUSBY2020_HGDP00661</t>
  </si>
  <si>
    <t>BUSBY2020_HGDP00662</t>
  </si>
  <si>
    <t>BUSBY2020_HGDP00663</t>
  </si>
  <si>
    <t>BUSBY2020_HGDP00664</t>
  </si>
  <si>
    <t>BUSBY2020_HGDP00787</t>
  </si>
  <si>
    <t>BUSBY2020_HGDP00788</t>
  </si>
  <si>
    <t>BUSBY2020_HGDP01027</t>
  </si>
  <si>
    <t>BUSBY2020_HGDP01189</t>
  </si>
  <si>
    <t>BUSBY2020_HGDP01190</t>
  </si>
  <si>
    <t>BUSBY2020_HGDP01191</t>
  </si>
  <si>
    <t>BUSBY2020_HGDP01192</t>
  </si>
  <si>
    <t>BUSBY2020_HGDP01193</t>
  </si>
  <si>
    <t>BUSBY2020_HGDP01194</t>
  </si>
  <si>
    <t>BUSBY2020_HGDP01195</t>
  </si>
  <si>
    <t>BUSBY2020_HGDP01196</t>
  </si>
  <si>
    <t>BUSBY2020_HGDP01197</t>
  </si>
  <si>
    <t>BUSBY2020_HGDP01198</t>
  </si>
  <si>
    <t>BUSBY2020_HGDP01223</t>
  </si>
  <si>
    <t>BUSBY2020_HGDP01224</t>
  </si>
  <si>
    <t>BUSBY2020_HGDP01225</t>
  </si>
  <si>
    <t>BUSBY2020_HGDP01226</t>
  </si>
  <si>
    <t>BUSBY2020_HGDP01227</t>
  </si>
  <si>
    <t>BUSBY2020_HGDP01228</t>
  </si>
  <si>
    <t>BUSBY2020_HGDP01229</t>
  </si>
  <si>
    <t>BUSBY2020_HGDP01230</t>
  </si>
  <si>
    <t>BUSBY2020_HGDP01231</t>
  </si>
  <si>
    <t>BUSBY2020_HGDP01232</t>
  </si>
  <si>
    <t>BUSBY2020_mongol107</t>
  </si>
  <si>
    <t>BUSBY2020_mongol114</t>
  </si>
  <si>
    <t>BUSBY2020_mongol115</t>
  </si>
  <si>
    <t>BUSBY2020_mongol119</t>
  </si>
  <si>
    <t>BUSBY2020_mongol120</t>
  </si>
  <si>
    <t>BUSBY2020_mongol123</t>
  </si>
  <si>
    <t>BUSBY2020_mongol124</t>
  </si>
  <si>
    <t>BUSBY2020_mongol128</t>
  </si>
  <si>
    <t>BUSBY2020_mongol131</t>
  </si>
  <si>
    <t>BUSBY2020_mordovia1</t>
  </si>
  <si>
    <t>BUSBY2020_mordovia2</t>
  </si>
  <si>
    <t>BUSBY2020_mordovia3</t>
  </si>
  <si>
    <t>BUSBY2020_mordovia4</t>
  </si>
  <si>
    <t>BUSBY2020_mordovia5</t>
  </si>
  <si>
    <t>BUSBY2020_mordovia6</t>
  </si>
  <si>
    <t>BUSBY2020_mordovia7</t>
  </si>
  <si>
    <t>BUSBY2020_mordovia8</t>
  </si>
  <si>
    <t>BUSBY2020_mordovia9</t>
  </si>
  <si>
    <t>BUSBY2020_mordovia10</t>
  </si>
  <si>
    <t>BUSBY2020_mordovia11</t>
  </si>
  <si>
    <t>BUSBY2020_mordovia12</t>
  </si>
  <si>
    <t>BUSBY2020_mordovia13</t>
  </si>
  <si>
    <t>BUSBY2020_mordovia14</t>
  </si>
  <si>
    <t>BUSBY2020_mordovia15</t>
  </si>
  <si>
    <t>BUSBY2020_MOR2M</t>
  </si>
  <si>
    <t>BUSBY2020_MOR3M</t>
  </si>
  <si>
    <t>BUSBY2020_MOR6M</t>
  </si>
  <si>
    <t>BUSBY2020_MOR7M</t>
  </si>
  <si>
    <t>BUSBY2020_MOR8M</t>
  </si>
  <si>
    <t>BUSBY2020_MOR12M</t>
  </si>
  <si>
    <t>BUSBY2020_MOR14M</t>
  </si>
  <si>
    <t>BUSBY2020_MOR15M</t>
  </si>
  <si>
    <t>BUSBY2020_MOR16M</t>
  </si>
  <si>
    <t>BUSBY2020_MOR17M</t>
  </si>
  <si>
    <t>BUSBY2020_MOR18M</t>
  </si>
  <si>
    <t>BUSBY2020_MOR21M</t>
  </si>
  <si>
    <t>BUSBY2020_MOR24M</t>
  </si>
  <si>
    <t>BUSBY2020_MOR25M</t>
  </si>
  <si>
    <t>BUSBY2020_MOR26M</t>
  </si>
  <si>
    <t>BUSBY2020_Moroccan1</t>
  </si>
  <si>
    <t>BUSBY2020_Moroccan2</t>
  </si>
  <si>
    <t>BUSBY2020_Moroccan3</t>
  </si>
  <si>
    <t>BUSBY2020_Moroccan4</t>
  </si>
  <si>
    <t>BUSBY2020_Moroccan5</t>
  </si>
  <si>
    <t>BUSBY2020_Moroccan6</t>
  </si>
  <si>
    <t>BUSBY2020_Moroccan7</t>
  </si>
  <si>
    <t>BUSBY2020_Moroccan8</t>
  </si>
  <si>
    <t>BUSBY2020_Moroccan9</t>
  </si>
  <si>
    <t>BUSBY2020_Moroccan10</t>
  </si>
  <si>
    <t>BUSBY2020_Moroccan11</t>
  </si>
  <si>
    <t>BUSBY2020_Moroccan12</t>
  </si>
  <si>
    <t>BUSBY2020_Moroccan13</t>
  </si>
  <si>
    <t>BUSBY2020_Moroccan14</t>
  </si>
  <si>
    <t>BUSBY2020_Moroccan15</t>
  </si>
  <si>
    <t>BUSBY2020_moroccoA57</t>
  </si>
  <si>
    <t>BUSBY2020_moroccoA62</t>
  </si>
  <si>
    <t>BUSBY2020_moroccoA98</t>
  </si>
  <si>
    <t>BUSBY2020_moroccoA121</t>
  </si>
  <si>
    <t>BUSBY2020_moroccoB17</t>
  </si>
  <si>
    <t>BUSBY2020_moroccoB93</t>
  </si>
  <si>
    <t>BUSBY2020_moroccoC60</t>
  </si>
  <si>
    <t>BUSBY2020_moroccoC61</t>
  </si>
  <si>
    <t>BUSBY2020_moroccoE21</t>
  </si>
  <si>
    <t>BUSBY2020_moroccoE28</t>
  </si>
  <si>
    <t>BUSBY2020_HGDP01253</t>
  </si>
  <si>
    <t>BUSBY2020_HGDP01254</t>
  </si>
  <si>
    <t>BUSBY2020_HGDP01255</t>
  </si>
  <si>
    <t>BUSBY2020_HGDP01256</t>
  </si>
  <si>
    <t>BUSBY2020_HGDP01257</t>
  </si>
  <si>
    <t>BUSBY2020_HGDP01258</t>
  </si>
  <si>
    <t>BUSBY2020_HGDP01259</t>
  </si>
  <si>
    <t>BUSBY2020_HGDP01260</t>
  </si>
  <si>
    <t>BUSBY2020_HGDP01261</t>
  </si>
  <si>
    <t>BUSBY2020_HGDP01262</t>
  </si>
  <si>
    <t>BUSBY2020_HGDP01263</t>
  </si>
  <si>
    <t>BUSBY2020_HGDP01264</t>
  </si>
  <si>
    <t>BUSBY2020_HGDP01265</t>
  </si>
  <si>
    <t>BUSBY2020_HGDP01266</t>
  </si>
  <si>
    <t>BUSBY2020_HGDP01267</t>
  </si>
  <si>
    <t>BUSBY2020_HGDP01268</t>
  </si>
  <si>
    <t>BUSBY2020_HGDP01269</t>
  </si>
  <si>
    <t>BUSBY2020_HGDP01270</t>
  </si>
  <si>
    <t>BUSBY2020_HGDP01271</t>
  </si>
  <si>
    <t>BUSBY2020_HGDP01272</t>
  </si>
  <si>
    <t>BUSBY2020_HGDP01273</t>
  </si>
  <si>
    <t>BUSBY2020_HGDP01274</t>
  </si>
  <si>
    <t>BUSBY2020_HGDP01275</t>
  </si>
  <si>
    <t>BUSBY2020_HGDP01276</t>
  </si>
  <si>
    <t>BUSBY2020_HGDP01277</t>
  </si>
  <si>
    <t>BUSBY2020_HGDP01278</t>
  </si>
  <si>
    <t>BUSBY2020_HGDP01279</t>
  </si>
  <si>
    <t>BUSBY2020_HGDP01280</t>
  </si>
  <si>
    <t>BUSBY2020_HGDP01282</t>
  </si>
  <si>
    <t>BUSBY2020_MV003</t>
  </si>
  <si>
    <t>BUSBY2020_MV009</t>
  </si>
  <si>
    <t>BUSBY2020_MV012</t>
  </si>
  <si>
    <t>BUSBY2020_MV013</t>
  </si>
  <si>
    <t>BUSBY2020_MV015</t>
  </si>
  <si>
    <t>BUSBY2020_PNYD1</t>
  </si>
  <si>
    <t>BUSBY2020_PNYD3</t>
  </si>
  <si>
    <t>BUSBY2020_PNYD9</t>
  </si>
  <si>
    <t>BUSBY2020_NAG129</t>
  </si>
  <si>
    <t>BUSBY2020_NAG131</t>
  </si>
  <si>
    <t>BUSBY2020_NAG133</t>
  </si>
  <si>
    <t>BUSBY2020_NAG134</t>
  </si>
  <si>
    <t>BUSBY2020_HGDP01337</t>
  </si>
  <si>
    <t>BUSBY2020_HGDP01338</t>
  </si>
  <si>
    <t>BUSBY2020_HGDP01339</t>
  </si>
  <si>
    <t>BUSBY2020_HGDP01340</t>
  </si>
  <si>
    <t>BUSBY2020_HGDP01341</t>
  </si>
  <si>
    <t>BUSBY2020_HGDP01342</t>
  </si>
  <si>
    <t>BUSBY2020_HGDP01345</t>
  </si>
  <si>
    <t>BUSBY2020_HGDP01346</t>
  </si>
  <si>
    <t>BUSBY2020_Nganassan2</t>
  </si>
  <si>
    <t>BUSBY2020_Nganassan3</t>
  </si>
  <si>
    <t>BUSBY2020_Nganassan4</t>
  </si>
  <si>
    <t>BUSBY2020_Nganassan6</t>
  </si>
  <si>
    <t>BUSBY2020_Nganassan8</t>
  </si>
  <si>
    <t>BUSBY2020_Nganassan11</t>
  </si>
  <si>
    <t>BUSBY2020_Nganassan12</t>
  </si>
  <si>
    <t>BUSBY2020_Nganassan13</t>
  </si>
  <si>
    <t>BUSBY2020_Nganassan14</t>
  </si>
  <si>
    <t>BUSBY2020_Nganassan15</t>
  </si>
  <si>
    <t>BUSBY2020_NIH1</t>
  </si>
  <si>
    <t>BUSBY2020_NIH2</t>
  </si>
  <si>
    <t>BUSBY2020_nogay1</t>
  </si>
  <si>
    <t>BUSBY2020_nogay2</t>
  </si>
  <si>
    <t>BUSBY2020_nogay3</t>
  </si>
  <si>
    <t>BUSBY2020_nogay4</t>
  </si>
  <si>
    <t>BUSBY2020_nogay5</t>
  </si>
  <si>
    <t>BUSBY2020_nogay6</t>
  </si>
  <si>
    <t>BUSBY2020_nogay7</t>
  </si>
  <si>
    <t>BUSBY2020_nogay8</t>
  </si>
  <si>
    <t>BUSBY2020_nogay9</t>
  </si>
  <si>
    <t>BUSBY2020_nogay10</t>
  </si>
  <si>
    <t>BUSBY2020_nogay11</t>
  </si>
  <si>
    <t>BUSBY2020_nogay12</t>
  </si>
  <si>
    <t>BUSBY2020_nogay13</t>
  </si>
  <si>
    <t>BUSBY2020_nogay14</t>
  </si>
  <si>
    <t>BUSBY2020_nogay15</t>
  </si>
  <si>
    <t>BUSBY2020_nogay16</t>
  </si>
  <si>
    <t>BUSBY2020_NorthOssetia1</t>
  </si>
  <si>
    <t>BUSBY2020_NorthOssetia2</t>
  </si>
  <si>
    <t>BUSBY2020_NorthOssetia3</t>
  </si>
  <si>
    <t>BUSBY2020_NorthOssetia4</t>
  </si>
  <si>
    <t>BUSBY2020_NorthOssetia5</t>
  </si>
  <si>
    <t>BUSBY2020_NorthOssetia8</t>
  </si>
  <si>
    <t>BUSBY2020_NorthOssetia9</t>
  </si>
  <si>
    <t>BUSBY2020_NorthOssetia11</t>
  </si>
  <si>
    <t>BUSBY2020_NorthOssetia12</t>
  </si>
  <si>
    <t>BUSBY2020_NorthOssetia13</t>
  </si>
  <si>
    <t>BUSBY2020_NorthOssetia14</t>
  </si>
  <si>
    <t>BUSBY2020_NorthOssetia16</t>
  </si>
  <si>
    <t>BUSBY2020_NorthOssetia17</t>
  </si>
  <si>
    <t>BUSBY2020_NorthOssetia19</t>
  </si>
  <si>
    <t>BUSBY2020_NorthOssetia20</t>
  </si>
  <si>
    <t>BUSBY2020_NOR101</t>
  </si>
  <si>
    <t>BUSBY2020_NOR106</t>
  </si>
  <si>
    <t>BUSBY2020_NOR107</t>
  </si>
  <si>
    <t>BUSBY2020_NOR108</t>
  </si>
  <si>
    <t>BUSBY2020_NOR109</t>
  </si>
  <si>
    <t>BUSBY2020_NOR111</t>
  </si>
  <si>
    <t>BUSBY2020_NOR115</t>
  </si>
  <si>
    <t>BUSBY2020_NOR119</t>
  </si>
  <si>
    <t>BUSBY2020_NOR124</t>
  </si>
  <si>
    <t>BUSBY2020_NOR126</t>
  </si>
  <si>
    <t>BUSBY2020_NOR146</t>
  </si>
  <si>
    <t>BUSBY2020_NOR148</t>
  </si>
  <si>
    <t>BUSBY2020_NOR159</t>
  </si>
  <si>
    <t>BUSBY2020_NOR162</t>
  </si>
  <si>
    <t>BUSBY2020_NOR164</t>
  </si>
  <si>
    <t>BUSBY2020_NOR701</t>
  </si>
  <si>
    <t>BUSBY2020_NOR702</t>
  </si>
  <si>
    <t>BUSBY2020_NOR703</t>
  </si>
  <si>
    <t>BUSBY2020_Norwegian1</t>
  </si>
  <si>
    <t>BUSBY2020_Norwegian2</t>
  </si>
  <si>
    <t>BUSBY2020_Norwegian3</t>
  </si>
  <si>
    <t>BUSBY2020_Norwegian4</t>
  </si>
  <si>
    <t>BUSBY2020_Norwegian5</t>
  </si>
  <si>
    <t>BUSBY2020_Norwegian6</t>
  </si>
  <si>
    <t>BUSBY2020_Norwegian7</t>
  </si>
  <si>
    <t>BUSBY2020_Norwegian8</t>
  </si>
  <si>
    <t>BUSBY2020_Norwegian9</t>
  </si>
  <si>
    <t>BUSBY2020_Norwegian10</t>
  </si>
  <si>
    <t>BUSBY2020_Norwegian11</t>
  </si>
  <si>
    <t>BUSBY2020_Norwegian12</t>
  </si>
  <si>
    <t>BUSBY2020_Norwegian13</t>
  </si>
  <si>
    <t>BUSBY2020_Norwegian14</t>
  </si>
  <si>
    <t>BUSBY2020_Norwegian15</t>
  </si>
  <si>
    <t>BUSBY2020_Norwegian16</t>
  </si>
  <si>
    <t>BUSBY2020_Norwegian17</t>
  </si>
  <si>
    <t>BUSBY2020_Norwegian18</t>
  </si>
  <si>
    <t>BUSBY2020_HGDP00794</t>
  </si>
  <si>
    <t>BUSBY2020_HGDP00795</t>
  </si>
  <si>
    <t>BUSBY2020_HGDP00796</t>
  </si>
  <si>
    <t>BUSBY2020_HGDP00797</t>
  </si>
  <si>
    <t>BUSBY2020_HGDP00798</t>
  </si>
  <si>
    <t>BUSBY2020_HGDP00799</t>
  </si>
  <si>
    <t>BUSBY2020_HGDP00800</t>
  </si>
  <si>
    <t>BUSBY2020_HGDP00802</t>
  </si>
  <si>
    <t>BUSBY2020_HGDP00803</t>
  </si>
  <si>
    <t>BUSBY2020_HGDP00804</t>
  </si>
  <si>
    <t>BUSBY2020_HGDP00805</t>
  </si>
  <si>
    <t>BUSBY2020_HGDP00806</t>
  </si>
  <si>
    <t>BUSBY2020_HGDP00807</t>
  </si>
  <si>
    <t>BUSBY2020_HGDP00808</t>
  </si>
  <si>
    <t>BUSBY2020_HGDP00810</t>
  </si>
  <si>
    <t>BUSBY2020_HGDP01203</t>
  </si>
  <si>
    <t>BUSBY2020_HGDP01204</t>
  </si>
  <si>
    <t>BUSBY2020_HGDP01205</t>
  </si>
  <si>
    <t>BUSBY2020_HGDP01206</t>
  </si>
  <si>
    <t>BUSBY2020_HGDP01207</t>
  </si>
  <si>
    <t>BUSBY2020_HGDP01208</t>
  </si>
  <si>
    <t>BUSBY2020_HGDP01209</t>
  </si>
  <si>
    <t>BUSBY2020_HGDP01211</t>
  </si>
  <si>
    <t>BUSBY2020_HGDP01212</t>
  </si>
  <si>
    <t>BUSBY2020_HGDP00675</t>
  </si>
  <si>
    <t>BUSBY2020_HGDP00676</t>
  </si>
  <si>
    <t>BUSBY2020_HGDP00677</t>
  </si>
  <si>
    <t>BUSBY2020_HGDP00678</t>
  </si>
  <si>
    <t>BUSBY2020_HGDP00679</t>
  </si>
  <si>
    <t>BUSBY2020_HGDP00680</t>
  </si>
  <si>
    <t>BUSBY2020_HGDP00682</t>
  </si>
  <si>
    <t>BUSBY2020_HGDP00683</t>
  </si>
  <si>
    <t>BUSBY2020_HGDP00684</t>
  </si>
  <si>
    <t>BUSBY2020_HGDP00685</t>
  </si>
  <si>
    <t>BUSBY2020_HGDP00686</t>
  </si>
  <si>
    <t>BUSBY2020_HGDP00687</t>
  </si>
  <si>
    <t>BUSBY2020_HGDP00688</t>
  </si>
  <si>
    <t>BUSBY2020_HGDP00689</t>
  </si>
  <si>
    <t>BUSBY2020_HGDP00690</t>
  </si>
  <si>
    <t>BUSBY2020_HGDP00691</t>
  </si>
  <si>
    <t>BUSBY2020_HGDP00692</t>
  </si>
  <si>
    <t>BUSBY2020_HGDP00693</t>
  </si>
  <si>
    <t>BUSBY2020_HGDP00694</t>
  </si>
  <si>
    <t>BUSBY2020_HGDP00696</t>
  </si>
  <si>
    <t>BUSBY2020_HGDP00697</t>
  </si>
  <si>
    <t>BUSBY2020_HGDP00698</t>
  </si>
  <si>
    <t>BUSBY2020_HGDP00699</t>
  </si>
  <si>
    <t>BUSBY2020_HGDP00700</t>
  </si>
  <si>
    <t>BUSBY2020_HGDP00722</t>
  </si>
  <si>
    <t>BUSBY2020_HGDP00723</t>
  </si>
  <si>
    <t>BUSBY2020_HGDP00724</t>
  </si>
  <si>
    <t>BUSBY2020_HGDP00725</t>
  </si>
  <si>
    <t>BUSBY2020_HGDP00726</t>
  </si>
  <si>
    <t>BUSBY2020_HGDP00727</t>
  </si>
  <si>
    <t>BUSBY2020_HGDP00729</t>
  </si>
  <si>
    <t>BUSBY2020_HGDP00730</t>
  </si>
  <si>
    <t>BUSBY2020_HGDP00731</t>
  </si>
  <si>
    <t>BUSBY2020_HGDP00732</t>
  </si>
  <si>
    <t>BUSBY2020_HGDP00733</t>
  </si>
  <si>
    <t>BUSBY2020_HGDP00734</t>
  </si>
  <si>
    <t>BUSBY2020_HGDP00735</t>
  </si>
  <si>
    <t>BUSBY2020_HGDP00736</t>
  </si>
  <si>
    <t>BUSBY2020_HGDP00737</t>
  </si>
  <si>
    <t>BUSBY2020_HGDP00738</t>
  </si>
  <si>
    <t>BUSBY2020_HGDP00739</t>
  </si>
  <si>
    <t>BUSBY2020_HGDP00740</t>
  </si>
  <si>
    <t>BUSBY2020_HGDP00741</t>
  </si>
  <si>
    <t>BUSBY2020_HGDP00744</t>
  </si>
  <si>
    <t>BUSBY2020_HGDP00745</t>
  </si>
  <si>
    <t>BUSBY2020_HGDP00746</t>
  </si>
  <si>
    <t>BUSBY2020_HGDP00540</t>
  </si>
  <si>
    <t>BUSBY2020_HGDP00541</t>
  </si>
  <si>
    <t>BUSBY2020_HGDP00542</t>
  </si>
  <si>
    <t>BUSBY2020_HGDP00543</t>
  </si>
  <si>
    <t>BUSBY2020_HGDP00544</t>
  </si>
  <si>
    <t>BUSBY2020_HGDP00545</t>
  </si>
  <si>
    <t>BUSBY2020_HGDP00546</t>
  </si>
  <si>
    <t>BUSBY2020_HGDP00547</t>
  </si>
  <si>
    <t>BUSBY2020_HGDP00548</t>
  </si>
  <si>
    <t>BUSBY2020_HGDP00549</t>
  </si>
  <si>
    <t>BUSBY2020_HGDP00550</t>
  </si>
  <si>
    <t>BUSBY2020_HGDP00551</t>
  </si>
  <si>
    <t>BUSBY2020_HGDP00552</t>
  </si>
  <si>
    <t>BUSBY2020_HGDP00553</t>
  </si>
  <si>
    <t>BUSBY2020_HGDP00554</t>
  </si>
  <si>
    <t>BUSBY2020_HGDP00555</t>
  </si>
  <si>
    <t>BUSBY2020_HGDP00556</t>
  </si>
  <si>
    <t>BUSBY2020_HGDP00213</t>
  </si>
  <si>
    <t>BUSBY2020_HGDP00214</t>
  </si>
  <si>
    <t>BUSBY2020_HGDP00216</t>
  </si>
  <si>
    <t>BUSBY2020_HGDP00218</t>
  </si>
  <si>
    <t>BUSBY2020_HGDP00222</t>
  </si>
  <si>
    <t>BUSBY2020_HGDP00224</t>
  </si>
  <si>
    <t>BUSBY2020_HGDP00226</t>
  </si>
  <si>
    <t>BUSBY2020_HGDP00228</t>
  </si>
  <si>
    <t>BUSBY2020_HGDP00230</t>
  </si>
  <si>
    <t>BUSBY2020_HGDP00232</t>
  </si>
  <si>
    <t>BUSBY2020_HGDP00234</t>
  </si>
  <si>
    <t>BUSBY2020_HGDP00237</t>
  </si>
  <si>
    <t>BUSBY2020_HGDP00239</t>
  </si>
  <si>
    <t>BUSBY2020_HGDP00241</t>
  </si>
  <si>
    <t>BUSBY2020_HGDP00243</t>
  </si>
  <si>
    <t>BUSBY2020_HGDP00244</t>
  </si>
  <si>
    <t>BUSBY2020_HGDP00251</t>
  </si>
  <si>
    <t>BUSBY2020_HGDP00254</t>
  </si>
  <si>
    <t>BUSBY2020_HGDP00258</t>
  </si>
  <si>
    <t>BUSBY2020_HGDP00259</t>
  </si>
  <si>
    <t>BUSBY2020_HGDP00262</t>
  </si>
  <si>
    <t>BUSBY2020_HGDP00264</t>
  </si>
  <si>
    <t>BUSBY2020_HGDP01037</t>
  </si>
  <si>
    <t>BUSBY2020_HGDP01041</t>
  </si>
  <si>
    <t>BUSBY2020_HGDP01043</t>
  </si>
  <si>
    <t>BUSBY2020_HGDP01044</t>
  </si>
  <si>
    <t>BUSBY2020_HGDP01047</t>
  </si>
  <si>
    <t>BUSBY2020_HGDP01050</t>
  </si>
  <si>
    <t>BUSBY2020_HGDP01051</t>
  </si>
  <si>
    <t>BUSBY2020_HGDP01053</t>
  </si>
  <si>
    <t>BUSBY2020_HGDP01055</t>
  </si>
  <si>
    <t>BUSBY2020_HGDP01056</t>
  </si>
  <si>
    <t>BUSBY2020_HGDP01057</t>
  </si>
  <si>
    <t>BUSBY2020_HGDP01058</t>
  </si>
  <si>
    <t>BUSBY2020_HGDP01059</t>
  </si>
  <si>
    <t>BUSBY2020_HGDP01060</t>
  </si>
  <si>
    <t>BUSBY2020_PK6415</t>
  </si>
  <si>
    <t>BUSBY2020_PK6422</t>
  </si>
  <si>
    <t>BUSBY2020_PK6442</t>
  </si>
  <si>
    <t>BUSBY2020_PK6458</t>
  </si>
  <si>
    <t>BUSBY2020_PK6459</t>
  </si>
  <si>
    <t>BUSBY2020_PK6468</t>
  </si>
  <si>
    <t>BUSBY2020_PK6490</t>
  </si>
  <si>
    <t>BUSBY2020_PK6491</t>
  </si>
  <si>
    <t>BUSBY2020_POL002</t>
  </si>
  <si>
    <t>BUSBY2020_POL016</t>
  </si>
  <si>
    <t>BUSBY2020_POL026</t>
  </si>
  <si>
    <t>BUSBY2020_POL039R</t>
  </si>
  <si>
    <t>BUSBY2020_POL049</t>
  </si>
  <si>
    <t>BUSBY2020_POL052</t>
  </si>
  <si>
    <t>BUSBY2020_POL059</t>
  </si>
  <si>
    <t>BUSBY2020_POL062</t>
  </si>
  <si>
    <t>BUSBY2020_POL069</t>
  </si>
  <si>
    <t>BUSBY2020_POL072</t>
  </si>
  <si>
    <t>BUSBY2020_POL079</t>
  </si>
  <si>
    <t>BUSBY2020_POL082</t>
  </si>
  <si>
    <t>BUSBY2020_POL089</t>
  </si>
  <si>
    <t>BUSBY2020_POL108</t>
  </si>
  <si>
    <t>BUSBY2020_POL118</t>
  </si>
  <si>
    <t>BUSBY2020_POL150</t>
  </si>
  <si>
    <t>BUSBY2020_POL199</t>
  </si>
  <si>
    <t>BUSBY2020_Polish1</t>
  </si>
  <si>
    <t>BUSBY2020_Polish2</t>
  </si>
  <si>
    <t>BUSBY2020_Polish3</t>
  </si>
  <si>
    <t>BUSBY2020_Polish4</t>
  </si>
  <si>
    <t>BUSBY2020_Polish5</t>
  </si>
  <si>
    <t>BUSBY2020_Polish6</t>
  </si>
  <si>
    <t>BUSBY2020_Polish7</t>
  </si>
  <si>
    <t>BUSBY2020_Polish8</t>
  </si>
  <si>
    <t>BUSBY2020_Polish9</t>
  </si>
  <si>
    <t>BUSBY2020_Polish10</t>
  </si>
  <si>
    <t>BUSBY2020_Polish11</t>
  </si>
  <si>
    <t>BUSBY2020_Polish12</t>
  </si>
  <si>
    <t>BUSBY2020_Polish13</t>
  </si>
  <si>
    <t>BUSBY2020_Polish14</t>
  </si>
  <si>
    <t>BUSBY2020_Polish15</t>
  </si>
  <si>
    <t>BUSBY2020_Polish16</t>
  </si>
  <si>
    <t>BUSBY2020_Romania1</t>
  </si>
  <si>
    <t>BUSBY2020_Romania2</t>
  </si>
  <si>
    <t>BUSBY2020_Romania3</t>
  </si>
  <si>
    <t>BUSBY2020_Romania4</t>
  </si>
  <si>
    <t>BUSBY2020_Romania5</t>
  </si>
  <si>
    <t>BUSBY2020_Romania6</t>
  </si>
  <si>
    <t>BUSBY2020_Romania7</t>
  </si>
  <si>
    <t>BUSBY2020_Romania8</t>
  </si>
  <si>
    <t>BUSBY2020_Romania9</t>
  </si>
  <si>
    <t>BUSBY2020_Romania10</t>
  </si>
  <si>
    <t>BUSBY2020_Romania11</t>
  </si>
  <si>
    <t>BUSBY2020_Romania12</t>
  </si>
  <si>
    <t>BUSBY2020_Romania13</t>
  </si>
  <si>
    <t>BUSBY2020_Romania14</t>
  </si>
  <si>
    <t>BUSBY2020_Romania15</t>
  </si>
  <si>
    <t>BUSBY2020_Romania16</t>
  </si>
  <si>
    <t>BUSBY2020_HGDP00879</t>
  </si>
  <si>
    <t>BUSBY2020_HGDP00880</t>
  </si>
  <si>
    <t>BUSBY2020_HGDP00881</t>
  </si>
  <si>
    <t>BUSBY2020_HGDP00882</t>
  </si>
  <si>
    <t>BUSBY2020_HGDP00883</t>
  </si>
  <si>
    <t>BUSBY2020_HGDP00884</t>
  </si>
  <si>
    <t>BUSBY2020_HGDP00885</t>
  </si>
  <si>
    <t>BUSBY2020_HGDP00886</t>
  </si>
  <si>
    <t>BUSBY2020_HGDP00887</t>
  </si>
  <si>
    <t>BUSBY2020_HGDP00888</t>
  </si>
  <si>
    <t>BUSBY2020_HGDP00889</t>
  </si>
  <si>
    <t>BUSBY2020_HGDP00890</t>
  </si>
  <si>
    <t>BUSBY2020_HGDP00891</t>
  </si>
  <si>
    <t>BUSBY2020_HGDP00892</t>
  </si>
  <si>
    <t>BUSBY2020_HGDP00893</t>
  </si>
  <si>
    <t>BUSBY2020_HGDP00894</t>
  </si>
  <si>
    <t>BUSBY2020_HGDP00895</t>
  </si>
  <si>
    <t>BUSBY2020_HGDP00896</t>
  </si>
  <si>
    <t>BUSBY2020_HGDP00897</t>
  </si>
  <si>
    <t>BUSBY2020_HGDP00898</t>
  </si>
  <si>
    <t>BUSBY2020_HGDP00899</t>
  </si>
  <si>
    <t>BUSBY2020_HGDP00900</t>
  </si>
  <si>
    <t>BUSBY2020_HGDP00901</t>
  </si>
  <si>
    <t>BUSBY2020_HGDP00902</t>
  </si>
  <si>
    <t>BUSBY2020_HGDP00903</t>
  </si>
  <si>
    <t>BUSBY2020_HG34</t>
  </si>
  <si>
    <t>BUSBY2020_HG35</t>
  </si>
  <si>
    <t>BUSBY2020_HG37</t>
  </si>
  <si>
    <t>BUSBY2020_HG38</t>
  </si>
  <si>
    <t>BUSBY2020_HG40</t>
  </si>
  <si>
    <t>BUSBY2020_HG41</t>
  </si>
  <si>
    <t>BUSBY2020_HG42</t>
  </si>
  <si>
    <t>BUSBY2020_HG43</t>
  </si>
  <si>
    <t>BUSBY2020_HG44</t>
  </si>
  <si>
    <t>BUSBY2020_HG45</t>
  </si>
  <si>
    <t>BUSBY2020_HG46</t>
  </si>
  <si>
    <t>BUSBY2020_HG47</t>
  </si>
  <si>
    <t>BUSBY2020_HG48</t>
  </si>
  <si>
    <t>BUSBY2020_HG49</t>
  </si>
  <si>
    <t>BUSBY2020_HG52</t>
  </si>
  <si>
    <t>BUSBY2020_HG53</t>
  </si>
  <si>
    <t>BUSBY2020_HG55</t>
  </si>
  <si>
    <t>BUSBY2020_HG56</t>
  </si>
  <si>
    <t>BUSBY2020_HG57</t>
  </si>
  <si>
    <t>BUSBY2020_HG58</t>
  </si>
  <si>
    <t>BUSBY2020_HG60</t>
  </si>
  <si>
    <t>BUSBY2020_HG61</t>
  </si>
  <si>
    <t>BUSBY2020_HG62</t>
  </si>
  <si>
    <t>BUSBY2020_HG63</t>
  </si>
  <si>
    <t>BUSBY2020_HG64</t>
  </si>
  <si>
    <t>BUSBY2020_HG65</t>
  </si>
  <si>
    <t>BUSBY2020_HG66</t>
  </si>
  <si>
    <t>BUSBY2020_HG67</t>
  </si>
  <si>
    <t>BUSBY2020_SA03</t>
  </si>
  <si>
    <t>BUSBY2020_SA04</t>
  </si>
  <si>
    <t>BUSBY2020_SA06</t>
  </si>
  <si>
    <t>BUSBY2020_SA21</t>
  </si>
  <si>
    <t>BUSBY2020_SA22</t>
  </si>
  <si>
    <t>BUSBY2020_SA25</t>
  </si>
  <si>
    <t>BUSBY2020_SA28</t>
  </si>
  <si>
    <t>BUSBY2020_SA29</t>
  </si>
  <si>
    <t>BUSBY2020_SA30</t>
  </si>
  <si>
    <t>BUSBY2020_SA32</t>
  </si>
  <si>
    <t>BUSBY2020_SA34</t>
  </si>
  <si>
    <t>BUSBY2020_SA35</t>
  </si>
  <si>
    <t>BUSBY2020_SA36</t>
  </si>
  <si>
    <t>BUSBY2020_SA37</t>
  </si>
  <si>
    <t>BUSBY2020_SA38</t>
  </si>
  <si>
    <t>BUSBY2020_SA39</t>
  </si>
  <si>
    <t>BUSBY2020_SA40</t>
  </si>
  <si>
    <t>BUSBY2020_SA41</t>
  </si>
  <si>
    <t>BUSBY2020_SA45</t>
  </si>
  <si>
    <t>BUSBY2020_SA47</t>
  </si>
  <si>
    <t>BUSBY2020_SA48</t>
  </si>
  <si>
    <t>BUSBY2020_SA49</t>
  </si>
  <si>
    <t>BUSBY2020_SA50</t>
  </si>
  <si>
    <t>BUSBY2020_SA52</t>
  </si>
  <si>
    <t>BUSBY2020_SA53</t>
  </si>
  <si>
    <t>BUSBY2020_SA55</t>
  </si>
  <si>
    <t>BUSBY2020_SA56</t>
  </si>
  <si>
    <t>BUSBY2020_SA58</t>
  </si>
  <si>
    <t>BUSBY2020_SA59</t>
  </si>
  <si>
    <t>BUSBY2020_SA61</t>
  </si>
  <si>
    <t>BUSBY2020_HGDP00991</t>
  </si>
  <si>
    <t>BUSBY2020_HGDP00992</t>
  </si>
  <si>
    <t>BUSBY2020_HGDP01029</t>
  </si>
  <si>
    <t>BUSBY2020_HGDP01032</t>
  </si>
  <si>
    <t>BUSBY2020_HGDP01036</t>
  </si>
  <si>
    <t>BUSBY2020_HGDP00665</t>
  </si>
  <si>
    <t>BUSBY2020_HGDP00666</t>
  </si>
  <si>
    <t>BUSBY2020_HGDP00667</t>
  </si>
  <si>
    <t>BUSBY2020_HGDP00668</t>
  </si>
  <si>
    <t>BUSBY2020_HGDP00669</t>
  </si>
  <si>
    <t>BUSBY2020_HGDP00670</t>
  </si>
  <si>
    <t>BUSBY2020_HGDP00671</t>
  </si>
  <si>
    <t>BUSBY2020_HGDP00672</t>
  </si>
  <si>
    <t>BUSBY2020_HGDP00673</t>
  </si>
  <si>
    <t>BUSBY2020_HGDP00674</t>
  </si>
  <si>
    <t>BUSBY2020_HGDP01062</t>
  </si>
  <si>
    <t>BUSBY2020_HGDP01063</t>
  </si>
  <si>
    <t>BUSBY2020_HGDP01064</t>
  </si>
  <si>
    <t>BUSBY2020_HGDP01065</t>
  </si>
  <si>
    <t>BUSBY2020_HGDP01066</t>
  </si>
  <si>
    <t>BUSBY2020_HGDP01067</t>
  </si>
  <si>
    <t>BUSBY2020_HGDP01068</t>
  </si>
  <si>
    <t>BUSBY2020_HGDP01069</t>
  </si>
  <si>
    <t>BUSBY2020_HGDP01070</t>
  </si>
  <si>
    <t>BUSBY2020_HGDP01071</t>
  </si>
  <si>
    <t>BUSBY2020_HGDP01072</t>
  </si>
  <si>
    <t>BUSBY2020_HGDP01073</t>
  </si>
  <si>
    <t>BUSBY2020_HGDP01074</t>
  </si>
  <si>
    <t>BUSBY2020_HGDP01075</t>
  </si>
  <si>
    <t>BUSBY2020_HGDP01076</t>
  </si>
  <si>
    <t>BUSBY2020_HGDP01077</t>
  </si>
  <si>
    <t>BUSBY2020_HGDP01078</t>
  </si>
  <si>
    <t>BUSBY2020_HGDP01079</t>
  </si>
  <si>
    <t>BUSBY2020_saudi1403</t>
  </si>
  <si>
    <t>BUSBY2020_saudi1411</t>
  </si>
  <si>
    <t>BUSBY2020_saudi1413</t>
  </si>
  <si>
    <t>BUSBY2020_saudi1424</t>
  </si>
  <si>
    <t>BUSBY2020_saudi1426</t>
  </si>
  <si>
    <t>BUSBY2020_saudi1428b</t>
  </si>
  <si>
    <t>BUSBY2020_saudi1430</t>
  </si>
  <si>
    <t>BUSBY2020_saudi1432</t>
  </si>
  <si>
    <t>BUSBY2020_saudi1434</t>
  </si>
  <si>
    <t>BUSBY2020_saudi1436</t>
  </si>
  <si>
    <t>BUSBY2020_SaudiA1</t>
  </si>
  <si>
    <t>BUSBY2020_SaudiA3</t>
  </si>
  <si>
    <t>BUSBY2020_SaudiA4</t>
  </si>
  <si>
    <t>BUSBY2020_SaudiA5</t>
  </si>
  <si>
    <t>BUSBY2020_SaudiA6</t>
  </si>
  <si>
    <t>BUSBY2020_SaudiA7</t>
  </si>
  <si>
    <t>BUSBY2020_SaudiA8</t>
  </si>
  <si>
    <t>BUSBY2020_SaudiA9</t>
  </si>
  <si>
    <t>BUSBY2020_SaudiA10</t>
  </si>
  <si>
    <t>BUSBY2020_SCO002</t>
  </si>
  <si>
    <t>BUSBY2020_SCO003</t>
  </si>
  <si>
    <t>BUSBY2020_SCO004</t>
  </si>
  <si>
    <t>BUSBY2020_SCO005</t>
  </si>
  <si>
    <t>BUSBY2020_SCO006</t>
  </si>
  <si>
    <t>BUSBY2020_SCO008</t>
  </si>
  <si>
    <t>BUSBY2020_Scottish1</t>
  </si>
  <si>
    <t>BUSBY2020_Scottish2</t>
  </si>
  <si>
    <t>BUSBY2020_Scottish3</t>
  </si>
  <si>
    <t>BUSBY2020_Scottish4</t>
  </si>
  <si>
    <t>BUSBY2020_Scottish5</t>
  </si>
  <si>
    <t>BUSBY2020_Scottish6</t>
  </si>
  <si>
    <t>BUSBY2020_selkup1</t>
  </si>
  <si>
    <t>BUSBY2020_selkup2</t>
  </si>
  <si>
    <t>BUSBY2020_selkup3</t>
  </si>
  <si>
    <t>BUSBY2020_selkup4</t>
  </si>
  <si>
    <t>BUSBY2020_selkup5</t>
  </si>
  <si>
    <t>BUSBY2020_selkup6</t>
  </si>
  <si>
    <t>BUSBY2020_selkup7</t>
  </si>
  <si>
    <t>BUSBY2020_selkup8</t>
  </si>
  <si>
    <t>BUSBY2020_selkup9</t>
  </si>
  <si>
    <t>BUSBY2020_selkup10</t>
  </si>
  <si>
    <t>BUSBY2020_HGDP01327</t>
  </si>
  <si>
    <t>BUSBY2020_HGDP01328</t>
  </si>
  <si>
    <t>BUSBY2020_HGDP01329</t>
  </si>
  <si>
    <t>BUSBY2020_HGDP01330</t>
  </si>
  <si>
    <t>BUSBY2020_HGDP01331</t>
  </si>
  <si>
    <t>BUSBY2020_HGDP01332</t>
  </si>
  <si>
    <t>BUSBY2020_HGDP01333</t>
  </si>
  <si>
    <t>BUSBY2020_HGDP01334</t>
  </si>
  <si>
    <t>BUSBY2020_HGDP01335</t>
  </si>
  <si>
    <t>BUSBY2020_HGDP01336</t>
  </si>
  <si>
    <t>BUSBY2020_SR19</t>
  </si>
  <si>
    <t>BUSBY2020_SR21</t>
  </si>
  <si>
    <t>BUSBY2020_SR23</t>
  </si>
  <si>
    <t>BUSBY2020_SR24R</t>
  </si>
  <si>
    <t>BUSBY2020_SR44</t>
  </si>
  <si>
    <t>BUSBY2020_SR48R</t>
  </si>
  <si>
    <t>BUSBY2020_SR60</t>
  </si>
  <si>
    <t>BUSBY2020_SR64</t>
  </si>
  <si>
    <t>BUSBY2020_SR71R</t>
  </si>
  <si>
    <t>BUSBY2020_SR78</t>
  </si>
  <si>
    <t>BUSBY2020_TP04</t>
  </si>
  <si>
    <t>BUSBY2020_TP05</t>
  </si>
  <si>
    <t>BUSBY2020_TP06</t>
  </si>
  <si>
    <t>BUSBY2020_TP07</t>
  </si>
  <si>
    <t>BUSBY2020_TP08</t>
  </si>
  <si>
    <t>BUSBY2020_TP25</t>
  </si>
  <si>
    <t>BUSBY2020_TP26</t>
  </si>
  <si>
    <t>BUSBY2020_TP32</t>
  </si>
  <si>
    <t>BUSBY2020_TP34</t>
  </si>
  <si>
    <t>BUSBY2020_TP38</t>
  </si>
  <si>
    <t>BUSBY2020_HGDP00163</t>
  </si>
  <si>
    <t>BUSBY2020_HGDP00165</t>
  </si>
  <si>
    <t>BUSBY2020_HGDP00167</t>
  </si>
  <si>
    <t>BUSBY2020_HGDP00169</t>
  </si>
  <si>
    <t>BUSBY2020_HGDP00171</t>
  </si>
  <si>
    <t>BUSBY2020_HGDP00173</t>
  </si>
  <si>
    <t>BUSBY2020_HGDP00175</t>
  </si>
  <si>
    <t>BUSBY2020_HGDP00177</t>
  </si>
  <si>
    <t>BUSBY2020_HGDP00179</t>
  </si>
  <si>
    <t>BUSBY2020_HGDP00181</t>
  </si>
  <si>
    <t>BUSBY2020_HGDP00183</t>
  </si>
  <si>
    <t>BUSBY2020_HGDP00185</t>
  </si>
  <si>
    <t>BUSBY2020_HGDP00187</t>
  </si>
  <si>
    <t>BUSBY2020_HGDP00189</t>
  </si>
  <si>
    <t>BUSBY2020_HGDP00191</t>
  </si>
  <si>
    <t>BUSBY2020_HGDP00192</t>
  </si>
  <si>
    <t>BUSBY2020_HGDP00195</t>
  </si>
  <si>
    <t>BUSBY2020_HGDP00197</t>
  </si>
  <si>
    <t>BUSBY2020_HGDP00199</t>
  </si>
  <si>
    <t>BUSBY2020_HGDP00201</t>
  </si>
  <si>
    <t>BUSBY2020_HGDP00205</t>
  </si>
  <si>
    <t>BUSBY2020_HGDP00206</t>
  </si>
  <si>
    <t>BUSBY2020_HGDP00208</t>
  </si>
  <si>
    <t>BUSBY2020_HGDP00210</t>
  </si>
  <si>
    <t>BUSBY2020_SPA02</t>
  </si>
  <si>
    <t>BUSBY2020_SPA03</t>
  </si>
  <si>
    <t>BUSBY2020_SPA04</t>
  </si>
  <si>
    <t>BUSBY2020_SPA07</t>
  </si>
  <si>
    <t>BUSBY2020_SPA08</t>
  </si>
  <si>
    <t>BUSBY2020_SPA11</t>
  </si>
  <si>
    <t>BUSBY2020_SPA12</t>
  </si>
  <si>
    <t>BUSBY2020_SPA13</t>
  </si>
  <si>
    <t>BUSBY2020_SPA14</t>
  </si>
  <si>
    <t>BUSBY2020_SPA16</t>
  </si>
  <si>
    <t>BUSBY2020_SPA20</t>
  </si>
  <si>
    <t>BUSBY2020_SPA22</t>
  </si>
  <si>
    <t>BUSBY2020_SPA23</t>
  </si>
  <si>
    <t>BUSBY2020_SPA25</t>
  </si>
  <si>
    <t>BUSBY2020_SPA26</t>
  </si>
  <si>
    <t>BUSBY2020_SPA28</t>
  </si>
  <si>
    <t>BUSBY2020_SPA30</t>
  </si>
  <si>
    <t>BUSBY2020_SPA32</t>
  </si>
  <si>
    <t>BUSBY2020_SPA201</t>
  </si>
  <si>
    <t>BUSBY2020_SPA202</t>
  </si>
  <si>
    <t>BUSBY2020_SPA203</t>
  </si>
  <si>
    <t>BUSBY2020_SPA204</t>
  </si>
  <si>
    <t>BUSBY2020_Spain1</t>
  </si>
  <si>
    <t>BUSBY2020_Spain2</t>
  </si>
  <si>
    <t>BUSBY2020_Spain3</t>
  </si>
  <si>
    <t>BUSBY2020_Spain4</t>
  </si>
  <si>
    <t>BUSBY2020_Spain5</t>
  </si>
  <si>
    <t>BUSBY2020_Spain6</t>
  </si>
  <si>
    <t>BUSBY2020_Spain8</t>
  </si>
  <si>
    <t>BUSBY2020_Spain9</t>
  </si>
  <si>
    <t>BUSBY2020_Spain10</t>
  </si>
  <si>
    <t>BUSBY2020_Spain11</t>
  </si>
  <si>
    <t>BUSBY2020_Spain12</t>
  </si>
  <si>
    <t>BUSBY2020_Spain13</t>
  </si>
  <si>
    <t>BUSBY2020_Spain14</t>
  </si>
  <si>
    <t>BUSBY2020_Spain15</t>
  </si>
  <si>
    <t>BUSBY2020_Spain16</t>
  </si>
  <si>
    <t>BUSBY2020_Spain17</t>
  </si>
  <si>
    <t>BUSBY2020_Spain18</t>
  </si>
  <si>
    <t>BUSBY2020_Spain19</t>
  </si>
  <si>
    <t>BUSBY2020_Spain20</t>
  </si>
  <si>
    <t>BUSBY2020_Spain21</t>
  </si>
  <si>
    <t>BUSBY2020_Spain22</t>
  </si>
  <si>
    <t>BUSBY2020_Spain23</t>
  </si>
  <si>
    <t>BUSBY2020_Spain24</t>
  </si>
  <si>
    <t>BUSBY2020_Spain25</t>
  </si>
  <si>
    <t>BUSBY2020_Spain26</t>
  </si>
  <si>
    <t>BUSBY2020_Spain27</t>
  </si>
  <si>
    <t>BUSBY2020_Spain28</t>
  </si>
  <si>
    <t>BUSBY2020_Spain29</t>
  </si>
  <si>
    <t>BUSBY2020_Spain30</t>
  </si>
  <si>
    <t>BUSBY2020_Spain31</t>
  </si>
  <si>
    <t>BUSBY2020_Spain32</t>
  </si>
  <si>
    <t>BUSBY2020_Spain33</t>
  </si>
  <si>
    <t>BUSBY2020_Spain34</t>
  </si>
  <si>
    <t>BUSBY2020_Spain35</t>
  </si>
  <si>
    <t>BUSBY2020_HGDP00832</t>
  </si>
  <si>
    <t>BUSBY2020_HGDP00837</t>
  </si>
  <si>
    <t>BUSBY2020_HGDP00838</t>
  </si>
  <si>
    <t>BUSBY2020_HGDP00843</t>
  </si>
  <si>
    <t>BUSBY2020_HGDP00845</t>
  </si>
  <si>
    <t>BUSBY2020_HGDP00846</t>
  </si>
  <si>
    <t>BUSBY2020_HGDP00849</t>
  </si>
  <si>
    <t>BUSBY2020_HGDP00852</t>
  </si>
  <si>
    <t>BUSBY2020_syria1</t>
  </si>
  <si>
    <t>BUSBY2020_syria2</t>
  </si>
  <si>
    <t>BUSBY2020_syria3</t>
  </si>
  <si>
    <t>BUSBY2020_syria4</t>
  </si>
  <si>
    <t>BUSBY2020_syria5</t>
  </si>
  <si>
    <t>BUSBY2020_syria6</t>
  </si>
  <si>
    <t>BUSBY2020_syria7</t>
  </si>
  <si>
    <t>BUSBY2020_syria8</t>
  </si>
  <si>
    <t>BUSBY2020_syria9</t>
  </si>
  <si>
    <t>BUSBY2020_syria10</t>
  </si>
  <si>
    <t>BUSBY2020_syria298</t>
  </si>
  <si>
    <t>BUSBY2020_syria361</t>
  </si>
  <si>
    <t>BUSBY2020_syria461</t>
  </si>
  <si>
    <t>BUSBY2020_syria464</t>
  </si>
  <si>
    <t>BUSBY2020_syria485</t>
  </si>
  <si>
    <t>BUSBY2020_syria520</t>
  </si>
  <si>
    <t>BUSBY2020_tad838</t>
  </si>
  <si>
    <t>BUSBY2020_tadjik2</t>
  </si>
  <si>
    <t>BUSBY2020_tadjik3</t>
  </si>
  <si>
    <t>BUSBY2020_tadjik4</t>
  </si>
  <si>
    <t>BUSBY2020_tadjik5</t>
  </si>
  <si>
    <t>BUSBY2020_tadjik6</t>
  </si>
  <si>
    <t>BUSBY2020_tadjik7</t>
  </si>
  <si>
    <t>BUSBY2020_tadjik8</t>
  </si>
  <si>
    <t>BUSBY2020_tadjik9</t>
  </si>
  <si>
    <t>BUSBY2020_tadjik10</t>
  </si>
  <si>
    <t>BUSBY2020_tadjik11</t>
  </si>
  <si>
    <t>BUSBY2020_tadjik12</t>
  </si>
  <si>
    <t>BUSBY2020_tadjik13</t>
  </si>
  <si>
    <t>BUSBY2020_tadjik14</t>
  </si>
  <si>
    <t>BUSBY2020_tadjik15</t>
  </si>
  <si>
    <t>BUSBY2020_TN18</t>
  </si>
  <si>
    <t>BUSBY2020_TN26</t>
  </si>
  <si>
    <t>BUSBY2020_D254</t>
  </si>
  <si>
    <t>BUSBY2020_D260</t>
  </si>
  <si>
    <t>BUSBY2020_NA20502</t>
  </si>
  <si>
    <t>BUSBY2020_NA20504</t>
  </si>
  <si>
    <t>BUSBY2020_NA20505</t>
  </si>
  <si>
    <t>BUSBY2020_NA20506</t>
  </si>
  <si>
    <t>BUSBY2020_NA20508</t>
  </si>
  <si>
    <t>BUSBY2020_NA20509</t>
  </si>
  <si>
    <t>BUSBY2020_NA20510</t>
  </si>
  <si>
    <t>BUSBY2020_NA20512</t>
  </si>
  <si>
    <t>BUSBY2020_NA20516</t>
  </si>
  <si>
    <t>BUSBY2020_NA20517</t>
  </si>
  <si>
    <t>BUSBY2020_NA20518</t>
  </si>
  <si>
    <t>BUSBY2020_NA20519</t>
  </si>
  <si>
    <t>BUSBY2020_NA20520</t>
  </si>
  <si>
    <t>BUSBY2020_NA20521</t>
  </si>
  <si>
    <t>BUSBY2020_NA20522</t>
  </si>
  <si>
    <t>BUSBY2020_NA20524</t>
  </si>
  <si>
    <t>BUSBY2020_NA20525</t>
  </si>
  <si>
    <t>BUSBY2020_NA20527</t>
  </si>
  <si>
    <t>BUSBY2020_NA20528</t>
  </si>
  <si>
    <t>BUSBY2020_NA20529</t>
  </si>
  <si>
    <t>BUSBY2020_NA20530</t>
  </si>
  <si>
    <t>BUSBY2020_NA20531</t>
  </si>
  <si>
    <t>BUSBY2020_NA20534</t>
  </si>
  <si>
    <t>BUSBY2020_NA20535</t>
  </si>
  <si>
    <t>BUSBY2020_NA20538</t>
  </si>
  <si>
    <t>BUSBY2020_NA20539</t>
  </si>
  <si>
    <t>BUSBY2020_NA20540</t>
  </si>
  <si>
    <t>BUSBY2020_NA20541</t>
  </si>
  <si>
    <t>BUSBY2020_NA20542</t>
  </si>
  <si>
    <t>BUSBY2020_NA20543</t>
  </si>
  <si>
    <t>BUSBY2020_NA20544</t>
  </si>
  <si>
    <t>BUSBY2020_NA20581</t>
  </si>
  <si>
    <t>BUSBY2020_NA20582</t>
  </si>
  <si>
    <t>BUSBY2020_NA20586</t>
  </si>
  <si>
    <t>BUSBY2020_NA20587</t>
  </si>
  <si>
    <t>BUSBY2020_NA20588</t>
  </si>
  <si>
    <t>BUSBY2020_NA20589</t>
  </si>
  <si>
    <t>BUSBY2020_NA20752</t>
  </si>
  <si>
    <t>BUSBY2020_NA20753</t>
  </si>
  <si>
    <t>BUSBY2020_NA20754</t>
  </si>
  <si>
    <t>BUSBY2020_NA20755</t>
  </si>
  <si>
    <t>BUSBY2020_NA20756</t>
  </si>
  <si>
    <t>BUSBY2020_NA20757</t>
  </si>
  <si>
    <t>BUSBY2020_NA20758</t>
  </si>
  <si>
    <t>BUSBY2020_NA20759</t>
  </si>
  <si>
    <t>BUSBY2020_NA20760</t>
  </si>
  <si>
    <t>BUSBY2020_NA20761</t>
  </si>
  <si>
    <t>BUSBY2020_NA20762</t>
  </si>
  <si>
    <t>BUSBY2020_NA20763</t>
  </si>
  <si>
    <t>BUSBY2020_NA20764</t>
  </si>
  <si>
    <t>BUSBY2020_NA20765</t>
  </si>
  <si>
    <t>BUSBY2020_NA20766</t>
  </si>
  <si>
    <t>BUSBY2020_NA20767</t>
  </si>
  <si>
    <t>BUSBY2020_NA20768</t>
  </si>
  <si>
    <t>BUSBY2020_NA20769</t>
  </si>
  <si>
    <t>BUSBY2020_NA20770</t>
  </si>
  <si>
    <t>BUSBY2020_NA20771</t>
  </si>
  <si>
    <t>BUSBY2020_NA20772</t>
  </si>
  <si>
    <t>BUSBY2020_NA20773</t>
  </si>
  <si>
    <t>BUSBY2020_NA20774</t>
  </si>
  <si>
    <t>BUSBY2020_NA20775</t>
  </si>
  <si>
    <t>BUSBY2020_NA20778</t>
  </si>
  <si>
    <t>BUSBY2020_NA20780</t>
  </si>
  <si>
    <t>BUSBY2020_NA20783</t>
  </si>
  <si>
    <t>BUSBY2020_NA20785</t>
  </si>
  <si>
    <t>BUSBY2020_NA20786</t>
  </si>
  <si>
    <t>BUSBY2020_NA20787</t>
  </si>
  <si>
    <t>BUSBY2020_NA20790</t>
  </si>
  <si>
    <t>BUSBY2020_NA20791</t>
  </si>
  <si>
    <t>BUSBY2020_NA20792</t>
  </si>
  <si>
    <t>BUSBY2020_NA20795</t>
  </si>
  <si>
    <t>BUSBY2020_NA20796</t>
  </si>
  <si>
    <t>BUSBY2020_NA20797</t>
  </si>
  <si>
    <t>BUSBY2020_NA20799</t>
  </si>
  <si>
    <t>BUSBY2020_NA20800</t>
  </si>
  <si>
    <t>BUSBY2020_NA20801</t>
  </si>
  <si>
    <t>BUSBY2020_NA20802</t>
  </si>
  <si>
    <t>BUSBY2020_NA20803</t>
  </si>
  <si>
    <t>BUSBY2020_NA20804</t>
  </si>
  <si>
    <t>BUSBY2020_NA20805</t>
  </si>
  <si>
    <t>BUSBY2020_NA20806</t>
  </si>
  <si>
    <t>BUSBY2020_NA20807</t>
  </si>
  <si>
    <t>BUSBY2020_NA20808</t>
  </si>
  <si>
    <t>BUSBY2020_NA20809</t>
  </si>
  <si>
    <t>BUSBY2020_NA20810</t>
  </si>
  <si>
    <t>BUSBY2020_NA20811</t>
  </si>
  <si>
    <t>BUSBY2020_NA20812</t>
  </si>
  <si>
    <t>BUSBY2020_NA20813</t>
  </si>
  <si>
    <t>BUSBY2020_NA20815</t>
  </si>
  <si>
    <t>BUSBY2020_NA20816</t>
  </si>
  <si>
    <t>BUSBY2020_NA20817</t>
  </si>
  <si>
    <t>BUSBY2020_NA20818</t>
  </si>
  <si>
    <t>BUSBY2020_NA20819</t>
  </si>
  <si>
    <t>BUSBY2020_NA20821</t>
  </si>
  <si>
    <t>BUSBY2020_NA20822</t>
  </si>
  <si>
    <t>BUSBY2020_NA20826</t>
  </si>
  <si>
    <t>BUSBY2020_NA20828</t>
  </si>
  <si>
    <t>BUSBY2020_NA20832</t>
  </si>
  <si>
    <t>BUSBY2020_HGDP01347</t>
  </si>
  <si>
    <t>BUSBY2020_HGDP01348</t>
  </si>
  <si>
    <t>BUSBY2020_HGDP01349</t>
  </si>
  <si>
    <t>BUSBY2020_HGDP01350</t>
  </si>
  <si>
    <t>BUSBY2020_HGDP01351</t>
  </si>
  <si>
    <t>BUSBY2020_HGDP01352</t>
  </si>
  <si>
    <t>BUSBY2020_HGDP01353</t>
  </si>
  <si>
    <t>BUSBY2020_HGDP01354</t>
  </si>
  <si>
    <t>BUSBY2020_HGDP01355</t>
  </si>
  <si>
    <t>BUSBY2020_HGDP01356</t>
  </si>
  <si>
    <t>BUSBY2020_HGDP01095</t>
  </si>
  <si>
    <t>BUSBY2020_HGDP01096</t>
  </si>
  <si>
    <t>BUSBY2020_HGDP01097</t>
  </si>
  <si>
    <t>BUSBY2020_HGDP01098</t>
  </si>
  <si>
    <t>BUSBY2020_HGDP01099</t>
  </si>
  <si>
    <t>BUSBY2020_HGDP01100</t>
  </si>
  <si>
    <t>BUSBY2020_HGDP01101</t>
  </si>
  <si>
    <t>BUSBY2020_HGDP01102</t>
  </si>
  <si>
    <t>BUSBY2020_HGDP01103</t>
  </si>
  <si>
    <t>BUSBY2020_HGDP01104</t>
  </si>
  <si>
    <t>BUSBY2020_TUN501</t>
  </si>
  <si>
    <t>BUSBY2020_TUN504</t>
  </si>
  <si>
    <t>BUSBY2020_TUN506</t>
  </si>
  <si>
    <t>BUSBY2020_TUN507</t>
  </si>
  <si>
    <t>BUSBY2020_TUN508</t>
  </si>
  <si>
    <t>BUSBY2020_TUN509</t>
  </si>
  <si>
    <t>BUSBY2020_TUN510</t>
  </si>
  <si>
    <t>BUSBY2020_TUN912</t>
  </si>
  <si>
    <t>BUSBY2020_TUN916</t>
  </si>
  <si>
    <t>BUSBY2020_Tunisian1</t>
  </si>
  <si>
    <t>BUSBY2020_Tunisian2</t>
  </si>
  <si>
    <t>BUSBY2020_Tunisian3</t>
  </si>
  <si>
    <t>BUSBY2020_Tunisian4</t>
  </si>
  <si>
    <t>BUSBY2020_Tunisian5</t>
  </si>
  <si>
    <t>BUSBY2020_Tunisian6</t>
  </si>
  <si>
    <t>BUSBY2020_Tunisian7</t>
  </si>
  <si>
    <t>BUSBY2020_Tunisian8</t>
  </si>
  <si>
    <t>BUSBY2020_Tunisian9</t>
  </si>
  <si>
    <t>BUSBY2020_Tunisian10</t>
  </si>
  <si>
    <t>BUSBY2020_Tunisian11</t>
  </si>
  <si>
    <t>BUSBY2020_Tunisian12</t>
  </si>
  <si>
    <t>BUSBY2020_tur2</t>
  </si>
  <si>
    <t>BUSBY2020_tur20</t>
  </si>
  <si>
    <t>BUSBY2020_tur37</t>
  </si>
  <si>
    <t>BUSBY2020_tur52</t>
  </si>
  <si>
    <t>BUSBY2020_tur67</t>
  </si>
  <si>
    <t>BUSBY2020_tur84</t>
  </si>
  <si>
    <t>BUSBY2020_tur110</t>
  </si>
  <si>
    <t>BUSBY2020_tur124</t>
  </si>
  <si>
    <t>BUSBY2020_tur139</t>
  </si>
  <si>
    <t>BUSBY2020_tur154</t>
  </si>
  <si>
    <t>BUSBY2020_tur170</t>
  </si>
  <si>
    <t>BUSBY2020_tur182</t>
  </si>
  <si>
    <t>BUSBY2020_tur197</t>
  </si>
  <si>
    <t>BUSBY2020_tur210</t>
  </si>
  <si>
    <t>BUSBY2020_tur222</t>
  </si>
  <si>
    <t>BUSBY2020_tur236</t>
  </si>
  <si>
    <t>BUSBY2020_tur262</t>
  </si>
  <si>
    <t>BUSBY2020_tur277</t>
  </si>
  <si>
    <t>BUSBY2020_tur306</t>
  </si>
  <si>
    <t>BUSBY2020_23242</t>
  </si>
  <si>
    <t>BUSBY2020_23271</t>
  </si>
  <si>
    <t>BUSBY2020_23315</t>
  </si>
  <si>
    <t>BUSBY2020_23405</t>
  </si>
  <si>
    <t>BUSBY2020_23443</t>
  </si>
  <si>
    <t>BUSBY2020_23469</t>
  </si>
  <si>
    <t>BUSBY2020_23547</t>
  </si>
  <si>
    <t>BUSBY2020_23549</t>
  </si>
  <si>
    <t>BUSBY2020_23748</t>
  </si>
  <si>
    <t>BUSBY2020_23827</t>
  </si>
  <si>
    <t>BUSBY2020_23892</t>
  </si>
  <si>
    <t>BUSBY2020_23967</t>
  </si>
  <si>
    <t>BUSBY2020_23988</t>
  </si>
  <si>
    <t>BUSBY2020_23989</t>
  </si>
  <si>
    <t>BUSBY2020_24032</t>
  </si>
  <si>
    <t>BUSBY2020_24075</t>
  </si>
  <si>
    <t>BUSBY2020_24166</t>
  </si>
  <si>
    <t>BUSBY2020_24229</t>
  </si>
  <si>
    <t>BUSBY2020_24266</t>
  </si>
  <si>
    <t>BUSBY2020_24276</t>
  </si>
  <si>
    <t>BUSBY2020_24392</t>
  </si>
  <si>
    <t>BUSBY2020_24402</t>
  </si>
  <si>
    <t>BUSBY2020_24424</t>
  </si>
  <si>
    <t>BUSBY2020_15781</t>
  </si>
  <si>
    <t>BUSBY2020_17778</t>
  </si>
  <si>
    <t>BUSBY2020_17803</t>
  </si>
  <si>
    <t>BUSBY2020_17857</t>
  </si>
  <si>
    <t>BUSBY2020_19185</t>
  </si>
  <si>
    <t>BUSBY2020_19708</t>
  </si>
  <si>
    <t>BUSBY2020_19810</t>
  </si>
  <si>
    <t>BUSBY2020_19819</t>
  </si>
  <si>
    <t>BUSBY2020_19853</t>
  </si>
  <si>
    <t>BUSBY2020_19854</t>
  </si>
  <si>
    <t>BUSBY2020_19881</t>
  </si>
  <si>
    <t>BUSBY2020_20010</t>
  </si>
  <si>
    <t>BUSBY2020_20030</t>
  </si>
  <si>
    <t>BUSBY2020_20040</t>
  </si>
  <si>
    <t>BUSBY2020_20074</t>
  </si>
  <si>
    <t>BUSBY2020_20092</t>
  </si>
  <si>
    <t>BUSBY2020_25046</t>
  </si>
  <si>
    <t>BUSBY2020_25081</t>
  </si>
  <si>
    <t>BUSBY2020_25095</t>
  </si>
  <si>
    <t>BUSBY2020_25098</t>
  </si>
  <si>
    <t>BUSBY2020_17337</t>
  </si>
  <si>
    <t>BUSBY2020_18112</t>
  </si>
  <si>
    <t>BUSBY2020_18116</t>
  </si>
  <si>
    <t>BUSBY2020_18117</t>
  </si>
  <si>
    <t>BUSBY2020_18122</t>
  </si>
  <si>
    <t>BUSBY2020_18311</t>
  </si>
  <si>
    <t>BUSBY2020_18314</t>
  </si>
  <si>
    <t>BUSBY2020_18404</t>
  </si>
  <si>
    <t>BUSBY2020_18414</t>
  </si>
  <si>
    <t>BUSBY2020_18419</t>
  </si>
  <si>
    <t>BUSBY2020_18483</t>
  </si>
  <si>
    <t>BUSBY2020_18587</t>
  </si>
  <si>
    <t>BUSBY2020_18596</t>
  </si>
  <si>
    <t>BUSBY2020_18636</t>
  </si>
  <si>
    <t>BUSBY2020_18675</t>
  </si>
  <si>
    <t>BUSBY2020_18784</t>
  </si>
  <si>
    <t>BUSBY2020_18873</t>
  </si>
  <si>
    <t>BUSBY2020_18948</t>
  </si>
  <si>
    <t>BUSBY2020_24763</t>
  </si>
  <si>
    <t>BUSBY2020_24783</t>
  </si>
  <si>
    <t>BUSBY2020_turkm537</t>
  </si>
  <si>
    <t>BUSBY2020_turkm3661</t>
  </si>
  <si>
    <t>BUSBY2020_turkm7529</t>
  </si>
  <si>
    <t>BUSBY2020_turkmBe24</t>
  </si>
  <si>
    <t>BUSBY2020_turkmE42</t>
  </si>
  <si>
    <t>BUSBY2020_turkmen1</t>
  </si>
  <si>
    <t>BUSBY2020_turkmen2</t>
  </si>
  <si>
    <t>BUSBY2020_turkmG31</t>
  </si>
  <si>
    <t>BUSBY2020_turkmH6</t>
  </si>
  <si>
    <t>BUSBY2020_turkmu33</t>
  </si>
  <si>
    <t>BUSBY2020_HGDP01161</t>
  </si>
  <si>
    <t>BUSBY2020_HGDP01162</t>
  </si>
  <si>
    <t>BUSBY2020_HGDP01163</t>
  </si>
  <si>
    <t>BUSBY2020_HGDP01164</t>
  </si>
  <si>
    <t>BUSBY2020_HGDP01166</t>
  </si>
  <si>
    <t>BUSBY2020_HGDP01167</t>
  </si>
  <si>
    <t>BUSBY2020_HGDP01168</t>
  </si>
  <si>
    <t>BUSBY2020_HGDP01169</t>
  </si>
  <si>
    <t>BUSBY2020_tuva1</t>
  </si>
  <si>
    <t>BUSBY2020_tuva2</t>
  </si>
  <si>
    <t>BUSBY2020_tuva3</t>
  </si>
  <si>
    <t>BUSBY2020_tuva5</t>
  </si>
  <si>
    <t>BUSBY2020_tuva6</t>
  </si>
  <si>
    <t>BUSBY2020_tuva7</t>
  </si>
  <si>
    <t>BUSBY2020_tuva8</t>
  </si>
  <si>
    <t>BUSBY2020_tuva9</t>
  </si>
  <si>
    <t>BUSBY2020_tuva10</t>
  </si>
  <si>
    <t>BUSBY2020_tuva11</t>
  </si>
  <si>
    <t>BUSBY2020_tuva12</t>
  </si>
  <si>
    <t>BUSBY2020_tuva15</t>
  </si>
  <si>
    <t>BUSBY2020_tuva16</t>
  </si>
  <si>
    <t>BUSBY2020_UAE004</t>
  </si>
  <si>
    <t>BUSBY2020_UAE005</t>
  </si>
  <si>
    <t>BUSBY2020_UAE008</t>
  </si>
  <si>
    <t>BUSBY2020_UAE038</t>
  </si>
  <si>
    <t>BUSBY2020_UAE041</t>
  </si>
  <si>
    <t>BUSBY2020_UAE042</t>
  </si>
  <si>
    <t>BUSBY2020_UAE047</t>
  </si>
  <si>
    <t>BUSBY2020_UAE048</t>
  </si>
  <si>
    <t>BUSBY2020_UAE090</t>
  </si>
  <si>
    <t>BUSBY2020_UAE1</t>
  </si>
  <si>
    <t>BUSBY2020_UAE2</t>
  </si>
  <si>
    <t>BUSBY2020_UAE3</t>
  </si>
  <si>
    <t>BUSBY2020_UAE4</t>
  </si>
  <si>
    <t>BUSBY2020_UAE5</t>
  </si>
  <si>
    <t>BUSBY2020_UAE6</t>
  </si>
  <si>
    <t>BUSBY2020_UAE7</t>
  </si>
  <si>
    <t>BUSBY2020_UAE8</t>
  </si>
  <si>
    <t>BUSBY2020_UAE9</t>
  </si>
  <si>
    <t>BUSBY2020_UAE10</t>
  </si>
  <si>
    <t>BUSBY2020_UAE11</t>
  </si>
  <si>
    <t>BUSBY2020_UAE12</t>
  </si>
  <si>
    <t>BUSBY2020_UAE13</t>
  </si>
  <si>
    <t>BUSBY2020_UAE14</t>
  </si>
  <si>
    <t>BUSBY2020_UAE111</t>
  </si>
  <si>
    <t>BUSBY2020_UAE125</t>
  </si>
  <si>
    <t>BUSBY2020_UAE127</t>
  </si>
  <si>
    <t>BUSBY2020_UAE131</t>
  </si>
  <si>
    <t>BUSBY2020_Ukraine94</t>
  </si>
  <si>
    <t>BUSBY2020_Ukraine97</t>
  </si>
  <si>
    <t>BUSBY2020_Ukraine130</t>
  </si>
  <si>
    <t>BUSBY2020_Ukraine133</t>
  </si>
  <si>
    <t>BUSBY2020_Ukraine136</t>
  </si>
  <si>
    <t>BUSBY2020_Ukraine141</t>
  </si>
  <si>
    <t>BUSBY2020_UkrainePol19</t>
  </si>
  <si>
    <t>BUSBY2020_UkrainePol25</t>
  </si>
  <si>
    <t>BUSBY2020_UkrBel614</t>
  </si>
  <si>
    <t>BUSBY2020_UkrBel618</t>
  </si>
  <si>
    <t>BUSBY2020_UkrBel620</t>
  </si>
  <si>
    <t>BUSBY2020_UkrBel622</t>
  </si>
  <si>
    <t>BUSBY2020_UkrBel733</t>
  </si>
  <si>
    <t>BUSBY2020_UkrBel736</t>
  </si>
  <si>
    <t>BUSBY2020_UkrLv215</t>
  </si>
  <si>
    <t>BUSBY2020_UkrLv223</t>
  </si>
  <si>
    <t>BUSBY2020_UkrLv226</t>
  </si>
  <si>
    <t>BUSBY2020_UkrLv228</t>
  </si>
  <si>
    <t>BUSBY2020_UkrLv237</t>
  </si>
  <si>
    <t>BUSBY2020_UkrLv240</t>
  </si>
  <si>
    <t>BUSBY2020_Z217</t>
  </si>
  <si>
    <t>BUSBY2020_Z218</t>
  </si>
  <si>
    <t>BUSBY2020_Z220</t>
  </si>
  <si>
    <t>BUSBY2020_Z224</t>
  </si>
  <si>
    <t>BUSBY2020_Z225</t>
  </si>
  <si>
    <t>BUSBY2020_HGDP01297</t>
  </si>
  <si>
    <t>BUSBY2020_HGDP01298</t>
  </si>
  <si>
    <t>BUSBY2020_HGDP01299</t>
  </si>
  <si>
    <t>BUSBY2020_HGDP01300</t>
  </si>
  <si>
    <t>BUSBY2020_HGDP01301</t>
  </si>
  <si>
    <t>BUSBY2020_HGDP01302</t>
  </si>
  <si>
    <t>BUSBY2020_HGDP01303</t>
  </si>
  <si>
    <t>BUSBY2020_HGDP01304</t>
  </si>
  <si>
    <t>BUSBY2020_HGDP01305</t>
  </si>
  <si>
    <t>BUSBY2020_HGDP01306</t>
  </si>
  <si>
    <t>BUSBY2020_usb1</t>
  </si>
  <si>
    <t>BUSBY2020_usb2</t>
  </si>
  <si>
    <t>BUSBY2020_usb6</t>
  </si>
  <si>
    <t>BUSBY2020_usb8</t>
  </si>
  <si>
    <t>BUSBY2020_usb13</t>
  </si>
  <si>
    <t>BUSBY2020_usb16</t>
  </si>
  <si>
    <t>BUSBY2020_usb24</t>
  </si>
  <si>
    <t>BUSBY2020_usb25</t>
  </si>
  <si>
    <t>BUSBY2020_usb32</t>
  </si>
  <si>
    <t>BUSBY2020_usb35</t>
  </si>
  <si>
    <t>BUSBY2020_usb40</t>
  </si>
  <si>
    <t>BUSBY2020_usb64</t>
  </si>
  <si>
    <t>BUSBY2020_usb72</t>
  </si>
  <si>
    <t>BUSBY2020_usb78</t>
  </si>
  <si>
    <t>BUSBY2020_usb83</t>
  </si>
  <si>
    <t>BUSBY2020_VELZ260</t>
  </si>
  <si>
    <t>BUSBY2020_VELZ264</t>
  </si>
  <si>
    <t>BUSBY2020_VELZ267</t>
  </si>
  <si>
    <t>BUSBY2020_VELZ271</t>
  </si>
  <si>
    <t>BUSBY2020_VELZ272</t>
  </si>
  <si>
    <t>BUSBY2020_VELZ274</t>
  </si>
  <si>
    <t>BUSBY2020_VELZ275</t>
  </si>
  <si>
    <t>BUSBY2020_VELZ277</t>
  </si>
  <si>
    <t>BUSBY2020_VELZ281</t>
  </si>
  <si>
    <t>BUSBY2020_WAL001</t>
  </si>
  <si>
    <t>BUSBY2020_WAL002</t>
  </si>
  <si>
    <t>BUSBY2020_WAL003</t>
  </si>
  <si>
    <t>BUSBY2020_WAL004</t>
  </si>
  <si>
    <t>BUSBY2020_Welsh1</t>
  </si>
  <si>
    <t>BUSBY2020_Welsh2</t>
  </si>
  <si>
    <t>BUSBY2020_Welsh3</t>
  </si>
  <si>
    <t>BUSBY2020_Welsh4</t>
  </si>
  <si>
    <t>BUSBY2020_HGDP01243</t>
  </si>
  <si>
    <t>BUSBY2020_HGDP01244</t>
  </si>
  <si>
    <t>BUSBY2020_HGDP01245</t>
  </si>
  <si>
    <t>BUSBY2020_HGDP01246</t>
  </si>
  <si>
    <t>BUSBY2020_HGDP01247</t>
  </si>
  <si>
    <t>BUSBY2020_HGDP01248</t>
  </si>
  <si>
    <t>BUSBY2020_HGDP01249</t>
  </si>
  <si>
    <t>BUSBY2020_HGDP01250</t>
  </si>
  <si>
    <t>BUSBY2020_HGDP01251</t>
  </si>
  <si>
    <t>BUSBY2020_HGDP00945</t>
  </si>
  <si>
    <t>BUSBY2020_HGDP00946</t>
  </si>
  <si>
    <t>BUSBY2020_HGDP00947</t>
  </si>
  <si>
    <t>BUSBY2020_HGDP00948</t>
  </si>
  <si>
    <t>BUSBY2020_HGDP00949</t>
  </si>
  <si>
    <t>BUSBY2020_HGDP00950</t>
  </si>
  <si>
    <t>BUSBY2020_HGDP00951</t>
  </si>
  <si>
    <t>BUSBY2020_HGDP00952</t>
  </si>
  <si>
    <t>BUSBY2020_HGDP00953</t>
  </si>
  <si>
    <t>BUSBY2020_HGDP00954</t>
  </si>
  <si>
    <t>BUSBY2020_HGDP00955</t>
  </si>
  <si>
    <t>BUSBY2020_HGDP00956</t>
  </si>
  <si>
    <t>BUSBY2020_HGDP00957</t>
  </si>
  <si>
    <t>BUSBY2020_HGDP00958</t>
  </si>
  <si>
    <t>BUSBY2020_HGDP00959</t>
  </si>
  <si>
    <t>BUSBY2020_HGDP00960</t>
  </si>
  <si>
    <t>BUSBY2020_HGDP00961</t>
  </si>
  <si>
    <t>BUSBY2020_HGDP00962</t>
  </si>
  <si>
    <t>BUSBY2020_HGDP00963</t>
  </si>
  <si>
    <t>BUSBY2020_HGDP00964</t>
  </si>
  <si>
    <t>BUSBY2020_HGDP00965</t>
  </si>
  <si>
    <t>BUSBY2020_HGDP00966</t>
  </si>
  <si>
    <t>BUSBY2020_HGDP00967</t>
  </si>
  <si>
    <t>BUSBY2020_HGDP00968</t>
  </si>
  <si>
    <t>BUSBY2020_HGDP00969</t>
  </si>
  <si>
    <t>BUSBY2020_Yemen1</t>
  </si>
  <si>
    <t>BUSBY2020_Yemen2</t>
  </si>
  <si>
    <t>BUSBY2020_Yemen4</t>
  </si>
  <si>
    <t>BUSBY2020_Yemen5</t>
  </si>
  <si>
    <t>BUSBY2020_Yemen6</t>
  </si>
  <si>
    <t>BUSBY2020_Yemen7</t>
  </si>
  <si>
    <t>BUSBY2020_Yemen8</t>
  </si>
  <si>
    <t>BUSBY2020_Yemen9</t>
  </si>
  <si>
    <t>BUSBY2020_Yemen10</t>
  </si>
  <si>
    <t>BUSBY2020_HGDP01179</t>
  </si>
  <si>
    <t>BUSBY2020_HGDP01180</t>
  </si>
  <si>
    <t>BUSBY2020_HGDP01181</t>
  </si>
  <si>
    <t>BUSBY2020_HGDP01182</t>
  </si>
  <si>
    <t>BUSBY2020_HGDP01183</t>
  </si>
  <si>
    <t>BUSBY2020_HGDP01184</t>
  </si>
  <si>
    <t>BUSBY2020_HGDP01185</t>
  </si>
  <si>
    <t>BUSBY2020_HGDP01186</t>
  </si>
  <si>
    <t>BUSBY2020_HGDP01187</t>
  </si>
  <si>
    <t>BUSBY2020_HGDP01188</t>
  </si>
  <si>
    <t>BUSBY2020_HGDP00920</t>
  </si>
  <si>
    <t>BUSBY2020_HGDP00924</t>
  </si>
  <si>
    <t>BUSBY2020_HGDP00925</t>
  </si>
  <si>
    <t>BUSBY2020_HGDP00926</t>
  </si>
  <si>
    <t>BUSBY2020_HGDP00927</t>
  </si>
  <si>
    <t>BUSBY2020_HGDP00928</t>
  </si>
  <si>
    <t>BUSBY2020_HGDP00929</t>
  </si>
  <si>
    <t>BUSBY2020_HGDP00930</t>
  </si>
  <si>
    <t>BUSBY2020_HGDP00931</t>
  </si>
  <si>
    <t>BUSBY2020_HGDP00932</t>
  </si>
  <si>
    <t>BUSBY2020_HGDP00933</t>
  </si>
  <si>
    <t>BUSBY2020_HGDP00934</t>
  </si>
  <si>
    <t>BUSBY2020_HGDP00935</t>
  </si>
  <si>
    <t>BUSBY2020_HGDP00936</t>
  </si>
  <si>
    <t>BUSBY2020_HGDP00937</t>
  </si>
  <si>
    <t>BUSBY2020_HGDP00938</t>
  </si>
  <si>
    <t>BUSBY2020_HGDP00939</t>
  </si>
  <si>
    <t>BUSBY2020_HGDP00940</t>
  </si>
  <si>
    <t>BUSBY2020_HGDP00941</t>
  </si>
  <si>
    <t>BUSBY2020_HGDP00942</t>
  </si>
  <si>
    <t>BUSBY2020_HGDP00943</t>
  </si>
  <si>
    <t>BUSBY2020_Yukagir4</t>
  </si>
  <si>
    <t>BUSBY2020_Yukagir5</t>
  </si>
  <si>
    <t>BUSBY2020_Yukagir6</t>
  </si>
  <si>
    <t>BUSBY2020_Yukagir9</t>
  </si>
  <si>
    <t>FERNANDES2019_A1</t>
  </si>
  <si>
    <t>FERNANDES2019_A10</t>
  </si>
  <si>
    <t>FERNANDES2019_A11</t>
  </si>
  <si>
    <t>FERNANDES2019_A12</t>
  </si>
  <si>
    <t>FERNANDES2019_A2</t>
  </si>
  <si>
    <t>FERNANDES2019_A3</t>
  </si>
  <si>
    <t>FERNANDES2019_A5</t>
  </si>
  <si>
    <t>FERNANDES2019_A6</t>
  </si>
  <si>
    <t>FERNANDES2019_A7</t>
  </si>
  <si>
    <t>FERNANDES2019_A8</t>
  </si>
  <si>
    <t>FERNANDES2019_B1</t>
  </si>
  <si>
    <t>FERNANDES2019_B10</t>
  </si>
  <si>
    <t>FERNANDES2019_B11</t>
  </si>
  <si>
    <t>FERNANDES2019_B12</t>
  </si>
  <si>
    <t>FERNANDES2019_B2</t>
  </si>
  <si>
    <t>FERNANDES2019_B3</t>
  </si>
  <si>
    <t>FERNANDES2019_B4</t>
  </si>
  <si>
    <t>FERNANDES2019_B5</t>
  </si>
  <si>
    <t>FERNANDES2019_B6</t>
  </si>
  <si>
    <t>FERNANDES2019_B8</t>
  </si>
  <si>
    <t>FERNANDES2019_B9</t>
  </si>
  <si>
    <t>FERNANDES2019_C1</t>
  </si>
  <si>
    <t>FERNANDES2019_C10</t>
  </si>
  <si>
    <t>FERNANDES2019_C11</t>
  </si>
  <si>
    <t>FERNANDES2019_C12</t>
  </si>
  <si>
    <t>FERNANDES2019_C2</t>
  </si>
  <si>
    <t>FERNANDES2019_C3</t>
  </si>
  <si>
    <t>FERNANDES2019_C4</t>
  </si>
  <si>
    <t>FERNANDES2019_C5</t>
  </si>
  <si>
    <t>FERNANDES2019_C6</t>
  </si>
  <si>
    <t>FERNANDES2019_C7</t>
  </si>
  <si>
    <t>FERNANDES2019_C8</t>
  </si>
  <si>
    <t>FERNANDES2019_C9</t>
  </si>
  <si>
    <t>FERNANDES2019_D1</t>
  </si>
  <si>
    <t>FERNANDES2019_D10</t>
  </si>
  <si>
    <t>FERNANDES2019_D11</t>
  </si>
  <si>
    <t>FERNANDES2019_D12</t>
  </si>
  <si>
    <t>FERNANDES2019_D2</t>
  </si>
  <si>
    <t>FERNANDES2019_D3</t>
  </si>
  <si>
    <t>FERNANDES2019_D4</t>
  </si>
  <si>
    <t>FERNANDES2019_D5</t>
  </si>
  <si>
    <t>FERNANDES2019_D6</t>
  </si>
  <si>
    <t>FERNANDES2019_D7</t>
  </si>
  <si>
    <t>FERNANDES2019_D8</t>
  </si>
  <si>
    <t>FERNANDES2019_D9</t>
  </si>
  <si>
    <t>FERNANDES2019_DL05</t>
  </si>
  <si>
    <t>FERNANDES2019_DL07</t>
  </si>
  <si>
    <t>FERNANDES2019_DL108</t>
  </si>
  <si>
    <t>FERNANDES2019_DL111</t>
  </si>
  <si>
    <t>FERNANDES2019_DL128</t>
  </si>
  <si>
    <t>FERNANDES2019_DL133</t>
  </si>
  <si>
    <t>FERNANDES2019_DL134</t>
  </si>
  <si>
    <t>FERNANDES2019_DL140</t>
  </si>
  <si>
    <t>FERNANDES2019_DL147</t>
  </si>
  <si>
    <t>FERNANDES2019_DL167</t>
  </si>
  <si>
    <t>FERNANDES2019_DL184</t>
  </si>
  <si>
    <t>FERNANDES2019_DL197</t>
  </si>
  <si>
    <t>FERNANDES2019_DL212</t>
  </si>
  <si>
    <t>FERNANDES2019_DL213</t>
  </si>
  <si>
    <t>FERNANDES2019_DL217</t>
  </si>
  <si>
    <t>FERNANDES2019_DL230</t>
  </si>
  <si>
    <t>FERNANDES2019_DL237</t>
  </si>
  <si>
    <t>FERNANDES2019_DL44</t>
  </si>
  <si>
    <t>FERNANDES2019_DL56</t>
  </si>
  <si>
    <t>FERNANDES2019_DL73</t>
  </si>
  <si>
    <t>FERNANDES2019_DL76</t>
  </si>
  <si>
    <t>FERNANDES2019_DL77</t>
  </si>
  <si>
    <t>FERNANDES2019_DL99</t>
  </si>
  <si>
    <t>FERNANDES2019_E1</t>
  </si>
  <si>
    <t>FERNANDES2019_E10</t>
  </si>
  <si>
    <t>FERNANDES2019_E11</t>
  </si>
  <si>
    <t>FERNANDES2019_E12</t>
  </si>
  <si>
    <t>FERNANDES2019_E2</t>
  </si>
  <si>
    <t>FERNANDES2019_E3</t>
  </si>
  <si>
    <t>FERNANDES2019_E4</t>
  </si>
  <si>
    <t>FERNANDES2019_E5</t>
  </si>
  <si>
    <t>FERNANDES2019_E6</t>
  </si>
  <si>
    <t>FERNANDES2019_E7</t>
  </si>
  <si>
    <t>FERNANDES2019_E8</t>
  </si>
  <si>
    <t>FERNANDES2019_E9</t>
  </si>
  <si>
    <t>FERNANDES2019_F1</t>
  </si>
  <si>
    <t>FERNANDES2019_F10</t>
  </si>
  <si>
    <t>FERNANDES2019_F11</t>
  </si>
  <si>
    <t>FERNANDES2019_F2</t>
  </si>
  <si>
    <t>FERNANDES2019_F3</t>
  </si>
  <si>
    <t>FERNANDES2019_F4</t>
  </si>
  <si>
    <t>FERNANDES2019_F5</t>
  </si>
  <si>
    <t>FERNANDES2019_F6</t>
  </si>
  <si>
    <t>FERNANDES2019_F7</t>
  </si>
  <si>
    <t>FERNANDES2019_F8</t>
  </si>
  <si>
    <t>FERNANDES2019_F9</t>
  </si>
  <si>
    <t>FERNANDES2019_G1</t>
  </si>
  <si>
    <t>FERNANDES2019_G10</t>
  </si>
  <si>
    <t>FERNANDES2019_G11</t>
  </si>
  <si>
    <t>FERNANDES2019_G12</t>
  </si>
  <si>
    <t>FERNANDES2019_G2</t>
  </si>
  <si>
    <t>FERNANDES2019_G3</t>
  </si>
  <si>
    <t>FERNANDES2019_G4</t>
  </si>
  <si>
    <t>FERNANDES2019_G5</t>
  </si>
  <si>
    <t>FERNANDES2019_G6</t>
  </si>
  <si>
    <t>FERNANDES2019_G8</t>
  </si>
  <si>
    <t>FERNANDES2019_G9</t>
  </si>
  <si>
    <t>FERNANDES2019_H1</t>
  </si>
  <si>
    <t>FERNANDES2019_H10</t>
  </si>
  <si>
    <t>FERNANDES2019_H11</t>
  </si>
  <si>
    <t>FERNANDES2019_H12</t>
  </si>
  <si>
    <t>FERNANDES2019_H2</t>
  </si>
  <si>
    <t>FERNANDES2019_H3</t>
  </si>
  <si>
    <t>FERNANDES2019_H4</t>
  </si>
  <si>
    <t>FERNANDES2019_H5</t>
  </si>
  <si>
    <t>FERNANDES2019_H6</t>
  </si>
  <si>
    <t>FERNANDES2019_H7</t>
  </si>
  <si>
    <t>FERNANDES2019_H8</t>
  </si>
  <si>
    <t>FERNANDES2019_H9</t>
  </si>
  <si>
    <t>FERNANDES2019_IR101</t>
  </si>
  <si>
    <t>FERNANDES2019_IR102</t>
  </si>
  <si>
    <t>FERNANDES2019_IR103</t>
  </si>
  <si>
    <t>FERNANDES2019_IR104</t>
  </si>
  <si>
    <t>FERNANDES2019_IR105</t>
  </si>
  <si>
    <t>FERNANDES2019_IR106</t>
  </si>
  <si>
    <t>FERNANDES2019_IR107</t>
  </si>
  <si>
    <t>FERNANDES2019_IR108</t>
  </si>
  <si>
    <t>FERNANDES2019_IR109</t>
  </si>
  <si>
    <t>FERNANDES2019_IR110</t>
  </si>
  <si>
    <t>FERNANDES2019_IR111</t>
  </si>
  <si>
    <t>FERNANDES2019_IR112</t>
  </si>
  <si>
    <t>FERNANDES2019_IR113</t>
  </si>
  <si>
    <t>FERNANDES2019_IR114</t>
  </si>
  <si>
    <t>FERNANDES2019_IR115</t>
  </si>
  <si>
    <t>FERNANDES2019_IR116</t>
  </si>
  <si>
    <t>FERNANDES2019_IR117</t>
  </si>
  <si>
    <t>FERNANDES2019_IR118</t>
  </si>
  <si>
    <t>FERNANDES2019_IR119</t>
  </si>
  <si>
    <t>FERNANDES2019_IR120</t>
  </si>
  <si>
    <t>FERNANDES2019_IR121</t>
  </si>
  <si>
    <t>FERNANDES2019_IR122</t>
  </si>
  <si>
    <t>FERNANDES2019_IR123</t>
  </si>
  <si>
    <t>FERNANDES2019_IR124</t>
  </si>
  <si>
    <t>FERNANDES2019_IR125</t>
  </si>
  <si>
    <t>FERNANDES2019_IR126</t>
  </si>
  <si>
    <t>FERNANDES2019_IR127</t>
  </si>
  <si>
    <t>FERNANDES2019_IR128</t>
  </si>
  <si>
    <t>FERNANDES2019_IR129</t>
  </si>
  <si>
    <t>FERNANDES2019_IR130</t>
  </si>
  <si>
    <t>FERNANDES2019_IR131</t>
  </si>
  <si>
    <t>FERNANDES2019_IR132</t>
  </si>
  <si>
    <t>FERNANDES2019_IR133</t>
  </si>
  <si>
    <t>FERNANDES2019_IR134</t>
  </si>
  <si>
    <t>FERNANDES2019_IR135</t>
  </si>
  <si>
    <t>FERNANDES2019_IR136</t>
  </si>
  <si>
    <t>FERNANDES2019_IR137</t>
  </si>
  <si>
    <t>FERNANDES2019_IR138</t>
  </si>
  <si>
    <t>FERNANDES2019_IR139</t>
  </si>
  <si>
    <t>FERNANDES2019_IR140</t>
  </si>
  <si>
    <t>FERNANDES2019_IR141</t>
  </si>
  <si>
    <t>FERNANDES2019_IR142</t>
  </si>
  <si>
    <t>FERNANDES2019_IR143</t>
  </si>
  <si>
    <t>FERNANDES2019_IR144</t>
  </si>
  <si>
    <t>FERNANDES2019_IR145</t>
  </si>
  <si>
    <t>FERNANDES2019_IR146</t>
  </si>
  <si>
    <t>FERNANDES2019_IR147</t>
  </si>
  <si>
    <t>FERNANDES2019_IR148</t>
  </si>
  <si>
    <t>FERNANDES2019_IR149</t>
  </si>
  <si>
    <t>FERNANDES2019_IR150</t>
  </si>
  <si>
    <t>FERNANDES2019_IR151</t>
  </si>
  <si>
    <t>FERNANDES2019_IR152</t>
  </si>
  <si>
    <t>FERNANDES2019_IR153</t>
  </si>
  <si>
    <t>FERNANDES2019_IR154</t>
  </si>
  <si>
    <t>FERNANDES2019_IR76</t>
  </si>
  <si>
    <t>FERNANDES2019_IR77</t>
  </si>
  <si>
    <t>FERNANDES2019_IR78</t>
  </si>
  <si>
    <t>FERNANDES2019_IR79</t>
  </si>
  <si>
    <t>FERNANDES2019_IR80</t>
  </si>
  <si>
    <t>FERNANDES2019_IR81</t>
  </si>
  <si>
    <t>FERNANDES2019_IR82</t>
  </si>
  <si>
    <t>FERNANDES2019_IR83</t>
  </si>
  <si>
    <t>FERNANDES2019_IR84</t>
  </si>
  <si>
    <t>FERNANDES2019_IR85</t>
  </si>
  <si>
    <t>FERNANDES2019_IR86</t>
  </si>
  <si>
    <t>FERNANDES2019_IR87</t>
  </si>
  <si>
    <t>FERNANDES2019_IR88</t>
  </si>
  <si>
    <t>FERNANDES2019_IR89</t>
  </si>
  <si>
    <t>FERNANDES2019_IR90</t>
  </si>
  <si>
    <t>FERNANDES2019_IR91</t>
  </si>
  <si>
    <t>FERNANDES2019_IR92</t>
  </si>
  <si>
    <t>FERNANDES2019_IR93</t>
  </si>
  <si>
    <t>FERNANDES2019_IR94</t>
  </si>
  <si>
    <t>FERNANDES2019_IR95</t>
  </si>
  <si>
    <t>FERNANDES2019_IR96</t>
  </si>
  <si>
    <t>FERNANDES2019_IR97</t>
  </si>
  <si>
    <t>FERNANDES2019_IR98</t>
  </si>
  <si>
    <t>FERNANDES2019_IR99</t>
  </si>
  <si>
    <t>FERNANDES2019_M1</t>
  </si>
  <si>
    <t>FERNANDES2019_M10</t>
  </si>
  <si>
    <t>FERNANDES2019_M100</t>
  </si>
  <si>
    <t>FERNANDES2019_M101</t>
  </si>
  <si>
    <t>FERNANDES2019_M102</t>
  </si>
  <si>
    <t>FERNANDES2019_M104</t>
  </si>
  <si>
    <t>FERNANDES2019_M12</t>
  </si>
  <si>
    <t>FERNANDES2019_M13</t>
  </si>
  <si>
    <t>FERNANDES2019_M14</t>
  </si>
  <si>
    <t>FERNANDES2019_M15</t>
  </si>
  <si>
    <t>FERNANDES2019_M16</t>
  </si>
  <si>
    <t>FERNANDES2019_M17</t>
  </si>
  <si>
    <t>FERNANDES2019_M18</t>
  </si>
  <si>
    <t>FERNANDES2019_M19</t>
  </si>
  <si>
    <t>FERNANDES2019_M2</t>
  </si>
  <si>
    <t>FERNANDES2019_M20</t>
  </si>
  <si>
    <t>FERNANDES2019_M22</t>
  </si>
  <si>
    <t>FERNANDES2019_M23</t>
  </si>
  <si>
    <t>FERNANDES2019_M24</t>
  </si>
  <si>
    <t>FERNANDES2019_M25</t>
  </si>
  <si>
    <t>FERNANDES2019_M26</t>
  </si>
  <si>
    <t>FERNANDES2019_M27</t>
  </si>
  <si>
    <t>FERNANDES2019_M28</t>
  </si>
  <si>
    <t>FERNANDES2019_M29</t>
  </si>
  <si>
    <t>FERNANDES2019_M3</t>
  </si>
  <si>
    <t>FERNANDES2019_M30</t>
  </si>
  <si>
    <t>FERNANDES2019_M31</t>
  </si>
  <si>
    <t>FERNANDES2019_M32</t>
  </si>
  <si>
    <t>FERNANDES2019_M33</t>
  </si>
  <si>
    <t>FERNANDES2019_M34</t>
  </si>
  <si>
    <t>FERNANDES2019_M35</t>
  </si>
  <si>
    <t>FERNANDES2019_M36</t>
  </si>
  <si>
    <t>FERNANDES2019_M37</t>
  </si>
  <si>
    <t>FERNANDES2019_M38</t>
  </si>
  <si>
    <t>FERNANDES2019_M39</t>
  </si>
  <si>
    <t>FERNANDES2019_M4</t>
  </si>
  <si>
    <t>FERNANDES2019_M40</t>
  </si>
  <si>
    <t>FERNANDES2019_M41</t>
  </si>
  <si>
    <t>FERNANDES2019_M42</t>
  </si>
  <si>
    <t>FERNANDES2019_M43</t>
  </si>
  <si>
    <t>FERNANDES2019_M44</t>
  </si>
  <si>
    <t>FERNANDES2019_M45</t>
  </si>
  <si>
    <t>FERNANDES2019_M46</t>
  </si>
  <si>
    <t>FERNANDES2019_M47</t>
  </si>
  <si>
    <t>FERNANDES2019_M48</t>
  </si>
  <si>
    <t>FERNANDES2019_M49</t>
  </si>
  <si>
    <t>FERNANDES2019_M5</t>
  </si>
  <si>
    <t>FERNANDES2019_M50</t>
  </si>
  <si>
    <t>FERNANDES2019_M51</t>
  </si>
  <si>
    <t>FERNANDES2019_M52</t>
  </si>
  <si>
    <t>FERNANDES2019_M53</t>
  </si>
  <si>
    <t>FERNANDES2019_M54</t>
  </si>
  <si>
    <t>FERNANDES2019_M55</t>
  </si>
  <si>
    <t>FERNANDES2019_M56</t>
  </si>
  <si>
    <t>FERNANDES2019_M58</t>
  </si>
  <si>
    <t>FERNANDES2019_M59</t>
  </si>
  <si>
    <t>FERNANDES2019_M6</t>
  </si>
  <si>
    <t>FERNANDES2019_M60</t>
  </si>
  <si>
    <t>FERNANDES2019_M61</t>
  </si>
  <si>
    <t>FERNANDES2019_M62</t>
  </si>
  <si>
    <t>FERNANDES2019_M63</t>
  </si>
  <si>
    <t>FERNANDES2019_M64</t>
  </si>
  <si>
    <t>FERNANDES2019_M65</t>
  </si>
  <si>
    <t>FERNANDES2019_M66</t>
  </si>
  <si>
    <t>FERNANDES2019_M67</t>
  </si>
  <si>
    <t>FERNANDES2019_M68</t>
  </si>
  <si>
    <t>FERNANDES2019_M69</t>
  </si>
  <si>
    <t>FERNANDES2019_M7</t>
  </si>
  <si>
    <t>FERNANDES2019_M70</t>
  </si>
  <si>
    <t>FERNANDES2019_M71</t>
  </si>
  <si>
    <t>FERNANDES2019_M72</t>
  </si>
  <si>
    <t>FERNANDES2019_M73</t>
  </si>
  <si>
    <t>FERNANDES2019_M74</t>
  </si>
  <si>
    <t>FERNANDES2019_M75</t>
  </si>
  <si>
    <t>FERNANDES2019_M76</t>
  </si>
  <si>
    <t>FERNANDES2019_M77</t>
  </si>
  <si>
    <t>FERNANDES2019_M78</t>
  </si>
  <si>
    <t>FERNANDES2019_M8</t>
  </si>
  <si>
    <t>FERNANDES2019_M80</t>
  </si>
  <si>
    <t>FERNANDES2019_M81</t>
  </si>
  <si>
    <t>FERNANDES2019_M82</t>
  </si>
  <si>
    <t>FERNANDES2019_M84</t>
  </si>
  <si>
    <t>FERNANDES2019_M85</t>
  </si>
  <si>
    <t>FERNANDES2019_M86</t>
  </si>
  <si>
    <t>FERNANDES2019_M87</t>
  </si>
  <si>
    <t>FERNANDES2019_M88</t>
  </si>
  <si>
    <t>FERNANDES2019_M89</t>
  </si>
  <si>
    <t>FERNANDES2019_M9</t>
  </si>
  <si>
    <t>FERNANDES2019_M90</t>
  </si>
  <si>
    <t>FERNANDES2019_M91</t>
  </si>
  <si>
    <t>FERNANDES2019_M92</t>
  </si>
  <si>
    <t>FERNANDES2019_M93</t>
  </si>
  <si>
    <t>FERNANDES2019_M94</t>
  </si>
  <si>
    <t>FERNANDES2019_M95</t>
  </si>
  <si>
    <t>FERNANDES2019_M97</t>
  </si>
  <si>
    <t>FERNANDES2019_M98</t>
  </si>
  <si>
    <t>FERNANDES2019_M99</t>
  </si>
  <si>
    <t>FERNANDES2019_N1</t>
  </si>
  <si>
    <t>FERNANDES2019_N10</t>
  </si>
  <si>
    <t>FERNANDES2019_N100</t>
  </si>
  <si>
    <t>FERNANDES2019_N11</t>
  </si>
  <si>
    <t>FERNANDES2019_N12</t>
  </si>
  <si>
    <t>FERNANDES2019_N13</t>
  </si>
  <si>
    <t>FERNANDES2019_N14</t>
  </si>
  <si>
    <t>FERNANDES2019_N15</t>
  </si>
  <si>
    <t>FERNANDES2019_N16</t>
  </si>
  <si>
    <t>FERNANDES2019_N17</t>
  </si>
  <si>
    <t>FERNANDES2019_N18</t>
  </si>
  <si>
    <t>FERNANDES2019_N19</t>
  </si>
  <si>
    <t>FERNANDES2019_N2</t>
  </si>
  <si>
    <t>FERNANDES2019_N20</t>
  </si>
  <si>
    <t>FERNANDES2019_N21</t>
  </si>
  <si>
    <t>FERNANDES2019_N22</t>
  </si>
  <si>
    <t>FERNANDES2019_N23</t>
  </si>
  <si>
    <t>FERNANDES2019_N24</t>
  </si>
  <si>
    <t>FERNANDES2019_N25</t>
  </si>
  <si>
    <t>FERNANDES2019_N26</t>
  </si>
  <si>
    <t>FERNANDES2019_N27</t>
  </si>
  <si>
    <t>FERNANDES2019_N28</t>
  </si>
  <si>
    <t>FERNANDES2019_N29</t>
  </si>
  <si>
    <t>FERNANDES2019_N3</t>
  </si>
  <si>
    <t>FERNANDES2019_N30</t>
  </si>
  <si>
    <t>FERNANDES2019_N31</t>
  </si>
  <si>
    <t>FERNANDES2019_N32</t>
  </si>
  <si>
    <t>FERNANDES2019_N33</t>
  </si>
  <si>
    <t>FERNANDES2019_N34</t>
  </si>
  <si>
    <t>FERNANDES2019_N35</t>
  </si>
  <si>
    <t>FERNANDES2019_N36</t>
  </si>
  <si>
    <t>FERNANDES2019_N37</t>
  </si>
  <si>
    <t>FERNANDES2019_N38</t>
  </si>
  <si>
    <t>FERNANDES2019_N39</t>
  </si>
  <si>
    <t>FERNANDES2019_N4</t>
  </si>
  <si>
    <t>FERNANDES2019_N41</t>
  </si>
  <si>
    <t>FERNANDES2019_N42</t>
  </si>
  <si>
    <t>FERNANDES2019_N43</t>
  </si>
  <si>
    <t>FERNANDES2019_N45</t>
  </si>
  <si>
    <t>FERNANDES2019_N46</t>
  </si>
  <si>
    <t>FERNANDES2019_N48</t>
  </si>
  <si>
    <t>FERNANDES2019_N49</t>
  </si>
  <si>
    <t>FERNANDES2019_N5</t>
  </si>
  <si>
    <t>FERNANDES2019_N50</t>
  </si>
  <si>
    <t>FERNANDES2019_N51</t>
  </si>
  <si>
    <t>FERNANDES2019_N53</t>
  </si>
  <si>
    <t>FERNANDES2019_N54</t>
  </si>
  <si>
    <t>FERNANDES2019_N55</t>
  </si>
  <si>
    <t>FERNANDES2019_N56</t>
  </si>
  <si>
    <t>FERNANDES2019_N57</t>
  </si>
  <si>
    <t>FERNANDES2019_N58</t>
  </si>
  <si>
    <t>FERNANDES2019_N59</t>
  </si>
  <si>
    <t>FERNANDES2019_N6</t>
  </si>
  <si>
    <t>FERNANDES2019_N60</t>
  </si>
  <si>
    <t>FERNANDES2019_N61</t>
  </si>
  <si>
    <t>FERNANDES2019_N62</t>
  </si>
  <si>
    <t>FERNANDES2019_N63</t>
  </si>
  <si>
    <t>FERNANDES2019_N64</t>
  </si>
  <si>
    <t>FERNANDES2019_N65</t>
  </si>
  <si>
    <t>FERNANDES2019_N66</t>
  </si>
  <si>
    <t>FERNANDES2019_N67</t>
  </si>
  <si>
    <t>FERNANDES2019_N68</t>
  </si>
  <si>
    <t>FERNANDES2019_N69</t>
  </si>
  <si>
    <t>FERNANDES2019_N7</t>
  </si>
  <si>
    <t>FERNANDES2019_N70</t>
  </si>
  <si>
    <t>FERNANDES2019_N71</t>
  </si>
  <si>
    <t>FERNANDES2019_N72</t>
  </si>
  <si>
    <t>FERNANDES2019_N73</t>
  </si>
  <si>
    <t>FERNANDES2019_N74</t>
  </si>
  <si>
    <t>FERNANDES2019_N75</t>
  </si>
  <si>
    <t>FERNANDES2019_N77</t>
  </si>
  <si>
    <t>FERNANDES2019_N78</t>
  </si>
  <si>
    <t>FERNANDES2019_N79</t>
  </si>
  <si>
    <t>FERNANDES2019_N8</t>
  </si>
  <si>
    <t>FERNANDES2019_N80</t>
  </si>
  <si>
    <t>FERNANDES2019_N81</t>
  </si>
  <si>
    <t>FERNANDES2019_N82</t>
  </si>
  <si>
    <t>FERNANDES2019_N83</t>
  </si>
  <si>
    <t>FERNANDES2019_N84</t>
  </si>
  <si>
    <t>FERNANDES2019_N85</t>
  </si>
  <si>
    <t>FERNANDES2019_N86</t>
  </si>
  <si>
    <t>FERNANDES2019_N88</t>
  </si>
  <si>
    <t>FERNANDES2019_N89</t>
  </si>
  <si>
    <t>FERNANDES2019_N9</t>
  </si>
  <si>
    <t>FERNANDES2019_N90</t>
  </si>
  <si>
    <t>FERNANDES2019_N92</t>
  </si>
  <si>
    <t>FERNANDES2019_N93</t>
  </si>
  <si>
    <t>FERNANDES2019_N94</t>
  </si>
  <si>
    <t>FERNANDES2019_N95</t>
  </si>
  <si>
    <t>FERNANDES2019_N96</t>
  </si>
  <si>
    <t>FERNANDES2019_N97</t>
  </si>
  <si>
    <t>FERNANDES2019_N98</t>
  </si>
  <si>
    <t>FERNANDES2019_N99</t>
  </si>
  <si>
    <t>FERNANDES2019_S1</t>
  </si>
  <si>
    <t>FERNANDES2019_S10</t>
  </si>
  <si>
    <t>FERNANDES2019_S100</t>
  </si>
  <si>
    <t>FERNANDES2019_S102</t>
  </si>
  <si>
    <t>FERNANDES2019_S103</t>
  </si>
  <si>
    <t>FERNANDES2019_S11</t>
  </si>
  <si>
    <t>FERNANDES2019_S12</t>
  </si>
  <si>
    <t>FERNANDES2019_S13</t>
  </si>
  <si>
    <t>FERNANDES2019_S14</t>
  </si>
  <si>
    <t>FERNANDES2019_S15</t>
  </si>
  <si>
    <t>FERNANDES2019_S16</t>
  </si>
  <si>
    <t>FERNANDES2019_S17</t>
  </si>
  <si>
    <t>FERNANDES2019_S18</t>
  </si>
  <si>
    <t>FERNANDES2019_S19</t>
  </si>
  <si>
    <t>FERNANDES2019_S2</t>
  </si>
  <si>
    <t>FERNANDES2019_S20</t>
  </si>
  <si>
    <t>FERNANDES2019_S21</t>
  </si>
  <si>
    <t>FERNANDES2019_S22</t>
  </si>
  <si>
    <t>FERNANDES2019_S23</t>
  </si>
  <si>
    <t>FERNANDES2019_S24</t>
  </si>
  <si>
    <t>FERNANDES2019_S25</t>
  </si>
  <si>
    <t>FERNANDES2019_S26</t>
  </si>
  <si>
    <t>FERNANDES2019_S27</t>
  </si>
  <si>
    <t>FERNANDES2019_S28</t>
  </si>
  <si>
    <t>FERNANDES2019_S29</t>
  </si>
  <si>
    <t>FERNANDES2019_S3</t>
  </si>
  <si>
    <t>FERNANDES2019_S30</t>
  </si>
  <si>
    <t>FERNANDES2019_S31</t>
  </si>
  <si>
    <t>FERNANDES2019_S32</t>
  </si>
  <si>
    <t>FERNANDES2019_S33</t>
  </si>
  <si>
    <t>FERNANDES2019_S34</t>
  </si>
  <si>
    <t>FERNANDES2019_S35</t>
  </si>
  <si>
    <t>FERNANDES2019_S36</t>
  </si>
  <si>
    <t>FERNANDES2019_S37</t>
  </si>
  <si>
    <t>FERNANDES2019_S38</t>
  </si>
  <si>
    <t>FERNANDES2019_S39</t>
  </si>
  <si>
    <t>FERNANDES2019_S4</t>
  </si>
  <si>
    <t>FERNANDES2019_S40</t>
  </si>
  <si>
    <t>FERNANDES2019_S41</t>
  </si>
  <si>
    <t>FERNANDES2019_S42</t>
  </si>
  <si>
    <t>FERNANDES2019_S43</t>
  </si>
  <si>
    <t>FERNANDES2019_S44</t>
  </si>
  <si>
    <t>FERNANDES2019_S45</t>
  </si>
  <si>
    <t>FERNANDES2019_S46</t>
  </si>
  <si>
    <t>FERNANDES2019_S47</t>
  </si>
  <si>
    <t>FERNANDES2019_S48</t>
  </si>
  <si>
    <t>FERNANDES2019_S49</t>
  </si>
  <si>
    <t>FERNANDES2019_S5</t>
  </si>
  <si>
    <t>FERNANDES2019_S50</t>
  </si>
  <si>
    <t>FERNANDES2019_S51</t>
  </si>
  <si>
    <t>FERNANDES2019_S52</t>
  </si>
  <si>
    <t>FERNANDES2019_S53</t>
  </si>
  <si>
    <t>FERNANDES2019_S54</t>
  </si>
  <si>
    <t>FERNANDES2019_S55</t>
  </si>
  <si>
    <t>FERNANDES2019_S56</t>
  </si>
  <si>
    <t>FERNANDES2019_S59</t>
  </si>
  <si>
    <t>FERNANDES2019_S6</t>
  </si>
  <si>
    <t>FERNANDES2019_S60</t>
  </si>
  <si>
    <t>FERNANDES2019_S61</t>
  </si>
  <si>
    <t>FERNANDES2019_S62</t>
  </si>
  <si>
    <t>FERNANDES2019_S63</t>
  </si>
  <si>
    <t>FERNANDES2019_S64</t>
  </si>
  <si>
    <t>FERNANDES2019_S65</t>
  </si>
  <si>
    <t>FERNANDES2019_S66</t>
  </si>
  <si>
    <t>FERNANDES2019_S67</t>
  </si>
  <si>
    <t>FERNANDES2019_S68</t>
  </si>
  <si>
    <t>FERNANDES2019_S69</t>
  </si>
  <si>
    <t>FERNANDES2019_S7</t>
  </si>
  <si>
    <t>FERNANDES2019_S70</t>
  </si>
  <si>
    <t>FERNANDES2019_S71</t>
  </si>
  <si>
    <t>FERNANDES2019_S72</t>
  </si>
  <si>
    <t>FERNANDES2019_S73</t>
  </si>
  <si>
    <t>FERNANDES2019_S74</t>
  </si>
  <si>
    <t>FERNANDES2019_S75</t>
  </si>
  <si>
    <t>FERNANDES2019_S76</t>
  </si>
  <si>
    <t>FERNANDES2019_S77</t>
  </si>
  <si>
    <t>FERNANDES2019_S78</t>
  </si>
  <si>
    <t>FERNANDES2019_S79</t>
  </si>
  <si>
    <t>FERNANDES2019_S8</t>
  </si>
  <si>
    <t>FERNANDES2019_S80</t>
  </si>
  <si>
    <t>FERNANDES2019_S81</t>
  </si>
  <si>
    <t>FERNANDES2019_S82</t>
  </si>
  <si>
    <t>FERNANDES2019_S83</t>
  </si>
  <si>
    <t>FERNANDES2019_S84</t>
  </si>
  <si>
    <t>FERNANDES2019_S85</t>
  </si>
  <si>
    <t>FERNANDES2019_S88</t>
  </si>
  <si>
    <t>FERNANDES2019_S89</t>
  </si>
  <si>
    <t>FERNANDES2019_S9</t>
  </si>
  <si>
    <t>FERNANDES2019_S90</t>
  </si>
  <si>
    <t>FERNANDES2019_S91</t>
  </si>
  <si>
    <t>FERNANDES2019_S93</t>
  </si>
  <si>
    <t>FERNANDES2019_S95</t>
  </si>
  <si>
    <t>FERNANDES2019_S96</t>
  </si>
  <si>
    <t>FERNANDES2019_S97</t>
  </si>
  <si>
    <t>FERNANDES2019_S98</t>
  </si>
  <si>
    <t>FERNANDES2019_S99</t>
  </si>
  <si>
    <t>1000G_HG00096</t>
  </si>
  <si>
    <t>1000G_HG00097</t>
  </si>
  <si>
    <t>1000G_HG00098</t>
  </si>
  <si>
    <t>1000G_HG00099</t>
  </si>
  <si>
    <t>1000G_HG00100</t>
  </si>
  <si>
    <t>1000G_HG00101</t>
  </si>
  <si>
    <t>1000G_HG00102</t>
  </si>
  <si>
    <t>1000G_HG00103</t>
  </si>
  <si>
    <t>1000G_HG00104</t>
  </si>
  <si>
    <t>1000G_HG00105</t>
  </si>
  <si>
    <t>1000G_HG00106</t>
  </si>
  <si>
    <t>1000G_HG00107</t>
  </si>
  <si>
    <t>1000G_HG00108</t>
  </si>
  <si>
    <t>1000G_HG00109</t>
  </si>
  <si>
    <t>1000G_HG00110</t>
  </si>
  <si>
    <t>1000G_HG00111</t>
  </si>
  <si>
    <t>1000G_HG00112</t>
  </si>
  <si>
    <t>1000G_HG00113</t>
  </si>
  <si>
    <t>1000G_HG00114</t>
  </si>
  <si>
    <t>1000G_HG00115</t>
  </si>
  <si>
    <t>1000G_HG00116</t>
  </si>
  <si>
    <t>1000G_HG00117</t>
  </si>
  <si>
    <t>1000G_HG00118</t>
  </si>
  <si>
    <t>1000G_HG00119</t>
  </si>
  <si>
    <t>1000G_HG00120</t>
  </si>
  <si>
    <t>1000G_HG00121</t>
  </si>
  <si>
    <t>1000G_HG00122</t>
  </si>
  <si>
    <t>1000G_HG00123</t>
  </si>
  <si>
    <t>1000G_HG00124</t>
  </si>
  <si>
    <t>1000G_HG00125</t>
  </si>
  <si>
    <t>1000G_HG00126</t>
  </si>
  <si>
    <t>1000G_HG00127</t>
  </si>
  <si>
    <t>1000G_HG00128</t>
  </si>
  <si>
    <t>1000G_HG00129</t>
  </si>
  <si>
    <t>1000G_HG00130</t>
  </si>
  <si>
    <t>1000G_HG00131</t>
  </si>
  <si>
    <t>1000G_HG00132</t>
  </si>
  <si>
    <t>1000G_HG00133</t>
  </si>
  <si>
    <t>1000G_HG00134</t>
  </si>
  <si>
    <t>1000G_HG00135</t>
  </si>
  <si>
    <t>1000G_HG00136</t>
  </si>
  <si>
    <t>1000G_HG00137</t>
  </si>
  <si>
    <t>1000G_HG00138</t>
  </si>
  <si>
    <t>1000G_HG00139</t>
  </si>
  <si>
    <t>1000G_HG00140</t>
  </si>
  <si>
    <t>1000G_HG00141</t>
  </si>
  <si>
    <t>1000G_HG00142</t>
  </si>
  <si>
    <t>1000G_HG00143</t>
  </si>
  <si>
    <t>1000G_HG00144</t>
  </si>
  <si>
    <t>1000G_HG00145</t>
  </si>
  <si>
    <t>1000G_HG00146</t>
  </si>
  <si>
    <t>1000G_HG00147</t>
  </si>
  <si>
    <t>1000G_HG00148</t>
  </si>
  <si>
    <t>1000G_HG00149</t>
  </si>
  <si>
    <t>1000G_HG00150</t>
  </si>
  <si>
    <t>1000G_HG00151</t>
  </si>
  <si>
    <t>1000G_HG00152</t>
  </si>
  <si>
    <t>1000G_HG00153</t>
  </si>
  <si>
    <t>1000G_HG00154</t>
  </si>
  <si>
    <t>1000G_HG00155</t>
  </si>
  <si>
    <t>1000G_HG00156</t>
  </si>
  <si>
    <t>1000G_HG00157</t>
  </si>
  <si>
    <t>1000G_HG00158</t>
  </si>
  <si>
    <t>1000G_HG00159</t>
  </si>
  <si>
    <t>1000G_HG00160</t>
  </si>
  <si>
    <t>1000G_HG00171</t>
  </si>
  <si>
    <t>1000G_HG00173</t>
  </si>
  <si>
    <t>1000G_HG00174</t>
  </si>
  <si>
    <t>1000G_HG00176</t>
  </si>
  <si>
    <t>1000G_HG00177</t>
  </si>
  <si>
    <t>1000G_HG00178</t>
  </si>
  <si>
    <t>1000G_HG00179</t>
  </si>
  <si>
    <t>1000G_HG00180</t>
  </si>
  <si>
    <t>1000G_HG00181</t>
  </si>
  <si>
    <t>1000G_HG00182</t>
  </si>
  <si>
    <t>1000G_HG00183</t>
  </si>
  <si>
    <t>1000G_HG00185</t>
  </si>
  <si>
    <t>1000G_HG00186</t>
  </si>
  <si>
    <t>1000G_HG00187</t>
  </si>
  <si>
    <t>1000G_HG00188</t>
  </si>
  <si>
    <t>1000G_HG00189</t>
  </si>
  <si>
    <t>1000G_HG00190</t>
  </si>
  <si>
    <t>1000G_HG00231</t>
  </si>
  <si>
    <t>1000G_HG00232</t>
  </si>
  <si>
    <t>1000G_HG00233</t>
  </si>
  <si>
    <t>1000G_HG00234</t>
  </si>
  <si>
    <t>1000G_HG00235</t>
  </si>
  <si>
    <t>1000G_HG00236</t>
  </si>
  <si>
    <t>1000G_HG00237</t>
  </si>
  <si>
    <t>1000G_HG00238</t>
  </si>
  <si>
    <t>1000G_HG00239</t>
  </si>
  <si>
    <t>1000G_HG00240</t>
  </si>
  <si>
    <t>1000G_HG00242</t>
  </si>
  <si>
    <t>1000G_HG00243</t>
  </si>
  <si>
    <t>1000G_HG00244</t>
  </si>
  <si>
    <t>1000G_HG00245</t>
  </si>
  <si>
    <t>1000G_HG00246</t>
  </si>
  <si>
    <t>1000G_HG00247</t>
  </si>
  <si>
    <t>1000G_HG00248</t>
  </si>
  <si>
    <t>1000G_HG00249</t>
  </si>
  <si>
    <t>1000G_HG00250</t>
  </si>
  <si>
    <t>1000G_HG00251</t>
  </si>
  <si>
    <t>1000G_HG00252</t>
  </si>
  <si>
    <t>1000G_HG00253</t>
  </si>
  <si>
    <t>1000G_HG00254</t>
  </si>
  <si>
    <t>1000G_HG00255</t>
  </si>
  <si>
    <t>1000G_HG00256</t>
  </si>
  <si>
    <t>1000G_HG00257</t>
  </si>
  <si>
    <t>1000G_HG00258</t>
  </si>
  <si>
    <t>1000G_HG00259</t>
  </si>
  <si>
    <t>1000G_HG00260</t>
  </si>
  <si>
    <t>1000G_HG00261</t>
  </si>
  <si>
    <t>1000G_HG00262</t>
  </si>
  <si>
    <t>1000G_HG00263</t>
  </si>
  <si>
    <t>1000G_HG00264</t>
  </si>
  <si>
    <t>1000G_HG00265</t>
  </si>
  <si>
    <t>1000G_HG00266</t>
  </si>
  <si>
    <t>1000G_HG00267</t>
  </si>
  <si>
    <t>1000G_HG00268</t>
  </si>
  <si>
    <t>1000G_HG00269</t>
  </si>
  <si>
    <t>1000G_HG00270</t>
  </si>
  <si>
    <t>1000G_HG00271</t>
  </si>
  <si>
    <t>1000G_HG00272</t>
  </si>
  <si>
    <t>1000G_HG00273</t>
  </si>
  <si>
    <t>1000G_HG00274</t>
  </si>
  <si>
    <t>1000G_HG00275</t>
  </si>
  <si>
    <t>1000G_HG00276</t>
  </si>
  <si>
    <t>1000G_HG00277</t>
  </si>
  <si>
    <t>1000G_HG00278</t>
  </si>
  <si>
    <t>1000G_HG00280</t>
  </si>
  <si>
    <t>1000G_HG00281</t>
  </si>
  <si>
    <t>1000G_HG00282</t>
  </si>
  <si>
    <t>1000G_HG00284</t>
  </si>
  <si>
    <t>1000G_HG00285</t>
  </si>
  <si>
    <t>1000G_HG00288</t>
  </si>
  <si>
    <t>1000G_HG00290</t>
  </si>
  <si>
    <t>1000G_HG00302</t>
  </si>
  <si>
    <t>1000G_HG00303</t>
  </si>
  <si>
    <t>1000G_HG00304</t>
  </si>
  <si>
    <t>1000G_HG00306</t>
  </si>
  <si>
    <t>1000G_HG00308</t>
  </si>
  <si>
    <t>1000G_HG00309</t>
  </si>
  <si>
    <t>1000G_HG00310</t>
  </si>
  <si>
    <t>1000G_HG00311</t>
  </si>
  <si>
    <t>1000G_HG00312</t>
  </si>
  <si>
    <t>1000G_HG00313</t>
  </si>
  <si>
    <t>1000G_HG00315</t>
  </si>
  <si>
    <t>1000G_HG00318</t>
  </si>
  <si>
    <t>1000G_HG00319</t>
  </si>
  <si>
    <t>1000G_HG00320</t>
  </si>
  <si>
    <t>1000G_HG00321</t>
  </si>
  <si>
    <t>1000G_HG00323</t>
  </si>
  <si>
    <t>1000G_HG00324</t>
  </si>
  <si>
    <t>1000G_HG00325</t>
  </si>
  <si>
    <t>1000G_HG00326</t>
  </si>
  <si>
    <t>1000G_HG00327</t>
  </si>
  <si>
    <t>1000G_HG00328</t>
  </si>
  <si>
    <t>1000G_HG00329</t>
  </si>
  <si>
    <t>1000G_HG00330</t>
  </si>
  <si>
    <t>1000G_HG00331</t>
  </si>
  <si>
    <t>1000G_HG00332</t>
  </si>
  <si>
    <t>1000G_HG00334</t>
  </si>
  <si>
    <t>1000G_HG00335</t>
  </si>
  <si>
    <t>1000G_HG00336</t>
  </si>
  <si>
    <t>1000G_HG00337</t>
  </si>
  <si>
    <t>1000G_HG00338</t>
  </si>
  <si>
    <t>1000G_HG00339</t>
  </si>
  <si>
    <t>1000G_HG00341</t>
  </si>
  <si>
    <t>1000G_HG00342</t>
  </si>
  <si>
    <t>1000G_HG00343</t>
  </si>
  <si>
    <t>1000G_HG00344</t>
  </si>
  <si>
    <t>1000G_HG00345</t>
  </si>
  <si>
    <t>1000G_HG00346</t>
  </si>
  <si>
    <t>1000G_HG00349</t>
  </si>
  <si>
    <t>1000G_HG00350</t>
  </si>
  <si>
    <t>1000G_HG00351</t>
  </si>
  <si>
    <t>1000G_HG00353</t>
  </si>
  <si>
    <t>1000G_HG00355</t>
  </si>
  <si>
    <t>1000G_HG00356</t>
  </si>
  <si>
    <t>1000G_HG00357</t>
  </si>
  <si>
    <t>1000G_HG00358</t>
  </si>
  <si>
    <t>1000G_HG00359</t>
  </si>
  <si>
    <t>1000G_HG00360</t>
  </si>
  <si>
    <t>1000G_HG00361</t>
  </si>
  <si>
    <t>1000G_HG00362</t>
  </si>
  <si>
    <t>1000G_HG00364</t>
  </si>
  <si>
    <t>1000G_HG00365</t>
  </si>
  <si>
    <t>1000G_HG00366</t>
  </si>
  <si>
    <t>1000G_HG00367</t>
  </si>
  <si>
    <t>1000G_HG00368</t>
  </si>
  <si>
    <t>1000G_HG00369</t>
  </si>
  <si>
    <t>1000G_HG00371</t>
  </si>
  <si>
    <t>1000G_HG00372</t>
  </si>
  <si>
    <t>1000G_HG00373</t>
  </si>
  <si>
    <t>1000G_HG00375</t>
  </si>
  <si>
    <t>1000G_HG00376</t>
  </si>
  <si>
    <t>1000G_HG00377</t>
  </si>
  <si>
    <t>1000G_HG00378</t>
  </si>
  <si>
    <t>1000G_HG00379</t>
  </si>
  <si>
    <t>1000G_HG00380</t>
  </si>
  <si>
    <t>1000G_HG00381</t>
  </si>
  <si>
    <t>1000G_HG00382</t>
  </si>
  <si>
    <t>1000G_HG00383</t>
  </si>
  <si>
    <t>1000G_HG00384</t>
  </si>
  <si>
    <t>1000G_HG00403</t>
  </si>
  <si>
    <t>1000G_HG00404</t>
  </si>
  <si>
    <t>1000G_HG00405</t>
  </si>
  <si>
    <t>1000G_HG00406</t>
  </si>
  <si>
    <t>1000G_HG00407</t>
  </si>
  <si>
    <t>1000G_HG00408</t>
  </si>
  <si>
    <t>1000G_HG00409</t>
  </si>
  <si>
    <t>1000G_HG00410</t>
  </si>
  <si>
    <t>1000G_HG00411</t>
  </si>
  <si>
    <t>1000G_HG00418</t>
  </si>
  <si>
    <t>1000G_HG00419</t>
  </si>
  <si>
    <t>1000G_HG00420</t>
  </si>
  <si>
    <t>1000G_HG00421</t>
  </si>
  <si>
    <t>1000G_HG00422</t>
  </si>
  <si>
    <t>1000G_HG00423</t>
  </si>
  <si>
    <t>1000G_HG00427</t>
  </si>
  <si>
    <t>1000G_HG00428</t>
  </si>
  <si>
    <t>1000G_HG00429</t>
  </si>
  <si>
    <t>1000G_HG00436</t>
  </si>
  <si>
    <t>1000G_HG00437</t>
  </si>
  <si>
    <t>1000G_HG00438</t>
  </si>
  <si>
    <t>1000G_HG00442</t>
  </si>
  <si>
    <t>1000G_HG00443</t>
  </si>
  <si>
    <t>1000G_HG00444</t>
  </si>
  <si>
    <t>1000G_HG00445</t>
  </si>
  <si>
    <t>1000G_HG00446</t>
  </si>
  <si>
    <t>1000G_HG00447</t>
  </si>
  <si>
    <t>1000G_HG00448</t>
  </si>
  <si>
    <t>1000G_HG00449</t>
  </si>
  <si>
    <t>1000G_HG00450</t>
  </si>
  <si>
    <t>1000G_HG00451</t>
  </si>
  <si>
    <t>1000G_HG00452</t>
  </si>
  <si>
    <t>1000G_HG00453</t>
  </si>
  <si>
    <t>1000G_HG00457</t>
  </si>
  <si>
    <t>1000G_HG00458</t>
  </si>
  <si>
    <t>1000G_HG00459</t>
  </si>
  <si>
    <t>1000G_HG00463</t>
  </si>
  <si>
    <t>1000G_HG00464</t>
  </si>
  <si>
    <t>1000G_HG00465</t>
  </si>
  <si>
    <t>1000G_HG00472</t>
  </si>
  <si>
    <t>1000G_HG00473</t>
  </si>
  <si>
    <t>1000G_HG00474</t>
  </si>
  <si>
    <t>1000G_HG00475</t>
  </si>
  <si>
    <t>1000G_HG00476</t>
  </si>
  <si>
    <t>1000G_HG00477</t>
  </si>
  <si>
    <t>1000G_HG00478</t>
  </si>
  <si>
    <t>1000G_HG00479</t>
  </si>
  <si>
    <t>1000G_HG00480</t>
  </si>
  <si>
    <t>1000G_HG00500</t>
  </si>
  <si>
    <t>1000G_HG00501</t>
  </si>
  <si>
    <t>1000G_HG00502</t>
  </si>
  <si>
    <t>1000G_HG00512</t>
  </si>
  <si>
    <t>1000G_HG00513</t>
  </si>
  <si>
    <t>1000G_HG00514</t>
  </si>
  <si>
    <t>1000G_HG00524</t>
  </si>
  <si>
    <t>1000G_HG00525</t>
  </si>
  <si>
    <t>1000G_HG00526</t>
  </si>
  <si>
    <t>1000G_HG00530</t>
  </si>
  <si>
    <t>1000G_HG00531</t>
  </si>
  <si>
    <t>1000G_HG00532</t>
  </si>
  <si>
    <t>1000G_HG00533</t>
  </si>
  <si>
    <t>1000G_HG00534</t>
  </si>
  <si>
    <t>1000G_HG00535</t>
  </si>
  <si>
    <t>1000G_HG00536</t>
  </si>
  <si>
    <t>1000G_HG00537</t>
  </si>
  <si>
    <t>1000G_HG00538</t>
  </si>
  <si>
    <t>1000G_HG00542</t>
  </si>
  <si>
    <t>1000G_HG00543</t>
  </si>
  <si>
    <t>1000G_HG00544</t>
  </si>
  <si>
    <t>1000G_HG00551</t>
  </si>
  <si>
    <t>1000G_HG00552</t>
  </si>
  <si>
    <t>1000G_HG00553</t>
  </si>
  <si>
    <t>1000G_HG00554</t>
  </si>
  <si>
    <t>1000G_HG00555</t>
  </si>
  <si>
    <t>1000G_HG00556</t>
  </si>
  <si>
    <t>1000G_HG00557</t>
  </si>
  <si>
    <t>1000G_HG00558</t>
  </si>
  <si>
    <t>1000G_HG00559</t>
  </si>
  <si>
    <t>1000G_HG00560</t>
  </si>
  <si>
    <t>1000G_HG00561</t>
  </si>
  <si>
    <t>1000G_HG00565</t>
  </si>
  <si>
    <t>1000G_HG00566</t>
  </si>
  <si>
    <t>1000G_HG00567</t>
  </si>
  <si>
    <t>1000G_HG00577</t>
  </si>
  <si>
    <t>1000G_HG00578</t>
  </si>
  <si>
    <t>1000G_HG00579</t>
  </si>
  <si>
    <t>1000G_HG00580</t>
  </si>
  <si>
    <t>1000G_HG00581</t>
  </si>
  <si>
    <t>1000G_HG00582</t>
  </si>
  <si>
    <t>1000G_HG00583</t>
  </si>
  <si>
    <t>1000G_HG00584</t>
  </si>
  <si>
    <t>1000G_HG00585</t>
  </si>
  <si>
    <t>1000G_HG00589</t>
  </si>
  <si>
    <t>1000G_HG00590</t>
  </si>
  <si>
    <t>1000G_HG00591</t>
  </si>
  <si>
    <t>1000G_HG00592</t>
  </si>
  <si>
    <t>1000G_HG00593</t>
  </si>
  <si>
    <t>1000G_HG00594</t>
  </si>
  <si>
    <t>1000G_HG00595</t>
  </si>
  <si>
    <t>1000G_HG00596</t>
  </si>
  <si>
    <t>1000G_HG00597</t>
  </si>
  <si>
    <t>1000G_HG00598</t>
  </si>
  <si>
    <t>1000G_HG00599</t>
  </si>
  <si>
    <t>1000G_HG00600</t>
  </si>
  <si>
    <t>1000G_HG00607</t>
  </si>
  <si>
    <t>1000G_HG00608</t>
  </si>
  <si>
    <t>1000G_HG00609</t>
  </si>
  <si>
    <t>1000G_HG00610</t>
  </si>
  <si>
    <t>1000G_HG00611</t>
  </si>
  <si>
    <t>1000G_HG00612</t>
  </si>
  <si>
    <t>1000G_HG00613</t>
  </si>
  <si>
    <t>1000G_HG00614</t>
  </si>
  <si>
    <t>1000G_HG00615</t>
  </si>
  <si>
    <t>1000G_HG00619</t>
  </si>
  <si>
    <t>1000G_HG00620</t>
  </si>
  <si>
    <t>1000G_HG00621</t>
  </si>
  <si>
    <t>1000G_HG00622</t>
  </si>
  <si>
    <t>1000G_HG00623</t>
  </si>
  <si>
    <t>1000G_HG00624</t>
  </si>
  <si>
    <t>1000G_HG00625</t>
  </si>
  <si>
    <t>1000G_HG00626</t>
  </si>
  <si>
    <t>1000G_HG00627</t>
  </si>
  <si>
    <t>1000G_HG00628</t>
  </si>
  <si>
    <t>1000G_HG00629</t>
  </si>
  <si>
    <t>1000G_HG00630</t>
  </si>
  <si>
    <t>1000G_HG00631</t>
  </si>
  <si>
    <t>1000G_HG00632</t>
  </si>
  <si>
    <t>1000G_HG00633</t>
  </si>
  <si>
    <t>1000G_HG00634</t>
  </si>
  <si>
    <t>1000G_HG00635</t>
  </si>
  <si>
    <t>1000G_HG00636</t>
  </si>
  <si>
    <t>1000G_HG00637</t>
  </si>
  <si>
    <t>1000G_HG00638</t>
  </si>
  <si>
    <t>1000G_HG00639</t>
  </si>
  <si>
    <t>1000G_HG00640</t>
  </si>
  <si>
    <t>1000G_HG00641</t>
  </si>
  <si>
    <t>1000G_HG00642</t>
  </si>
  <si>
    <t>1000G_HG00650</t>
  </si>
  <si>
    <t>1000G_HG00651</t>
  </si>
  <si>
    <t>1000G_HG00652</t>
  </si>
  <si>
    <t>1000G_HG00653</t>
  </si>
  <si>
    <t>1000G_HG00654</t>
  </si>
  <si>
    <t>1000G_HG00655</t>
  </si>
  <si>
    <t>1000G_HG00656</t>
  </si>
  <si>
    <t>1000G_HG00657</t>
  </si>
  <si>
    <t>1000G_HG00658</t>
  </si>
  <si>
    <t>1000G_HG00662</t>
  </si>
  <si>
    <t>1000G_HG00663</t>
  </si>
  <si>
    <t>1000G_HG00664</t>
  </si>
  <si>
    <t>1000G_HG00671</t>
  </si>
  <si>
    <t>1000G_HG00672</t>
  </si>
  <si>
    <t>1000G_HG00673</t>
  </si>
  <si>
    <t>1000G_HG00674</t>
  </si>
  <si>
    <t>1000G_HG00675</t>
  </si>
  <si>
    <t>1000G_HG00676</t>
  </si>
  <si>
    <t>1000G_HG00683</t>
  </si>
  <si>
    <t>1000G_HG00684</t>
  </si>
  <si>
    <t>1000G_HG00685</t>
  </si>
  <si>
    <t>1000G_HG00689</t>
  </si>
  <si>
    <t>1000G_HG00690</t>
  </si>
  <si>
    <t>1000G_HG00691</t>
  </si>
  <si>
    <t>1000G_HG00692</t>
  </si>
  <si>
    <t>1000G_HG00693</t>
  </si>
  <si>
    <t>1000G_HG00694</t>
  </si>
  <si>
    <t>1000G_HG00698</t>
  </si>
  <si>
    <t>1000G_HG00699</t>
  </si>
  <si>
    <t>1000G_HG00700</t>
  </si>
  <si>
    <t>1000G_HG00701</t>
  </si>
  <si>
    <t>1000G_HG00702</t>
  </si>
  <si>
    <t>1000G_HG00703</t>
  </si>
  <si>
    <t>1000G_HG00704</t>
  </si>
  <si>
    <t>1000G_HG00705</t>
  </si>
  <si>
    <t>1000G_HG00706</t>
  </si>
  <si>
    <t>1000G_HG00707</t>
  </si>
  <si>
    <t>1000G_HG00708</t>
  </si>
  <si>
    <t>1000G_HG00709</t>
  </si>
  <si>
    <t>1000G_HG00716</t>
  </si>
  <si>
    <t>1000G_HG00717</t>
  </si>
  <si>
    <t>1000G_HG00718</t>
  </si>
  <si>
    <t>1000G_HG00728</t>
  </si>
  <si>
    <t>1000G_HG00729</t>
  </si>
  <si>
    <t>1000G_HG00730</t>
  </si>
  <si>
    <t>1000G_HG00731</t>
  </si>
  <si>
    <t>1000G_HG00732</t>
  </si>
  <si>
    <t>1000G_HG00733</t>
  </si>
  <si>
    <t>1000G_HG00734</t>
  </si>
  <si>
    <t>1000G_HG00735</t>
  </si>
  <si>
    <t>1000G_HG00736</t>
  </si>
  <si>
    <t>1000G_HG00737</t>
  </si>
  <si>
    <t>1000G_HG00738</t>
  </si>
  <si>
    <t>1000G_HG00739</t>
  </si>
  <si>
    <t>1000G_HG00740</t>
  </si>
  <si>
    <t>1000G_HG00741</t>
  </si>
  <si>
    <t>1000G_HG00742</t>
  </si>
  <si>
    <t>1000G_HG00743</t>
  </si>
  <si>
    <t>1000G_HG00759</t>
  </si>
  <si>
    <t>1000G_HG00766</t>
  </si>
  <si>
    <t>1000G_HG00844</t>
  </si>
  <si>
    <t>1000G_HG00851</t>
  </si>
  <si>
    <t>1000G_HG00864</t>
  </si>
  <si>
    <t>1000G_HG00866</t>
  </si>
  <si>
    <t>1000G_HG00867</t>
  </si>
  <si>
    <t>1000G_HG00879</t>
  </si>
  <si>
    <t>1000G_HG00881</t>
  </si>
  <si>
    <t>1000G_HG00956</t>
  </si>
  <si>
    <t>1000G_HG00978</t>
  </si>
  <si>
    <t>1000G_HG00982</t>
  </si>
  <si>
    <t>1000G_HG00983</t>
  </si>
  <si>
    <t>1000G_HG01028</t>
  </si>
  <si>
    <t>1000G_HG01029</t>
  </si>
  <si>
    <t>1000G_HG01031</t>
  </si>
  <si>
    <t>1000G_HG01046</t>
  </si>
  <si>
    <t>1000G_HG01047</t>
  </si>
  <si>
    <t>1000G_HG01048</t>
  </si>
  <si>
    <t>1000G_HG01049</t>
  </si>
  <si>
    <t>1000G_HG01050</t>
  </si>
  <si>
    <t>1000G_HG01051</t>
  </si>
  <si>
    <t>1000G_HG01052</t>
  </si>
  <si>
    <t>1000G_HG01053</t>
  </si>
  <si>
    <t>1000G_HG01054</t>
  </si>
  <si>
    <t>1000G_HG01055</t>
  </si>
  <si>
    <t>1000G_HG01056</t>
  </si>
  <si>
    <t>1000G_HG01058</t>
  </si>
  <si>
    <t>1000G_HG01060</t>
  </si>
  <si>
    <t>1000G_HG01061</t>
  </si>
  <si>
    <t>1000G_HG01062</t>
  </si>
  <si>
    <t>1000G_HG01063</t>
  </si>
  <si>
    <t>1000G_HG01064</t>
  </si>
  <si>
    <t>1000G_HG01066</t>
  </si>
  <si>
    <t>1000G_HG01067</t>
  </si>
  <si>
    <t>1000G_HG01068</t>
  </si>
  <si>
    <t>1000G_HG01069</t>
  </si>
  <si>
    <t>1000G_HG01070</t>
  </si>
  <si>
    <t>1000G_HG01071</t>
  </si>
  <si>
    <t>1000G_HG01072</t>
  </si>
  <si>
    <t>1000G_HG01073</t>
  </si>
  <si>
    <t>1000G_HG01074</t>
  </si>
  <si>
    <t>1000G_HG01075</t>
  </si>
  <si>
    <t>1000G_HG01077</t>
  </si>
  <si>
    <t>1000G_HG01079</t>
  </si>
  <si>
    <t>1000G_HG01080</t>
  </si>
  <si>
    <t>1000G_HG01081</t>
  </si>
  <si>
    <t>1000G_HG01082</t>
  </si>
  <si>
    <t>1000G_HG01083</t>
  </si>
  <si>
    <t>1000G_HG01084</t>
  </si>
  <si>
    <t>1000G_HG01085</t>
  </si>
  <si>
    <t>1000G_HG01086</t>
  </si>
  <si>
    <t>1000G_HG01087</t>
  </si>
  <si>
    <t>1000G_HG01088</t>
  </si>
  <si>
    <t>1000G_HG01089</t>
  </si>
  <si>
    <t>1000G_HG01090</t>
  </si>
  <si>
    <t>1000G_HG01092</t>
  </si>
  <si>
    <t>1000G_HG01094</t>
  </si>
  <si>
    <t>1000G_HG01095</t>
  </si>
  <si>
    <t>1000G_HG01096</t>
  </si>
  <si>
    <t>1000G_HG01097</t>
  </si>
  <si>
    <t>1000G_HG01098</t>
  </si>
  <si>
    <t>1000G_HG01099</t>
  </si>
  <si>
    <t>1000G_HG01100</t>
  </si>
  <si>
    <t>1000G_HG01101</t>
  </si>
  <si>
    <t>1000G_HG01102</t>
  </si>
  <si>
    <t>1000G_HG01103</t>
  </si>
  <si>
    <t>1000G_HG01104</t>
  </si>
  <si>
    <t>1000G_HG01105</t>
  </si>
  <si>
    <t>1000G_HG01106</t>
  </si>
  <si>
    <t>1000G_HG01107</t>
  </si>
  <si>
    <t>1000G_HG01108</t>
  </si>
  <si>
    <t>1000G_HG01109</t>
  </si>
  <si>
    <t>1000G_HG01110</t>
  </si>
  <si>
    <t>1000G_HG01111</t>
  </si>
  <si>
    <t>1000G_HG01112</t>
  </si>
  <si>
    <t>1000G_HG01113</t>
  </si>
  <si>
    <t>1000G_HG01114</t>
  </si>
  <si>
    <t>1000G_HG01119</t>
  </si>
  <si>
    <t>1000G_HG01121</t>
  </si>
  <si>
    <t>1000G_HG01122</t>
  </si>
  <si>
    <t>1000G_HG01123</t>
  </si>
  <si>
    <t>1000G_HG01124</t>
  </si>
  <si>
    <t>1000G_HG01125</t>
  </si>
  <si>
    <t>1000G_HG01126</t>
  </si>
  <si>
    <t>1000G_HG01130</t>
  </si>
  <si>
    <t>1000G_HG01131</t>
  </si>
  <si>
    <t>1000G_HG01133</t>
  </si>
  <si>
    <t>1000G_HG01134</t>
  </si>
  <si>
    <t>1000G_HG01135</t>
  </si>
  <si>
    <t>1000G_HG01136</t>
  </si>
  <si>
    <t>1000G_HG01137</t>
  </si>
  <si>
    <t>1000G_HG01138</t>
  </si>
  <si>
    <t>1000G_HG01139</t>
  </si>
  <si>
    <t>1000G_HG01140</t>
  </si>
  <si>
    <t>1000G_HG01141</t>
  </si>
  <si>
    <t>1000G_HG01142</t>
  </si>
  <si>
    <t>1000G_HG01148</t>
  </si>
  <si>
    <t>1000G_HG01149</t>
  </si>
  <si>
    <t>1000G_HG01150</t>
  </si>
  <si>
    <t>1000G_HG01161</t>
  </si>
  <si>
    <t>1000G_HG01162</t>
  </si>
  <si>
    <t>1000G_HG01164</t>
  </si>
  <si>
    <t>1000G_HG01167</t>
  </si>
  <si>
    <t>1000G_HG01168</t>
  </si>
  <si>
    <t>1000G_HG01169</t>
  </si>
  <si>
    <t>1000G_HG01170</t>
  </si>
  <si>
    <t>1000G_HG01171</t>
  </si>
  <si>
    <t>1000G_HG01172</t>
  </si>
  <si>
    <t>1000G_HG01173</t>
  </si>
  <si>
    <t>1000G_HG01174</t>
  </si>
  <si>
    <t>1000G_HG01175</t>
  </si>
  <si>
    <t>1000G_HG01176</t>
  </si>
  <si>
    <t>1000G_HG01177</t>
  </si>
  <si>
    <t>1000G_HG01178</t>
  </si>
  <si>
    <t>1000G_HG01182</t>
  </si>
  <si>
    <t>1000G_HG01183</t>
  </si>
  <si>
    <t>1000G_HG01184</t>
  </si>
  <si>
    <t>1000G_HG01187</t>
  </si>
  <si>
    <t>1000G_HG01188</t>
  </si>
  <si>
    <t>1000G_HG01189</t>
  </si>
  <si>
    <t>1000G_HG01190</t>
  </si>
  <si>
    <t>1000G_HG01191</t>
  </si>
  <si>
    <t>1000G_HG01192</t>
  </si>
  <si>
    <t>1000G_HG01195</t>
  </si>
  <si>
    <t>1000G_HG01197</t>
  </si>
  <si>
    <t>1000G_HG01198</t>
  </si>
  <si>
    <t>1000G_HG01199</t>
  </si>
  <si>
    <t>1000G_HG01200</t>
  </si>
  <si>
    <t>1000G_HG01204</t>
  </si>
  <si>
    <t>1000G_HG01205</t>
  </si>
  <si>
    <t>1000G_HG01206</t>
  </si>
  <si>
    <t>1000G_HG01241</t>
  </si>
  <si>
    <t>1000G_HG01242</t>
  </si>
  <si>
    <t>1000G_HG01243</t>
  </si>
  <si>
    <t>1000G_HG01247</t>
  </si>
  <si>
    <t>1000G_HG01248</t>
  </si>
  <si>
    <t>1000G_HG01249</t>
  </si>
  <si>
    <t>1000G_HG01250</t>
  </si>
  <si>
    <t>1000G_HG01251</t>
  </si>
  <si>
    <t>1000G_HG01252</t>
  </si>
  <si>
    <t>1000G_HG01253</t>
  </si>
  <si>
    <t>1000G_HG01254</t>
  </si>
  <si>
    <t>1000G_HG01255</t>
  </si>
  <si>
    <t>1000G_HG01256</t>
  </si>
  <si>
    <t>1000G_HG01257</t>
  </si>
  <si>
    <t>1000G_HG01258</t>
  </si>
  <si>
    <t>1000G_HG01259</t>
  </si>
  <si>
    <t>1000G_HG01260</t>
  </si>
  <si>
    <t>1000G_HG01261</t>
  </si>
  <si>
    <t>1000G_HG01269</t>
  </si>
  <si>
    <t>1000G_HG01271</t>
  </si>
  <si>
    <t>1000G_HG01272</t>
  </si>
  <si>
    <t>1000G_HG01273</t>
  </si>
  <si>
    <t>1000G_HG01274</t>
  </si>
  <si>
    <t>1000G_HG01275</t>
  </si>
  <si>
    <t>1000G_HG01276</t>
  </si>
  <si>
    <t>1000G_HG01277</t>
  </si>
  <si>
    <t>1000G_HG01278</t>
  </si>
  <si>
    <t>1000G_HG01279</t>
  </si>
  <si>
    <t>1000G_HG01280</t>
  </si>
  <si>
    <t>1000G_HG01281</t>
  </si>
  <si>
    <t>1000G_HG01284</t>
  </si>
  <si>
    <t>1000G_HG01286</t>
  </si>
  <si>
    <t>1000G_HG01301</t>
  </si>
  <si>
    <t>1000G_HG01302</t>
  </si>
  <si>
    <t>1000G_HG01303</t>
  </si>
  <si>
    <t>1000G_HG01305</t>
  </si>
  <si>
    <t>1000G_HG01308</t>
  </si>
  <si>
    <t>1000G_HG01311</t>
  </si>
  <si>
    <t>1000G_HG01312</t>
  </si>
  <si>
    <t>1000G_HG01322</t>
  </si>
  <si>
    <t>1000G_HG01323</t>
  </si>
  <si>
    <t>1000G_HG01324</t>
  </si>
  <si>
    <t>1000G_HG01325</t>
  </si>
  <si>
    <t>1000G_HG01326</t>
  </si>
  <si>
    <t>1000G_HG01327</t>
  </si>
  <si>
    <t>1000G_HG01334</t>
  </si>
  <si>
    <t>1000G_HG01341</t>
  </si>
  <si>
    <t>1000G_HG01342</t>
  </si>
  <si>
    <t>1000G_HG01343</t>
  </si>
  <si>
    <t>1000G_HG01344</t>
  </si>
  <si>
    <t>1000G_HG01345</t>
  </si>
  <si>
    <t>1000G_HG01346</t>
  </si>
  <si>
    <t>1000G_HG01347</t>
  </si>
  <si>
    <t>1000G_HG01348</t>
  </si>
  <si>
    <t>1000G_HG01349</t>
  </si>
  <si>
    <t>1000G_HG01350</t>
  </si>
  <si>
    <t>1000G_HG01351</t>
  </si>
  <si>
    <t>1000G_HG01352</t>
  </si>
  <si>
    <t>1000G_HG01353</t>
  </si>
  <si>
    <t>1000G_HG01354</t>
  </si>
  <si>
    <t>1000G_HG01355</t>
  </si>
  <si>
    <t>1000G_HG01356</t>
  </si>
  <si>
    <t>1000G_HG01357</t>
  </si>
  <si>
    <t>1000G_HG01358</t>
  </si>
  <si>
    <t>1000G_HG01359</t>
  </si>
  <si>
    <t>1000G_HG01360</t>
  </si>
  <si>
    <t>1000G_HG01361</t>
  </si>
  <si>
    <t>1000G_HG01362</t>
  </si>
  <si>
    <t>1000G_HG01363</t>
  </si>
  <si>
    <t>1000G_HG01364</t>
  </si>
  <si>
    <t>1000G_HG01365</t>
  </si>
  <si>
    <t>1000G_HG01366</t>
  </si>
  <si>
    <t>1000G_HG01367</t>
  </si>
  <si>
    <t>1000G_HG01369</t>
  </si>
  <si>
    <t>1000G_HG01372</t>
  </si>
  <si>
    <t>1000G_HG01374</t>
  </si>
  <si>
    <t>1000G_HG01375</t>
  </si>
  <si>
    <t>1000G_HG01376</t>
  </si>
  <si>
    <t>1000G_HG01377</t>
  </si>
  <si>
    <t>1000G_HG01378</t>
  </si>
  <si>
    <t>1000G_HG01379</t>
  </si>
  <si>
    <t>1000G_HG01383</t>
  </si>
  <si>
    <t>1000G_HG01384</t>
  </si>
  <si>
    <t>1000G_HG01385</t>
  </si>
  <si>
    <t>1000G_HG01389</t>
  </si>
  <si>
    <t>1000G_HG01390</t>
  </si>
  <si>
    <t>1000G_HG01391</t>
  </si>
  <si>
    <t>1000G_HG01392</t>
  </si>
  <si>
    <t>1000G_HG01393</t>
  </si>
  <si>
    <t>1000G_HG01394</t>
  </si>
  <si>
    <t>1000G_HG01395</t>
  </si>
  <si>
    <t>1000G_HG01396</t>
  </si>
  <si>
    <t>1000G_HG01397</t>
  </si>
  <si>
    <t>1000G_HG01398</t>
  </si>
  <si>
    <t>1000G_HG01402</t>
  </si>
  <si>
    <t>1000G_HG01403</t>
  </si>
  <si>
    <t>1000G_HG01404</t>
  </si>
  <si>
    <t>1000G_HG01405</t>
  </si>
  <si>
    <t>1000G_HG01411</t>
  </si>
  <si>
    <t>1000G_HG01412</t>
  </si>
  <si>
    <t>1000G_HG01413</t>
  </si>
  <si>
    <t>1000G_HG01414</t>
  </si>
  <si>
    <t>1000G_HG01415</t>
  </si>
  <si>
    <t>1000G_HG01431</t>
  </si>
  <si>
    <t>1000G_HG01432</t>
  </si>
  <si>
    <t>1000G_HG01433</t>
  </si>
  <si>
    <t>1000G_HG01435</t>
  </si>
  <si>
    <t>1000G_HG01437</t>
  </si>
  <si>
    <t>1000G_HG01438</t>
  </si>
  <si>
    <t>1000G_HG01439</t>
  </si>
  <si>
    <t>1000G_HG01440</t>
  </si>
  <si>
    <t>1000G_HG01441</t>
  </si>
  <si>
    <t>1000G_HG01442</t>
  </si>
  <si>
    <t>1000G_HG01443</t>
  </si>
  <si>
    <t>1000G_HG01444</t>
  </si>
  <si>
    <t>1000G_HG01445</t>
  </si>
  <si>
    <t>1000G_HG01447</t>
  </si>
  <si>
    <t>1000G_HG01452</t>
  </si>
  <si>
    <t>1000G_HG01453</t>
  </si>
  <si>
    <t>1000G_HG01454</t>
  </si>
  <si>
    <t>1000G_HG01455</t>
  </si>
  <si>
    <t>1000G_HG01456</t>
  </si>
  <si>
    <t>1000G_HG01457</t>
  </si>
  <si>
    <t>1000G_HG01459</t>
  </si>
  <si>
    <t>1000G_HG01461</t>
  </si>
  <si>
    <t>1000G_HG01462</t>
  </si>
  <si>
    <t>1000G_HG01463</t>
  </si>
  <si>
    <t>1000G_HG01464</t>
  </si>
  <si>
    <t>1000G_HG01465</t>
  </si>
  <si>
    <t>1000G_HG01466</t>
  </si>
  <si>
    <t>1000G_HG01468</t>
  </si>
  <si>
    <t>1000G_HG01471</t>
  </si>
  <si>
    <t>1000G_HG01473</t>
  </si>
  <si>
    <t>1000G_HG01474</t>
  </si>
  <si>
    <t>1000G_HG01477</t>
  </si>
  <si>
    <t>1000G_HG01479</t>
  </si>
  <si>
    <t>1000G_HG01480</t>
  </si>
  <si>
    <t>1000G_HG01481</t>
  </si>
  <si>
    <t>1000G_HG01482</t>
  </si>
  <si>
    <t>1000G_HG01483</t>
  </si>
  <si>
    <t>1000G_HG01484</t>
  </si>
  <si>
    <t>1000G_HG01485</t>
  </si>
  <si>
    <t>1000G_HG01486</t>
  </si>
  <si>
    <t>1000G_HG01487</t>
  </si>
  <si>
    <t>1000G_HG01488</t>
  </si>
  <si>
    <t>1000G_HG01489</t>
  </si>
  <si>
    <t>1000G_HG01490</t>
  </si>
  <si>
    <t>1000G_HG01491</t>
  </si>
  <si>
    <t>1000G_HG01492</t>
  </si>
  <si>
    <t>1000G_HG01493</t>
  </si>
  <si>
    <t>1000G_HG01494</t>
  </si>
  <si>
    <t>1000G_HG01495</t>
  </si>
  <si>
    <t>1000G_HG01496</t>
  </si>
  <si>
    <t>1000G_HG01497</t>
  </si>
  <si>
    <t>1000G_HG01498</t>
  </si>
  <si>
    <t>1000G_HG01499</t>
  </si>
  <si>
    <t>1000G_HG01500</t>
  </si>
  <si>
    <t>1000G_HG01501</t>
  </si>
  <si>
    <t>1000G_HG01502</t>
  </si>
  <si>
    <t>1000G_HG01503</t>
  </si>
  <si>
    <t>1000G_HG01504</t>
  </si>
  <si>
    <t>1000G_HG01505</t>
  </si>
  <si>
    <t>1000G_HG01506</t>
  </si>
  <si>
    <t>1000G_HG01507</t>
  </si>
  <si>
    <t>1000G_HG01508</t>
  </si>
  <si>
    <t>1000G_HG01509</t>
  </si>
  <si>
    <t>1000G_HG01510</t>
  </si>
  <si>
    <t>1000G_HG01511</t>
  </si>
  <si>
    <t>1000G_HG01512</t>
  </si>
  <si>
    <t>1000G_HG01513</t>
  </si>
  <si>
    <t>1000G_HG01514</t>
  </si>
  <si>
    <t>1000G_HG01515</t>
  </si>
  <si>
    <t>1000G_HG01516</t>
  </si>
  <si>
    <t>1000G_HG01517</t>
  </si>
  <si>
    <t>1000G_HG01518</t>
  </si>
  <si>
    <t>1000G_HG01519</t>
  </si>
  <si>
    <t>1000G_HG01520</t>
  </si>
  <si>
    <t>1000G_HG01521</t>
  </si>
  <si>
    <t>1000G_HG01522</t>
  </si>
  <si>
    <t>1000G_HG01523</t>
  </si>
  <si>
    <t>1000G_HG01524</t>
  </si>
  <si>
    <t>1000G_HG01525</t>
  </si>
  <si>
    <t>1000G_HG01526</t>
  </si>
  <si>
    <t>1000G_HG01527</t>
  </si>
  <si>
    <t>1000G_HG01528</t>
  </si>
  <si>
    <t>1000G_HG01529</t>
  </si>
  <si>
    <t>1000G_HG01530</t>
  </si>
  <si>
    <t>1000G_HG01531</t>
  </si>
  <si>
    <t>1000G_HG01532</t>
  </si>
  <si>
    <t>1000G_HG01536</t>
  </si>
  <si>
    <t>1000G_HG01537</t>
  </si>
  <si>
    <t>1000G_HG01538</t>
  </si>
  <si>
    <t>1000G_HG01550</t>
  </si>
  <si>
    <t>1000G_HG01551</t>
  </si>
  <si>
    <t>1000G_HG01552</t>
  </si>
  <si>
    <t>1000G_HG01556</t>
  </si>
  <si>
    <t>1000G_HG01565</t>
  </si>
  <si>
    <t>1000G_HG01566</t>
  </si>
  <si>
    <t>1000G_HG01567</t>
  </si>
  <si>
    <t>1000G_HG01571</t>
  </si>
  <si>
    <t>1000G_HG01572</t>
  </si>
  <si>
    <t>1000G_HG01573</t>
  </si>
  <si>
    <t>1000G_HG01577</t>
  </si>
  <si>
    <t>1000G_HG01578</t>
  </si>
  <si>
    <t>1000G_HG01579</t>
  </si>
  <si>
    <t>1000G_HG01583</t>
  </si>
  <si>
    <t>1000G_HG01586</t>
  </si>
  <si>
    <t>1000G_HG01589</t>
  </si>
  <si>
    <t>1000G_HG01590</t>
  </si>
  <si>
    <t>1000G_HG01593</t>
  </si>
  <si>
    <t>1000G_HG01594</t>
  </si>
  <si>
    <t>1000G_HG01595</t>
  </si>
  <si>
    <t>1000G_HG01596</t>
  </si>
  <si>
    <t>1000G_HG01597</t>
  </si>
  <si>
    <t>1000G_HG01598</t>
  </si>
  <si>
    <t>1000G_HG01599</t>
  </si>
  <si>
    <t>1000G_HG01600</t>
  </si>
  <si>
    <t>1000G_HG01601</t>
  </si>
  <si>
    <t>1000G_HG01602</t>
  </si>
  <si>
    <t>1000G_HG01603</t>
  </si>
  <si>
    <t>1000G_HG01604</t>
  </si>
  <si>
    <t>1000G_HG01605</t>
  </si>
  <si>
    <t>1000G_HG01606</t>
  </si>
  <si>
    <t>1000G_HG01607</t>
  </si>
  <si>
    <t>1000G_HG01608</t>
  </si>
  <si>
    <t>1000G_HG01609</t>
  </si>
  <si>
    <t>1000G_HG01610</t>
  </si>
  <si>
    <t>1000G_HG01611</t>
  </si>
  <si>
    <t>1000G_HG01612</t>
  </si>
  <si>
    <t>1000G_HG01613</t>
  </si>
  <si>
    <t>1000G_HG01614</t>
  </si>
  <si>
    <t>1000G_HG01615</t>
  </si>
  <si>
    <t>1000G_HG01616</t>
  </si>
  <si>
    <t>1000G_HG01617</t>
  </si>
  <si>
    <t>1000G_HG01618</t>
  </si>
  <si>
    <t>1000G_HG01619</t>
  </si>
  <si>
    <t>1000G_HG01620</t>
  </si>
  <si>
    <t>1000G_HG01621</t>
  </si>
  <si>
    <t>1000G_HG01622</t>
  </si>
  <si>
    <t>1000G_HG01623</t>
  </si>
  <si>
    <t>1000G_HG01624</t>
  </si>
  <si>
    <t>1000G_HG01625</t>
  </si>
  <si>
    <t>1000G_HG01626</t>
  </si>
  <si>
    <t>1000G_HG01627</t>
  </si>
  <si>
    <t>1000G_HG01628</t>
  </si>
  <si>
    <t>1000G_HG01629</t>
  </si>
  <si>
    <t>1000G_HG01630</t>
  </si>
  <si>
    <t>1000G_HG01631</t>
  </si>
  <si>
    <t>1000G_HG01632</t>
  </si>
  <si>
    <t>1000G_HG01633</t>
  </si>
  <si>
    <t>1000G_HG01667</t>
  </si>
  <si>
    <t>1000G_HG01668</t>
  </si>
  <si>
    <t>1000G_HG01669</t>
  </si>
  <si>
    <t>1000G_HG01670</t>
  </si>
  <si>
    <t>1000G_HG01671</t>
  </si>
  <si>
    <t>1000G_HG01672</t>
  </si>
  <si>
    <t>1000G_HG01673</t>
  </si>
  <si>
    <t>1000G_HG01674</t>
  </si>
  <si>
    <t>1000G_HG01675</t>
  </si>
  <si>
    <t>1000G_HG01676</t>
  </si>
  <si>
    <t>1000G_HG01677</t>
  </si>
  <si>
    <t>1000G_HG01678</t>
  </si>
  <si>
    <t>1000G_HG01679</t>
  </si>
  <si>
    <t>1000G_HG01680</t>
  </si>
  <si>
    <t>1000G_HG01681</t>
  </si>
  <si>
    <t>1000G_HG01682</t>
  </si>
  <si>
    <t>1000G_HG01683</t>
  </si>
  <si>
    <t>1000G_HG01684</t>
  </si>
  <si>
    <t>1000G_HG01685</t>
  </si>
  <si>
    <t>1000G_HG01686</t>
  </si>
  <si>
    <t>1000G_HG01687</t>
  </si>
  <si>
    <t>1000G_HG01694</t>
  </si>
  <si>
    <t>1000G_HG01695</t>
  </si>
  <si>
    <t>1000G_HG01696</t>
  </si>
  <si>
    <t>1000G_HG01697</t>
  </si>
  <si>
    <t>1000G_HG01698</t>
  </si>
  <si>
    <t>1000G_HG01699</t>
  </si>
  <si>
    <t>1000G_HG01700</t>
  </si>
  <si>
    <t>1000G_HG01701</t>
  </si>
  <si>
    <t>1000G_HG01702</t>
  </si>
  <si>
    <t>1000G_HG01703</t>
  </si>
  <si>
    <t>1000G_HG01704</t>
  </si>
  <si>
    <t>1000G_HG01705</t>
  </si>
  <si>
    <t>1000G_HG01706</t>
  </si>
  <si>
    <t>1000G_HG01707</t>
  </si>
  <si>
    <t>1000G_HG01708</t>
  </si>
  <si>
    <t>1000G_HG01709</t>
  </si>
  <si>
    <t>1000G_HG01710</t>
  </si>
  <si>
    <t>1000G_HG01711</t>
  </si>
  <si>
    <t>1000G_HG01746</t>
  </si>
  <si>
    <t>1000G_HG01747</t>
  </si>
  <si>
    <t>1000G_HG01748</t>
  </si>
  <si>
    <t>1000G_HG01755</t>
  </si>
  <si>
    <t>1000G_HG01756</t>
  </si>
  <si>
    <t>1000G_HG01757</t>
  </si>
  <si>
    <t>1000G_HG01761</t>
  </si>
  <si>
    <t>1000G_HG01762</t>
  </si>
  <si>
    <t>1000G_HG01763</t>
  </si>
  <si>
    <t>1000G_HG01764</t>
  </si>
  <si>
    <t>1000G_HG01765</t>
  </si>
  <si>
    <t>1000G_HG01766</t>
  </si>
  <si>
    <t>1000G_HG01767</t>
  </si>
  <si>
    <t>1000G_HG01768</t>
  </si>
  <si>
    <t>1000G_HG01769</t>
  </si>
  <si>
    <t>1000G_HG01770</t>
  </si>
  <si>
    <t>1000G_HG01771</t>
  </si>
  <si>
    <t>1000G_HG01772</t>
  </si>
  <si>
    <t>1000G_HG01773</t>
  </si>
  <si>
    <t>1000G_HG01774</t>
  </si>
  <si>
    <t>1000G_HG01775</t>
  </si>
  <si>
    <t>1000G_HG01776</t>
  </si>
  <si>
    <t>1000G_HG01777</t>
  </si>
  <si>
    <t>1000G_HG01778</t>
  </si>
  <si>
    <t>1000G_HG01779</t>
  </si>
  <si>
    <t>1000G_HG01780</t>
  </si>
  <si>
    <t>1000G_HG01781</t>
  </si>
  <si>
    <t>1000G_HG01782</t>
  </si>
  <si>
    <t>1000G_HG01783</t>
  </si>
  <si>
    <t>1000G_HG01784</t>
  </si>
  <si>
    <t>1000G_HG01785</t>
  </si>
  <si>
    <t>1000G_HG01786</t>
  </si>
  <si>
    <t>1000G_HG01787</t>
  </si>
  <si>
    <t>1000G_HG01789</t>
  </si>
  <si>
    <t>1000G_HG01790</t>
  </si>
  <si>
    <t>1000G_HG01791</t>
  </si>
  <si>
    <t>1000G_HG01794</t>
  </si>
  <si>
    <t>1000G_HG01795</t>
  </si>
  <si>
    <t>1000G_HG01796</t>
  </si>
  <si>
    <t>1000G_HG01797</t>
  </si>
  <si>
    <t>1000G_HG01798</t>
  </si>
  <si>
    <t>1000G_HG01799</t>
  </si>
  <si>
    <t>1000G_HG01800</t>
  </si>
  <si>
    <t>1000G_HG01801</t>
  </si>
  <si>
    <t>1000G_HG01802</t>
  </si>
  <si>
    <t>1000G_HG01804</t>
  </si>
  <si>
    <t>1000G_HG01805</t>
  </si>
  <si>
    <t>1000G_HG01806</t>
  </si>
  <si>
    <t>1000G_HG01807</t>
  </si>
  <si>
    <t>1000G_HG01808</t>
  </si>
  <si>
    <t>1000G_HG01809</t>
  </si>
  <si>
    <t>1000G_HG01810</t>
  </si>
  <si>
    <t>1000G_HG01811</t>
  </si>
  <si>
    <t>1000G_HG01812</t>
  </si>
  <si>
    <t>1000G_HG01813</t>
  </si>
  <si>
    <t>1000G_HG01815</t>
  </si>
  <si>
    <t>1000G_HG01816</t>
  </si>
  <si>
    <t>1000G_HG01817</t>
  </si>
  <si>
    <t>1000G_HG01840</t>
  </si>
  <si>
    <t>1000G_HG01841</t>
  </si>
  <si>
    <t>1000G_HG01842</t>
  </si>
  <si>
    <t>1000G_HG01843</t>
  </si>
  <si>
    <t>1000G_HG01844</t>
  </si>
  <si>
    <t>1000G_HG01845</t>
  </si>
  <si>
    <t>1000G_HG01846</t>
  </si>
  <si>
    <t>1000G_HG01847</t>
  </si>
  <si>
    <t>1000G_HG01848</t>
  </si>
  <si>
    <t>1000G_HG01849</t>
  </si>
  <si>
    <t>1000G_HG01850</t>
  </si>
  <si>
    <t>1000G_HG01851</t>
  </si>
  <si>
    <t>1000G_HG01852</t>
  </si>
  <si>
    <t>1000G_HG01853</t>
  </si>
  <si>
    <t>1000G_HG01855</t>
  </si>
  <si>
    <t>1000G_HG01857</t>
  </si>
  <si>
    <t>1000G_HG01858</t>
  </si>
  <si>
    <t>1000G_HG01859</t>
  </si>
  <si>
    <t>1000G_HG01860</t>
  </si>
  <si>
    <t>1000G_HG01861</t>
  </si>
  <si>
    <t>1000G_HG01862</t>
  </si>
  <si>
    <t>1000G_HG01863</t>
  </si>
  <si>
    <t>1000G_HG01864</t>
  </si>
  <si>
    <t>1000G_HG01865</t>
  </si>
  <si>
    <t>1000G_HG01866</t>
  </si>
  <si>
    <t>1000G_HG01867</t>
  </si>
  <si>
    <t>1000G_HG01868</t>
  </si>
  <si>
    <t>1000G_HG01869</t>
  </si>
  <si>
    <t>1000G_HG01870</t>
  </si>
  <si>
    <t>1000G_HG01871</t>
  </si>
  <si>
    <t>1000G_HG01872</t>
  </si>
  <si>
    <t>1000G_HG01873</t>
  </si>
  <si>
    <t>1000G_HG01874</t>
  </si>
  <si>
    <t>1000G_HG01878</t>
  </si>
  <si>
    <t>1000G_HG01879</t>
  </si>
  <si>
    <t>1000G_HG01880</t>
  </si>
  <si>
    <t>1000G_HG01881</t>
  </si>
  <si>
    <t>1000G_HG01882</t>
  </si>
  <si>
    <t>1000G_HG01883</t>
  </si>
  <si>
    <t>1000G_HG01884</t>
  </si>
  <si>
    <t>1000G_HG01885</t>
  </si>
  <si>
    <t>1000G_HG01886</t>
  </si>
  <si>
    <t>1000G_HG01887</t>
  </si>
  <si>
    <t>1000G_HG01888</t>
  </si>
  <si>
    <t>1000G_HG01889</t>
  </si>
  <si>
    <t>1000G_HG01890</t>
  </si>
  <si>
    <t>1000G_HG01891</t>
  </si>
  <si>
    <t>1000G_HG01892</t>
  </si>
  <si>
    <t>1000G_HG01893</t>
  </si>
  <si>
    <t>1000G_HG01894</t>
  </si>
  <si>
    <t>1000G_HG01895</t>
  </si>
  <si>
    <t>1000G_HG01896</t>
  </si>
  <si>
    <t>1000G_HG01897</t>
  </si>
  <si>
    <t>1000G_HG01898</t>
  </si>
  <si>
    <t>1000G_HG01912</t>
  </si>
  <si>
    <t>1000G_HG01914</t>
  </si>
  <si>
    <t>1000G_HG01915</t>
  </si>
  <si>
    <t>1000G_HG01916</t>
  </si>
  <si>
    <t>1000G_HG01917</t>
  </si>
  <si>
    <t>1000G_HG01918</t>
  </si>
  <si>
    <t>1000G_HG01919</t>
  </si>
  <si>
    <t>1000G_HG01920</t>
  </si>
  <si>
    <t>1000G_HG01921</t>
  </si>
  <si>
    <t>1000G_HG01922</t>
  </si>
  <si>
    <t>1000G_HG01923</t>
  </si>
  <si>
    <t>1000G_HG01924</t>
  </si>
  <si>
    <t>1000G_HG01925</t>
  </si>
  <si>
    <t>1000G_HG01926</t>
  </si>
  <si>
    <t>1000G_HG01927</t>
  </si>
  <si>
    <t>1000G_HG01928</t>
  </si>
  <si>
    <t>1000G_HG01932</t>
  </si>
  <si>
    <t>1000G_HG01933</t>
  </si>
  <si>
    <t>1000G_HG01934</t>
  </si>
  <si>
    <t>1000G_HG01935</t>
  </si>
  <si>
    <t>1000G_HG01936</t>
  </si>
  <si>
    <t>1000G_HG01937</t>
  </si>
  <si>
    <t>1000G_HG01938</t>
  </si>
  <si>
    <t>1000G_HG01939</t>
  </si>
  <si>
    <t>1000G_HG01940</t>
  </si>
  <si>
    <t>1000G_HG01941</t>
  </si>
  <si>
    <t>1000G_HG01942</t>
  </si>
  <si>
    <t>1000G_HG01943</t>
  </si>
  <si>
    <t>1000G_HG01944</t>
  </si>
  <si>
    <t>1000G_HG01945</t>
  </si>
  <si>
    <t>1000G_HG01946</t>
  </si>
  <si>
    <t>1000G_HG01947</t>
  </si>
  <si>
    <t>1000G_HG01948</t>
  </si>
  <si>
    <t>1000G_HG01949</t>
  </si>
  <si>
    <t>1000G_HG01950</t>
  </si>
  <si>
    <t>1000G_HG01951</t>
  </si>
  <si>
    <t>1000G_HG01952</t>
  </si>
  <si>
    <t>1000G_HG01953</t>
  </si>
  <si>
    <t>1000G_HG01954</t>
  </si>
  <si>
    <t>1000G_HG01955</t>
  </si>
  <si>
    <t>1000G_HG01956</t>
  </si>
  <si>
    <t>1000G_HG01958</t>
  </si>
  <si>
    <t>1000G_HG01959</t>
  </si>
  <si>
    <t>1000G_HG01960</t>
  </si>
  <si>
    <t>1000G_HG01961</t>
  </si>
  <si>
    <t>1000G_HG01965</t>
  </si>
  <si>
    <t>1000G_HG01967</t>
  </si>
  <si>
    <t>1000G_HG01968</t>
  </si>
  <si>
    <t>1000G_HG01969</t>
  </si>
  <si>
    <t>1000G_HG01970</t>
  </si>
  <si>
    <t>1000G_HG01971</t>
  </si>
  <si>
    <t>1000G_HG01972</t>
  </si>
  <si>
    <t>1000G_HG01973</t>
  </si>
  <si>
    <t>1000G_HG01974</t>
  </si>
  <si>
    <t>1000G_HG01975</t>
  </si>
  <si>
    <t>1000G_HG01976</t>
  </si>
  <si>
    <t>1000G_HG01977</t>
  </si>
  <si>
    <t>1000G_HG01978</t>
  </si>
  <si>
    <t>1000G_HG01979</t>
  </si>
  <si>
    <t>1000G_HG01980</t>
  </si>
  <si>
    <t>1000G_HG01981</t>
  </si>
  <si>
    <t>1000G_HG01982</t>
  </si>
  <si>
    <t>1000G_HG01983</t>
  </si>
  <si>
    <t>1000G_HG01984</t>
  </si>
  <si>
    <t>1000G_HG01985</t>
  </si>
  <si>
    <t>1000G_HG01986</t>
  </si>
  <si>
    <t>1000G_HG01987</t>
  </si>
  <si>
    <t>1000G_HG01988</t>
  </si>
  <si>
    <t>1000G_HG01989</t>
  </si>
  <si>
    <t>1000G_HG01990</t>
  </si>
  <si>
    <t>1000G_HG01991</t>
  </si>
  <si>
    <t>1000G_HG01992</t>
  </si>
  <si>
    <t>1000G_HG01993</t>
  </si>
  <si>
    <t>1000G_HG01995</t>
  </si>
  <si>
    <t>1000G_HG01997</t>
  </si>
  <si>
    <t>1000G_HG01998</t>
  </si>
  <si>
    <t>1000G_HG02002</t>
  </si>
  <si>
    <t>1000G_HG02003</t>
  </si>
  <si>
    <t>1000G_HG02004</t>
  </si>
  <si>
    <t>1000G_HG02006</t>
  </si>
  <si>
    <t>1000G_HG02008</t>
  </si>
  <si>
    <t>1000G_HG02009</t>
  </si>
  <si>
    <t>1000G_HG02010</t>
  </si>
  <si>
    <t>1000G_HG02011</t>
  </si>
  <si>
    <t>1000G_HG02012</t>
  </si>
  <si>
    <t>1000G_HG02013</t>
  </si>
  <si>
    <t>1000G_HG02014</t>
  </si>
  <si>
    <t>1000G_HG02015</t>
  </si>
  <si>
    <t>1000G_HG02016</t>
  </si>
  <si>
    <t>1000G_HG02017</t>
  </si>
  <si>
    <t>1000G_HG02018</t>
  </si>
  <si>
    <t>1000G_HG02019</t>
  </si>
  <si>
    <t>1000G_HG02020</t>
  </si>
  <si>
    <t>1000G_HG02021</t>
  </si>
  <si>
    <t>1000G_HG02023</t>
  </si>
  <si>
    <t>1000G_HG02024</t>
  </si>
  <si>
    <t>1000G_HG02025</t>
  </si>
  <si>
    <t>1000G_HG02026</t>
  </si>
  <si>
    <t>1000G_HG02027</t>
  </si>
  <si>
    <t>1000G_HG02028</t>
  </si>
  <si>
    <t>1000G_HG02029</t>
  </si>
  <si>
    <t>1000G_HG02030</t>
  </si>
  <si>
    <t>1000G_HG02031</t>
  </si>
  <si>
    <t>1000G_HG02032</t>
  </si>
  <si>
    <t>1000G_HG02035</t>
  </si>
  <si>
    <t>1000G_HG02040</t>
  </si>
  <si>
    <t>1000G_HG02046</t>
  </si>
  <si>
    <t>1000G_HG02047</t>
  </si>
  <si>
    <t>1000G_HG02048</t>
  </si>
  <si>
    <t>1000G_HG02049</t>
  </si>
  <si>
    <t>1000G_HG02050</t>
  </si>
  <si>
    <t>1000G_HG02051</t>
  </si>
  <si>
    <t>1000G_HG02052</t>
  </si>
  <si>
    <t>1000G_HG02053</t>
  </si>
  <si>
    <t>1000G_HG02054</t>
  </si>
  <si>
    <t>1000G_HG02055</t>
  </si>
  <si>
    <t>1000G_HG02056</t>
  </si>
  <si>
    <t>1000G_HG02057</t>
  </si>
  <si>
    <t>1000G_HG02058</t>
  </si>
  <si>
    <t>1000G_HG02059</t>
  </si>
  <si>
    <t>1000G_HG02060</t>
  </si>
  <si>
    <t>1000G_HG02061</t>
  </si>
  <si>
    <t>1000G_HG02064</t>
  </si>
  <si>
    <t>1000G_HG02067</t>
  </si>
  <si>
    <t>1000G_HG02068</t>
  </si>
  <si>
    <t>1000G_HG02069</t>
  </si>
  <si>
    <t>1000G_HG02070</t>
  </si>
  <si>
    <t>1000G_HG02071</t>
  </si>
  <si>
    <t>1000G_HG02072</t>
  </si>
  <si>
    <t>1000G_HG02073</t>
  </si>
  <si>
    <t>1000G_HG02074</t>
  </si>
  <si>
    <t>1000G_HG02075</t>
  </si>
  <si>
    <t>1000G_HG02076</t>
  </si>
  <si>
    <t>1000G_HG02077</t>
  </si>
  <si>
    <t>1000G_HG02078</t>
  </si>
  <si>
    <t>1000G_HG02079</t>
  </si>
  <si>
    <t>1000G_HG02080</t>
  </si>
  <si>
    <t>1000G_HG02081</t>
  </si>
  <si>
    <t>1000G_HG02082</t>
  </si>
  <si>
    <t>1000G_HG02083</t>
  </si>
  <si>
    <t>1000G_HG02084</t>
  </si>
  <si>
    <t>1000G_HG02085</t>
  </si>
  <si>
    <t>1000G_HG02086</t>
  </si>
  <si>
    <t>1000G_HG02087</t>
  </si>
  <si>
    <t>1000G_HG02088</t>
  </si>
  <si>
    <t>1000G_HG02089</t>
  </si>
  <si>
    <t>1000G_HG02090</t>
  </si>
  <si>
    <t>1000G_HG02091</t>
  </si>
  <si>
    <t>1000G_HG02095</t>
  </si>
  <si>
    <t>1000G_HG02102</t>
  </si>
  <si>
    <t>1000G_HG02104</t>
  </si>
  <si>
    <t>1000G_HG02105</t>
  </si>
  <si>
    <t>1000G_HG02106</t>
  </si>
  <si>
    <t>1000G_HG02107</t>
  </si>
  <si>
    <t>1000G_HG02108</t>
  </si>
  <si>
    <t>1000G_HG02111</t>
  </si>
  <si>
    <t>1000G_HG02113</t>
  </si>
  <si>
    <t>1000G_HG02116</t>
  </si>
  <si>
    <t>1000G_HG02120</t>
  </si>
  <si>
    <t>1000G_HG02121</t>
  </si>
  <si>
    <t>1000G_HG02122</t>
  </si>
  <si>
    <t>1000G_HG02126</t>
  </si>
  <si>
    <t>1000G_HG02127</t>
  </si>
  <si>
    <t>1000G_HG02128</t>
  </si>
  <si>
    <t>1000G_HG02129</t>
  </si>
  <si>
    <t>1000G_HG02130</t>
  </si>
  <si>
    <t>1000G_HG02131</t>
  </si>
  <si>
    <t>1000G_HG02132</t>
  </si>
  <si>
    <t>1000G_HG02133</t>
  </si>
  <si>
    <t>1000G_HG02134</t>
  </si>
  <si>
    <t>1000G_HG02135</t>
  </si>
  <si>
    <t>1000G_HG02136</t>
  </si>
  <si>
    <t>1000G_HG02137</t>
  </si>
  <si>
    <t>1000G_HG02138</t>
  </si>
  <si>
    <t>1000G_HG02139</t>
  </si>
  <si>
    <t>1000G_HG02140</t>
  </si>
  <si>
    <t>1000G_HG02141</t>
  </si>
  <si>
    <t>1000G_HG02142</t>
  </si>
  <si>
    <t>1000G_HG02143</t>
  </si>
  <si>
    <t>1000G_HG02144</t>
  </si>
  <si>
    <t>1000G_HG02145</t>
  </si>
  <si>
    <t>1000G_HG02146</t>
  </si>
  <si>
    <t>1000G_HG02147</t>
  </si>
  <si>
    <t>1000G_HG02148</t>
  </si>
  <si>
    <t>1000G_HG02150</t>
  </si>
  <si>
    <t>1000G_HG02151</t>
  </si>
  <si>
    <t>1000G_HG02152</t>
  </si>
  <si>
    <t>1000G_HG02153</t>
  </si>
  <si>
    <t>1000G_HG02154</t>
  </si>
  <si>
    <t>1000G_HG02155</t>
  </si>
  <si>
    <t>1000G_HG02156</t>
  </si>
  <si>
    <t>1000G_HG02164</t>
  </si>
  <si>
    <t>1000G_HG02165</t>
  </si>
  <si>
    <t>1000G_HG02166</t>
  </si>
  <si>
    <t>1000G_HG02168</t>
  </si>
  <si>
    <t>1000G_HG02169</t>
  </si>
  <si>
    <t>1000G_HG02170</t>
  </si>
  <si>
    <t>1000G_HG02173</t>
  </si>
  <si>
    <t>1000G_HG02176</t>
  </si>
  <si>
    <t>1000G_HG02178</t>
  </si>
  <si>
    <t>1000G_HG02179</t>
  </si>
  <si>
    <t>1000G_HG02180</t>
  </si>
  <si>
    <t>1000G_HG02181</t>
  </si>
  <si>
    <t>1000G_HG02182</t>
  </si>
  <si>
    <t>1000G_HG02184</t>
  </si>
  <si>
    <t>1000G_HG02185</t>
  </si>
  <si>
    <t>1000G_HG02186</t>
  </si>
  <si>
    <t>1000G_HG02187</t>
  </si>
  <si>
    <t>1000G_HG02188</t>
  </si>
  <si>
    <t>1000G_HG02189</t>
  </si>
  <si>
    <t>1000G_HG02190</t>
  </si>
  <si>
    <t>1000G_HG02215</t>
  </si>
  <si>
    <t>1000G_HG02217</t>
  </si>
  <si>
    <t>1000G_HG02218</t>
  </si>
  <si>
    <t>1000G_HG02219</t>
  </si>
  <si>
    <t>1000G_HG02220</t>
  </si>
  <si>
    <t>1000G_HG02221</t>
  </si>
  <si>
    <t>1000G_HG02222</t>
  </si>
  <si>
    <t>1000G_HG02223</t>
  </si>
  <si>
    <t>1000G_HG02224</t>
  </si>
  <si>
    <t>1000G_HG02225</t>
  </si>
  <si>
    <t>1000G_HG02229</t>
  </si>
  <si>
    <t>1000G_HG02230</t>
  </si>
  <si>
    <t>1000G_HG02231</t>
  </si>
  <si>
    <t>1000G_HG02232</t>
  </si>
  <si>
    <t>1000G_HG02233</t>
  </si>
  <si>
    <t>1000G_HG02234</t>
  </si>
  <si>
    <t>1000G_HG02235</t>
  </si>
  <si>
    <t>1000G_HG02236</t>
  </si>
  <si>
    <t>1000G_HG02237</t>
  </si>
  <si>
    <t>1000G_HG02238</t>
  </si>
  <si>
    <t>1000G_HG02239</t>
  </si>
  <si>
    <t>1000G_HG02240</t>
  </si>
  <si>
    <t>1000G_HG02250</t>
  </si>
  <si>
    <t>1000G_HG02252</t>
  </si>
  <si>
    <t>1000G_HG02253</t>
  </si>
  <si>
    <t>1000G_HG02254</t>
  </si>
  <si>
    <t>1000G_HG02255</t>
  </si>
  <si>
    <t>1000G_HG02256</t>
  </si>
  <si>
    <t>1000G_HG02257</t>
  </si>
  <si>
    <t>1000G_HG02258</t>
  </si>
  <si>
    <t>1000G_HG02259</t>
  </si>
  <si>
    <t>1000G_HG02260</t>
  </si>
  <si>
    <t>1000G_HG02261</t>
  </si>
  <si>
    <t>1000G_HG02262</t>
  </si>
  <si>
    <t>1000G_HG02265</t>
  </si>
  <si>
    <t>1000G_HG02266</t>
  </si>
  <si>
    <t>1000G_HG02267</t>
  </si>
  <si>
    <t>1000G_HG02271</t>
  </si>
  <si>
    <t>1000G_HG02272</t>
  </si>
  <si>
    <t>1000G_HG02273</t>
  </si>
  <si>
    <t>1000G_HG02274</t>
  </si>
  <si>
    <t>1000G_HG02275</t>
  </si>
  <si>
    <t>1000G_HG02276</t>
  </si>
  <si>
    <t>1000G_HG02277</t>
  </si>
  <si>
    <t>1000G_HG02278</t>
  </si>
  <si>
    <t>1000G_HG02279</t>
  </si>
  <si>
    <t>1000G_HG02280</t>
  </si>
  <si>
    <t>1000G_HG02281</t>
  </si>
  <si>
    <t>1000G_HG02282</t>
  </si>
  <si>
    <t>1000G_HG02283</t>
  </si>
  <si>
    <t>1000G_HG02284</t>
  </si>
  <si>
    <t>1000G_HG02285</t>
  </si>
  <si>
    <t>1000G_HG02286</t>
  </si>
  <si>
    <t>1000G_HG02287</t>
  </si>
  <si>
    <t>1000G_HG02288</t>
  </si>
  <si>
    <t>1000G_HG02291</t>
  </si>
  <si>
    <t>1000G_HG02292</t>
  </si>
  <si>
    <t>1000G_HG02293</t>
  </si>
  <si>
    <t>1000G_HG02298</t>
  </si>
  <si>
    <t>1000G_HG02299</t>
  </si>
  <si>
    <t>1000G_HG02300</t>
  </si>
  <si>
    <t>1000G_HG02301</t>
  </si>
  <si>
    <t>1000G_HG02302</t>
  </si>
  <si>
    <t>1000G_HG02303</t>
  </si>
  <si>
    <t>1000G_HG02304</t>
  </si>
  <si>
    <t>1000G_HG02307</t>
  </si>
  <si>
    <t>1000G_HG02308</t>
  </si>
  <si>
    <t>1000G_HG02309</t>
  </si>
  <si>
    <t>1000G_HG02312</t>
  </si>
  <si>
    <t>1000G_HG02314</t>
  </si>
  <si>
    <t>1000G_HG02315</t>
  </si>
  <si>
    <t>1000G_HG02316</t>
  </si>
  <si>
    <t>1000G_HG02317</t>
  </si>
  <si>
    <t>1000G_HG02318</t>
  </si>
  <si>
    <t>1000G_HG02321</t>
  </si>
  <si>
    <t>1000G_HG02322</t>
  </si>
  <si>
    <t>1000G_HG02323</t>
  </si>
  <si>
    <t>1000G_HG02325</t>
  </si>
  <si>
    <t>1000G_HG02330</t>
  </si>
  <si>
    <t>1000G_HG02332</t>
  </si>
  <si>
    <t>1000G_HG02334</t>
  </si>
  <si>
    <t>1000G_HG02337</t>
  </si>
  <si>
    <t>1000G_HG02339</t>
  </si>
  <si>
    <t>1000G_HG02343</t>
  </si>
  <si>
    <t>1000G_HG02344</t>
  </si>
  <si>
    <t>1000G_HG02345</t>
  </si>
  <si>
    <t>1000G_HG02347</t>
  </si>
  <si>
    <t>1000G_HG02348</t>
  </si>
  <si>
    <t>1000G_HG02351</t>
  </si>
  <si>
    <t>1000G_HG02353</t>
  </si>
  <si>
    <t>1000G_HG02355</t>
  </si>
  <si>
    <t>1000G_HG02356</t>
  </si>
  <si>
    <t>1000G_HG02358</t>
  </si>
  <si>
    <t>1000G_HG02360</t>
  </si>
  <si>
    <t>1000G_HG02363</t>
  </si>
  <si>
    <t>1000G_HG02364</t>
  </si>
  <si>
    <t>1000G_HG02367</t>
  </si>
  <si>
    <t>1000G_HG02371</t>
  </si>
  <si>
    <t>1000G_HG02372</t>
  </si>
  <si>
    <t>1000G_HG02373</t>
  </si>
  <si>
    <t>1000G_HG02374</t>
  </si>
  <si>
    <t>1000G_HG02375</t>
  </si>
  <si>
    <t>1000G_HG02377</t>
  </si>
  <si>
    <t>1000G_HG02379</t>
  </si>
  <si>
    <t>1000G_HG02380</t>
  </si>
  <si>
    <t>1000G_HG02381</t>
  </si>
  <si>
    <t>1000G_HG02382</t>
  </si>
  <si>
    <t>1000G_HG02383</t>
  </si>
  <si>
    <t>1000G_HG02384</t>
  </si>
  <si>
    <t>1000G_HG02385</t>
  </si>
  <si>
    <t>1000G_HG02386</t>
  </si>
  <si>
    <t>1000G_HG02387</t>
  </si>
  <si>
    <t>1000G_HG02388</t>
  </si>
  <si>
    <t>1000G_HG02389</t>
  </si>
  <si>
    <t>1000G_HG02390</t>
  </si>
  <si>
    <t>1000G_HG02391</t>
  </si>
  <si>
    <t>1000G_HG02392</t>
  </si>
  <si>
    <t>1000G_HG02394</t>
  </si>
  <si>
    <t>1000G_HG02395</t>
  </si>
  <si>
    <t>1000G_HG02396</t>
  </si>
  <si>
    <t>1000G_HG02397</t>
  </si>
  <si>
    <t>1000G_HG02398</t>
  </si>
  <si>
    <t>1000G_HG02399</t>
  </si>
  <si>
    <t>1000G_HG02401</t>
  </si>
  <si>
    <t>1000G_HG02402</t>
  </si>
  <si>
    <t>1000G_HG02405</t>
  </si>
  <si>
    <t>1000G_HG02406</t>
  </si>
  <si>
    <t>1000G_HG02407</t>
  </si>
  <si>
    <t>1000G_HG02408</t>
  </si>
  <si>
    <t>1000G_HG02409</t>
  </si>
  <si>
    <t>1000G_HG02410</t>
  </si>
  <si>
    <t>1000G_HG02415</t>
  </si>
  <si>
    <t>1000G_HG02419</t>
  </si>
  <si>
    <t>1000G_HG02420</t>
  </si>
  <si>
    <t>1000G_HG02425</t>
  </si>
  <si>
    <t>1000G_HG02427</t>
  </si>
  <si>
    <t>1000G_HG02428</t>
  </si>
  <si>
    <t>1000G_HG02429</t>
  </si>
  <si>
    <t>1000G_HG02433</t>
  </si>
  <si>
    <t>1000G_HG02436</t>
  </si>
  <si>
    <t>1000G_HG02439</t>
  </si>
  <si>
    <t>1000G_HG02442</t>
  </si>
  <si>
    <t>1000G_HG02445</t>
  </si>
  <si>
    <t>1000G_HG02449</t>
  </si>
  <si>
    <t>1000G_HG02450</t>
  </si>
  <si>
    <t>1000G_HG02451</t>
  </si>
  <si>
    <t>1000G_HG02455</t>
  </si>
  <si>
    <t>1000G_HG02461</t>
  </si>
  <si>
    <t>1000G_HG02462</t>
  </si>
  <si>
    <t>1000G_HG02463</t>
  </si>
  <si>
    <t>1000G_HG02464</t>
  </si>
  <si>
    <t>1000G_HG02465</t>
  </si>
  <si>
    <t>1000G_HG02466</t>
  </si>
  <si>
    <t>1000G_HG02470</t>
  </si>
  <si>
    <t>1000G_HG02471</t>
  </si>
  <si>
    <t>1000G_HG02476</t>
  </si>
  <si>
    <t>1000G_HG02477</t>
  </si>
  <si>
    <t>1000G_HG02478</t>
  </si>
  <si>
    <t>1000G_HG02479</t>
  </si>
  <si>
    <t>1000G_HG02480</t>
  </si>
  <si>
    <t>1000G_HG02481</t>
  </si>
  <si>
    <t>1000G_HG02484</t>
  </si>
  <si>
    <t>1000G_HG02485</t>
  </si>
  <si>
    <t>1000G_HG02486</t>
  </si>
  <si>
    <t>1000G_HG02489</t>
  </si>
  <si>
    <t>1000G_HG02490</t>
  </si>
  <si>
    <t>1000G_HG02491</t>
  </si>
  <si>
    <t>1000G_HG02492</t>
  </si>
  <si>
    <t>1000G_HG02493</t>
  </si>
  <si>
    <t>1000G_HG02494</t>
  </si>
  <si>
    <t>1000G_HG02495</t>
  </si>
  <si>
    <t>1000G_HG02496</t>
  </si>
  <si>
    <t>1000G_HG02497</t>
  </si>
  <si>
    <t>1000G_HG02501</t>
  </si>
  <si>
    <t>1000G_HG02502</t>
  </si>
  <si>
    <t>1000G_HG02505</t>
  </si>
  <si>
    <t>1000G_HG02508</t>
  </si>
  <si>
    <t>1000G_HG02511</t>
  </si>
  <si>
    <t>1000G_HG02512</t>
  </si>
  <si>
    <t>1000G_HG02513</t>
  </si>
  <si>
    <t>1000G_HG02514</t>
  </si>
  <si>
    <t>1000G_HG02521</t>
  </si>
  <si>
    <t>1000G_HG02522</t>
  </si>
  <si>
    <t>1000G_HG02523</t>
  </si>
  <si>
    <t>1000G_HG02524</t>
  </si>
  <si>
    <t>1000G_HG02525</t>
  </si>
  <si>
    <t>1000G_HG02526</t>
  </si>
  <si>
    <t>1000G_HG02536</t>
  </si>
  <si>
    <t>1000G_HG02537</t>
  </si>
  <si>
    <t>1000G_HG02541</t>
  </si>
  <si>
    <t>1000G_HG02545</t>
  </si>
  <si>
    <t>1000G_HG02546</t>
  </si>
  <si>
    <t>1000G_HG02547</t>
  </si>
  <si>
    <t>1000G_HG02549</t>
  </si>
  <si>
    <t>1000G_HG02554</t>
  </si>
  <si>
    <t>1000G_HG02555</t>
  </si>
  <si>
    <t>1000G_HG02557</t>
  </si>
  <si>
    <t>1000G_HG02558</t>
  </si>
  <si>
    <t>1000G_HG02559</t>
  </si>
  <si>
    <t>1000G_HG02561</t>
  </si>
  <si>
    <t>1000G_HG02562</t>
  </si>
  <si>
    <t>1000G_HG02563</t>
  </si>
  <si>
    <t>1000G_HG02567</t>
  </si>
  <si>
    <t>1000G_HG02568</t>
  </si>
  <si>
    <t>1000G_HG02569</t>
  </si>
  <si>
    <t>1000G_HG02570</t>
  </si>
  <si>
    <t>1000G_HG02571</t>
  </si>
  <si>
    <t>1000G_HG02572</t>
  </si>
  <si>
    <t>1000G_HG02573</t>
  </si>
  <si>
    <t>1000G_HG02574</t>
  </si>
  <si>
    <t>1000G_HG02575</t>
  </si>
  <si>
    <t>1000G_HG02577</t>
  </si>
  <si>
    <t>1000G_HG02580</t>
  </si>
  <si>
    <t>1000G_HG02582</t>
  </si>
  <si>
    <t>1000G_HG02583</t>
  </si>
  <si>
    <t>1000G_HG02584</t>
  </si>
  <si>
    <t>1000G_HG02585</t>
  </si>
  <si>
    <t>1000G_HG02586</t>
  </si>
  <si>
    <t>1000G_HG02587</t>
  </si>
  <si>
    <t>1000G_HG02588</t>
  </si>
  <si>
    <t>1000G_HG02589</t>
  </si>
  <si>
    <t>1000G_HG02590</t>
  </si>
  <si>
    <t>1000G_HG02594</t>
  </si>
  <si>
    <t>1000G_HG02595</t>
  </si>
  <si>
    <t>1000G_HG02596</t>
  </si>
  <si>
    <t>1000G_HG02597</t>
  </si>
  <si>
    <t>1000G_HG02599</t>
  </si>
  <si>
    <t>1000G_HG02600</t>
  </si>
  <si>
    <t>1000G_HG02601</t>
  </si>
  <si>
    <t>1000G_HG02602</t>
  </si>
  <si>
    <t>1000G_HG02603</t>
  </si>
  <si>
    <t>1000G_HG02604</t>
  </si>
  <si>
    <t>1000G_HG02605</t>
  </si>
  <si>
    <t>1000G_HG02610</t>
  </si>
  <si>
    <t>1000G_HG02611</t>
  </si>
  <si>
    <t>1000G_HG02612</t>
  </si>
  <si>
    <t>1000G_HG02613</t>
  </si>
  <si>
    <t>1000G_HG02614</t>
  </si>
  <si>
    <t>1000G_HG02615</t>
  </si>
  <si>
    <t>1000G_HG02620</t>
  </si>
  <si>
    <t>1000G_HG02621</t>
  </si>
  <si>
    <t>1000G_HG02622</t>
  </si>
  <si>
    <t>1000G_HG02623</t>
  </si>
  <si>
    <t>1000G_HG02624</t>
  </si>
  <si>
    <t>1000G_HG02625</t>
  </si>
  <si>
    <t>1000G_HG02628</t>
  </si>
  <si>
    <t>1000G_HG02629</t>
  </si>
  <si>
    <t>1000G_HG02630</t>
  </si>
  <si>
    <t>1000G_HG02634</t>
  </si>
  <si>
    <t>1000G_HG02635</t>
  </si>
  <si>
    <t>1000G_HG02636</t>
  </si>
  <si>
    <t>1000G_HG02642</t>
  </si>
  <si>
    <t>1000G_HG02643</t>
  </si>
  <si>
    <t>1000G_HG02644</t>
  </si>
  <si>
    <t>1000G_HG02645</t>
  </si>
  <si>
    <t>1000G_HG02646</t>
  </si>
  <si>
    <t>1000G_HG02647</t>
  </si>
  <si>
    <t>1000G_HG02648</t>
  </si>
  <si>
    <t>1000G_HG02649</t>
  </si>
  <si>
    <t>1000G_HG02650</t>
  </si>
  <si>
    <t>1000G_HG02651</t>
  </si>
  <si>
    <t>1000G_HG02652</t>
  </si>
  <si>
    <t>1000G_HG02653</t>
  </si>
  <si>
    <t>1000G_HG02654</t>
  </si>
  <si>
    <t>1000G_HG02655</t>
  </si>
  <si>
    <t>1000G_HG02656</t>
  </si>
  <si>
    <t>1000G_HG02657</t>
  </si>
  <si>
    <t>1000G_HG02658</t>
  </si>
  <si>
    <t>1000G_HG02659</t>
  </si>
  <si>
    <t>1000G_HG02660</t>
  </si>
  <si>
    <t>1000G_HG02661</t>
  </si>
  <si>
    <t>1000G_HG02662</t>
  </si>
  <si>
    <t>1000G_HG02666</t>
  </si>
  <si>
    <t>1000G_HG02667</t>
  </si>
  <si>
    <t>1000G_HG02668</t>
  </si>
  <si>
    <t>1000G_HG02675</t>
  </si>
  <si>
    <t>1000G_HG02676</t>
  </si>
  <si>
    <t>1000G_HG02677</t>
  </si>
  <si>
    <t>1000G_HG02678</t>
  </si>
  <si>
    <t>1000G_HG02679</t>
  </si>
  <si>
    <t>1000G_HG02680</t>
  </si>
  <si>
    <t>1000G_HG02681</t>
  </si>
  <si>
    <t>1000G_HG02682</t>
  </si>
  <si>
    <t>1000G_HG02683</t>
  </si>
  <si>
    <t>1000G_HG02684</t>
  </si>
  <si>
    <t>1000G_HG02685</t>
  </si>
  <si>
    <t>1000G_HG02686</t>
  </si>
  <si>
    <t>1000G_HG02687</t>
  </si>
  <si>
    <t>1000G_HG02688</t>
  </si>
  <si>
    <t>1000G_HG02689</t>
  </si>
  <si>
    <t>1000G_HG02690</t>
  </si>
  <si>
    <t>1000G_HG02691</t>
  </si>
  <si>
    <t>1000G_HG02692</t>
  </si>
  <si>
    <t>1000G_HG02694</t>
  </si>
  <si>
    <t>1000G_HG02696</t>
  </si>
  <si>
    <t>1000G_HG02697</t>
  </si>
  <si>
    <t>1000G_HG02698</t>
  </si>
  <si>
    <t>1000G_HG02699</t>
  </si>
  <si>
    <t>1000G_HG02700</t>
  </si>
  <si>
    <t>1000G_HG02701</t>
  </si>
  <si>
    <t>1000G_HG02702</t>
  </si>
  <si>
    <t>1000G_HG02703</t>
  </si>
  <si>
    <t>1000G_HG02704</t>
  </si>
  <si>
    <t>1000G_HG02715</t>
  </si>
  <si>
    <t>1000G_HG02716</t>
  </si>
  <si>
    <t>1000G_HG02717</t>
  </si>
  <si>
    <t>1000G_HG02721</t>
  </si>
  <si>
    <t>1000G_HG02722</t>
  </si>
  <si>
    <t>1000G_HG02723</t>
  </si>
  <si>
    <t>1000G_HG02724</t>
  </si>
  <si>
    <t>1000G_HG02725</t>
  </si>
  <si>
    <t>1000G_HG02726</t>
  </si>
  <si>
    <t>1000G_HG02727</t>
  </si>
  <si>
    <t>1000G_HG02728</t>
  </si>
  <si>
    <t>1000G_HG02729</t>
  </si>
  <si>
    <t>1000G_HG02731</t>
  </si>
  <si>
    <t>1000G_HG02733</t>
  </si>
  <si>
    <t>1000G_HG02734</t>
  </si>
  <si>
    <t>1000G_HG02735</t>
  </si>
  <si>
    <t>1000G_HG02736</t>
  </si>
  <si>
    <t>1000G_HG02737</t>
  </si>
  <si>
    <t>1000G_HG02738</t>
  </si>
  <si>
    <t>1000G_HG02756</t>
  </si>
  <si>
    <t>1000G_HG02757</t>
  </si>
  <si>
    <t>1000G_HG02758</t>
  </si>
  <si>
    <t>1000G_HG02759</t>
  </si>
  <si>
    <t>1000G_HG02760</t>
  </si>
  <si>
    <t>1000G_HG02761</t>
  </si>
  <si>
    <t>1000G_HG02762</t>
  </si>
  <si>
    <t>1000G_HG02763</t>
  </si>
  <si>
    <t>1000G_HG02764</t>
  </si>
  <si>
    <t>1000G_HG02768</t>
  </si>
  <si>
    <t>1000G_HG02769</t>
  </si>
  <si>
    <t>1000G_HG02770</t>
  </si>
  <si>
    <t>1000G_HG02771</t>
  </si>
  <si>
    <t>1000G_HG02772</t>
  </si>
  <si>
    <t>1000G_HG02773</t>
  </si>
  <si>
    <t>1000G_HG02774</t>
  </si>
  <si>
    <t>1000G_HG02775</t>
  </si>
  <si>
    <t>1000G_HG02776</t>
  </si>
  <si>
    <t>1000G_HG02778</t>
  </si>
  <si>
    <t>1000G_HG02779</t>
  </si>
  <si>
    <t>1000G_HG02780</t>
  </si>
  <si>
    <t>1000G_HG02781</t>
  </si>
  <si>
    <t>1000G_HG02783</t>
  </si>
  <si>
    <t>1000G_HG02784</t>
  </si>
  <si>
    <t>1000G_HG02785</t>
  </si>
  <si>
    <t>1000G_HG02786</t>
  </si>
  <si>
    <t>1000G_HG02787</t>
  </si>
  <si>
    <t>1000G_HG02788</t>
  </si>
  <si>
    <t>1000G_HG02789</t>
  </si>
  <si>
    <t>1000G_HG02790</t>
  </si>
  <si>
    <t>1000G_HG02791</t>
  </si>
  <si>
    <t>1000G_HG02792</t>
  </si>
  <si>
    <t>1000G_HG02793</t>
  </si>
  <si>
    <t>1000G_HG02794</t>
  </si>
  <si>
    <t>1000G_HG02798</t>
  </si>
  <si>
    <t>1000G_HG02799</t>
  </si>
  <si>
    <t>1000G_HG02800</t>
  </si>
  <si>
    <t>1000G_HG02804</t>
  </si>
  <si>
    <t>1000G_HG02805</t>
  </si>
  <si>
    <t>1000G_HG02806</t>
  </si>
  <si>
    <t>1000G_HG02807</t>
  </si>
  <si>
    <t>1000G_HG02808</t>
  </si>
  <si>
    <t>1000G_HG02809</t>
  </si>
  <si>
    <t>1000G_HG02810</t>
  </si>
  <si>
    <t>1000G_HG02811</t>
  </si>
  <si>
    <t>1000G_HG02812</t>
  </si>
  <si>
    <t>1000G_HG02813</t>
  </si>
  <si>
    <t>1000G_HG02814</t>
  </si>
  <si>
    <t>1000G_HG02815</t>
  </si>
  <si>
    <t>1000G_HG02816</t>
  </si>
  <si>
    <t>1000G_HG02817</t>
  </si>
  <si>
    <t>1000G_HG02818</t>
  </si>
  <si>
    <t>1000G_HG02819</t>
  </si>
  <si>
    <t>1000G_HG02820</t>
  </si>
  <si>
    <t>1000G_HG02821</t>
  </si>
  <si>
    <t>1000G_HG02836</t>
  </si>
  <si>
    <t>1000G_HG02837</t>
  </si>
  <si>
    <t>1000G_HG02838</t>
  </si>
  <si>
    <t>1000G_HG02839</t>
  </si>
  <si>
    <t>1000G_HG02840</t>
  </si>
  <si>
    <t>1000G_HG02841</t>
  </si>
  <si>
    <t>1000G_HG02851</t>
  </si>
  <si>
    <t>1000G_HG02852</t>
  </si>
  <si>
    <t>1000G_HG02853</t>
  </si>
  <si>
    <t>1000G_HG02854</t>
  </si>
  <si>
    <t>1000G_HG02855</t>
  </si>
  <si>
    <t>1000G_HG02856</t>
  </si>
  <si>
    <t>1000G_HG02860</t>
  </si>
  <si>
    <t>1000G_HG02861</t>
  </si>
  <si>
    <t>1000G_HG02862</t>
  </si>
  <si>
    <t>1000G_HG02869</t>
  </si>
  <si>
    <t>1000G_HG02870</t>
  </si>
  <si>
    <t>1000G_HG02871</t>
  </si>
  <si>
    <t>1000G_HG02878</t>
  </si>
  <si>
    <t>1000G_HG02879</t>
  </si>
  <si>
    <t>1000G_HG02880</t>
  </si>
  <si>
    <t>1000G_HG02881</t>
  </si>
  <si>
    <t>1000G_HG02882</t>
  </si>
  <si>
    <t>1000G_HG02883</t>
  </si>
  <si>
    <t>1000G_HG02884</t>
  </si>
  <si>
    <t>1000G_HG02885</t>
  </si>
  <si>
    <t>1000G_HG02886</t>
  </si>
  <si>
    <t>1000G_HG02887</t>
  </si>
  <si>
    <t>1000G_HG02888</t>
  </si>
  <si>
    <t>1000G_HG02889</t>
  </si>
  <si>
    <t>1000G_HG02890</t>
  </si>
  <si>
    <t>1000G_HG02891</t>
  </si>
  <si>
    <t>1000G_HG02892</t>
  </si>
  <si>
    <t>1000G_HG02895</t>
  </si>
  <si>
    <t>1000G_HG02896</t>
  </si>
  <si>
    <t>1000G_HG02897</t>
  </si>
  <si>
    <t>1000G_HG02922</t>
  </si>
  <si>
    <t>1000G_HG02923</t>
  </si>
  <si>
    <t>1000G_HG02924</t>
  </si>
  <si>
    <t>1000G_HG02938</t>
  </si>
  <si>
    <t>1000G_HG02939</t>
  </si>
  <si>
    <t>1000G_HG02941</t>
  </si>
  <si>
    <t>1000G_HG02942</t>
  </si>
  <si>
    <t>1000G_HG02943</t>
  </si>
  <si>
    <t>1000G_HG02944</t>
  </si>
  <si>
    <t>1000G_HG02945</t>
  </si>
  <si>
    <t>1000G_HG02946</t>
  </si>
  <si>
    <t>1000G_HG02947</t>
  </si>
  <si>
    <t>1000G_HG02948</t>
  </si>
  <si>
    <t>1000G_HG02952</t>
  </si>
  <si>
    <t>1000G_HG02953</t>
  </si>
  <si>
    <t>1000G_HG02954</t>
  </si>
  <si>
    <t>1000G_HG02964</t>
  </si>
  <si>
    <t>1000G_HG02965</t>
  </si>
  <si>
    <t>1000G_HG02966</t>
  </si>
  <si>
    <t>1000G_HG02968</t>
  </si>
  <si>
    <t>1000G_HG02969</t>
  </si>
  <si>
    <t>1000G_HG02970</t>
  </si>
  <si>
    <t>1000G_HG02971</t>
  </si>
  <si>
    <t>1000G_HG02972</t>
  </si>
  <si>
    <t>1000G_HG02973</t>
  </si>
  <si>
    <t>1000G_HG02974</t>
  </si>
  <si>
    <t>1000G_HG02975</t>
  </si>
  <si>
    <t>1000G_HG02976</t>
  </si>
  <si>
    <t>1000G_HG02977</t>
  </si>
  <si>
    <t>1000G_HG02978</t>
  </si>
  <si>
    <t>1000G_HG02979</t>
  </si>
  <si>
    <t>1000G_HG02980</t>
  </si>
  <si>
    <t>1000G_HG02981</t>
  </si>
  <si>
    <t>1000G_HG02982</t>
  </si>
  <si>
    <t>1000G_HG02983</t>
  </si>
  <si>
    <t>1000G_HG02984</t>
  </si>
  <si>
    <t>1000G_HG03006</t>
  </si>
  <si>
    <t>1000G_HG03007</t>
  </si>
  <si>
    <t>1000G_HG03008</t>
  </si>
  <si>
    <t>1000G_HG03009</t>
  </si>
  <si>
    <t>1000G_HG03012</t>
  </si>
  <si>
    <t>1000G_HG03015</t>
  </si>
  <si>
    <t>1000G_HG03016</t>
  </si>
  <si>
    <t>1000G_HG03017</t>
  </si>
  <si>
    <t>1000G_HG03018</t>
  </si>
  <si>
    <t>1000G_HG03019</t>
  </si>
  <si>
    <t>1000G_HG03021</t>
  </si>
  <si>
    <t>1000G_HG03022</t>
  </si>
  <si>
    <t>1000G_HG03023</t>
  </si>
  <si>
    <t>1000G_HG03024</t>
  </si>
  <si>
    <t>1000G_HG03025</t>
  </si>
  <si>
    <t>1000G_HG03026</t>
  </si>
  <si>
    <t>1000G_HG03027</t>
  </si>
  <si>
    <t>1000G_HG03028</t>
  </si>
  <si>
    <t>1000G_HG03029</t>
  </si>
  <si>
    <t>1000G_HG03033</t>
  </si>
  <si>
    <t>1000G_HG03034</t>
  </si>
  <si>
    <t>1000G_HG03035</t>
  </si>
  <si>
    <t>1000G_HG03039</t>
  </si>
  <si>
    <t>1000G_HG03040</t>
  </si>
  <si>
    <t>1000G_HG03041</t>
  </si>
  <si>
    <t>1000G_HG03045</t>
  </si>
  <si>
    <t>1000G_HG03046</t>
  </si>
  <si>
    <t>1000G_HG03047</t>
  </si>
  <si>
    <t>1000G_HG03048</t>
  </si>
  <si>
    <t>1000G_HG03049</t>
  </si>
  <si>
    <t>1000G_HG03050</t>
  </si>
  <si>
    <t>1000G_HG03052</t>
  </si>
  <si>
    <t>1000G_HG03053</t>
  </si>
  <si>
    <t>1000G_HG03054</t>
  </si>
  <si>
    <t>1000G_HG03055</t>
  </si>
  <si>
    <t>1000G_HG03056</t>
  </si>
  <si>
    <t>1000G_HG03057</t>
  </si>
  <si>
    <t>1000G_HG03058</t>
  </si>
  <si>
    <t>1000G_HG03059</t>
  </si>
  <si>
    <t>1000G_HG03060</t>
  </si>
  <si>
    <t>1000G_HG03061</t>
  </si>
  <si>
    <t>1000G_HG03062</t>
  </si>
  <si>
    <t>1000G_HG03063</t>
  </si>
  <si>
    <t>1000G_HG03064</t>
  </si>
  <si>
    <t>1000G_HG03065</t>
  </si>
  <si>
    <t>1000G_HG03066</t>
  </si>
  <si>
    <t>1000G_HG03069</t>
  </si>
  <si>
    <t>1000G_HG03072</t>
  </si>
  <si>
    <t>1000G_HG03073</t>
  </si>
  <si>
    <t>1000G_HG03074</t>
  </si>
  <si>
    <t>1000G_HG03076</t>
  </si>
  <si>
    <t>1000G_HG03077</t>
  </si>
  <si>
    <t>1000G_HG03078</t>
  </si>
  <si>
    <t>1000G_HG03079</t>
  </si>
  <si>
    <t>1000G_HG03080</t>
  </si>
  <si>
    <t>1000G_HG03081</t>
  </si>
  <si>
    <t>1000G_HG03082</t>
  </si>
  <si>
    <t>1000G_HG03084</t>
  </si>
  <si>
    <t>1000G_HG03085</t>
  </si>
  <si>
    <t>1000G_HG03086</t>
  </si>
  <si>
    <t>1000G_HG03088</t>
  </si>
  <si>
    <t>1000G_HG03091</t>
  </si>
  <si>
    <t>1000G_HG03095</t>
  </si>
  <si>
    <t>1000G_HG03096</t>
  </si>
  <si>
    <t>1000G_HG03097</t>
  </si>
  <si>
    <t>1000G_HG03098</t>
  </si>
  <si>
    <t>1000G_HG03099</t>
  </si>
  <si>
    <t>1000G_HG03100</t>
  </si>
  <si>
    <t>1000G_HG03101</t>
  </si>
  <si>
    <t>1000G_HG03103</t>
  </si>
  <si>
    <t>1000G_HG03104</t>
  </si>
  <si>
    <t>1000G_HG03105</t>
  </si>
  <si>
    <t>1000G_HG03107</t>
  </si>
  <si>
    <t>1000G_HG03108</t>
  </si>
  <si>
    <t>1000G_HG03109</t>
  </si>
  <si>
    <t>1000G_HG03110</t>
  </si>
  <si>
    <t>1000G_HG03111</t>
  </si>
  <si>
    <t>1000G_HG03112</t>
  </si>
  <si>
    <t>1000G_HG03113</t>
  </si>
  <si>
    <t>1000G_HG03114</t>
  </si>
  <si>
    <t>1000G_HG03115</t>
  </si>
  <si>
    <t>1000G_HG03116</t>
  </si>
  <si>
    <t>1000G_HG03117</t>
  </si>
  <si>
    <t>1000G_HG03118</t>
  </si>
  <si>
    <t>1000G_HG03119</t>
  </si>
  <si>
    <t>1000G_HG03120</t>
  </si>
  <si>
    <t>1000G_HG03121</t>
  </si>
  <si>
    <t>1000G_HG03122</t>
  </si>
  <si>
    <t>1000G_HG03123</t>
  </si>
  <si>
    <t>1000G_HG03124</t>
  </si>
  <si>
    <t>1000G_HG03125</t>
  </si>
  <si>
    <t>1000G_HG03126</t>
  </si>
  <si>
    <t>1000G_HG03127</t>
  </si>
  <si>
    <t>1000G_HG03128</t>
  </si>
  <si>
    <t>1000G_HG03129</t>
  </si>
  <si>
    <t>1000G_HG03130</t>
  </si>
  <si>
    <t>1000G_HG03131</t>
  </si>
  <si>
    <t>1000G_HG03132</t>
  </si>
  <si>
    <t>1000G_HG03133</t>
  </si>
  <si>
    <t>1000G_HG03134</t>
  </si>
  <si>
    <t>1000G_HG03135</t>
  </si>
  <si>
    <t>1000G_HG03136</t>
  </si>
  <si>
    <t>1000G_HG03137</t>
  </si>
  <si>
    <t>1000G_HG03139</t>
  </si>
  <si>
    <t>1000G_HG03140</t>
  </si>
  <si>
    <t>1000G_HG03157</t>
  </si>
  <si>
    <t>1000G_HG03158</t>
  </si>
  <si>
    <t>1000G_HG03159</t>
  </si>
  <si>
    <t>1000G_HG03160</t>
  </si>
  <si>
    <t>1000G_HG03161</t>
  </si>
  <si>
    <t>1000G_HG03162</t>
  </si>
  <si>
    <t>1000G_HG03163</t>
  </si>
  <si>
    <t>1000G_HG03164</t>
  </si>
  <si>
    <t>1000G_HG03166</t>
  </si>
  <si>
    <t>1000G_HG03167</t>
  </si>
  <si>
    <t>1000G_HG03168</t>
  </si>
  <si>
    <t>1000G_HG03169</t>
  </si>
  <si>
    <t>1000G_HG03170</t>
  </si>
  <si>
    <t>1000G_HG03171</t>
  </si>
  <si>
    <t>1000G_HG03172</t>
  </si>
  <si>
    <t>1000G_HG03173</t>
  </si>
  <si>
    <t>1000G_HG03175</t>
  </si>
  <si>
    <t>1000G_HG03176</t>
  </si>
  <si>
    <t>1000G_HG03189</t>
  </si>
  <si>
    <t>1000G_HG03190</t>
  </si>
  <si>
    <t>1000G_HG03191</t>
  </si>
  <si>
    <t>1000G_HG03193</t>
  </si>
  <si>
    <t>1000G_HG03194</t>
  </si>
  <si>
    <t>1000G_HG03195</t>
  </si>
  <si>
    <t>1000G_HG03196</t>
  </si>
  <si>
    <t>1000G_HG03197</t>
  </si>
  <si>
    <t>1000G_HG03198</t>
  </si>
  <si>
    <t>1000G_HG03199</t>
  </si>
  <si>
    <t>1000G_HG03200</t>
  </si>
  <si>
    <t>1000G_HG03202</t>
  </si>
  <si>
    <t>1000G_HG03203</t>
  </si>
  <si>
    <t>1000G_HG03209</t>
  </si>
  <si>
    <t>1000G_HG03212</t>
  </si>
  <si>
    <t>1000G_HG03224</t>
  </si>
  <si>
    <t>1000G_HG03225</t>
  </si>
  <si>
    <t>1000G_HG03228</t>
  </si>
  <si>
    <t>1000G_HG03229</t>
  </si>
  <si>
    <t>1000G_HG03230</t>
  </si>
  <si>
    <t>1000G_HG03234</t>
  </si>
  <si>
    <t>1000G_HG03235</t>
  </si>
  <si>
    <t>1000G_HG03236</t>
  </si>
  <si>
    <t>1000G_HG03237</t>
  </si>
  <si>
    <t>1000G_HG03238</t>
  </si>
  <si>
    <t>1000G_HG03239</t>
  </si>
  <si>
    <t>1000G_HG03240</t>
  </si>
  <si>
    <t>1000G_HG03241</t>
  </si>
  <si>
    <t>1000G_HG03242</t>
  </si>
  <si>
    <t>1000G_HG03246</t>
  </si>
  <si>
    <t>1000G_HG03247</t>
  </si>
  <si>
    <t>1000G_HG03248</t>
  </si>
  <si>
    <t>1000G_HG03249</t>
  </si>
  <si>
    <t>1000G_HG03250</t>
  </si>
  <si>
    <t>1000G_HG03251</t>
  </si>
  <si>
    <t>1000G_HG03258</t>
  </si>
  <si>
    <t>1000G_HG03259</t>
  </si>
  <si>
    <t>1000G_HG03260</t>
  </si>
  <si>
    <t>1000G_HG03265</t>
  </si>
  <si>
    <t>1000G_HG03266</t>
  </si>
  <si>
    <t>1000G_HG03267</t>
  </si>
  <si>
    <t>1000G_HG03268</t>
  </si>
  <si>
    <t>1000G_HG03269</t>
  </si>
  <si>
    <t>1000G_HG03270</t>
  </si>
  <si>
    <t>1000G_HG03271</t>
  </si>
  <si>
    <t>1000G_HG03272</t>
  </si>
  <si>
    <t>1000G_HG03279</t>
  </si>
  <si>
    <t>1000G_HG03280</t>
  </si>
  <si>
    <t>1000G_HG03291</t>
  </si>
  <si>
    <t>1000G_HG03293</t>
  </si>
  <si>
    <t>1000G_HG03294</t>
  </si>
  <si>
    <t>1000G_HG03295</t>
  </si>
  <si>
    <t>1000G_HG03296</t>
  </si>
  <si>
    <t>1000G_HG03297</t>
  </si>
  <si>
    <t>1000G_HG03298</t>
  </si>
  <si>
    <t>1000G_HG03299</t>
  </si>
  <si>
    <t>1000G_HG03300</t>
  </si>
  <si>
    <t>1000G_HG03301</t>
  </si>
  <si>
    <t>1000G_HG03302</t>
  </si>
  <si>
    <t>1000G_HG03303</t>
  </si>
  <si>
    <t>1000G_HG03304</t>
  </si>
  <si>
    <t>1000G_HG03305</t>
  </si>
  <si>
    <t>1000G_HG03306</t>
  </si>
  <si>
    <t>1000G_HG03307</t>
  </si>
  <si>
    <t>1000G_HG03308</t>
  </si>
  <si>
    <t>1000G_HG03309</t>
  </si>
  <si>
    <t>1000G_HG03310</t>
  </si>
  <si>
    <t>1000G_HG03311</t>
  </si>
  <si>
    <t>1000G_HG03312</t>
  </si>
  <si>
    <t>1000G_HG03313</t>
  </si>
  <si>
    <t>1000G_HG03314</t>
  </si>
  <si>
    <t>1000G_HG03339</t>
  </si>
  <si>
    <t>1000G_HG03341</t>
  </si>
  <si>
    <t>1000G_HG03342</t>
  </si>
  <si>
    <t>1000G_HG03343</t>
  </si>
  <si>
    <t>1000G_HG03344</t>
  </si>
  <si>
    <t>1000G_HG03350</t>
  </si>
  <si>
    <t>1000G_HG03351</t>
  </si>
  <si>
    <t>1000G_HG03352</t>
  </si>
  <si>
    <t>1000G_HG03354</t>
  </si>
  <si>
    <t>1000G_HG03361</t>
  </si>
  <si>
    <t>1000G_HG03362</t>
  </si>
  <si>
    <t>1000G_HG03363</t>
  </si>
  <si>
    <t>1000G_HG03365</t>
  </si>
  <si>
    <t>1000G_HG03366</t>
  </si>
  <si>
    <t>1000G_HG03367</t>
  </si>
  <si>
    <t>1000G_HG03368</t>
  </si>
  <si>
    <t>1000G_HG03369</t>
  </si>
  <si>
    <t>1000G_HG03370</t>
  </si>
  <si>
    <t>1000G_HG03371</t>
  </si>
  <si>
    <t>1000G_HG03372</t>
  </si>
  <si>
    <t>1000G_HG03373</t>
  </si>
  <si>
    <t>1000G_HG03374</t>
  </si>
  <si>
    <t>1000G_HG03376</t>
  </si>
  <si>
    <t>1000G_HG03378</t>
  </si>
  <si>
    <t>1000G_HG03380</t>
  </si>
  <si>
    <t>1000G_HG03381</t>
  </si>
  <si>
    <t>1000G_HG03382</t>
  </si>
  <si>
    <t>1000G_HG03383</t>
  </si>
  <si>
    <t>1000G_HG03384</t>
  </si>
  <si>
    <t>1000G_HG03385</t>
  </si>
  <si>
    <t>1000G_HG03388</t>
  </si>
  <si>
    <t>1000G_HG03390</t>
  </si>
  <si>
    <t>1000G_HG03391</t>
  </si>
  <si>
    <t>1000G_HG03393</t>
  </si>
  <si>
    <t>1000G_HG03394</t>
  </si>
  <si>
    <t>1000G_HG03397</t>
  </si>
  <si>
    <t>1000G_HG03398</t>
  </si>
  <si>
    <t>1000G_HG03399</t>
  </si>
  <si>
    <t>1000G_HG03401</t>
  </si>
  <si>
    <t>1000G_HG03402</t>
  </si>
  <si>
    <t>1000G_HG03408</t>
  </si>
  <si>
    <t>1000G_HG03410</t>
  </si>
  <si>
    <t>1000G_HG03411</t>
  </si>
  <si>
    <t>1000G_HG03419</t>
  </si>
  <si>
    <t>1000G_HG03428</t>
  </si>
  <si>
    <t>1000G_HG03431</t>
  </si>
  <si>
    <t>1000G_HG03432</t>
  </si>
  <si>
    <t>1000G_HG03433</t>
  </si>
  <si>
    <t>1000G_HG03436</t>
  </si>
  <si>
    <t>1000G_HG03437</t>
  </si>
  <si>
    <t>1000G_HG03438</t>
  </si>
  <si>
    <t>1000G_HG03439</t>
  </si>
  <si>
    <t>1000G_HG03442</t>
  </si>
  <si>
    <t>1000G_HG03445</t>
  </si>
  <si>
    <t>1000G_HG03446</t>
  </si>
  <si>
    <t>1000G_HG03449</t>
  </si>
  <si>
    <t>1000G_HG03450</t>
  </si>
  <si>
    <t>1000G_HG03451</t>
  </si>
  <si>
    <t>1000G_HG03452</t>
  </si>
  <si>
    <t>1000G_HG03453</t>
  </si>
  <si>
    <t>1000G_HG03454</t>
  </si>
  <si>
    <t>1000G_HG03455</t>
  </si>
  <si>
    <t>1000G_HG03456</t>
  </si>
  <si>
    <t>1000G_HG03457</t>
  </si>
  <si>
    <t>1000G_HG03458</t>
  </si>
  <si>
    <t>1000G_HG03459</t>
  </si>
  <si>
    <t>1000G_HG03460</t>
  </si>
  <si>
    <t>1000G_HG03461</t>
  </si>
  <si>
    <t>1000G_HG03462</t>
  </si>
  <si>
    <t>1000G_HG03464</t>
  </si>
  <si>
    <t>1000G_HG03465</t>
  </si>
  <si>
    <t>1000G_HG03466</t>
  </si>
  <si>
    <t>1000G_HG03468</t>
  </si>
  <si>
    <t>1000G_HG03469</t>
  </si>
  <si>
    <t>1000G_HG03470</t>
  </si>
  <si>
    <t>1000G_HG03471</t>
  </si>
  <si>
    <t>1000G_HG03472</t>
  </si>
  <si>
    <t>1000G_HG03473</t>
  </si>
  <si>
    <t>1000G_HG03474</t>
  </si>
  <si>
    <t>1000G_HG03476</t>
  </si>
  <si>
    <t>1000G_HG03477</t>
  </si>
  <si>
    <t>1000G_HG03478</t>
  </si>
  <si>
    <t>1000G_HG03479</t>
  </si>
  <si>
    <t>1000G_HG03480</t>
  </si>
  <si>
    <t>1000G_HG03484</t>
  </si>
  <si>
    <t>1000G_HG03485</t>
  </si>
  <si>
    <t>1000G_HG03486</t>
  </si>
  <si>
    <t>1000G_HG03487</t>
  </si>
  <si>
    <t>1000G_HG03488</t>
  </si>
  <si>
    <t>1000G_HG03489</t>
  </si>
  <si>
    <t>1000G_HG03490</t>
  </si>
  <si>
    <t>1000G_HG03491</t>
  </si>
  <si>
    <t>1000G_HG03492</t>
  </si>
  <si>
    <t>1000G_HG03493</t>
  </si>
  <si>
    <t>1000G_HG03499</t>
  </si>
  <si>
    <t>1000G_HG03508</t>
  </si>
  <si>
    <t>1000G_HG03510</t>
  </si>
  <si>
    <t>1000G_HG03511</t>
  </si>
  <si>
    <t>1000G_HG03513</t>
  </si>
  <si>
    <t>1000G_HG03514</t>
  </si>
  <si>
    <t>1000G_HG03515</t>
  </si>
  <si>
    <t>1000G_HG03516</t>
  </si>
  <si>
    <t>1000G_HG03517</t>
  </si>
  <si>
    <t>1000G_HG03518</t>
  </si>
  <si>
    <t>1000G_HG03519</t>
  </si>
  <si>
    <t>1000G_HG03520</t>
  </si>
  <si>
    <t>1000G_HG03521</t>
  </si>
  <si>
    <t>1000G_HG03522</t>
  </si>
  <si>
    <t>1000G_HG03538</t>
  </si>
  <si>
    <t>1000G_HG03539</t>
  </si>
  <si>
    <t>1000G_HG03540</t>
  </si>
  <si>
    <t>1000G_HG03547</t>
  </si>
  <si>
    <t>1000G_HG03548</t>
  </si>
  <si>
    <t>1000G_HG03549</t>
  </si>
  <si>
    <t>1000G_HG03556</t>
  </si>
  <si>
    <t>1000G_HG03557</t>
  </si>
  <si>
    <t>1000G_HG03558</t>
  </si>
  <si>
    <t>1000G_HG03559</t>
  </si>
  <si>
    <t>1000G_HG03563</t>
  </si>
  <si>
    <t>1000G_HG03564</t>
  </si>
  <si>
    <t>1000G_HG03565</t>
  </si>
  <si>
    <t>1000G_HG03566</t>
  </si>
  <si>
    <t>1000G_HG03567</t>
  </si>
  <si>
    <t>1000G_HG03569</t>
  </si>
  <si>
    <t>1000G_HG03571</t>
  </si>
  <si>
    <t>1000G_HG03572</t>
  </si>
  <si>
    <t>1000G_HG03574</t>
  </si>
  <si>
    <t>1000G_HG03575</t>
  </si>
  <si>
    <t>1000G_HG03576</t>
  </si>
  <si>
    <t>1000G_HG03577</t>
  </si>
  <si>
    <t>1000G_HG03578</t>
  </si>
  <si>
    <t>1000G_HG03579</t>
  </si>
  <si>
    <t>1000G_HG03582</t>
  </si>
  <si>
    <t>1000G_HG03583</t>
  </si>
  <si>
    <t>1000G_HG03584</t>
  </si>
  <si>
    <t>1000G_HG03585</t>
  </si>
  <si>
    <t>1000G_HG03587</t>
  </si>
  <si>
    <t>1000G_HG03589</t>
  </si>
  <si>
    <t>1000G_HG03590</t>
  </si>
  <si>
    <t>1000G_HG03593</t>
  </si>
  <si>
    <t>1000G_HG03594</t>
  </si>
  <si>
    <t>1000G_HG03595</t>
  </si>
  <si>
    <t>1000G_HG03596</t>
  </si>
  <si>
    <t>1000G_HG03598</t>
  </si>
  <si>
    <t>1000G_HG03599</t>
  </si>
  <si>
    <t>1000G_HG03600</t>
  </si>
  <si>
    <t>1000G_HG03602</t>
  </si>
  <si>
    <t>1000G_HG03603</t>
  </si>
  <si>
    <t>1000G_HG03604</t>
  </si>
  <si>
    <t>1000G_HG03605</t>
  </si>
  <si>
    <t>1000G_HG03606</t>
  </si>
  <si>
    <t>1000G_HG03607</t>
  </si>
  <si>
    <t>1000G_HG03611</t>
  </si>
  <si>
    <t>1000G_HG03615</t>
  </si>
  <si>
    <t>1000G_HG03616</t>
  </si>
  <si>
    <t>1000G_HG03617</t>
  </si>
  <si>
    <t>1000G_HG03618</t>
  </si>
  <si>
    <t>1000G_HG03619</t>
  </si>
  <si>
    <t>1000G_HG03620</t>
  </si>
  <si>
    <t>1000G_HG03621</t>
  </si>
  <si>
    <t>1000G_HG03624</t>
  </si>
  <si>
    <t>1000G_HG03625</t>
  </si>
  <si>
    <t>1000G_HG03626</t>
  </si>
  <si>
    <t>1000G_HG03629</t>
  </si>
  <si>
    <t>1000G_HG03631</t>
  </si>
  <si>
    <t>1000G_HG03633</t>
  </si>
  <si>
    <t>1000G_HG03634</t>
  </si>
  <si>
    <t>1000G_HG03635</t>
  </si>
  <si>
    <t>1000G_HG03636</t>
  </si>
  <si>
    <t>1000G_HG03638</t>
  </si>
  <si>
    <t>1000G_HG03639</t>
  </si>
  <si>
    <t>1000G_HG03640</t>
  </si>
  <si>
    <t>1000G_HG03641</t>
  </si>
  <si>
    <t>1000G_HG03642</t>
  </si>
  <si>
    <t>1000G_HG03643</t>
  </si>
  <si>
    <t>1000G_HG03644</t>
  </si>
  <si>
    <t>1000G_HG03645</t>
  </si>
  <si>
    <t>1000G_HG03646</t>
  </si>
  <si>
    <t>1000G_HG03649</t>
  </si>
  <si>
    <t>1000G_HG03650</t>
  </si>
  <si>
    <t>1000G_HG03651</t>
  </si>
  <si>
    <t>1000G_HG03652</t>
  </si>
  <si>
    <t>1000G_HG03653</t>
  </si>
  <si>
    <t>1000G_HG03654</t>
  </si>
  <si>
    <t>1000G_HG03656</t>
  </si>
  <si>
    <t>1000G_HG03657</t>
  </si>
  <si>
    <t>1000G_HG03660</t>
  </si>
  <si>
    <t>1000G_HG03663</t>
  </si>
  <si>
    <t>1000G_HG03667</t>
  </si>
  <si>
    <t>1000G_HG03668</t>
  </si>
  <si>
    <t>1000G_HG03669</t>
  </si>
  <si>
    <t>1000G_HG03672</t>
  </si>
  <si>
    <t>1000G_HG03673</t>
  </si>
  <si>
    <t>1000G_HG03679</t>
  </si>
  <si>
    <t>1000G_HG03680</t>
  </si>
  <si>
    <t>1000G_HG03681</t>
  </si>
  <si>
    <t>1000G_HG03682</t>
  </si>
  <si>
    <t>1000G_HG03683</t>
  </si>
  <si>
    <t>1000G_HG03684</t>
  </si>
  <si>
    <t>1000G_HG03685</t>
  </si>
  <si>
    <t>1000G_HG03686</t>
  </si>
  <si>
    <t>1000G_HG03687</t>
  </si>
  <si>
    <t>1000G_HG03688</t>
  </si>
  <si>
    <t>1000G_HG03689</t>
  </si>
  <si>
    <t>1000G_HG03690</t>
  </si>
  <si>
    <t>1000G_HG03691</t>
  </si>
  <si>
    <t>1000G_HG03692</t>
  </si>
  <si>
    <t>1000G_HG03693</t>
  </si>
  <si>
    <t>1000G_HG03694</t>
  </si>
  <si>
    <t>1000G_HG03695</t>
  </si>
  <si>
    <t>1000G_HG03696</t>
  </si>
  <si>
    <t>1000G_HG03697</t>
  </si>
  <si>
    <t>1000G_HG03698</t>
  </si>
  <si>
    <t>1000G_HG03699</t>
  </si>
  <si>
    <t>1000G_HG03700</t>
  </si>
  <si>
    <t>1000G_HG03701</t>
  </si>
  <si>
    <t>1000G_HG03702</t>
  </si>
  <si>
    <t>1000G_HG03703</t>
  </si>
  <si>
    <t>1000G_HG03704</t>
  </si>
  <si>
    <t>1000G_HG03705</t>
  </si>
  <si>
    <t>1000G_HG03706</t>
  </si>
  <si>
    <t>1000G_HG03707</t>
  </si>
  <si>
    <t>1000G_HG03708</t>
  </si>
  <si>
    <t>1000G_HG03709</t>
  </si>
  <si>
    <t>1000G_HG03710</t>
  </si>
  <si>
    <t>1000G_HG03711</t>
  </si>
  <si>
    <t>1000G_HG03713</t>
  </si>
  <si>
    <t>1000G_HG03714</t>
  </si>
  <si>
    <t>1000G_HG03715</t>
  </si>
  <si>
    <t>1000G_HG03716</t>
  </si>
  <si>
    <t>1000G_HG03717</t>
  </si>
  <si>
    <t>1000G_HG03718</t>
  </si>
  <si>
    <t>1000G_HG03719</t>
  </si>
  <si>
    <t>1000G_HG03720</t>
  </si>
  <si>
    <t>1000G_HG03721</t>
  </si>
  <si>
    <t>1000G_HG03722</t>
  </si>
  <si>
    <t>1000G_HG03723</t>
  </si>
  <si>
    <t>1000G_HG03725</t>
  </si>
  <si>
    <t>1000G_HG03727</t>
  </si>
  <si>
    <t>1000G_HG03729</t>
  </si>
  <si>
    <t>1000G_HG03730</t>
  </si>
  <si>
    <t>1000G_HG03731</t>
  </si>
  <si>
    <t>1000G_HG03732</t>
  </si>
  <si>
    <t>1000G_HG03733</t>
  </si>
  <si>
    <t>1000G_HG03736</t>
  </si>
  <si>
    <t>1000G_HG03738</t>
  </si>
  <si>
    <t>1000G_HG03740</t>
  </si>
  <si>
    <t>1000G_HG03741</t>
  </si>
  <si>
    <t>1000G_HG03742</t>
  </si>
  <si>
    <t>1000G_HG03743</t>
  </si>
  <si>
    <t>1000G_HG03744</t>
  </si>
  <si>
    <t>1000G_HG03745</t>
  </si>
  <si>
    <t>1000G_HG03746</t>
  </si>
  <si>
    <t>1000G_HG03750</t>
  </si>
  <si>
    <t>1000G_HG03752</t>
  </si>
  <si>
    <t>1000G_HG03753</t>
  </si>
  <si>
    <t>1000G_HG03754</t>
  </si>
  <si>
    <t>1000G_HG03755</t>
  </si>
  <si>
    <t>1000G_HG03756</t>
  </si>
  <si>
    <t>1000G_HG03757</t>
  </si>
  <si>
    <t>1000G_HG03760</t>
  </si>
  <si>
    <t>1000G_HG03761</t>
  </si>
  <si>
    <t>1000G_HG03762</t>
  </si>
  <si>
    <t>1000G_HG03763</t>
  </si>
  <si>
    <t>1000G_HG03765</t>
  </si>
  <si>
    <t>1000G_HG03766</t>
  </si>
  <si>
    <t>1000G_HG03767</t>
  </si>
  <si>
    <t>1000G_HG03769</t>
  </si>
  <si>
    <t>1000G_HG03770</t>
  </si>
  <si>
    <t>1000G_HG03771</t>
  </si>
  <si>
    <t>1000G_HG03772</t>
  </si>
  <si>
    <t>1000G_HG03773</t>
  </si>
  <si>
    <t>1000G_HG03774</t>
  </si>
  <si>
    <t>1000G_HG03775</t>
  </si>
  <si>
    <t>1000G_HG03777</t>
  </si>
  <si>
    <t>1000G_HG03778</t>
  </si>
  <si>
    <t>1000G_HG03779</t>
  </si>
  <si>
    <t>1000G_HG03780</t>
  </si>
  <si>
    <t>1000G_HG03781</t>
  </si>
  <si>
    <t>1000G_HG03782</t>
  </si>
  <si>
    <t>1000G_HG03783</t>
  </si>
  <si>
    <t>1000G_HG03784</t>
  </si>
  <si>
    <t>1000G_HG03785</t>
  </si>
  <si>
    <t>1000G_HG03786</t>
  </si>
  <si>
    <t>1000G_HG03787</t>
  </si>
  <si>
    <t>1000G_HG03788</t>
  </si>
  <si>
    <t>1000G_HG03789</t>
  </si>
  <si>
    <t>1000G_HG03790</t>
  </si>
  <si>
    <t>1000G_HG03792</t>
  </si>
  <si>
    <t>1000G_HG03793</t>
  </si>
  <si>
    <t>1000G_HG03794</t>
  </si>
  <si>
    <t>1000G_HG03795</t>
  </si>
  <si>
    <t>1000G_HG03796</t>
  </si>
  <si>
    <t>1000G_HG03797</t>
  </si>
  <si>
    <t>1000G_HG03798</t>
  </si>
  <si>
    <t>1000G_HG03799</t>
  </si>
  <si>
    <t>1000G_HG03800</t>
  </si>
  <si>
    <t>1000G_HG03801</t>
  </si>
  <si>
    <t>1000G_HG03802</t>
  </si>
  <si>
    <t>1000G_HG03803</t>
  </si>
  <si>
    <t>1000G_HG03804</t>
  </si>
  <si>
    <t>1000G_HG03805</t>
  </si>
  <si>
    <t>1000G_HG03806</t>
  </si>
  <si>
    <t>1000G_HG03807</t>
  </si>
  <si>
    <t>1000G_HG03808</t>
  </si>
  <si>
    <t>1000G_HG03809</t>
  </si>
  <si>
    <t>1000G_HG03811</t>
  </si>
  <si>
    <t>1000G_HG03812</t>
  </si>
  <si>
    <t>1000G_HG03813</t>
  </si>
  <si>
    <t>1000G_HG03814</t>
  </si>
  <si>
    <t>1000G_HG03815</t>
  </si>
  <si>
    <t>1000G_HG03816</t>
  </si>
  <si>
    <t>1000G_HG03817</t>
  </si>
  <si>
    <t>1000G_HG03821</t>
  </si>
  <si>
    <t>1000G_HG03822</t>
  </si>
  <si>
    <t>1000G_HG03823</t>
  </si>
  <si>
    <t>1000G_HG03824</t>
  </si>
  <si>
    <t>1000G_HG03825</t>
  </si>
  <si>
    <t>1000G_HG03826</t>
  </si>
  <si>
    <t>1000G_HG03829</t>
  </si>
  <si>
    <t>1000G_HG03830</t>
  </si>
  <si>
    <t>1000G_HG03831</t>
  </si>
  <si>
    <t>1000G_HG03832</t>
  </si>
  <si>
    <t>1000G_HG03833</t>
  </si>
  <si>
    <t>1000G_HG03834</t>
  </si>
  <si>
    <t>1000G_HG03835</t>
  </si>
  <si>
    <t>1000G_HG03836</t>
  </si>
  <si>
    <t>1000G_HG03837</t>
  </si>
  <si>
    <t>1000G_HG03838</t>
  </si>
  <si>
    <t>1000G_HG03840</t>
  </si>
  <si>
    <t>1000G_HG03842</t>
  </si>
  <si>
    <t>1000G_HG03844</t>
  </si>
  <si>
    <t>1000G_HG03845</t>
  </si>
  <si>
    <t>1000G_HG03846</t>
  </si>
  <si>
    <t>1000G_HG03847</t>
  </si>
  <si>
    <t>1000G_HG03848</t>
  </si>
  <si>
    <t>1000G_HG03849</t>
  </si>
  <si>
    <t>1000G_HG03850</t>
  </si>
  <si>
    <t>1000G_HG03851</t>
  </si>
  <si>
    <t>1000G_HG03854</t>
  </si>
  <si>
    <t>1000G_HG03856</t>
  </si>
  <si>
    <t>1000G_HG03857</t>
  </si>
  <si>
    <t>1000G_HG03858</t>
  </si>
  <si>
    <t>1000G_HG03861</t>
  </si>
  <si>
    <t>1000G_HG03862</t>
  </si>
  <si>
    <t>1000G_HG03863</t>
  </si>
  <si>
    <t>1000G_HG03864</t>
  </si>
  <si>
    <t>1000G_HG03866</t>
  </si>
  <si>
    <t>1000G_HG03867</t>
  </si>
  <si>
    <t>1000G_HG03868</t>
  </si>
  <si>
    <t>1000G_HG03869</t>
  </si>
  <si>
    <t>1000G_HG03870</t>
  </si>
  <si>
    <t>1000G_HG03871</t>
  </si>
  <si>
    <t>1000G_HG03872</t>
  </si>
  <si>
    <t>1000G_HG03873</t>
  </si>
  <si>
    <t>1000G_HG03874</t>
  </si>
  <si>
    <t>1000G_HG03875</t>
  </si>
  <si>
    <t>1000G_HG03876</t>
  </si>
  <si>
    <t>1000G_HG03879</t>
  </si>
  <si>
    <t>1000G_HG03882</t>
  </si>
  <si>
    <t>1000G_HG03884</t>
  </si>
  <si>
    <t>1000G_HG03885</t>
  </si>
  <si>
    <t>1000G_HG03886</t>
  </si>
  <si>
    <t>1000G_HG03887</t>
  </si>
  <si>
    <t>1000G_HG03888</t>
  </si>
  <si>
    <t>1000G_HG03890</t>
  </si>
  <si>
    <t>1000G_HG03894</t>
  </si>
  <si>
    <t>1000G_HG03895</t>
  </si>
  <si>
    <t>1000G_HG03896</t>
  </si>
  <si>
    <t>1000G_HG03897</t>
  </si>
  <si>
    <t>1000G_HG03898</t>
  </si>
  <si>
    <t>1000G_HG03899</t>
  </si>
  <si>
    <t>1000G_HG03900</t>
  </si>
  <si>
    <t>1000G_HG03901</t>
  </si>
  <si>
    <t>1000G_HG03902</t>
  </si>
  <si>
    <t>1000G_HG03903</t>
  </si>
  <si>
    <t>1000G_HG03904</t>
  </si>
  <si>
    <t>1000G_HG03905</t>
  </si>
  <si>
    <t>1000G_HG03906</t>
  </si>
  <si>
    <t>1000G_HG03907</t>
  </si>
  <si>
    <t>1000G_HG03908</t>
  </si>
  <si>
    <t>1000G_HG03909</t>
  </si>
  <si>
    <t>1000G_HG03910</t>
  </si>
  <si>
    <t>1000G_HG03911</t>
  </si>
  <si>
    <t>1000G_HG03913</t>
  </si>
  <si>
    <t>1000G_HG03914</t>
  </si>
  <si>
    <t>1000G_HG03915</t>
  </si>
  <si>
    <t>1000G_HG03916</t>
  </si>
  <si>
    <t>1000G_HG03917</t>
  </si>
  <si>
    <t>1000G_HG03919</t>
  </si>
  <si>
    <t>1000G_HG03920</t>
  </si>
  <si>
    <t>1000G_HG03922</t>
  </si>
  <si>
    <t>1000G_HG03924</t>
  </si>
  <si>
    <t>1000G_HG03925</t>
  </si>
  <si>
    <t>1000G_HG03926</t>
  </si>
  <si>
    <t>1000G_HG03927</t>
  </si>
  <si>
    <t>1000G_HG03928</t>
  </si>
  <si>
    <t>1000G_HG03929</t>
  </si>
  <si>
    <t>1000G_HG03930</t>
  </si>
  <si>
    <t>1000G_HG03931</t>
  </si>
  <si>
    <t>1000G_HG03934</t>
  </si>
  <si>
    <t>1000G_HG03937</t>
  </si>
  <si>
    <t>1000G_HG03939</t>
  </si>
  <si>
    <t>1000G_HG03940</t>
  </si>
  <si>
    <t>1000G_HG03941</t>
  </si>
  <si>
    <t>1000G_HG03942</t>
  </si>
  <si>
    <t>1000G_HG03943</t>
  </si>
  <si>
    <t>1000G_HG03944</t>
  </si>
  <si>
    <t>1000G_HG03945</t>
  </si>
  <si>
    <t>1000G_HG03947</t>
  </si>
  <si>
    <t>1000G_HG03948</t>
  </si>
  <si>
    <t>1000G_HG03949</t>
  </si>
  <si>
    <t>1000G_HG03950</t>
  </si>
  <si>
    <t>1000G_HG03951</t>
  </si>
  <si>
    <t>1000G_HG03953</t>
  </si>
  <si>
    <t>1000G_HG03955</t>
  </si>
  <si>
    <t>1000G_HG03960</t>
  </si>
  <si>
    <t>1000G_HG03963</t>
  </si>
  <si>
    <t>1000G_HG03965</t>
  </si>
  <si>
    <t>1000G_HG03967</t>
  </si>
  <si>
    <t>1000G_HG03968</t>
  </si>
  <si>
    <t>1000G_HG03969</t>
  </si>
  <si>
    <t>1000G_HG03971</t>
  </si>
  <si>
    <t>1000G_HG03972</t>
  </si>
  <si>
    <t>1000G_HG03973</t>
  </si>
  <si>
    <t>1000G_HG03974</t>
  </si>
  <si>
    <t>1000G_HG03976</t>
  </si>
  <si>
    <t>1000G_HG03977</t>
  </si>
  <si>
    <t>1000G_HG03978</t>
  </si>
  <si>
    <t>1000G_HG03982</t>
  </si>
  <si>
    <t>1000G_HG03985</t>
  </si>
  <si>
    <t>1000G_HG03986</t>
  </si>
  <si>
    <t>1000G_HG03988</t>
  </si>
  <si>
    <t>1000G_HG03989</t>
  </si>
  <si>
    <t>1000G_HG03990</t>
  </si>
  <si>
    <t>1000G_HG03991</t>
  </si>
  <si>
    <t>1000G_HG03992</t>
  </si>
  <si>
    <t>1000G_HG03995</t>
  </si>
  <si>
    <t>1000G_HG03998</t>
  </si>
  <si>
    <t>1000G_HG03999</t>
  </si>
  <si>
    <t>1000G_HG04001</t>
  </si>
  <si>
    <t>1000G_HG04002</t>
  </si>
  <si>
    <t>1000G_HG04003</t>
  </si>
  <si>
    <t>1000G_HG04006</t>
  </si>
  <si>
    <t>1000G_HG04014</t>
  </si>
  <si>
    <t>1000G_HG04015</t>
  </si>
  <si>
    <t>1000G_HG04017</t>
  </si>
  <si>
    <t>1000G_HG04018</t>
  </si>
  <si>
    <t>1000G_HG04019</t>
  </si>
  <si>
    <t>1000G_HG04020</t>
  </si>
  <si>
    <t>1000G_HG04022</t>
  </si>
  <si>
    <t>1000G_HG04023</t>
  </si>
  <si>
    <t>1000G_HG04024</t>
  </si>
  <si>
    <t>1000G_HG04025</t>
  </si>
  <si>
    <t>1000G_HG04026</t>
  </si>
  <si>
    <t>1000G_HG04029</t>
  </si>
  <si>
    <t>1000G_HG04033</t>
  </si>
  <si>
    <t>1000G_HG04035</t>
  </si>
  <si>
    <t>1000G_HG04036</t>
  </si>
  <si>
    <t>1000G_HG04037</t>
  </si>
  <si>
    <t>1000G_HG04038</t>
  </si>
  <si>
    <t>1000G_HG04039</t>
  </si>
  <si>
    <t>1000G_HG04040</t>
  </si>
  <si>
    <t>1000G_HG04042</t>
  </si>
  <si>
    <t>1000G_HG04047</t>
  </si>
  <si>
    <t>1000G_HG04050</t>
  </si>
  <si>
    <t>1000G_HG04053</t>
  </si>
  <si>
    <t>1000G_HG04054</t>
  </si>
  <si>
    <t>1000G_HG04055</t>
  </si>
  <si>
    <t>1000G_HG04056</t>
  </si>
  <si>
    <t>1000G_HG04058</t>
  </si>
  <si>
    <t>1000G_HG04059</t>
  </si>
  <si>
    <t>1000G_HG04060</t>
  </si>
  <si>
    <t>1000G_HG04061</t>
  </si>
  <si>
    <t>1000G_HG04062</t>
  </si>
  <si>
    <t>1000G_HG04063</t>
  </si>
  <si>
    <t>1000G_HG04067</t>
  </si>
  <si>
    <t>1000G_HG04070</t>
  </si>
  <si>
    <t>1000G_HG04075</t>
  </si>
  <si>
    <t>1000G_HG04076</t>
  </si>
  <si>
    <t>1000G_HG04080</t>
  </si>
  <si>
    <t>1000G_HG04090</t>
  </si>
  <si>
    <t>1000G_HG04093</t>
  </si>
  <si>
    <t>1000G_HG04094</t>
  </si>
  <si>
    <t>1000G_HG04096</t>
  </si>
  <si>
    <t>1000G_HG04098</t>
  </si>
  <si>
    <t>1000G_HG04099</t>
  </si>
  <si>
    <t>1000G_HG04100</t>
  </si>
  <si>
    <t>1000G_HG04106</t>
  </si>
  <si>
    <t>1000G_HG04107</t>
  </si>
  <si>
    <t>1000G_HG04114</t>
  </si>
  <si>
    <t>1000G_HG04115</t>
  </si>
  <si>
    <t>1000G_HG04118</t>
  </si>
  <si>
    <t>1000G_HG04122</t>
  </si>
  <si>
    <t>1000G_HG04127</t>
  </si>
  <si>
    <t>1000G_HG04128</t>
  </si>
  <si>
    <t>1000G_HG04131</t>
  </si>
  <si>
    <t>1000G_HG04132</t>
  </si>
  <si>
    <t>1000G_HG04133</t>
  </si>
  <si>
    <t>1000G_HG04134</t>
  </si>
  <si>
    <t>1000G_HG04135</t>
  </si>
  <si>
    <t>1000G_HG04136</t>
  </si>
  <si>
    <t>1000G_HG04140</t>
  </si>
  <si>
    <t>1000G_HG04141</t>
  </si>
  <si>
    <t>1000G_HG04142</t>
  </si>
  <si>
    <t>1000G_HG04144</t>
  </si>
  <si>
    <t>1000G_HG04146</t>
  </si>
  <si>
    <t>1000G_HG04147</t>
  </si>
  <si>
    <t>1000G_HG04148</t>
  </si>
  <si>
    <t>1000G_HG04149</t>
  </si>
  <si>
    <t>1000G_HG04150</t>
  </si>
  <si>
    <t>1000G_HG04151</t>
  </si>
  <si>
    <t>1000G_HG04152</t>
  </si>
  <si>
    <t>1000G_HG04153</t>
  </si>
  <si>
    <t>1000G_HG04155</t>
  </si>
  <si>
    <t>1000G_HG04156</t>
  </si>
  <si>
    <t>1000G_HG04157</t>
  </si>
  <si>
    <t>1000G_HG04158</t>
  </si>
  <si>
    <t>1000G_HG04159</t>
  </si>
  <si>
    <t>1000G_HG04160</t>
  </si>
  <si>
    <t>1000G_HG04161</t>
  </si>
  <si>
    <t>1000G_HG04162</t>
  </si>
  <si>
    <t>1000G_HG04164</t>
  </si>
  <si>
    <t>1000G_HG04171</t>
  </si>
  <si>
    <t>1000G_HG04173</t>
  </si>
  <si>
    <t>1000G_HG04174</t>
  </si>
  <si>
    <t>1000G_HG04175</t>
  </si>
  <si>
    <t>1000G_HG04176</t>
  </si>
  <si>
    <t>1000G_HG04177</t>
  </si>
  <si>
    <t>1000G_HG04180</t>
  </si>
  <si>
    <t>1000G_HG04181</t>
  </si>
  <si>
    <t>1000G_HG04182</t>
  </si>
  <si>
    <t>1000G_HG04183</t>
  </si>
  <si>
    <t>1000G_HG04184</t>
  </si>
  <si>
    <t>1000G_HG04185</t>
  </si>
  <si>
    <t>1000G_HG04186</t>
  </si>
  <si>
    <t>1000G_HG04187</t>
  </si>
  <si>
    <t>1000G_HG04188</t>
  </si>
  <si>
    <t>1000G_HG04189</t>
  </si>
  <si>
    <t>1000G_HG04191</t>
  </si>
  <si>
    <t>1000G_HG04192</t>
  </si>
  <si>
    <t>1000G_HG04193</t>
  </si>
  <si>
    <t>1000G_HG04194</t>
  </si>
  <si>
    <t>1000G_HG04195</t>
  </si>
  <si>
    <t>1000G_HG04197</t>
  </si>
  <si>
    <t>1000G_HG04198</t>
  </si>
  <si>
    <t>1000G_HG04199</t>
  </si>
  <si>
    <t>1000G_HG04200</t>
  </si>
  <si>
    <t>1000G_HG04202</t>
  </si>
  <si>
    <t>1000G_HG04204</t>
  </si>
  <si>
    <t>1000G_HG04206</t>
  </si>
  <si>
    <t>1000G_HG04208</t>
  </si>
  <si>
    <t>1000G_HG04209</t>
  </si>
  <si>
    <t>1000G_HG04210</t>
  </si>
  <si>
    <t>1000G_HG04211</t>
  </si>
  <si>
    <t>1000G_HG04212</t>
  </si>
  <si>
    <t>1000G_HG04214</t>
  </si>
  <si>
    <t>1000G_HG04215</t>
  </si>
  <si>
    <t>1000G_HG04216</t>
  </si>
  <si>
    <t>1000G_HG04217</t>
  </si>
  <si>
    <t>1000G_HG04219</t>
  </si>
  <si>
    <t>1000G_HG04222</t>
  </si>
  <si>
    <t>1000G_HG04225</t>
  </si>
  <si>
    <t>1000G_HG04227</t>
  </si>
  <si>
    <t>1000G_HG04228</t>
  </si>
  <si>
    <t>1000G_HG04229</t>
  </si>
  <si>
    <t>1000G_HG04235</t>
  </si>
  <si>
    <t>1000G_HG04238</t>
  </si>
  <si>
    <t>1000G_HG04239</t>
  </si>
  <si>
    <t>1000G_HG04301</t>
  </si>
  <si>
    <t>1000G_HG04302</t>
  </si>
  <si>
    <t>1000G_HG04303</t>
  </si>
  <si>
    <t>1000G_NA06984</t>
  </si>
  <si>
    <t>1000G_NA06985</t>
  </si>
  <si>
    <t>1000G_NA06986</t>
  </si>
  <si>
    <t>1000G_NA06989</t>
  </si>
  <si>
    <t>1000G_NA06991</t>
  </si>
  <si>
    <t>1000G_NA06993</t>
  </si>
  <si>
    <t>1000G_NA06994</t>
  </si>
  <si>
    <t>1000G_NA06995</t>
  </si>
  <si>
    <t>1000G_NA06997</t>
  </si>
  <si>
    <t>1000G_NA07000</t>
  </si>
  <si>
    <t>1000G_NA07014</t>
  </si>
  <si>
    <t>1000G_NA07019</t>
  </si>
  <si>
    <t>1000G_NA07022</t>
  </si>
  <si>
    <t>1000G_NA07029</t>
  </si>
  <si>
    <t>1000G_NA07031</t>
  </si>
  <si>
    <t>1000G_NA07034</t>
  </si>
  <si>
    <t>1000G_NA07037</t>
  </si>
  <si>
    <t>1000G_NA07045</t>
  </si>
  <si>
    <t>1000G_NA07048</t>
  </si>
  <si>
    <t>1000G_NA07051</t>
  </si>
  <si>
    <t>1000G_NA07055</t>
  </si>
  <si>
    <t>1000G_NA07056</t>
  </si>
  <si>
    <t>1000G_NA07340</t>
  </si>
  <si>
    <t>1000G_NA07345</t>
  </si>
  <si>
    <t>1000G_NA07346</t>
  </si>
  <si>
    <t>1000G_NA07347</t>
  </si>
  <si>
    <t>1000G_NA07348</t>
  </si>
  <si>
    <t>1000G_NA07349</t>
  </si>
  <si>
    <t>1000G_NA07357</t>
  </si>
  <si>
    <t>1000G_NA07435</t>
  </si>
  <si>
    <t>1000G_NA10830</t>
  </si>
  <si>
    <t>1000G_NA10831</t>
  </si>
  <si>
    <t>1000G_NA10835</t>
  </si>
  <si>
    <t>1000G_NA10836</t>
  </si>
  <si>
    <t>1000G_NA10837</t>
  </si>
  <si>
    <t>1000G_NA10838</t>
  </si>
  <si>
    <t>1000G_NA10839</t>
  </si>
  <si>
    <t>1000G_NA10840</t>
  </si>
  <si>
    <t>1000G_NA10842</t>
  </si>
  <si>
    <t>1000G_NA10843</t>
  </si>
  <si>
    <t>1000G_NA10845</t>
  </si>
  <si>
    <t>1000G_NA10846</t>
  </si>
  <si>
    <t>1000G_NA10847</t>
  </si>
  <si>
    <t>1000G_NA10850</t>
  </si>
  <si>
    <t>1000G_NA10851</t>
  </si>
  <si>
    <t>1000G_NA10852</t>
  </si>
  <si>
    <t>1000G_NA10853</t>
  </si>
  <si>
    <t>1000G_NA10854</t>
  </si>
  <si>
    <t>1000G_NA10855</t>
  </si>
  <si>
    <t>1000G_NA10856</t>
  </si>
  <si>
    <t>1000G_NA10857</t>
  </si>
  <si>
    <t>1000G_NA10859</t>
  </si>
  <si>
    <t>1000G_NA10860</t>
  </si>
  <si>
    <t>1000G_NA10861</t>
  </si>
  <si>
    <t>1000G_NA10863</t>
  </si>
  <si>
    <t>1000G_NA10864</t>
  </si>
  <si>
    <t>1000G_NA10865</t>
  </si>
  <si>
    <t>1000G_NA11829</t>
  </si>
  <si>
    <t>1000G_NA11830</t>
  </si>
  <si>
    <t>1000G_NA11831</t>
  </si>
  <si>
    <t>1000G_NA11832</t>
  </si>
  <si>
    <t>1000G_NA11839</t>
  </si>
  <si>
    <t>1000G_NA11840</t>
  </si>
  <si>
    <t>1000G_NA11843</t>
  </si>
  <si>
    <t>1000G_NA11881</t>
  </si>
  <si>
    <t>1000G_NA11882</t>
  </si>
  <si>
    <t>1000G_NA11891</t>
  </si>
  <si>
    <t>1000G_NA11892</t>
  </si>
  <si>
    <t>1000G_NA11893</t>
  </si>
  <si>
    <t>1000G_NA11894</t>
  </si>
  <si>
    <t>1000G_NA11917</t>
  </si>
  <si>
    <t>1000G_NA11918</t>
  </si>
  <si>
    <t>1000G_NA11919</t>
  </si>
  <si>
    <t>1000G_NA11920</t>
  </si>
  <si>
    <t>1000G_NA11930</t>
  </si>
  <si>
    <t>1000G_NA11931</t>
  </si>
  <si>
    <t>1000G_NA11932</t>
  </si>
  <si>
    <t>1000G_NA11933</t>
  </si>
  <si>
    <t>1000G_NA11992</t>
  </si>
  <si>
    <t>1000G_NA11993</t>
  </si>
  <si>
    <t>1000G_NA11994</t>
  </si>
  <si>
    <t>1000G_NA11995</t>
  </si>
  <si>
    <t>1000G_NA12003</t>
  </si>
  <si>
    <t>1000G_NA12004</t>
  </si>
  <si>
    <t>1000G_NA12005</t>
  </si>
  <si>
    <t>1000G_NA12006</t>
  </si>
  <si>
    <t>1000G_NA12043</t>
  </si>
  <si>
    <t>1000G_NA12044</t>
  </si>
  <si>
    <t>1000G_NA12045</t>
  </si>
  <si>
    <t>1000G_NA12046</t>
  </si>
  <si>
    <t>1000G_NA12056</t>
  </si>
  <si>
    <t>1000G_NA12057</t>
  </si>
  <si>
    <t>1000G_NA12058</t>
  </si>
  <si>
    <t>1000G_NA12144</t>
  </si>
  <si>
    <t>1000G_NA12145</t>
  </si>
  <si>
    <t>1000G_NA12146</t>
  </si>
  <si>
    <t>1000G_NA12154</t>
  </si>
  <si>
    <t>1000G_NA12155</t>
  </si>
  <si>
    <t>1000G_NA12156</t>
  </si>
  <si>
    <t>1000G_NA12234</t>
  </si>
  <si>
    <t>1000G_NA12239</t>
  </si>
  <si>
    <t>1000G_NA12248</t>
  </si>
  <si>
    <t>1000G_NA12249</t>
  </si>
  <si>
    <t>1000G_NA12264</t>
  </si>
  <si>
    <t>1000G_NA12272</t>
  </si>
  <si>
    <t>1000G_NA12273</t>
  </si>
  <si>
    <t>1000G_NA12274</t>
  </si>
  <si>
    <t>1000G_NA12275</t>
  </si>
  <si>
    <t>1000G_NA12282</t>
  </si>
  <si>
    <t>1000G_NA12283</t>
  </si>
  <si>
    <t>1000G_NA12286</t>
  </si>
  <si>
    <t>1000G_NA12287</t>
  </si>
  <si>
    <t>1000G_NA12329</t>
  </si>
  <si>
    <t>1000G_NA12335</t>
  </si>
  <si>
    <t>1000G_NA12336</t>
  </si>
  <si>
    <t>1000G_NA12340</t>
  </si>
  <si>
    <t>1000G_NA12341</t>
  </si>
  <si>
    <t>1000G_NA12342</t>
  </si>
  <si>
    <t>1000G_NA12343</t>
  </si>
  <si>
    <t>1000G_NA12344</t>
  </si>
  <si>
    <t>1000G_NA12347</t>
  </si>
  <si>
    <t>1000G_NA12348</t>
  </si>
  <si>
    <t>1000G_NA12375</t>
  </si>
  <si>
    <t>1000G_NA12376</t>
  </si>
  <si>
    <t>1000G_NA12383</t>
  </si>
  <si>
    <t>1000G_NA12386</t>
  </si>
  <si>
    <t>1000G_NA12399</t>
  </si>
  <si>
    <t>1000G_NA12400</t>
  </si>
  <si>
    <t>1000G_NA12413</t>
  </si>
  <si>
    <t>1000G_NA12414</t>
  </si>
  <si>
    <t>1000G_NA12485</t>
  </si>
  <si>
    <t>1000G_NA12489</t>
  </si>
  <si>
    <t>1000G_NA12546</t>
  </si>
  <si>
    <t>1000G_NA12707</t>
  </si>
  <si>
    <t>1000G_NA12708</t>
  </si>
  <si>
    <t>1000G_NA12716</t>
  </si>
  <si>
    <t>1000G_NA12717</t>
  </si>
  <si>
    <t>1000G_NA12718</t>
  </si>
  <si>
    <t>1000G_NA12739</t>
  </si>
  <si>
    <t>1000G_NA12740</t>
  </si>
  <si>
    <t>1000G_NA12748</t>
  </si>
  <si>
    <t>1000G_NA12749</t>
  </si>
  <si>
    <t>1000G_NA12750</t>
  </si>
  <si>
    <t>1000G_NA12751</t>
  </si>
  <si>
    <t>1000G_NA12752</t>
  </si>
  <si>
    <t>1000G_NA12753</t>
  </si>
  <si>
    <t>1000G_NA12760</t>
  </si>
  <si>
    <t>1000G_NA12761</t>
  </si>
  <si>
    <t>1000G_NA12762</t>
  </si>
  <si>
    <t>1000G_NA12763</t>
  </si>
  <si>
    <t>1000G_NA12766</t>
  </si>
  <si>
    <t>1000G_NA12767</t>
  </si>
  <si>
    <t>1000G_NA12775</t>
  </si>
  <si>
    <t>1000G_NA12776</t>
  </si>
  <si>
    <t>1000G_NA12777</t>
  </si>
  <si>
    <t>1000G_NA12778</t>
  </si>
  <si>
    <t>1000G_NA12801</t>
  </si>
  <si>
    <t>1000G_NA12802</t>
  </si>
  <si>
    <t>1000G_NA12812</t>
  </si>
  <si>
    <t>1000G_NA12813</t>
  </si>
  <si>
    <t>1000G_NA12814</t>
  </si>
  <si>
    <t>1000G_NA12815</t>
  </si>
  <si>
    <t>1000G_NA12817</t>
  </si>
  <si>
    <t>1000G_NA12818</t>
  </si>
  <si>
    <t>1000G_NA12827</t>
  </si>
  <si>
    <t>1000G_NA12828</t>
  </si>
  <si>
    <t>1000G_NA12829</t>
  </si>
  <si>
    <t>1000G_NA12830</t>
  </si>
  <si>
    <t>1000G_NA12832</t>
  </si>
  <si>
    <t>1000G_NA12842</t>
  </si>
  <si>
    <t>1000G_NA12843</t>
  </si>
  <si>
    <t>1000G_NA12864</t>
  </si>
  <si>
    <t>1000G_NA12865</t>
  </si>
  <si>
    <t>1000G_NA12872</t>
  </si>
  <si>
    <t>1000G_NA12873</t>
  </si>
  <si>
    <t>1000G_NA12874</t>
  </si>
  <si>
    <t>1000G_NA12875</t>
  </si>
  <si>
    <t>1000G_NA12877</t>
  </si>
  <si>
    <t>1000G_NA12878</t>
  </si>
  <si>
    <t>1000G_NA12889</t>
  </si>
  <si>
    <t>1000G_NA12890</t>
  </si>
  <si>
    <t>1000G_NA12891</t>
  </si>
  <si>
    <t>1000G_NA12892</t>
  </si>
  <si>
    <t>1000G_NA18484</t>
  </si>
  <si>
    <t>1000G_NA18485</t>
  </si>
  <si>
    <t>1000G_NA18486</t>
  </si>
  <si>
    <t>1000G_NA18487</t>
  </si>
  <si>
    <t>1000G_NA18488</t>
  </si>
  <si>
    <t>1000G_NA18489</t>
  </si>
  <si>
    <t>1000G_NA18497</t>
  </si>
  <si>
    <t>1000G_NA18498</t>
  </si>
  <si>
    <t>1000G_NA18499</t>
  </si>
  <si>
    <t>1000G_NA18500</t>
  </si>
  <si>
    <t>1000G_NA18501</t>
  </si>
  <si>
    <t>1000G_NA18502</t>
  </si>
  <si>
    <t>1000G_NA18503</t>
  </si>
  <si>
    <t>1000G_NA18504</t>
  </si>
  <si>
    <t>1000G_NA18505</t>
  </si>
  <si>
    <t>1000G_NA18506</t>
  </si>
  <si>
    <t>1000G_NA18507</t>
  </si>
  <si>
    <t>1000G_NA18508</t>
  </si>
  <si>
    <t>1000G_NA18509</t>
  </si>
  <si>
    <t>1000G_NA18510</t>
  </si>
  <si>
    <t>1000G_NA18511</t>
  </si>
  <si>
    <t>1000G_NA18515</t>
  </si>
  <si>
    <t>1000G_NA18516</t>
  </si>
  <si>
    <t>1000G_NA18517</t>
  </si>
  <si>
    <t>1000G_NA18518</t>
  </si>
  <si>
    <t>1000G_NA18519</t>
  </si>
  <si>
    <t>1000G_NA18520</t>
  </si>
  <si>
    <t>1000G_NA18521</t>
  </si>
  <si>
    <t>1000G_NA18522</t>
  </si>
  <si>
    <t>1000G_NA18523</t>
  </si>
  <si>
    <t>1000G_NA18525</t>
  </si>
  <si>
    <t>1000G_NA18526</t>
  </si>
  <si>
    <t>1000G_NA18527</t>
  </si>
  <si>
    <t>1000G_NA18528</t>
  </si>
  <si>
    <t>1000G_NA18530</t>
  </si>
  <si>
    <t>1000G_NA18531</t>
  </si>
  <si>
    <t>1000G_NA18532</t>
  </si>
  <si>
    <t>1000G_NA18533</t>
  </si>
  <si>
    <t>1000G_NA18534</t>
  </si>
  <si>
    <t>1000G_NA18535</t>
  </si>
  <si>
    <t>1000G_NA18536</t>
  </si>
  <si>
    <t>1000G_NA18537</t>
  </si>
  <si>
    <t>1000G_NA18538</t>
  </si>
  <si>
    <t>1000G_NA18539</t>
  </si>
  <si>
    <t>1000G_NA18541</t>
  </si>
  <si>
    <t>1000G_NA18542</t>
  </si>
  <si>
    <t>1000G_NA18543</t>
  </si>
  <si>
    <t>1000G_NA18544</t>
  </si>
  <si>
    <t>1000G_NA18545</t>
  </si>
  <si>
    <t>1000G_NA18546</t>
  </si>
  <si>
    <t>1000G_NA18547</t>
  </si>
  <si>
    <t>1000G_NA18548</t>
  </si>
  <si>
    <t>1000G_NA18549</t>
  </si>
  <si>
    <t>1000G_NA18550</t>
  </si>
  <si>
    <t>1000G_NA18552</t>
  </si>
  <si>
    <t>1000G_NA18553</t>
  </si>
  <si>
    <t>1000G_NA18555</t>
  </si>
  <si>
    <t>1000G_NA18557</t>
  </si>
  <si>
    <t>1000G_NA18558</t>
  </si>
  <si>
    <t>1000G_NA18559</t>
  </si>
  <si>
    <t>1000G_NA18560</t>
  </si>
  <si>
    <t>1000G_NA18561</t>
  </si>
  <si>
    <t>1000G_NA18562</t>
  </si>
  <si>
    <t>1000G_NA18563</t>
  </si>
  <si>
    <t>1000G_NA18564</t>
  </si>
  <si>
    <t>1000G_NA18565</t>
  </si>
  <si>
    <t>1000G_NA18566</t>
  </si>
  <si>
    <t>1000G_NA18567</t>
  </si>
  <si>
    <t>1000G_NA18570</t>
  </si>
  <si>
    <t>1000G_NA18571</t>
  </si>
  <si>
    <t>1000G_NA18572</t>
  </si>
  <si>
    <t>1000G_NA18573</t>
  </si>
  <si>
    <t>1000G_NA18574</t>
  </si>
  <si>
    <t>1000G_NA18576</t>
  </si>
  <si>
    <t>1000G_NA18577</t>
  </si>
  <si>
    <t>1000G_NA18579</t>
  </si>
  <si>
    <t>1000G_NA18582</t>
  </si>
  <si>
    <t>1000G_NA18591</t>
  </si>
  <si>
    <t>1000G_NA18592</t>
  </si>
  <si>
    <t>1000G_NA18593</t>
  </si>
  <si>
    <t>1000G_NA18595</t>
  </si>
  <si>
    <t>1000G_NA18596</t>
  </si>
  <si>
    <t>1000G_NA18597</t>
  </si>
  <si>
    <t>1000G_NA18599</t>
  </si>
  <si>
    <t>1000G_NA18602</t>
  </si>
  <si>
    <t>1000G_NA18603</t>
  </si>
  <si>
    <t>1000G_NA18605</t>
  </si>
  <si>
    <t>1000G_NA18606</t>
  </si>
  <si>
    <t>1000G_NA18608</t>
  </si>
  <si>
    <t>1000G_NA18609</t>
  </si>
  <si>
    <t>1000G_NA18610</t>
  </si>
  <si>
    <t>1000G_NA18611</t>
  </si>
  <si>
    <t>1000G_NA18612</t>
  </si>
  <si>
    <t>1000G_NA18613</t>
  </si>
  <si>
    <t>1000G_NA18614</t>
  </si>
  <si>
    <t>1000G_NA18615</t>
  </si>
  <si>
    <t>1000G_NA18616</t>
  </si>
  <si>
    <t>1000G_NA18617</t>
  </si>
  <si>
    <t>1000G_NA18618</t>
  </si>
  <si>
    <t>1000G_NA18619</t>
  </si>
  <si>
    <t>1000G_NA18620</t>
  </si>
  <si>
    <t>1000G_NA18621</t>
  </si>
  <si>
    <t>1000G_NA18622</t>
  </si>
  <si>
    <t>1000G_NA18623</t>
  </si>
  <si>
    <t>1000G_NA18624</t>
  </si>
  <si>
    <t>1000G_NA18625</t>
  </si>
  <si>
    <t>1000G_NA18626</t>
  </si>
  <si>
    <t>1000G_NA18627</t>
  </si>
  <si>
    <t>1000G_NA18628</t>
  </si>
  <si>
    <t>1000G_NA18629</t>
  </si>
  <si>
    <t>1000G_NA18630</t>
  </si>
  <si>
    <t>1000G_NA18631</t>
  </si>
  <si>
    <t>1000G_NA18632</t>
  </si>
  <si>
    <t>1000G_NA18633</t>
  </si>
  <si>
    <t>1000G_NA18634</t>
  </si>
  <si>
    <t>1000G_NA18635</t>
  </si>
  <si>
    <t>1000G_NA18636</t>
  </si>
  <si>
    <t>1000G_NA18637</t>
  </si>
  <si>
    <t>1000G_NA18638</t>
  </si>
  <si>
    <t>1000G_NA18639</t>
  </si>
  <si>
    <t>1000G_NA18640</t>
  </si>
  <si>
    <t>1000G_NA18641</t>
  </si>
  <si>
    <t>1000G_NA18642</t>
  </si>
  <si>
    <t>1000G_NA18643</t>
  </si>
  <si>
    <t>1000G_NA18644</t>
  </si>
  <si>
    <t>1000G_NA18645</t>
  </si>
  <si>
    <t>1000G_NA18646</t>
  </si>
  <si>
    <t>1000G_NA18647</t>
  </si>
  <si>
    <t>1000G_NA18648</t>
  </si>
  <si>
    <t>1000G_NA18740</t>
  </si>
  <si>
    <t>1000G_NA18745</t>
  </si>
  <si>
    <t>1000G_NA18747</t>
  </si>
  <si>
    <t>1000G_NA18748</t>
  </si>
  <si>
    <t>1000G_NA18749</t>
  </si>
  <si>
    <t>1000G_NA18757</t>
  </si>
  <si>
    <t>1000G_NA18791</t>
  </si>
  <si>
    <t>1000G_NA18794</t>
  </si>
  <si>
    <t>1000G_NA18795</t>
  </si>
  <si>
    <t>1000G_NA18852</t>
  </si>
  <si>
    <t>1000G_NA18853</t>
  </si>
  <si>
    <t>1000G_NA18854</t>
  </si>
  <si>
    <t>1000G_NA18855</t>
  </si>
  <si>
    <t>1000G_NA18856</t>
  </si>
  <si>
    <t>1000G_NA18857</t>
  </si>
  <si>
    <t>1000G_NA18858</t>
  </si>
  <si>
    <t>1000G_NA18859</t>
  </si>
  <si>
    <t>1000G_NA18860</t>
  </si>
  <si>
    <t>1000G_NA18861</t>
  </si>
  <si>
    <t>1000G_NA18862</t>
  </si>
  <si>
    <t>1000G_NA18863</t>
  </si>
  <si>
    <t>1000G_NA18864</t>
  </si>
  <si>
    <t>1000G_NA18865</t>
  </si>
  <si>
    <t>1000G_NA18867</t>
  </si>
  <si>
    <t>1000G_NA18868</t>
  </si>
  <si>
    <t>1000G_NA18869</t>
  </si>
  <si>
    <t>1000G_NA18870</t>
  </si>
  <si>
    <t>1000G_NA18871</t>
  </si>
  <si>
    <t>1000G_NA18872</t>
  </si>
  <si>
    <t>1000G_NA18873</t>
  </si>
  <si>
    <t>1000G_NA18874</t>
  </si>
  <si>
    <t>1000G_NA18875</t>
  </si>
  <si>
    <t>1000G_NA18876</t>
  </si>
  <si>
    <t>1000G_NA18877</t>
  </si>
  <si>
    <t>1000G_NA18878</t>
  </si>
  <si>
    <t>1000G_NA18879</t>
  </si>
  <si>
    <t>1000G_NA18881</t>
  </si>
  <si>
    <t>1000G_NA18906</t>
  </si>
  <si>
    <t>1000G_NA18907</t>
  </si>
  <si>
    <t>1000G_NA18908</t>
  </si>
  <si>
    <t>1000G_NA18909</t>
  </si>
  <si>
    <t>1000G_NA18910</t>
  </si>
  <si>
    <t>1000G_NA18911</t>
  </si>
  <si>
    <t>1000G_NA18912</t>
  </si>
  <si>
    <t>1000G_NA18913</t>
  </si>
  <si>
    <t>1000G_NA18914</t>
  </si>
  <si>
    <t>1000G_NA18915</t>
  </si>
  <si>
    <t>1000G_NA18916</t>
  </si>
  <si>
    <t>1000G_NA18917</t>
  </si>
  <si>
    <t>1000G_NA18923</t>
  </si>
  <si>
    <t>1000G_NA18924</t>
  </si>
  <si>
    <t>1000G_NA18925</t>
  </si>
  <si>
    <t>1000G_NA18930</t>
  </si>
  <si>
    <t>1000G_NA18933</t>
  </si>
  <si>
    <t>1000G_NA18934</t>
  </si>
  <si>
    <t>1000G_NA18935</t>
  </si>
  <si>
    <t>1000G_NA18939</t>
  </si>
  <si>
    <t>1000G_NA18940</t>
  </si>
  <si>
    <t>1000G_NA18941</t>
  </si>
  <si>
    <t>1000G_NA18942</t>
  </si>
  <si>
    <t>1000G_NA18943</t>
  </si>
  <si>
    <t>1000G_NA18944</t>
  </si>
  <si>
    <t>1000G_NA18945</t>
  </si>
  <si>
    <t>1000G_NA18946</t>
  </si>
  <si>
    <t>1000G_NA18947</t>
  </si>
  <si>
    <t>1000G_NA18948</t>
  </si>
  <si>
    <t>1000G_NA18949</t>
  </si>
  <si>
    <t>1000G_NA18950</t>
  </si>
  <si>
    <t>1000G_NA18951</t>
  </si>
  <si>
    <t>1000G_NA18952</t>
  </si>
  <si>
    <t>1000G_NA18953</t>
  </si>
  <si>
    <t>1000G_NA18954</t>
  </si>
  <si>
    <t>1000G_NA18955</t>
  </si>
  <si>
    <t>1000G_NA18956</t>
  </si>
  <si>
    <t>1000G_NA18957</t>
  </si>
  <si>
    <t>1000G_NA18959</t>
  </si>
  <si>
    <t>1000G_NA18960</t>
  </si>
  <si>
    <t>1000G_NA18961</t>
  </si>
  <si>
    <t>1000G_NA18962</t>
  </si>
  <si>
    <t>1000G_NA18963</t>
  </si>
  <si>
    <t>1000G_NA18964</t>
  </si>
  <si>
    <t>1000G_NA18965</t>
  </si>
  <si>
    <t>1000G_NA18966</t>
  </si>
  <si>
    <t>1000G_NA18967</t>
  </si>
  <si>
    <t>1000G_NA18968</t>
  </si>
  <si>
    <t>1000G_NA18969</t>
  </si>
  <si>
    <t>1000G_NA18970</t>
  </si>
  <si>
    <t>1000G_NA18971</t>
  </si>
  <si>
    <t>1000G_NA18972</t>
  </si>
  <si>
    <t>1000G_NA18973</t>
  </si>
  <si>
    <t>1000G_NA18974</t>
  </si>
  <si>
    <t>1000G_NA18975</t>
  </si>
  <si>
    <t>1000G_NA18976</t>
  </si>
  <si>
    <t>1000G_NA18977</t>
  </si>
  <si>
    <t>1000G_NA18978</t>
  </si>
  <si>
    <t>1000G_NA18979</t>
  </si>
  <si>
    <t>1000G_NA18980</t>
  </si>
  <si>
    <t>1000G_NA18981</t>
  </si>
  <si>
    <t>1000G_NA18982</t>
  </si>
  <si>
    <t>1000G_NA18983</t>
  </si>
  <si>
    <t>1000G_NA18984</t>
  </si>
  <si>
    <t>1000G_NA18985</t>
  </si>
  <si>
    <t>1000G_NA18986</t>
  </si>
  <si>
    <t>1000G_NA18987</t>
  </si>
  <si>
    <t>1000G_NA18988</t>
  </si>
  <si>
    <t>1000G_NA18989</t>
  </si>
  <si>
    <t>1000G_NA18990</t>
  </si>
  <si>
    <t>1000G_NA18991</t>
  </si>
  <si>
    <t>1000G_NA18992</t>
  </si>
  <si>
    <t>1000G_NA18993</t>
  </si>
  <si>
    <t>1000G_NA18994</t>
  </si>
  <si>
    <t>1000G_NA18995</t>
  </si>
  <si>
    <t>1000G_NA18997</t>
  </si>
  <si>
    <t>1000G_NA18998</t>
  </si>
  <si>
    <t>1000G_NA18999</t>
  </si>
  <si>
    <t>1000G_NA19000</t>
  </si>
  <si>
    <t>1000G_NA19001</t>
  </si>
  <si>
    <t>1000G_NA19002</t>
  </si>
  <si>
    <t>1000G_NA19003</t>
  </si>
  <si>
    <t>1000G_NA19004</t>
  </si>
  <si>
    <t>1000G_NA19005</t>
  </si>
  <si>
    <t>1000G_NA19006</t>
  </si>
  <si>
    <t>1000G_NA19007</t>
  </si>
  <si>
    <t>1000G_NA19009</t>
  </si>
  <si>
    <t>1000G_NA19010</t>
  </si>
  <si>
    <t>1000G_NA19011</t>
  </si>
  <si>
    <t>1000G_NA19012</t>
  </si>
  <si>
    <t>1000G_NA19017</t>
  </si>
  <si>
    <t>1000G_NA19019</t>
  </si>
  <si>
    <t>1000G_NA19020</t>
  </si>
  <si>
    <t>1000G_NA19023</t>
  </si>
  <si>
    <t>1000G_NA19024</t>
  </si>
  <si>
    <t>1000G_NA19025</t>
  </si>
  <si>
    <t>1000G_NA19026</t>
  </si>
  <si>
    <t>1000G_NA19027</t>
  </si>
  <si>
    <t>1000G_NA19028</t>
  </si>
  <si>
    <t>1000G_NA19030</t>
  </si>
  <si>
    <t>1000G_NA19031</t>
  </si>
  <si>
    <t>1000G_NA19035</t>
  </si>
  <si>
    <t>1000G_NA19036</t>
  </si>
  <si>
    <t>1000G_NA19037</t>
  </si>
  <si>
    <t>1000G_NA19038</t>
  </si>
  <si>
    <t>1000G_NA19041</t>
  </si>
  <si>
    <t>1000G_NA19042</t>
  </si>
  <si>
    <t>1000G_NA19043</t>
  </si>
  <si>
    <t>1000G_NA19044</t>
  </si>
  <si>
    <t>1000G_NA19046</t>
  </si>
  <si>
    <t>1000G_NA19054</t>
  </si>
  <si>
    <t>1000G_NA19055</t>
  </si>
  <si>
    <t>1000G_NA19056</t>
  </si>
  <si>
    <t>1000G_NA19057</t>
  </si>
  <si>
    <t>1000G_NA19058</t>
  </si>
  <si>
    <t>1000G_NA19059</t>
  </si>
  <si>
    <t>1000G_NA19060</t>
  </si>
  <si>
    <t>1000G_NA19062</t>
  </si>
  <si>
    <t>1000G_NA19063</t>
  </si>
  <si>
    <t>1000G_NA19064</t>
  </si>
  <si>
    <t>1000G_NA19065</t>
  </si>
  <si>
    <t>1000G_NA19066</t>
  </si>
  <si>
    <t>1000G_NA19067</t>
  </si>
  <si>
    <t>1000G_NA19068</t>
  </si>
  <si>
    <t>1000G_NA19070</t>
  </si>
  <si>
    <t>1000G_NA19072</t>
  </si>
  <si>
    <t>1000G_NA19074</t>
  </si>
  <si>
    <t>1000G_NA19075</t>
  </si>
  <si>
    <t>1000G_NA19076</t>
  </si>
  <si>
    <t>1000G_NA19077</t>
  </si>
  <si>
    <t>1000G_NA19078</t>
  </si>
  <si>
    <t>1000G_NA19079</t>
  </si>
  <si>
    <t>1000G_NA19080</t>
  </si>
  <si>
    <t>1000G_NA19081</t>
  </si>
  <si>
    <t>1000G_NA19082</t>
  </si>
  <si>
    <t>1000G_NA19083</t>
  </si>
  <si>
    <t>1000G_NA19084</t>
  </si>
  <si>
    <t>1000G_NA19085</t>
  </si>
  <si>
    <t>1000G_NA19086</t>
  </si>
  <si>
    <t>1000G_NA19087</t>
  </si>
  <si>
    <t>1000G_NA19088</t>
  </si>
  <si>
    <t>1000G_NA19089</t>
  </si>
  <si>
    <t>1000G_NA19090</t>
  </si>
  <si>
    <t>1000G_NA19091</t>
  </si>
  <si>
    <t>1000G_NA19092</t>
  </si>
  <si>
    <t>1000G_NA19093</t>
  </si>
  <si>
    <t>1000G_NA19094</t>
  </si>
  <si>
    <t>1000G_NA19095</t>
  </si>
  <si>
    <t>1000G_NA19096</t>
  </si>
  <si>
    <t>1000G_NA19097</t>
  </si>
  <si>
    <t>1000G_NA19098</t>
  </si>
  <si>
    <t>1000G_NA19099</t>
  </si>
  <si>
    <t>1000G_NA19100</t>
  </si>
  <si>
    <t>1000G_NA19101</t>
  </si>
  <si>
    <t>1000G_NA19102</t>
  </si>
  <si>
    <t>1000G_NA19103</t>
  </si>
  <si>
    <t>1000G_NA19104</t>
  </si>
  <si>
    <t>1000G_NA19105</t>
  </si>
  <si>
    <t>1000G_NA19107</t>
  </si>
  <si>
    <t>1000G_NA19108</t>
  </si>
  <si>
    <t>1000G_NA19109</t>
  </si>
  <si>
    <t>1000G_NA19113</t>
  </si>
  <si>
    <t>1000G_NA19114</t>
  </si>
  <si>
    <t>1000G_NA19115</t>
  </si>
  <si>
    <t>1000G_NA19116</t>
  </si>
  <si>
    <t>1000G_NA19117</t>
  </si>
  <si>
    <t>1000G_NA19118</t>
  </si>
  <si>
    <t>1000G_NA19119</t>
  </si>
  <si>
    <t>1000G_NA19120</t>
  </si>
  <si>
    <t>1000G_NA19121</t>
  </si>
  <si>
    <t>1000G_NA19122</t>
  </si>
  <si>
    <t>1000G_NA19123</t>
  </si>
  <si>
    <t>1000G_NA19127</t>
  </si>
  <si>
    <t>1000G_NA19128</t>
  </si>
  <si>
    <t>1000G_NA19129</t>
  </si>
  <si>
    <t>1000G_NA19130</t>
  </si>
  <si>
    <t>1000G_NA19131</t>
  </si>
  <si>
    <t>1000G_NA19132</t>
  </si>
  <si>
    <t>1000G_NA19137</t>
  </si>
  <si>
    <t>1000G_NA19138</t>
  </si>
  <si>
    <t>1000G_NA19139</t>
  </si>
  <si>
    <t>1000G_NA19140</t>
  </si>
  <si>
    <t>1000G_NA19141</t>
  </si>
  <si>
    <t>1000G_NA19142</t>
  </si>
  <si>
    <t>1000G_NA19143</t>
  </si>
  <si>
    <t>1000G_NA19144</t>
  </si>
  <si>
    <t>1000G_NA19145</t>
  </si>
  <si>
    <t>1000G_NA19146</t>
  </si>
  <si>
    <t>1000G_NA19147</t>
  </si>
  <si>
    <t>1000G_NA19148</t>
  </si>
  <si>
    <t>1000G_NA19149</t>
  </si>
  <si>
    <t>1000G_NA19150</t>
  </si>
  <si>
    <t>1000G_NA19151</t>
  </si>
  <si>
    <t>1000G_NA19152</t>
  </si>
  <si>
    <t>1000G_NA19153</t>
  </si>
  <si>
    <t>1000G_NA19154</t>
  </si>
  <si>
    <t>1000G_NA19159</t>
  </si>
  <si>
    <t>1000G_NA19160</t>
  </si>
  <si>
    <t>1000G_NA19161</t>
  </si>
  <si>
    <t>1000G_NA19166</t>
  </si>
  <si>
    <t>1000G_NA19171</t>
  </si>
  <si>
    <t>1000G_NA19172</t>
  </si>
  <si>
    <t>1000G_NA19173</t>
  </si>
  <si>
    <t>1000G_NA19174</t>
  </si>
  <si>
    <t>1000G_NA19175</t>
  </si>
  <si>
    <t>1000G_NA19176</t>
  </si>
  <si>
    <t>1000G_NA19177</t>
  </si>
  <si>
    <t>1000G_NA19184</t>
  </si>
  <si>
    <t>1000G_NA19185</t>
  </si>
  <si>
    <t>1000G_NA19186</t>
  </si>
  <si>
    <t>1000G_NA19189</t>
  </si>
  <si>
    <t>1000G_NA19190</t>
  </si>
  <si>
    <t>1000G_NA19191</t>
  </si>
  <si>
    <t>1000G_NA19195</t>
  </si>
  <si>
    <t>1000G_NA19196</t>
  </si>
  <si>
    <t>1000G_NA19197</t>
  </si>
  <si>
    <t>1000G_NA19198</t>
  </si>
  <si>
    <t>1000G_NA19199</t>
  </si>
  <si>
    <t>1000G_NA19200</t>
  </si>
  <si>
    <t>1000G_NA19201</t>
  </si>
  <si>
    <t>1000G_NA19202</t>
  </si>
  <si>
    <t>1000G_NA19203</t>
  </si>
  <si>
    <t>1000G_NA19204</t>
  </si>
  <si>
    <t>1000G_NA19205</t>
  </si>
  <si>
    <t>1000G_NA19206</t>
  </si>
  <si>
    <t>1000G_NA19207</t>
  </si>
  <si>
    <t>1000G_NA19208</t>
  </si>
  <si>
    <t>1000G_NA19209</t>
  </si>
  <si>
    <t>1000G_NA19210</t>
  </si>
  <si>
    <t>1000G_NA19211</t>
  </si>
  <si>
    <t>1000G_NA19213</t>
  </si>
  <si>
    <t>1000G_NA19214</t>
  </si>
  <si>
    <t>1000G_NA19215</t>
  </si>
  <si>
    <t>1000G_NA19221</t>
  </si>
  <si>
    <t>1000G_NA19222</t>
  </si>
  <si>
    <t>1000G_NA19223</t>
  </si>
  <si>
    <t>1000G_NA19224</t>
  </si>
  <si>
    <t>1000G_NA19225</t>
  </si>
  <si>
    <t>1000G_NA19226</t>
  </si>
  <si>
    <t>1000G_NA19235</t>
  </si>
  <si>
    <t>1000G_NA19236</t>
  </si>
  <si>
    <t>1000G_NA19237</t>
  </si>
  <si>
    <t>1000G_NA19238</t>
  </si>
  <si>
    <t>1000G_NA19239</t>
  </si>
  <si>
    <t>1000G_NA19240</t>
  </si>
  <si>
    <t>1000G_NA19247</t>
  </si>
  <si>
    <t>1000G_NA19248</t>
  </si>
  <si>
    <t>1000G_NA19249</t>
  </si>
  <si>
    <t>1000G_NA19252</t>
  </si>
  <si>
    <t>1000G_NA19254</t>
  </si>
  <si>
    <t>1000G_NA19256</t>
  </si>
  <si>
    <t>1000G_NA19257</t>
  </si>
  <si>
    <t>1000G_NA19258</t>
  </si>
  <si>
    <t>1000G_NA19307</t>
  </si>
  <si>
    <t>1000G_NA19308</t>
  </si>
  <si>
    <t>1000G_NA19309</t>
  </si>
  <si>
    <t>1000G_NA19310</t>
  </si>
  <si>
    <t>1000G_NA19311</t>
  </si>
  <si>
    <t>1000G_NA19312</t>
  </si>
  <si>
    <t>1000G_NA19313</t>
  </si>
  <si>
    <t>1000G_NA19314</t>
  </si>
  <si>
    <t>1000G_NA19315</t>
  </si>
  <si>
    <t>1000G_NA19316</t>
  </si>
  <si>
    <t>1000G_NA19317</t>
  </si>
  <si>
    <t>1000G_NA19318</t>
  </si>
  <si>
    <t>1000G_NA19319</t>
  </si>
  <si>
    <t>1000G_NA19320</t>
  </si>
  <si>
    <t>1000G_NA19321</t>
  </si>
  <si>
    <t>1000G_NA19323</t>
  </si>
  <si>
    <t>1000G_NA19324</t>
  </si>
  <si>
    <t>1000G_NA19327</t>
  </si>
  <si>
    <t>1000G_NA19328</t>
  </si>
  <si>
    <t>1000G_NA19331</t>
  </si>
  <si>
    <t>1000G_NA19332</t>
  </si>
  <si>
    <t>1000G_NA19334</t>
  </si>
  <si>
    <t>1000G_NA19338</t>
  </si>
  <si>
    <t>1000G_NA19346</t>
  </si>
  <si>
    <t>1000G_NA19347</t>
  </si>
  <si>
    <t>1000G_NA19350</t>
  </si>
  <si>
    <t>1000G_NA19351</t>
  </si>
  <si>
    <t>1000G_NA19352</t>
  </si>
  <si>
    <t>1000G_NA19355</t>
  </si>
  <si>
    <t>1000G_NA19359</t>
  </si>
  <si>
    <t>1000G_NA19360</t>
  </si>
  <si>
    <t>1000G_NA19371</t>
  </si>
  <si>
    <t>1000G_NA19372</t>
  </si>
  <si>
    <t>1000G_NA19373</t>
  </si>
  <si>
    <t>1000G_NA19374</t>
  </si>
  <si>
    <t>1000G_NA19375</t>
  </si>
  <si>
    <t>1000G_NA19376</t>
  </si>
  <si>
    <t>1000G_NA19377</t>
  </si>
  <si>
    <t>1000G_NA19378</t>
  </si>
  <si>
    <t>1000G_NA19379</t>
  </si>
  <si>
    <t>1000G_NA19380</t>
  </si>
  <si>
    <t>1000G_NA19381</t>
  </si>
  <si>
    <t>1000G_NA19382</t>
  </si>
  <si>
    <t>1000G_NA19383</t>
  </si>
  <si>
    <t>1000G_NA19384</t>
  </si>
  <si>
    <t>1000G_NA19385</t>
  </si>
  <si>
    <t>1000G_NA19390</t>
  </si>
  <si>
    <t>1000G_NA19391</t>
  </si>
  <si>
    <t>1000G_NA19393</t>
  </si>
  <si>
    <t>1000G_NA19394</t>
  </si>
  <si>
    <t>1000G_NA19395</t>
  </si>
  <si>
    <t>1000G_NA19396</t>
  </si>
  <si>
    <t>1000G_NA19397</t>
  </si>
  <si>
    <t>1000G_NA19398</t>
  </si>
  <si>
    <t>1000G_NA19399</t>
  </si>
  <si>
    <t>1000G_NA19401</t>
  </si>
  <si>
    <t>1000G_NA19403</t>
  </si>
  <si>
    <t>1000G_NA19404</t>
  </si>
  <si>
    <t>1000G_NA19428</t>
  </si>
  <si>
    <t>1000G_NA19429</t>
  </si>
  <si>
    <t>1000G_NA19430</t>
  </si>
  <si>
    <t>1000G_NA19431</t>
  </si>
  <si>
    <t>1000G_NA19432</t>
  </si>
  <si>
    <t>1000G_NA19434</t>
  </si>
  <si>
    <t>1000G_NA19435</t>
  </si>
  <si>
    <t>1000G_NA19436</t>
  </si>
  <si>
    <t>1000G_NA19437</t>
  </si>
  <si>
    <t>1000G_NA19438</t>
  </si>
  <si>
    <t>1000G_NA19439</t>
  </si>
  <si>
    <t>1000G_NA19440</t>
  </si>
  <si>
    <t>1000G_NA19443</t>
  </si>
  <si>
    <t>1000G_NA19444</t>
  </si>
  <si>
    <t>1000G_NA19445</t>
  </si>
  <si>
    <t>1000G_NA19446</t>
  </si>
  <si>
    <t>1000G_NA19448</t>
  </si>
  <si>
    <t>1000G_NA19449</t>
  </si>
  <si>
    <t>1000G_NA19451</t>
  </si>
  <si>
    <t>1000G_NA19452</t>
  </si>
  <si>
    <t>1000G_NA19453</t>
  </si>
  <si>
    <t>1000G_NA19454</t>
  </si>
  <si>
    <t>1000G_NA19455</t>
  </si>
  <si>
    <t>1000G_NA19456</t>
  </si>
  <si>
    <t>1000G_NA19457</t>
  </si>
  <si>
    <t>1000G_NA19461</t>
  </si>
  <si>
    <t>1000G_NA19462</t>
  </si>
  <si>
    <t>1000G_NA19463</t>
  </si>
  <si>
    <t>1000G_NA19466</t>
  </si>
  <si>
    <t>1000G_NA19467</t>
  </si>
  <si>
    <t>1000G_NA19468</t>
  </si>
  <si>
    <t>1000G_NA19469</t>
  </si>
  <si>
    <t>1000G_NA19470</t>
  </si>
  <si>
    <t>1000G_NA19471</t>
  </si>
  <si>
    <t>1000G_NA19472</t>
  </si>
  <si>
    <t>1000G_NA19473</t>
  </si>
  <si>
    <t>1000G_NA19474</t>
  </si>
  <si>
    <t>1000G_NA19475</t>
  </si>
  <si>
    <t>1000G_NA19625</t>
  </si>
  <si>
    <t>1000G_NA19648</t>
  </si>
  <si>
    <t>1000G_NA19649</t>
  </si>
  <si>
    <t>1000G_NA19650</t>
  </si>
  <si>
    <t>1000G_NA19651</t>
  </si>
  <si>
    <t>1000G_NA19652</t>
  </si>
  <si>
    <t>1000G_NA19653</t>
  </si>
  <si>
    <t>1000G_NA19654</t>
  </si>
  <si>
    <t>1000G_NA19655</t>
  </si>
  <si>
    <t>1000G_NA19656</t>
  </si>
  <si>
    <t>1000G_NA19657</t>
  </si>
  <si>
    <t>1000G_NA19658</t>
  </si>
  <si>
    <t>1000G_NA19659</t>
  </si>
  <si>
    <t>1000G_NA19660</t>
  </si>
  <si>
    <t>1000G_NA19661</t>
  </si>
  <si>
    <t>1000G_NA19662</t>
  </si>
  <si>
    <t>1000G_NA19663</t>
  </si>
  <si>
    <t>1000G_NA19664</t>
  </si>
  <si>
    <t>1000G_NA19665</t>
  </si>
  <si>
    <t>1000G_NA19669</t>
  </si>
  <si>
    <t>1000G_NA19670</t>
  </si>
  <si>
    <t>1000G_NA19671</t>
  </si>
  <si>
    <t>1000G_NA19672</t>
  </si>
  <si>
    <t>1000G_NA19674</t>
  </si>
  <si>
    <t>1000G_NA19675</t>
  </si>
  <si>
    <t>1000G_NA19676</t>
  </si>
  <si>
    <t>1000G_NA19677</t>
  </si>
  <si>
    <t>1000G_NA19678</t>
  </si>
  <si>
    <t>1000G_NA19679</t>
  </si>
  <si>
    <t>1000G_NA19680</t>
  </si>
  <si>
    <t>1000G_NA19681</t>
  </si>
  <si>
    <t>1000G_NA19682</t>
  </si>
  <si>
    <t>1000G_NA19683</t>
  </si>
  <si>
    <t>1000G_NA19684</t>
  </si>
  <si>
    <t>1000G_NA19685</t>
  </si>
  <si>
    <t>1000G_NA19686</t>
  </si>
  <si>
    <t>1000G_NA19700</t>
  </si>
  <si>
    <t>1000G_NA19701</t>
  </si>
  <si>
    <t>1000G_NA19702</t>
  </si>
  <si>
    <t>1000G_NA19703</t>
  </si>
  <si>
    <t>1000G_NA19704</t>
  </si>
  <si>
    <t>1000G_NA19705</t>
  </si>
  <si>
    <t>1000G_NA19707</t>
  </si>
  <si>
    <t>1000G_NA19708</t>
  </si>
  <si>
    <t>1000G_NA19711</t>
  </si>
  <si>
    <t>1000G_NA19712</t>
  </si>
  <si>
    <t>1000G_NA19713</t>
  </si>
  <si>
    <t>1000G_NA19714</t>
  </si>
  <si>
    <t>1000G_NA19716</t>
  </si>
  <si>
    <t>1000G_NA19717</t>
  </si>
  <si>
    <t>1000G_NA19718</t>
  </si>
  <si>
    <t>1000G_NA19719</t>
  </si>
  <si>
    <t>1000G_NA19720</t>
  </si>
  <si>
    <t>1000G_NA19721</t>
  </si>
  <si>
    <t>1000G_NA19722</t>
  </si>
  <si>
    <t>1000G_NA19723</t>
  </si>
  <si>
    <t>1000G_NA19724</t>
  </si>
  <si>
    <t>1000G_NA19725</t>
  </si>
  <si>
    <t>1000G_NA19726</t>
  </si>
  <si>
    <t>1000G_NA19727</t>
  </si>
  <si>
    <t>1000G_NA19728</t>
  </si>
  <si>
    <t>1000G_NA19729</t>
  </si>
  <si>
    <t>1000G_NA19730</t>
  </si>
  <si>
    <t>1000G_NA19731</t>
  </si>
  <si>
    <t>1000G_NA19732</t>
  </si>
  <si>
    <t>1000G_NA19733</t>
  </si>
  <si>
    <t>1000G_NA19734</t>
  </si>
  <si>
    <t>1000G_NA19735</t>
  </si>
  <si>
    <t>1000G_NA19737</t>
  </si>
  <si>
    <t>1000G_NA19738</t>
  </si>
  <si>
    <t>1000G_NA19740</t>
  </si>
  <si>
    <t>1000G_NA19741</t>
  </si>
  <si>
    <t>1000G_NA19742</t>
  </si>
  <si>
    <t>1000G_NA19746</t>
  </si>
  <si>
    <t>1000G_NA19747</t>
  </si>
  <si>
    <t>1000G_NA19748</t>
  </si>
  <si>
    <t>1000G_NA19749</t>
  </si>
  <si>
    <t>1000G_NA19750</t>
  </si>
  <si>
    <t>1000G_NA19751</t>
  </si>
  <si>
    <t>1000G_NA19752</t>
  </si>
  <si>
    <t>1000G_NA19753</t>
  </si>
  <si>
    <t>1000G_NA19754</t>
  </si>
  <si>
    <t>1000G_NA19755</t>
  </si>
  <si>
    <t>1000G_NA19756</t>
  </si>
  <si>
    <t>1000G_NA19757</t>
  </si>
  <si>
    <t>1000G_NA19758</t>
  </si>
  <si>
    <t>1000G_NA19759</t>
  </si>
  <si>
    <t>1000G_NA19760</t>
  </si>
  <si>
    <t>1000G_NA19761</t>
  </si>
  <si>
    <t>1000G_NA19762</t>
  </si>
  <si>
    <t>1000G_NA19763</t>
  </si>
  <si>
    <t>1000G_NA19764</t>
  </si>
  <si>
    <t>1000G_NA19766</t>
  </si>
  <si>
    <t>1000G_NA19770</t>
  </si>
  <si>
    <t>1000G_NA19771</t>
  </si>
  <si>
    <t>1000G_NA19772</t>
  </si>
  <si>
    <t>1000G_NA19773</t>
  </si>
  <si>
    <t>1000G_NA19774</t>
  </si>
  <si>
    <t>1000G_NA19775</t>
  </si>
  <si>
    <t>1000G_NA19776</t>
  </si>
  <si>
    <t>1000G_NA19777</t>
  </si>
  <si>
    <t>1000G_NA19778</t>
  </si>
  <si>
    <t>1000G_NA19779</t>
  </si>
  <si>
    <t>1000G_NA19780</t>
  </si>
  <si>
    <t>1000G_NA19781</t>
  </si>
  <si>
    <t>1000G_NA19782</t>
  </si>
  <si>
    <t>1000G_NA19783</t>
  </si>
  <si>
    <t>1000G_NA19784</t>
  </si>
  <si>
    <t>1000G_NA19785</t>
  </si>
  <si>
    <t>1000G_NA19786</t>
  </si>
  <si>
    <t>1000G_NA19787</t>
  </si>
  <si>
    <t>1000G_NA19788</t>
  </si>
  <si>
    <t>1000G_NA19789</t>
  </si>
  <si>
    <t>1000G_NA19790</t>
  </si>
  <si>
    <t>1000G_NA19792</t>
  </si>
  <si>
    <t>1000G_NA19794</t>
  </si>
  <si>
    <t>1000G_NA19795</t>
  </si>
  <si>
    <t>1000G_NA19796</t>
  </si>
  <si>
    <t>1000G_NA19797</t>
  </si>
  <si>
    <t>1000G_NA19798</t>
  </si>
  <si>
    <t>1000G_NA19818</t>
  </si>
  <si>
    <t>1000G_NA19819</t>
  </si>
  <si>
    <t>1000G_NA19828</t>
  </si>
  <si>
    <t>1000G_NA19834</t>
  </si>
  <si>
    <t>1000G_NA19835</t>
  </si>
  <si>
    <t>1000G_NA19836</t>
  </si>
  <si>
    <t>1000G_NA19900</t>
  </si>
  <si>
    <t>1000G_NA19901</t>
  </si>
  <si>
    <t>1000G_NA19902</t>
  </si>
  <si>
    <t>1000G_NA19904</t>
  </si>
  <si>
    <t>1000G_NA19905</t>
  </si>
  <si>
    <t>1000G_NA19908</t>
  </si>
  <si>
    <t>1000G_NA19909</t>
  </si>
  <si>
    <t>1000G_NA19913</t>
  </si>
  <si>
    <t>1000G_NA19914</t>
  </si>
  <si>
    <t>1000G_NA19915</t>
  </si>
  <si>
    <t>1000G_NA19916</t>
  </si>
  <si>
    <t>1000G_NA19917</t>
  </si>
  <si>
    <t>1000G_NA19918</t>
  </si>
  <si>
    <t>1000G_NA19919</t>
  </si>
  <si>
    <t>1000G_NA19920</t>
  </si>
  <si>
    <t>1000G_NA19921</t>
  </si>
  <si>
    <t>1000G_NA19922</t>
  </si>
  <si>
    <t>1000G_NA19923</t>
  </si>
  <si>
    <t>1000G_NA19924</t>
  </si>
  <si>
    <t>1000G_NA19982</t>
  </si>
  <si>
    <t>1000G_NA19983</t>
  </si>
  <si>
    <t>1000G_NA19984</t>
  </si>
  <si>
    <t>1000G_NA19985</t>
  </si>
  <si>
    <t>1000G_NA20126</t>
  </si>
  <si>
    <t>1000G_NA20127</t>
  </si>
  <si>
    <t>1000G_NA20128</t>
  </si>
  <si>
    <t>1000G_NA20129</t>
  </si>
  <si>
    <t>1000G_NA20274</t>
  </si>
  <si>
    <t>1000G_NA20276</t>
  </si>
  <si>
    <t>1000G_NA20277</t>
  </si>
  <si>
    <t>1000G_NA20278</t>
  </si>
  <si>
    <t>1000G_NA20279</t>
  </si>
  <si>
    <t>1000G_NA20281</t>
  </si>
  <si>
    <t>1000G_NA20282</t>
  </si>
  <si>
    <t>1000G_NA20284</t>
  </si>
  <si>
    <t>1000G_NA20285</t>
  </si>
  <si>
    <t>1000G_NA20287</t>
  </si>
  <si>
    <t>1000G_NA20288</t>
  </si>
  <si>
    <t>1000G_NA20289</t>
  </si>
  <si>
    <t>1000G_NA20290</t>
  </si>
  <si>
    <t>1000G_NA20291</t>
  </si>
  <si>
    <t>1000G_NA20292</t>
  </si>
  <si>
    <t>1000G_NA20294</t>
  </si>
  <si>
    <t>1000G_NA20295</t>
  </si>
  <si>
    <t>1000G_NA20296</t>
  </si>
  <si>
    <t>1000G_NA20297</t>
  </si>
  <si>
    <t>1000G_NA20298</t>
  </si>
  <si>
    <t>1000G_NA20299</t>
  </si>
  <si>
    <t>1000G_NA20300</t>
  </si>
  <si>
    <t>1000G_NA20301</t>
  </si>
  <si>
    <t>1000G_NA20302</t>
  </si>
  <si>
    <t>1000G_NA20312</t>
  </si>
  <si>
    <t>1000G_NA20313</t>
  </si>
  <si>
    <t>1000G_NA20314</t>
  </si>
  <si>
    <t>1000G_NA20316</t>
  </si>
  <si>
    <t>1000G_NA20317</t>
  </si>
  <si>
    <t>1000G_NA20318</t>
  </si>
  <si>
    <t>1000G_NA20319</t>
  </si>
  <si>
    <t>1000G_NA20320</t>
  </si>
  <si>
    <t>1000G_NA20321</t>
  </si>
  <si>
    <t>1000G_NA20322</t>
  </si>
  <si>
    <t>1000G_NA20332</t>
  </si>
  <si>
    <t>1000G_NA20333</t>
  </si>
  <si>
    <t>1000G_NA20334</t>
  </si>
  <si>
    <t>1000G_NA20335</t>
  </si>
  <si>
    <t>1000G_NA20336</t>
  </si>
  <si>
    <t>1000G_NA20337</t>
  </si>
  <si>
    <t>1000G_NA20339</t>
  </si>
  <si>
    <t>1000G_NA20340</t>
  </si>
  <si>
    <t>1000G_NA20341</t>
  </si>
  <si>
    <t>1000G_NA20342</t>
  </si>
  <si>
    <t>1000G_NA20343</t>
  </si>
  <si>
    <t>1000G_NA20344</t>
  </si>
  <si>
    <t>1000G_NA20345</t>
  </si>
  <si>
    <t>1000G_NA20346</t>
  </si>
  <si>
    <t>1000G_NA20347</t>
  </si>
  <si>
    <t>1000G_NA20348</t>
  </si>
  <si>
    <t>1000G_NA20349</t>
  </si>
  <si>
    <t>1000G_NA20350</t>
  </si>
  <si>
    <t>1000G_NA20351</t>
  </si>
  <si>
    <t>1000G_NA20355</t>
  </si>
  <si>
    <t>1000G_NA20356</t>
  </si>
  <si>
    <t>1000G_NA20357</t>
  </si>
  <si>
    <t>1000G_NA20358</t>
  </si>
  <si>
    <t>1000G_NA20359</t>
  </si>
  <si>
    <t>1000G_NA20360</t>
  </si>
  <si>
    <t>1000G_NA20361</t>
  </si>
  <si>
    <t>1000G_NA20362</t>
  </si>
  <si>
    <t>1000G_NA20363</t>
  </si>
  <si>
    <t>1000G_NA20364</t>
  </si>
  <si>
    <t>1000G_NA20412</t>
  </si>
  <si>
    <t>1000G_NA20413</t>
  </si>
  <si>
    <t>1000G_NA20414</t>
  </si>
  <si>
    <t>1000G_NA20502</t>
  </si>
  <si>
    <t>1000G_NA20503</t>
  </si>
  <si>
    <t>1000G_NA20504</t>
  </si>
  <si>
    <t>1000G_NA20505</t>
  </si>
  <si>
    <t>1000G_NA20506</t>
  </si>
  <si>
    <t>1000G_NA20507</t>
  </si>
  <si>
    <t>1000G_NA20508</t>
  </si>
  <si>
    <t>1000G_NA20509</t>
  </si>
  <si>
    <t>1000G_NA20510</t>
  </si>
  <si>
    <t>1000G_NA20511</t>
  </si>
  <si>
    <t>1000G_NA20512</t>
  </si>
  <si>
    <t>1000G_NA20513</t>
  </si>
  <si>
    <t>1000G_NA20514</t>
  </si>
  <si>
    <t>1000G_NA20515</t>
  </si>
  <si>
    <t>1000G_NA20516</t>
  </si>
  <si>
    <t>1000G_NA20517</t>
  </si>
  <si>
    <t>1000G_NA20518</t>
  </si>
  <si>
    <t>1000G_NA20519</t>
  </si>
  <si>
    <t>1000G_NA20520</t>
  </si>
  <si>
    <t>1000G_NA20521</t>
  </si>
  <si>
    <t>1000G_NA20522</t>
  </si>
  <si>
    <t>1000G_NA20524</t>
  </si>
  <si>
    <t>1000G_NA20525</t>
  </si>
  <si>
    <t>1000G_NA20526</t>
  </si>
  <si>
    <t>1000G_NA20527</t>
  </si>
  <si>
    <t>1000G_NA20528</t>
  </si>
  <si>
    <t>1000G_NA20529</t>
  </si>
  <si>
    <t>1000G_NA20530</t>
  </si>
  <si>
    <t>1000G_NA20531</t>
  </si>
  <si>
    <t>1000G_NA20532</t>
  </si>
  <si>
    <t>1000G_NA20533</t>
  </si>
  <si>
    <t>1000G_NA20534</t>
  </si>
  <si>
    <t>1000G_NA20535</t>
  </si>
  <si>
    <t>1000G_NA20536</t>
  </si>
  <si>
    <t>1000G_NA20537</t>
  </si>
  <si>
    <t>1000G_NA20538</t>
  </si>
  <si>
    <t>1000G_NA20539</t>
  </si>
  <si>
    <t>1000G_NA20540</t>
  </si>
  <si>
    <t>1000G_NA20541</t>
  </si>
  <si>
    <t>1000G_NA20542</t>
  </si>
  <si>
    <t>1000G_NA20543</t>
  </si>
  <si>
    <t>1000G_NA20544</t>
  </si>
  <si>
    <t>1000G_NA20581</t>
  </si>
  <si>
    <t>1000G_NA20582</t>
  </si>
  <si>
    <t>1000G_NA20585</t>
  </si>
  <si>
    <t>1000G_NA20586</t>
  </si>
  <si>
    <t>1000G_NA20587</t>
  </si>
  <si>
    <t>1000G_NA20588</t>
  </si>
  <si>
    <t>1000G_NA20589</t>
  </si>
  <si>
    <t>1000G_NA20752</t>
  </si>
  <si>
    <t>1000G_NA20753</t>
  </si>
  <si>
    <t>1000G_NA20754</t>
  </si>
  <si>
    <t>1000G_NA20755</t>
  </si>
  <si>
    <t>1000G_NA20756</t>
  </si>
  <si>
    <t>1000G_NA20757</t>
  </si>
  <si>
    <t>1000G_NA20758</t>
  </si>
  <si>
    <t>1000G_NA20759</t>
  </si>
  <si>
    <t>1000G_NA20760</t>
  </si>
  <si>
    <t>1000G_NA20761</t>
  </si>
  <si>
    <t>1000G_NA20762</t>
  </si>
  <si>
    <t>1000G_NA20763</t>
  </si>
  <si>
    <t>1000G_NA20764</t>
  </si>
  <si>
    <t>1000G_NA20765</t>
  </si>
  <si>
    <t>1000G_NA20766</t>
  </si>
  <si>
    <t>1000G_NA20767</t>
  </si>
  <si>
    <t>1000G_NA20768</t>
  </si>
  <si>
    <t>1000G_NA20769</t>
  </si>
  <si>
    <t>1000G_NA20770</t>
  </si>
  <si>
    <t>1000G_NA20771</t>
  </si>
  <si>
    <t>1000G_NA20772</t>
  </si>
  <si>
    <t>1000G_NA20773</t>
  </si>
  <si>
    <t>1000G_NA20774</t>
  </si>
  <si>
    <t>1000G_NA20775</t>
  </si>
  <si>
    <t>1000G_NA20778</t>
  </si>
  <si>
    <t>1000G_NA20783</t>
  </si>
  <si>
    <t>1000G_NA20785</t>
  </si>
  <si>
    <t>1000G_NA20786</t>
  </si>
  <si>
    <t>1000G_NA20787</t>
  </si>
  <si>
    <t>1000G_NA20790</t>
  </si>
  <si>
    <t>1000G_NA20792</t>
  </si>
  <si>
    <t>1000G_NA20795</t>
  </si>
  <si>
    <t>1000G_NA20796</t>
  </si>
  <si>
    <t>1000G_NA20797</t>
  </si>
  <si>
    <t>1000G_NA20798</t>
  </si>
  <si>
    <t>1000G_NA20799</t>
  </si>
  <si>
    <t>1000G_NA20800</t>
  </si>
  <si>
    <t>1000G_NA20801</t>
  </si>
  <si>
    <t>1000G_NA20802</t>
  </si>
  <si>
    <t>1000G_NA20803</t>
  </si>
  <si>
    <t>1000G_NA20804</t>
  </si>
  <si>
    <t>1000G_NA20805</t>
  </si>
  <si>
    <t>1000G_NA20806</t>
  </si>
  <si>
    <t>1000G_NA20807</t>
  </si>
  <si>
    <t>1000G_NA20808</t>
  </si>
  <si>
    <t>1000G_NA20809</t>
  </si>
  <si>
    <t>1000G_NA20810</t>
  </si>
  <si>
    <t>1000G_NA20811</t>
  </si>
  <si>
    <t>1000G_NA20812</t>
  </si>
  <si>
    <t>1000G_NA20813</t>
  </si>
  <si>
    <t>1000G_NA20814</t>
  </si>
  <si>
    <t>1000G_NA20815</t>
  </si>
  <si>
    <t>1000G_NA20816</t>
  </si>
  <si>
    <t>1000G_NA20818</t>
  </si>
  <si>
    <t>1000G_NA20819</t>
  </si>
  <si>
    <t>1000G_NA20821</t>
  </si>
  <si>
    <t>1000G_NA20822</t>
  </si>
  <si>
    <t>1000G_NA20826</t>
  </si>
  <si>
    <t>1000G_NA20827</t>
  </si>
  <si>
    <t>1000G_NA20828</t>
  </si>
  <si>
    <t>1000G_NA20829</t>
  </si>
  <si>
    <t>1000G_NA20831</t>
  </si>
  <si>
    <t>1000G_NA20832</t>
  </si>
  <si>
    <t>1000G_NA20845</t>
  </si>
  <si>
    <t>1000G_NA20846</t>
  </si>
  <si>
    <t>1000G_NA20847</t>
  </si>
  <si>
    <t>1000G_NA20849</t>
  </si>
  <si>
    <t>1000G_NA20850</t>
  </si>
  <si>
    <t>1000G_NA20851</t>
  </si>
  <si>
    <t>1000G_NA20852</t>
  </si>
  <si>
    <t>1000G_NA20853</t>
  </si>
  <si>
    <t>1000G_NA20854</t>
  </si>
  <si>
    <t>1000G_NA20856</t>
  </si>
  <si>
    <t>1000G_NA20858</t>
  </si>
  <si>
    <t>1000G_NA20859</t>
  </si>
  <si>
    <t>1000G_NA20861</t>
  </si>
  <si>
    <t>1000G_NA20862</t>
  </si>
  <si>
    <t>1000G_NA20863</t>
  </si>
  <si>
    <t>1000G_NA20864</t>
  </si>
  <si>
    <t>1000G_NA20866</t>
  </si>
  <si>
    <t>1000G_NA20867</t>
  </si>
  <si>
    <t>1000G_NA20868</t>
  </si>
  <si>
    <t>1000G_NA20869</t>
  </si>
  <si>
    <t>1000G_NA20870</t>
  </si>
  <si>
    <t>1000G_NA20871</t>
  </si>
  <si>
    <t>1000G_NA20872</t>
  </si>
  <si>
    <t>1000G_NA20873</t>
  </si>
  <si>
    <t>1000G_NA20874</t>
  </si>
  <si>
    <t>1000G_NA20875</t>
  </si>
  <si>
    <t>1000G_NA20876</t>
  </si>
  <si>
    <t>1000G_NA20877</t>
  </si>
  <si>
    <t>1000G_NA20878</t>
  </si>
  <si>
    <t>1000G_NA20879</t>
  </si>
  <si>
    <t>1000G_NA20881</t>
  </si>
  <si>
    <t>1000G_NA20882</t>
  </si>
  <si>
    <t>1000G_NA20883</t>
  </si>
  <si>
    <t>1000G_NA20884</t>
  </si>
  <si>
    <t>1000G_NA20885</t>
  </si>
  <si>
    <t>1000G_NA20886</t>
  </si>
  <si>
    <t>1000G_NA20887</t>
  </si>
  <si>
    <t>1000G_NA20888</t>
  </si>
  <si>
    <t>1000G_NA20889</t>
  </si>
  <si>
    <t>1000G_NA20890</t>
  </si>
  <si>
    <t>1000G_NA20891</t>
  </si>
  <si>
    <t>1000G_NA20892</t>
  </si>
  <si>
    <t>1000G_NA20893</t>
  </si>
  <si>
    <t>1000G_NA20894</t>
  </si>
  <si>
    <t>1000G_NA20895</t>
  </si>
  <si>
    <t>1000G_NA20896</t>
  </si>
  <si>
    <t>1000G_NA20897</t>
  </si>
  <si>
    <t>1000G_NA20898</t>
  </si>
  <si>
    <t>1000G_NA20899</t>
  </si>
  <si>
    <t>1000G_NA20900</t>
  </si>
  <si>
    <t>1000G_NA20901</t>
  </si>
  <si>
    <t>1000G_NA20902</t>
  </si>
  <si>
    <t>1000G_NA20903</t>
  </si>
  <si>
    <t>1000G_NA20904</t>
  </si>
  <si>
    <t>1000G_NA20905</t>
  </si>
  <si>
    <t>1000G_NA20906</t>
  </si>
  <si>
    <t>1000G_NA20907</t>
  </si>
  <si>
    <t>1000G_NA20908</t>
  </si>
  <si>
    <t>1000G_NA20909</t>
  </si>
  <si>
    <t>1000G_NA20910</t>
  </si>
  <si>
    <t>1000G_NA20911</t>
  </si>
  <si>
    <t>1000G_NA21086</t>
  </si>
  <si>
    <t>1000G_NA21087</t>
  </si>
  <si>
    <t>1000G_NA21088</t>
  </si>
  <si>
    <t>1000G_NA21089</t>
  </si>
  <si>
    <t>1000G_NA21090</t>
  </si>
  <si>
    <t>1000G_NA21091</t>
  </si>
  <si>
    <t>1000G_NA21092</t>
  </si>
  <si>
    <t>1000G_NA21093</t>
  </si>
  <si>
    <t>1000G_NA21094</t>
  </si>
  <si>
    <t>1000G_NA21095</t>
  </si>
  <si>
    <t>1000G_NA21097</t>
  </si>
  <si>
    <t>1000G_NA21098</t>
  </si>
  <si>
    <t>1000G_NA21099</t>
  </si>
  <si>
    <t>1000G_NA21100</t>
  </si>
  <si>
    <t>1000G_NA21101</t>
  </si>
  <si>
    <t>1000G_NA21102</t>
  </si>
  <si>
    <t>1000G_NA21103</t>
  </si>
  <si>
    <t>1000G_NA21104</t>
  </si>
  <si>
    <t>1000G_NA21105</t>
  </si>
  <si>
    <t>1000G_NA21106</t>
  </si>
  <si>
    <t>1000G_NA21107</t>
  </si>
  <si>
    <t>1000G_NA21108</t>
  </si>
  <si>
    <t>1000G_NA21109</t>
  </si>
  <si>
    <t>1000G_NA21110</t>
  </si>
  <si>
    <t>1000G_NA21111</t>
  </si>
  <si>
    <t>1000G_NA21112</t>
  </si>
  <si>
    <t>1000G_NA21113</t>
  </si>
  <si>
    <t>1000G_NA21114</t>
  </si>
  <si>
    <t>1000G_NA21115</t>
  </si>
  <si>
    <t>1000G_NA21116</t>
  </si>
  <si>
    <t>1000G_NA21117</t>
  </si>
  <si>
    <t>1000G_NA21118</t>
  </si>
  <si>
    <t>1000G_NA21119</t>
  </si>
  <si>
    <t>1000G_NA21120</t>
  </si>
  <si>
    <t>1000G_NA21121</t>
  </si>
  <si>
    <t>1000G_NA21122</t>
  </si>
  <si>
    <t>1000G_NA21123</t>
  </si>
  <si>
    <t>1000G_NA21124</t>
  </si>
  <si>
    <t>1000G_NA21125</t>
  </si>
  <si>
    <t>1000G_NA21126</t>
  </si>
  <si>
    <t>1000G_NA21127</t>
  </si>
  <si>
    <t>1000G_NA21128</t>
  </si>
  <si>
    <t>1000G_NA21129</t>
  </si>
  <si>
    <t>1000G_NA21130</t>
  </si>
  <si>
    <t>1000G_NA21133</t>
  </si>
  <si>
    <t>1000G_NA21134</t>
  </si>
  <si>
    <t>1000G_NA21135</t>
  </si>
  <si>
    <t>1000G_NA21137</t>
  </si>
  <si>
    <t>1000G_NA21141</t>
  </si>
  <si>
    <t>1000G_NA21142</t>
  </si>
  <si>
    <t>1000G_NA21143</t>
  </si>
  <si>
    <t>1000G_NA21144</t>
  </si>
  <si>
    <t>EGYPTWGS_EGAN00001101667</t>
  </si>
  <si>
    <t>EGYPTWGS_EGAN00001101668</t>
  </si>
  <si>
    <t>EGYPTWGS_EGAN00001101669</t>
  </si>
  <si>
    <t>EGYPTWGS_EGAN00001101670</t>
  </si>
  <si>
    <t>EGYPTWGS_EGAN00001101671</t>
  </si>
  <si>
    <t>EGYPTWGS_EGAN00001101672</t>
  </si>
  <si>
    <t>EGYPTWGS_EGAN00001101676</t>
  </si>
  <si>
    <t>EGYPTWGS_EGAN00001101677</t>
  </si>
  <si>
    <t>EGYPTWGS_EGAN00001101678</t>
  </si>
  <si>
    <t>EGYPTWGS_EGAN00001101679</t>
  </si>
  <si>
    <t>EGYPTWGS_EGAN00001101680</t>
  </si>
  <si>
    <t>EGYPTWGS_EGAN00001101681</t>
  </si>
  <si>
    <t>EGYPTWGS_EGAN00001101682</t>
  </si>
  <si>
    <t>EGYPTWGS_EGAN00001101687</t>
  </si>
  <si>
    <t>EGYPTWGS_EGAN00001101688</t>
  </si>
  <si>
    <t>EGYPTWGS_EGAN00001101689</t>
  </si>
  <si>
    <t>EGYPTWGS_EGAN00001101690</t>
  </si>
  <si>
    <t>EGYPTWGS_EGAN00001101692</t>
  </si>
  <si>
    <t>EGYPTWGS_EGAN00001101694</t>
  </si>
  <si>
    <t>EGYPTWGS_EGAN00001101699</t>
  </si>
  <si>
    <t>EGYPTWGS_EGAN00001101700</t>
  </si>
  <si>
    <t>EGYPTWGS_EGAN00001101702</t>
  </si>
  <si>
    <t>EGYPTWGS_EGAN00001101705</t>
  </si>
  <si>
    <t>EGYPTWGS_EGAN00001101706</t>
  </si>
  <si>
    <t>EGYPTWGS_EGAN00001101711</t>
  </si>
  <si>
    <t>EGYPTWGS_EGAN00001101712</t>
  </si>
  <si>
    <t>EGYPTWGS_EGAN00001101713</t>
  </si>
  <si>
    <t>EGYPTWGS_EGAN00001101716</t>
  </si>
  <si>
    <t>EGYPTWGS_EGAN00001101717</t>
  </si>
  <si>
    <t>EGYPTWGS_EGAN00001101718</t>
  </si>
  <si>
    <t>EGYPTWGS_EGAN00001101719</t>
  </si>
  <si>
    <t>EGYPTWGS_EGAN00001101723</t>
  </si>
  <si>
    <t>EGYPTWGS_EGAN00001101724</t>
  </si>
  <si>
    <t>EGYPTWGS_EGAN00001101725</t>
  </si>
  <si>
    <t>EGYPTWGS_EGAN00001101732</t>
  </si>
  <si>
    <t>EGYPTWGS_EGAN00001101734</t>
  </si>
  <si>
    <t>EGYPTWGS_EGAN00001101735</t>
  </si>
  <si>
    <t>EGYPTWGS_EGAN00001101736</t>
  </si>
  <si>
    <t>EGYPTWGS_EGAN00001101737</t>
  </si>
  <si>
    <t>EGYPTWGS_EGAN00001101739</t>
  </si>
  <si>
    <t>EGYPTWGS_EGAN00001101742</t>
  </si>
  <si>
    <t>EGYPTWGS_EGAN00001101744</t>
  </si>
  <si>
    <t>EGYPTWGS_EGAN00001101748</t>
  </si>
  <si>
    <t>EGYPTWGS_EGAN00001101749</t>
  </si>
  <si>
    <t>EGYPTWGS_EGAN00001101750</t>
  </si>
  <si>
    <t>EGYPTWGS_EGAN00001101751</t>
  </si>
  <si>
    <t>EGYPTWGS_EGAN00001101752</t>
  </si>
  <si>
    <t>EGYPTWGS_EGAN00001101753</t>
  </si>
  <si>
    <t>EGYPTWGS_EGAN00001101754</t>
  </si>
  <si>
    <t>EGYPTWGS_EGAN00001101755</t>
  </si>
  <si>
    <t>EGYPTWGS_EGAN00001101756</t>
  </si>
  <si>
    <t>EGYPTWGS_EGAN00001101758</t>
  </si>
  <si>
    <t>EGYPTWGS_EGAN00001101759</t>
  </si>
  <si>
    <t>EGYPTWGS_EGAN00001101761</t>
  </si>
  <si>
    <t>EGYPTWGS_EGAN00001101767</t>
  </si>
  <si>
    <t>EGYPTWGS_EGAN00001101768</t>
  </si>
  <si>
    <t>EGYPTWGS_EGAN00001101769</t>
  </si>
  <si>
    <t>EGYPTWGS_EGAN00001101771</t>
  </si>
  <si>
    <t>EGYPTWGS_EGAN00001101772</t>
  </si>
  <si>
    <t>EGYPTWGS_EGAN00001101774</t>
  </si>
  <si>
    <t>EGYPTWGS_EGAN00001101776</t>
  </si>
  <si>
    <t>EGYPTWGS_EGAN00001101780</t>
  </si>
  <si>
    <t>EGYPTWGS_EGAN00001101781</t>
  </si>
  <si>
    <t>EGYPTWGS_EGAN00001101782</t>
  </si>
  <si>
    <t>EGYPTWGS_EGAN00001101783</t>
  </si>
  <si>
    <t>EGYPTWGS_EGAN00001101784</t>
  </si>
  <si>
    <t>EGYPTWGS_EGAN00001101786</t>
  </si>
  <si>
    <t>EGYPTWGS_EGAN00001101787</t>
  </si>
  <si>
    <t>EGYPTWGS_EGAN00001101788</t>
  </si>
  <si>
    <t>EGYPTWGS_EGAN00001101791</t>
  </si>
  <si>
    <t>EGYPTWGS_EGAN00001101792</t>
  </si>
  <si>
    <t>EGYPTWGS_EGAN00001101793</t>
  </si>
  <si>
    <t>EGYPTWGS_EGAN00001101794</t>
  </si>
  <si>
    <t>EGYPTWGS_EGAN00001101796</t>
  </si>
  <si>
    <t>EGYPTWGS_EGAN00001101797</t>
  </si>
  <si>
    <t>EGYPTWGS_EGAN00001101798</t>
  </si>
  <si>
    <t>EGYPTWGS_EGAN00001101799</t>
  </si>
  <si>
    <t>EGYPTWGS_EGAN00001101801</t>
  </si>
  <si>
    <t>EGYPTWGS_EGAN00001101802</t>
  </si>
  <si>
    <t>EGYPTWGS_EGAN00001101803</t>
  </si>
  <si>
    <t>EGYPTWGS_EGAN00001101804</t>
  </si>
  <si>
    <t>EGYPTWGS_EGAN00001101807</t>
  </si>
  <si>
    <t>EGYPTWGS_EGAN00001101808</t>
  </si>
  <si>
    <t>EGYPTWGS_EGAN00001101809</t>
  </si>
  <si>
    <t>EGYPTWGS_EGAN00001101813</t>
  </si>
  <si>
    <t>EGYPTWGS_EGAN00001101814</t>
  </si>
  <si>
    <t>EGYPTWGS_EGAN00001101816</t>
  </si>
  <si>
    <t>EGYPTWGS_EGAN00001101819</t>
  </si>
  <si>
    <t>EGYPTWGS_EGAN00001101820</t>
  </si>
  <si>
    <t>EGYPTWGS_EGAN00001101823</t>
  </si>
  <si>
    <t>EGYPTWGS_EGAN00001101824</t>
  </si>
  <si>
    <t>EGYPTWGS_EGAN00001101825</t>
  </si>
  <si>
    <t>EGYPTWGS_EGAN00001101827</t>
  </si>
  <si>
    <t>EGYPTWGS_EGAN00001101829</t>
  </si>
  <si>
    <t>EGYPTWGS_EGAN00001101830</t>
  </si>
  <si>
    <t>EGYPTWGS_EGAN00001101831</t>
  </si>
  <si>
    <t>EGYPTWGS_EGAN00001101835</t>
  </si>
  <si>
    <t>EGYPTWGS_EGAN00001101839</t>
  </si>
  <si>
    <t>EGYPTWGS_EGAN00001101840</t>
  </si>
  <si>
    <t>EGYPTWGS_EGAN00001101841</t>
  </si>
  <si>
    <t>EGYPTWGS_EGYPTREF</t>
  </si>
  <si>
    <t>EGYPTWGS_LU18</t>
  </si>
  <si>
    <t>EGYPTWGS_LU19</t>
  </si>
  <si>
    <t>EGYPTWGS_LU2</t>
  </si>
  <si>
    <t>EGYPTWGS_LU22</t>
  </si>
  <si>
    <t>EGYPTWGS_LU23</t>
  </si>
  <si>
    <t>EGYPTWGS_LU9</t>
  </si>
  <si>
    <t>EGYPTWGS_PD114</t>
  </si>
  <si>
    <t>EGYPTWGS_PD115</t>
  </si>
  <si>
    <t>EGYPTWGS_PD82</t>
  </si>
  <si>
    <t>RODRIGUEZFLORES2016_DGMQ-32044</t>
  </si>
  <si>
    <t>RODRIGUEZFLORES2016_DGMQ-32056</t>
  </si>
  <si>
    <t>RODRIGUEZFLORES2016_DGMQ-32059</t>
  </si>
  <si>
    <t>RODRIGUEZFLORES2016_DGMQ-32060</t>
  </si>
  <si>
    <t>RODRIGUEZFLORES2016_DGMQ-32061</t>
  </si>
  <si>
    <t>RODRIGUEZFLORES2016_DGMQ-32064</t>
  </si>
  <si>
    <t>RODRIGUEZFLORES2016_DGMQ-32118</t>
  </si>
  <si>
    <t>RODRIGUEZFLORES2016_DGMQ-32121</t>
  </si>
  <si>
    <t>RODRIGUEZFLORES2016_DGMQ-32145</t>
  </si>
  <si>
    <t>RODRIGUEZFLORES2016_DGMQ-32977</t>
  </si>
  <si>
    <t>RODRIGUEZFLORES2016_DGMQ-32148</t>
  </si>
  <si>
    <t>RODRIGUEZFLORES2016_DGMQ-32160</t>
  </si>
  <si>
    <t>RODRIGUEZFLORES2016_DGMQ-32167</t>
  </si>
  <si>
    <t>RODRIGUEZFLORES2016_DGMQ-32180</t>
  </si>
  <si>
    <t>RODRIGUEZFLORES2016_DGMQ-32182</t>
  </si>
  <si>
    <t>RODRIGUEZFLORES2016_DGMQ-32200</t>
  </si>
  <si>
    <t>RODRIGUEZFLORES2016_DGMQ-32215</t>
  </si>
  <si>
    <t>RODRIGUEZFLORES2016_DGMQ-32219</t>
  </si>
  <si>
    <t>RODRIGUEZFLORES2016_DGMQ-32220</t>
  </si>
  <si>
    <t>RODRIGUEZFLORES2016_DGMQ-32224</t>
  </si>
  <si>
    <t>RODRIGUEZFLORES2016_DGMQ-32250</t>
  </si>
  <si>
    <t>RODRIGUEZFLORES2016_DGMQ-32251</t>
  </si>
  <si>
    <t>RODRIGUEZFLORES2016_DGMQ-32273</t>
  </si>
  <si>
    <t>RODRIGUEZFLORES2016_DGMQ-32285</t>
  </si>
  <si>
    <t>RODRIGUEZFLORES2016_DGMQ-32287</t>
  </si>
  <si>
    <t>RODRIGUEZFLORES2016_DGMQ-32291</t>
  </si>
  <si>
    <t>RODRIGUEZFLORES2016_DGMQ-32293</t>
  </si>
  <si>
    <t>RODRIGUEZFLORES2016_DGMQ-32302</t>
  </si>
  <si>
    <t>RODRIGUEZFLORES2016_DGMQ-32308</t>
  </si>
  <si>
    <t>RODRIGUEZFLORES2016_DGMQ-32309</t>
  </si>
  <si>
    <t>RODRIGUEZFLORES2016_DGMQ-32311</t>
  </si>
  <si>
    <t>RODRIGUEZFLORES2016_DGMQ-31030</t>
  </si>
  <si>
    <t>RODRIGUEZFLORES2016_DGMQ-32325</t>
  </si>
  <si>
    <t>RODRIGUEZFLORES2016_DGMQ-32368</t>
  </si>
  <si>
    <t>RODRIGUEZFLORES2016_DGMQ-32371</t>
  </si>
  <si>
    <t>RODRIGUEZFLORES2016_DGMQ-31714</t>
  </si>
  <si>
    <t>RODRIGUEZFLORES2016_DGMQ-31029</t>
  </si>
  <si>
    <t>RODRIGUEZFLORES2016_DGMQ-31036</t>
  </si>
  <si>
    <t>RODRIGUEZFLORES2016_DGMQ-31058</t>
  </si>
  <si>
    <t>RODRIGUEZFLORES2016_DGMQ-31005</t>
  </si>
  <si>
    <t>RODRIGUEZFLORES2016_DGMQ-31105</t>
  </si>
  <si>
    <t>RODRIGUEZFLORES2016_DGMQ-31177</t>
  </si>
  <si>
    <t>RODRIGUEZFLORES2016_DGMQ-31406</t>
  </si>
  <si>
    <t>RODRIGUEZFLORES2016_DGMQ-31416</t>
  </si>
  <si>
    <t>RODRIGUEZFLORES2016_DGMQ-31425</t>
  </si>
  <si>
    <t>RODRIGUEZFLORES2016_DGMQ-31433</t>
  </si>
  <si>
    <t>RODRIGUEZFLORES2016_DGMQ-31441</t>
  </si>
  <si>
    <t>RODRIGUEZFLORES2016_DGMQ-31444</t>
  </si>
  <si>
    <t>RODRIGUEZFLORES2016_DGMQ-31449</t>
  </si>
  <si>
    <t>RODRIGUEZFLORES2016_DGMQ-31452</t>
  </si>
  <si>
    <t>RODRIGUEZFLORES2016_DGMQ-31455</t>
  </si>
  <si>
    <t>RODRIGUEZFLORES2016_DGMQ-31470</t>
  </si>
  <si>
    <t>RODRIGUEZFLORES2016_DGMQ-31483</t>
  </si>
  <si>
    <t>RODRIGUEZFLORES2016_DGMQ-31489</t>
  </si>
  <si>
    <t>RODRIGUEZFLORES2016_DGMQ-31497</t>
  </si>
  <si>
    <t>RODRIGUEZFLORES2016_DGMQ-31508</t>
  </si>
  <si>
    <t>RODRIGUEZFLORES2016_DGMQ-31513</t>
  </si>
  <si>
    <t>RODRIGUEZFLORES2016_DGMQ-31514</t>
  </si>
  <si>
    <t>RODRIGUEZFLORES2016_DGMQ-31516</t>
  </si>
  <si>
    <t>RODRIGUEZFLORES2016_DGMQ-31529</t>
  </si>
  <si>
    <t>RODRIGUEZFLORES2016_DGMQ-31537</t>
  </si>
  <si>
    <t>RODRIGUEZFLORES2016_DGMQ-31552</t>
  </si>
  <si>
    <t>RODRIGUEZFLORES2016_DGMQ-31108</t>
  </si>
  <si>
    <t>RODRIGUEZFLORES2016_DGMQ-31556</t>
  </si>
  <si>
    <t>RODRIGUEZFLORES2016_DGMQ-31582</t>
  </si>
  <si>
    <t>RODRIGUEZFLORES2016_DGMQ-31583</t>
  </si>
  <si>
    <t>RODRIGUEZFLORES2016_DGMQ-31601</t>
  </si>
  <si>
    <t>RODRIGUEZFLORES2016_DGMQ-31623</t>
  </si>
  <si>
    <t>RODRIGUEZFLORES2016_DGMQ-31625</t>
  </si>
  <si>
    <t>RODRIGUEZFLORES2016_DGMQ-31627</t>
  </si>
  <si>
    <t>RODRIGUEZFLORES2016_DGMQ-31639</t>
  </si>
  <si>
    <t>RODRIGUEZFLORES2016_DGMQ-31641</t>
  </si>
  <si>
    <t>RODRIGUEZFLORES2016_DGMQ-31643</t>
  </si>
  <si>
    <t>RODRIGUEZFLORES2016_DGMQ-31644</t>
  </si>
  <si>
    <t>RODRIGUEZFLORES2016_DGMQ-31645</t>
  </si>
  <si>
    <t>RODRIGUEZFLORES2016_DGMQ-31650</t>
  </si>
  <si>
    <t>RODRIGUEZFLORES2016_DGMQ-31695</t>
  </si>
  <si>
    <t>RODRIGUEZFLORES2016_DGMQ-31705</t>
  </si>
  <si>
    <t>RODRIGUEZFLORES2016_DGMQ-31711</t>
  </si>
  <si>
    <t>RODRIGUEZFLORES2016_DGMQ-31717</t>
  </si>
  <si>
    <t>RODRIGUEZFLORES2016_DGMQ-31724</t>
  </si>
  <si>
    <t>RODRIGUEZFLORES2016_DGMQ-31725</t>
  </si>
  <si>
    <t>RODRIGUEZFLORES2016_DGMQ-31123</t>
  </si>
  <si>
    <t>RODRIGUEZFLORES2016_DGMQ-31125</t>
  </si>
  <si>
    <t>RODRIGUEZFLORES2016_DGMQ-31129</t>
  </si>
  <si>
    <t>RODRIGUEZFLORES2016_DGMQ-31131</t>
  </si>
  <si>
    <t>RODRIGUEZFLORES2016_DGMQ-31179</t>
  </si>
  <si>
    <t>RODRIGUEZFLORES2016_DGMQ-31225</t>
  </si>
  <si>
    <t>RODRIGUEZFLORES2016_DGMQ-31226</t>
  </si>
  <si>
    <t>RODRIGUEZFLORES2016_DGMQ-31230</t>
  </si>
  <si>
    <t>RODRIGUEZFLORES2016_DGMQ-31237</t>
  </si>
  <si>
    <t>RODRIGUEZFLORES2016_DGMQ-31244</t>
  </si>
  <si>
    <t>RODRIGUEZFLORES2016_DGMQ-31245</t>
  </si>
  <si>
    <t>RODRIGUEZFLORES2016_DGMQ-31254</t>
  </si>
  <si>
    <t>RODRIGUEZFLORES2016_DGMQ-31269</t>
  </si>
  <si>
    <t>RODRIGUEZFLORES2016_DGMQ-31274</t>
  </si>
  <si>
    <t>RODRIGUEZFLORES2016_DGMQ-31568</t>
  </si>
  <si>
    <t>RODRIGUEZFLORES2016_DGMQ-31574</t>
  </si>
  <si>
    <t>RODRIGUEZFLORES2016_DGMQ-31598</t>
  </si>
  <si>
    <t>RODRIGUEZFLORES2016_DGMQ-31606</t>
  </si>
  <si>
    <t>RODRIGUEZFLORES2016_DGMQ-31607</t>
  </si>
  <si>
    <t>RODRIGUEZFLORES2016_DGMQ-31609</t>
  </si>
  <si>
    <t>RODRIGUEZFLORES2016_DGMQ-31611</t>
  </si>
  <si>
    <t>RODRIGUEZFLORES2016_DGMQ-31613</t>
  </si>
  <si>
    <t>RODRIGUEZFLORES2016_DGMQ-31614</t>
  </si>
  <si>
    <t>RODRIGUEZFLORES2016_DGMQ-31615</t>
  </si>
  <si>
    <t>RODRIGUEZFLORES2016_DGMQ-31617</t>
  </si>
  <si>
    <t>RODRIGUEZFLORES2016_DGMQ-31872</t>
  </si>
  <si>
    <t>FAKHRO2016_DGMQ-31002</t>
  </si>
  <si>
    <t>FAKHRO2016_DGMQ-31004</t>
  </si>
  <si>
    <t>FAKHRO2016_DGMQ-31006</t>
  </si>
  <si>
    <t>FAKHRO2016_DGMQ-31007</t>
  </si>
  <si>
    <t>FAKHRO2016_DGMQ-31008</t>
  </si>
  <si>
    <t>FAKHRO2016_DGMQ-31009</t>
  </si>
  <si>
    <t>FAKHRO2016_DGMQ-31011</t>
  </si>
  <si>
    <t>FAKHRO2016_DGMQ-31013</t>
  </si>
  <si>
    <t>FAKHRO2016_DGMQ-31015</t>
  </si>
  <si>
    <t>FAKHRO2016_DGMQ-31016</t>
  </si>
  <si>
    <t>FAKHRO2016_DGMQ-31018</t>
  </si>
  <si>
    <t>FAKHRO2016_DGMQ-31019</t>
  </si>
  <si>
    <t>FAKHRO2016_DGMQ-31022</t>
  </si>
  <si>
    <t>FAKHRO2016_DGMQ-31024</t>
  </si>
  <si>
    <t>FAKHRO2016_DGMQ-31026</t>
  </si>
  <si>
    <t>FAKHRO2016_DGMQ-31028</t>
  </si>
  <si>
    <t>FAKHRO2016_DGMQ-31031</t>
  </si>
  <si>
    <t>FAKHRO2016_DGMQ-31033</t>
  </si>
  <si>
    <t>FAKHRO2016_DGMQ-31035</t>
  </si>
  <si>
    <t>FAKHRO2016_DGMQ-31042</t>
  </si>
  <si>
    <t>FAKHRO2016_DGMQ-31051</t>
  </si>
  <si>
    <t>FAKHRO2016_DGMQ-31055</t>
  </si>
  <si>
    <t>FAKHRO2016_DGMQ-31056</t>
  </si>
  <si>
    <t>FAKHRO2016_DGMQ-31057</t>
  </si>
  <si>
    <t>FAKHRO2016_DGMQ-31061</t>
  </si>
  <si>
    <t>FAKHRO2016_DGMQ-31063</t>
  </si>
  <si>
    <t>FAKHRO2016_DGMQ-31064</t>
  </si>
  <si>
    <t>FAKHRO2016_DGMQ-31065</t>
  </si>
  <si>
    <t>FAKHRO2016_DGMQ-31068</t>
  </si>
  <si>
    <t>FAKHRO2016_DGMQ-31069</t>
  </si>
  <si>
    <t>FAKHRO2016_DGMQ-31071</t>
  </si>
  <si>
    <t>FAKHRO2016_DGMQ-31074</t>
  </si>
  <si>
    <t>FAKHRO2016_DGMQ-31075</t>
  </si>
  <si>
    <t>FAKHRO2016_DGMQ-31078</t>
  </si>
  <si>
    <t>FAKHRO2016_DGMQ-31081</t>
  </si>
  <si>
    <t>FAKHRO2016_DGMQ-31084</t>
  </si>
  <si>
    <t>FAKHRO2016_DGMQ-31089</t>
  </si>
  <si>
    <t>FAKHRO2016_DGMQ-31091</t>
  </si>
  <si>
    <t>FAKHRO2016_DGMQ-31107</t>
  </si>
  <si>
    <t>FAKHRO2016_DGMQ-31110</t>
  </si>
  <si>
    <t>FAKHRO2016_DGMQ-31112</t>
  </si>
  <si>
    <t>FAKHRO2016_DGMQ-31113</t>
  </si>
  <si>
    <t>FAKHRO2016_DGMQ-31118</t>
  </si>
  <si>
    <t>FAKHRO2016_DGMQ-31137</t>
  </si>
  <si>
    <t>FAKHRO2016_DGMQ-31146</t>
  </si>
  <si>
    <t>FAKHRO2016_DGMQ-31152</t>
  </si>
  <si>
    <t>FAKHRO2016_DGMQ-31154</t>
  </si>
  <si>
    <t>FAKHRO2016_DGMQ-31155</t>
  </si>
  <si>
    <t>FAKHRO2016_DGMQ-31160</t>
  </si>
  <si>
    <t>FAKHRO2016_DGMQ-31162</t>
  </si>
  <si>
    <t>FAKHRO2016_DGMQ-31166</t>
  </si>
  <si>
    <t>FAKHRO2016_DGMQ-31167</t>
  </si>
  <si>
    <t>FAKHRO2016_DGMQ-31168</t>
  </si>
  <si>
    <t>FAKHRO2016_DGMQ-31170</t>
  </si>
  <si>
    <t>FAKHRO2016_DGMQ-31171</t>
  </si>
  <si>
    <t>FAKHRO2016_DGMQ-31172</t>
  </si>
  <si>
    <t>FAKHRO2016_DGMQ-31173</t>
  </si>
  <si>
    <t>FAKHRO2016_DGMQ-31185</t>
  </si>
  <si>
    <t>FAKHRO2016_DGMQ-31186</t>
  </si>
  <si>
    <t>FAKHRO2016_DGMQ-31189</t>
  </si>
  <si>
    <t>FAKHRO2016_DGMQ-31190</t>
  </si>
  <si>
    <t>FAKHRO2016_DGMQ-31192</t>
  </si>
  <si>
    <t>FAKHRO2016_DGMQ-31193</t>
  </si>
  <si>
    <t>FAKHRO2016_DGMQ-31198</t>
  </si>
  <si>
    <t>FAKHRO2016_DGMQ-31201</t>
  </si>
  <si>
    <t>FAKHRO2016_DGMQ-31205</t>
  </si>
  <si>
    <t>FAKHRO2016_DGMQ-31206</t>
  </si>
  <si>
    <t>FAKHRO2016_DGMQ-31208</t>
  </si>
  <si>
    <t>FAKHRO2016_DGMQ-31210</t>
  </si>
  <si>
    <t>FAKHRO2016_DGMQ-31212</t>
  </si>
  <si>
    <t>FAKHRO2016_DGMQ-31213</t>
  </si>
  <si>
    <t>FAKHRO2016_DGMQ-31214</t>
  </si>
  <si>
    <t>FAKHRO2016_DGMQ-31224</t>
  </si>
  <si>
    <t>FAKHRO2016_DGMQ-31228</t>
  </si>
  <si>
    <t>FAKHRO2016_DGMQ-31229</t>
  </si>
  <si>
    <t>FAKHRO2016_DGMQ-31234</t>
  </si>
  <si>
    <t>FAKHRO2016_DGMQ-31236</t>
  </si>
  <si>
    <t>FAKHRO2016_DGMQ-31252</t>
  </si>
  <si>
    <t>FAKHRO2016_DGMQ-31264</t>
  </si>
  <si>
    <t>FAKHRO2016_DGMQ-31268</t>
  </si>
  <si>
    <t>FAKHRO2016_DGMQ-31275</t>
  </si>
  <si>
    <t>FAKHRO2016_DGMQ-31276</t>
  </si>
  <si>
    <t>FAKHRO2016_DGMQ-31281</t>
  </si>
  <si>
    <t>FAKHRO2016_DGMQ-31283</t>
  </si>
  <si>
    <t>FAKHRO2016_DGMQ-31285</t>
  </si>
  <si>
    <t>FAKHRO2016_DGMQ-31290</t>
  </si>
  <si>
    <t>FAKHRO2016_DGMQ-31291</t>
  </si>
  <si>
    <t>FAKHRO2016_DGMQ-31301</t>
  </si>
  <si>
    <t>FAKHRO2016_DGMQ-31302</t>
  </si>
  <si>
    <t>FAKHRO2016_DGMQ-31303</t>
  </si>
  <si>
    <t>FAKHRO2016_DGMQ-31307</t>
  </si>
  <si>
    <t>FAKHRO2016_DGMQ-31309</t>
  </si>
  <si>
    <t>FAKHRO2016_DGMQ-31314</t>
  </si>
  <si>
    <t>FAKHRO2016_DGMQ-31315</t>
  </si>
  <si>
    <t>FAKHRO2016_DGMQ-31321</t>
  </si>
  <si>
    <t>FAKHRO2016_DGMQ-31331</t>
  </si>
  <si>
    <t>FAKHRO2016_DGMQ-31332</t>
  </si>
  <si>
    <t>FAKHRO2016_DGMQ-31333</t>
  </si>
  <si>
    <t>FAKHRO2016_DGMQ-31342</t>
  </si>
  <si>
    <t>FAKHRO2016_DGMQ-31345</t>
  </si>
  <si>
    <t>FAKHRO2016_DGMQ-31348</t>
  </si>
  <si>
    <t>FAKHRO2016_DGMQ-31357</t>
  </si>
  <si>
    <t>FAKHRO2016_DGMQ-31358</t>
  </si>
  <si>
    <t>FAKHRO2016_DGMQ-31359</t>
  </si>
  <si>
    <t>FAKHRO2016_DGMQ-31360</t>
  </si>
  <si>
    <t>FAKHRO2016_DGMQ-31372</t>
  </si>
  <si>
    <t>FAKHRO2016_DGMQ-31373</t>
  </si>
  <si>
    <t>FAKHRO2016_DGMQ-31377</t>
  </si>
  <si>
    <t>FAKHRO2016_DGMQ-31382</t>
  </si>
  <si>
    <t>FAKHRO2016_DGMQ-31384</t>
  </si>
  <si>
    <t>FAKHRO2016_DGMQ-31394</t>
  </si>
  <si>
    <t>FAKHRO2016_DGMQ-31395</t>
  </si>
  <si>
    <t>FAKHRO2016_DGMQ-31397</t>
  </si>
  <si>
    <t>FAKHRO2016_DGMQ-31398</t>
  </si>
  <si>
    <t>FAKHRO2016_DGMQ-31405</t>
  </si>
  <si>
    <t>FAKHRO2016_DGMQ-31407</t>
  </si>
  <si>
    <t>FAKHRO2016_DGMQ-31408</t>
  </si>
  <si>
    <t>FAKHRO2016_DGMQ-31411</t>
  </si>
  <si>
    <t>FAKHRO2016_DGMQ-31412</t>
  </si>
  <si>
    <t>FAKHRO2016_DGMQ-31413</t>
  </si>
  <si>
    <t>FAKHRO2016_DGMQ-31414</t>
  </si>
  <si>
    <t>FAKHRO2016_DGMQ-31417</t>
  </si>
  <si>
    <t>FAKHRO2016_DGMQ-31418</t>
  </si>
  <si>
    <t>FAKHRO2016_DGMQ-31420</t>
  </si>
  <si>
    <t>FAKHRO2016_DGMQ-31424</t>
  </si>
  <si>
    <t>FAKHRO2016_DGMQ-31426</t>
  </si>
  <si>
    <t>FAKHRO2016_DGMQ-31429</t>
  </si>
  <si>
    <t>FAKHRO2016_DGMQ-31432</t>
  </si>
  <si>
    <t>FAKHRO2016_DGMQ-31436</t>
  </si>
  <si>
    <t>FAKHRO2016_DGMQ-31438</t>
  </si>
  <si>
    <t>FAKHRO2016_DGMQ-31443</t>
  </si>
  <si>
    <t>FAKHRO2016_DGMQ-31446</t>
  </si>
  <si>
    <t>FAKHRO2016_DGMQ-31447</t>
  </si>
  <si>
    <t>FAKHRO2016_DGMQ-31448</t>
  </si>
  <si>
    <t>FAKHRO2016_DGMQ-31450</t>
  </si>
  <si>
    <t>FAKHRO2016_DGMQ-31453</t>
  </si>
  <si>
    <t>FAKHRO2016_DGMQ-31456</t>
  </si>
  <si>
    <t>FAKHRO2016_DGMQ-31458</t>
  </si>
  <si>
    <t>FAKHRO2016_DGMQ-31459</t>
  </si>
  <si>
    <t>FAKHRO2016_DGMQ-31464</t>
  </si>
  <si>
    <t>FAKHRO2016_DGMQ-31465</t>
  </si>
  <si>
    <t>FAKHRO2016_DGMQ-31466</t>
  </si>
  <si>
    <t>FAKHRO2016_DGMQ-31467</t>
  </si>
  <si>
    <t>FAKHRO2016_DGMQ-31471</t>
  </si>
  <si>
    <t>FAKHRO2016_DGMQ-31472</t>
  </si>
  <si>
    <t>FAKHRO2016_DGMQ-31475</t>
  </si>
  <si>
    <t>FAKHRO2016_DGMQ-31476</t>
  </si>
  <si>
    <t>FAKHRO2016_DGMQ-31478</t>
  </si>
  <si>
    <t>FAKHRO2016_DGMQ-31479</t>
  </si>
  <si>
    <t>FAKHRO2016_DGMQ-31480</t>
  </si>
  <si>
    <t>FAKHRO2016_DGMQ-31481</t>
  </si>
  <si>
    <t>FAKHRO2016_DGMQ-31482</t>
  </si>
  <si>
    <t>FAKHRO2016_DGMQ-31484</t>
  </si>
  <si>
    <t>FAKHRO2016_DGMQ-31486</t>
  </si>
  <si>
    <t>FAKHRO2016_DGMQ-31487</t>
  </si>
  <si>
    <t>FAKHRO2016_DGMQ-31491</t>
  </si>
  <si>
    <t>FAKHRO2016_DGMQ-31494</t>
  </si>
  <si>
    <t>FAKHRO2016_DGMQ-31500</t>
  </si>
  <si>
    <t>FAKHRO2016_DGMQ-31501</t>
  </si>
  <si>
    <t>FAKHRO2016_DGMQ-31502</t>
  </si>
  <si>
    <t>FAKHRO2016_DGMQ-31504</t>
  </si>
  <si>
    <t>FAKHRO2016_DGMQ-31506</t>
  </si>
  <si>
    <t>FAKHRO2016_DGMQ-31512</t>
  </si>
  <si>
    <t>FAKHRO2016_DGMQ-31519</t>
  </si>
  <si>
    <t>FAKHRO2016_DGMQ-31520</t>
  </si>
  <si>
    <t>FAKHRO2016_DGMQ-31521</t>
  </si>
  <si>
    <t>FAKHRO2016_DGMQ-31524</t>
  </si>
  <si>
    <t>FAKHRO2016_DGMQ-31527</t>
  </si>
  <si>
    <t>FAKHRO2016_DGMQ-31528</t>
  </si>
  <si>
    <t>FAKHRO2016_DGMQ-31530</t>
  </si>
  <si>
    <t>FAKHRO2016_DGMQ-31532</t>
  </si>
  <si>
    <t>FAKHRO2016_DGMQ-31533</t>
  </si>
  <si>
    <t>FAKHRO2016_DGMQ-31534</t>
  </si>
  <si>
    <t>FAKHRO2016_DGMQ-31536</t>
  </si>
  <si>
    <t>FAKHRO2016_DGMQ-31538</t>
  </si>
  <si>
    <t>FAKHRO2016_DGMQ-31547</t>
  </si>
  <si>
    <t>FAKHRO2016_DGMQ-31548</t>
  </si>
  <si>
    <t>FAKHRO2016_DGMQ-31550</t>
  </si>
  <si>
    <t>FAKHRO2016_DGMQ-31551</t>
  </si>
  <si>
    <t>FAKHRO2016_DGMQ-31553</t>
  </si>
  <si>
    <t>FAKHRO2016_DGMQ-31557</t>
  </si>
  <si>
    <t>FAKHRO2016_DGMQ-31558</t>
  </si>
  <si>
    <t>FAKHRO2016_DGMQ-31561</t>
  </si>
  <si>
    <t>FAKHRO2016_DGMQ-31562</t>
  </si>
  <si>
    <t>FAKHRO2016_DGMQ-31570</t>
  </si>
  <si>
    <t>FAKHRO2016_DGMQ-31576</t>
  </si>
  <si>
    <t>FAKHRO2016_DGMQ-31578</t>
  </si>
  <si>
    <t>FAKHRO2016_DGMQ-31584</t>
  </si>
  <si>
    <t>FAKHRO2016_DGMQ-31585</t>
  </si>
  <si>
    <t>FAKHRO2016_DGMQ-31588</t>
  </si>
  <si>
    <t>FAKHRO2016_DGMQ-31590</t>
  </si>
  <si>
    <t>FAKHRO2016_DGMQ-31593</t>
  </si>
  <si>
    <t>FAKHRO2016_DGMQ-31596</t>
  </si>
  <si>
    <t>FAKHRO2016_DGMQ-31603</t>
  </si>
  <si>
    <t>FAKHRO2016_DGMQ-31604</t>
  </si>
  <si>
    <t>FAKHRO2016_DGMQ-31616</t>
  </si>
  <si>
    <t>FAKHRO2016_DGMQ-31618</t>
  </si>
  <si>
    <t>FAKHRO2016_DGMQ-31619</t>
  </si>
  <si>
    <t>FAKHRO2016_DGMQ-31620</t>
  </si>
  <si>
    <t>FAKHRO2016_DGMQ-31624</t>
  </si>
  <si>
    <t>FAKHRO2016_DGMQ-31628</t>
  </si>
  <si>
    <t>FAKHRO2016_DGMQ-31629</t>
  </si>
  <si>
    <t>FAKHRO2016_DGMQ-31631</t>
  </si>
  <si>
    <t>FAKHRO2016_DGMQ-31638</t>
  </si>
  <si>
    <t>FAKHRO2016_DGMQ-31640</t>
  </si>
  <si>
    <t>FAKHRO2016_DGMQ-31646</t>
  </si>
  <si>
    <t>FAKHRO2016_DGMQ-31648</t>
  </si>
  <si>
    <t>FAKHRO2016_DGMQ-31649</t>
  </si>
  <si>
    <t>FAKHRO2016_DGMQ-31651</t>
  </si>
  <si>
    <t>FAKHRO2016_DGMQ-31653</t>
  </si>
  <si>
    <t>FAKHRO2016_DGMQ-31654</t>
  </si>
  <si>
    <t>FAKHRO2016_DGMQ-31657</t>
  </si>
  <si>
    <t>FAKHRO2016_DGMQ-31660</t>
  </si>
  <si>
    <t>FAKHRO2016_DGMQ-31662</t>
  </si>
  <si>
    <t>FAKHRO2016_DGMQ-31663</t>
  </si>
  <si>
    <t>FAKHRO2016_DGMQ-31666</t>
  </si>
  <si>
    <t>FAKHRO2016_DGMQ-31669</t>
  </si>
  <si>
    <t>FAKHRO2016_DGMQ-31671</t>
  </si>
  <si>
    <t>FAKHRO2016_DGMQ-31673</t>
  </si>
  <si>
    <t>FAKHRO2016_DGMQ-31675</t>
  </si>
  <si>
    <t>FAKHRO2016_DGMQ-31676</t>
  </si>
  <si>
    <t>FAKHRO2016_DGMQ-31678</t>
  </si>
  <si>
    <t>FAKHRO2016_DGMQ-31679</t>
  </si>
  <si>
    <t>FAKHRO2016_DGMQ-31680</t>
  </si>
  <si>
    <t>FAKHRO2016_DGMQ-31681</t>
  </si>
  <si>
    <t>FAKHRO2016_DGMQ-31685</t>
  </si>
  <si>
    <t>FAKHRO2016_DGMQ-31688</t>
  </si>
  <si>
    <t>FAKHRO2016_DGMQ-31689</t>
  </si>
  <si>
    <t>FAKHRO2016_DGMQ-31690</t>
  </si>
  <si>
    <t>FAKHRO2016_DGMQ-31691</t>
  </si>
  <si>
    <t>FAKHRO2016_DGMQ-31693</t>
  </si>
  <si>
    <t>FAKHRO2016_DGMQ-31694</t>
  </si>
  <si>
    <t>FAKHRO2016_DGMQ-31697</t>
  </si>
  <si>
    <t>FAKHRO2016_DGMQ-31699</t>
  </si>
  <si>
    <t>FAKHRO2016_DGMQ-31700</t>
  </si>
  <si>
    <t>FAKHRO2016_DGMQ-31701</t>
  </si>
  <si>
    <t>FAKHRO2016_DGMQ-31703</t>
  </si>
  <si>
    <t>FAKHRO2016_DGMQ-31707</t>
  </si>
  <si>
    <t>FAKHRO2016_DGMQ-31709</t>
  </si>
  <si>
    <t>FAKHRO2016_DGMQ-31712</t>
  </si>
  <si>
    <t>FAKHRO2016_DGMQ-31713</t>
  </si>
  <si>
    <t>FAKHRO2016_DGMQ-31715</t>
  </si>
  <si>
    <t>FAKHRO2016_DGMQ-31716</t>
  </si>
  <si>
    <t>FAKHRO2016_DGMQ-31719</t>
  </si>
  <si>
    <t>FAKHRO2016_DGMQ-31720</t>
  </si>
  <si>
    <t>FAKHRO2016_DGMQ-31722</t>
  </si>
  <si>
    <t>FAKHRO2016_DGMQ-31726</t>
  </si>
  <si>
    <t>FAKHRO2016_DGMQ-31727</t>
  </si>
  <si>
    <t>FAKHRO2016_DGMQ-31731</t>
  </si>
  <si>
    <t>FAKHRO2016_DGMQ-31734</t>
  </si>
  <si>
    <t>FAKHRO2016_DGMQ-31737</t>
  </si>
  <si>
    <t>FAKHRO2016_DGMQ-31739</t>
  </si>
  <si>
    <t>FAKHRO2016_DGMQ-31740</t>
  </si>
  <si>
    <t>FAKHRO2016_DGMQ-31741</t>
  </si>
  <si>
    <t>FAKHRO2016_DGMQ-31742</t>
  </si>
  <si>
    <t>FAKHRO2016_DGMQ-31743</t>
  </si>
  <si>
    <t>FAKHRO2016_DGMQ-31745</t>
  </si>
  <si>
    <t>FAKHRO2016_DGMQ-31746</t>
  </si>
  <si>
    <t>FAKHRO2016_DGMQ-31747</t>
  </si>
  <si>
    <t>FAKHRO2016_DGMQ-31748</t>
  </si>
  <si>
    <t>FAKHRO2016_DGMQ-31752</t>
  </si>
  <si>
    <t>FAKHRO2016_DGMQ-31753</t>
  </si>
  <si>
    <t>FAKHRO2016_DGMQ-31756</t>
  </si>
  <si>
    <t>FAKHRO2016_DGMQ-31758</t>
  </si>
  <si>
    <t>FAKHRO2016_DGMQ-31760</t>
  </si>
  <si>
    <t>FAKHRO2016_DGMQ-31761</t>
  </si>
  <si>
    <t>FAKHRO2016_DGMQ-31762</t>
  </si>
  <si>
    <t>FAKHRO2016_DGMQ-31764</t>
  </si>
  <si>
    <t>FAKHRO2016_DGMQ-31766</t>
  </si>
  <si>
    <t>FAKHRO2016_DGMQ-31767</t>
  </si>
  <si>
    <t>FAKHRO2016_DGMQ-31768</t>
  </si>
  <si>
    <t>FAKHRO2016_DGMQ-31769</t>
  </si>
  <si>
    <t>FAKHRO2016_DGMQ-31770</t>
  </si>
  <si>
    <t>FAKHRO2016_DGMQ-31772</t>
  </si>
  <si>
    <t>FAKHRO2016_DGMQ-31774</t>
  </si>
  <si>
    <t>FAKHRO2016_DGMQ-31777</t>
  </si>
  <si>
    <t>FAKHRO2016_DGMQ-31778</t>
  </si>
  <si>
    <t>FAKHRO2016_DGMQ-31780</t>
  </si>
  <si>
    <t>FAKHRO2016_DGMQ-31781</t>
  </si>
  <si>
    <t>FAKHRO2016_DGMQ-31783</t>
  </si>
  <si>
    <t>FAKHRO2016_DGMQ-31784</t>
  </si>
  <si>
    <t>FAKHRO2016_DGMQ-31787</t>
  </si>
  <si>
    <t>FAKHRO2016_DGMQ-31788</t>
  </si>
  <si>
    <t>FAKHRO2016_DGMQ-31792</t>
  </si>
  <si>
    <t>FAKHRO2016_DGMQ-31794</t>
  </si>
  <si>
    <t>FAKHRO2016_DGMQ-31796</t>
  </si>
  <si>
    <t>FAKHRO2016_DGMQ-31798</t>
  </si>
  <si>
    <t>FAKHRO2016_DGMQ-31799</t>
  </si>
  <si>
    <t>FAKHRO2016_DGMQ-31800</t>
  </si>
  <si>
    <t>FAKHRO2016_DGMQ-31801</t>
  </si>
  <si>
    <t>FAKHRO2016_DGMQ-31802</t>
  </si>
  <si>
    <t>FAKHRO2016_DGMQ-31803</t>
  </si>
  <si>
    <t>FAKHRO2016_DGMQ-31804</t>
  </si>
  <si>
    <t>FAKHRO2016_DGMQ-31805</t>
  </si>
  <si>
    <t>FAKHRO2016_DGMQ-31808</t>
  </si>
  <si>
    <t>FAKHRO2016_DGMQ-31810</t>
  </si>
  <si>
    <t>FAKHRO2016_DGMQ-31814</t>
  </si>
  <si>
    <t>FAKHRO2016_DGMQ-31847</t>
  </si>
  <si>
    <t>FAKHRO2016_DGMQ-31860</t>
  </si>
  <si>
    <t>FAKHRO2016_DGMQ-31865</t>
  </si>
  <si>
    <t>FAKHRO2016_DGMQ-31867</t>
  </si>
  <si>
    <t>FAKHRO2016_DGMQ-31868</t>
  </si>
  <si>
    <t>FAKHRO2016_DGMQ-31869</t>
  </si>
  <si>
    <t>FAKHRO2016_DGMQ-31870</t>
  </si>
  <si>
    <t>FAKHRO2016_DGMQ-31871</t>
  </si>
  <si>
    <t>FAKHRO2016_DGMQ-31874</t>
  </si>
  <si>
    <t>FAKHRO2016_DGMQ-31876</t>
  </si>
  <si>
    <t>FAKHRO2016_DGMQ-31877</t>
  </si>
  <si>
    <t>FAKHRO2016_DGMQ-31883</t>
  </si>
  <si>
    <t>FAKHRO2016_DGMQ-31884</t>
  </si>
  <si>
    <t>FAKHRO2016_DGMQ-31885</t>
  </si>
  <si>
    <t>FAKHRO2016_DGMQ-31889</t>
  </si>
  <si>
    <t>FAKHRO2016_DGMQ-31905</t>
  </si>
  <si>
    <t>FAKHRO2016_DGMQ-31906</t>
  </si>
  <si>
    <t>FAKHRO2016_DGMQ-31911</t>
  </si>
  <si>
    <t>FAKHRO2016_DGMQ-31912</t>
  </si>
  <si>
    <t>FAKHRO2016_DGMQ-31924</t>
  </si>
  <si>
    <t>FAKHRO2016_DGMQ-31928</t>
  </si>
  <si>
    <t>FAKHRO2016_DGMQ-31945</t>
  </si>
  <si>
    <t>FAKHRO2016_DGMQ-31959</t>
  </si>
  <si>
    <t>FAKHRO2016_DGMQ-31961</t>
  </si>
  <si>
    <t>FAKHRO2016_DGMQ-31963</t>
  </si>
  <si>
    <t>FAKHRO2016_DGMQ-31966</t>
  </si>
  <si>
    <t>FAKHRO2016_DGMQ-31967</t>
  </si>
  <si>
    <t>FAKHRO2016_DGMQ-31969</t>
  </si>
  <si>
    <t>FAKHRO2016_DGMQ-31970</t>
  </si>
  <si>
    <t>FAKHRO2016_DGMQ-31973</t>
  </si>
  <si>
    <t>FAKHRO2016_DGMQ-31975</t>
  </si>
  <si>
    <t>FAKHRO2016_DGMQ-31976</t>
  </si>
  <si>
    <t>FAKHRO2016_DGMQ-31980</t>
  </si>
  <si>
    <t>FAKHRO2016_DGMQ-31981</t>
  </si>
  <si>
    <t>FAKHRO2016_DGMQ-31989</t>
  </si>
  <si>
    <t>FAKHRO2016_DGMQ-31990</t>
  </si>
  <si>
    <t>FAKHRO2016_DGMQ-31991</t>
  </si>
  <si>
    <t>FAKHRO2016_DGMQ-31992</t>
  </si>
  <si>
    <t>FAKHRO2016_DGMQ-31993</t>
  </si>
  <si>
    <t>FAKHRO2016_DGMQ-31995</t>
  </si>
  <si>
    <t>FAKHRO2016_DGMQ-31997</t>
  </si>
  <si>
    <t>FAKHRO2016_DGMQ-31998</t>
  </si>
  <si>
    <t>FAKHRO2016_DGMQ-31999</t>
  </si>
  <si>
    <t>FAKHRO2016_DGMQ-32001</t>
  </si>
  <si>
    <t>FAKHRO2016_DGMQ-32002</t>
  </si>
  <si>
    <t>FAKHRO2016_DGMQ-32003</t>
  </si>
  <si>
    <t>FAKHRO2016_DGMQ-32004</t>
  </si>
  <si>
    <t>FAKHRO2016_DGMQ-32005</t>
  </si>
  <si>
    <t>FAKHRO2016_DGMQ-32006</t>
  </si>
  <si>
    <t>FAKHRO2016_DGMQ-32008</t>
  </si>
  <si>
    <t>FAKHRO2016_DGMQ-32009</t>
  </si>
  <si>
    <t>FAKHRO2016_DGMQ-32012</t>
  </si>
  <si>
    <t>FAKHRO2016_DGMQ-32013</t>
  </si>
  <si>
    <t>FAKHRO2016_DGMQ-32014</t>
  </si>
  <si>
    <t>FAKHRO2016_DGMQ-32015</t>
  </si>
  <si>
    <t>FAKHRO2016_DGMQ-32016</t>
  </si>
  <si>
    <t>FAKHRO2016_DGMQ-32018</t>
  </si>
  <si>
    <t>FAKHRO2016_DGMQ-32019</t>
  </si>
  <si>
    <t>FAKHRO2016_DGMQ-32020</t>
  </si>
  <si>
    <t>FAKHRO2016_DGMQ-32021</t>
  </si>
  <si>
    <t>FAKHRO2016_DGMQ-32023</t>
  </si>
  <si>
    <t>FAKHRO2016_DGMQ-32024</t>
  </si>
  <si>
    <t>FAKHRO2016_DGMQ-32025</t>
  </si>
  <si>
    <t>FAKHRO2016_DGMQ-32026</t>
  </si>
  <si>
    <t>FAKHRO2016_DGMQ-32030</t>
  </si>
  <si>
    <t>FAKHRO2016_DGMQ-32032</t>
  </si>
  <si>
    <t>FAKHRO2016_DGMQ-32033</t>
  </si>
  <si>
    <t>FAKHRO2016_DGMQ-32034</t>
  </si>
  <si>
    <t>FAKHRO2016_DGMQ-32035</t>
  </si>
  <si>
    <t>FAKHRO2016_DGMQ-32036</t>
  </si>
  <si>
    <t>FAKHRO2016_DGMQ-32037</t>
  </si>
  <si>
    <t>FAKHRO2016_DGMQ-32039</t>
  </si>
  <si>
    <t>FAKHRO2016_DGMQ-32040</t>
  </si>
  <si>
    <t>FAKHRO2016_DGMQ-32041</t>
  </si>
  <si>
    <t>FAKHRO2016_DGMQ-32042</t>
  </si>
  <si>
    <t>FAKHRO2016_DGMQ-32043</t>
  </si>
  <si>
    <t>FAKHRO2016_DGMQ-32049</t>
  </si>
  <si>
    <t>FAKHRO2016_DGMQ-32058</t>
  </si>
  <si>
    <t>FAKHRO2016_DGMQ-32072</t>
  </si>
  <si>
    <t>FAKHRO2016_DGMQ-32076</t>
  </si>
  <si>
    <t>FAKHRO2016_DGMQ-32077</t>
  </si>
  <si>
    <t>FAKHRO2016_DGMQ-32079</t>
  </si>
  <si>
    <t>FAKHRO2016_DGMQ-32083</t>
  </si>
  <si>
    <t>FAKHRO2016_DGMQ-32085</t>
  </si>
  <si>
    <t>FAKHRO2016_DGMQ-32087</t>
  </si>
  <si>
    <t>FAKHRO2016_DGMQ-32090</t>
  </si>
  <si>
    <t>FAKHRO2016_DGMQ-32092</t>
  </si>
  <si>
    <t>FAKHRO2016_DGMQ-32094</t>
  </si>
  <si>
    <t>FAKHRO2016_DGMQ-32095</t>
  </si>
  <si>
    <t>FAKHRO2016_DGMQ-32103</t>
  </si>
  <si>
    <t>FAKHRO2016_DGMQ-32106</t>
  </si>
  <si>
    <t>FAKHRO2016_DGMQ-32109</t>
  </si>
  <si>
    <t>FAKHRO2016_DGMQ-32119</t>
  </si>
  <si>
    <t>FAKHRO2016_DGMQ-32136</t>
  </si>
  <si>
    <t>FAKHRO2016_DGMQ-32159</t>
  </si>
  <si>
    <t>FAKHRO2016_DGMQ-32207</t>
  </si>
  <si>
    <t>FAKHRO2016_DGMQ-32211</t>
  </si>
  <si>
    <t>FAKHRO2016_DGMQ-32212</t>
  </si>
  <si>
    <t>FAKHRO2016_DGMQ-32231</t>
  </si>
  <si>
    <t>FAKHRO2016_DGMQ-32233</t>
  </si>
  <si>
    <t>FAKHRO2016_DGMQ-32241</t>
  </si>
  <si>
    <t>FAKHRO2016_DGMQ-32244</t>
  </si>
  <si>
    <t>FAKHRO2016_DGMQ-32245</t>
  </si>
  <si>
    <t>FAKHRO2016_DGMQ-32246</t>
  </si>
  <si>
    <t>FAKHRO2016_DGMQ-32248</t>
  </si>
  <si>
    <t>FAKHRO2016_DGMQ-32252</t>
  </si>
  <si>
    <t>FAKHRO2016_DGMQ-32254</t>
  </si>
  <si>
    <t>FAKHRO2016_DGMQ-32257</t>
  </si>
  <si>
    <t>FAKHRO2016_DGMQ-32263</t>
  </si>
  <si>
    <t>FAKHRO2016_DGMQ-32264</t>
  </si>
  <si>
    <t>FAKHRO2016_DGMQ-32270</t>
  </si>
  <si>
    <t>FAKHRO2016_DGMQ-32280</t>
  </si>
  <si>
    <t>FAKHRO2016_DGMQ-32281</t>
  </si>
  <si>
    <t>FAKHRO2016_DGMQ-32282</t>
  </si>
  <si>
    <t>FAKHRO2016_DGMQ-32284</t>
  </si>
  <si>
    <t>FAKHRO2016_DGMQ-32289</t>
  </si>
  <si>
    <t>FAKHRO2016_DGMQ-32296</t>
  </si>
  <si>
    <t>FAKHRO2016_DGMQ-32297</t>
  </si>
  <si>
    <t>FAKHRO2016_DGMQ-32298</t>
  </si>
  <si>
    <t>FAKHRO2016_DGMQ-32299</t>
  </si>
  <si>
    <t>FAKHRO2016_DGMQ-32300</t>
  </si>
  <si>
    <t>FAKHRO2016_DGMQ-32303</t>
  </si>
  <si>
    <t>FAKHRO2016_DGMQ-32304</t>
  </si>
  <si>
    <t>FAKHRO2016_DGMQ-32305</t>
  </si>
  <si>
    <t>FAKHRO2016_DGMQ-32314</t>
  </si>
  <si>
    <t>FAKHRO2016_DGMQ-32315</t>
  </si>
  <si>
    <t>FAKHRO2016_DGMQ-32317</t>
  </si>
  <si>
    <t>FAKHRO2016_DGMQ-32318</t>
  </si>
  <si>
    <t>FAKHRO2016_DGMQ-32319</t>
  </si>
  <si>
    <t>FAKHRO2016_DGMQ-32320</t>
  </si>
  <si>
    <t>FAKHRO2016_DGMQ-32321</t>
  </si>
  <si>
    <t>FAKHRO2016_DGMQ-32322</t>
  </si>
  <si>
    <t>FAKHRO2016_DGMQ-32329</t>
  </si>
  <si>
    <t>FAKHRO2016_DGMQ-32330</t>
  </si>
  <si>
    <t>FAKHRO2016_DGMQ-32334</t>
  </si>
  <si>
    <t>FAKHRO2016_DGMQ-32335</t>
  </si>
  <si>
    <t>FAKHRO2016_DGMQ-32337</t>
  </si>
  <si>
    <t>FAKHRO2016_DGMQ-32340</t>
  </si>
  <si>
    <t>FAKHRO2016_DGMQ-32341</t>
  </si>
  <si>
    <t>FAKHRO2016_DGMQ-32345</t>
  </si>
  <si>
    <t>FAKHRO2016_DGMQ-32346</t>
  </si>
  <si>
    <t>FAKHRO2016_DGMQ-32347</t>
  </si>
  <si>
    <t>FAKHRO2016_DGMQ-32355</t>
  </si>
  <si>
    <t>FAKHRO2016_DGMQ-32356</t>
  </si>
  <si>
    <t>FAKHRO2016_DGMQ-32361</t>
  </si>
  <si>
    <t>FAKHRO2016_DGMQ-32367</t>
  </si>
  <si>
    <t>FAKHRO2016_DGMQ-32372</t>
  </si>
  <si>
    <t>FAKHRO2016_DGMQ-32374</t>
  </si>
  <si>
    <t>FAKHRO2016_DGMQ-32376</t>
  </si>
  <si>
    <t>FAKHRO2016_DGMQ-32378</t>
  </si>
  <si>
    <t>FAKHRO2016_DGMQ-32381</t>
  </si>
  <si>
    <t>FAKHRO2016_DGMQ-32384</t>
  </si>
  <si>
    <t>FAKHRO2016_DGMQ-32385</t>
  </si>
  <si>
    <t>FAKHRO2016_DGMQ-32388</t>
  </si>
  <si>
    <t>FAKHRO2016_DGMQ-32392</t>
  </si>
  <si>
    <t>FAKHRO2016_DGMQ-32393</t>
  </si>
  <si>
    <t>FAKHRO2016_DGMQ-32394</t>
  </si>
  <si>
    <t>FAKHRO2016_DGMQ-32395</t>
  </si>
  <si>
    <t>FAKHRO2016_DGMQ-32403</t>
  </si>
  <si>
    <t>FAKHRO2016_DGMQ-32404</t>
  </si>
  <si>
    <t>FAKHRO2016_DGMQ-32405</t>
  </si>
  <si>
    <t>FAKHRO2016_DGMQ-32406</t>
  </si>
  <si>
    <t>FAKHRO2016_DGMQ-32408</t>
  </si>
  <si>
    <t>FAKHRO2016_DGMQ-32409</t>
  </si>
  <si>
    <t>FAKHRO2016_DGMQ-32413</t>
  </si>
  <si>
    <t>FAKHRO2016_DGMQ-32414</t>
  </si>
  <si>
    <t>FAKHRO2016_DGMQ-32415</t>
  </si>
  <si>
    <t>FAKHRO2016_DGMQ-32416</t>
  </si>
  <si>
    <t>FAKHRO2016_DGMQ-32417</t>
  </si>
  <si>
    <t>FAKHRO2016_DGMQ-32421</t>
  </si>
  <si>
    <t>FAKHRO2016_DGMQ-32422</t>
  </si>
  <si>
    <t>FAKHRO2016_DGMQ-32423</t>
  </si>
  <si>
    <t>FAKHRO2016_DGMQ-32432</t>
  </si>
  <si>
    <t>FAKHRO2016_DGMQ-32433</t>
  </si>
  <si>
    <t>FAKHRO2016_DGMQ-32438</t>
  </si>
  <si>
    <t>FAKHRO2016_DGMQ-32439</t>
  </si>
  <si>
    <t>FAKHRO2016_DGMQ-32440</t>
  </si>
  <si>
    <t>FAKHRO2016_DGMQ-32441</t>
  </si>
  <si>
    <t>FAKHRO2016_DGMQ-32449</t>
  </si>
  <si>
    <t>FAKHRO2016_DGMQ-32450</t>
  </si>
  <si>
    <t>FAKHRO2016_DGMQ-32456</t>
  </si>
  <si>
    <t>FAKHRO2016_DGMQ-32461</t>
  </si>
  <si>
    <t>FAKHRO2016_DGMQ-32462</t>
  </si>
  <si>
    <t>FAKHRO2016_DGMQ-32470</t>
  </si>
  <si>
    <t>FAKHRO2016_DGMQ-32471</t>
  </si>
  <si>
    <t>FAKHRO2016_DGMQ-32472</t>
  </si>
  <si>
    <t>FAKHRO2016_DGMQ-32473</t>
  </si>
  <si>
    <t>FAKHRO2016_DGMQ-32475</t>
  </si>
  <si>
    <t>FAKHRO2016_DGMQ-32479</t>
  </si>
  <si>
    <t>FAKHRO2016_DGMQ-32480</t>
  </si>
  <si>
    <t>FAKHRO2016_DGMQ-32482</t>
  </si>
  <si>
    <t>FAKHRO2016_DGMQ-32484</t>
  </si>
  <si>
    <t>FAKHRO2016_DGMQ-32485</t>
  </si>
  <si>
    <t>FAKHRO2016_DGMQ-32486</t>
  </si>
  <si>
    <t>FAKHRO2016_DGMQ-32488</t>
  </si>
  <si>
    <t>FAKHRO2016_DGMQ-32489</t>
  </si>
  <si>
    <t>FAKHRO2016_DGMQ-32493</t>
  </si>
  <si>
    <t>FAKHRO2016_DGMQ-32494</t>
  </si>
  <si>
    <t>FAKHRO2016_DGMQ-32495</t>
  </si>
  <si>
    <t>FAKHRO2016_DGMQ-32496</t>
  </si>
  <si>
    <t>FAKHRO2016_DGMQ-32497</t>
  </si>
  <si>
    <t>FAKHRO2016_DGMQ-32500</t>
  </si>
  <si>
    <t>FAKHRO2016_DGMQ-32503</t>
  </si>
  <si>
    <t>FAKHRO2016_DGMQ-32504</t>
  </si>
  <si>
    <t>FAKHRO2016_DGMQ-32505</t>
  </si>
  <si>
    <t>FAKHRO2016_DGMQ-32506</t>
  </si>
  <si>
    <t>FAKHRO2016_DGMQ-32507</t>
  </si>
  <si>
    <t>FAKHRO2016_DGMQ-32508</t>
  </si>
  <si>
    <t>FAKHRO2016_DGMQ-32509</t>
  </si>
  <si>
    <t>FAKHRO2016_DGMQ-32510</t>
  </si>
  <si>
    <t>FAKHRO2016_DGMQ-32511</t>
  </si>
  <si>
    <t>FAKHRO2016_DGMQ-32512</t>
  </si>
  <si>
    <t>FAKHRO2016_DGMQ-32515</t>
  </si>
  <si>
    <t>FAKHRO2016_DGMQ-32516</t>
  </si>
  <si>
    <t>FAKHRO2016_DGMQ-32517</t>
  </si>
  <si>
    <t>FAKHRO2016_DGMQ-32518</t>
  </si>
  <si>
    <t>FAKHRO2016_DGMQ-32519</t>
  </si>
  <si>
    <t>FAKHRO2016_DGMQ-32520</t>
  </si>
  <si>
    <t>FAKHRO2016_DGMQ-32521</t>
  </si>
  <si>
    <t>FAKHRO2016_DGMQ-32522</t>
  </si>
  <si>
    <t>FAKHRO2016_DGMQ-32523</t>
  </si>
  <si>
    <t>FAKHRO2016_DGMQ-32524</t>
  </si>
  <si>
    <t>FAKHRO2016_DGMQ-32525</t>
  </si>
  <si>
    <t>FAKHRO2016_DGMQ-32526</t>
  </si>
  <si>
    <t>FAKHRO2016_DGMQ-32527</t>
  </si>
  <si>
    <t>FAKHRO2016_DGMQ-32529</t>
  </si>
  <si>
    <t>FAKHRO2016_DGMQ-32530</t>
  </si>
  <si>
    <t>FAKHRO2016_DGMQ-32531</t>
  </si>
  <si>
    <t>FAKHRO2016_DGMQ-32532</t>
  </si>
  <si>
    <t>FAKHRO2016_DGMQ-32533</t>
  </si>
  <si>
    <t>FAKHRO2016_DGMQ-32536</t>
  </si>
  <si>
    <t>FAKHRO2016_DGMQ-32537</t>
  </si>
  <si>
    <t>FAKHRO2016_DGMQ-32538</t>
  </si>
  <si>
    <t>FAKHRO2016_DGMQ-32540</t>
  </si>
  <si>
    <t>FAKHRO2016_DGMQ-32541</t>
  </si>
  <si>
    <t>FAKHRO2016_DGMQ-32542</t>
  </si>
  <si>
    <t>FAKHRO2016_DGMQ-32544</t>
  </si>
  <si>
    <t>FAKHRO2016_DGMQ-32546</t>
  </si>
  <si>
    <t>FAKHRO2016_DGMQ-32547</t>
  </si>
  <si>
    <t>FAKHRO2016_DGMQ-32548</t>
  </si>
  <si>
    <t>FAKHRO2016_DGMQ-32549</t>
  </si>
  <si>
    <t>FAKHRO2016_DGMQ-32550</t>
  </si>
  <si>
    <t>FAKHRO2016_DGMQ-32551</t>
  </si>
  <si>
    <t>FAKHRO2016_DGMQ-32552</t>
  </si>
  <si>
    <t>FAKHRO2016_DGMQ-32553</t>
  </si>
  <si>
    <t>FAKHRO2016_DGMQ-32554</t>
  </si>
  <si>
    <t>FAKHRO2016_DGMQ-32556</t>
  </si>
  <si>
    <t>FAKHRO2016_DGMQ-32557</t>
  </si>
  <si>
    <t>FAKHRO2016_DGMQ-32558</t>
  </si>
  <si>
    <t>FAKHRO2016_DGMQ-32559</t>
  </si>
  <si>
    <t>FAKHRO2016_DGMQ-32560</t>
  </si>
  <si>
    <t>FAKHRO2016_DGMQ-32561</t>
  </si>
  <si>
    <t>FAKHRO2016_DGMQ-32562</t>
  </si>
  <si>
    <t>FAKHRO2016_DGMQ-32567</t>
  </si>
  <si>
    <t>FAKHRO2016_DGMQ-32568</t>
  </si>
  <si>
    <t>FAKHRO2016_DGMQ-32569</t>
  </si>
  <si>
    <t>FAKHRO2016_DGMQ-32570</t>
  </si>
  <si>
    <t>FAKHRO2016_DGMQ-32571</t>
  </si>
  <si>
    <t>FAKHRO2016_DGMQ-32573</t>
  </si>
  <si>
    <t>FAKHRO2016_DGMQ-32574</t>
  </si>
  <si>
    <t>FAKHRO2016_DGMQ-32577</t>
  </si>
  <si>
    <t>FAKHRO2016_DGMQ-32578</t>
  </si>
  <si>
    <t>FAKHRO2016_DGMQ-32579</t>
  </si>
  <si>
    <t>FAKHRO2016_DGMQ-32582</t>
  </si>
  <si>
    <t>FAKHRO2016_DGMQ-32583</t>
  </si>
  <si>
    <t>FAKHRO2016_DGMQ-32584</t>
  </si>
  <si>
    <t>FAKHRO2016_DGMQ-32586</t>
  </si>
  <si>
    <t>FAKHRO2016_DGMQ-32588</t>
  </si>
  <si>
    <t>FAKHRO2016_DGMQ-32589</t>
  </si>
  <si>
    <t>FAKHRO2016_DGMQ-32590</t>
  </si>
  <si>
    <t>FAKHRO2016_DGMQ-32593</t>
  </si>
  <si>
    <t>FAKHRO2016_DGMQ-32594</t>
  </si>
  <si>
    <t>FAKHRO2016_DGMQ-32596</t>
  </si>
  <si>
    <t>FAKHRO2016_DGMQ-32597</t>
  </si>
  <si>
    <t>FAKHRO2016_DGMQ-32599</t>
  </si>
  <si>
    <t>FAKHRO2016_DGMQ-32600</t>
  </si>
  <si>
    <t>FAKHRO2016_DGMQ-32601</t>
  </si>
  <si>
    <t>FAKHRO2016_DGMQ-32602</t>
  </si>
  <si>
    <t>FAKHRO2016_DGMQ-32603</t>
  </si>
  <si>
    <t>FAKHRO2016_DGMQ-32605</t>
  </si>
  <si>
    <t>FAKHRO2016_DGMQ-32607</t>
  </si>
  <si>
    <t>FAKHRO2016_DGMQ-32608</t>
  </si>
  <si>
    <t>FAKHRO2016_DGMQ-32611</t>
  </si>
  <si>
    <t>FAKHRO2016_DGMQ-32614</t>
  </si>
  <si>
    <t>FAKHRO2016_DGMQ-32617</t>
  </si>
  <si>
    <t>FAKHRO2016_DGMQ-32618</t>
  </si>
  <si>
    <t>FAKHRO2016_DGMQ-32621</t>
  </si>
  <si>
    <t>FAKHRO2016_DGMQ-32622</t>
  </si>
  <si>
    <t>FAKHRO2016_DGMQ-32625</t>
  </si>
  <si>
    <t>FAKHRO2016_DGMQ-32626</t>
  </si>
  <si>
    <t>FAKHRO2016_DGMQ-32627</t>
  </si>
  <si>
    <t>FAKHRO2016_DGMQ-32628</t>
  </si>
  <si>
    <t>FAKHRO2016_DGMQ-32631</t>
  </si>
  <si>
    <t>FAKHRO2016_DGMQ-32632</t>
  </si>
  <si>
    <t>FAKHRO2016_DGMQ-32633</t>
  </si>
  <si>
    <t>FAKHRO2016_DGMQ-32634</t>
  </si>
  <si>
    <t>FAKHRO2016_DGMQ-32635</t>
  </si>
  <si>
    <t>FAKHRO2016_DGMQ-32636</t>
  </si>
  <si>
    <t>FAKHRO2016_DGMQ-32637</t>
  </si>
  <si>
    <t>FAKHRO2016_DGMQ-32639</t>
  </si>
  <si>
    <t>FAKHRO2016_DGMQ-32640</t>
  </si>
  <si>
    <t>FAKHRO2016_DGMQ-32641</t>
  </si>
  <si>
    <t>FAKHRO2016_DGMQ-32642</t>
  </si>
  <si>
    <t>FAKHRO2016_DGMQ-32644</t>
  </si>
  <si>
    <t>FAKHRO2016_DGMQ-32647</t>
  </si>
  <si>
    <t>FAKHRO2016_DGMQ-32648</t>
  </si>
  <si>
    <t>FAKHRO2016_DGMQ-32649</t>
  </si>
  <si>
    <t>FAKHRO2016_DGMQ-32650</t>
  </si>
  <si>
    <t>FAKHRO2016_DGMQ-32653</t>
  </si>
  <si>
    <t>FAKHRO2016_DGMQ-32654</t>
  </si>
  <si>
    <t>FAKHRO2016_DGMQ-32655</t>
  </si>
  <si>
    <t>FAKHRO2016_DGMQ-32656</t>
  </si>
  <si>
    <t>FAKHRO2016_DGMQ-32657</t>
  </si>
  <si>
    <t>FAKHRO2016_DGMQ-32658</t>
  </si>
  <si>
    <t>FAKHRO2016_DGMQ-32660</t>
  </si>
  <si>
    <t>FAKHRO2016_DGMQ-32661</t>
  </si>
  <si>
    <t>FAKHRO2016_DGMQ-32662</t>
  </si>
  <si>
    <t>FAKHRO2016_DGMQ-32664</t>
  </si>
  <si>
    <t>FAKHRO2016_DGMQ-32665</t>
  </si>
  <si>
    <t>FAKHRO2016_DGMQ-32668</t>
  </si>
  <si>
    <t>FAKHRO2016_DGMQ-32669</t>
  </si>
  <si>
    <t>FAKHRO2016_DGMQ-32670</t>
  </si>
  <si>
    <t>FAKHRO2016_DGMQ-32671</t>
  </si>
  <si>
    <t>FAKHRO2016_DGMQ-32673</t>
  </si>
  <si>
    <t>FAKHRO2016_DGMQ-32674</t>
  </si>
  <si>
    <t>FAKHRO2016_DGMQ-32675</t>
  </si>
  <si>
    <t>FAKHRO2016_DGMQ-32676</t>
  </si>
  <si>
    <t>FAKHRO2016_DGMQ-32677</t>
  </si>
  <si>
    <t>FAKHRO2016_DGMQ-32679</t>
  </si>
  <si>
    <t>FAKHRO2016_DGMQ-32683</t>
  </si>
  <si>
    <t>FAKHRO2016_DGMQ-32685</t>
  </si>
  <si>
    <t>FAKHRO2016_DGMQ-32687</t>
  </si>
  <si>
    <t>FAKHRO2016_DGMQ-32688</t>
  </si>
  <si>
    <t>FAKHRO2016_DGMQ-32689</t>
  </si>
  <si>
    <t>FAKHRO2016_DGMQ-32691</t>
  </si>
  <si>
    <t>FAKHRO2016_DGMQ-32693</t>
  </si>
  <si>
    <t>FAKHRO2016_DGMQ-32694</t>
  </si>
  <si>
    <t>FAKHRO2016_DGMQ-32695</t>
  </si>
  <si>
    <t>FAKHRO2016_DGMQ-32696</t>
  </si>
  <si>
    <t>FAKHRO2016_DGMQ-32697</t>
  </si>
  <si>
    <t>FAKHRO2016_DGMQ-32702</t>
  </si>
  <si>
    <t>FAKHRO2016_DGMQ-32703</t>
  </si>
  <si>
    <t>FAKHRO2016_DGMQ-32705</t>
  </si>
  <si>
    <t>FAKHRO2016_DGMQ-32707</t>
  </si>
  <si>
    <t>FAKHRO2016_DGMQ-32709</t>
  </si>
  <si>
    <t>FAKHRO2016_DGMQ-32710</t>
  </si>
  <si>
    <t>FAKHRO2016_DGMQ-32711</t>
  </si>
  <si>
    <t>FAKHRO2016_DGMQ-32712</t>
  </si>
  <si>
    <t>FAKHRO2016_DGMQ-32714</t>
  </si>
  <si>
    <t>FAKHRO2016_DGMQ-32715</t>
  </si>
  <si>
    <t>FAKHRO2016_DGMQ-32716</t>
  </si>
  <si>
    <t>FAKHRO2016_DGMQ-32718</t>
  </si>
  <si>
    <t>FAKHRO2016_DGMQ-32719</t>
  </si>
  <si>
    <t>FAKHRO2016_DGMQ-32720</t>
  </si>
  <si>
    <t>FAKHRO2016_DGMQ-32723</t>
  </si>
  <si>
    <t>FAKHRO2016_DGMQ-32724</t>
  </si>
  <si>
    <t>FAKHRO2016_DGMQ-32727</t>
  </si>
  <si>
    <t>FAKHRO2016_DGMQ-32729</t>
  </si>
  <si>
    <t>FAKHRO2016_DGMQ-32730</t>
  </si>
  <si>
    <t>FAKHRO2016_DGMQ-32732</t>
  </si>
  <si>
    <t>FAKHRO2016_DGMQ-32733</t>
  </si>
  <si>
    <t>FAKHRO2016_DGMQ-32734</t>
  </si>
  <si>
    <t>FAKHRO2016_DGMQ-32735</t>
  </si>
  <si>
    <t>FAKHRO2016_DGMQ-32736</t>
  </si>
  <si>
    <t>FAKHRO2016_DGMQ-32737</t>
  </si>
  <si>
    <t>FAKHRO2016_DGMQ-32738</t>
  </si>
  <si>
    <t>FAKHRO2016_DGMQ-32740</t>
  </si>
  <si>
    <t>FAKHRO2016_DGMQ-32741</t>
  </si>
  <si>
    <t>FAKHRO2016_DGMQ-32742</t>
  </si>
  <si>
    <t>FAKHRO2016_DGMQ-32744</t>
  </si>
  <si>
    <t>FAKHRO2016_DGMQ-32747</t>
  </si>
  <si>
    <t>FAKHRO2016_DGMQ-32751</t>
  </si>
  <si>
    <t>FAKHRO2016_DGMQ-32752</t>
  </si>
  <si>
    <t>FAKHRO2016_DGMQ-32756</t>
  </si>
  <si>
    <t>FAKHRO2016_DGMQ-32760</t>
  </si>
  <si>
    <t>FAKHRO2016_DGMQ-32761</t>
  </si>
  <si>
    <t>FAKHRO2016_DGMQ-32762</t>
  </si>
  <si>
    <t>FAKHRO2016_DGMQ-32764</t>
  </si>
  <si>
    <t>FAKHRO2016_DGMQ-32766</t>
  </si>
  <si>
    <t>FAKHRO2016_DGMQ-32768</t>
  </si>
  <si>
    <t>FAKHRO2016_DGMQ-32769</t>
  </si>
  <si>
    <t>FAKHRO2016_DGMQ-32770</t>
  </si>
  <si>
    <t>FAKHRO2016_DGMQ-32773</t>
  </si>
  <si>
    <t>FAKHRO2016_DGMQ-32774</t>
  </si>
  <si>
    <t>FAKHRO2016_DGMQ-32775</t>
  </si>
  <si>
    <t>FAKHRO2016_DGMQ-32776</t>
  </si>
  <si>
    <t>FAKHRO2016_DGMQ-32778</t>
  </si>
  <si>
    <t>FAKHRO2016_DGMQ-32781</t>
  </si>
  <si>
    <t>FAKHRO2016_DGMQ-32782</t>
  </si>
  <si>
    <t>FAKHRO2016_DGMQ-32786</t>
  </si>
  <si>
    <t>FAKHRO2016_DGMQ-32787</t>
  </si>
  <si>
    <t>FAKHRO2016_DGMQ-32788</t>
  </si>
  <si>
    <t>FAKHRO2016_DGMQ-32789</t>
  </si>
  <si>
    <t>FAKHRO2016_DGMQ-32790</t>
  </si>
  <si>
    <t>FAKHRO2016_DGMQ-32791</t>
  </si>
  <si>
    <t>FAKHRO2016_DGMQ-32792</t>
  </si>
  <si>
    <t>FAKHRO2016_DGMQ-32793</t>
  </si>
  <si>
    <t>FAKHRO2016_DGMQ-32794</t>
  </si>
  <si>
    <t>FAKHRO2016_DGMQ-32795</t>
  </si>
  <si>
    <t>FAKHRO2016_DGMQ-32796</t>
  </si>
  <si>
    <t>FAKHRO2016_DGMQ-32797</t>
  </si>
  <si>
    <t>FAKHRO2016_DGMQ-32798</t>
  </si>
  <si>
    <t>FAKHRO2016_DGMQ-32800</t>
  </si>
  <si>
    <t>FAKHRO2016_DGMQ-32801</t>
  </si>
  <si>
    <t>FAKHRO2016_DGMQ-32802</t>
  </si>
  <si>
    <t>FAKHRO2016_DGMQ-32803</t>
  </si>
  <si>
    <t>FAKHRO2016_DGMQ-32804</t>
  </si>
  <si>
    <t>FAKHRO2016_DGMQ-32805</t>
  </si>
  <si>
    <t>FAKHRO2016_DGMQ-32808</t>
  </si>
  <si>
    <t>FAKHRO2016_DGMQ-32809</t>
  </si>
  <si>
    <t>FAKHRO2016_DGMQ-32810</t>
  </si>
  <si>
    <t>FAKHRO2016_DGMQ-32811</t>
  </si>
  <si>
    <t>FAKHRO2016_DGMQ-32812</t>
  </si>
  <si>
    <t>FAKHRO2016_DGMQ-32813</t>
  </si>
  <si>
    <t>FAKHRO2016_DGMQ-32814</t>
  </si>
  <si>
    <t>FAKHRO2016_DGMQ-32821</t>
  </si>
  <si>
    <t>FAKHRO2016_DGMQ-32822</t>
  </si>
  <si>
    <t>FAKHRO2016_DGMQ-32826</t>
  </si>
  <si>
    <t>FAKHRO2016_DGMQ-32827</t>
  </si>
  <si>
    <t>FAKHRO2016_DGMQ-32830</t>
  </si>
  <si>
    <t>FAKHRO2016_DGMQ-32832</t>
  </si>
  <si>
    <t>FAKHRO2016_DGMQ-32834</t>
  </si>
  <si>
    <t>FAKHRO2016_DGMQ-32836</t>
  </si>
  <si>
    <t>FAKHRO2016_DGMQ-32837</t>
  </si>
  <si>
    <t>FAKHRO2016_DGMQ-32840</t>
  </si>
  <si>
    <t>FAKHRO2016_DGMQ-32842</t>
  </si>
  <si>
    <t>FAKHRO2016_DGMQ-32843</t>
  </si>
  <si>
    <t>FAKHRO2016_DGMQ-32844</t>
  </si>
  <si>
    <t>FAKHRO2016_DGMQ-32845</t>
  </si>
  <si>
    <t>FAKHRO2016_DGMQ-32853</t>
  </si>
  <si>
    <t>FAKHRO2016_DGMQ-32856</t>
  </si>
  <si>
    <t>FAKHRO2016_DGMQ-32860</t>
  </si>
  <si>
    <t>FAKHRO2016_DGMQ-32862</t>
  </si>
  <si>
    <t>FAKHRO2016_DGMQ-32864</t>
  </si>
  <si>
    <t>FAKHRO2016_DGMQ-32865</t>
  </si>
  <si>
    <t>FAKHRO2016_DGMQ-32866</t>
  </si>
  <si>
    <t>FAKHRO2016_DGMQ-32868</t>
  </si>
  <si>
    <t>FAKHRO2016_DGMQ-32869</t>
  </si>
  <si>
    <t>FAKHRO2016_DGMQ-32870</t>
  </si>
  <si>
    <t>FAKHRO2016_DGMQ-32874</t>
  </si>
  <si>
    <t>FAKHRO2016_DGMQ-32876</t>
  </si>
  <si>
    <t>FAKHRO2016_DGMQ-32878</t>
  </si>
  <si>
    <t>FAKHRO2016_DGMQ-32880</t>
  </si>
  <si>
    <t>FAKHRO2016_DGMQ-32881</t>
  </si>
  <si>
    <t>FAKHRO2016_DGMQ-32882</t>
  </si>
  <si>
    <t>FAKHRO2016_DGMQ-32887</t>
  </si>
  <si>
    <t>FAKHRO2016_DGMQ-32892</t>
  </si>
  <si>
    <t>FAKHRO2016_DGMQ-32894</t>
  </si>
  <si>
    <t>FAKHRO2016_DGMQ-32897</t>
  </si>
  <si>
    <t>FAKHRO2016_DGMQ-32898</t>
  </si>
  <si>
    <t>FAKHRO2016_DGMQ-32899</t>
  </si>
  <si>
    <t>FAKHRO2016_DGMQ-32904</t>
  </si>
  <si>
    <t>FAKHRO2016_DGMQ-32907</t>
  </si>
  <si>
    <t>FAKHRO2016_DGMQ-32908</t>
  </si>
  <si>
    <t>FAKHRO2016_DGMQ-32912</t>
  </si>
  <si>
    <t>FAKHRO2016_DGMQ-32914</t>
  </si>
  <si>
    <t>FAKHRO2016_DGMQ-32915</t>
  </si>
  <si>
    <t>FAKHRO2016_DGMQ-32920</t>
  </si>
  <si>
    <t>FAKHRO2016_DGMQ-32928</t>
  </si>
  <si>
    <t>FAKHRO2016_DGMQ-32929</t>
  </si>
  <si>
    <t>FAKHRO2016_DGMQ-32933</t>
  </si>
  <si>
    <t>FAKHRO2016_DGMQ-32934</t>
  </si>
  <si>
    <t>FAKHRO2016_DGMQ-32935</t>
  </si>
  <si>
    <t>FAKHRO2016_DGMQ-32936</t>
  </si>
  <si>
    <t>FAKHRO2016_DGMQ-32937</t>
  </si>
  <si>
    <t>FAKHRO2016_DGMQ-32943</t>
  </si>
  <si>
    <t>FAKHRO2016_DGMQ-32944</t>
  </si>
  <si>
    <t>FAKHRO2016_DGMQ-32951</t>
  </si>
  <si>
    <t>FAKHRO2016_DGMQ-32952</t>
  </si>
  <si>
    <t>FAKHRO2016_DGMQ-32955</t>
  </si>
  <si>
    <t>FAKHRO2016_DGMQ-32958</t>
  </si>
  <si>
    <t>FAKHRO2016_DGMQ-32961</t>
  </si>
  <si>
    <t>FAKHRO2016_DGMQ-32962</t>
  </si>
  <si>
    <t>FAKHRO2016_DGMQ-32963</t>
  </si>
  <si>
    <t>FAKHRO2016_DGMQ-32968</t>
  </si>
  <si>
    <t>FAKHRO2016_DGMQ-32976</t>
  </si>
  <si>
    <t>FAKHRO2016_DGMQ-32979</t>
  </si>
  <si>
    <t>FAKHRO2016_DGMQ-32980</t>
  </si>
  <si>
    <t>FAKHRO2016_DGMQ-32982</t>
  </si>
  <si>
    <t>FAKHRO2016_DGMQ-32983</t>
  </si>
  <si>
    <t>FAKHRO2016_DGMQ-32990</t>
  </si>
  <si>
    <t>FAKHRO2016_DGMQ-32998</t>
  </si>
  <si>
    <t>FAKHRO2016_DGMQ-32999</t>
  </si>
  <si>
    <t>FAKHRO2016_DGMQ-33016</t>
  </si>
  <si>
    <t>FAKHRO2016_DGMQ-33018</t>
  </si>
  <si>
    <t>FAKHRO2016_DGMQ-33021</t>
  </si>
  <si>
    <t>FAKHRO2016_DGMQ-33022</t>
  </si>
  <si>
    <t>FAKHRO2016_DGMQ-33027</t>
  </si>
  <si>
    <t>FAKHRO2016_DGMQ-33030</t>
  </si>
  <si>
    <t>FAKHRO2016_DGMQ-33035</t>
  </si>
  <si>
    <t>FAKHRO2016_DGMQ-33044</t>
  </si>
  <si>
    <t>FAKHRO2016_DGMQ-33048</t>
  </si>
  <si>
    <t>FAKHRO2016_DGMQ-33050</t>
  </si>
  <si>
    <t>FAKHRO2016_DGMQ-33054</t>
  </si>
  <si>
    <t>FAKHRO2016_DGMQ-33056</t>
  </si>
  <si>
    <t>FAKHRO2016_DGMQ-33061</t>
  </si>
  <si>
    <t>FAKHRO2016_DGMQ-33068</t>
  </si>
  <si>
    <t>FAKHRO2016_DGMQ-33069</t>
  </si>
  <si>
    <t>FAKHRO2016_DGMQ-33071</t>
  </si>
  <si>
    <t>FAKHRO2016_DGMQ-33072</t>
  </si>
  <si>
    <t>FAKHRO2016_DGMQ-33078</t>
  </si>
  <si>
    <t>FAKHRO2016_DGMQ-33087</t>
  </si>
  <si>
    <t>FAKHRO2016_DGMQ-33117</t>
  </si>
  <si>
    <t>FAKHRO2016_DGMQ-33118</t>
  </si>
  <si>
    <t>FAKHRO2016_DGMQ-33129</t>
  </si>
  <si>
    <t>FAKHRO2016_DGMQ-33131</t>
  </si>
  <si>
    <t>FAKHRO2016_DGMQ-33143</t>
  </si>
  <si>
    <t>FAKHRO2016_DGMQ-33145</t>
  </si>
  <si>
    <t>FAKHRO2016_DGMQ-33154</t>
  </si>
  <si>
    <t>FAKHRO2016_DGMQ-33160</t>
  </si>
  <si>
    <t>FAKHRO2016_DGMQ-33167</t>
  </si>
  <si>
    <t>FAKHRO2016_DGMQ-33168</t>
  </si>
  <si>
    <t>FAKHRO2016_DGMQ-33178</t>
  </si>
  <si>
    <t>FAKHRO2016_DGMQ-33179</t>
  </si>
  <si>
    <t>FAKHRO2016_DGMQ-33183</t>
  </si>
  <si>
    <t>FAKHRO2016_DGMQ-33185</t>
  </si>
  <si>
    <t>FAKHRO2016_DGMQ-33195</t>
  </si>
  <si>
    <t>FAKHRO2016_DGMQ-33197</t>
  </si>
  <si>
    <t>FAKHRO2016_DGMQ-33204</t>
  </si>
  <si>
    <t>FAKHRO2016_DGMQ-33207</t>
  </si>
  <si>
    <t>FAKHRO2016_DGMQ-33209</t>
  </si>
  <si>
    <t>FAKHRO2016_DGMQ-33212</t>
  </si>
  <si>
    <t>FAKHRO2016_DGMQ-33216</t>
  </si>
  <si>
    <t>FAKHRO2016_DGMQ-33223</t>
  </si>
  <si>
    <t>FAKHRO2016_DGMQ-33232</t>
  </si>
  <si>
    <t>FAKHRO2016_DGMQ-33237</t>
  </si>
  <si>
    <t>FAKHRO2016_DGMQ-33238</t>
  </si>
  <si>
    <t>FAKHRO2016_DGMQ-33242</t>
  </si>
  <si>
    <t>FAKHRO2016_DGMQ-33246</t>
  </si>
  <si>
    <t>FAKHRO2016_DGMQ-33249</t>
  </si>
  <si>
    <t>FAKHRO2016_DGMQ-33250</t>
  </si>
  <si>
    <t>FAKHRO2016_DGMQ-33259</t>
  </si>
  <si>
    <t>FAKHRO2016_DGMQ-33260</t>
  </si>
  <si>
    <t>FAKHRO2016_DGMQ-33288</t>
  </si>
  <si>
    <t>FAKHRO2016_DGMQ-33290</t>
  </si>
  <si>
    <t>FAKHRO2016_DGMQ-33294</t>
  </si>
  <si>
    <t>FAKHRO2016_DGMQ-33297</t>
  </si>
  <si>
    <t>FAKHRO2016_DGMQ-33303</t>
  </si>
  <si>
    <t>FAKHRO2016_DGMQ-33304</t>
  </si>
  <si>
    <t>FAKHRO2016_DGMQ-33305</t>
  </si>
  <si>
    <t>FAKHRO2016_DGMQ-33306</t>
  </si>
  <si>
    <t>FAKHRO2016_DGMQ-33318</t>
  </si>
  <si>
    <t>FAKHRO2016_DGMQ-33324</t>
  </si>
  <si>
    <t>FAKHRO2016_DGMQ-33325</t>
  </si>
  <si>
    <t>FAKHRO2016_DGMQ-33329</t>
  </si>
  <si>
    <t>FAKHRO2016_DGMQ-33338</t>
  </si>
  <si>
    <t>FAKHRO2016_DGMQ-33340</t>
  </si>
  <si>
    <t>FAKHRO2016_DGMQ-33341</t>
  </si>
  <si>
    <t>FAKHRO2016_DGMQ-33344</t>
  </si>
  <si>
    <t>FAKHRO2016_DGMQ-33350</t>
  </si>
  <si>
    <t>FAKHRO2016_DGMQ-33356</t>
  </si>
  <si>
    <t>FAKHRO2016_DGMQ-33359</t>
  </si>
  <si>
    <t>FAKHRO2016_DGMQ-33360</t>
  </si>
  <si>
    <t>FAKHRO2016_DGMQ-33361</t>
  </si>
  <si>
    <t>FAKHRO2016_DGMQ-33362</t>
  </si>
  <si>
    <t>FAKHRO2016_DGMQ-33364</t>
  </si>
  <si>
    <t>FAKHRO2016_DGMQ-33365</t>
  </si>
  <si>
    <t>FAKHRO2016_DGMQ-33367</t>
  </si>
  <si>
    <t>FAKHRO2016_DGMQ-33368</t>
  </si>
  <si>
    <t>FAKHRO2016_DGMQ-33371</t>
  </si>
  <si>
    <t>FAKHRO2016_DGMQ-33373</t>
  </si>
  <si>
    <t>FAKHRO2016_DGMQ-33374</t>
  </si>
  <si>
    <t>FAKHRO2016_DGMQ-33376</t>
  </si>
  <si>
    <t>FAKHRO2016_DGMQ-33383</t>
  </si>
  <si>
    <t>FAKHRO2016_DGMQ-33384</t>
  </si>
  <si>
    <t>FAKHRO2016_DGMQ-33394</t>
  </si>
  <si>
    <t>FAKHRO2016_DGMQ-33409</t>
  </si>
  <si>
    <t>FAKHRO2016_DGMQ-33410</t>
  </si>
  <si>
    <t>FAKHRO2016_DGMQ-33413</t>
  </si>
  <si>
    <t>FAKHRO2016_DGMQ-33420</t>
  </si>
  <si>
    <t>FAKHRO2016_DGMQ-33423</t>
  </si>
  <si>
    <t>FAKHRO2016_DGMQ-33426</t>
  </si>
  <si>
    <t>FAKHRO2016_DGMQ-33431</t>
  </si>
  <si>
    <t>FAKHRO2016_DGMQ-33432</t>
  </si>
  <si>
    <t>FAKHRO2016_DGMQ-33455</t>
  </si>
  <si>
    <t>FAKHRO2016_DGMQ-33456</t>
  </si>
  <si>
    <t>FAKHRO2016_DGMQ-33458</t>
  </si>
  <si>
    <t>FAKHRO2016_DGMQ-33466</t>
  </si>
  <si>
    <t>FAKHRO2016_DGMQ-33474</t>
  </si>
  <si>
    <t>FAKHRO2016_DGMQ-33481</t>
  </si>
  <si>
    <t>FAKHRO2016_DGMQ-33489</t>
  </si>
  <si>
    <t>FAKHRO2016_DGMQ-33492</t>
  </si>
  <si>
    <t>FAKHRO2016_DGMQ-33494</t>
  </si>
  <si>
    <t>FAKHRO2016_DGMQ-33505</t>
  </si>
  <si>
    <t>FAKHRO2016_DGMQ-33520</t>
  </si>
  <si>
    <t>FAKHRO2016_DGMQ-33532</t>
  </si>
  <si>
    <t>FAKHRO2016_DGMQ-33533</t>
  </si>
  <si>
    <t>FAKHRO2016_DGMQ-33546</t>
  </si>
  <si>
    <t>FAKHRO2016_DGMQ-33555</t>
  </si>
  <si>
    <t>FAKHRO2016_DGMQ-33556</t>
  </si>
  <si>
    <t>FAKHRO2016_DGMQ-33565</t>
  </si>
  <si>
    <t>FAKHRO2016_DGMQ-33587</t>
  </si>
  <si>
    <t>FAKHRO2016_DGMQ-33590</t>
  </si>
  <si>
    <t>FAKHRO2016_DGMQ-33616</t>
  </si>
  <si>
    <t>FAKHRO2016_DGMQ-33618</t>
  </si>
  <si>
    <t>FAKHRO2016_DGMQ-33626</t>
  </si>
  <si>
    <t>FAKHRO2016_DGMQ-33631</t>
  </si>
  <si>
    <t>FAKHRO2016_DGMQ-33639</t>
  </si>
  <si>
    <t>FAKHRO2016_DGMQ-33643</t>
  </si>
  <si>
    <t>FAKHRO2016_DGMQ-33651</t>
  </si>
  <si>
    <t>FAKHRO2016_DGMQ-33674</t>
  </si>
  <si>
    <t>FAKHRO2016_DGMQ-33676</t>
  </si>
  <si>
    <t>FAKHRO2016_DGMQ-33707</t>
  </si>
  <si>
    <t>FAKHRO2016_DGMQ-33709</t>
  </si>
  <si>
    <t>FAKHRO2016_DGMQ-33734</t>
  </si>
  <si>
    <t>FAKHRO2016_DGMQ-33770</t>
  </si>
  <si>
    <t>FAKHRO2016_DGMQ-33772</t>
  </si>
  <si>
    <t>FAKHRO2016_DGMQ-33813</t>
  </si>
  <si>
    <t>FAKHRO2016_DGMQ-33848</t>
  </si>
  <si>
    <t>FAKHRO2016_DGMQ-33849</t>
  </si>
  <si>
    <t>FAKHRO2016_DGMQ-33932</t>
  </si>
  <si>
    <t>FAKHRO2016_DGMQ-33983</t>
  </si>
  <si>
    <t>FAKHRO2016_DGMQ-34045</t>
  </si>
  <si>
    <t>FAKHRO2016_DGMQ-34060</t>
  </si>
  <si>
    <t>FAKHRO2016_DGMQ-34114</t>
  </si>
  <si>
    <t>FAKHRO2016_DGMQ-34211</t>
  </si>
  <si>
    <t>FAKHRO2016_DGMQ-34233</t>
  </si>
  <si>
    <t>FAKHRO2016_DGMQ-34325</t>
  </si>
  <si>
    <t>FAKHRO2016_DGMQ-34705</t>
  </si>
  <si>
    <t>FAKHRO2016_DGMQ-34856</t>
  </si>
  <si>
    <t>BERGSTROEM2020_HGDP00001</t>
  </si>
  <si>
    <t>BERGSTROEM2020_HGDP00003</t>
  </si>
  <si>
    <t>BERGSTROEM2020_HGDP00005</t>
  </si>
  <si>
    <t>BERGSTROEM2020_HGDP00007</t>
  </si>
  <si>
    <t>BERGSTROEM2020_HGDP00009</t>
  </si>
  <si>
    <t>BERGSTROEM2020_HGDP00011</t>
  </si>
  <si>
    <t>BERGSTROEM2020_HGDP00013</t>
  </si>
  <si>
    <t>BERGSTROEM2020_HGDP00015</t>
  </si>
  <si>
    <t>BERGSTROEM2020_HGDP00017</t>
  </si>
  <si>
    <t>BERGSTROEM2020_HGDP00019</t>
  </si>
  <si>
    <t>BERGSTROEM2020_HGDP00021</t>
  </si>
  <si>
    <t>BERGSTROEM2020_HGDP00023</t>
  </si>
  <si>
    <t>BERGSTROEM2020_HGDP00025</t>
  </si>
  <si>
    <t>BERGSTROEM2020_HGDP00027</t>
  </si>
  <si>
    <t>BERGSTROEM2020_HGDP00029</t>
  </si>
  <si>
    <t>BERGSTROEM2020_HGDP00031</t>
  </si>
  <si>
    <t>BERGSTROEM2020_HGDP00033</t>
  </si>
  <si>
    <t>BERGSTROEM2020_HGDP00035</t>
  </si>
  <si>
    <t>BERGSTROEM2020_HGDP00037</t>
  </si>
  <si>
    <t>BERGSTROEM2020_HGDP00039</t>
  </si>
  <si>
    <t>BERGSTROEM2020_HGDP00041</t>
  </si>
  <si>
    <t>BERGSTROEM2020_HGDP00043</t>
  </si>
  <si>
    <t>BERGSTROEM2020_HGDP00045</t>
  </si>
  <si>
    <t>BERGSTROEM2020_HGDP00047</t>
  </si>
  <si>
    <t>BERGSTROEM2020_HGDP00049</t>
  </si>
  <si>
    <t>BERGSTROEM2020_HGDP00052</t>
  </si>
  <si>
    <t>BERGSTROEM2020_HGDP00054</t>
  </si>
  <si>
    <t>BERGSTROEM2020_HGDP00056</t>
  </si>
  <si>
    <t>BERGSTROEM2020_HGDP00057</t>
  </si>
  <si>
    <t>BERGSTROEM2020_HGDP00058</t>
  </si>
  <si>
    <t>BERGSTROEM2020_HGDP00060</t>
  </si>
  <si>
    <t>BERGSTROEM2020_HGDP00062</t>
  </si>
  <si>
    <t>BERGSTROEM2020_HGDP00064</t>
  </si>
  <si>
    <t>BERGSTROEM2020_HGDP00066</t>
  </si>
  <si>
    <t>BERGSTROEM2020_HGDP00068</t>
  </si>
  <si>
    <t>BERGSTROEM2020_HGDP00070</t>
  </si>
  <si>
    <t>BERGSTROEM2020_HGDP00072</t>
  </si>
  <si>
    <t>BERGSTROEM2020_HGDP00074</t>
  </si>
  <si>
    <t>BERGSTROEM2020_HGDP00076</t>
  </si>
  <si>
    <t>BERGSTROEM2020_HGDP00078</t>
  </si>
  <si>
    <t>BERGSTROEM2020_HGDP00080</t>
  </si>
  <si>
    <t>BERGSTROEM2020_HGDP00082</t>
  </si>
  <si>
    <t>BERGSTROEM2020_HGDP00086</t>
  </si>
  <si>
    <t>BERGSTROEM2020_HGDP00088</t>
  </si>
  <si>
    <t>BERGSTROEM2020_HGDP00090</t>
  </si>
  <si>
    <t>BERGSTROEM2020_HGDP00092</t>
  </si>
  <si>
    <t>BERGSTROEM2020_HGDP00094</t>
  </si>
  <si>
    <t>BERGSTROEM2020_HGDP00096</t>
  </si>
  <si>
    <t>BERGSTROEM2020_HGDP00098</t>
  </si>
  <si>
    <t>BERGSTROEM2020_HGDP00099</t>
  </si>
  <si>
    <t>BERGSTROEM2020_HGDP00100</t>
  </si>
  <si>
    <t>BERGSTROEM2020_HGDP00102</t>
  </si>
  <si>
    <t>BERGSTROEM2020_HGDP00103</t>
  </si>
  <si>
    <t>BERGSTROEM2020_HGDP00104</t>
  </si>
  <si>
    <t>BERGSTROEM2020_HGDP00105</t>
  </si>
  <si>
    <t>BERGSTROEM2020_HGDP00106</t>
  </si>
  <si>
    <t>BERGSTROEM2020_HGDP00108</t>
  </si>
  <si>
    <t>BERGSTROEM2020_HGDP00109</t>
  </si>
  <si>
    <t>BERGSTROEM2020_HGDP00110</t>
  </si>
  <si>
    <t>BERGSTROEM2020_HGDP00115</t>
  </si>
  <si>
    <t>BERGSTROEM2020_HGDP00118</t>
  </si>
  <si>
    <t>BERGSTROEM2020_HGDP00120</t>
  </si>
  <si>
    <t>BERGSTROEM2020_HGDP00121</t>
  </si>
  <si>
    <t>BERGSTROEM2020_HGDP00122</t>
  </si>
  <si>
    <t>BERGSTROEM2020_HGDP00124</t>
  </si>
  <si>
    <t>BERGSTROEM2020_HGDP00125</t>
  </si>
  <si>
    <t>BERGSTROEM2020_HGDP00127</t>
  </si>
  <si>
    <t>BERGSTROEM2020_HGDP00129</t>
  </si>
  <si>
    <t>BERGSTROEM2020_HGDP00130</t>
  </si>
  <si>
    <t>BERGSTROEM2020_HGDP00131</t>
  </si>
  <si>
    <t>BERGSTROEM2020_HGDP00133</t>
  </si>
  <si>
    <t>BERGSTROEM2020_HGDP00134</t>
  </si>
  <si>
    <t>BERGSTROEM2020_HGDP00135</t>
  </si>
  <si>
    <t>BERGSTROEM2020_HGDP00136</t>
  </si>
  <si>
    <t>BERGSTROEM2020_HGDP00137</t>
  </si>
  <si>
    <t>BERGSTROEM2020_HGDP00139</t>
  </si>
  <si>
    <t>BERGSTROEM2020_HGDP00140</t>
  </si>
  <si>
    <t>BERGSTROEM2020_HGDP00141</t>
  </si>
  <si>
    <t>BERGSTROEM2020_HGDP00143</t>
  </si>
  <si>
    <t>BERGSTROEM2020_HGDP00144</t>
  </si>
  <si>
    <t>BERGSTROEM2020_HGDP00145</t>
  </si>
  <si>
    <t>BERGSTROEM2020_HGDP00146</t>
  </si>
  <si>
    <t>BERGSTROEM2020_HGDP00148</t>
  </si>
  <si>
    <t>BERGSTROEM2020_HGDP00149</t>
  </si>
  <si>
    <t>BERGSTROEM2020_HGDP00150</t>
  </si>
  <si>
    <t>BERGSTROEM2020_HGDP00151</t>
  </si>
  <si>
    <t>BERGSTROEM2020_HGDP00153</t>
  </si>
  <si>
    <t>BERGSTROEM2020_HGDP00154</t>
  </si>
  <si>
    <t>BERGSTROEM2020_HGDP00155</t>
  </si>
  <si>
    <t>BERGSTROEM2020_HGDP00157</t>
  </si>
  <si>
    <t>BERGSTROEM2020_HGDP00158</t>
  </si>
  <si>
    <t>BERGSTROEM2020_HGDP00160</t>
  </si>
  <si>
    <t>BERGSTROEM2020_HGDP00161</t>
  </si>
  <si>
    <t>BERGSTROEM2020_HGDP00163</t>
  </si>
  <si>
    <t>BERGSTROEM2020_HGDP00165</t>
  </si>
  <si>
    <t>BERGSTROEM2020_HGDP00167</t>
  </si>
  <si>
    <t>BERGSTROEM2020_HGDP00169</t>
  </si>
  <si>
    <t>BERGSTROEM2020_HGDP00171</t>
  </si>
  <si>
    <t>BERGSTROEM2020_HGDP00173</t>
  </si>
  <si>
    <t>BERGSTROEM2020_HGDP00175</t>
  </si>
  <si>
    <t>BERGSTROEM2020_HGDP00177</t>
  </si>
  <si>
    <t>BERGSTROEM2020_HGDP00179</t>
  </si>
  <si>
    <t>BERGSTROEM2020_HGDP00181</t>
  </si>
  <si>
    <t>BERGSTROEM2020_HGDP00183</t>
  </si>
  <si>
    <t>BERGSTROEM2020_HGDP00185</t>
  </si>
  <si>
    <t>BERGSTROEM2020_HGDP00187</t>
  </si>
  <si>
    <t>BERGSTROEM2020_HGDP00189</t>
  </si>
  <si>
    <t>BERGSTROEM2020_HGDP00191</t>
  </si>
  <si>
    <t>BERGSTROEM2020_HGDP00192</t>
  </si>
  <si>
    <t>BERGSTROEM2020_HGDP00195</t>
  </si>
  <si>
    <t>BERGSTROEM2020_HGDP00197</t>
  </si>
  <si>
    <t>BERGSTROEM2020_HGDP00199</t>
  </si>
  <si>
    <t>BERGSTROEM2020_HGDP00201</t>
  </si>
  <si>
    <t>BERGSTROEM2020_HGDP00205</t>
  </si>
  <si>
    <t>BERGSTROEM2020_HGDP00206</t>
  </si>
  <si>
    <t>BERGSTROEM2020_HGDP00208</t>
  </si>
  <si>
    <t>BERGSTROEM2020_HGDP00210</t>
  </si>
  <si>
    <t>BERGSTROEM2020_HGDP00213</t>
  </si>
  <si>
    <t>BERGSTROEM2020_HGDP00214</t>
  </si>
  <si>
    <t>BERGSTROEM2020_HGDP00216</t>
  </si>
  <si>
    <t>BERGSTROEM2020_HGDP00218</t>
  </si>
  <si>
    <t>BERGSTROEM2020_HGDP00222</t>
  </si>
  <si>
    <t>BERGSTROEM2020_HGDP00224</t>
  </si>
  <si>
    <t>BERGSTROEM2020_HGDP00226</t>
  </si>
  <si>
    <t>BERGSTROEM2020_HGDP00228</t>
  </si>
  <si>
    <t>BERGSTROEM2020_HGDP00230</t>
  </si>
  <si>
    <t>BERGSTROEM2020_HGDP00232</t>
  </si>
  <si>
    <t>BERGSTROEM2020_HGDP00234</t>
  </si>
  <si>
    <t>BERGSTROEM2020_HGDP00237</t>
  </si>
  <si>
    <t>BERGSTROEM2020_HGDP00239</t>
  </si>
  <si>
    <t>BERGSTROEM2020_HGDP00241</t>
  </si>
  <si>
    <t>BERGSTROEM2020_HGDP00243</t>
  </si>
  <si>
    <t>BERGSTROEM2020_HGDP00244</t>
  </si>
  <si>
    <t>BERGSTROEM2020_HGDP00247</t>
  </si>
  <si>
    <t>BERGSTROEM2020_HGDP00248</t>
  </si>
  <si>
    <t>BERGSTROEM2020_HGDP00251</t>
  </si>
  <si>
    <t>BERGSTROEM2020_HGDP00254</t>
  </si>
  <si>
    <t>BERGSTROEM2020_HGDP00258</t>
  </si>
  <si>
    <t>BERGSTROEM2020_HGDP00259</t>
  </si>
  <si>
    <t>BERGSTROEM2020_HGDP00262</t>
  </si>
  <si>
    <t>BERGSTROEM2020_HGDP00264</t>
  </si>
  <si>
    <t>BERGSTROEM2020_HGDP00274</t>
  </si>
  <si>
    <t>BERGSTROEM2020_HGDP00277</t>
  </si>
  <si>
    <t>BERGSTROEM2020_HGDP00279</t>
  </si>
  <si>
    <t>BERGSTROEM2020_HGDP00281</t>
  </si>
  <si>
    <t>BERGSTROEM2020_HGDP00285</t>
  </si>
  <si>
    <t>BERGSTROEM2020_HGDP00286</t>
  </si>
  <si>
    <t>BERGSTROEM2020_HGDP00288</t>
  </si>
  <si>
    <t>BERGSTROEM2020_HGDP00290</t>
  </si>
  <si>
    <t>BERGSTROEM2020_HGDP00298</t>
  </si>
  <si>
    <t>BERGSTROEM2020_HGDP00302</t>
  </si>
  <si>
    <t>BERGSTROEM2020_HGDP00304</t>
  </si>
  <si>
    <t>BERGSTROEM2020_HGDP00307</t>
  </si>
  <si>
    <t>BERGSTROEM2020_HGDP00309</t>
  </si>
  <si>
    <t>BERGSTROEM2020_HGDP00311</t>
  </si>
  <si>
    <t>BERGSTROEM2020_HGDP00313</t>
  </si>
  <si>
    <t>BERGSTROEM2020_HGDP00315</t>
  </si>
  <si>
    <t>BERGSTROEM2020_HGDP00319</t>
  </si>
  <si>
    <t>BERGSTROEM2020_HGDP00323</t>
  </si>
  <si>
    <t>BERGSTROEM2020_HGDP00326</t>
  </si>
  <si>
    <t>BERGSTROEM2020_HGDP00328</t>
  </si>
  <si>
    <t>BERGSTROEM2020_HGDP00330</t>
  </si>
  <si>
    <t>BERGSTROEM2020_HGDP00333</t>
  </si>
  <si>
    <t>BERGSTROEM2020_HGDP00338</t>
  </si>
  <si>
    <t>BERGSTROEM2020_HGDP00341</t>
  </si>
  <si>
    <t>BERGSTROEM2020_HGDP00346</t>
  </si>
  <si>
    <t>BERGSTROEM2020_HGDP00351</t>
  </si>
  <si>
    <t>BERGSTROEM2020_HGDP00356</t>
  </si>
  <si>
    <t>BERGSTROEM2020_HGDP00359</t>
  </si>
  <si>
    <t>BERGSTROEM2020_HGDP00364</t>
  </si>
  <si>
    <t>BERGSTROEM2020_HGDP00371</t>
  </si>
  <si>
    <t>BERGSTROEM2020_HGDP00372</t>
  </si>
  <si>
    <t>BERGSTROEM2020_HGDP00376</t>
  </si>
  <si>
    <t>BERGSTROEM2020_HGDP00382</t>
  </si>
  <si>
    <t>BERGSTROEM2020_HGDP00388</t>
  </si>
  <si>
    <t>BERGSTROEM2020_HGDP00392</t>
  </si>
  <si>
    <t>BERGSTROEM2020_HGDP00397</t>
  </si>
  <si>
    <t>BERGSTROEM2020_HGDP00402</t>
  </si>
  <si>
    <t>BERGSTROEM2020_HGDP00407</t>
  </si>
  <si>
    <t>BERGSTROEM2020_HGDP00412</t>
  </si>
  <si>
    <t>BERGSTROEM2020_HGDP00417</t>
  </si>
  <si>
    <t>BERGSTROEM2020_HGDP00423</t>
  </si>
  <si>
    <t>BERGSTROEM2020_HGDP00428</t>
  </si>
  <si>
    <t>BERGSTROEM2020_HGDP00433</t>
  </si>
  <si>
    <t>BERGSTROEM2020_HGDP00438</t>
  </si>
  <si>
    <t>BERGSTROEM2020_HGDP00444</t>
  </si>
  <si>
    <t>BERGSTROEM2020_HGDP00445</t>
  </si>
  <si>
    <t>BERGSTROEM2020_HGDP00449</t>
  </si>
  <si>
    <t>BERGSTROEM2020_HGDP00450</t>
  </si>
  <si>
    <t>BERGSTROEM2020_HGDP00452</t>
  </si>
  <si>
    <t>BERGSTROEM2020_HGDP00453</t>
  </si>
  <si>
    <t>BERGSTROEM2020_HGDP00454</t>
  </si>
  <si>
    <t>BERGSTROEM2020_HGDP00455</t>
  </si>
  <si>
    <t>BERGSTROEM2020_HGDP00456</t>
  </si>
  <si>
    <t>BERGSTROEM2020_HGDP00457</t>
  </si>
  <si>
    <t>BERGSTROEM2020_HGDP00458</t>
  </si>
  <si>
    <t>BERGSTROEM2020_HGDP00459</t>
  </si>
  <si>
    <t>BERGSTROEM2020_HGDP00460</t>
  </si>
  <si>
    <t>BERGSTROEM2020_HGDP00461</t>
  </si>
  <si>
    <t>BERGSTROEM2020_HGDP00462</t>
  </si>
  <si>
    <t>BERGSTROEM2020_HGDP00463</t>
  </si>
  <si>
    <t>BERGSTROEM2020_HGDP00464</t>
  </si>
  <si>
    <t>BERGSTROEM2020_HGDP00466</t>
  </si>
  <si>
    <t>BERGSTROEM2020_HGDP00467</t>
  </si>
  <si>
    <t>BERGSTROEM2020_HGDP00469</t>
  </si>
  <si>
    <t>BERGSTROEM2020_HGDP00470</t>
  </si>
  <si>
    <t>BERGSTROEM2020_HGDP00471</t>
  </si>
  <si>
    <t>BERGSTROEM2020_HGDP00472</t>
  </si>
  <si>
    <t>BERGSTROEM2020_HGDP00473</t>
  </si>
  <si>
    <t>BERGSTROEM2020_HGDP00474</t>
  </si>
  <si>
    <t>BERGSTROEM2020_HGDP00475</t>
  </si>
  <si>
    <t>BERGSTROEM2020_HGDP00476</t>
  </si>
  <si>
    <t>BERGSTROEM2020_HGDP00478</t>
  </si>
  <si>
    <t>BERGSTROEM2020_HGDP00479</t>
  </si>
  <si>
    <t>BERGSTROEM2020_HGDP00491</t>
  </si>
  <si>
    <t>BERGSTROEM2020_HGDP00511</t>
  </si>
  <si>
    <t>BERGSTROEM2020_HGDP00512</t>
  </si>
  <si>
    <t>BERGSTROEM2020_HGDP00513</t>
  </si>
  <si>
    <t>BERGSTROEM2020_HGDP00514</t>
  </si>
  <si>
    <t>BERGSTROEM2020_HGDP00515</t>
  </si>
  <si>
    <t>BERGSTROEM2020_HGDP00516</t>
  </si>
  <si>
    <t>BERGSTROEM2020_HGDP00517</t>
  </si>
  <si>
    <t>BERGSTROEM2020_HGDP00518</t>
  </si>
  <si>
    <t>BERGSTROEM2020_HGDP00519</t>
  </si>
  <si>
    <t>BERGSTROEM2020_HGDP00520</t>
  </si>
  <si>
    <t>BERGSTROEM2020_HGDP00521</t>
  </si>
  <si>
    <t>BERGSTROEM2020_HGDP00522</t>
  </si>
  <si>
    <t>BERGSTROEM2020_HGDP00523</t>
  </si>
  <si>
    <t>BERGSTROEM2020_HGDP00524</t>
  </si>
  <si>
    <t>BERGSTROEM2020_HGDP00525</t>
  </si>
  <si>
    <t>BERGSTROEM2020_HGDP00526</t>
  </si>
  <si>
    <t>BERGSTROEM2020_HGDP00527</t>
  </si>
  <si>
    <t>BERGSTROEM2020_HGDP00528</t>
  </si>
  <si>
    <t>BERGSTROEM2020_HGDP00529</t>
  </si>
  <si>
    <t>BERGSTROEM2020_HGDP00530</t>
  </si>
  <si>
    <t>BERGSTROEM2020_HGDP00531</t>
  </si>
  <si>
    <t>BERGSTROEM2020_HGDP00533</t>
  </si>
  <si>
    <t>BERGSTROEM2020_HGDP00534</t>
  </si>
  <si>
    <t>BERGSTROEM2020_HGDP00535</t>
  </si>
  <si>
    <t>BERGSTROEM2020_HGDP00536</t>
  </si>
  <si>
    <t>BERGSTROEM2020_HGDP00537</t>
  </si>
  <si>
    <t>BERGSTROEM2020_HGDP00538</t>
  </si>
  <si>
    <t>BERGSTROEM2020_HGDP00539</t>
  </si>
  <si>
    <t>BERGSTROEM2020_HGDP00540</t>
  </si>
  <si>
    <t>BERGSTROEM2020_HGDP00541</t>
  </si>
  <si>
    <t>BERGSTROEM2020_HGDP00542</t>
  </si>
  <si>
    <t>BERGSTROEM2020_HGDP00543</t>
  </si>
  <si>
    <t>BERGSTROEM2020_HGDP00544</t>
  </si>
  <si>
    <t>BERGSTROEM2020_HGDP00545</t>
  </si>
  <si>
    <t>BERGSTROEM2020_HGDP00546</t>
  </si>
  <si>
    <t>BERGSTROEM2020_HGDP00547</t>
  </si>
  <si>
    <t>BERGSTROEM2020_HGDP00548</t>
  </si>
  <si>
    <t>BERGSTROEM2020_HGDP00549</t>
  </si>
  <si>
    <t>BERGSTROEM2020_HGDP00550</t>
  </si>
  <si>
    <t>BERGSTROEM2020_HGDP00551</t>
  </si>
  <si>
    <t>BERGSTROEM2020_HGDP00552</t>
  </si>
  <si>
    <t>BERGSTROEM2020_HGDP00553</t>
  </si>
  <si>
    <t>BERGSTROEM2020_HGDP00554</t>
  </si>
  <si>
    <t>BERGSTROEM2020_HGDP00555</t>
  </si>
  <si>
    <t>BERGSTROEM2020_HGDP00556</t>
  </si>
  <si>
    <t>BERGSTROEM2020_HGDP00557</t>
  </si>
  <si>
    <t>BERGSTROEM2020_HGDP00558</t>
  </si>
  <si>
    <t>BERGSTROEM2020_HGDP00559</t>
  </si>
  <si>
    <t>BERGSTROEM2020_HGDP00560</t>
  </si>
  <si>
    <t>BERGSTROEM2020_HGDP00561</t>
  </si>
  <si>
    <t>BERGSTROEM2020_HGDP00562</t>
  </si>
  <si>
    <t>BERGSTROEM2020_HGDP00563</t>
  </si>
  <si>
    <t>BERGSTROEM2020_HGDP00564</t>
  </si>
  <si>
    <t>BERGSTROEM2020_HGDP00565</t>
  </si>
  <si>
    <t>BERGSTROEM2020_HGDP00566</t>
  </si>
  <si>
    <t>BERGSTROEM2020_HGDP00567</t>
  </si>
  <si>
    <t>BERGSTROEM2020_HGDP00568</t>
  </si>
  <si>
    <t>BERGSTROEM2020_HGDP00569</t>
  </si>
  <si>
    <t>BERGSTROEM2020_HGDP00571</t>
  </si>
  <si>
    <t>BERGSTROEM2020_HGDP00572</t>
  </si>
  <si>
    <t>BERGSTROEM2020_HGDP00573</t>
  </si>
  <si>
    <t>BERGSTROEM2020_HGDP00574</t>
  </si>
  <si>
    <t>BERGSTROEM2020_HGDP00575</t>
  </si>
  <si>
    <t>BERGSTROEM2020_HGDP00576</t>
  </si>
  <si>
    <t>BERGSTROEM2020_HGDP00577</t>
  </si>
  <si>
    <t>BERGSTROEM2020_HGDP00578</t>
  </si>
  <si>
    <t>BERGSTROEM2020_HGDP00579</t>
  </si>
  <si>
    <t>BERGSTROEM2020_HGDP00580</t>
  </si>
  <si>
    <t>BERGSTROEM2020_HGDP00581</t>
  </si>
  <si>
    <t>BERGSTROEM2020_HGDP00582</t>
  </si>
  <si>
    <t>BERGSTROEM2020_HGDP00583</t>
  </si>
  <si>
    <t>BERGSTROEM2020_HGDP00584</t>
  </si>
  <si>
    <t>BERGSTROEM2020_HGDP00586</t>
  </si>
  <si>
    <t>BERGSTROEM2020_HGDP00587</t>
  </si>
  <si>
    <t>BERGSTROEM2020_HGDP00588</t>
  </si>
  <si>
    <t>BERGSTROEM2020_HGDP00590</t>
  </si>
  <si>
    <t>BERGSTROEM2020_HGDP00591</t>
  </si>
  <si>
    <t>BERGSTROEM2020_HGDP00594</t>
  </si>
  <si>
    <t>BERGSTROEM2020_HGDP00595</t>
  </si>
  <si>
    <t>BERGSTROEM2020_HGDP00597</t>
  </si>
  <si>
    <t>BERGSTROEM2020_HGDP00598</t>
  </si>
  <si>
    <t>BERGSTROEM2020_HGDP00599</t>
  </si>
  <si>
    <t>BERGSTROEM2020_HGDP00600</t>
  </si>
  <si>
    <t>BERGSTROEM2020_HGDP00601</t>
  </si>
  <si>
    <t>BERGSTROEM2020_HGDP00602</t>
  </si>
  <si>
    <t>BERGSTROEM2020_HGDP00604</t>
  </si>
  <si>
    <t>BERGSTROEM2020_HGDP00606</t>
  </si>
  <si>
    <t>BERGSTROEM2020_HGDP00607</t>
  </si>
  <si>
    <t>BERGSTROEM2020_HGDP00608</t>
  </si>
  <si>
    <t>BERGSTROEM2020_HGDP00609</t>
  </si>
  <si>
    <t>BERGSTROEM2020_HGDP00610</t>
  </si>
  <si>
    <t>BERGSTROEM2020_HGDP00611</t>
  </si>
  <si>
    <t>BERGSTROEM2020_HGDP00612</t>
  </si>
  <si>
    <t>BERGSTROEM2020_HGDP00613</t>
  </si>
  <si>
    <t>BERGSTROEM2020_HGDP00614</t>
  </si>
  <si>
    <t>BERGSTROEM2020_HGDP00615</t>
  </si>
  <si>
    <t>BERGSTROEM2020_HGDP00616</t>
  </si>
  <si>
    <t>BERGSTROEM2020_HGDP00618</t>
  </si>
  <si>
    <t>BERGSTROEM2020_HGDP00619</t>
  </si>
  <si>
    <t>BERGSTROEM2020_HGDP00620</t>
  </si>
  <si>
    <t>BERGSTROEM2020_HGDP00621</t>
  </si>
  <si>
    <t>BERGSTROEM2020_HGDP00622</t>
  </si>
  <si>
    <t>BERGSTROEM2020_HGDP00623</t>
  </si>
  <si>
    <t>BERGSTROEM2020_HGDP00624</t>
  </si>
  <si>
    <t>BERGSTROEM2020_HGDP00625</t>
  </si>
  <si>
    <t>BERGSTROEM2020_HGDP00626</t>
  </si>
  <si>
    <t>BERGSTROEM2020_HGDP00627</t>
  </si>
  <si>
    <t>BERGSTROEM2020_HGDP00628</t>
  </si>
  <si>
    <t>BERGSTROEM2020_HGDP00629</t>
  </si>
  <si>
    <t>BERGSTROEM2020_HGDP00630</t>
  </si>
  <si>
    <t>BERGSTROEM2020_HGDP00631</t>
  </si>
  <si>
    <t>BERGSTROEM2020_HGDP00632</t>
  </si>
  <si>
    <t>BERGSTROEM2020_HGDP00634</t>
  </si>
  <si>
    <t>BERGSTROEM2020_HGDP00635</t>
  </si>
  <si>
    <t>BERGSTROEM2020_HGDP00636</t>
  </si>
  <si>
    <t>BERGSTROEM2020_HGDP00637</t>
  </si>
  <si>
    <t>BERGSTROEM2020_HGDP00638</t>
  </si>
  <si>
    <t>BERGSTROEM2020_HGDP00639</t>
  </si>
  <si>
    <t>BERGSTROEM2020_HGDP00640</t>
  </si>
  <si>
    <t>BERGSTROEM2020_HGDP00641</t>
  </si>
  <si>
    <t>BERGSTROEM2020_HGDP00642</t>
  </si>
  <si>
    <t>BERGSTROEM2020_HGDP00643</t>
  </si>
  <si>
    <t>BERGSTROEM2020_HGDP00644</t>
  </si>
  <si>
    <t>BERGSTROEM2020_HGDP00645</t>
  </si>
  <si>
    <t>BERGSTROEM2020_HGDP00646</t>
  </si>
  <si>
    <t>BERGSTROEM2020_HGDP00647</t>
  </si>
  <si>
    <t>BERGSTROEM2020_HGDP00648</t>
  </si>
  <si>
    <t>BERGSTROEM2020_HGDP00649</t>
  </si>
  <si>
    <t>BERGSTROEM2020_HGDP00650</t>
  </si>
  <si>
    <t>BERGSTROEM2020_HGDP00651</t>
  </si>
  <si>
    <t>BERGSTROEM2020_HGDP00653</t>
  </si>
  <si>
    <t>BERGSTROEM2020_HGDP00654</t>
  </si>
  <si>
    <t>BERGSTROEM2020_HGDP00655</t>
  </si>
  <si>
    <t>BERGSTROEM2020_HGDP00656</t>
  </si>
  <si>
    <t>BERGSTROEM2020_HGDP00660</t>
  </si>
  <si>
    <t>BERGSTROEM2020_HGDP00661</t>
  </si>
  <si>
    <t>BERGSTROEM2020_HGDP00662</t>
  </si>
  <si>
    <t>BERGSTROEM2020_HGDP00663</t>
  </si>
  <si>
    <t>BERGSTROEM2020_HGDP00664</t>
  </si>
  <si>
    <t>BERGSTROEM2020_HGDP00665</t>
  </si>
  <si>
    <t>BERGSTROEM2020_HGDP00666</t>
  </si>
  <si>
    <t>BERGSTROEM2020_HGDP00667</t>
  </si>
  <si>
    <t>BERGSTROEM2020_HGDP00668</t>
  </si>
  <si>
    <t>BERGSTROEM2020_HGDP00669</t>
  </si>
  <si>
    <t>BERGSTROEM2020_HGDP00670</t>
  </si>
  <si>
    <t>BERGSTROEM2020_HGDP00671</t>
  </si>
  <si>
    <t>BERGSTROEM2020_HGDP00672</t>
  </si>
  <si>
    <t>BERGSTROEM2020_HGDP00673</t>
  </si>
  <si>
    <t>BERGSTROEM2020_HGDP00674</t>
  </si>
  <si>
    <t>BERGSTROEM2020_HGDP00675</t>
  </si>
  <si>
    <t>BERGSTROEM2020_HGDP00676</t>
  </si>
  <si>
    <t>BERGSTROEM2020_HGDP00677</t>
  </si>
  <si>
    <t>BERGSTROEM2020_HGDP00678</t>
  </si>
  <si>
    <t>BERGSTROEM2020_HGDP00679</t>
  </si>
  <si>
    <t>BERGSTROEM2020_HGDP00680</t>
  </si>
  <si>
    <t>BERGSTROEM2020_HGDP00682</t>
  </si>
  <si>
    <t>BERGSTROEM2020_HGDP00683</t>
  </si>
  <si>
    <t>BERGSTROEM2020_HGDP00684</t>
  </si>
  <si>
    <t>BERGSTROEM2020_HGDP00685</t>
  </si>
  <si>
    <t>BERGSTROEM2020_HGDP00686</t>
  </si>
  <si>
    <t>BERGSTROEM2020_HGDP00687</t>
  </si>
  <si>
    <t>BERGSTROEM2020_HGDP00688</t>
  </si>
  <si>
    <t>BERGSTROEM2020_HGDP00689</t>
  </si>
  <si>
    <t>BERGSTROEM2020_HGDP00690</t>
  </si>
  <si>
    <t>BERGSTROEM2020_HGDP00691</t>
  </si>
  <si>
    <t>BERGSTROEM2020_HGDP00692</t>
  </si>
  <si>
    <t>BERGSTROEM2020_HGDP00693</t>
  </si>
  <si>
    <t>BERGSTROEM2020_HGDP00694</t>
  </si>
  <si>
    <t>BERGSTROEM2020_HGDP00696</t>
  </si>
  <si>
    <t>BERGSTROEM2020_HGDP00697</t>
  </si>
  <si>
    <t>BERGSTROEM2020_HGDP00698</t>
  </si>
  <si>
    <t>BERGSTROEM2020_HGDP00699</t>
  </si>
  <si>
    <t>BERGSTROEM2020_HGDP00700</t>
  </si>
  <si>
    <t>BERGSTROEM2020_HGDP00701</t>
  </si>
  <si>
    <t>BERGSTROEM2020_HGDP00702</t>
  </si>
  <si>
    <t>BERGSTROEM2020_HGDP00703</t>
  </si>
  <si>
    <t>BERGSTROEM2020_HGDP00704</t>
  </si>
  <si>
    <t>BERGSTROEM2020_HGDP00706</t>
  </si>
  <si>
    <t>BERGSTROEM2020_HGDP00708</t>
  </si>
  <si>
    <t>BERGSTROEM2020_HGDP00710</t>
  </si>
  <si>
    <t>BERGSTROEM2020_HGDP00711</t>
  </si>
  <si>
    <t>BERGSTROEM2020_HGDP00712</t>
  </si>
  <si>
    <t>BERGSTROEM2020_HGDP00713</t>
  </si>
  <si>
    <t>BERGSTROEM2020_HGDP00714</t>
  </si>
  <si>
    <t>BERGSTROEM2020_HGDP00715</t>
  </si>
  <si>
    <t>BERGSTROEM2020_HGDP00716</t>
  </si>
  <si>
    <t>BERGSTROEM2020_HGDP00717</t>
  </si>
  <si>
    <t>BERGSTROEM2020_HGDP00719</t>
  </si>
  <si>
    <t>BERGSTROEM2020_HGDP00721</t>
  </si>
  <si>
    <t>BERGSTROEM2020_HGDP00722</t>
  </si>
  <si>
    <t>BERGSTROEM2020_HGDP00723</t>
  </si>
  <si>
    <t>BERGSTROEM2020_HGDP00724</t>
  </si>
  <si>
    <t>BERGSTROEM2020_HGDP00725</t>
  </si>
  <si>
    <t>BERGSTROEM2020_HGDP00726</t>
  </si>
  <si>
    <t>BERGSTROEM2020_HGDP00727</t>
  </si>
  <si>
    <t>BERGSTROEM2020_HGDP00729</t>
  </si>
  <si>
    <t>BERGSTROEM2020_HGDP00730</t>
  </si>
  <si>
    <t>BERGSTROEM2020_HGDP00731</t>
  </si>
  <si>
    <t>BERGSTROEM2020_HGDP00732</t>
  </si>
  <si>
    <t>BERGSTROEM2020_HGDP00733</t>
  </si>
  <si>
    <t>BERGSTROEM2020_HGDP00734</t>
  </si>
  <si>
    <t>BERGSTROEM2020_HGDP00735</t>
  </si>
  <si>
    <t>BERGSTROEM2020_HGDP00736</t>
  </si>
  <si>
    <t>BERGSTROEM2020_HGDP00737</t>
  </si>
  <si>
    <t>BERGSTROEM2020_HGDP00738</t>
  </si>
  <si>
    <t>BERGSTROEM2020_HGDP00739</t>
  </si>
  <si>
    <t>BERGSTROEM2020_HGDP00740</t>
  </si>
  <si>
    <t>BERGSTROEM2020_HGDP00741</t>
  </si>
  <si>
    <t>BERGSTROEM2020_HGDP00744</t>
  </si>
  <si>
    <t>BERGSTROEM2020_HGDP00745</t>
  </si>
  <si>
    <t>BERGSTROEM2020_HGDP00746</t>
  </si>
  <si>
    <t>BERGSTROEM2020_HGDP00747</t>
  </si>
  <si>
    <t>BERGSTROEM2020_HGDP00748</t>
  </si>
  <si>
    <t>BERGSTROEM2020_HGDP00749</t>
  </si>
  <si>
    <t>BERGSTROEM2020_HGDP00750</t>
  </si>
  <si>
    <t>BERGSTROEM2020_HGDP00751</t>
  </si>
  <si>
    <t>BERGSTROEM2020_HGDP00752</t>
  </si>
  <si>
    <t>BERGSTROEM2020_HGDP00753</t>
  </si>
  <si>
    <t>BERGSTROEM2020_HGDP00754</t>
  </si>
  <si>
    <t>BERGSTROEM2020_HGDP00755</t>
  </si>
  <si>
    <t>BERGSTROEM2020_HGDP00756</t>
  </si>
  <si>
    <t>BERGSTROEM2020_HGDP00757</t>
  </si>
  <si>
    <t>BERGSTROEM2020_HGDP00758</t>
  </si>
  <si>
    <t>BERGSTROEM2020_HGDP00759</t>
  </si>
  <si>
    <t>BERGSTROEM2020_HGDP00760</t>
  </si>
  <si>
    <t>BERGSTROEM2020_HGDP00761</t>
  </si>
  <si>
    <t>BERGSTROEM2020_HGDP00762</t>
  </si>
  <si>
    <t>BERGSTROEM2020_HGDP00764</t>
  </si>
  <si>
    <t>BERGSTROEM2020_HGDP00765</t>
  </si>
  <si>
    <t>BERGSTROEM2020_HGDP00766</t>
  </si>
  <si>
    <t>BERGSTROEM2020_HGDP00767</t>
  </si>
  <si>
    <t>BERGSTROEM2020_HGDP00769</t>
  </si>
  <si>
    <t>BERGSTROEM2020_HGDP00771</t>
  </si>
  <si>
    <t>BERGSTROEM2020_HGDP00772</t>
  </si>
  <si>
    <t>BERGSTROEM2020_HGDP00773</t>
  </si>
  <si>
    <t>BERGSTROEM2020_HGDP00774</t>
  </si>
  <si>
    <t>BERGSTROEM2020_HGDP00775</t>
  </si>
  <si>
    <t>BERGSTROEM2020_HGDP00776</t>
  </si>
  <si>
    <t>BERGSTROEM2020_HGDP00777</t>
  </si>
  <si>
    <t>BERGSTROEM2020_HGDP00778</t>
  </si>
  <si>
    <t>BERGSTROEM2020_HGDP00779</t>
  </si>
  <si>
    <t>BERGSTROEM2020_HGDP00780</t>
  </si>
  <si>
    <t>BERGSTROEM2020_HGDP00781</t>
  </si>
  <si>
    <t>BERGSTROEM2020_HGDP00782</t>
  </si>
  <si>
    <t>BERGSTROEM2020_HGDP00783</t>
  </si>
  <si>
    <t>BERGSTROEM2020_HGDP00784</t>
  </si>
  <si>
    <t>BERGSTROEM2020_HGDP00785</t>
  </si>
  <si>
    <t>BERGSTROEM2020_HGDP00786</t>
  </si>
  <si>
    <t>BERGSTROEM2020_HGDP00787</t>
  </si>
  <si>
    <t>BERGSTROEM2020_HGDP00788</t>
  </si>
  <si>
    <t>BERGSTROEM2020_HGDP00790</t>
  </si>
  <si>
    <t>BERGSTROEM2020_HGDP00791</t>
  </si>
  <si>
    <t>BERGSTROEM2020_HGDP00794</t>
  </si>
  <si>
    <t>BERGSTROEM2020_HGDP00795</t>
  </si>
  <si>
    <t>BERGSTROEM2020_HGDP00796</t>
  </si>
  <si>
    <t>BERGSTROEM2020_HGDP00797</t>
  </si>
  <si>
    <t>BERGSTROEM2020_HGDP00798</t>
  </si>
  <si>
    <t>BERGSTROEM2020_HGDP00799</t>
  </si>
  <si>
    <t>BERGSTROEM2020_HGDP00800</t>
  </si>
  <si>
    <t>BERGSTROEM2020_HGDP00802</t>
  </si>
  <si>
    <t>BERGSTROEM2020_HGDP00803</t>
  </si>
  <si>
    <t>BERGSTROEM2020_HGDP00804</t>
  </si>
  <si>
    <t>BERGSTROEM2020_HGDP00805</t>
  </si>
  <si>
    <t>BERGSTROEM2020_HGDP00806</t>
  </si>
  <si>
    <t>BERGSTROEM2020_HGDP00807</t>
  </si>
  <si>
    <t>BERGSTROEM2020_HGDP00808</t>
  </si>
  <si>
    <t>BERGSTROEM2020_HGDP00810</t>
  </si>
  <si>
    <t>BERGSTROEM2020_HGDP00811</t>
  </si>
  <si>
    <t>BERGSTROEM2020_HGDP00812</t>
  </si>
  <si>
    <t>BERGSTROEM2020_HGDP00813</t>
  </si>
  <si>
    <t>BERGSTROEM2020_HGDP00814</t>
  </si>
  <si>
    <t>BERGSTROEM2020_HGDP00815</t>
  </si>
  <si>
    <t>BERGSTROEM2020_HGDP00817</t>
  </si>
  <si>
    <t>BERGSTROEM2020_HGDP00818</t>
  </si>
  <si>
    <t>BERGSTROEM2020_HGDP00819</t>
  </si>
  <si>
    <t>BERGSTROEM2020_HGDP00820</t>
  </si>
  <si>
    <t>BERGSTROEM2020_HGDP00821</t>
  </si>
  <si>
    <t>BERGSTROEM2020_HGDP00822</t>
  </si>
  <si>
    <t>BERGSTROEM2020_HGDP00828</t>
  </si>
  <si>
    <t>BERGSTROEM2020_HGDP00832</t>
  </si>
  <si>
    <t>BERGSTROEM2020_HGDP00837</t>
  </si>
  <si>
    <t>BERGSTROEM2020_HGDP00838</t>
  </si>
  <si>
    <t>BERGSTROEM2020_HGDP00843</t>
  </si>
  <si>
    <t>BERGSTROEM2020_HGDP00845</t>
  </si>
  <si>
    <t>BERGSTROEM2020_HGDP00846</t>
  </si>
  <si>
    <t>BERGSTROEM2020_HGDP00849</t>
  </si>
  <si>
    <t>BERGSTROEM2020_HGDP00852</t>
  </si>
  <si>
    <t>BERGSTROEM2020_HGDP00854</t>
  </si>
  <si>
    <t>BERGSTROEM2020_HGDP00855</t>
  </si>
  <si>
    <t>BERGSTROEM2020_HGDP00856</t>
  </si>
  <si>
    <t>BERGSTROEM2020_HGDP00857</t>
  </si>
  <si>
    <t>BERGSTROEM2020_HGDP00858</t>
  </si>
  <si>
    <t>BERGSTROEM2020_HGDP00859</t>
  </si>
  <si>
    <t>BERGSTROEM2020_HGDP00860</t>
  </si>
  <si>
    <t>BERGSTROEM2020_HGDP00861</t>
  </si>
  <si>
    <t>BERGSTROEM2020_HGDP00862</t>
  </si>
  <si>
    <t>BERGSTROEM2020_HGDP00863</t>
  </si>
  <si>
    <t>BERGSTROEM2020_HGDP00864</t>
  </si>
  <si>
    <t>BERGSTROEM2020_HGDP00865</t>
  </si>
  <si>
    <t>BERGSTROEM2020_HGDP00868</t>
  </si>
  <si>
    <t>BERGSTROEM2020_HGDP00869</t>
  </si>
  <si>
    <t>BERGSTROEM2020_HGDP00870</t>
  </si>
  <si>
    <t>BERGSTROEM2020_HGDP00871</t>
  </si>
  <si>
    <t>BERGSTROEM2020_HGDP00872</t>
  </si>
  <si>
    <t>BERGSTROEM2020_HGDP00873</t>
  </si>
  <si>
    <t>BERGSTROEM2020_HGDP00875</t>
  </si>
  <si>
    <t>BERGSTROEM2020_HGDP00876</t>
  </si>
  <si>
    <t>BERGSTROEM2020_HGDP00877</t>
  </si>
  <si>
    <t>BERGSTROEM2020_HGDP00879</t>
  </si>
  <si>
    <t>BERGSTROEM2020_HGDP00880</t>
  </si>
  <si>
    <t>BERGSTROEM2020_HGDP00881</t>
  </si>
  <si>
    <t>BERGSTROEM2020_HGDP00882</t>
  </si>
  <si>
    <t>BERGSTROEM2020_HGDP00883</t>
  </si>
  <si>
    <t>BERGSTROEM2020_HGDP00884</t>
  </si>
  <si>
    <t>BERGSTROEM2020_HGDP00885</t>
  </si>
  <si>
    <t>BERGSTROEM2020_HGDP00886</t>
  </si>
  <si>
    <t>BERGSTROEM2020_HGDP00887</t>
  </si>
  <si>
    <t>BERGSTROEM2020_HGDP00888</t>
  </si>
  <si>
    <t>BERGSTROEM2020_HGDP00889</t>
  </si>
  <si>
    <t>BERGSTROEM2020_HGDP00890</t>
  </si>
  <si>
    <t>BERGSTROEM2020_HGDP00891</t>
  </si>
  <si>
    <t>BERGSTROEM2020_HGDP00892</t>
  </si>
  <si>
    <t>BERGSTROEM2020_HGDP00893</t>
  </si>
  <si>
    <t>BERGSTROEM2020_HGDP00894</t>
  </si>
  <si>
    <t>BERGSTROEM2020_HGDP00895</t>
  </si>
  <si>
    <t>BERGSTROEM2020_HGDP00896</t>
  </si>
  <si>
    <t>BERGSTROEM2020_HGDP00897</t>
  </si>
  <si>
    <t>BERGSTROEM2020_HGDP00898</t>
  </si>
  <si>
    <t>BERGSTROEM2020_HGDP00899</t>
  </si>
  <si>
    <t>BERGSTROEM2020_HGDP00900</t>
  </si>
  <si>
    <t>BERGSTROEM2020_HGDP00901</t>
  </si>
  <si>
    <t>BERGSTROEM2020_HGDP00902</t>
  </si>
  <si>
    <t>BERGSTROEM2020_HGDP00903</t>
  </si>
  <si>
    <t>BERGSTROEM2020_HGDP00904</t>
  </si>
  <si>
    <t>BERGSTROEM2020_HGDP00905</t>
  </si>
  <si>
    <t>BERGSTROEM2020_HGDP00906</t>
  </si>
  <si>
    <t>BERGSTROEM2020_HGDP00907</t>
  </si>
  <si>
    <t>BERGSTROEM2020_HGDP00908</t>
  </si>
  <si>
    <t>BERGSTROEM2020_HGDP00909</t>
  </si>
  <si>
    <t>BERGSTROEM2020_HGDP00910</t>
  </si>
  <si>
    <t>BERGSTROEM2020_HGDP00911</t>
  </si>
  <si>
    <t>BERGSTROEM2020_HGDP00912</t>
  </si>
  <si>
    <t>BERGSTROEM2020_HGDP00913</t>
  </si>
  <si>
    <t>BERGSTROEM2020_HGDP00914</t>
  </si>
  <si>
    <t>BERGSTROEM2020_HGDP00915</t>
  </si>
  <si>
    <t>BERGSTROEM2020_HGDP00917</t>
  </si>
  <si>
    <t>BERGSTROEM2020_HGDP00918</t>
  </si>
  <si>
    <t>BERGSTROEM2020_HGDP00920</t>
  </si>
  <si>
    <t>BERGSTROEM2020_HGDP00924</t>
  </si>
  <si>
    <t>BERGSTROEM2020_HGDP00925</t>
  </si>
  <si>
    <t>BERGSTROEM2020_HGDP00926</t>
  </si>
  <si>
    <t>BERGSTROEM2020_HGDP00927</t>
  </si>
  <si>
    <t>BERGSTROEM2020_HGDP00928</t>
  </si>
  <si>
    <t>BERGSTROEM2020_HGDP00929</t>
  </si>
  <si>
    <t>BERGSTROEM2020_HGDP00930</t>
  </si>
  <si>
    <t>BERGSTROEM2020_HGDP00931</t>
  </si>
  <si>
    <t>BERGSTROEM2020_HGDP00932</t>
  </si>
  <si>
    <t>BERGSTROEM2020_HGDP00933</t>
  </si>
  <si>
    <t>BERGSTROEM2020_HGDP00934</t>
  </si>
  <si>
    <t>BERGSTROEM2020_HGDP00935</t>
  </si>
  <si>
    <t>BERGSTROEM2020_HGDP00936</t>
  </si>
  <si>
    <t>BERGSTROEM2020_HGDP00937</t>
  </si>
  <si>
    <t>BERGSTROEM2020_HGDP00938</t>
  </si>
  <si>
    <t>BERGSTROEM2020_HGDP00939</t>
  </si>
  <si>
    <t>BERGSTROEM2020_HGDP00940</t>
  </si>
  <si>
    <t>BERGSTROEM2020_HGDP00941</t>
  </si>
  <si>
    <t>BERGSTROEM2020_HGDP00942</t>
  </si>
  <si>
    <t>BERGSTROEM2020_HGDP00943</t>
  </si>
  <si>
    <t>BERGSTROEM2020_HGDP00944</t>
  </si>
  <si>
    <t>BERGSTROEM2020_HGDP00945</t>
  </si>
  <si>
    <t>BERGSTROEM2020_HGDP00946</t>
  </si>
  <si>
    <t>BERGSTROEM2020_HGDP00947</t>
  </si>
  <si>
    <t>BERGSTROEM2020_HGDP00948</t>
  </si>
  <si>
    <t>BERGSTROEM2020_HGDP00949</t>
  </si>
  <si>
    <t>BERGSTROEM2020_HGDP00950</t>
  </si>
  <si>
    <t>BERGSTROEM2020_HGDP00951</t>
  </si>
  <si>
    <t>BERGSTROEM2020_HGDP00952</t>
  </si>
  <si>
    <t>BERGSTROEM2020_HGDP00953</t>
  </si>
  <si>
    <t>BERGSTROEM2020_HGDP00954</t>
  </si>
  <si>
    <t>BERGSTROEM2020_HGDP00955</t>
  </si>
  <si>
    <t>BERGSTROEM2020_HGDP00956</t>
  </si>
  <si>
    <t>BERGSTROEM2020_HGDP00957</t>
  </si>
  <si>
    <t>BERGSTROEM2020_HGDP00958</t>
  </si>
  <si>
    <t>BERGSTROEM2020_HGDP00959</t>
  </si>
  <si>
    <t>BERGSTROEM2020_HGDP00960</t>
  </si>
  <si>
    <t>BERGSTROEM2020_HGDP00961</t>
  </si>
  <si>
    <t>BERGSTROEM2020_HGDP00962</t>
  </si>
  <si>
    <t>BERGSTROEM2020_HGDP00963</t>
  </si>
  <si>
    <t>BERGSTROEM2020_HGDP00964</t>
  </si>
  <si>
    <t>BERGSTROEM2020_HGDP00965</t>
  </si>
  <si>
    <t>BERGSTROEM2020_HGDP00966</t>
  </si>
  <si>
    <t>BERGSTROEM2020_HGDP00967</t>
  </si>
  <si>
    <t>BERGSTROEM2020_HGDP00968</t>
  </si>
  <si>
    <t>BERGSTROEM2020_HGDP00969</t>
  </si>
  <si>
    <t>BERGSTROEM2020_HGDP00970</t>
  </si>
  <si>
    <t>BERGSTROEM2020_HGDP00971</t>
  </si>
  <si>
    <t>BERGSTROEM2020_HGDP00972</t>
  </si>
  <si>
    <t>BERGSTROEM2020_HGDP00973</t>
  </si>
  <si>
    <t>BERGSTROEM2020_HGDP00974</t>
  </si>
  <si>
    <t>BERGSTROEM2020_HGDP00975</t>
  </si>
  <si>
    <t>BERGSTROEM2020_HGDP00976</t>
  </si>
  <si>
    <t>BERGSTROEM2020_HGDP00977</t>
  </si>
  <si>
    <t>BERGSTROEM2020_HGDP00982</t>
  </si>
  <si>
    <t>BERGSTROEM2020_HGDP00984</t>
  </si>
  <si>
    <t>BERGSTROEM2020_HGDP00985</t>
  </si>
  <si>
    <t>BERGSTROEM2020_HGDP00986</t>
  </si>
  <si>
    <t>BERGSTROEM2020_HGDP00987</t>
  </si>
  <si>
    <t>BERGSTROEM2020_HGDP00991</t>
  </si>
  <si>
    <t>BERGSTROEM2020_HGDP00992</t>
  </si>
  <si>
    <t>BERGSTROEM2020_HGDP00993</t>
  </si>
  <si>
    <t>BERGSTROEM2020_HGDP00994</t>
  </si>
  <si>
    <t>BERGSTROEM2020_HGDP00995</t>
  </si>
  <si>
    <t>BERGSTROEM2020_HGDP00998</t>
  </si>
  <si>
    <t>BERGSTROEM2020_HGDP00999</t>
  </si>
  <si>
    <t>BERGSTROEM2020_HGDP01001</t>
  </si>
  <si>
    <t>BERGSTROEM2020_HGDP01009</t>
  </si>
  <si>
    <t>BERGSTROEM2020_HGDP01010</t>
  </si>
  <si>
    <t>BERGSTROEM2020_HGDP01012</t>
  </si>
  <si>
    <t>BERGSTROEM2020_HGDP01013</t>
  </si>
  <si>
    <t>BERGSTROEM2020_HGDP01014</t>
  </si>
  <si>
    <t>BERGSTROEM2020_HGDP01015</t>
  </si>
  <si>
    <t>BERGSTROEM2020_HGDP01018</t>
  </si>
  <si>
    <t>BERGSTROEM2020_HGDP01019</t>
  </si>
  <si>
    <t>BERGSTROEM2020_HGDP01021</t>
  </si>
  <si>
    <t>BERGSTROEM2020_HGDP01023</t>
  </si>
  <si>
    <t>BERGSTROEM2020_HGDP01027</t>
  </si>
  <si>
    <t>BERGSTROEM2020_HGDP01028</t>
  </si>
  <si>
    <t>BERGSTROEM2020_HGDP01029</t>
  </si>
  <si>
    <t>BERGSTROEM2020_HGDP01030</t>
  </si>
  <si>
    <t>BERGSTROEM2020_HGDP01031</t>
  </si>
  <si>
    <t>BERGSTROEM2020_HGDP01032</t>
  </si>
  <si>
    <t>BERGSTROEM2020_HGDP01033</t>
  </si>
  <si>
    <t>BERGSTROEM2020_HGDP01034</t>
  </si>
  <si>
    <t>BERGSTROEM2020_HGDP01035</t>
  </si>
  <si>
    <t>BERGSTROEM2020_HGDP01036</t>
  </si>
  <si>
    <t>BERGSTROEM2020_HGDP01037</t>
  </si>
  <si>
    <t>BERGSTROEM2020_HGDP01041</t>
  </si>
  <si>
    <t>BERGSTROEM2020_HGDP01043</t>
  </si>
  <si>
    <t>BERGSTROEM2020_HGDP01044</t>
  </si>
  <si>
    <t>BERGSTROEM2020_HGDP01047</t>
  </si>
  <si>
    <t>BERGSTROEM2020_HGDP01050</t>
  </si>
  <si>
    <t>BERGSTROEM2020_HGDP01053</t>
  </si>
  <si>
    <t>BERGSTROEM2020_HGDP01055</t>
  </si>
  <si>
    <t>BERGSTROEM2020_HGDP01056</t>
  </si>
  <si>
    <t>BERGSTROEM2020_HGDP01057</t>
  </si>
  <si>
    <t>BERGSTROEM2020_HGDP01058</t>
  </si>
  <si>
    <t>BERGSTROEM2020_HGDP01059</t>
  </si>
  <si>
    <t>BERGSTROEM2020_HGDP01060</t>
  </si>
  <si>
    <t>BERGSTROEM2020_HGDP01062</t>
  </si>
  <si>
    <t>BERGSTROEM2020_HGDP01063</t>
  </si>
  <si>
    <t>BERGSTROEM2020_HGDP01064</t>
  </si>
  <si>
    <t>BERGSTROEM2020_HGDP01065</t>
  </si>
  <si>
    <t>BERGSTROEM2020_HGDP01066</t>
  </si>
  <si>
    <t>BERGSTROEM2020_HGDP01067</t>
  </si>
  <si>
    <t>BERGSTROEM2020_HGDP01068</t>
  </si>
  <si>
    <t>BERGSTROEM2020_HGDP01069</t>
  </si>
  <si>
    <t>BERGSTROEM2020_HGDP01070</t>
  </si>
  <si>
    <t>BERGSTROEM2020_HGDP01071</t>
  </si>
  <si>
    <t>BERGSTROEM2020_HGDP01072</t>
  </si>
  <si>
    <t>BERGSTROEM2020_HGDP01073</t>
  </si>
  <si>
    <t>BERGSTROEM2020_HGDP01074</t>
  </si>
  <si>
    <t>BERGSTROEM2020_HGDP01075</t>
  </si>
  <si>
    <t>BERGSTROEM2020_HGDP01076</t>
  </si>
  <si>
    <t>BERGSTROEM2020_HGDP01077</t>
  </si>
  <si>
    <t>BERGSTROEM2020_HGDP01078</t>
  </si>
  <si>
    <t>BERGSTROEM2020_HGDP01079</t>
  </si>
  <si>
    <t>BERGSTROEM2020_HGDP01081</t>
  </si>
  <si>
    <t>BERGSTROEM2020_HGDP01086</t>
  </si>
  <si>
    <t>BERGSTROEM2020_HGDP01090</t>
  </si>
  <si>
    <t>BERGSTROEM2020_HGDP01094</t>
  </si>
  <si>
    <t>BERGSTROEM2020_HGDP01095</t>
  </si>
  <si>
    <t>BERGSTROEM2020_HGDP01096</t>
  </si>
  <si>
    <t>BERGSTROEM2020_HGDP01098</t>
  </si>
  <si>
    <t>BERGSTROEM2020_HGDP01099</t>
  </si>
  <si>
    <t>BERGSTROEM2020_HGDP01100</t>
  </si>
  <si>
    <t>BERGSTROEM2020_HGDP01101</t>
  </si>
  <si>
    <t>BERGSTROEM2020_HGDP01102</t>
  </si>
  <si>
    <t>BERGSTROEM2020_HGDP01103</t>
  </si>
  <si>
    <t>BERGSTROEM2020_HGDP01104</t>
  </si>
  <si>
    <t>BERGSTROEM2020_HGDP01149</t>
  </si>
  <si>
    <t>BERGSTROEM2020_HGDP01151</t>
  </si>
  <si>
    <t>BERGSTROEM2020_HGDP01152</t>
  </si>
  <si>
    <t>BERGSTROEM2020_HGDP01153</t>
  </si>
  <si>
    <t>BERGSTROEM2020_HGDP01155</t>
  </si>
  <si>
    <t>BERGSTROEM2020_HGDP01156</t>
  </si>
  <si>
    <t>BERGSTROEM2020_HGDP01157</t>
  </si>
  <si>
    <t>BERGSTROEM2020_HGDP01161</t>
  </si>
  <si>
    <t>BERGSTROEM2020_HGDP01162</t>
  </si>
  <si>
    <t>BERGSTROEM2020_HGDP01163</t>
  </si>
  <si>
    <t>BERGSTROEM2020_HGDP01164</t>
  </si>
  <si>
    <t>BERGSTROEM2020_HGDP01166</t>
  </si>
  <si>
    <t>BERGSTROEM2020_HGDP01167</t>
  </si>
  <si>
    <t>BERGSTROEM2020_HGDP01168</t>
  </si>
  <si>
    <t>BERGSTROEM2020_HGDP01169</t>
  </si>
  <si>
    <t>BERGSTROEM2020_HGDP01171</t>
  </si>
  <si>
    <t>BERGSTROEM2020_HGDP01172</t>
  </si>
  <si>
    <t>BERGSTROEM2020_HGDP01173</t>
  </si>
  <si>
    <t>BERGSTROEM2020_HGDP01174</t>
  </si>
  <si>
    <t>BERGSTROEM2020_HGDP01177</t>
  </si>
  <si>
    <t>BERGSTROEM2020_HGDP01179</t>
  </si>
  <si>
    <t>BERGSTROEM2020_HGDP01180</t>
  </si>
  <si>
    <t>BERGSTROEM2020_HGDP01181</t>
  </si>
  <si>
    <t>BERGSTROEM2020_HGDP01182</t>
  </si>
  <si>
    <t>BERGSTROEM2020_HGDP01183</t>
  </si>
  <si>
    <t>BERGSTROEM2020_HGDP01184</t>
  </si>
  <si>
    <t>BERGSTROEM2020_HGDP01185</t>
  </si>
  <si>
    <t>BERGSTROEM2020_HGDP01186</t>
  </si>
  <si>
    <t>BERGSTROEM2020_HGDP01187</t>
  </si>
  <si>
    <t>BERGSTROEM2020_HGDP01188</t>
  </si>
  <si>
    <t>BERGSTROEM2020_HGDP01189</t>
  </si>
  <si>
    <t>BERGSTROEM2020_HGDP01190</t>
  </si>
  <si>
    <t>BERGSTROEM2020_HGDP01191</t>
  </si>
  <si>
    <t>BERGSTROEM2020_HGDP01192</t>
  </si>
  <si>
    <t>BERGSTROEM2020_HGDP01193</t>
  </si>
  <si>
    <t>BERGSTROEM2020_HGDP01194</t>
  </si>
  <si>
    <t>BERGSTROEM2020_HGDP01195</t>
  </si>
  <si>
    <t>BERGSTROEM2020_HGDP01196</t>
  </si>
  <si>
    <t>BERGSTROEM2020_HGDP01197</t>
  </si>
  <si>
    <t>BERGSTROEM2020_HGDP01198</t>
  </si>
  <si>
    <t>BERGSTROEM2020_HGDP01199</t>
  </si>
  <si>
    <t>BERGSTROEM2020_HGDP01200</t>
  </si>
  <si>
    <t>BERGSTROEM2020_HGDP01201</t>
  </si>
  <si>
    <t>BERGSTROEM2020_HGDP01202</t>
  </si>
  <si>
    <t>BERGSTROEM2020_HGDP01203</t>
  </si>
  <si>
    <t>BERGSTROEM2020_HGDP01204</t>
  </si>
  <si>
    <t>BERGSTROEM2020_HGDP01205</t>
  </si>
  <si>
    <t>BERGSTROEM2020_HGDP01206</t>
  </si>
  <si>
    <t>BERGSTROEM2020_HGDP01207</t>
  </si>
  <si>
    <t>BERGSTROEM2020_HGDP01208</t>
  </si>
  <si>
    <t>BERGSTROEM2020_HGDP01209</t>
  </si>
  <si>
    <t>BERGSTROEM2020_HGDP01211</t>
  </si>
  <si>
    <t>BERGSTROEM2020_HGDP01212</t>
  </si>
  <si>
    <t>BERGSTROEM2020_HGDP01213</t>
  </si>
  <si>
    <t>BERGSTROEM2020_HGDP01214</t>
  </si>
  <si>
    <t>BERGSTROEM2020_HGDP01215</t>
  </si>
  <si>
    <t>BERGSTROEM2020_HGDP01216</t>
  </si>
  <si>
    <t>BERGSTROEM2020_HGDP01217</t>
  </si>
  <si>
    <t>BERGSTROEM2020_HGDP01218</t>
  </si>
  <si>
    <t>BERGSTROEM2020_HGDP01220</t>
  </si>
  <si>
    <t>BERGSTROEM2020_HGDP01221</t>
  </si>
  <si>
    <t>BERGSTROEM2020_HGDP01222</t>
  </si>
  <si>
    <t>BERGSTROEM2020_HGDP01223</t>
  </si>
  <si>
    <t>BERGSTROEM2020_HGDP01224</t>
  </si>
  <si>
    <t>BERGSTROEM2020_HGDP01225</t>
  </si>
  <si>
    <t>BERGSTROEM2020_HGDP01227</t>
  </si>
  <si>
    <t>BERGSTROEM2020_HGDP01228</t>
  </si>
  <si>
    <t>BERGSTROEM2020_HGDP01229</t>
  </si>
  <si>
    <t>BERGSTROEM2020_HGDP01230</t>
  </si>
  <si>
    <t>BERGSTROEM2020_HGDP01231</t>
  </si>
  <si>
    <t>BERGSTROEM2020_HGDP01232</t>
  </si>
  <si>
    <t>BERGSTROEM2020_HGDP01233</t>
  </si>
  <si>
    <t>BERGSTROEM2020_HGDP01234</t>
  </si>
  <si>
    <t>BERGSTROEM2020_HGDP01236</t>
  </si>
  <si>
    <t>BERGSTROEM2020_HGDP01237</t>
  </si>
  <si>
    <t>BERGSTROEM2020_HGDP01238</t>
  </si>
  <si>
    <t>BERGSTROEM2020_HGDP01239</t>
  </si>
  <si>
    <t>BERGSTROEM2020_HGDP01240</t>
  </si>
  <si>
    <t>BERGSTROEM2020_HGDP01241</t>
  </si>
  <si>
    <t>BERGSTROEM2020_HGDP01242</t>
  </si>
  <si>
    <t>BERGSTROEM2020_HGDP01243</t>
  </si>
  <si>
    <t>BERGSTROEM2020_HGDP01244</t>
  </si>
  <si>
    <t>BERGSTROEM2020_HGDP01245</t>
  </si>
  <si>
    <t>BERGSTROEM2020_HGDP01246</t>
  </si>
  <si>
    <t>BERGSTROEM2020_HGDP01247</t>
  </si>
  <si>
    <t>BERGSTROEM2020_HGDP01248</t>
  </si>
  <si>
    <t>BERGSTROEM2020_HGDP01249</t>
  </si>
  <si>
    <t>BERGSTROEM2020_HGDP01250</t>
  </si>
  <si>
    <t>BERGSTROEM2020_HGDP01251</t>
  </si>
  <si>
    <t>BERGSTROEM2020_HGDP01253</t>
  </si>
  <si>
    <t>BERGSTROEM2020_HGDP01254</t>
  </si>
  <si>
    <t>BERGSTROEM2020_HGDP01255</t>
  </si>
  <si>
    <t>BERGSTROEM2020_HGDP01256</t>
  </si>
  <si>
    <t>BERGSTROEM2020_HGDP01257</t>
  </si>
  <si>
    <t>BERGSTROEM2020_HGDP01258</t>
  </si>
  <si>
    <t>BERGSTROEM2020_HGDP01259</t>
  </si>
  <si>
    <t>BERGSTROEM2020_HGDP01260</t>
  </si>
  <si>
    <t>BERGSTROEM2020_HGDP01261</t>
  </si>
  <si>
    <t>BERGSTROEM2020_HGDP01262</t>
  </si>
  <si>
    <t>BERGSTROEM2020_HGDP01263</t>
  </si>
  <si>
    <t>BERGSTROEM2020_HGDP01264</t>
  </si>
  <si>
    <t>BERGSTROEM2020_HGDP01265</t>
  </si>
  <si>
    <t>BERGSTROEM2020_HGDP01266</t>
  </si>
  <si>
    <t>BERGSTROEM2020_HGDP01267</t>
  </si>
  <si>
    <t>BERGSTROEM2020_HGDP01268</t>
  </si>
  <si>
    <t>BERGSTROEM2020_HGDP01269</t>
  </si>
  <si>
    <t>BERGSTROEM2020_HGDP01270</t>
  </si>
  <si>
    <t>BERGSTROEM2020_HGDP01271</t>
  </si>
  <si>
    <t>BERGSTROEM2020_HGDP01272</t>
  </si>
  <si>
    <t>BERGSTROEM2020_HGDP01274</t>
  </si>
  <si>
    <t>BERGSTROEM2020_HGDP01275</t>
  </si>
  <si>
    <t>BERGSTROEM2020_HGDP01276</t>
  </si>
  <si>
    <t>BERGSTROEM2020_HGDP01277</t>
  </si>
  <si>
    <t>BERGSTROEM2020_HGDP01279</t>
  </si>
  <si>
    <t>BERGSTROEM2020_HGDP01280</t>
  </si>
  <si>
    <t>BERGSTROEM2020_HGDP01282</t>
  </si>
  <si>
    <t>BERGSTROEM2020_HGDP01283</t>
  </si>
  <si>
    <t>BERGSTROEM2020_HGDP01284</t>
  </si>
  <si>
    <t>BERGSTROEM2020_HGDP01285</t>
  </si>
  <si>
    <t>BERGSTROEM2020_HGDP01286</t>
  </si>
  <si>
    <t>BERGSTROEM2020_HGDP01287</t>
  </si>
  <si>
    <t>BERGSTROEM2020_HGDP01288</t>
  </si>
  <si>
    <t>BERGSTROEM2020_HGDP01289</t>
  </si>
  <si>
    <t>BERGSTROEM2020_HGDP01290</t>
  </si>
  <si>
    <t>BERGSTROEM2020_HGDP01291</t>
  </si>
  <si>
    <t>BERGSTROEM2020_HGDP01292</t>
  </si>
  <si>
    <t>BERGSTROEM2020_HGDP01293</t>
  </si>
  <si>
    <t>BERGSTROEM2020_HGDP01294</t>
  </si>
  <si>
    <t>BERGSTROEM2020_HGDP01295</t>
  </si>
  <si>
    <t>BERGSTROEM2020_HGDP01296</t>
  </si>
  <si>
    <t>BERGSTROEM2020_HGDP01297</t>
  </si>
  <si>
    <t>BERGSTROEM2020_HGDP01298</t>
  </si>
  <si>
    <t>BERGSTROEM2020_HGDP01299</t>
  </si>
  <si>
    <t>BERGSTROEM2020_HGDP01300</t>
  </si>
  <si>
    <t>BERGSTROEM2020_HGDP01301</t>
  </si>
  <si>
    <t>BERGSTROEM2020_HGDP01302</t>
  </si>
  <si>
    <t>BERGSTROEM2020_HGDP01303</t>
  </si>
  <si>
    <t>BERGSTROEM2020_HGDP01304</t>
  </si>
  <si>
    <t>BERGSTROEM2020_HGDP01305</t>
  </si>
  <si>
    <t>BERGSTROEM2020_HGDP01306</t>
  </si>
  <si>
    <t>BERGSTROEM2020_HGDP01307</t>
  </si>
  <si>
    <t>BERGSTROEM2020_HGDP01308</t>
  </si>
  <si>
    <t>BERGSTROEM2020_HGDP01309</t>
  </si>
  <si>
    <t>BERGSTROEM2020_HGDP01310</t>
  </si>
  <si>
    <t>BERGSTROEM2020_HGDP01311</t>
  </si>
  <si>
    <t>BERGSTROEM2020_HGDP01312</t>
  </si>
  <si>
    <t>BERGSTROEM2020_HGDP01313</t>
  </si>
  <si>
    <t>BERGSTROEM2020_HGDP01314</t>
  </si>
  <si>
    <t>BERGSTROEM2020_HGDP01315</t>
  </si>
  <si>
    <t>BERGSTROEM2020_HGDP01317</t>
  </si>
  <si>
    <t>BERGSTROEM2020_HGDP01318</t>
  </si>
  <si>
    <t>BERGSTROEM2020_HGDP01319</t>
  </si>
  <si>
    <t>BERGSTROEM2020_HGDP01320</t>
  </si>
  <si>
    <t>BERGSTROEM2020_HGDP01321</t>
  </si>
  <si>
    <t>BERGSTROEM2020_HGDP01322</t>
  </si>
  <si>
    <t>BERGSTROEM2020_HGDP01323</t>
  </si>
  <si>
    <t>BERGSTROEM2020_HGDP01326</t>
  </si>
  <si>
    <t>BERGSTROEM2020_HGDP01327</t>
  </si>
  <si>
    <t>BERGSTROEM2020_HGDP01328</t>
  </si>
  <si>
    <t>BERGSTROEM2020_HGDP01329</t>
  </si>
  <si>
    <t>BERGSTROEM2020_HGDP01330</t>
  </si>
  <si>
    <t>BERGSTROEM2020_HGDP01331</t>
  </si>
  <si>
    <t>BERGSTROEM2020_HGDP01332</t>
  </si>
  <si>
    <t>BERGSTROEM2020_HGDP01333</t>
  </si>
  <si>
    <t>BERGSTROEM2020_HGDP01334</t>
  </si>
  <si>
    <t>BERGSTROEM2020_HGDP01335</t>
  </si>
  <si>
    <t>BERGSTROEM2020_HGDP01336</t>
  </si>
  <si>
    <t>BERGSTROEM2020_HGDP01337</t>
  </si>
  <si>
    <t>BERGSTROEM2020_HGDP01338</t>
  </si>
  <si>
    <t>BERGSTROEM2020_HGDP01339</t>
  </si>
  <si>
    <t>BERGSTROEM2020_HGDP01340</t>
  </si>
  <si>
    <t>BERGSTROEM2020_HGDP01341</t>
  </si>
  <si>
    <t>BERGSTROEM2020_HGDP01342</t>
  </si>
  <si>
    <t>BERGSTROEM2020_HGDP01345</t>
  </si>
  <si>
    <t>BERGSTROEM2020_HGDP01346</t>
  </si>
  <si>
    <t>BERGSTROEM2020_HGDP01347</t>
  </si>
  <si>
    <t>BERGSTROEM2020_HGDP01348</t>
  </si>
  <si>
    <t>BERGSTROEM2020_HGDP01349</t>
  </si>
  <si>
    <t>BERGSTROEM2020_HGDP01350</t>
  </si>
  <si>
    <t>BERGSTROEM2020_HGDP01351</t>
  </si>
  <si>
    <t>BERGSTROEM2020_HGDP01352</t>
  </si>
  <si>
    <t>BERGSTROEM2020_HGDP01353</t>
  </si>
  <si>
    <t>BERGSTROEM2020_HGDP01354</t>
  </si>
  <si>
    <t>BERGSTROEM2020_HGDP01355</t>
  </si>
  <si>
    <t>BERGSTROEM2020_HGDP01356</t>
  </si>
  <si>
    <t>BERGSTROEM2020_HGDP01357</t>
  </si>
  <si>
    <t>BERGSTROEM2020_HGDP01358</t>
  </si>
  <si>
    <t>BERGSTROEM2020_HGDP01359</t>
  </si>
  <si>
    <t>BERGSTROEM2020_HGDP01360</t>
  </si>
  <si>
    <t>BERGSTROEM2020_HGDP01361</t>
  </si>
  <si>
    <t>BERGSTROEM2020_HGDP01362</t>
  </si>
  <si>
    <t>BERGSTROEM2020_HGDP01363</t>
  </si>
  <si>
    <t>BERGSTROEM2020_HGDP01364</t>
  </si>
  <si>
    <t>BERGSTROEM2020_HGDP01365</t>
  </si>
  <si>
    <t>BERGSTROEM2020_HGDP01366</t>
  </si>
  <si>
    <t>BERGSTROEM2020_HGDP01367</t>
  </si>
  <si>
    <t>BERGSTROEM2020_HGDP01368</t>
  </si>
  <si>
    <t>BERGSTROEM2020_HGDP01369</t>
  </si>
  <si>
    <t>BERGSTROEM2020_HGDP01370</t>
  </si>
  <si>
    <t>BERGSTROEM2020_HGDP01372</t>
  </si>
  <si>
    <t>BERGSTROEM2020_HGDP01373</t>
  </si>
  <si>
    <t>BERGSTROEM2020_HGDP01374</t>
  </si>
  <si>
    <t>BERGSTROEM2020_HGDP01375</t>
  </si>
  <si>
    <t>BERGSTROEM2020_HGDP01376</t>
  </si>
  <si>
    <t>BERGSTROEM2020_HGDP01377</t>
  </si>
  <si>
    <t>BERGSTROEM2020_HGDP01378</t>
  </si>
  <si>
    <t>BERGSTROEM2020_HGDP01379</t>
  </si>
  <si>
    <t>BERGSTROEM2020_HGDP01380</t>
  </si>
  <si>
    <t>BERGSTROEM2020_HGDP01382</t>
  </si>
  <si>
    <t>BERGSTROEM2020_HGDP01383</t>
  </si>
  <si>
    <t>BERGSTROEM2020_HGDP01384</t>
  </si>
  <si>
    <t>BERGSTROEM2020_HGDP01385</t>
  </si>
  <si>
    <t>BERGSTROEM2020_HGDP01386</t>
  </si>
  <si>
    <t>BERGSTROEM2020_HGDP01387</t>
  </si>
  <si>
    <t>BERGSTROEM2020_HGDP01388</t>
  </si>
  <si>
    <t>BERGSTROEM2020_HGDP01396</t>
  </si>
  <si>
    <t>BERGSTROEM2020_HGDP01397</t>
  </si>
  <si>
    <t>BERGSTROEM2020_HGDP01398</t>
  </si>
  <si>
    <t>BERGSTROEM2020_HGDP01399</t>
  </si>
  <si>
    <t>BERGSTROEM2020_HGDP01400</t>
  </si>
  <si>
    <t>BERGSTROEM2020_HGDP01401</t>
  </si>
  <si>
    <t>BERGSTROEM2020_HGDP01402</t>
  </si>
  <si>
    <t>BERGSTROEM2020_HGDP01403</t>
  </si>
  <si>
    <t>BERGSTROEM2020_HGDP01404</t>
  </si>
  <si>
    <t>BERGSTROEM2020_HGDP01405</t>
  </si>
  <si>
    <t>BERGSTROEM2020_HGDP01406</t>
  </si>
  <si>
    <t>BERGSTROEM2020_HGDP01408</t>
  </si>
  <si>
    <t>BERGSTROEM2020_HGDP01411</t>
  </si>
  <si>
    <t>BERGSTROEM2020_HGDP01412</t>
  </si>
  <si>
    <t>BERGSTROEM2020_HGDP01414</t>
  </si>
  <si>
    <t>BERGSTROEM2020_HGDP01415</t>
  </si>
  <si>
    <t>BERGSTROEM2020_HGDP01416</t>
  </si>
  <si>
    <t>BERGSTROEM2020_HGDP01417</t>
  </si>
  <si>
    <t>BERGSTROEM2020_HGDP01418</t>
  </si>
  <si>
    <t>BERGSTROEM2020_HGDP01419</t>
  </si>
  <si>
    <t>Western_Asia</t>
  </si>
  <si>
    <t>South_Asia</t>
  </si>
  <si>
    <t>Middle_East</t>
  </si>
  <si>
    <t>Central_Africa</t>
  </si>
  <si>
    <t>Central_African_Republic</t>
  </si>
  <si>
    <t>Southeast_Asia</t>
  </si>
  <si>
    <t>East_Asia</t>
  </si>
  <si>
    <t>North_Africa</t>
  </si>
  <si>
    <t>East_Africa</t>
  </si>
  <si>
    <t>England_and_Scotland</t>
  </si>
  <si>
    <t>The_Gambia</t>
  </si>
  <si>
    <t>Sierra_Leone</t>
  </si>
  <si>
    <t>Horn_of_Africa</t>
  </si>
  <si>
    <t>Germany_or_Austria</t>
  </si>
  <si>
    <t>Central_Asia</t>
  </si>
  <si>
    <t>Exome_sequencing</t>
  </si>
  <si>
    <t>Whole_genome_sequencing</t>
  </si>
  <si>
    <t>Puerto_Rico</t>
  </si>
  <si>
    <t>Sri_Lanka</t>
  </si>
  <si>
    <t>Western_Africa</t>
  </si>
  <si>
    <t>Duplicates removed manually from meta_master</t>
  </si>
  <si>
    <t>JOHN2018_100</t>
  </si>
  <si>
    <t>JOHN2018_101</t>
  </si>
  <si>
    <t>JOHN2018_103</t>
  </si>
  <si>
    <t>JOHN2018_104</t>
  </si>
  <si>
    <t>JOHN2018_105</t>
  </si>
  <si>
    <t>JOHN2018_106</t>
  </si>
  <si>
    <t>JOHN2018_107</t>
  </si>
  <si>
    <t>JOHN2018_109</t>
  </si>
  <si>
    <t>JOHN2018_110</t>
  </si>
  <si>
    <t>JOHN2018_111</t>
  </si>
  <si>
    <t>JOHN2018_112</t>
  </si>
  <si>
    <t>JOHN2018_113</t>
  </si>
  <si>
    <t>JOHN2018_114</t>
  </si>
  <si>
    <t>JOHN2018_115</t>
  </si>
  <si>
    <t>JOHN2018_116</t>
  </si>
  <si>
    <t>JOHN2018_117</t>
  </si>
  <si>
    <t>JOHN2018_118</t>
  </si>
  <si>
    <t>JOHN2018_119</t>
  </si>
  <si>
    <t>JOHN2018_120</t>
  </si>
  <si>
    <t>JOHN2018_122</t>
  </si>
  <si>
    <t>JOHN2018_123</t>
  </si>
  <si>
    <t>JOHN2018_124</t>
  </si>
  <si>
    <t>JOHN2018_125</t>
  </si>
  <si>
    <t>JOHN2018_126</t>
  </si>
  <si>
    <t>JOHN2018_127</t>
  </si>
  <si>
    <t>JOHN2018_128</t>
  </si>
  <si>
    <t>JOHN2018_129</t>
  </si>
  <si>
    <t>JOHN2018_130</t>
  </si>
  <si>
    <t>JOHN2018_131</t>
  </si>
  <si>
    <t>JOHN2018_132</t>
  </si>
  <si>
    <t>JOHN2018_133</t>
  </si>
  <si>
    <t>JOHN2018_134</t>
  </si>
  <si>
    <t>JOHN2018_135</t>
  </si>
  <si>
    <t>JOHN2018_136</t>
  </si>
  <si>
    <t>JOHN2018_138</t>
  </si>
  <si>
    <t>JOHN2018_139</t>
  </si>
  <si>
    <t>JOHN2018_140</t>
  </si>
  <si>
    <t>JOHN2018_141</t>
  </si>
  <si>
    <t>JOHN2018_142</t>
  </si>
  <si>
    <t>JOHN2018_144</t>
  </si>
  <si>
    <t>JOHN2018_145</t>
  </si>
  <si>
    <t>JOHN2018_147</t>
  </si>
  <si>
    <t>JOHN2018_148</t>
  </si>
  <si>
    <t>JOHN2018_149</t>
  </si>
  <si>
    <t>JOHN2018_150</t>
  </si>
  <si>
    <t>JOHN2018_151</t>
  </si>
  <si>
    <t>JOHN2018_152</t>
  </si>
  <si>
    <t>JOHN2018_153</t>
  </si>
  <si>
    <t>JOHN2018_154</t>
  </si>
  <si>
    <t>JOHN2018_155</t>
  </si>
  <si>
    <t>JOHN2018_156</t>
  </si>
  <si>
    <t>JOHN2018_157</t>
  </si>
  <si>
    <t>JOHN2018_158</t>
  </si>
  <si>
    <t>JOHN2018_159</t>
  </si>
  <si>
    <t>JOHN2018_160</t>
  </si>
  <si>
    <t>JOHN2018_161</t>
  </si>
  <si>
    <t>JOHN2018_162</t>
  </si>
  <si>
    <t>JOHN2018_163</t>
  </si>
  <si>
    <t>JOHN2018_164</t>
  </si>
  <si>
    <t>JOHN2018_165</t>
  </si>
  <si>
    <t>JOHN2018_166</t>
  </si>
  <si>
    <t>JOHN2018_167</t>
  </si>
  <si>
    <t>JOHN2018_168</t>
  </si>
  <si>
    <t>JOHN2018_169</t>
  </si>
  <si>
    <t>JOHN2018_170</t>
  </si>
  <si>
    <t>JOHN2018_171</t>
  </si>
  <si>
    <t>JOHN2018_172</t>
  </si>
  <si>
    <t>JOHN2018_173</t>
  </si>
  <si>
    <t>JOHN2018_174</t>
  </si>
  <si>
    <t>JOHN2018_175</t>
  </si>
  <si>
    <t>JOHN2018_176</t>
  </si>
  <si>
    <t>JOHN2018_177</t>
  </si>
  <si>
    <t>JOHN2018_178</t>
  </si>
  <si>
    <t>JOHN2018_180</t>
  </si>
  <si>
    <t>JOHN2018_181</t>
  </si>
  <si>
    <t>JOHN2018_182</t>
  </si>
  <si>
    <t>JOHN2018_183</t>
  </si>
  <si>
    <t>JOHN2018_184</t>
  </si>
  <si>
    <t>JOHN2018_185</t>
  </si>
  <si>
    <t>JOHN2018_186</t>
  </si>
  <si>
    <t>JOHN2018_187</t>
  </si>
  <si>
    <t>JOHN2018_188</t>
  </si>
  <si>
    <t>JOHN2018_189</t>
  </si>
  <si>
    <t>JOHN2018_190</t>
  </si>
  <si>
    <t>JOHN2018_203</t>
  </si>
  <si>
    <t>JOHN2018_206</t>
  </si>
  <si>
    <t>JOHN2018_207</t>
  </si>
  <si>
    <t>JOHN2018_208</t>
  </si>
  <si>
    <t>JOHN2018_209</t>
  </si>
  <si>
    <t>JOHN2018_211</t>
  </si>
  <si>
    <t>JOHN2018_212</t>
  </si>
  <si>
    <t>JOHN2018_213</t>
  </si>
  <si>
    <t>JOHN2018_215</t>
  </si>
  <si>
    <t>JOHN2018_2164</t>
  </si>
  <si>
    <t>JOHN2018_217</t>
  </si>
  <si>
    <t>JOHN2018_220</t>
  </si>
  <si>
    <t>JOHN2018_221</t>
  </si>
  <si>
    <t>JOHN2018_222</t>
  </si>
  <si>
    <t>JOHN2018_223</t>
  </si>
  <si>
    <t>JOHN2018_224</t>
  </si>
  <si>
    <t>JOHN2018_225</t>
  </si>
  <si>
    <t>JOHN2018_227</t>
  </si>
  <si>
    <t>JOHN2018_228</t>
  </si>
  <si>
    <t>JOHN2018_229</t>
  </si>
  <si>
    <t>JOHN2018_230</t>
  </si>
  <si>
    <t>JOHN2018_231</t>
  </si>
  <si>
    <t>JOHN2018_233</t>
  </si>
  <si>
    <t>JOHN2018_234</t>
  </si>
  <si>
    <t>JOHN2018_236</t>
  </si>
  <si>
    <t>JOHN2018_238</t>
  </si>
  <si>
    <t>JOHN2018_242</t>
  </si>
  <si>
    <t>JOHN2018_246</t>
  </si>
  <si>
    <t>JOHN2018_250</t>
  </si>
  <si>
    <t>JOHN2018_254</t>
  </si>
  <si>
    <t>JOHN2018_262</t>
  </si>
  <si>
    <t>JOHN2018_264</t>
  </si>
  <si>
    <t>JOHN2018_265</t>
  </si>
  <si>
    <t>JOHN2018_273</t>
  </si>
  <si>
    <t>JOHN2018_274</t>
  </si>
  <si>
    <t>JOHN2018_277</t>
  </si>
  <si>
    <t>JOHN2018_280</t>
  </si>
  <si>
    <t>JOHN2018_281</t>
  </si>
  <si>
    <t>JOHN2018_282</t>
  </si>
  <si>
    <t>JOHN2018_284</t>
  </si>
  <si>
    <t>JOHN2018_285</t>
  </si>
  <si>
    <t>JOHN2018_286</t>
  </si>
  <si>
    <t>JOHN2018_288</t>
  </si>
  <si>
    <t>JOHN2018_289</t>
  </si>
  <si>
    <t>JOHN2018_290</t>
  </si>
  <si>
    <t>JOHN2018_292</t>
  </si>
  <si>
    <t>JOHN2018_293</t>
  </si>
  <si>
    <t>JOHN2018_294</t>
  </si>
  <si>
    <t>JOHN2018_296</t>
  </si>
  <si>
    <t>JOHN2018_297</t>
  </si>
  <si>
    <t>JOHN2018_298</t>
  </si>
  <si>
    <t>JOHN2018_299</t>
  </si>
  <si>
    <t>JOHN2018_300</t>
  </si>
  <si>
    <t>JOHN2018_301</t>
  </si>
  <si>
    <t>JOHN2018_3012</t>
  </si>
  <si>
    <t>JOHN2018_302</t>
  </si>
  <si>
    <t>JOHN2018_303</t>
  </si>
  <si>
    <t>JOHN2018_304</t>
  </si>
  <si>
    <t>JOHN2018_305</t>
  </si>
  <si>
    <t>JOHN2018_306</t>
  </si>
  <si>
    <t>JOHN2018_310</t>
  </si>
  <si>
    <t>JOHN2018_3100</t>
  </si>
  <si>
    <t>JOHN2018_311</t>
  </si>
  <si>
    <t>JOHN2018_312</t>
  </si>
  <si>
    <t>JOHN2018_313</t>
  </si>
  <si>
    <t>JOHN2018_314</t>
  </si>
  <si>
    <t>JOHN2018_315</t>
  </si>
  <si>
    <t>JOHN2018_316</t>
  </si>
  <si>
    <t>JOHN2018_318</t>
  </si>
  <si>
    <t>JOHN2018_3272</t>
  </si>
  <si>
    <t>JOHN2018_363</t>
  </si>
  <si>
    <t>JOHN2018_3636</t>
  </si>
  <si>
    <t>JOHN2018_365</t>
  </si>
  <si>
    <t>JOHN2018_366</t>
  </si>
  <si>
    <t>JOHN2018_367</t>
  </si>
  <si>
    <t>JOHN2018_368</t>
  </si>
  <si>
    <t>JOHN2018_369</t>
  </si>
  <si>
    <t>JOHN2018_370</t>
  </si>
  <si>
    <t>JOHN2018_371</t>
  </si>
  <si>
    <t>JOHN2018_372</t>
  </si>
  <si>
    <t>JOHN2018_375</t>
  </si>
  <si>
    <t>JOHN2018_376</t>
  </si>
  <si>
    <t>JOHN2018_377</t>
  </si>
  <si>
    <t>JOHN2018_378</t>
  </si>
  <si>
    <t>JOHN2018_379</t>
  </si>
  <si>
    <t>JOHN2018_380</t>
  </si>
  <si>
    <t>JOHN2018_381</t>
  </si>
  <si>
    <t>JOHN2018_382</t>
  </si>
  <si>
    <t>JOHN2018_383</t>
  </si>
  <si>
    <t>JOHN2018_384</t>
  </si>
  <si>
    <t>JOHN2018_386</t>
  </si>
  <si>
    <t>JOHN2018_387</t>
  </si>
  <si>
    <t>JOHN2018_388</t>
  </si>
  <si>
    <t>JOHN2018_389</t>
  </si>
  <si>
    <t>JOHN2018_390</t>
  </si>
  <si>
    <t>JOHN2018_392</t>
  </si>
  <si>
    <t>JOHN2018_393</t>
  </si>
  <si>
    <t>JOHN2018_394</t>
  </si>
  <si>
    <t>JOHN2018_395</t>
  </si>
  <si>
    <t>JOHN2018_396</t>
  </si>
  <si>
    <t>JOHN2018_397</t>
  </si>
  <si>
    <t>JOHN2018_398</t>
  </si>
  <si>
    <t>JOHN2018_399</t>
  </si>
  <si>
    <t>JOHN2018_404</t>
  </si>
  <si>
    <t>JOHN2018_405</t>
  </si>
  <si>
    <t>JOHN2018_406</t>
  </si>
  <si>
    <t>JOHN2018_407</t>
  </si>
  <si>
    <t>JOHN2018_408</t>
  </si>
  <si>
    <t>JOHN2018_409</t>
  </si>
  <si>
    <t>JOHN2018_412</t>
  </si>
  <si>
    <t>JOHN2018_413</t>
  </si>
  <si>
    <t>JOHN2018_414</t>
  </si>
  <si>
    <t>JOHN2018_415</t>
  </si>
  <si>
    <t>JOHN2018_4154</t>
  </si>
  <si>
    <t>JOHN2018_416</t>
  </si>
  <si>
    <t>JOHN2018_417</t>
  </si>
  <si>
    <t>JOHN2018_418</t>
  </si>
  <si>
    <t>JOHN2018_421</t>
  </si>
  <si>
    <t>JOHN2018_422</t>
  </si>
  <si>
    <t>JOHN2018_424</t>
  </si>
  <si>
    <t>JOHN2018_425</t>
  </si>
  <si>
    <t>JOHN2018_426</t>
  </si>
  <si>
    <t>JOHN2018_427</t>
  </si>
  <si>
    <t>JOHN2018_428</t>
  </si>
  <si>
    <t>JOHN2018_429</t>
  </si>
  <si>
    <t>JOHN2018_430</t>
  </si>
  <si>
    <t>JOHN2018_431</t>
  </si>
  <si>
    <t>JOHN2018_432</t>
  </si>
  <si>
    <t>JOHN2018_433</t>
  </si>
  <si>
    <t>JOHN2018_434</t>
  </si>
  <si>
    <t>JOHN2018_435</t>
  </si>
  <si>
    <t>JOHN2018_436</t>
  </si>
  <si>
    <t>JOHN2018_4362</t>
  </si>
  <si>
    <t>JOHN2018_4363</t>
  </si>
  <si>
    <t>JOHN2018_437</t>
  </si>
  <si>
    <t>JOHN2018_4375</t>
  </si>
  <si>
    <t>JOHN2018_438</t>
  </si>
  <si>
    <t>JOHN2018_439</t>
  </si>
  <si>
    <t>JOHN2018_440</t>
  </si>
  <si>
    <t>JOHN2018_4512</t>
  </si>
  <si>
    <t>JOHN2018_485</t>
  </si>
  <si>
    <t>JOHN2018_486</t>
  </si>
  <si>
    <t>JOHN2018_487</t>
  </si>
  <si>
    <t>JOHN2018_488</t>
  </si>
  <si>
    <t>JOHN2018_489</t>
  </si>
  <si>
    <t>JOHN2018_490</t>
  </si>
  <si>
    <t>JOHN2018_491</t>
  </si>
  <si>
    <t>JOHN2018_492</t>
  </si>
  <si>
    <t>JOHN2018_493</t>
  </si>
  <si>
    <t>JOHN2018_494</t>
  </si>
  <si>
    <t>JOHN2018_495</t>
  </si>
  <si>
    <t>JOHN2018_496</t>
  </si>
  <si>
    <t>JOHN2018_497</t>
  </si>
  <si>
    <t>JOHN2018_498</t>
  </si>
  <si>
    <t>JOHN2018_499</t>
  </si>
  <si>
    <t>JOHN2018_500</t>
  </si>
  <si>
    <t>JOHN2018_501</t>
  </si>
  <si>
    <t>JOHN2018_502</t>
  </si>
  <si>
    <t>JOHN2018_503</t>
  </si>
  <si>
    <t>JOHN2018_504</t>
  </si>
  <si>
    <t>JOHN2018_505</t>
  </si>
  <si>
    <t>JOHN2018_506</t>
  </si>
  <si>
    <t>JOHN2018_507</t>
  </si>
  <si>
    <t>JOHN2018_510</t>
  </si>
  <si>
    <t>JOHN2018_511</t>
  </si>
  <si>
    <t>JOHN2018_512</t>
  </si>
  <si>
    <t>JOHN2018_513</t>
  </si>
  <si>
    <t>JOHN2018_515</t>
  </si>
  <si>
    <t>JOHN2018_516</t>
  </si>
  <si>
    <t>JOHN2018_517</t>
  </si>
  <si>
    <t>JOHN2018_518</t>
  </si>
  <si>
    <t>JOHN2018_519</t>
  </si>
  <si>
    <t>JOHN2018_520</t>
  </si>
  <si>
    <t>JOHN2018_521</t>
  </si>
  <si>
    <t>JOHN2018_522</t>
  </si>
  <si>
    <t>JOHN2018_523</t>
  </si>
  <si>
    <t>JOHN2018_524</t>
  </si>
  <si>
    <t>JOHN2018_525</t>
  </si>
  <si>
    <t>JOHN2018_526</t>
  </si>
  <si>
    <t>JOHN2018_527</t>
  </si>
  <si>
    <t>JOHN2018_528</t>
  </si>
  <si>
    <t>JOHN2018_529</t>
  </si>
  <si>
    <t>JOHN2018_530</t>
  </si>
  <si>
    <t>JOHN2018_531</t>
  </si>
  <si>
    <t>JOHN2018_532</t>
  </si>
  <si>
    <t>JOHN2018_533</t>
  </si>
  <si>
    <t>JOHN2018_534</t>
  </si>
  <si>
    <t>JOHN2018_535</t>
  </si>
  <si>
    <t>JOHN2018_536</t>
  </si>
  <si>
    <t>JOHN2018_537</t>
  </si>
  <si>
    <t>JOHN2018_538</t>
  </si>
  <si>
    <t>JOHN2018_539</t>
  </si>
  <si>
    <t>JOHN2018_540</t>
  </si>
  <si>
    <t>JOHN2018_541</t>
  </si>
  <si>
    <t>JOHN2018_542</t>
  </si>
  <si>
    <t>JOHN2018_543</t>
  </si>
  <si>
    <t>JOHN2018_544</t>
  </si>
  <si>
    <t>JOHN2018_545</t>
  </si>
  <si>
    <t>JOHN2018_546</t>
  </si>
  <si>
    <t>JOHN2018_547</t>
  </si>
  <si>
    <t>JOHN2018_548</t>
  </si>
  <si>
    <t>JOHN2018_549</t>
  </si>
  <si>
    <t>JOHN2018_550</t>
  </si>
  <si>
    <t>JOHN2018_551</t>
  </si>
  <si>
    <t>JOHN2018_66</t>
  </si>
  <si>
    <t>JOHN2018_97</t>
  </si>
  <si>
    <t>JOHN2018_98</t>
  </si>
  <si>
    <t># Study accession: phs000288.v2.p2</t>
  </si>
  <si>
    <t># Table accession: pht002519.v2.p2.c1</t>
  </si>
  <si>
    <t># Consent group: General Research Use</t>
  </si>
  <si>
    <t># Citation instructions: The study accession (phs000288.v2.p2) is used to cite the study and its data tables and documents. The data in this file should be cited using the accession pht002519.v2.p2.c1.</t>
  </si>
  <si>
    <t># To cite columns of data within this file, please use the variable (phv#) accessions below:</t>
  </si>
  <si>
    <t>#</t>
  </si>
  <si>
    <t># 1) the table name and the variable (phv#) accessions below; or</t>
  </si>
  <si>
    <t># 2) you may cite a variable as phv#.v2.p2.c1.</t>
  </si>
  <si>
    <t>##</t>
  </si>
  <si>
    <t>phv00165080.v2.p2.c1</t>
  </si>
  <si>
    <t>phv00165081.v2.p2.c1</t>
  </si>
  <si>
    <t>phv00165082.v2.p2.c1</t>
  </si>
  <si>
    <t>phv00165083.v2.p2.c1</t>
  </si>
  <si>
    <t>dbGaP_Subject_ID</t>
  </si>
  <si>
    <t>SUBJECT_ID</t>
  </si>
  <si>
    <t>AGE</t>
  </si>
  <si>
    <t>GENDER</t>
  </si>
  <si>
    <t>ETHNICITY</t>
  </si>
  <si>
    <t>0247-NDD</t>
  </si>
  <si>
    <t>Not reported</t>
  </si>
  <si>
    <t>Arabic</t>
  </si>
  <si>
    <t>NDD-341-3-5</t>
  </si>
  <si>
    <t>NDD-1416-4-4</t>
  </si>
  <si>
    <t>NDD-1038-II-3-5</t>
  </si>
  <si>
    <t>NDD-1361-5-5</t>
  </si>
  <si>
    <t>NDD-1526-I-3-3</t>
  </si>
  <si>
    <t>NDD-1534-2-4</t>
  </si>
  <si>
    <t>NDD-661-4-1</t>
  </si>
  <si>
    <t>NDD-995-3-3</t>
  </si>
  <si>
    <t>NDD-1464</t>
  </si>
  <si>
    <t>NDD-1262-3-3</t>
  </si>
  <si>
    <t>NDD-1617-3-2</t>
  </si>
  <si>
    <t>NDD-918-I-5-2</t>
  </si>
  <si>
    <t>NDD-1432-4-4</t>
  </si>
  <si>
    <t>NDD-1286-5-3</t>
  </si>
  <si>
    <t>Omani Arabic</t>
  </si>
  <si>
    <t>NDD-1010-I-5-1</t>
  </si>
  <si>
    <t>NDD-1048-II-3-1</t>
  </si>
  <si>
    <t>Caucasian</t>
  </si>
  <si>
    <t>NDD-1191-2-1</t>
  </si>
  <si>
    <t>NDD-142-2-2</t>
  </si>
  <si>
    <t>NDD-176-3-4</t>
  </si>
  <si>
    <t>NDD-180-I-4-1</t>
  </si>
  <si>
    <t>NDD-257-3-1</t>
  </si>
  <si>
    <t>NDD-805-4-1</t>
  </si>
  <si>
    <t>NDD-1422-4-2</t>
  </si>
  <si>
    <t>NDD-258-V3</t>
  </si>
  <si>
    <t>Hispanic</t>
  </si>
  <si>
    <t>NDD-562-6-3</t>
  </si>
  <si>
    <t>NDD-520-3-2</t>
  </si>
  <si>
    <t>NDD-941-I-3-5</t>
  </si>
  <si>
    <t>NDD-1161-5-2</t>
  </si>
  <si>
    <t>NDD-1428-3-1</t>
  </si>
  <si>
    <t>NDD-1529-3-2</t>
  </si>
  <si>
    <t>NDD-709-3-2</t>
  </si>
  <si>
    <t>NDD-882-5-2</t>
  </si>
  <si>
    <t>NDD-1247-3-2</t>
  </si>
  <si>
    <t>NDD-97-141a1</t>
  </si>
  <si>
    <t>NDD-05-054a1</t>
  </si>
  <si>
    <t>NDD-05-203a1</t>
  </si>
  <si>
    <t>Unknown</t>
  </si>
  <si>
    <t>NDD-184-I-4-2</t>
  </si>
  <si>
    <t>NDD-1183-I-5-1</t>
  </si>
  <si>
    <t>NDD-1273-II-2-1</t>
  </si>
  <si>
    <t>NDD-1321-2-2</t>
  </si>
  <si>
    <t>NDD-1515-2-4</t>
  </si>
  <si>
    <t>NDD-198-YC1</t>
  </si>
  <si>
    <t>NDD-732-4-4</t>
  </si>
  <si>
    <t>NDD-993-4-5</t>
  </si>
  <si>
    <t>NDD-550-2-1</t>
  </si>
  <si>
    <t>NDD-702-I-4-2</t>
  </si>
  <si>
    <t>NDD-1556-5-2</t>
  </si>
  <si>
    <t>NDD-193-3-1G</t>
  </si>
  <si>
    <t>NDD-382-4-10</t>
  </si>
  <si>
    <t>NDD-628-I-4-3</t>
  </si>
  <si>
    <t>NDD-521-3-1</t>
  </si>
  <si>
    <t>NDD-1001-2-2</t>
  </si>
  <si>
    <t>NDD-101-2-4</t>
  </si>
  <si>
    <t>NDD-1151-I-5-1</t>
  </si>
  <si>
    <t>NDD-1569-4-1</t>
  </si>
  <si>
    <t>NDD-1635-3-3</t>
  </si>
  <si>
    <t>Pakistani</t>
  </si>
  <si>
    <t>NDD-171-2-2</t>
  </si>
  <si>
    <t>NDD-266-3-4</t>
  </si>
  <si>
    <t>NDD-409-3-3</t>
  </si>
  <si>
    <t>NDD-588-3-1</t>
  </si>
  <si>
    <t>NDD-597-3-1</t>
  </si>
  <si>
    <t>NDD-939-4-2</t>
  </si>
  <si>
    <t>NDD-975-4-2</t>
  </si>
  <si>
    <t>NDD-1401-3-2</t>
  </si>
  <si>
    <t>NDD-1275-V-2</t>
  </si>
  <si>
    <t>NDD-1214-4-2</t>
  </si>
  <si>
    <t>NDD-380-I-3-13</t>
  </si>
  <si>
    <t>NDD-1513</t>
  </si>
  <si>
    <t>NDD-1017-II-3-2</t>
  </si>
  <si>
    <t>NDD-195-3-1</t>
  </si>
  <si>
    <t>009-NDD</t>
  </si>
  <si>
    <t>unknown</t>
  </si>
  <si>
    <t>NDD-388-II-3-2</t>
  </si>
  <si>
    <t>NDD-1189-II-4-4</t>
  </si>
  <si>
    <t>NDD-928-5-4</t>
  </si>
  <si>
    <t>NDD-393-4-2</t>
  </si>
  <si>
    <t>NDD-1436-II-3-8</t>
  </si>
  <si>
    <t>NDD-1608-3-1</t>
  </si>
  <si>
    <t>NDD-003</t>
  </si>
  <si>
    <t>NDD-960-2-1</t>
  </si>
  <si>
    <t>0101-NDD</t>
  </si>
  <si>
    <t>0102-NDD</t>
  </si>
  <si>
    <t>0124-NDD</t>
  </si>
  <si>
    <t>0131-NDD</t>
  </si>
  <si>
    <t>0158-NDD</t>
  </si>
  <si>
    <t>0171-NDD</t>
  </si>
  <si>
    <t>0177-NDD</t>
  </si>
  <si>
    <t>0180-NDD</t>
  </si>
  <si>
    <t>0187-NDD</t>
  </si>
  <si>
    <t>0188-NDD</t>
  </si>
  <si>
    <t>0191-NDD</t>
  </si>
  <si>
    <t>0242-NDD</t>
  </si>
  <si>
    <t>0244-NDD</t>
  </si>
  <si>
    <t>0257-NDD</t>
  </si>
  <si>
    <t>0261-NDD</t>
  </si>
  <si>
    <t>0265-NDD</t>
  </si>
  <si>
    <t>0267-NDD</t>
  </si>
  <si>
    <t>0391-NDD</t>
  </si>
  <si>
    <t>0446-NDD</t>
  </si>
  <si>
    <t>0490-NDD</t>
  </si>
  <si>
    <t>0498-NDD</t>
  </si>
  <si>
    <t>0505-NDD</t>
  </si>
  <si>
    <t>0574-NDD</t>
  </si>
  <si>
    <t>0597-NDD</t>
  </si>
  <si>
    <t>0609-NDD</t>
  </si>
  <si>
    <t>0620-NDD</t>
  </si>
  <si>
    <t>0645-NDD</t>
  </si>
  <si>
    <t>0667-NDD</t>
  </si>
  <si>
    <t>0672-NDD</t>
  </si>
  <si>
    <t>0691-NDD</t>
  </si>
  <si>
    <t>0841-NDD</t>
  </si>
  <si>
    <t>0865-NDD</t>
  </si>
  <si>
    <t>0871-NDD</t>
  </si>
  <si>
    <t>0894-NDD</t>
  </si>
  <si>
    <t>0936-NDD</t>
  </si>
  <si>
    <t>0937-NDD</t>
  </si>
  <si>
    <t>0952-NDD</t>
  </si>
  <si>
    <t>0957-NDD</t>
  </si>
  <si>
    <t>0958-NDD</t>
  </si>
  <si>
    <t>0959-NDD</t>
  </si>
  <si>
    <t>0975-NDD</t>
  </si>
  <si>
    <t>0996-NDD</t>
  </si>
  <si>
    <t>1001-NDD</t>
  </si>
  <si>
    <t>1039-NDD</t>
  </si>
  <si>
    <t>1048-NDD</t>
  </si>
  <si>
    <t>1151-NDD</t>
  </si>
  <si>
    <t>1220-NDD</t>
  </si>
  <si>
    <t>1225-NDD</t>
  </si>
  <si>
    <t>NDD-4-27</t>
  </si>
  <si>
    <t>NDD-4-29</t>
  </si>
  <si>
    <t>NDD-629-3-1</t>
  </si>
  <si>
    <t>NDD-173-III-19</t>
  </si>
  <si>
    <t>NDD-258-V4</t>
  </si>
  <si>
    <t>NDD-341-3-4</t>
  </si>
  <si>
    <t>NDD-1095-I-4-1</t>
  </si>
  <si>
    <t>NDD-1095-II-4-1</t>
  </si>
  <si>
    <t>NDD-1371-4-1</t>
  </si>
  <si>
    <t>NDD-1371-4-2</t>
  </si>
  <si>
    <t>NDD-1553-4-1</t>
  </si>
  <si>
    <t>NDD-1553-4-3</t>
  </si>
  <si>
    <t>NDD-1555-5-1</t>
  </si>
  <si>
    <t>NDD-1555-5-2</t>
  </si>
  <si>
    <t>NDD-1585-3-1</t>
  </si>
  <si>
    <t>NDD-1585-3-2</t>
  </si>
  <si>
    <t>NDD-1612-6-1</t>
  </si>
  <si>
    <t>NDD-1612-6-2</t>
  </si>
  <si>
    <t>NDD-386-4-4</t>
  </si>
  <si>
    <t>NDD-386-4-8</t>
  </si>
  <si>
    <t>NDD-388-II-3-1</t>
  </si>
  <si>
    <t>NDD-532-3-2</t>
  </si>
  <si>
    <t>NDD-590-4-1</t>
  </si>
  <si>
    <t>NDD-590-4-2</t>
  </si>
  <si>
    <t>NDD-757-3-2</t>
  </si>
  <si>
    <t>NDD-757-3-4</t>
  </si>
  <si>
    <t>NDD-535-4-2</t>
  </si>
  <si>
    <t>NDD-1364-5-1</t>
  </si>
  <si>
    <t>NDD-1364-5-2</t>
  </si>
  <si>
    <t>NDD-1374-4-1</t>
  </si>
  <si>
    <t>NDD-1374-4-4</t>
  </si>
  <si>
    <t>NDD-350-3-5</t>
  </si>
  <si>
    <t>NDD-350-3-6</t>
  </si>
  <si>
    <t>NDD-558-3-3</t>
  </si>
  <si>
    <t>NDD-1411-4-2</t>
  </si>
  <si>
    <t>NDD-1412-2-1</t>
  </si>
  <si>
    <t>NDD-1459-3-2</t>
  </si>
  <si>
    <t>NDD-1527-3-1</t>
  </si>
  <si>
    <t>NDD-1409-3-3</t>
  </si>
  <si>
    <t>NDD-371-3-4</t>
  </si>
  <si>
    <t>NDD-371-3-7</t>
  </si>
  <si>
    <t>NDD-373-3-1</t>
  </si>
  <si>
    <t>NDD-373-3-2</t>
  </si>
  <si>
    <t>NDD-533-3-1</t>
  </si>
  <si>
    <t>NDD-533-3-2</t>
  </si>
  <si>
    <t>NDD-1239-3-2</t>
  </si>
  <si>
    <t>NDD-1002-4-1</t>
  </si>
  <si>
    <t>NDD-898-3-1</t>
  </si>
  <si>
    <t>NDD-898-3-2</t>
  </si>
  <si>
    <t>NDD-898-3-3</t>
  </si>
  <si>
    <t>NDD-1491-5-1</t>
  </si>
  <si>
    <t>NDD-1289-I-4-2</t>
  </si>
  <si>
    <t>NDD-1289-II-4-3</t>
  </si>
  <si>
    <t>NDD-1059-3-1</t>
  </si>
  <si>
    <t>NDD-1059-3-2</t>
  </si>
  <si>
    <t>NDD-1059-4-1</t>
  </si>
  <si>
    <t>NDD-1063-3-2</t>
  </si>
  <si>
    <t>NDD-1074-I-6-1</t>
  </si>
  <si>
    <t>NDD-1074-I-6-3</t>
  </si>
  <si>
    <t>NDD-1091-I-5-6</t>
  </si>
  <si>
    <t>NDD-1091-I-5-7</t>
  </si>
  <si>
    <t>NDD-1092-4-1</t>
  </si>
  <si>
    <t>NDD-1092-4-2</t>
  </si>
  <si>
    <t>NDD-1244-2-1</t>
  </si>
  <si>
    <t>NDD-1244-2-2</t>
  </si>
  <si>
    <t>NDD-1244-3-2</t>
  </si>
  <si>
    <t>NDD-1377-3-2</t>
  </si>
  <si>
    <t>NDD-1450-I-4-1</t>
  </si>
  <si>
    <t>Omani Arabicic</t>
  </si>
  <si>
    <t>NDD-1450-II-3-3</t>
  </si>
  <si>
    <t>NDD-1533-I-4-1</t>
  </si>
  <si>
    <t>NDD-1558-3-1</t>
  </si>
  <si>
    <t>NDD-1558-3-2</t>
  </si>
  <si>
    <t>NDD-750-3-1</t>
  </si>
  <si>
    <t>NDD-751-5-2</t>
  </si>
  <si>
    <t>NDD-760-1-1</t>
  </si>
  <si>
    <t>NDD-760-1-2</t>
  </si>
  <si>
    <t>NDD-760-2-1</t>
  </si>
  <si>
    <t>NDD-1486-2-1</t>
  </si>
  <si>
    <t>NDD-1486-2-2</t>
  </si>
  <si>
    <t>NDD-1486-3-1</t>
  </si>
  <si>
    <t>NDD-1410-3-1</t>
  </si>
  <si>
    <t>NDD-1194-2-2</t>
  </si>
  <si>
    <t>NDD-1613-4-1</t>
  </si>
  <si>
    <t>NDD-1613-4-2</t>
  </si>
  <si>
    <t>NDD-1373-2-1</t>
  </si>
  <si>
    <t>NDD-1373-2-2</t>
  </si>
  <si>
    <t>NDD-1373-3-1</t>
  </si>
  <si>
    <t>NDD-689-II-3-2</t>
  </si>
  <si>
    <t>NDD-689-III-3-2</t>
  </si>
  <si>
    <t>NDD-1050-3-1</t>
  </si>
  <si>
    <t>NDD-1050-3-2</t>
  </si>
  <si>
    <t>NDD-1229-4-4</t>
  </si>
  <si>
    <t>NDD-1229-4-5</t>
  </si>
  <si>
    <t>Morroccan</t>
  </si>
  <si>
    <t>NDD-1234-2-1</t>
  </si>
  <si>
    <t>NDD-1234-2-2</t>
  </si>
  <si>
    <t>NDD-1234-3-1</t>
  </si>
  <si>
    <t>NDD-1234-3-4</t>
  </si>
  <si>
    <t>NDD-1241-3-3</t>
  </si>
  <si>
    <t>NDD-1241-3-4</t>
  </si>
  <si>
    <t>NDD-1245-2-2</t>
  </si>
  <si>
    <t>NDD-1245-2-6</t>
  </si>
  <si>
    <t>NDD-1253-3-2</t>
  </si>
  <si>
    <t>NDD-1376-4-3</t>
  </si>
  <si>
    <t>NDD-1376-4-6</t>
  </si>
  <si>
    <t>NDD-1405-3-1</t>
  </si>
  <si>
    <t>NDD-1405-3-4</t>
  </si>
  <si>
    <t>NDD-1414-3-1</t>
  </si>
  <si>
    <t>NDD-1414-3-12</t>
  </si>
  <si>
    <t>NDD-1416-4-6</t>
  </si>
  <si>
    <t>NDD-1552-4-1</t>
  </si>
  <si>
    <t>NDD-1552-4-2</t>
  </si>
  <si>
    <t>NDD-1633-1-1</t>
  </si>
  <si>
    <t>NDD-1633-1-2</t>
  </si>
  <si>
    <t>NDD-1633-2-1</t>
  </si>
  <si>
    <t>NDD-523-4-5</t>
  </si>
  <si>
    <t>NDD-523-4-6</t>
  </si>
  <si>
    <t>NDD-542-3-5</t>
  </si>
  <si>
    <t>NDD-979-I-4-3</t>
  </si>
  <si>
    <t>NDD-1258-5-1</t>
  </si>
  <si>
    <t>NDD-1258-5-2</t>
  </si>
  <si>
    <t>NDD-1647-I-3-2</t>
  </si>
  <si>
    <t>NDD-1647-I-3-3</t>
  </si>
  <si>
    <t>NDD-1420-4-1</t>
  </si>
  <si>
    <t>NDD-1420-4-2</t>
  </si>
  <si>
    <t>NDD-1372-3-1</t>
  </si>
  <si>
    <t>NDD-1372-3-3</t>
  </si>
  <si>
    <t>NDD-681-3-3</t>
  </si>
  <si>
    <t>NDD-681-3-4</t>
  </si>
  <si>
    <t>NDD-1047-III-3-2</t>
  </si>
  <si>
    <t>NDD-1047-III-3-4</t>
  </si>
  <si>
    <t>NDD-1368-3-1</t>
  </si>
  <si>
    <t>NDD-1368-3-2</t>
  </si>
  <si>
    <t>NDD-1368-4-1</t>
  </si>
  <si>
    <t>NDD-1380-3-4</t>
  </si>
  <si>
    <t>NDD-1027-5-1</t>
  </si>
  <si>
    <t>NDD-1259-2-1</t>
  </si>
  <si>
    <t>NDD-1259-2-3</t>
  </si>
  <si>
    <t>NDD-1297-I-4-3</t>
  </si>
  <si>
    <t>NDD-235-2-1</t>
  </si>
  <si>
    <t>NDD-468-I-3-2</t>
  </si>
  <si>
    <t>NDD-468-I-3-4</t>
  </si>
  <si>
    <t>NDD-484-3-4</t>
  </si>
  <si>
    <t>NDD-525-3-3</t>
  </si>
  <si>
    <t>NDD-575-3-1</t>
  </si>
  <si>
    <t>NDD-575-3-2</t>
  </si>
  <si>
    <t>NDD-575-4-1</t>
  </si>
  <si>
    <t>NDD-599-2-2</t>
  </si>
  <si>
    <t>NDD-970-3-1</t>
  </si>
  <si>
    <t>NDD-1512-1-1</t>
  </si>
  <si>
    <t>NDD-1512-1-2</t>
  </si>
  <si>
    <t>NDD-1512-2-1</t>
  </si>
  <si>
    <t>NDD-1455-3-2</t>
  </si>
  <si>
    <t>NDD-1455-3-3</t>
  </si>
  <si>
    <t>NDD-1040-I-3-3</t>
  </si>
  <si>
    <t>NDD-1454-3-8</t>
  </si>
  <si>
    <t>NDD-182-4-3</t>
  </si>
  <si>
    <t>NDD-182-4-4</t>
  </si>
  <si>
    <t>NDD-263-MB</t>
  </si>
  <si>
    <t>NDD-1360-4-2</t>
  </si>
  <si>
    <t>NDD-1360-4-1</t>
  </si>
  <si>
    <t>NDD-1046-2-1</t>
  </si>
  <si>
    <t>NDD-1046-2-2</t>
  </si>
  <si>
    <t>NDD-1154-I-3-1</t>
  </si>
  <si>
    <t>NDD-1154-I-3-2</t>
  </si>
  <si>
    <t>NDD-1189-I-4-2</t>
  </si>
  <si>
    <t>NDD-1189-I-4-3</t>
  </si>
  <si>
    <t>NDD-1189-II-4-5</t>
  </si>
  <si>
    <t>NDD-1224-I-3-2</t>
  </si>
  <si>
    <t>NDD-1224-I-3-6</t>
  </si>
  <si>
    <t>NDD-1308-3-3</t>
  </si>
  <si>
    <t>NDD-1308-3-4</t>
  </si>
  <si>
    <t>NDD-1317-3-1</t>
  </si>
  <si>
    <t>NDD-1317-3-2</t>
  </si>
  <si>
    <t>NDD-1317-3-3</t>
  </si>
  <si>
    <t>NDD-1347-I-2-1</t>
  </si>
  <si>
    <t>NDD-1347-III-3-1</t>
  </si>
  <si>
    <t>NDD-1347-III-3-2</t>
  </si>
  <si>
    <t>NDD-1538-5-1</t>
  </si>
  <si>
    <t>NDD-1538-5-2</t>
  </si>
  <si>
    <t>NDD-445-II-4-1</t>
  </si>
  <si>
    <t>NDD-445-II-4-2</t>
  </si>
  <si>
    <t>NDD-445-II-4-4</t>
  </si>
  <si>
    <t>NDD-893-3-2</t>
  </si>
  <si>
    <t>NDD-893-3-3</t>
  </si>
  <si>
    <t>NDD-942-5-4</t>
  </si>
  <si>
    <t>NDD-942-6-3</t>
  </si>
  <si>
    <t>NDD-942-6-5</t>
  </si>
  <si>
    <t>NDD-945-4-2</t>
  </si>
  <si>
    <t>NDD-945-5-1</t>
  </si>
  <si>
    <t>NDD-945-5-2</t>
  </si>
  <si>
    <t>NDD-945-5-3</t>
  </si>
  <si>
    <t>NDD-968-I-4-1</t>
  </si>
  <si>
    <t>NDD-968-I-4-4</t>
  </si>
  <si>
    <t>NDD-968-II-4-1</t>
  </si>
  <si>
    <t>NDD-971-I-4-2</t>
  </si>
  <si>
    <t>NDD-976-5-1</t>
  </si>
  <si>
    <t>NDD-976-5-3</t>
  </si>
  <si>
    <t>NDD-976-5-4</t>
  </si>
  <si>
    <t>NDD-977-4-1</t>
  </si>
  <si>
    <t>NDD-977-4-4</t>
  </si>
  <si>
    <t>NDD-977-4-6</t>
  </si>
  <si>
    <t>NDD-1482-2-1</t>
  </si>
  <si>
    <t>NDD-1482-2-4</t>
  </si>
  <si>
    <t>NDD-1482-2-5</t>
  </si>
  <si>
    <t>NDD-178-273</t>
  </si>
  <si>
    <t>NDD-178-275</t>
  </si>
  <si>
    <t>NDD-1402-1-2</t>
  </si>
  <si>
    <t>NDD-1055-I-5-1</t>
  </si>
  <si>
    <t>NDD-1055-I-5-2</t>
  </si>
  <si>
    <t>NDD-1098-4-3</t>
  </si>
  <si>
    <t>NDD-1098-4-4</t>
  </si>
  <si>
    <t>NDD-1226-I-3-4</t>
  </si>
  <si>
    <t>NDD-1226-I-3-5</t>
  </si>
  <si>
    <t>NDD-1226-II-3-3</t>
  </si>
  <si>
    <t>NDD-1226-II-3-4</t>
  </si>
  <si>
    <t>NDD-1242-3-2</t>
  </si>
  <si>
    <t>NDD-1272-3-1</t>
  </si>
  <si>
    <t>NDD-1272-3-2</t>
  </si>
  <si>
    <t>NDD-1280-5-2</t>
  </si>
  <si>
    <t>NDD-1290-5-1</t>
  </si>
  <si>
    <t>NDD-1290-5-2</t>
  </si>
  <si>
    <t>NDD-1314-6-3</t>
  </si>
  <si>
    <t>NDD-1334-4-5</t>
  </si>
  <si>
    <t>NDD-1334-4-6</t>
  </si>
  <si>
    <t>NDD-1346-5-1</t>
  </si>
  <si>
    <t>NDD-1349-3-4</t>
  </si>
  <si>
    <t>NDD-1350-3-2</t>
  </si>
  <si>
    <t>NDD-1350-3-5</t>
  </si>
  <si>
    <t>NDD-1369-3-2</t>
  </si>
  <si>
    <t>NDD-1369-3-3</t>
  </si>
  <si>
    <t>NDD-1370-II-3-7</t>
  </si>
  <si>
    <t>NDD-1370-III-4-4</t>
  </si>
  <si>
    <t>NDD-1393-II-4-1</t>
  </si>
  <si>
    <t>Sudanese</t>
  </si>
  <si>
    <t>NDD-1396-4-6</t>
  </si>
  <si>
    <t>NDD-1528-3-4</t>
  </si>
  <si>
    <t>NDD-1549-4-5</t>
  </si>
  <si>
    <t>NDD-1575-4-1</t>
  </si>
  <si>
    <t>NDD-1575-4-2</t>
  </si>
  <si>
    <t>NDD-1579-III-6-1</t>
  </si>
  <si>
    <t>NDD-1579-III-6-2</t>
  </si>
  <si>
    <t>NDD-1597-4-1</t>
  </si>
  <si>
    <t>NDD-1597-4-2</t>
  </si>
  <si>
    <t>NDD-1598-5-2</t>
  </si>
  <si>
    <t>NDD-1598-5-4</t>
  </si>
  <si>
    <t>NDD-1611-5-2</t>
  </si>
  <si>
    <t>NDD-1611-5-3</t>
  </si>
  <si>
    <t>NDD-1614-5-1</t>
  </si>
  <si>
    <t>NDD-1614-5-2</t>
  </si>
  <si>
    <t>NDD-1622-5-1</t>
  </si>
  <si>
    <t>NDD-621-3-2</t>
  </si>
  <si>
    <t>NDD-659-4-3</t>
  </si>
  <si>
    <t>NDD-659-4-4</t>
  </si>
  <si>
    <t>NDD-738-4-2</t>
  </si>
  <si>
    <t>NDD-738-4-3</t>
  </si>
  <si>
    <t>NDD-786-5-2</t>
  </si>
  <si>
    <t>NDD-786-5-3</t>
  </si>
  <si>
    <t>NDD-786-5-5</t>
  </si>
  <si>
    <t>NDD-787-3-2</t>
  </si>
  <si>
    <t>NDD-787-3-6</t>
  </si>
  <si>
    <t>NDD-803-4-1</t>
  </si>
  <si>
    <t>NDD-803-4-2</t>
  </si>
  <si>
    <t>NDD-818-2-1</t>
  </si>
  <si>
    <t>NDD-818-2-2</t>
  </si>
  <si>
    <t>NDD-818-3-1</t>
  </si>
  <si>
    <t>NDD-821-I-3-2</t>
  </si>
  <si>
    <t>NDD-821-I-3-7</t>
  </si>
  <si>
    <t>NDD-821-III-4-2</t>
  </si>
  <si>
    <t>NDD-821-III-4-3</t>
  </si>
  <si>
    <t>NDD-860-4-1</t>
  </si>
  <si>
    <t>NDD-889-4-2</t>
  </si>
  <si>
    <t>NDD-889-4-5</t>
  </si>
  <si>
    <t>NDD-910-4-1</t>
  </si>
  <si>
    <t>NDD-910-4-2</t>
  </si>
  <si>
    <t>NDD-925-4-1</t>
  </si>
  <si>
    <t>NDD-916-II-4-1</t>
  </si>
  <si>
    <t>NDD-785-3-3</t>
  </si>
  <si>
    <t>NDD-785-3-7</t>
  </si>
  <si>
    <t>NDD-1480-3-2</t>
  </si>
  <si>
    <t>NDD-1480-3-3</t>
  </si>
  <si>
    <t>NDD-663-3-1</t>
  </si>
  <si>
    <t>NDD-1016-3-5</t>
  </si>
  <si>
    <t>NDD-1147-1-1</t>
  </si>
  <si>
    <t>NDD-1147-1-2</t>
  </si>
  <si>
    <t>NDD-1147-2-1</t>
  </si>
  <si>
    <t>NDD-1182-3-1</t>
  </si>
  <si>
    <t>NDD-1182-3-2</t>
  </si>
  <si>
    <t>NDD-1211-2-1</t>
  </si>
  <si>
    <t>NDD-1211-2-2</t>
  </si>
  <si>
    <t>NDD-1211-3-1</t>
  </si>
  <si>
    <t>NDD-1544-I-5-1</t>
  </si>
  <si>
    <t>NDD-1544-I-5-2</t>
  </si>
  <si>
    <t>NDD-920-5-2</t>
  </si>
  <si>
    <t>NDD-920-5-3</t>
  </si>
  <si>
    <t>NDD-711-II-4-4</t>
  </si>
  <si>
    <t>NDD-711-III-4-1</t>
  </si>
  <si>
    <t>NDD-97-114</t>
  </si>
  <si>
    <t>NDD-97-114f</t>
  </si>
  <si>
    <t>NDD-97-114m</t>
  </si>
  <si>
    <t>NDD-98-078</t>
  </si>
  <si>
    <t>NDD-01-099</t>
  </si>
  <si>
    <t>NDD-01-173</t>
  </si>
  <si>
    <t>NDD-01-314</t>
  </si>
  <si>
    <t>NDD-02-264a1</t>
  </si>
  <si>
    <t>NDD-02-264f1</t>
  </si>
  <si>
    <t>NDD-02-264m1</t>
  </si>
  <si>
    <t>NDD-04-315</t>
  </si>
  <si>
    <t>NDD-05-160</t>
  </si>
  <si>
    <t>NDD-05-160f</t>
  </si>
  <si>
    <t>NDD-05-160m</t>
  </si>
  <si>
    <t>NDD-07-016</t>
  </si>
  <si>
    <t>NDD-07-016f</t>
  </si>
  <si>
    <t>NDD-07-016m</t>
  </si>
  <si>
    <t>NDD-07-200a1</t>
  </si>
  <si>
    <t>NDD-07-227</t>
  </si>
  <si>
    <t>NDD-07-227f</t>
  </si>
  <si>
    <t>NDD-07-227m</t>
  </si>
  <si>
    <t>NDD-10-024</t>
  </si>
  <si>
    <t>NDD-10-024f</t>
  </si>
  <si>
    <t>NDD-10-024m</t>
  </si>
  <si>
    <t>NDD-10-031f</t>
  </si>
  <si>
    <t>NDD-10-031m</t>
  </si>
  <si>
    <t>NDD-10-102</t>
  </si>
  <si>
    <t>NDD-10-102f</t>
  </si>
  <si>
    <t>NDD-10-102m</t>
  </si>
  <si>
    <t>NDD-10-227</t>
  </si>
  <si>
    <t>NDD-10-227f</t>
  </si>
  <si>
    <t>NDD-10-227m</t>
  </si>
  <si>
    <t>NDD-10-260</t>
  </si>
  <si>
    <t>NDD-10-270</t>
  </si>
  <si>
    <t>NDD-10-270f</t>
  </si>
  <si>
    <t>NDD-10-270m</t>
  </si>
  <si>
    <t>NDD-11-006</t>
  </si>
  <si>
    <t>NDD-11-006f</t>
  </si>
  <si>
    <t>NDD-11-006m</t>
  </si>
  <si>
    <t>NDD-11-019</t>
  </si>
  <si>
    <t>NDD-11-019f</t>
  </si>
  <si>
    <t>NDD-11-019m</t>
  </si>
  <si>
    <t>NDD-11-033</t>
  </si>
  <si>
    <t>NDD-11-033m</t>
  </si>
  <si>
    <t>NDD-11-105</t>
  </si>
  <si>
    <t>NDD-11-105f</t>
  </si>
  <si>
    <t>NDD-11-105m</t>
  </si>
  <si>
    <t>NDD-11-112</t>
  </si>
  <si>
    <t>NDD-11-112f</t>
  </si>
  <si>
    <t>NDD-11-112m</t>
  </si>
  <si>
    <t>NDD-11-117</t>
  </si>
  <si>
    <t>NDD-11-117f</t>
  </si>
  <si>
    <t>NDD-11-117m</t>
  </si>
  <si>
    <t>NDD-11-124</t>
  </si>
  <si>
    <t>NDD-11-124f</t>
  </si>
  <si>
    <t>NDD-11-124m</t>
  </si>
  <si>
    <t>NDD-11-132a2</t>
  </si>
  <si>
    <t>NDD-11-144</t>
  </si>
  <si>
    <t>NDD-11-144m</t>
  </si>
  <si>
    <t>NDD-196-2-1</t>
  </si>
  <si>
    <t>NDD-196-2-2</t>
  </si>
  <si>
    <t>NDD-196-3-1</t>
  </si>
  <si>
    <t>NDD-1425-1-1</t>
  </si>
  <si>
    <t>NDD-1425-1-2</t>
  </si>
  <si>
    <t>NDD-1425-2-1</t>
  </si>
  <si>
    <t>NDD-1588-5-1</t>
  </si>
  <si>
    <t>NDD-1483-2-1</t>
  </si>
  <si>
    <t>NDD-1483-2-2</t>
  </si>
  <si>
    <t>NDD-1462-3-1</t>
  </si>
  <si>
    <t>NDD-1462-3-2</t>
  </si>
  <si>
    <t>NDD-1462-3-3</t>
  </si>
  <si>
    <t>NDD-1004-4-2</t>
  </si>
  <si>
    <t>NDD-1019-5-1</t>
  </si>
  <si>
    <t>NDD-1019-5-2</t>
  </si>
  <si>
    <t>NDD-1067-II-3-2</t>
  </si>
  <si>
    <t>NDD-1067-II-3-4</t>
  </si>
  <si>
    <t>NDD-1068-4-1</t>
  </si>
  <si>
    <t>NDD-1068-4-2</t>
  </si>
  <si>
    <t>NDD-1078-3-1</t>
  </si>
  <si>
    <t>NDD-1078-3-2</t>
  </si>
  <si>
    <t>NDD-1079-3-2</t>
  </si>
  <si>
    <t>NDD-1081-2-1</t>
  </si>
  <si>
    <t>NDD-1081-2-2</t>
  </si>
  <si>
    <t>NDD-1081-3-1</t>
  </si>
  <si>
    <t>NDD-1082-2-1</t>
  </si>
  <si>
    <t>NDD-1082-2-2</t>
  </si>
  <si>
    <t>NDD-1082-3-1</t>
  </si>
  <si>
    <t>NDD-1083-2-1</t>
  </si>
  <si>
    <t>NDD-1083-2-2</t>
  </si>
  <si>
    <t>NDD-1083-3-1</t>
  </si>
  <si>
    <t>NDD-1084-2-1</t>
  </si>
  <si>
    <t>NDD-1084-2-2</t>
  </si>
  <si>
    <t>NDD-1084-3-1</t>
  </si>
  <si>
    <t>NDD-1085-4-1</t>
  </si>
  <si>
    <t>NDD-1085-4-2</t>
  </si>
  <si>
    <t>NDD-1102-1-1</t>
  </si>
  <si>
    <t>NDD-1102-1-2</t>
  </si>
  <si>
    <t>NDD-1102-2-1</t>
  </si>
  <si>
    <t>NDD-1107-1-1</t>
  </si>
  <si>
    <t>NDD-1107-1-2</t>
  </si>
  <si>
    <t>NDD-1107-2-1</t>
  </si>
  <si>
    <t>NDD-1108-1-1</t>
  </si>
  <si>
    <t>NDD-1108-2-1</t>
  </si>
  <si>
    <t>NDD-1111-1-2</t>
  </si>
  <si>
    <t>NDD-1111-2-1</t>
  </si>
  <si>
    <t>NDD-1112-1-1</t>
  </si>
  <si>
    <t>NDD-1112-1-2</t>
  </si>
  <si>
    <t>NDD-1112-2-1</t>
  </si>
  <si>
    <t>NDD-1113-1-2</t>
  </si>
  <si>
    <t>NDD-1113-2-1</t>
  </si>
  <si>
    <t>NDD-1150-1-1</t>
  </si>
  <si>
    <t>NDD-1150-1-2</t>
  </si>
  <si>
    <t>NDD-1150-2-1</t>
  </si>
  <si>
    <t>NDD-1197-4-1</t>
  </si>
  <si>
    <t>NDD-1197-4-2</t>
  </si>
  <si>
    <t>NDD-1216-3-1</t>
  </si>
  <si>
    <t>NDD-1218-4-1</t>
  </si>
  <si>
    <t>NDD-1218-4-2</t>
  </si>
  <si>
    <t>NDD-1250-3-1</t>
  </si>
  <si>
    <t>NDD-1250-3-2</t>
  </si>
  <si>
    <t>NDD-1252-3-1</t>
  </si>
  <si>
    <t>NDD-1252-3-2</t>
  </si>
  <si>
    <t>NDD-1252-3-3</t>
  </si>
  <si>
    <t>NDD-1265-6-1</t>
  </si>
  <si>
    <t>NDD-1269-4-1</t>
  </si>
  <si>
    <t>NDD-1269-4-2</t>
  </si>
  <si>
    <t>NDD-1279-4-2</t>
  </si>
  <si>
    <t>NDD-1300-3-10</t>
  </si>
  <si>
    <t>NDD-1300-3-6</t>
  </si>
  <si>
    <t>NDD-1321-2-3</t>
  </si>
  <si>
    <t>NDD-1322-3-1</t>
  </si>
  <si>
    <t>NDD-1322-3-2</t>
  </si>
  <si>
    <t>NDD-1375-2-1</t>
  </si>
  <si>
    <t>NDD-1375-2-2</t>
  </si>
  <si>
    <t>NDD-1385-3-1</t>
  </si>
  <si>
    <t>NDD-1415-4-3</t>
  </si>
  <si>
    <t>NDD-1415-4-4</t>
  </si>
  <si>
    <t>NDD-1426-3-1</t>
  </si>
  <si>
    <t>NDD-1426-II-3-15</t>
  </si>
  <si>
    <t>NDD-1430-I-3-1</t>
  </si>
  <si>
    <t>NDD-1430-I-3-2</t>
  </si>
  <si>
    <t>NDD-1430-I-4-1</t>
  </si>
  <si>
    <t>NDD-1430-I-4-4</t>
  </si>
  <si>
    <t>NDD-1435-3-6</t>
  </si>
  <si>
    <t>NDD-1435-3-8</t>
  </si>
  <si>
    <t>NDD-1451-2-2</t>
  </si>
  <si>
    <t>NDD-1451-3-1</t>
  </si>
  <si>
    <t>NDD-1456-II-3-2</t>
  </si>
  <si>
    <t>NDD-1456-II-3-4</t>
  </si>
  <si>
    <t>NDD-1487-2-1</t>
  </si>
  <si>
    <t>NDD-1487-3-1</t>
  </si>
  <si>
    <t>NDD-1495-II-3-1</t>
  </si>
  <si>
    <t>NDD-1495-IV-3-1</t>
  </si>
  <si>
    <t>Israeli</t>
  </si>
  <si>
    <t>NDD-1496-III-4-1</t>
  </si>
  <si>
    <t>NDD-1499-II-5-1</t>
  </si>
  <si>
    <t>NDD-1499-II-5-2</t>
  </si>
  <si>
    <t>NDD-1511-3-1</t>
  </si>
  <si>
    <t>NDD-1511-3-3</t>
  </si>
  <si>
    <t>NDD-1537-2-1</t>
  </si>
  <si>
    <t>NDD-1537-2-2</t>
  </si>
  <si>
    <t>NDD-1537-3-2</t>
  </si>
  <si>
    <t>NDD-1570-3-2</t>
  </si>
  <si>
    <t>NDD-1570-4-2</t>
  </si>
  <si>
    <t>NDD-1599-4-1</t>
  </si>
  <si>
    <t>NDD-1623-FS</t>
  </si>
  <si>
    <t>NDD-1623-SS</t>
  </si>
  <si>
    <t>NDD-1624-AMM</t>
  </si>
  <si>
    <t>NDD-1624-HMM</t>
  </si>
  <si>
    <t>NDD-1630-3-1</t>
  </si>
  <si>
    <t>NDD-1642-4-1</t>
  </si>
  <si>
    <t>NDD-1642-4-2</t>
  </si>
  <si>
    <t>NDD-1642-5-1</t>
  </si>
  <si>
    <t>NDD-1646-2-1</t>
  </si>
  <si>
    <t>NDD-730-III-4-3</t>
  </si>
  <si>
    <t>NDD-732-4-1</t>
  </si>
  <si>
    <t>NDD-848-3-1</t>
  </si>
  <si>
    <t>NDD-848-3-2</t>
  </si>
  <si>
    <t>NDD-848-4-1</t>
  </si>
  <si>
    <t>NDD-905-II-5-1</t>
  </si>
  <si>
    <t>NDD-905-II-5-2</t>
  </si>
  <si>
    <t>NDD-921-5-1</t>
  </si>
  <si>
    <t>NDD-921-5-2</t>
  </si>
  <si>
    <t>NDD-931-I-4-2</t>
  </si>
  <si>
    <t>NDD-931-I-4-3</t>
  </si>
  <si>
    <t>NDD-932-3-2</t>
  </si>
  <si>
    <t>NDD-934-3-1</t>
  </si>
  <si>
    <t>NDD-934-3-2</t>
  </si>
  <si>
    <t>NDD-985-2-1</t>
  </si>
  <si>
    <t>NDD-985-2-2</t>
  </si>
  <si>
    <t>NDD-985-3-2</t>
  </si>
  <si>
    <t>NDD-992-4-7</t>
  </si>
  <si>
    <t>NDD-1595-6-1</t>
  </si>
  <si>
    <t>NDD-1595-6-2</t>
  </si>
  <si>
    <t>NDD-1596-5-3</t>
  </si>
  <si>
    <t>NDD-1596-5-5</t>
  </si>
  <si>
    <t>NDD-1257-2-3</t>
  </si>
  <si>
    <t>NDD-1257-2-4</t>
  </si>
  <si>
    <t>NDD-1257-3-4</t>
  </si>
  <si>
    <t>NDD-1392-4-1</t>
  </si>
  <si>
    <t>NDD-1392-4-2</t>
  </si>
  <si>
    <t>NDD-1400-3-1</t>
  </si>
  <si>
    <t>NDD-1400-3-2</t>
  </si>
  <si>
    <t>NDD-1431-I-5-2</t>
  </si>
  <si>
    <t>NDD-1431-II-4-3</t>
  </si>
  <si>
    <t>NDD-1581-1-1</t>
  </si>
  <si>
    <t>NDD-1581-1-2</t>
  </si>
  <si>
    <t>NDD-1581-2-1</t>
  </si>
  <si>
    <t>NDD-1583-6-2</t>
  </si>
  <si>
    <t>NDD-1583-6-3</t>
  </si>
  <si>
    <t>NDD-718-2-1</t>
  </si>
  <si>
    <t>NDD-718-2-2</t>
  </si>
  <si>
    <t>NDD-718-3-3</t>
  </si>
  <si>
    <t>NDD-1550-2-1</t>
  </si>
  <si>
    <t>NDD-1550-2-2</t>
  </si>
  <si>
    <t>NDD-1397-4-1</t>
  </si>
  <si>
    <t>NDD-1397-4-3</t>
  </si>
  <si>
    <t>NDD-1287-5-1</t>
  </si>
  <si>
    <t>NDD-961-III-1</t>
  </si>
  <si>
    <t>NDD-961-III-2</t>
  </si>
  <si>
    <t>Deceased</t>
  </si>
  <si>
    <t>NDD-566-I-3-4</t>
  </si>
  <si>
    <t>NDD-566-I-3-5</t>
  </si>
  <si>
    <t>NDD-566-I-3-6</t>
  </si>
  <si>
    <t>NDD-1572-2-1</t>
  </si>
  <si>
    <t>NDD-1572-2-2</t>
  </si>
  <si>
    <t>NDD-1572-3-2</t>
  </si>
  <si>
    <t>NDD-1607-4-1</t>
  </si>
  <si>
    <t>NDD-1609-4-1</t>
  </si>
  <si>
    <t>NDD-1618-3-1</t>
  </si>
  <si>
    <t>NDD-1618-3-2</t>
  </si>
  <si>
    <t>NDD-1618-4-2</t>
  </si>
  <si>
    <t>Deceased at birth</t>
  </si>
  <si>
    <t>NDD-1625-3-1</t>
  </si>
  <si>
    <t>NDD-1625-3-2</t>
  </si>
  <si>
    <t>NDD-1625-4-1</t>
  </si>
  <si>
    <t>NDD-800-2-1</t>
  </si>
  <si>
    <t>NDD-800-2-2</t>
  </si>
  <si>
    <t>NDD-800-3-1</t>
  </si>
  <si>
    <t>NDD-1325-II-5-3</t>
  </si>
  <si>
    <t>NDD-1328-II-5-2</t>
  </si>
  <si>
    <t>NDD-1328-II-5-4</t>
  </si>
  <si>
    <t>NDD-544-3-1</t>
  </si>
  <si>
    <t>NDD-544-3-2</t>
  </si>
  <si>
    <t>NDD-731-II-4-2</t>
  </si>
  <si>
    <t>NDD-949-3-1</t>
  </si>
  <si>
    <t>NDD-949-3-2</t>
  </si>
  <si>
    <t>NDD-949-3-3</t>
  </si>
  <si>
    <t>NDD-981-2-2</t>
  </si>
  <si>
    <t>NDD-981-3-1</t>
  </si>
  <si>
    <t>NDD-1248-4-1</t>
  </si>
  <si>
    <t>NDD-1248-4-4</t>
  </si>
  <si>
    <t>NDD-1267-I-5-2</t>
  </si>
  <si>
    <t>NDD-1286-5-1</t>
  </si>
  <si>
    <t>NDD-1324-II-5-2</t>
  </si>
  <si>
    <t>NDD-1324-II-5-3</t>
  </si>
  <si>
    <t>NDD-1326-5-1</t>
  </si>
  <si>
    <t>NDD-1326-5-4</t>
  </si>
  <si>
    <t>NDD-1327-II-5-1</t>
  </si>
  <si>
    <t>NDD-1327-II-5-2</t>
  </si>
  <si>
    <t>NDD-1329-4-2</t>
  </si>
  <si>
    <t>NDD-1329-4-6</t>
  </si>
  <si>
    <t>NDD-1330-II-4-3</t>
  </si>
  <si>
    <t>NDD-1330-II-4-4</t>
  </si>
  <si>
    <t>NDD-1331-I-6-1</t>
  </si>
  <si>
    <t>NDD-1331-I-6-3</t>
  </si>
  <si>
    <t>NDD-1332-I-5-2</t>
  </si>
  <si>
    <t>NDD-1332-I-5-5</t>
  </si>
  <si>
    <t>NDD-1333-I-4-3</t>
  </si>
  <si>
    <t>NDD-1333-III-4-3</t>
  </si>
  <si>
    <t>NDD-1395-I-5-2</t>
  </si>
  <si>
    <t>NDD-1465-I-5-2</t>
  </si>
  <si>
    <t>NDD-1465-I-5-4</t>
  </si>
  <si>
    <t>NDD-1465-I-5-5</t>
  </si>
  <si>
    <t>NDD-1468-4-2</t>
  </si>
  <si>
    <t>NDD-1468-4-3</t>
  </si>
  <si>
    <t>NDD-1469-4-1</t>
  </si>
  <si>
    <t>NDD-1469-4-3</t>
  </si>
  <si>
    <t>NDD-1470-I-4-3</t>
  </si>
  <si>
    <t>NDD-1470-II-5-2</t>
  </si>
  <si>
    <t>NDD-1471-4-6</t>
  </si>
  <si>
    <t>NDD-1471-4-7</t>
  </si>
  <si>
    <t>NDD-1472-II-4-2</t>
  </si>
  <si>
    <t>NDD-1472-II-4-6</t>
  </si>
  <si>
    <t>NDD-1473-4-4</t>
  </si>
  <si>
    <t>NDD-1473-4-6</t>
  </si>
  <si>
    <t>NDD-1474-II-4-1</t>
  </si>
  <si>
    <t>NDD-1474-II-4-3</t>
  </si>
  <si>
    <t>NDD-1507-6-1</t>
  </si>
  <si>
    <t>NDD-1507-6-2</t>
  </si>
  <si>
    <t>NDD-1508-5-2</t>
  </si>
  <si>
    <t>NDD-1510-4-1</t>
  </si>
  <si>
    <t>NDD-1510-4-2</t>
  </si>
  <si>
    <t>NDD-1510-5-1</t>
  </si>
  <si>
    <t>NDD-1510-5-2</t>
  </si>
  <si>
    <t>NDD-193-3-2J</t>
  </si>
  <si>
    <t>NDD-951-4-2</t>
  </si>
  <si>
    <t>NDD-994-I-5-1</t>
  </si>
  <si>
    <t>NDD-994-I-5-3</t>
  </si>
  <si>
    <t>NDD-831-I-3-3</t>
  </si>
  <si>
    <t>NDD-831-II-3-1</t>
  </si>
  <si>
    <t>NDD-397-3-1</t>
  </si>
  <si>
    <t>NDD-397-3-3</t>
  </si>
  <si>
    <t>NDD-405-3-1</t>
  </si>
  <si>
    <t>NDD-405-3-2</t>
  </si>
  <si>
    <t>NDD-1158-I-5-2</t>
  </si>
  <si>
    <t>NDD-1158-I-5-3</t>
  </si>
  <si>
    <t>NDD-1158-I-5-4</t>
  </si>
  <si>
    <t>NDD-1266-4-1</t>
  </si>
  <si>
    <t>NDD-1266-4-2</t>
  </si>
  <si>
    <t>NDD-1277-5-1</t>
  </si>
  <si>
    <t>NDD-1277-5-2</t>
  </si>
  <si>
    <t>NDD-1282-3-1</t>
  </si>
  <si>
    <t>NDD-1282-3-2</t>
  </si>
  <si>
    <t>NDD-1305-3-4</t>
  </si>
  <si>
    <t>NDD-1311-II-4-5</t>
  </si>
  <si>
    <t>NDD-1311-II-4-6</t>
  </si>
  <si>
    <t>NDD-1406-3-1</t>
  </si>
  <si>
    <t>NDD-1408-3-2</t>
  </si>
  <si>
    <t>NDD-1408-3-3</t>
  </si>
  <si>
    <t>NDD-1509-3-1</t>
  </si>
  <si>
    <t>NDD-1509-3-2</t>
  </si>
  <si>
    <t>NDD-1509-3-3</t>
  </si>
  <si>
    <t>NDD-1567-2-1</t>
  </si>
  <si>
    <t>NDD-1567-2-3</t>
  </si>
  <si>
    <t>NDD-526-3-2</t>
  </si>
  <si>
    <t>NDD-528-2-3</t>
  </si>
  <si>
    <t>NDD-683-II-4-2</t>
  </si>
  <si>
    <t>NDD-707-4-4</t>
  </si>
  <si>
    <t>NDD-938-4-4</t>
  </si>
  <si>
    <t>NDD-938-4-7</t>
  </si>
  <si>
    <t>NDD-1285-3-3</t>
  </si>
  <si>
    <t>NDD-1285-3-5</t>
  </si>
  <si>
    <t>NDD-522-3-1</t>
  </si>
  <si>
    <t>NDD-522-3-2</t>
  </si>
  <si>
    <t>NDD-1397-4-2</t>
  </si>
  <si>
    <t>NDD-1281-4-1</t>
  </si>
  <si>
    <t>NDD-1383-2-3</t>
  </si>
  <si>
    <t>NDD-1413-2-1</t>
  </si>
  <si>
    <t>NDD-1413-2-6</t>
  </si>
  <si>
    <t>NDD-1413-2-7</t>
  </si>
  <si>
    <t>NDD-1578-3-1</t>
  </si>
  <si>
    <t>NDD-917-4-1</t>
  </si>
  <si>
    <t>NDD-917-4-2</t>
  </si>
  <si>
    <t>NDD-924-4-4</t>
  </si>
  <si>
    <t>NDD-1003-I-4-1</t>
  </si>
  <si>
    <t>NDD-379-III-4-2</t>
  </si>
  <si>
    <t>NDD-379-III-4-5</t>
  </si>
  <si>
    <t>NDD-842-4-4</t>
  </si>
  <si>
    <t>NDD-009-3-1</t>
  </si>
  <si>
    <t>NDD-011-I-3-1</t>
  </si>
  <si>
    <t>Indian</t>
  </si>
  <si>
    <t>NDD-011-I-3-2</t>
  </si>
  <si>
    <t>NDD-1011-3-1</t>
  </si>
  <si>
    <t>NDD-1015-4-1</t>
  </si>
  <si>
    <t>NDD-1039-4-1</t>
  </si>
  <si>
    <t>NDD-1060-I-6-1</t>
  </si>
  <si>
    <t>NDD-1060-I-6-2</t>
  </si>
  <si>
    <t>NDD-108-1-1</t>
  </si>
  <si>
    <t>NDD-108-1-2</t>
  </si>
  <si>
    <t>NDD-108-2-1</t>
  </si>
  <si>
    <t>NDD-109-1-1</t>
  </si>
  <si>
    <t>NDD-109-1-2</t>
  </si>
  <si>
    <t>NDD-109-2-1</t>
  </si>
  <si>
    <t>NDD-1090-4-2</t>
  </si>
  <si>
    <t>NDD-1090-4-7</t>
  </si>
  <si>
    <t>NDD-1177-2-1</t>
  </si>
  <si>
    <t>NDD-1177-2-2</t>
  </si>
  <si>
    <t>NDD-1177-3-1</t>
  </si>
  <si>
    <t>NDD-1180-2-1</t>
  </si>
  <si>
    <t>NDD-1180-2-2</t>
  </si>
  <si>
    <t>NDD-1180-3-1</t>
  </si>
  <si>
    <t>NDD-1190-4-1</t>
  </si>
  <si>
    <t>NDD-1190-4-2</t>
  </si>
  <si>
    <t>NDD-121-2-2</t>
  </si>
  <si>
    <t>NDD-121-2-4</t>
  </si>
  <si>
    <t>NDD-1220-3-2</t>
  </si>
  <si>
    <t>NDD-1225-2-2</t>
  </si>
  <si>
    <t>NDD-124-3-3</t>
  </si>
  <si>
    <t>NDD-1268-3-1</t>
  </si>
  <si>
    <t>NDD-1268-3-2</t>
  </si>
  <si>
    <t>NDD-1268-4-1</t>
  </si>
  <si>
    <t>NDD-127-4-5</t>
  </si>
  <si>
    <t>NDD-127-4-7</t>
  </si>
  <si>
    <t>NDD-1283-5-3</t>
  </si>
  <si>
    <t>NDD-1283-5-5</t>
  </si>
  <si>
    <t>NDD-1310-3-2</t>
  </si>
  <si>
    <t>NDD-1310-3-3</t>
  </si>
  <si>
    <t>NDD-1342-1-1</t>
  </si>
  <si>
    <t>NDD-1342-1-2</t>
  </si>
  <si>
    <t>NDD-1342-2-1</t>
  </si>
  <si>
    <t>NDD-1352-3-1</t>
  </si>
  <si>
    <t>NDD-1352-3-3</t>
  </si>
  <si>
    <t>NDD-1357-4-2</t>
  </si>
  <si>
    <t>NDD-1357-4-8</t>
  </si>
  <si>
    <t>NDD-1367-II-5-2</t>
  </si>
  <si>
    <t>NDD-142-2-1</t>
  </si>
  <si>
    <t>NDD-143-2-1</t>
  </si>
  <si>
    <t>NDD-143-2-2</t>
  </si>
  <si>
    <t>NDD-1476-4-1</t>
  </si>
  <si>
    <t>NDD-1476-4-2</t>
  </si>
  <si>
    <t>NDD-1476-5-1</t>
  </si>
  <si>
    <t>NDD-1479-3-1</t>
  </si>
  <si>
    <t>NDD-1479-3-2</t>
  </si>
  <si>
    <t>NDD-1492-2-1</t>
  </si>
  <si>
    <t>NDD-1492-2-2</t>
  </si>
  <si>
    <t>NDD-1492-3-1</t>
  </si>
  <si>
    <t>NDD-151-1-1</t>
  </si>
  <si>
    <t>NDD-151-1-2</t>
  </si>
  <si>
    <t>NDD-151-2-1</t>
  </si>
  <si>
    <t>NDD-1521-1-1</t>
  </si>
  <si>
    <t>NDD-1521-1-2</t>
  </si>
  <si>
    <t>NDD-1521-2-1</t>
  </si>
  <si>
    <t>NDD-1522-2-1</t>
  </si>
  <si>
    <t>NDD-1522-2-2</t>
  </si>
  <si>
    <t>NDD-1523-1-2</t>
  </si>
  <si>
    <t>NDD-1523-2-1</t>
  </si>
  <si>
    <t>NDD-1535-3-1</t>
  </si>
  <si>
    <t>NDD-1535-3-2</t>
  </si>
  <si>
    <t>NDD-1535-4-3</t>
  </si>
  <si>
    <t>NDD-1536-3-1</t>
  </si>
  <si>
    <t>NDD-1536-3-2</t>
  </si>
  <si>
    <t>NDD-1536-4-2</t>
  </si>
  <si>
    <t>NDD-156-4-1</t>
  </si>
  <si>
    <t>NDD-157-1-1</t>
  </si>
  <si>
    <t>NDD-157-1-2</t>
  </si>
  <si>
    <t>NDD-157-2-1</t>
  </si>
  <si>
    <t>NDD-158-2-1</t>
  </si>
  <si>
    <t>NDD-1580-3-1</t>
  </si>
  <si>
    <t>NDD-1580-3-2</t>
  </si>
  <si>
    <t>NDD-1580-4-5</t>
  </si>
  <si>
    <t>NDD-1586-5-1</t>
  </si>
  <si>
    <t>NDD-1586-5-3</t>
  </si>
  <si>
    <t>NDD-1594-4-1</t>
  </si>
  <si>
    <t>NDD-1600-5-1</t>
  </si>
  <si>
    <t>NDD-1601-5-2</t>
  </si>
  <si>
    <t>NDD-1601-6-1</t>
  </si>
  <si>
    <t>NDD-1637-3-2</t>
  </si>
  <si>
    <t>NDD-168-2-1</t>
  </si>
  <si>
    <t>NDD-168-2-2</t>
  </si>
  <si>
    <t>NDD-168-2-3</t>
  </si>
  <si>
    <t>Chinese</t>
  </si>
  <si>
    <t>NDD-187-2-1</t>
  </si>
  <si>
    <t>NDD-187-2-2</t>
  </si>
  <si>
    <t>NDD-188-2-2</t>
  </si>
  <si>
    <t>NDD-191-2-1</t>
  </si>
  <si>
    <t>NDD-230-2-8</t>
  </si>
  <si>
    <t>NDD-231-3-1</t>
  </si>
  <si>
    <t>NDD-231-3-6</t>
  </si>
  <si>
    <t>NDD-232-2-1</t>
  </si>
  <si>
    <t>NDD-238-1-1</t>
  </si>
  <si>
    <t>NDD-238-1-2</t>
  </si>
  <si>
    <t>NDD-238-2-1</t>
  </si>
  <si>
    <t>NDD-244-2-5</t>
  </si>
  <si>
    <t>NDD-247-3-1</t>
  </si>
  <si>
    <t>NDD-265-3-1</t>
  </si>
  <si>
    <t>NDD-267-3-1</t>
  </si>
  <si>
    <t>NDD-306-1-1</t>
  </si>
  <si>
    <t>NDD-306-1-2</t>
  </si>
  <si>
    <t>NDD-306-2-1</t>
  </si>
  <si>
    <t>NDD-376-II-3-1</t>
  </si>
  <si>
    <t>NDD-376-II-3-2</t>
  </si>
  <si>
    <t>NDD-411-3-5</t>
  </si>
  <si>
    <t>NDD-446-1-1</t>
  </si>
  <si>
    <t>NDD-446-1-2</t>
  </si>
  <si>
    <t>NDD-556-3-1</t>
  </si>
  <si>
    <t>NDD-556-3-2</t>
  </si>
  <si>
    <t>NDD-556-4-1</t>
  </si>
  <si>
    <t>NDD-574-2-1</t>
  </si>
  <si>
    <t>NDD-578-3-4_NDD-1015</t>
  </si>
  <si>
    <t>NDD-587-3-1</t>
  </si>
  <si>
    <t>NDD-609-2-2</t>
  </si>
  <si>
    <t>NDD-645-1-1</t>
  </si>
  <si>
    <t>NDD-645-1-2</t>
  </si>
  <si>
    <t>NDD-649-3-2</t>
  </si>
  <si>
    <t>NDD-649-3-4</t>
  </si>
  <si>
    <t>NDD-664-I-5-1</t>
  </si>
  <si>
    <t>NDD-664-IV-4-5</t>
  </si>
  <si>
    <t>NDD-672-II-3-2</t>
  </si>
  <si>
    <t>NDD-678-3-1</t>
  </si>
  <si>
    <t>NDD-679-2-1</t>
  </si>
  <si>
    <t>NDD-679-2-2</t>
  </si>
  <si>
    <t>NDD-679-3-1</t>
  </si>
  <si>
    <t>NDD-790-I-5-2</t>
  </si>
  <si>
    <t>NDD-841-2-1</t>
  </si>
  <si>
    <t>NDD-841-2-2</t>
  </si>
  <si>
    <t>NDD-865-4-1</t>
  </si>
  <si>
    <t>NDD-865-4-2</t>
  </si>
  <si>
    <t>NDD-888-4-4</t>
  </si>
  <si>
    <t>NDD-891-5-4</t>
  </si>
  <si>
    <t>NDD-937-4-4</t>
  </si>
  <si>
    <t>NDD-952-3-1</t>
  </si>
  <si>
    <t>NDD-952-3-2</t>
  </si>
  <si>
    <t>NDD-953-2-1</t>
  </si>
  <si>
    <t>NDD-953-2-2</t>
  </si>
  <si>
    <t>NDD-953-3-1</t>
  </si>
  <si>
    <t>NDD-956-3-1</t>
  </si>
  <si>
    <t>NDD-956-3-2</t>
  </si>
  <si>
    <t>NDD-958-4-3</t>
  </si>
  <si>
    <t>NDD-987-2-1</t>
  </si>
  <si>
    <t>NDD-987-2-2</t>
  </si>
  <si>
    <t>NDD-987-3-1</t>
  </si>
  <si>
    <t>NDD-991-II-4-2</t>
  </si>
  <si>
    <t>NDD-996-4-4</t>
  </si>
  <si>
    <t>NDD-998-4-1</t>
  </si>
  <si>
    <t>NDD-998-4-4</t>
  </si>
  <si>
    <t>NDD-1547-4-1</t>
  </si>
  <si>
    <t>NDD-1547-4-2</t>
  </si>
  <si>
    <t>NDD-1547-5-1</t>
  </si>
  <si>
    <t>NDD-1057-I-4-1</t>
  </si>
  <si>
    <t>Deceased at 6</t>
  </si>
  <si>
    <t>NDD-1057-II-4-2</t>
  </si>
  <si>
    <t>Deceased at 1</t>
  </si>
  <si>
    <t>NDD-1243-4-5</t>
  </si>
  <si>
    <t>NDD-1243-4-1</t>
  </si>
  <si>
    <t>NDD-752-4-1</t>
  </si>
  <si>
    <t>NDD-752-4-2</t>
  </si>
  <si>
    <t>NDD-752-5-4</t>
  </si>
  <si>
    <t>NDD-1233-1-2</t>
  </si>
  <si>
    <t>NDD-1233-2-1</t>
  </si>
  <si>
    <t>NDD-1022-3-1</t>
  </si>
  <si>
    <t>NDD-1022-3-2</t>
  </si>
  <si>
    <t>NDD-1024-4-1</t>
  </si>
  <si>
    <t>NDD-1024-4-2</t>
  </si>
  <si>
    <t>NDD-1024-5-2</t>
  </si>
  <si>
    <t>NDD-1236-2-1</t>
  </si>
  <si>
    <t>NDD-1236-2-2</t>
  </si>
  <si>
    <t>NDD-1236-3-1</t>
  </si>
  <si>
    <t>NDD-1236-3-2</t>
  </si>
  <si>
    <t>NDD-1275-IV-1</t>
  </si>
  <si>
    <t>NDD-1275-IV-2</t>
  </si>
  <si>
    <t>NDD-1292-2-2</t>
  </si>
  <si>
    <t>NDD-1298-4-2</t>
  </si>
  <si>
    <t>NDD-1298-4-5</t>
  </si>
  <si>
    <t>NDD-1307-I-2-2</t>
  </si>
  <si>
    <t>NDD-1307-I-3-1</t>
  </si>
  <si>
    <t>NDD-1344-4-1</t>
  </si>
  <si>
    <t>NDD-1344-4-2</t>
  </si>
  <si>
    <t>NDD-1389-5-2</t>
  </si>
  <si>
    <t>NDD-1389-5-3</t>
  </si>
  <si>
    <t>NDD-1391-5-2</t>
  </si>
  <si>
    <t>NDD-1391-5-4</t>
  </si>
  <si>
    <t>NDD-1548-4-1</t>
  </si>
  <si>
    <t>NDD-1548-4-2</t>
  </si>
  <si>
    <t>NDD-1584-4-1</t>
  </si>
  <si>
    <t>NDD-1631-3-1</t>
  </si>
  <si>
    <t>NDD-1631-3-2</t>
  </si>
  <si>
    <t>NDD-805-3-1</t>
  </si>
  <si>
    <t>NDD-805-3-2</t>
  </si>
  <si>
    <t>NDD-805-4-2</t>
  </si>
  <si>
    <t>NDD-819-4-1</t>
  </si>
  <si>
    <t>NDD-819-4-2</t>
  </si>
  <si>
    <t>NDD-923-IV-5-2</t>
  </si>
  <si>
    <t>NDD-923-IV-5-3</t>
  </si>
  <si>
    <t>NDD-974-2-1</t>
  </si>
  <si>
    <t>NDD-974-2-3</t>
  </si>
  <si>
    <t>NDD-980-3-1</t>
  </si>
  <si>
    <t>NDD-980-3-2</t>
  </si>
  <si>
    <t>NDD-414-4-2</t>
  </si>
  <si>
    <t>NDD-1155-4-2</t>
  </si>
  <si>
    <t>NDD-1155-4-3</t>
  </si>
  <si>
    <t>NDD-1133-1-2</t>
  </si>
  <si>
    <t>NDD-1133-2-1</t>
  </si>
  <si>
    <t>NDD-1137-1-2</t>
  </si>
  <si>
    <t>NDD-1137-2-1</t>
  </si>
  <si>
    <t>NDD-1139-1-1</t>
  </si>
  <si>
    <t>NDD-1139-1-2</t>
  </si>
  <si>
    <t>NDD-1139-2-1</t>
  </si>
  <si>
    <t>NDD-1260-2-7</t>
  </si>
  <si>
    <t>NDD-1260-2-8</t>
  </si>
  <si>
    <t>NDD-1260-3-1</t>
  </si>
  <si>
    <t>NDD-1270-5-3</t>
  </si>
  <si>
    <t>NDD-1270-5-4</t>
  </si>
  <si>
    <t>NDD-1388-4-2</t>
  </si>
  <si>
    <t>NDD-1388-4-3</t>
  </si>
  <si>
    <t>NDD-514-2-1</t>
  </si>
  <si>
    <t>NDD-514-2-2</t>
  </si>
  <si>
    <t>NDD-514-3-4</t>
  </si>
  <si>
    <t>NDD-561-I-2-3</t>
  </si>
  <si>
    <t>NDD-561-II-2-5</t>
  </si>
  <si>
    <t>Brazilian</t>
  </si>
  <si>
    <t>NDD-175-4-1</t>
  </si>
  <si>
    <t>NDD-175-4-4</t>
  </si>
  <si>
    <t>NDD-1044-3-3</t>
  </si>
  <si>
    <t>NDD-1044-3-4</t>
  </si>
  <si>
    <t>NDD-1427-3-10</t>
  </si>
  <si>
    <t>NDD-1427-3-9</t>
  </si>
  <si>
    <t>NDD-1232-2-2</t>
  </si>
  <si>
    <t>NDD-1232-3-1</t>
  </si>
  <si>
    <t>NDD-1387-1-1</t>
  </si>
  <si>
    <t>NDD-1387-1-2</t>
  </si>
  <si>
    <t>NDD-1387-2-2</t>
  </si>
  <si>
    <t>NDD-1557-3-2</t>
  </si>
  <si>
    <t>NDD-1632-I-4-1</t>
  </si>
  <si>
    <t>NDD-1632-I-4-2</t>
  </si>
  <si>
    <t>NDD-988-3-1</t>
  </si>
  <si>
    <t>NDD-1433-3-1</t>
  </si>
  <si>
    <t>NDD-1433-3-2</t>
  </si>
  <si>
    <t>NDD-1433-4-1</t>
  </si>
  <si>
    <t>NDD-1381-3-2</t>
  </si>
  <si>
    <t>NDD-1381-4-1</t>
  </si>
  <si>
    <t>NDD-1503-4-1</t>
  </si>
  <si>
    <t>NDD-1503-4-2</t>
  </si>
  <si>
    <t>NDD-183-2-11</t>
  </si>
  <si>
    <t>NDD-183-2-6</t>
  </si>
  <si>
    <t>NDD-243-2-2</t>
  </si>
  <si>
    <t>NDD-243-2-3</t>
  </si>
  <si>
    <t>SCOTT2016</t>
  </si>
  <si>
    <t>SCOTT2016_NDD-1360-4-2</t>
  </si>
  <si>
    <t>SCOTT2016_0247-NDD</t>
  </si>
  <si>
    <t>SCOTT2016_NDD-341-3-5</t>
  </si>
  <si>
    <t>SCOTT2016_NDD-1416-4-4</t>
  </si>
  <si>
    <t>SCOTT2016_NDD-1038-II-3-5</t>
  </si>
  <si>
    <t>SCOTT2016_NDD-1361-5-5</t>
  </si>
  <si>
    <t>SCOTT2016_NDD-1526-I-3-3</t>
  </si>
  <si>
    <t>SCOTT2016_NDD-1534-2-4</t>
  </si>
  <si>
    <t>SCOTT2016_NDD-661-4-1</t>
  </si>
  <si>
    <t>SCOTT2016_NDD-995-3-3</t>
  </si>
  <si>
    <t>SCOTT2016_NDD-1464</t>
  </si>
  <si>
    <t>SCOTT2016_NDD-1262-3-3</t>
  </si>
  <si>
    <t>SCOTT2016_NDD-1617-3-2</t>
  </si>
  <si>
    <t>SCOTT2016_NDD-918-I-5-2</t>
  </si>
  <si>
    <t>SCOTT2016_NDD-1432-4-4</t>
  </si>
  <si>
    <t>SCOTT2016_NDD-1286-5-3</t>
  </si>
  <si>
    <t>SCOTT2016_NDD-1010-I-5-1</t>
  </si>
  <si>
    <t>SCOTT2016_NDD-1048-II-3-1</t>
  </si>
  <si>
    <t>SCOTT2016_NDD-1191-2-1</t>
  </si>
  <si>
    <t>SCOTT2016_NDD-142-2-2</t>
  </si>
  <si>
    <t>SCOTT2016_NDD-176-3-4</t>
  </si>
  <si>
    <t>SCOTT2016_NDD-180-I-4-1</t>
  </si>
  <si>
    <t>SCOTT2016_NDD-257-3-1</t>
  </si>
  <si>
    <t>SCOTT2016_NDD-805-4-1</t>
  </si>
  <si>
    <t>SCOTT2016_NDD-1422-4-2</t>
  </si>
  <si>
    <t>SCOTT2016_NDD-258-V3</t>
  </si>
  <si>
    <t>SCOTT2016_NDD-562-6-3</t>
  </si>
  <si>
    <t>SCOTT2016_NDD-520-3-2</t>
  </si>
  <si>
    <t>SCOTT2016_NDD-941-I-3-5</t>
  </si>
  <si>
    <t>SCOTT2016_NDD-1161-5-2</t>
  </si>
  <si>
    <t>SCOTT2016_NDD-1428-3-1</t>
  </si>
  <si>
    <t>SCOTT2016_NDD-1529-3-2</t>
  </si>
  <si>
    <t>SCOTT2016_NDD-709-3-2</t>
  </si>
  <si>
    <t>SCOTT2016_NDD-882-5-2</t>
  </si>
  <si>
    <t>SCOTT2016_NDD-1247-3-2</t>
  </si>
  <si>
    <t>SCOTT2016_NDD-97-141a1</t>
  </si>
  <si>
    <t>SCOTT2016_NDD-05-054a1</t>
  </si>
  <si>
    <t>SCOTT2016_NDD-05-203a1</t>
  </si>
  <si>
    <t>SCOTT2016_NDD-184-I-4-2</t>
  </si>
  <si>
    <t>SCOTT2016_NDD-1183-I-5-1</t>
  </si>
  <si>
    <t>SCOTT2016_NDD-1273-II-2-1</t>
  </si>
  <si>
    <t>SCOTT2016_NDD-1321-2-2</t>
  </si>
  <si>
    <t>SCOTT2016_NDD-1515-2-4</t>
  </si>
  <si>
    <t>SCOTT2016_NDD-198-YC1</t>
  </si>
  <si>
    <t>SCOTT2016_NDD-732-4-4</t>
  </si>
  <si>
    <t>SCOTT2016_NDD-993-4-5</t>
  </si>
  <si>
    <t>SCOTT2016_NDD-550-2-1</t>
  </si>
  <si>
    <t>SCOTT2016_NDD-702-I-4-2</t>
  </si>
  <si>
    <t>SCOTT2016_NDD-1556-5-2</t>
  </si>
  <si>
    <t>SCOTT2016_NDD-193-3-1G</t>
  </si>
  <si>
    <t>SCOTT2016_NDD-382-4-10</t>
  </si>
  <si>
    <t>SCOTT2016_NDD-628-I-4-3</t>
  </si>
  <si>
    <t>SCOTT2016_NDD-521-3-1</t>
  </si>
  <si>
    <t>SCOTT2016_NDD-1001-2-2</t>
  </si>
  <si>
    <t>SCOTT2016_NDD-101-2-4</t>
  </si>
  <si>
    <t>SCOTT2016_NDD-1151-I-5-1</t>
  </si>
  <si>
    <t>SCOTT2016_NDD-1569-4-1</t>
  </si>
  <si>
    <t>SCOTT2016_NDD-1635-3-3</t>
  </si>
  <si>
    <t>SCOTT2016_NDD-171-2-2</t>
  </si>
  <si>
    <t>SCOTT2016_NDD-266-3-4</t>
  </si>
  <si>
    <t>SCOTT2016_NDD-409-3-3</t>
  </si>
  <si>
    <t>SCOTT2016_NDD-588-3-1</t>
  </si>
  <si>
    <t>SCOTT2016_NDD-597-3-1</t>
  </si>
  <si>
    <t>SCOTT2016_NDD-939-4-2</t>
  </si>
  <si>
    <t>SCOTT2016_NDD-975-4-2</t>
  </si>
  <si>
    <t>SCOTT2016_NDD-1401-3-2</t>
  </si>
  <si>
    <t>SCOTT2016_NDD-1275-V-2</t>
  </si>
  <si>
    <t>SCOTT2016_NDD-1214-4-2</t>
  </si>
  <si>
    <t>SCOTT2016_NDD-380-I-3-13</t>
  </si>
  <si>
    <t>SCOTT2016_NDD-1513</t>
  </si>
  <si>
    <t>SCOTT2016_NDD-1017-II-3-2</t>
  </si>
  <si>
    <t>SCOTT2016_NDD-195-3-1</t>
  </si>
  <si>
    <t>SCOTT2016_009-NDD</t>
  </si>
  <si>
    <t>SCOTT2016_NDD-388-II-3-2</t>
  </si>
  <si>
    <t>SCOTT2016_NDD-1189-II-4-4</t>
  </si>
  <si>
    <t>SCOTT2016_NDD-928-5-4</t>
  </si>
  <si>
    <t>SCOTT2016_NDD-393-4-2</t>
  </si>
  <si>
    <t>SCOTT2016_NDD-1436-II-3-8</t>
  </si>
  <si>
    <t>SCOTT2016_NDD-1608-3-1</t>
  </si>
  <si>
    <t>SCOTT2016_NDD-003</t>
  </si>
  <si>
    <t>SCOTT2016_NDD-960-2-1</t>
  </si>
  <si>
    <t>SCOTT2016_1946535894</t>
  </si>
  <si>
    <t>SCOTT2016_7136168160</t>
  </si>
  <si>
    <t>SCOTT2016_4521482221</t>
  </si>
  <si>
    <t>SCOTT2016_10067062</t>
  </si>
  <si>
    <t>SCOTT2016_8666891981</t>
  </si>
  <si>
    <t>SCOTT2016_5198841719</t>
  </si>
  <si>
    <t>SCOTT2016_3506386870</t>
  </si>
  <si>
    <t>SCOTT2016_2731290185</t>
  </si>
  <si>
    <t>SCOTT2016_0101-NDD</t>
  </si>
  <si>
    <t>SCOTT2016_0102-NDD</t>
  </si>
  <si>
    <t>SCOTT2016_0124-NDD</t>
  </si>
  <si>
    <t>SCOTT2016_0131-NDD</t>
  </si>
  <si>
    <t>SCOTT2016_0158-NDD</t>
  </si>
  <si>
    <t>SCOTT2016_0171-NDD</t>
  </si>
  <si>
    <t>SCOTT2016_0177-NDD</t>
  </si>
  <si>
    <t>SCOTT2016_0180-NDD</t>
  </si>
  <si>
    <t>SCOTT2016_0187-NDD</t>
  </si>
  <si>
    <t>SCOTT2016_0188-NDD</t>
  </si>
  <si>
    <t>SCOTT2016_0191-NDD</t>
  </si>
  <si>
    <t>SCOTT2016_0242-NDD</t>
  </si>
  <si>
    <t>SCOTT2016_0244-NDD</t>
  </si>
  <si>
    <t>SCOTT2016_0257-NDD</t>
  </si>
  <si>
    <t>SCOTT2016_0261-NDD</t>
  </si>
  <si>
    <t>SCOTT2016_0265-NDD</t>
  </si>
  <si>
    <t>SCOTT2016_0267-NDD</t>
  </si>
  <si>
    <t>SCOTT2016_0391-NDD</t>
  </si>
  <si>
    <t>SCOTT2016_0446-NDD</t>
  </si>
  <si>
    <t>SCOTT2016_0490-NDD</t>
  </si>
  <si>
    <t>SCOTT2016_0498-NDD</t>
  </si>
  <si>
    <t>SCOTT2016_0505-NDD</t>
  </si>
  <si>
    <t>SCOTT2016_0574-NDD</t>
  </si>
  <si>
    <t>SCOTT2016_0597-NDD</t>
  </si>
  <si>
    <t>SCOTT2016_0609-NDD</t>
  </si>
  <si>
    <t>SCOTT2016_0620-NDD</t>
  </si>
  <si>
    <t>SCOTT2016_0645-NDD</t>
  </si>
  <si>
    <t>SCOTT2016_0667-NDD</t>
  </si>
  <si>
    <t>SCOTT2016_0672-NDD</t>
  </si>
  <si>
    <t>SCOTT2016_0691-NDD</t>
  </si>
  <si>
    <t>SCOTT2016_0841-NDD</t>
  </si>
  <si>
    <t>SCOTT2016_0865-NDD</t>
  </si>
  <si>
    <t>SCOTT2016_0871-NDD</t>
  </si>
  <si>
    <t>SCOTT2016_0894-NDD</t>
  </si>
  <si>
    <t>SCOTT2016_0936-NDD</t>
  </si>
  <si>
    <t>SCOTT2016_0937-NDD</t>
  </si>
  <si>
    <t>SCOTT2016_0952-NDD</t>
  </si>
  <si>
    <t>SCOTT2016_0957-NDD</t>
  </si>
  <si>
    <t>SCOTT2016_0958-NDD</t>
  </si>
  <si>
    <t>SCOTT2016_0959-NDD</t>
  </si>
  <si>
    <t>SCOTT2016_0975-NDD</t>
  </si>
  <si>
    <t>SCOTT2016_0996-NDD</t>
  </si>
  <si>
    <t>SCOTT2016_1001-NDD</t>
  </si>
  <si>
    <t>SCOTT2016_1039-NDD</t>
  </si>
  <si>
    <t>SCOTT2016_1048-NDD</t>
  </si>
  <si>
    <t>SCOTT2016_1151-NDD</t>
  </si>
  <si>
    <t>SCOTT2016_1220-NDD</t>
  </si>
  <si>
    <t>SCOTT2016_1225-NDD</t>
  </si>
  <si>
    <t>SCOTT2016_NDD-4-27</t>
  </si>
  <si>
    <t>SCOTT2016_NDD-4-29</t>
  </si>
  <si>
    <t>SCOTT2016_NDD-629-3-1</t>
  </si>
  <si>
    <t>SCOTT2016_NDD-173-III-19</t>
  </si>
  <si>
    <t>SCOTT2016_NDD-258-V4</t>
  </si>
  <si>
    <t>SCOTT2016_NDD-341-3-4</t>
  </si>
  <si>
    <t>SCOTT2016_NDD-1095-I-4-1</t>
  </si>
  <si>
    <t>SCOTT2016_NDD-1095-II-4-1</t>
  </si>
  <si>
    <t>SCOTT2016_NDD-1371-4-1</t>
  </si>
  <si>
    <t>SCOTT2016_NDD-1371-4-2</t>
  </si>
  <si>
    <t>SCOTT2016_NDD-1553-4-1</t>
  </si>
  <si>
    <t>SCOTT2016_NDD-1553-4-3</t>
  </si>
  <si>
    <t>SCOTT2016_NDD-1555-5-1</t>
  </si>
  <si>
    <t>SCOTT2016_NDD-1555-5-2</t>
  </si>
  <si>
    <t>SCOTT2016_NDD-1585-3-1</t>
  </si>
  <si>
    <t>SCOTT2016_NDD-1585-3-2</t>
  </si>
  <si>
    <t>SCOTT2016_NDD-1612-6-1</t>
  </si>
  <si>
    <t>SCOTT2016_NDD-1612-6-2</t>
  </si>
  <si>
    <t>SCOTT2016_NDD-386-4-4</t>
  </si>
  <si>
    <t>SCOTT2016_NDD-386-4-8</t>
  </si>
  <si>
    <t>SCOTT2016_NDD-388-II-3-1</t>
  </si>
  <si>
    <t>SCOTT2016_NDD-532-3-2</t>
  </si>
  <si>
    <t>SCOTT2016_NDD-590-4-1</t>
  </si>
  <si>
    <t>SCOTT2016_NDD-590-4-2</t>
  </si>
  <si>
    <t>SCOTT2016_NDD-757-3-2</t>
  </si>
  <si>
    <t>SCOTT2016_NDD-757-3-4</t>
  </si>
  <si>
    <t>SCOTT2016_NDD-535-4-2</t>
  </si>
  <si>
    <t>SCOTT2016_NDD-1364-5-1</t>
  </si>
  <si>
    <t>SCOTT2016_NDD-1364-5-2</t>
  </si>
  <si>
    <t>SCOTT2016_NDD-1374-4-1</t>
  </si>
  <si>
    <t>SCOTT2016_NDD-1374-4-4</t>
  </si>
  <si>
    <t>SCOTT2016_NDD-350-3-5</t>
  </si>
  <si>
    <t>SCOTT2016_NDD-350-3-6</t>
  </si>
  <si>
    <t>SCOTT2016_NDD-558-3-3</t>
  </si>
  <si>
    <t>SCOTT2016_NDD-1411-4-2</t>
  </si>
  <si>
    <t>SCOTT2016_NDD-1412-2-1</t>
  </si>
  <si>
    <t>SCOTT2016_NDD-1459-3-2</t>
  </si>
  <si>
    <t>SCOTT2016_NDD-1527-3-1</t>
  </si>
  <si>
    <t>SCOTT2016_NDD-1409-3-3</t>
  </si>
  <si>
    <t>SCOTT2016_NDD-371-3-4</t>
  </si>
  <si>
    <t>SCOTT2016_NDD-371-3-7</t>
  </si>
  <si>
    <t>SCOTT2016_NDD-373-3-1</t>
  </si>
  <si>
    <t>SCOTT2016_NDD-373-3-2</t>
  </si>
  <si>
    <t>SCOTT2016_NDD-533-3-1</t>
  </si>
  <si>
    <t>SCOTT2016_NDD-533-3-2</t>
  </si>
  <si>
    <t>SCOTT2016_NDD-1239-3-2</t>
  </si>
  <si>
    <t>SCOTT2016_NDD-1002-4-1</t>
  </si>
  <si>
    <t>SCOTT2016_NDD-898-3-1</t>
  </si>
  <si>
    <t>SCOTT2016_NDD-898-3-2</t>
  </si>
  <si>
    <t>SCOTT2016_NDD-898-3-3</t>
  </si>
  <si>
    <t>SCOTT2016_NDD-1491-5-1</t>
  </si>
  <si>
    <t>SCOTT2016_NDD-1289-I-4-2</t>
  </si>
  <si>
    <t>SCOTT2016_NDD-1289-II-4-3</t>
  </si>
  <si>
    <t>SCOTT2016_NDD-1059-3-1</t>
  </si>
  <si>
    <t>SCOTT2016_NDD-1059-3-2</t>
  </si>
  <si>
    <t>SCOTT2016_NDD-1059-4-1</t>
  </si>
  <si>
    <t>SCOTT2016_NDD-1063-3-2</t>
  </si>
  <si>
    <t>SCOTT2016_NDD-1074-I-6-1</t>
  </si>
  <si>
    <t>SCOTT2016_NDD-1074-I-6-3</t>
  </si>
  <si>
    <t>SCOTT2016_NDD-1091-I-5-6</t>
  </si>
  <si>
    <t>SCOTT2016_NDD-1091-I-5-7</t>
  </si>
  <si>
    <t>SCOTT2016_NDD-1092-4-1</t>
  </si>
  <si>
    <t>SCOTT2016_NDD-1092-4-2</t>
  </si>
  <si>
    <t>SCOTT2016_NDD-1244-2-1</t>
  </si>
  <si>
    <t>SCOTT2016_NDD-1244-2-2</t>
  </si>
  <si>
    <t>SCOTT2016_NDD-1244-3-2</t>
  </si>
  <si>
    <t>SCOTT2016_NDD-1377-3-2</t>
  </si>
  <si>
    <t>SCOTT2016_NDD-1450-I-4-1</t>
  </si>
  <si>
    <t>SCOTT2016_NDD-1450-II-3-3</t>
  </si>
  <si>
    <t>SCOTT2016_NDD-1533-I-4-1</t>
  </si>
  <si>
    <t>SCOTT2016_NDD-1558-3-1</t>
  </si>
  <si>
    <t>SCOTT2016_NDD-1558-3-2</t>
  </si>
  <si>
    <t>SCOTT2016_NDD-750-3-1</t>
  </si>
  <si>
    <t>SCOTT2016_NDD-751-5-2</t>
  </si>
  <si>
    <t>SCOTT2016_NDD-760-1-1</t>
  </si>
  <si>
    <t>SCOTT2016_NDD-760-1-2</t>
  </si>
  <si>
    <t>SCOTT2016_NDD-760-2-1</t>
  </si>
  <si>
    <t>SCOTT2016_NDD-1486-2-1</t>
  </si>
  <si>
    <t>SCOTT2016_NDD-1486-2-2</t>
  </si>
  <si>
    <t>SCOTT2016_NDD-1486-3-1</t>
  </si>
  <si>
    <t>SCOTT2016_NDD-1410-3-1</t>
  </si>
  <si>
    <t>SCOTT2016_NDD-1194-2-2</t>
  </si>
  <si>
    <t>SCOTT2016_NDD-1613-4-1</t>
  </si>
  <si>
    <t>SCOTT2016_NDD-1613-4-2</t>
  </si>
  <si>
    <t>SCOTT2016_NDD-1373-2-1</t>
  </si>
  <si>
    <t>SCOTT2016_NDD-1373-2-2</t>
  </si>
  <si>
    <t>SCOTT2016_NDD-1373-3-1</t>
  </si>
  <si>
    <t>SCOTT2016_NDD-689-II-3-2</t>
  </si>
  <si>
    <t>SCOTT2016_NDD-689-III-3-2</t>
  </si>
  <si>
    <t>SCOTT2016_NDD-1050-3-1</t>
  </si>
  <si>
    <t>SCOTT2016_NDD-1050-3-2</t>
  </si>
  <si>
    <t>SCOTT2016_NDD-1229-4-4</t>
  </si>
  <si>
    <t>SCOTT2016_NDD-1229-4-5</t>
  </si>
  <si>
    <t>SCOTT2016_NDD-1234-2-1</t>
  </si>
  <si>
    <t>SCOTT2016_NDD-1234-2-2</t>
  </si>
  <si>
    <t>SCOTT2016_NDD-1234-3-1</t>
  </si>
  <si>
    <t>SCOTT2016_NDD-1234-3-4</t>
  </si>
  <si>
    <t>SCOTT2016_NDD-1241-3-3</t>
  </si>
  <si>
    <t>SCOTT2016_NDD-1241-3-4</t>
  </si>
  <si>
    <t>SCOTT2016_NDD-1245-2-2</t>
  </si>
  <si>
    <t>SCOTT2016_NDD-1245-2-6</t>
  </si>
  <si>
    <t>SCOTT2016_NDD-1253-3-2</t>
  </si>
  <si>
    <t>SCOTT2016_NDD-1376-4-3</t>
  </si>
  <si>
    <t>SCOTT2016_NDD-1376-4-6</t>
  </si>
  <si>
    <t>SCOTT2016_NDD-1405-3-1</t>
  </si>
  <si>
    <t>SCOTT2016_NDD-1405-3-4</t>
  </si>
  <si>
    <t>SCOTT2016_NDD-1414-3-1</t>
  </si>
  <si>
    <t>SCOTT2016_NDD-1414-3-12</t>
  </si>
  <si>
    <t>SCOTT2016_NDD-1416-4-6</t>
  </si>
  <si>
    <t>SCOTT2016_NDD-1552-4-1</t>
  </si>
  <si>
    <t>SCOTT2016_NDD-1552-4-2</t>
  </si>
  <si>
    <t>SCOTT2016_NDD-1633-1-1</t>
  </si>
  <si>
    <t>SCOTT2016_NDD-1633-1-2</t>
  </si>
  <si>
    <t>SCOTT2016_NDD-1633-2-1</t>
  </si>
  <si>
    <t>SCOTT2016_NDD-523-4-5</t>
  </si>
  <si>
    <t>SCOTT2016_NDD-523-4-6</t>
  </si>
  <si>
    <t>SCOTT2016_NDD-542-3-5</t>
  </si>
  <si>
    <t>SCOTT2016_NDD-979-I-4-3</t>
  </si>
  <si>
    <t>SCOTT2016_NDD-1258-5-1</t>
  </si>
  <si>
    <t>SCOTT2016_NDD-1258-5-2</t>
  </si>
  <si>
    <t>SCOTT2016_NDD-1647-I-3-2</t>
  </si>
  <si>
    <t>SCOTT2016_NDD-1647-I-3-3</t>
  </si>
  <si>
    <t>SCOTT2016_NDD-1420-4-1</t>
  </si>
  <si>
    <t>SCOTT2016_NDD-1420-4-2</t>
  </si>
  <si>
    <t>SCOTT2016_NDD-1372-3-1</t>
  </si>
  <si>
    <t>SCOTT2016_NDD-1372-3-3</t>
  </si>
  <si>
    <t>SCOTT2016_NDD-681-3-3</t>
  </si>
  <si>
    <t>SCOTT2016_NDD-681-3-4</t>
  </si>
  <si>
    <t>SCOTT2016_NDD-1047-III-3-2</t>
  </si>
  <si>
    <t>SCOTT2016_NDD-1047-III-3-4</t>
  </si>
  <si>
    <t>SCOTT2016_NDD-1368-3-1</t>
  </si>
  <si>
    <t>SCOTT2016_NDD-1368-3-2</t>
  </si>
  <si>
    <t>SCOTT2016_NDD-1368-4-1</t>
  </si>
  <si>
    <t>SCOTT2016_NDD-1380-3-4</t>
  </si>
  <si>
    <t>SCOTT2016_NDD-1027-5-1</t>
  </si>
  <si>
    <t>SCOTT2016_NDD-1259-2-1</t>
  </si>
  <si>
    <t>SCOTT2016_NDD-1259-2-3</t>
  </si>
  <si>
    <t>SCOTT2016_NDD-1297-I-4-3</t>
  </si>
  <si>
    <t>SCOTT2016_NDD-235-2-1</t>
  </si>
  <si>
    <t>SCOTT2016_NDD-468-I-3-2</t>
  </si>
  <si>
    <t>SCOTT2016_NDD-468-I-3-4</t>
  </si>
  <si>
    <t>SCOTT2016_NDD-484-3-4</t>
  </si>
  <si>
    <t>SCOTT2016_NDD-525-3-3</t>
  </si>
  <si>
    <t>SCOTT2016_NDD-575-3-1</t>
  </si>
  <si>
    <t>SCOTT2016_NDD-575-3-2</t>
  </si>
  <si>
    <t>SCOTT2016_NDD-575-4-1</t>
  </si>
  <si>
    <t>SCOTT2016_NDD-599-2-2</t>
  </si>
  <si>
    <t>SCOTT2016_NDD-970-3-1</t>
  </si>
  <si>
    <t>SCOTT2016_NDD-1512-1-1</t>
  </si>
  <si>
    <t>SCOTT2016_NDD-1512-1-2</t>
  </si>
  <si>
    <t>SCOTT2016_NDD-1512-2-1</t>
  </si>
  <si>
    <t>SCOTT2016_NDD-1455-3-2</t>
  </si>
  <si>
    <t>SCOTT2016_NDD-1455-3-3</t>
  </si>
  <si>
    <t>SCOTT2016_NDD-1040-I-3-3</t>
  </si>
  <si>
    <t>SCOTT2016_NDD-1454-3-8</t>
  </si>
  <si>
    <t>SCOTT2016_NDD-182-4-3</t>
  </si>
  <si>
    <t>SCOTT2016_NDD-182-4-4</t>
  </si>
  <si>
    <t>SCOTT2016_NDD-263-MB</t>
  </si>
  <si>
    <t>SCOTT2016_NDD-1360-4-1</t>
  </si>
  <si>
    <t>SCOTT2016_NDD-1046-2-1</t>
  </si>
  <si>
    <t>SCOTT2016_NDD-1046-2-2</t>
  </si>
  <si>
    <t>SCOTT2016_NDD-1154-I-3-1</t>
  </si>
  <si>
    <t>SCOTT2016_NDD-1154-I-3-2</t>
  </si>
  <si>
    <t>SCOTT2016_NDD-1189-I-4-2</t>
  </si>
  <si>
    <t>SCOTT2016_NDD-1189-I-4-3</t>
  </si>
  <si>
    <t>SCOTT2016_NDD-1189-II-4-5</t>
  </si>
  <si>
    <t>SCOTT2016_NDD-1224-I-3-2</t>
  </si>
  <si>
    <t>SCOTT2016_NDD-1224-I-3-6</t>
  </si>
  <si>
    <t>SCOTT2016_NDD-1308-3-3</t>
  </si>
  <si>
    <t>SCOTT2016_NDD-1308-3-4</t>
  </si>
  <si>
    <t>SCOTT2016_NDD-1317-3-1</t>
  </si>
  <si>
    <t>SCOTT2016_NDD-1317-3-2</t>
  </si>
  <si>
    <t>SCOTT2016_NDD-1317-3-3</t>
  </si>
  <si>
    <t>SCOTT2016_NDD-1347-I-2-1</t>
  </si>
  <si>
    <t>SCOTT2016_NDD-1347-III-3-1</t>
  </si>
  <si>
    <t>SCOTT2016_NDD-1347-III-3-2</t>
  </si>
  <si>
    <t>SCOTT2016_NDD-1538-5-1</t>
  </si>
  <si>
    <t>SCOTT2016_NDD-1538-5-2</t>
  </si>
  <si>
    <t>SCOTT2016_NDD-445-II-4-1</t>
  </si>
  <si>
    <t>SCOTT2016_NDD-445-II-4-2</t>
  </si>
  <si>
    <t>SCOTT2016_NDD-445-II-4-4</t>
  </si>
  <si>
    <t>SCOTT2016_NDD-893-3-2</t>
  </si>
  <si>
    <t>SCOTT2016_NDD-893-3-3</t>
  </si>
  <si>
    <t>SCOTT2016_NDD-942-5-4</t>
  </si>
  <si>
    <t>SCOTT2016_NDD-942-6-3</t>
  </si>
  <si>
    <t>SCOTT2016_NDD-942-6-5</t>
  </si>
  <si>
    <t>SCOTT2016_NDD-945-4-2</t>
  </si>
  <si>
    <t>SCOTT2016_NDD-945-5-1</t>
  </si>
  <si>
    <t>SCOTT2016_NDD-945-5-2</t>
  </si>
  <si>
    <t>SCOTT2016_NDD-945-5-3</t>
  </si>
  <si>
    <t>SCOTT2016_NDD-968-I-4-1</t>
  </si>
  <si>
    <t>SCOTT2016_NDD-968-I-4-4</t>
  </si>
  <si>
    <t>SCOTT2016_NDD-968-II-4-1</t>
  </si>
  <si>
    <t>SCOTT2016_NDD-971-I-4-2</t>
  </si>
  <si>
    <t>SCOTT2016_NDD-976-5-1</t>
  </si>
  <si>
    <t>SCOTT2016_NDD-976-5-3</t>
  </si>
  <si>
    <t>SCOTT2016_NDD-976-5-4</t>
  </si>
  <si>
    <t>SCOTT2016_NDD-977-4-1</t>
  </si>
  <si>
    <t>SCOTT2016_NDD-977-4-4</t>
  </si>
  <si>
    <t>SCOTT2016_NDD-977-4-6</t>
  </si>
  <si>
    <t>SCOTT2016_NDD-1482-2-1</t>
  </si>
  <si>
    <t>SCOTT2016_NDD-1482-2-4</t>
  </si>
  <si>
    <t>SCOTT2016_NDD-1482-2-5</t>
  </si>
  <si>
    <t>SCOTT2016_NDD-178-273</t>
  </si>
  <si>
    <t>SCOTT2016_NDD-178-275</t>
  </si>
  <si>
    <t>SCOTT2016_NDD-1402-1-2</t>
  </si>
  <si>
    <t>SCOTT2016_NDD-1055-I-5-1</t>
  </si>
  <si>
    <t>SCOTT2016_NDD-1055-I-5-2</t>
  </si>
  <si>
    <t>SCOTT2016_NDD-1098-4-3</t>
  </si>
  <si>
    <t>SCOTT2016_NDD-1098-4-4</t>
  </si>
  <si>
    <t>SCOTT2016_NDD-1226-I-3-4</t>
  </si>
  <si>
    <t>SCOTT2016_NDD-1226-I-3-5</t>
  </si>
  <si>
    <t>SCOTT2016_NDD-1226-II-3-3</t>
  </si>
  <si>
    <t>SCOTT2016_NDD-1226-II-3-4</t>
  </si>
  <si>
    <t>SCOTT2016_NDD-1242-3-2</t>
  </si>
  <si>
    <t>SCOTT2016_NDD-1272-3-1</t>
  </si>
  <si>
    <t>SCOTT2016_NDD-1272-3-2</t>
  </si>
  <si>
    <t>SCOTT2016_NDD-1280-5-2</t>
  </si>
  <si>
    <t>SCOTT2016_NDD-1290-5-1</t>
  </si>
  <si>
    <t>SCOTT2016_NDD-1290-5-2</t>
  </si>
  <si>
    <t>SCOTT2016_NDD-1314-6-3</t>
  </si>
  <si>
    <t>SCOTT2016_NDD-1334-4-5</t>
  </si>
  <si>
    <t>SCOTT2016_NDD-1334-4-6</t>
  </si>
  <si>
    <t>SCOTT2016_NDD-1346-5-1</t>
  </si>
  <si>
    <t>SCOTT2016_NDD-1349-3-4</t>
  </si>
  <si>
    <t>SCOTT2016_NDD-1350-3-2</t>
  </si>
  <si>
    <t>SCOTT2016_NDD-1350-3-5</t>
  </si>
  <si>
    <t>SCOTT2016_NDD-1369-3-2</t>
  </si>
  <si>
    <t>SCOTT2016_NDD-1369-3-3</t>
  </si>
  <si>
    <t>SCOTT2016_NDD-1370-II-3-7</t>
  </si>
  <si>
    <t>SCOTT2016_NDD-1370-III-4-4</t>
  </si>
  <si>
    <t>SCOTT2016_NDD-1393-II-4-1</t>
  </si>
  <si>
    <t>SCOTT2016_NDD-1396-4-6</t>
  </si>
  <si>
    <t>SCOTT2016_NDD-1528-3-4</t>
  </si>
  <si>
    <t>SCOTT2016_NDD-1549-4-5</t>
  </si>
  <si>
    <t>SCOTT2016_NDD-1575-4-1</t>
  </si>
  <si>
    <t>SCOTT2016_NDD-1575-4-2</t>
  </si>
  <si>
    <t>SCOTT2016_NDD-1579-III-6-1</t>
  </si>
  <si>
    <t>SCOTT2016_NDD-1579-III-6-2</t>
  </si>
  <si>
    <t>SCOTT2016_NDD-1597-4-1</t>
  </si>
  <si>
    <t>SCOTT2016_NDD-1597-4-2</t>
  </si>
  <si>
    <t>SCOTT2016_NDD-1598-5-2</t>
  </si>
  <si>
    <t>SCOTT2016_NDD-1598-5-4</t>
  </si>
  <si>
    <t>SCOTT2016_NDD-1611-5-2</t>
  </si>
  <si>
    <t>SCOTT2016_NDD-1611-5-3</t>
  </si>
  <si>
    <t>SCOTT2016_NDD-1614-5-1</t>
  </si>
  <si>
    <t>SCOTT2016_NDD-1614-5-2</t>
  </si>
  <si>
    <t>SCOTT2016_NDD-1622-5-1</t>
  </si>
  <si>
    <t>SCOTT2016_NDD-621-3-2</t>
  </si>
  <si>
    <t>SCOTT2016_NDD-659-4-3</t>
  </si>
  <si>
    <t>SCOTT2016_NDD-659-4-4</t>
  </si>
  <si>
    <t>SCOTT2016_NDD-738-4-2</t>
  </si>
  <si>
    <t>SCOTT2016_NDD-738-4-3</t>
  </si>
  <si>
    <t>SCOTT2016_NDD-786-5-2</t>
  </si>
  <si>
    <t>SCOTT2016_NDD-786-5-3</t>
  </si>
  <si>
    <t>SCOTT2016_NDD-786-5-5</t>
  </si>
  <si>
    <t>SCOTT2016_NDD-787-3-2</t>
  </si>
  <si>
    <t>SCOTT2016_NDD-787-3-6</t>
  </si>
  <si>
    <t>SCOTT2016_NDD-803-4-1</t>
  </si>
  <si>
    <t>SCOTT2016_NDD-803-4-2</t>
  </si>
  <si>
    <t>SCOTT2016_NDD-818-2-1</t>
  </si>
  <si>
    <t>SCOTT2016_NDD-818-2-2</t>
  </si>
  <si>
    <t>SCOTT2016_NDD-818-3-1</t>
  </si>
  <si>
    <t>SCOTT2016_NDD-821-I-3-2</t>
  </si>
  <si>
    <t>SCOTT2016_NDD-821-I-3-7</t>
  </si>
  <si>
    <t>SCOTT2016_NDD-821-III-4-2</t>
  </si>
  <si>
    <t>SCOTT2016_NDD-821-III-4-3</t>
  </si>
  <si>
    <t>SCOTT2016_NDD-860-4-1</t>
  </si>
  <si>
    <t>SCOTT2016_NDD-889-4-2</t>
  </si>
  <si>
    <t>SCOTT2016_NDD-889-4-5</t>
  </si>
  <si>
    <t>SCOTT2016_NDD-910-4-1</t>
  </si>
  <si>
    <t>SCOTT2016_NDD-910-4-2</t>
  </si>
  <si>
    <t>SCOTT2016_NDD-925-4-1</t>
  </si>
  <si>
    <t>SCOTT2016_NDD-916-II-4-1</t>
  </si>
  <si>
    <t>SCOTT2016_NDD-785-3-3</t>
  </si>
  <si>
    <t>SCOTT2016_NDD-785-3-7</t>
  </si>
  <si>
    <t>SCOTT2016_NDD-1480-3-2</t>
  </si>
  <si>
    <t>SCOTT2016_NDD-1480-3-3</t>
  </si>
  <si>
    <t>SCOTT2016_NDD-663-3-1</t>
  </si>
  <si>
    <t>SCOTT2016_NDD-1016-3-5</t>
  </si>
  <si>
    <t>SCOTT2016_NDD-1147-1-1</t>
  </si>
  <si>
    <t>SCOTT2016_NDD-1147-1-2</t>
  </si>
  <si>
    <t>SCOTT2016_NDD-1147-2-1</t>
  </si>
  <si>
    <t>SCOTT2016_NDD-1182-3-1</t>
  </si>
  <si>
    <t>SCOTT2016_NDD-1182-3-2</t>
  </si>
  <si>
    <t>SCOTT2016_NDD-1211-2-1</t>
  </si>
  <si>
    <t>SCOTT2016_NDD-1211-2-2</t>
  </si>
  <si>
    <t>SCOTT2016_NDD-1211-3-1</t>
  </si>
  <si>
    <t>SCOTT2016_NDD-1544-I-5-1</t>
  </si>
  <si>
    <t>SCOTT2016_NDD-1544-I-5-2</t>
  </si>
  <si>
    <t>SCOTT2016_NDD-920-5-2</t>
  </si>
  <si>
    <t>SCOTT2016_NDD-920-5-3</t>
  </si>
  <si>
    <t>SCOTT2016_NDD-711-II-4-4</t>
  </si>
  <si>
    <t>SCOTT2016_NDD-711-III-4-1</t>
  </si>
  <si>
    <t>SCOTT2016_NDD-97-114</t>
  </si>
  <si>
    <t>SCOTT2016_NDD-97-114f</t>
  </si>
  <si>
    <t>SCOTT2016_NDD-97-114m</t>
  </si>
  <si>
    <t>SCOTT2016_NDD-98-078</t>
  </si>
  <si>
    <t>SCOTT2016_NDD-01-099</t>
  </si>
  <si>
    <t>SCOTT2016_NDD-01-173</t>
  </si>
  <si>
    <t>SCOTT2016_NDD-01-314</t>
  </si>
  <si>
    <t>SCOTT2016_NDD-02-264a1</t>
  </si>
  <si>
    <t>SCOTT2016_NDD-02-264f1</t>
  </si>
  <si>
    <t>SCOTT2016_NDD-02-264m1</t>
  </si>
  <si>
    <t>SCOTT2016_NDD-04-315</t>
  </si>
  <si>
    <t>SCOTT2016_NDD-05-160</t>
  </si>
  <si>
    <t>SCOTT2016_NDD-05-160f</t>
  </si>
  <si>
    <t>SCOTT2016_NDD-05-160m</t>
  </si>
  <si>
    <t>SCOTT2016_NDD-07-016</t>
  </si>
  <si>
    <t>SCOTT2016_NDD-07-016f</t>
  </si>
  <si>
    <t>SCOTT2016_NDD-07-016m</t>
  </si>
  <si>
    <t>SCOTT2016_NDD-07-200a1</t>
  </si>
  <si>
    <t>SCOTT2016_NDD-07-227</t>
  </si>
  <si>
    <t>SCOTT2016_NDD-07-227f</t>
  </si>
  <si>
    <t>SCOTT2016_NDD-07-227m</t>
  </si>
  <si>
    <t>SCOTT2016_NDD-10-024</t>
  </si>
  <si>
    <t>SCOTT2016_NDD-10-024f</t>
  </si>
  <si>
    <t>SCOTT2016_NDD-10-024m</t>
  </si>
  <si>
    <t>SCOTT2016_NDD-10-031f</t>
  </si>
  <si>
    <t>SCOTT2016_NDD-10-031m</t>
  </si>
  <si>
    <t>SCOTT2016_NDD-10-102</t>
  </si>
  <si>
    <t>SCOTT2016_NDD-10-102f</t>
  </si>
  <si>
    <t>SCOTT2016_NDD-10-102m</t>
  </si>
  <si>
    <t>SCOTT2016_NDD-10-227</t>
  </si>
  <si>
    <t>SCOTT2016_NDD-10-227f</t>
  </si>
  <si>
    <t>SCOTT2016_NDD-10-227m</t>
  </si>
  <si>
    <t>SCOTT2016_NDD-10-260</t>
  </si>
  <si>
    <t>SCOTT2016_NDD-10-270</t>
  </si>
  <si>
    <t>SCOTT2016_NDD-10-270f</t>
  </si>
  <si>
    <t>SCOTT2016_NDD-10-270m</t>
  </si>
  <si>
    <t>SCOTT2016_NDD-11-006</t>
  </si>
  <si>
    <t>SCOTT2016_NDD-11-006f</t>
  </si>
  <si>
    <t>SCOTT2016_NDD-11-006m</t>
  </si>
  <si>
    <t>SCOTT2016_NDD-11-019</t>
  </si>
  <si>
    <t>SCOTT2016_NDD-11-019f</t>
  </si>
  <si>
    <t>SCOTT2016_NDD-11-019m</t>
  </si>
  <si>
    <t>SCOTT2016_NDD-11-033</t>
  </si>
  <si>
    <t>SCOTT2016_NDD-11-033m</t>
  </si>
  <si>
    <t>SCOTT2016_NDD-11-105</t>
  </si>
  <si>
    <t>SCOTT2016_NDD-11-105f</t>
  </si>
  <si>
    <t>SCOTT2016_NDD-11-105m</t>
  </si>
  <si>
    <t>SCOTT2016_NDD-11-112</t>
  </si>
  <si>
    <t>SCOTT2016_NDD-11-112f</t>
  </si>
  <si>
    <t>SCOTT2016_NDD-11-112m</t>
  </si>
  <si>
    <t>SCOTT2016_NDD-11-117</t>
  </si>
  <si>
    <t>SCOTT2016_NDD-11-117f</t>
  </si>
  <si>
    <t>SCOTT2016_NDD-11-117m</t>
  </si>
  <si>
    <t>SCOTT2016_NDD-11-124</t>
  </si>
  <si>
    <t>SCOTT2016_NDD-11-124f</t>
  </si>
  <si>
    <t>SCOTT2016_NDD-11-124m</t>
  </si>
  <si>
    <t>SCOTT2016_NDD-11-132a2</t>
  </si>
  <si>
    <t>SCOTT2016_NDD-11-144</t>
  </si>
  <si>
    <t>SCOTT2016_NDD-11-144m</t>
  </si>
  <si>
    <t>SCOTT2016_NDD-196-2-1</t>
  </si>
  <si>
    <t>SCOTT2016_NDD-196-2-2</t>
  </si>
  <si>
    <t>SCOTT2016_NDD-196-3-1</t>
  </si>
  <si>
    <t>SCOTT2016_NDD-1425-1-1</t>
  </si>
  <si>
    <t>SCOTT2016_NDD-1425-1-2</t>
  </si>
  <si>
    <t>SCOTT2016_NDD-1425-2-1</t>
  </si>
  <si>
    <t>SCOTT2016_NDD-1588-5-1</t>
  </si>
  <si>
    <t>SCOTT2016_NDD-1483-2-1</t>
  </si>
  <si>
    <t>SCOTT2016_NDD-1483-2-2</t>
  </si>
  <si>
    <t>SCOTT2016_NDD-1462-3-1</t>
  </si>
  <si>
    <t>SCOTT2016_NDD-1462-3-2</t>
  </si>
  <si>
    <t>SCOTT2016_NDD-1462-3-3</t>
  </si>
  <si>
    <t>SCOTT2016_NDD-1004-4-2</t>
  </si>
  <si>
    <t>SCOTT2016_NDD-1019-5-1</t>
  </si>
  <si>
    <t>SCOTT2016_NDD-1019-5-2</t>
  </si>
  <si>
    <t>SCOTT2016_NDD-1067-II-3-2</t>
  </si>
  <si>
    <t>SCOTT2016_NDD-1067-II-3-4</t>
  </si>
  <si>
    <t>SCOTT2016_NDD-1068-4-1</t>
  </si>
  <si>
    <t>SCOTT2016_NDD-1068-4-2</t>
  </si>
  <si>
    <t>SCOTT2016_NDD-1078-3-1</t>
  </si>
  <si>
    <t>SCOTT2016_NDD-1078-3-2</t>
  </si>
  <si>
    <t>SCOTT2016_NDD-1079-3-2</t>
  </si>
  <si>
    <t>SCOTT2016_NDD-1081-2-1</t>
  </si>
  <si>
    <t>SCOTT2016_NDD-1081-2-2</t>
  </si>
  <si>
    <t>SCOTT2016_NDD-1081-3-1</t>
  </si>
  <si>
    <t>SCOTT2016_NDD-1082-2-1</t>
  </si>
  <si>
    <t>SCOTT2016_NDD-1082-2-2</t>
  </si>
  <si>
    <t>SCOTT2016_NDD-1082-3-1</t>
  </si>
  <si>
    <t>SCOTT2016_NDD-1083-2-1</t>
  </si>
  <si>
    <t>SCOTT2016_NDD-1083-2-2</t>
  </si>
  <si>
    <t>SCOTT2016_NDD-1083-3-1</t>
  </si>
  <si>
    <t>SCOTT2016_NDD-1084-2-1</t>
  </si>
  <si>
    <t>SCOTT2016_NDD-1084-2-2</t>
  </si>
  <si>
    <t>SCOTT2016_NDD-1084-3-1</t>
  </si>
  <si>
    <t>SCOTT2016_NDD-1085-4-1</t>
  </si>
  <si>
    <t>SCOTT2016_NDD-1085-4-2</t>
  </si>
  <si>
    <t>SCOTT2016_NDD-1102-1-1</t>
  </si>
  <si>
    <t>SCOTT2016_NDD-1102-1-2</t>
  </si>
  <si>
    <t>SCOTT2016_NDD-1102-2-1</t>
  </si>
  <si>
    <t>SCOTT2016_NDD-1107-1-1</t>
  </si>
  <si>
    <t>SCOTT2016_NDD-1107-1-2</t>
  </si>
  <si>
    <t>SCOTT2016_NDD-1107-2-1</t>
  </si>
  <si>
    <t>SCOTT2016_NDD-1108-1-1</t>
  </si>
  <si>
    <t>SCOTT2016_NDD-1108-2-1</t>
  </si>
  <si>
    <t>SCOTT2016_NDD-1111-1-2</t>
  </si>
  <si>
    <t>SCOTT2016_NDD-1111-2-1</t>
  </si>
  <si>
    <t>SCOTT2016_NDD-1112-1-1</t>
  </si>
  <si>
    <t>SCOTT2016_NDD-1112-1-2</t>
  </si>
  <si>
    <t>SCOTT2016_NDD-1112-2-1</t>
  </si>
  <si>
    <t>SCOTT2016_NDD-1113-1-2</t>
  </si>
  <si>
    <t>SCOTT2016_NDD-1113-2-1</t>
  </si>
  <si>
    <t>SCOTT2016_NDD-1150-1-1</t>
  </si>
  <si>
    <t>SCOTT2016_NDD-1150-1-2</t>
  </si>
  <si>
    <t>SCOTT2016_NDD-1150-2-1</t>
  </si>
  <si>
    <t>SCOTT2016_NDD-1197-4-1</t>
  </si>
  <si>
    <t>SCOTT2016_NDD-1197-4-2</t>
  </si>
  <si>
    <t>SCOTT2016_NDD-1216-3-1</t>
  </si>
  <si>
    <t>SCOTT2016_NDD-1218-4-1</t>
  </si>
  <si>
    <t>SCOTT2016_NDD-1218-4-2</t>
  </si>
  <si>
    <t>SCOTT2016_NDD-1250-3-1</t>
  </si>
  <si>
    <t>SCOTT2016_NDD-1250-3-2</t>
  </si>
  <si>
    <t>SCOTT2016_NDD-1252-3-1</t>
  </si>
  <si>
    <t>SCOTT2016_NDD-1252-3-2</t>
  </si>
  <si>
    <t>SCOTT2016_NDD-1252-3-3</t>
  </si>
  <si>
    <t>SCOTT2016_NDD-1265-6-1</t>
  </si>
  <si>
    <t>SCOTT2016_NDD-1269-4-1</t>
  </si>
  <si>
    <t>SCOTT2016_NDD-1269-4-2</t>
  </si>
  <si>
    <t>SCOTT2016_NDD-1279-4-2</t>
  </si>
  <si>
    <t>SCOTT2016_NDD-1300-3-10</t>
  </si>
  <si>
    <t>SCOTT2016_NDD-1300-3-6</t>
  </si>
  <si>
    <t>SCOTT2016_NDD-1321-2-3</t>
  </si>
  <si>
    <t>SCOTT2016_NDD-1322-3-1</t>
  </si>
  <si>
    <t>SCOTT2016_NDD-1322-3-2</t>
  </si>
  <si>
    <t>SCOTT2016_NDD-1375-2-1</t>
  </si>
  <si>
    <t>SCOTT2016_NDD-1375-2-2</t>
  </si>
  <si>
    <t>SCOTT2016_NDD-1385-3-1</t>
  </si>
  <si>
    <t>SCOTT2016_NDD-1415-4-3</t>
  </si>
  <si>
    <t>SCOTT2016_NDD-1415-4-4</t>
  </si>
  <si>
    <t>SCOTT2016_NDD-1426-3-1</t>
  </si>
  <si>
    <t>SCOTT2016_NDD-1426-II-3-15</t>
  </si>
  <si>
    <t>SCOTT2016_NDD-1430-I-3-1</t>
  </si>
  <si>
    <t>SCOTT2016_NDD-1430-I-3-2</t>
  </si>
  <si>
    <t>SCOTT2016_NDD-1430-I-4-1</t>
  </si>
  <si>
    <t>SCOTT2016_NDD-1430-I-4-4</t>
  </si>
  <si>
    <t>SCOTT2016_NDD-1435-3-6</t>
  </si>
  <si>
    <t>SCOTT2016_NDD-1435-3-8</t>
  </si>
  <si>
    <t>SCOTT2016_NDD-1451-2-2</t>
  </si>
  <si>
    <t>SCOTT2016_NDD-1451-3-1</t>
  </si>
  <si>
    <t>SCOTT2016_NDD-1456-II-3-2</t>
  </si>
  <si>
    <t>SCOTT2016_NDD-1456-II-3-4</t>
  </si>
  <si>
    <t>SCOTT2016_NDD-1487-2-1</t>
  </si>
  <si>
    <t>SCOTT2016_NDD-1487-3-1</t>
  </si>
  <si>
    <t>SCOTT2016_NDD-1495-II-3-1</t>
  </si>
  <si>
    <t>SCOTT2016_NDD-1495-IV-3-1</t>
  </si>
  <si>
    <t>SCOTT2016_NDD-1496-III-4-1</t>
  </si>
  <si>
    <t>SCOTT2016_NDD-1499-II-5-1</t>
  </si>
  <si>
    <t>SCOTT2016_NDD-1499-II-5-2</t>
  </si>
  <si>
    <t>SCOTT2016_NDD-1511-3-1</t>
  </si>
  <si>
    <t>SCOTT2016_NDD-1511-3-3</t>
  </si>
  <si>
    <t>SCOTT2016_NDD-1537-2-1</t>
  </si>
  <si>
    <t>SCOTT2016_NDD-1537-2-2</t>
  </si>
  <si>
    <t>SCOTT2016_NDD-1537-3-2</t>
  </si>
  <si>
    <t>SCOTT2016_NDD-1570-3-2</t>
  </si>
  <si>
    <t>SCOTT2016_NDD-1570-4-2</t>
  </si>
  <si>
    <t>SCOTT2016_NDD-1599-4-1</t>
  </si>
  <si>
    <t>SCOTT2016_NDD-1623-FS</t>
  </si>
  <si>
    <t>SCOTT2016_NDD-1623-SS</t>
  </si>
  <si>
    <t>SCOTT2016_NDD-1624-AMM</t>
  </si>
  <si>
    <t>SCOTT2016_NDD-1624-HMM</t>
  </si>
  <si>
    <t>SCOTT2016_NDD-1630-3-1</t>
  </si>
  <si>
    <t>SCOTT2016_NDD-1642-4-1</t>
  </si>
  <si>
    <t>SCOTT2016_NDD-1642-4-2</t>
  </si>
  <si>
    <t>SCOTT2016_NDD-1642-5-1</t>
  </si>
  <si>
    <t>SCOTT2016_NDD-1646-2-1</t>
  </si>
  <si>
    <t>SCOTT2016_NDD-730-III-4-3</t>
  </si>
  <si>
    <t>SCOTT2016_NDD-732-4-1</t>
  </si>
  <si>
    <t>SCOTT2016_NDD-848-3-1</t>
  </si>
  <si>
    <t>SCOTT2016_NDD-848-3-2</t>
  </si>
  <si>
    <t>SCOTT2016_NDD-848-4-1</t>
  </si>
  <si>
    <t>SCOTT2016_NDD-905-II-5-1</t>
  </si>
  <si>
    <t>SCOTT2016_NDD-905-II-5-2</t>
  </si>
  <si>
    <t>SCOTT2016_NDD-921-5-1</t>
  </si>
  <si>
    <t>SCOTT2016_NDD-921-5-2</t>
  </si>
  <si>
    <t>SCOTT2016_NDD-931-I-4-2</t>
  </si>
  <si>
    <t>SCOTT2016_NDD-931-I-4-3</t>
  </si>
  <si>
    <t>SCOTT2016_NDD-932-3-2</t>
  </si>
  <si>
    <t>SCOTT2016_NDD-934-3-1</t>
  </si>
  <si>
    <t>SCOTT2016_NDD-934-3-2</t>
  </si>
  <si>
    <t>SCOTT2016_NDD-985-2-1</t>
  </si>
  <si>
    <t>SCOTT2016_NDD-985-2-2</t>
  </si>
  <si>
    <t>SCOTT2016_NDD-985-3-2</t>
  </si>
  <si>
    <t>SCOTT2016_NDD-992-4-7</t>
  </si>
  <si>
    <t>SCOTT2016_NDD-1595-6-1</t>
  </si>
  <si>
    <t>SCOTT2016_NDD-1595-6-2</t>
  </si>
  <si>
    <t>SCOTT2016_NDD-1596-5-3</t>
  </si>
  <si>
    <t>SCOTT2016_NDD-1596-5-5</t>
  </si>
  <si>
    <t>SCOTT2016_NDD-1257-2-3</t>
  </si>
  <si>
    <t>SCOTT2016_NDD-1257-2-4</t>
  </si>
  <si>
    <t>SCOTT2016_NDD-1257-3-4</t>
  </si>
  <si>
    <t>SCOTT2016_NDD-1392-4-1</t>
  </si>
  <si>
    <t>SCOTT2016_NDD-1392-4-2</t>
  </si>
  <si>
    <t>SCOTT2016_NDD-1400-3-1</t>
  </si>
  <si>
    <t>SCOTT2016_NDD-1400-3-2</t>
  </si>
  <si>
    <t>SCOTT2016_NDD-1431-I-5-2</t>
  </si>
  <si>
    <t>SCOTT2016_NDD-1431-II-4-3</t>
  </si>
  <si>
    <t>SCOTT2016_NDD-1581-1-1</t>
  </si>
  <si>
    <t>SCOTT2016_NDD-1581-1-2</t>
  </si>
  <si>
    <t>SCOTT2016_NDD-1581-2-1</t>
  </si>
  <si>
    <t>SCOTT2016_NDD-1583-6-2</t>
  </si>
  <si>
    <t>SCOTT2016_NDD-1583-6-3</t>
  </si>
  <si>
    <t>SCOTT2016_NDD-718-2-1</t>
  </si>
  <si>
    <t>SCOTT2016_NDD-718-2-2</t>
  </si>
  <si>
    <t>SCOTT2016_NDD-718-3-3</t>
  </si>
  <si>
    <t>SCOTT2016_NDD-1550-2-1</t>
  </si>
  <si>
    <t>SCOTT2016_NDD-1550-2-2</t>
  </si>
  <si>
    <t>SCOTT2016_NDD-1397-4-1</t>
  </si>
  <si>
    <t>SCOTT2016_NDD-1397-4-3</t>
  </si>
  <si>
    <t>SCOTT2016_NDD-1287-5-1</t>
  </si>
  <si>
    <t>SCOTT2016_NDD-961-III-1</t>
  </si>
  <si>
    <t>SCOTT2016_NDD-961-III-2</t>
  </si>
  <si>
    <t>SCOTT2016_NDD-566-I-3-4</t>
  </si>
  <si>
    <t>SCOTT2016_NDD-566-I-3-5</t>
  </si>
  <si>
    <t>SCOTT2016_NDD-566-I-3-6</t>
  </si>
  <si>
    <t>SCOTT2016_NDD-1572-2-1</t>
  </si>
  <si>
    <t>SCOTT2016_NDD-1572-2-2</t>
  </si>
  <si>
    <t>SCOTT2016_NDD-1572-3-2</t>
  </si>
  <si>
    <t>SCOTT2016_NDD-1607-4-1</t>
  </si>
  <si>
    <t>SCOTT2016_NDD-1609-4-1</t>
  </si>
  <si>
    <t>SCOTT2016_NDD-1618-3-1</t>
  </si>
  <si>
    <t>SCOTT2016_NDD-1618-3-2</t>
  </si>
  <si>
    <t>SCOTT2016_NDD-1618-4-2</t>
  </si>
  <si>
    <t>SCOTT2016_NDD-1625-3-1</t>
  </si>
  <si>
    <t>SCOTT2016_NDD-1625-3-2</t>
  </si>
  <si>
    <t>SCOTT2016_NDD-1625-4-1</t>
  </si>
  <si>
    <t>SCOTT2016_NDD-800-2-1</t>
  </si>
  <si>
    <t>SCOTT2016_NDD-800-2-2</t>
  </si>
  <si>
    <t>SCOTT2016_NDD-800-3-1</t>
  </si>
  <si>
    <t>SCOTT2016_NDD-1325-II-5-3</t>
  </si>
  <si>
    <t>SCOTT2016_NDD-1328-II-5-2</t>
  </si>
  <si>
    <t>SCOTT2016_NDD-1328-II-5-4</t>
  </si>
  <si>
    <t>SCOTT2016_NDD-544-3-1</t>
  </si>
  <si>
    <t>SCOTT2016_NDD-544-3-2</t>
  </si>
  <si>
    <t>SCOTT2016_NDD-731-II-4-2</t>
  </si>
  <si>
    <t>SCOTT2016_NDD-949-3-1</t>
  </si>
  <si>
    <t>SCOTT2016_NDD-949-3-2</t>
  </si>
  <si>
    <t>SCOTT2016_NDD-949-3-3</t>
  </si>
  <si>
    <t>SCOTT2016_NDD-981-2-2</t>
  </si>
  <si>
    <t>SCOTT2016_NDD-981-3-1</t>
  </si>
  <si>
    <t>SCOTT2016_NDD-1248-4-1</t>
  </si>
  <si>
    <t>SCOTT2016_NDD-1248-4-4</t>
  </si>
  <si>
    <t>SCOTT2016_NDD-1267-I-5-2</t>
  </si>
  <si>
    <t>SCOTT2016_NDD-1286-5-1</t>
  </si>
  <si>
    <t>SCOTT2016_NDD-1324-II-5-2</t>
  </si>
  <si>
    <t>SCOTT2016_NDD-1324-II-5-3</t>
  </si>
  <si>
    <t>SCOTT2016_NDD-1326-5-1</t>
  </si>
  <si>
    <t>SCOTT2016_NDD-1326-5-4</t>
  </si>
  <si>
    <t>SCOTT2016_NDD-1327-II-5-1</t>
  </si>
  <si>
    <t>SCOTT2016_NDD-1327-II-5-2</t>
  </si>
  <si>
    <t>SCOTT2016_NDD-1329-4-2</t>
  </si>
  <si>
    <t>SCOTT2016_NDD-1329-4-6</t>
  </si>
  <si>
    <t>SCOTT2016_NDD-1330-II-4-3</t>
  </si>
  <si>
    <t>SCOTT2016_NDD-1330-II-4-4</t>
  </si>
  <si>
    <t>SCOTT2016_NDD-1331-I-6-1</t>
  </si>
  <si>
    <t>SCOTT2016_NDD-1331-I-6-3</t>
  </si>
  <si>
    <t>SCOTT2016_NDD-1332-I-5-2</t>
  </si>
  <si>
    <t>SCOTT2016_NDD-1332-I-5-5</t>
  </si>
  <si>
    <t>SCOTT2016_NDD-1333-I-4-3</t>
  </si>
  <si>
    <t>SCOTT2016_NDD-1333-III-4-3</t>
  </si>
  <si>
    <t>SCOTT2016_NDD-1395-I-5-2</t>
  </si>
  <si>
    <t>SCOTT2016_NDD-1465-I-5-2</t>
  </si>
  <si>
    <t>SCOTT2016_NDD-1465-I-5-4</t>
  </si>
  <si>
    <t>SCOTT2016_NDD-1465-I-5-5</t>
  </si>
  <si>
    <t>SCOTT2016_NDD-1468-4-2</t>
  </si>
  <si>
    <t>SCOTT2016_NDD-1468-4-3</t>
  </si>
  <si>
    <t>SCOTT2016_NDD-1469-4-1</t>
  </si>
  <si>
    <t>SCOTT2016_NDD-1469-4-3</t>
  </si>
  <si>
    <t>SCOTT2016_NDD-1470-I-4-3</t>
  </si>
  <si>
    <t>SCOTT2016_NDD-1470-II-5-2</t>
  </si>
  <si>
    <t>SCOTT2016_NDD-1471-4-6</t>
  </si>
  <si>
    <t>SCOTT2016_NDD-1471-4-7</t>
  </si>
  <si>
    <t>SCOTT2016_NDD-1472-II-4-2</t>
  </si>
  <si>
    <t>SCOTT2016_NDD-1472-II-4-6</t>
  </si>
  <si>
    <t>SCOTT2016_NDD-1473-4-4</t>
  </si>
  <si>
    <t>SCOTT2016_NDD-1473-4-6</t>
  </si>
  <si>
    <t>SCOTT2016_NDD-1474-II-4-1</t>
  </si>
  <si>
    <t>SCOTT2016_NDD-1474-II-4-3</t>
  </si>
  <si>
    <t>SCOTT2016_NDD-1507-6-1</t>
  </si>
  <si>
    <t>SCOTT2016_NDD-1507-6-2</t>
  </si>
  <si>
    <t>SCOTT2016_NDD-1508-5-2</t>
  </si>
  <si>
    <t>SCOTT2016_NDD-1510-4-1</t>
  </si>
  <si>
    <t>SCOTT2016_NDD-1510-4-2</t>
  </si>
  <si>
    <t>SCOTT2016_NDD-1510-5-1</t>
  </si>
  <si>
    <t>SCOTT2016_NDD-1510-5-2</t>
  </si>
  <si>
    <t>SCOTT2016_NDD-193-3-2J</t>
  </si>
  <si>
    <t>SCOTT2016_NDD-951-4-2</t>
  </si>
  <si>
    <t>SCOTT2016_NDD-994-I-5-1</t>
  </si>
  <si>
    <t>SCOTT2016_NDD-994-I-5-3</t>
  </si>
  <si>
    <t>SCOTT2016_NDD-831-I-3-3</t>
  </si>
  <si>
    <t>SCOTT2016_NDD-831-II-3-1</t>
  </si>
  <si>
    <t>SCOTT2016_NDD-397-3-1</t>
  </si>
  <si>
    <t>SCOTT2016_NDD-397-3-3</t>
  </si>
  <si>
    <t>SCOTT2016_NDD-405-3-1</t>
  </si>
  <si>
    <t>SCOTT2016_NDD-405-3-2</t>
  </si>
  <si>
    <t>SCOTT2016_NDD-1158-I-5-2</t>
  </si>
  <si>
    <t>SCOTT2016_NDD-1158-I-5-3</t>
  </si>
  <si>
    <t>SCOTT2016_NDD-1158-I-5-4</t>
  </si>
  <si>
    <t>SCOTT2016_NDD-1266-4-1</t>
  </si>
  <si>
    <t>SCOTT2016_NDD-1266-4-2</t>
  </si>
  <si>
    <t>SCOTT2016_NDD-1277-5-1</t>
  </si>
  <si>
    <t>SCOTT2016_NDD-1277-5-2</t>
  </si>
  <si>
    <t>SCOTT2016_NDD-1282-3-1</t>
  </si>
  <si>
    <t>SCOTT2016_NDD-1282-3-2</t>
  </si>
  <si>
    <t>SCOTT2016_NDD-1305-3-4</t>
  </si>
  <si>
    <t>SCOTT2016_NDD-1311-II-4-5</t>
  </si>
  <si>
    <t>SCOTT2016_NDD-1311-II-4-6</t>
  </si>
  <si>
    <t>SCOTT2016_NDD-1406-3-1</t>
  </si>
  <si>
    <t>SCOTT2016_NDD-1408-3-2</t>
  </si>
  <si>
    <t>SCOTT2016_NDD-1408-3-3</t>
  </si>
  <si>
    <t>SCOTT2016_NDD-1509-3-1</t>
  </si>
  <si>
    <t>SCOTT2016_NDD-1509-3-2</t>
  </si>
  <si>
    <t>SCOTT2016_NDD-1509-3-3</t>
  </si>
  <si>
    <t>SCOTT2016_NDD-1567-2-1</t>
  </si>
  <si>
    <t>SCOTT2016_NDD-1567-2-3</t>
  </si>
  <si>
    <t>SCOTT2016_NDD-526-3-2</t>
  </si>
  <si>
    <t>SCOTT2016_NDD-528-2-3</t>
  </si>
  <si>
    <t>SCOTT2016_NDD-683-II-4-2</t>
  </si>
  <si>
    <t>SCOTT2016_NDD-707-4-4</t>
  </si>
  <si>
    <t>SCOTT2016_NDD-938-4-4</t>
  </si>
  <si>
    <t>SCOTT2016_NDD-938-4-7</t>
  </si>
  <si>
    <t>SCOTT2016_NDD-1285-3-3</t>
  </si>
  <si>
    <t>SCOTT2016_NDD-1285-3-5</t>
  </si>
  <si>
    <t>SCOTT2016_NDD-522-3-1</t>
  </si>
  <si>
    <t>SCOTT2016_NDD-522-3-2</t>
  </si>
  <si>
    <t>SCOTT2016_NDD-1397-4-2</t>
  </si>
  <si>
    <t>SCOTT2016_NDD-1281-4-1</t>
  </si>
  <si>
    <t>SCOTT2016_NDD-1383-2-3</t>
  </si>
  <si>
    <t>SCOTT2016_NDD-1413-2-1</t>
  </si>
  <si>
    <t>SCOTT2016_NDD-1413-2-6</t>
  </si>
  <si>
    <t>SCOTT2016_NDD-1413-2-7</t>
  </si>
  <si>
    <t>SCOTT2016_NDD-1578-3-1</t>
  </si>
  <si>
    <t>SCOTT2016_NDD-917-4-1</t>
  </si>
  <si>
    <t>SCOTT2016_NDD-917-4-2</t>
  </si>
  <si>
    <t>SCOTT2016_NDD-924-4-4</t>
  </si>
  <si>
    <t>SCOTT2016_NDD-1003-I-4-1</t>
  </si>
  <si>
    <t>SCOTT2016_NDD-379-III-4-2</t>
  </si>
  <si>
    <t>SCOTT2016_NDD-379-III-4-5</t>
  </si>
  <si>
    <t>SCOTT2016_NDD-842-4-4</t>
  </si>
  <si>
    <t>SCOTT2016_NDD-009-3-1</t>
  </si>
  <si>
    <t>SCOTT2016_NDD-011-I-3-1</t>
  </si>
  <si>
    <t>SCOTT2016_NDD-011-I-3-2</t>
  </si>
  <si>
    <t>SCOTT2016_NDD-1011-3-1</t>
  </si>
  <si>
    <t>SCOTT2016_NDD-1015-4-1</t>
  </si>
  <si>
    <t>SCOTT2016_NDD-1039-4-1</t>
  </si>
  <si>
    <t>SCOTT2016_NDD-1060-I-6-1</t>
  </si>
  <si>
    <t>SCOTT2016_NDD-1060-I-6-2</t>
  </si>
  <si>
    <t>SCOTT2016_NDD-108-1-1</t>
  </si>
  <si>
    <t>SCOTT2016_NDD-108-1-2</t>
  </si>
  <si>
    <t>SCOTT2016_NDD-108-2-1</t>
  </si>
  <si>
    <t>SCOTT2016_NDD-109-1-1</t>
  </si>
  <si>
    <t>SCOTT2016_NDD-109-1-2</t>
  </si>
  <si>
    <t>SCOTT2016_NDD-109-2-1</t>
  </si>
  <si>
    <t>SCOTT2016_NDD-1090-4-2</t>
  </si>
  <si>
    <t>SCOTT2016_NDD-1090-4-7</t>
  </si>
  <si>
    <t>SCOTT2016_NDD-1177-2-1</t>
  </si>
  <si>
    <t>SCOTT2016_NDD-1177-2-2</t>
  </si>
  <si>
    <t>SCOTT2016_NDD-1177-3-1</t>
  </si>
  <si>
    <t>SCOTT2016_NDD-1180-2-1</t>
  </si>
  <si>
    <t>SCOTT2016_NDD-1180-2-2</t>
  </si>
  <si>
    <t>SCOTT2016_NDD-1180-3-1</t>
  </si>
  <si>
    <t>SCOTT2016_NDD-1190-4-1</t>
  </si>
  <si>
    <t>SCOTT2016_NDD-1190-4-2</t>
  </si>
  <si>
    <t>SCOTT2016_NDD-121-2-2</t>
  </si>
  <si>
    <t>SCOTT2016_NDD-121-2-4</t>
  </si>
  <si>
    <t>SCOTT2016_NDD-1220-3-2</t>
  </si>
  <si>
    <t>SCOTT2016_NDD-1225-2-2</t>
  </si>
  <si>
    <t>SCOTT2016_NDD-124-3-3</t>
  </si>
  <si>
    <t>SCOTT2016_NDD-1268-3-1</t>
  </si>
  <si>
    <t>SCOTT2016_NDD-1268-3-2</t>
  </si>
  <si>
    <t>SCOTT2016_NDD-1268-4-1</t>
  </si>
  <si>
    <t>SCOTT2016_NDD-127-4-5</t>
  </si>
  <si>
    <t>SCOTT2016_NDD-127-4-7</t>
  </si>
  <si>
    <t>SCOTT2016_NDD-1283-5-3</t>
  </si>
  <si>
    <t>SCOTT2016_NDD-1283-5-5</t>
  </si>
  <si>
    <t>SCOTT2016_NDD-1310-3-2</t>
  </si>
  <si>
    <t>SCOTT2016_NDD-1310-3-3</t>
  </si>
  <si>
    <t>SCOTT2016_NDD-1342-1-1</t>
  </si>
  <si>
    <t>SCOTT2016_NDD-1342-1-2</t>
  </si>
  <si>
    <t>SCOTT2016_NDD-1342-2-1</t>
  </si>
  <si>
    <t>SCOTT2016_NDD-1352-3-1</t>
  </si>
  <si>
    <t>SCOTT2016_NDD-1352-3-3</t>
  </si>
  <si>
    <t>SCOTT2016_NDD-1357-4-2</t>
  </si>
  <si>
    <t>SCOTT2016_NDD-1357-4-8</t>
  </si>
  <si>
    <t>SCOTT2016_NDD-1367-II-5-2</t>
  </si>
  <si>
    <t>SCOTT2016_NDD-142-2-1</t>
  </si>
  <si>
    <t>SCOTT2016_NDD-143-2-1</t>
  </si>
  <si>
    <t>SCOTT2016_NDD-143-2-2</t>
  </si>
  <si>
    <t>SCOTT2016_NDD-1476-4-1</t>
  </si>
  <si>
    <t>SCOTT2016_NDD-1476-4-2</t>
  </si>
  <si>
    <t>SCOTT2016_NDD-1476-5-1</t>
  </si>
  <si>
    <t>SCOTT2016_NDD-1479-3-1</t>
  </si>
  <si>
    <t>SCOTT2016_NDD-1479-3-2</t>
  </si>
  <si>
    <t>SCOTT2016_NDD-1492-2-1</t>
  </si>
  <si>
    <t>SCOTT2016_NDD-1492-2-2</t>
  </si>
  <si>
    <t>SCOTT2016_NDD-1492-3-1</t>
  </si>
  <si>
    <t>SCOTT2016_NDD-151-1-1</t>
  </si>
  <si>
    <t>SCOTT2016_NDD-151-1-2</t>
  </si>
  <si>
    <t>SCOTT2016_NDD-151-2-1</t>
  </si>
  <si>
    <t>SCOTT2016_NDD-1521-1-1</t>
  </si>
  <si>
    <t>SCOTT2016_NDD-1521-1-2</t>
  </si>
  <si>
    <t>SCOTT2016_NDD-1521-2-1</t>
  </si>
  <si>
    <t>SCOTT2016_NDD-1522-2-1</t>
  </si>
  <si>
    <t>SCOTT2016_NDD-1522-2-2</t>
  </si>
  <si>
    <t>SCOTT2016_NDD-1523-1-2</t>
  </si>
  <si>
    <t>SCOTT2016_NDD-1523-2-1</t>
  </si>
  <si>
    <t>SCOTT2016_NDD-1535-3-1</t>
  </si>
  <si>
    <t>SCOTT2016_NDD-1535-3-2</t>
  </si>
  <si>
    <t>SCOTT2016_NDD-1535-4-3</t>
  </si>
  <si>
    <t>SCOTT2016_NDD-1536-3-1</t>
  </si>
  <si>
    <t>SCOTT2016_NDD-1536-3-2</t>
  </si>
  <si>
    <t>SCOTT2016_NDD-1536-4-2</t>
  </si>
  <si>
    <t>SCOTT2016_NDD-156-4-1</t>
  </si>
  <si>
    <t>SCOTT2016_NDD-157-1-1</t>
  </si>
  <si>
    <t>SCOTT2016_NDD-157-1-2</t>
  </si>
  <si>
    <t>SCOTT2016_NDD-157-2-1</t>
  </si>
  <si>
    <t>SCOTT2016_NDD-158-2-1</t>
  </si>
  <si>
    <t>SCOTT2016_NDD-1580-3-1</t>
  </si>
  <si>
    <t>SCOTT2016_NDD-1580-3-2</t>
  </si>
  <si>
    <t>SCOTT2016_NDD-1580-4-5</t>
  </si>
  <si>
    <t>SCOTT2016_NDD-1586-5-1</t>
  </si>
  <si>
    <t>SCOTT2016_NDD-1586-5-3</t>
  </si>
  <si>
    <t>SCOTT2016_NDD-1594-4-1</t>
  </si>
  <si>
    <t>SCOTT2016_NDD-1600-5-1</t>
  </si>
  <si>
    <t>SCOTT2016_NDD-1601-5-2</t>
  </si>
  <si>
    <t>SCOTT2016_NDD-1601-6-1</t>
  </si>
  <si>
    <t>SCOTT2016_NDD-1637-3-2</t>
  </si>
  <si>
    <t>SCOTT2016_NDD-168-2-1</t>
  </si>
  <si>
    <t>SCOTT2016_NDD-168-2-2</t>
  </si>
  <si>
    <t>SCOTT2016_NDD-168-2-3</t>
  </si>
  <si>
    <t>SCOTT2016_NDD-187-2-1</t>
  </si>
  <si>
    <t>SCOTT2016_NDD-187-2-2</t>
  </si>
  <si>
    <t>SCOTT2016_NDD-188-2-2</t>
  </si>
  <si>
    <t>SCOTT2016_NDD-191-2-1</t>
  </si>
  <si>
    <t>SCOTT2016_NDD-230-2-8</t>
  </si>
  <si>
    <t>SCOTT2016_NDD-231-3-1</t>
  </si>
  <si>
    <t>SCOTT2016_NDD-231-3-6</t>
  </si>
  <si>
    <t>SCOTT2016_NDD-232-2-1</t>
  </si>
  <si>
    <t>SCOTT2016_NDD-238-1-1</t>
  </si>
  <si>
    <t>SCOTT2016_NDD-238-1-2</t>
  </si>
  <si>
    <t>SCOTT2016_NDD-238-2-1</t>
  </si>
  <si>
    <t>SCOTT2016_NDD-244-2-5</t>
  </si>
  <si>
    <t>SCOTT2016_NDD-247-3-1</t>
  </si>
  <si>
    <t>SCOTT2016_NDD-265-3-1</t>
  </si>
  <si>
    <t>SCOTT2016_NDD-267-3-1</t>
  </si>
  <si>
    <t>SCOTT2016_NDD-306-1-1</t>
  </si>
  <si>
    <t>SCOTT2016_NDD-306-1-2</t>
  </si>
  <si>
    <t>SCOTT2016_NDD-306-2-1</t>
  </si>
  <si>
    <t>SCOTT2016_NDD-376-II-3-1</t>
  </si>
  <si>
    <t>SCOTT2016_NDD-376-II-3-2</t>
  </si>
  <si>
    <t>SCOTT2016_NDD-411-3-5</t>
  </si>
  <si>
    <t>SCOTT2016_NDD-446-1-1</t>
  </si>
  <si>
    <t>SCOTT2016_NDD-446-1-2</t>
  </si>
  <si>
    <t>SCOTT2016_NDD-556-3-1</t>
  </si>
  <si>
    <t>SCOTT2016_NDD-556-3-2</t>
  </si>
  <si>
    <t>SCOTT2016_NDD-556-4-1</t>
  </si>
  <si>
    <t>SCOTT2016_NDD-574-2-1</t>
  </si>
  <si>
    <t>SCOTT2016_NDD-578-3-4_NDD-1015</t>
  </si>
  <si>
    <t>SCOTT2016_NDD-587-3-1</t>
  </si>
  <si>
    <t>SCOTT2016_NDD-609-2-2</t>
  </si>
  <si>
    <t>SCOTT2016_NDD-645-1-1</t>
  </si>
  <si>
    <t>SCOTT2016_NDD-645-1-2</t>
  </si>
  <si>
    <t>SCOTT2016_NDD-649-3-2</t>
  </si>
  <si>
    <t>SCOTT2016_NDD-649-3-4</t>
  </si>
  <si>
    <t>SCOTT2016_NDD-664-I-5-1</t>
  </si>
  <si>
    <t>SCOTT2016_NDD-664-IV-4-5</t>
  </si>
  <si>
    <t>SCOTT2016_NDD-672-II-3-2</t>
  </si>
  <si>
    <t>SCOTT2016_NDD-678-3-1</t>
  </si>
  <si>
    <t>SCOTT2016_NDD-679-2-1</t>
  </si>
  <si>
    <t>SCOTT2016_NDD-679-2-2</t>
  </si>
  <si>
    <t>SCOTT2016_NDD-679-3-1</t>
  </si>
  <si>
    <t>SCOTT2016_NDD-790-I-5-2</t>
  </si>
  <si>
    <t>SCOTT2016_NDD-841-2-1</t>
  </si>
  <si>
    <t>SCOTT2016_NDD-841-2-2</t>
  </si>
  <si>
    <t>SCOTT2016_NDD-865-4-1</t>
  </si>
  <si>
    <t>SCOTT2016_NDD-865-4-2</t>
  </si>
  <si>
    <t>SCOTT2016_NDD-888-4-4</t>
  </si>
  <si>
    <t>SCOTT2016_NDD-891-5-4</t>
  </si>
  <si>
    <t>SCOTT2016_NDD-937-4-4</t>
  </si>
  <si>
    <t>SCOTT2016_NDD-952-3-1</t>
  </si>
  <si>
    <t>SCOTT2016_NDD-952-3-2</t>
  </si>
  <si>
    <t>SCOTT2016_NDD-953-2-1</t>
  </si>
  <si>
    <t>SCOTT2016_NDD-953-2-2</t>
  </si>
  <si>
    <t>SCOTT2016_NDD-953-3-1</t>
  </si>
  <si>
    <t>SCOTT2016_NDD-956-3-1</t>
  </si>
  <si>
    <t>SCOTT2016_NDD-956-3-2</t>
  </si>
  <si>
    <t>SCOTT2016_NDD-958-4-3</t>
  </si>
  <si>
    <t>SCOTT2016_NDD-987-2-1</t>
  </si>
  <si>
    <t>SCOTT2016_NDD-987-2-2</t>
  </si>
  <si>
    <t>SCOTT2016_NDD-987-3-1</t>
  </si>
  <si>
    <t>SCOTT2016_NDD-991-II-4-2</t>
  </si>
  <si>
    <t>SCOTT2016_NDD-996-4-4</t>
  </si>
  <si>
    <t>SCOTT2016_NDD-998-4-1</t>
  </si>
  <si>
    <t>SCOTT2016_NDD-998-4-4</t>
  </si>
  <si>
    <t>SCOTT2016_NDD-1547-4-1</t>
  </si>
  <si>
    <t>SCOTT2016_NDD-1547-4-2</t>
  </si>
  <si>
    <t>SCOTT2016_NDD-1547-5-1</t>
  </si>
  <si>
    <t>SCOTT2016_NDD-1057-I-4-1</t>
  </si>
  <si>
    <t>SCOTT2016_NDD-1057-II-4-2</t>
  </si>
  <si>
    <t>SCOTT2016_NDD-1243-4-5</t>
  </si>
  <si>
    <t>SCOTT2016_NDD-1243-4-1</t>
  </si>
  <si>
    <t>SCOTT2016_NDD-752-4-1</t>
  </si>
  <si>
    <t>SCOTT2016_NDD-752-4-2</t>
  </si>
  <si>
    <t>SCOTT2016_NDD-752-5-4</t>
  </si>
  <si>
    <t>SCOTT2016_NDD-1233-1-2</t>
  </si>
  <si>
    <t>SCOTT2016_NDD-1233-2-1</t>
  </si>
  <si>
    <t>SCOTT2016_NDD-1022-3-1</t>
  </si>
  <si>
    <t>SCOTT2016_NDD-1022-3-2</t>
  </si>
  <si>
    <t>SCOTT2016_NDD-1024-4-1</t>
  </si>
  <si>
    <t>SCOTT2016_NDD-1024-4-2</t>
  </si>
  <si>
    <t>SCOTT2016_NDD-1024-5-2</t>
  </si>
  <si>
    <t>SCOTT2016_NDD-1236-2-1</t>
  </si>
  <si>
    <t>SCOTT2016_NDD-1236-2-2</t>
  </si>
  <si>
    <t>SCOTT2016_NDD-1236-3-1</t>
  </si>
  <si>
    <t>SCOTT2016_NDD-1236-3-2</t>
  </si>
  <si>
    <t>SCOTT2016_NDD-1275-IV-1</t>
  </si>
  <si>
    <t>SCOTT2016_NDD-1275-IV-2</t>
  </si>
  <si>
    <t>SCOTT2016_NDD-1292-2-2</t>
  </si>
  <si>
    <t>SCOTT2016_NDD-1298-4-2</t>
  </si>
  <si>
    <t>SCOTT2016_NDD-1298-4-5</t>
  </si>
  <si>
    <t>SCOTT2016_NDD-1307-I-2-2</t>
  </si>
  <si>
    <t>SCOTT2016_NDD-1307-I-3-1</t>
  </si>
  <si>
    <t>SCOTT2016_NDD-1344-4-1</t>
  </si>
  <si>
    <t>SCOTT2016_NDD-1344-4-2</t>
  </si>
  <si>
    <t>SCOTT2016_NDD-1389-5-2</t>
  </si>
  <si>
    <t>SCOTT2016_NDD-1389-5-3</t>
  </si>
  <si>
    <t>SCOTT2016_NDD-1391-5-2</t>
  </si>
  <si>
    <t>SCOTT2016_NDD-1391-5-4</t>
  </si>
  <si>
    <t>SCOTT2016_NDD-1548-4-1</t>
  </si>
  <si>
    <t>SCOTT2016_NDD-1548-4-2</t>
  </si>
  <si>
    <t>SCOTT2016_NDD-1584-4-1</t>
  </si>
  <si>
    <t>SCOTT2016_NDD-1631-3-1</t>
  </si>
  <si>
    <t>SCOTT2016_NDD-1631-3-2</t>
  </si>
  <si>
    <t>SCOTT2016_NDD-805-3-1</t>
  </si>
  <si>
    <t>SCOTT2016_NDD-805-3-2</t>
  </si>
  <si>
    <t>SCOTT2016_NDD-805-4-2</t>
  </si>
  <si>
    <t>SCOTT2016_NDD-819-4-1</t>
  </si>
  <si>
    <t>SCOTT2016_NDD-819-4-2</t>
  </si>
  <si>
    <t>SCOTT2016_NDD-923-IV-5-2</t>
  </si>
  <si>
    <t>SCOTT2016_NDD-923-IV-5-3</t>
  </si>
  <si>
    <t>SCOTT2016_NDD-974-2-1</t>
  </si>
  <si>
    <t>SCOTT2016_NDD-974-2-3</t>
  </si>
  <si>
    <t>SCOTT2016_NDD-980-3-1</t>
  </si>
  <si>
    <t>SCOTT2016_NDD-980-3-2</t>
  </si>
  <si>
    <t>SCOTT2016_NDD-414-4-2</t>
  </si>
  <si>
    <t>SCOTT2016_NDD-1155-4-2</t>
  </si>
  <si>
    <t>SCOTT2016_NDD-1155-4-3</t>
  </si>
  <si>
    <t>SCOTT2016_NDD-1133-1-2</t>
  </si>
  <si>
    <t>SCOTT2016_NDD-1133-2-1</t>
  </si>
  <si>
    <t>SCOTT2016_NDD-1137-1-2</t>
  </si>
  <si>
    <t>SCOTT2016_NDD-1137-2-1</t>
  </si>
  <si>
    <t>SCOTT2016_NDD-1139-1-1</t>
  </si>
  <si>
    <t>SCOTT2016_NDD-1139-1-2</t>
  </si>
  <si>
    <t>SCOTT2016_NDD-1139-2-1</t>
  </si>
  <si>
    <t>SCOTT2016_NDD-1260-2-7</t>
  </si>
  <si>
    <t>SCOTT2016_NDD-1260-2-8</t>
  </si>
  <si>
    <t>SCOTT2016_NDD-1260-3-1</t>
  </si>
  <si>
    <t>SCOTT2016_NDD-1270-5-3</t>
  </si>
  <si>
    <t>SCOTT2016_NDD-1270-5-4</t>
  </si>
  <si>
    <t>SCOTT2016_NDD-1388-4-2</t>
  </si>
  <si>
    <t>SCOTT2016_NDD-1388-4-3</t>
  </si>
  <si>
    <t>SCOTT2016_NDD-514-2-1</t>
  </si>
  <si>
    <t>SCOTT2016_NDD-514-2-2</t>
  </si>
  <si>
    <t>SCOTT2016_NDD-514-3-4</t>
  </si>
  <si>
    <t>SCOTT2016_NDD-561-I-2-3</t>
  </si>
  <si>
    <t>SCOTT2016_NDD-561-II-2-5</t>
  </si>
  <si>
    <t>SCOTT2016_NDD-175-4-1</t>
  </si>
  <si>
    <t>SCOTT2016_NDD-175-4-4</t>
  </si>
  <si>
    <t>SCOTT2016_NDD-1044-3-3</t>
  </si>
  <si>
    <t>SCOTT2016_NDD-1044-3-4</t>
  </si>
  <si>
    <t>SCOTT2016_NDD-1427-3-10</t>
  </si>
  <si>
    <t>SCOTT2016_NDD-1427-3-9</t>
  </si>
  <si>
    <t>SCOTT2016_NDD-1232-2-2</t>
  </si>
  <si>
    <t>SCOTT2016_NDD-1232-3-1</t>
  </si>
  <si>
    <t>SCOTT2016_NDD-1387-1-1</t>
  </si>
  <si>
    <t>SCOTT2016_NDD-1387-1-2</t>
  </si>
  <si>
    <t>SCOTT2016_NDD-1387-2-2</t>
  </si>
  <si>
    <t>SCOTT2016_NDD-1557-3-2</t>
  </si>
  <si>
    <t>SCOTT2016_NDD-1632-I-4-1</t>
  </si>
  <si>
    <t>SCOTT2016_NDD-1632-I-4-2</t>
  </si>
  <si>
    <t>SCOTT2016_NDD-988-3-1</t>
  </si>
  <si>
    <t>SCOTT2016_NDD-1433-3-1</t>
  </si>
  <si>
    <t>SCOTT2016_NDD-1433-3-2</t>
  </si>
  <si>
    <t>SCOTT2016_NDD-1433-4-1</t>
  </si>
  <si>
    <t>SCOTT2016_NDD-1381-3-2</t>
  </si>
  <si>
    <t>SCOTT2016_NDD-1381-4-1</t>
  </si>
  <si>
    <t>SCOTT2016_NDD-1503-4-1</t>
  </si>
  <si>
    <t>SCOTT2016_NDD-1503-4-2</t>
  </si>
  <si>
    <t>SCOTT2016_NDD-183-2-11</t>
  </si>
  <si>
    <t>SCOTT2016_NDD-183-2-6</t>
  </si>
  <si>
    <t>SCOTT2016_NDD-243-2-2</t>
  </si>
  <si>
    <t>SCOTT2016_NDD-243-2-3</t>
  </si>
  <si>
    <t>SCOTT2016_8720636055</t>
  </si>
  <si>
    <t>SCOTT2016_5034228502</t>
  </si>
  <si>
    <t>SCOTT2016_2008789946</t>
  </si>
  <si>
    <t>SCOTT2016_3631169898</t>
  </si>
  <si>
    <t>SCOTT2016_3388755617</t>
  </si>
  <si>
    <t>SCOTT2016_6440824279</t>
  </si>
  <si>
    <t>SCOTT2016_6761959883</t>
  </si>
  <si>
    <t>SCOTT2016_4918940767</t>
  </si>
  <si>
    <t>SCOTT2016_5490895094</t>
  </si>
  <si>
    <t>SCOTT2016_9225323013</t>
  </si>
  <si>
    <t>SCOTT2016_5080231979</t>
  </si>
  <si>
    <t>SCOTT2016_5267458569</t>
  </si>
  <si>
    <t>SCOTT2016_7176927102</t>
  </si>
  <si>
    <t>SCOTT2016_7176277184</t>
  </si>
  <si>
    <t>SCOTT2016_8583078370</t>
  </si>
  <si>
    <t>SCOTT2016_2420531139</t>
  </si>
  <si>
    <t>SCOTT2016_5650499522</t>
  </si>
  <si>
    <t>SCOTT2016_5338132864</t>
  </si>
  <si>
    <t>SCOTT2016_5241549328</t>
  </si>
  <si>
    <t>SCOTT2016_1439984149</t>
  </si>
  <si>
    <t>SCOTT2016_8186083090</t>
  </si>
  <si>
    <t>SCOTT2016_7695235566</t>
  </si>
  <si>
    <t>SCOTT2016_8465877893</t>
  </si>
  <si>
    <t>SCOTT2016_1698995025</t>
  </si>
  <si>
    <t>SCOTT2016_8567546218</t>
  </si>
  <si>
    <t>SCOTT2016_1847967597</t>
  </si>
  <si>
    <t>SCOTT2016_8747545121</t>
  </si>
  <si>
    <t>SCOTT2016_8754347868</t>
  </si>
  <si>
    <t>SCOTT2016_6113320003</t>
  </si>
  <si>
    <t>SCOTT2016_1334514225</t>
  </si>
  <si>
    <t>SCOTT2016_8300172854</t>
  </si>
  <si>
    <t>SCOTT2016_1815185187</t>
  </si>
  <si>
    <t>SCOTT2016_9152047348</t>
  </si>
  <si>
    <t>SCOTT2016_433313501</t>
  </si>
  <si>
    <t>SCOTT2016_2828808803</t>
  </si>
  <si>
    <t>SCOTT2016_9363632586</t>
  </si>
  <si>
    <t>SCOTT2016_7511850709</t>
  </si>
  <si>
    <t>SCOTT2016_1806259636</t>
  </si>
  <si>
    <t>SCOTT2016_7643820892</t>
  </si>
  <si>
    <t>SCOTT2016_483418672</t>
  </si>
  <si>
    <t>SCOTT2016_4245935266</t>
  </si>
  <si>
    <t>SCOTT2016_4993377427</t>
  </si>
  <si>
    <t>SCOTT2016_7172333281</t>
  </si>
  <si>
    <t>SCOTT2016_3128944284</t>
  </si>
  <si>
    <t>SCOTT2016_5500032877</t>
  </si>
  <si>
    <t>SCOTT2016_9422723370</t>
  </si>
  <si>
    <t>SCOTT2016_3266164319</t>
  </si>
  <si>
    <t>SCOTT2016_4901065009</t>
  </si>
  <si>
    <t>SCOTT2016_1552599883</t>
  </si>
  <si>
    <t>SCOTT2016_1085419427</t>
  </si>
  <si>
    <t>SCOTT2016_5824855742</t>
  </si>
  <si>
    <t>SCOTT2016_7915521478</t>
  </si>
  <si>
    <t>SCOTT2016_252528804</t>
  </si>
  <si>
    <t>SCOTT2016_4279194072</t>
  </si>
  <si>
    <t>SCOTT2016_4742142342</t>
  </si>
  <si>
    <t>SCOTT2016_3457681513</t>
  </si>
  <si>
    <t>SCOTT2016_8179166234</t>
  </si>
  <si>
    <t>SCOTT2016_3743051699</t>
  </si>
  <si>
    <t>SCOTT2016_8190732457</t>
  </si>
  <si>
    <t>SCOTT2016_583410949</t>
  </si>
  <si>
    <t>SCOTT2016_9532403481</t>
  </si>
  <si>
    <t>SCOTT2016_5485208774</t>
  </si>
  <si>
    <t>SCOTT2016_5254172428</t>
  </si>
  <si>
    <t>SCOTT2016_3485952293</t>
  </si>
  <si>
    <t>SCOTT2016_8358650297</t>
  </si>
  <si>
    <t>SCOTT2016_5052142195</t>
  </si>
  <si>
    <t>SCOTT2016_6640232986</t>
  </si>
  <si>
    <t>SCOTT2016_4150940596</t>
  </si>
  <si>
    <t>SCOTT2016_408690996</t>
  </si>
  <si>
    <t>SCOTT2016_8909413068</t>
  </si>
  <si>
    <t>SCOTT2016_7077595755</t>
  </si>
  <si>
    <t>SCOTT2016_9711542753</t>
  </si>
  <si>
    <t>SCOTT2016_414148039</t>
  </si>
  <si>
    <t>SCOTT2016_311859736</t>
  </si>
  <si>
    <t>SCOTT2016_4105820287</t>
  </si>
  <si>
    <t>SCOTT2016_2504106933</t>
  </si>
  <si>
    <t>SCOTT2016_3159753857</t>
  </si>
  <si>
    <t>SCOTT2016_8900319008</t>
  </si>
  <si>
    <t>SCOTT2016_7527537867</t>
  </si>
  <si>
    <t>SCOTT2016_3317056138</t>
  </si>
  <si>
    <t>SCOTT2016_7346367594</t>
  </si>
  <si>
    <t>SCOTT2016_7022488115</t>
  </si>
  <si>
    <t>SCOTT2016_4736086383</t>
  </si>
  <si>
    <t>SCOTT2016_1173728726</t>
  </si>
  <si>
    <t>SCOTT2016_5229221663</t>
  </si>
  <si>
    <t>SCOTT2016_5958895738</t>
  </si>
  <si>
    <t>SCOTT2016_540535683</t>
  </si>
  <si>
    <t>SCOTT2016_7627349337</t>
  </si>
  <si>
    <t>SCOTT2016_9801581716</t>
  </si>
  <si>
    <t>SCOTT2016_7306224076</t>
  </si>
  <si>
    <t>SCOTT2016_2947865613</t>
  </si>
  <si>
    <t>SCOTT2016_6211226995</t>
  </si>
  <si>
    <t>SCOTT2016_7929302767</t>
  </si>
  <si>
    <t>SCOTT2016_1862121180</t>
  </si>
  <si>
    <t>SCOTT2016_9562237680</t>
  </si>
  <si>
    <t>SCOTT2016_9740440705</t>
  </si>
  <si>
    <t>SCOTT2016_7636126783</t>
  </si>
  <si>
    <t>SCOTT2016_6021680995</t>
  </si>
  <si>
    <t>SCOTT2016_7054361682</t>
  </si>
  <si>
    <t>SCOTT2016_6597771917</t>
  </si>
  <si>
    <t>SCOTT2016_9290367704</t>
  </si>
  <si>
    <t>SCOTT2016_5606875350</t>
  </si>
  <si>
    <t>SCOTT2016_7365773482</t>
  </si>
  <si>
    <t>SCOTT2016_649383338</t>
  </si>
  <si>
    <t>SCOTT2016_6413670541</t>
  </si>
  <si>
    <t>SCOTT2016_2503544238</t>
  </si>
  <si>
    <t>SCOTT2016_867629385</t>
  </si>
  <si>
    <t>SCOTT2016_5358810771</t>
  </si>
  <si>
    <t>SCOTT2016_2205182805</t>
  </si>
  <si>
    <t>SCOTT2016_191307221</t>
  </si>
  <si>
    <t>SCOTT2016_3449105378</t>
  </si>
  <si>
    <t>SCOTT2016_777412357</t>
  </si>
  <si>
    <t>SCOTT2016_3618207991</t>
  </si>
  <si>
    <t>SCOTT2016_4501279175</t>
  </si>
  <si>
    <t>SCOTT2016_6723313686</t>
  </si>
  <si>
    <t>SCOTT2016_9162084216</t>
  </si>
  <si>
    <t>SCOTT2016_1319101860</t>
  </si>
  <si>
    <t>SCOTT2016_5776324977</t>
  </si>
  <si>
    <t>SCOTT2016_2089034090</t>
  </si>
  <si>
    <t>SCOTT2016_8898561368</t>
  </si>
  <si>
    <t>SCOTT2016_4618571755</t>
  </si>
  <si>
    <t>SCOTT2016_1162662102</t>
  </si>
  <si>
    <t>SCOTT2016_8282481270</t>
  </si>
  <si>
    <t>SCOTT2016_4865166117</t>
  </si>
  <si>
    <t>SCOTT2016_7178241434</t>
  </si>
  <si>
    <t>SCOTT2016_661687970</t>
  </si>
  <si>
    <t>SCOTT2016_7505868801</t>
  </si>
  <si>
    <t>SCOTT2016_1005468750</t>
  </si>
  <si>
    <t>SCOTT2016_909691372</t>
  </si>
  <si>
    <t>SCOTT2016_9598949871</t>
  </si>
  <si>
    <t>SCOTT2016_8114259569</t>
  </si>
  <si>
    <t>SCOTT2016_3652184406</t>
  </si>
  <si>
    <t>SCOTT2016_4158423720</t>
  </si>
  <si>
    <t>SCOTT2016_7993225545</t>
  </si>
  <si>
    <t>SCOTT2016_4343124065</t>
  </si>
  <si>
    <t>SCOTT2016_1757127026</t>
  </si>
  <si>
    <t>SCOTT2016_7147981926</t>
  </si>
  <si>
    <t>SCOTT2016_928525332</t>
  </si>
  <si>
    <t>SCOTT2016_5770725173</t>
  </si>
  <si>
    <t>SCOTT2016_9648883276</t>
  </si>
  <si>
    <t>SCOTT2016_5910909887</t>
  </si>
  <si>
    <t>SCOTT2016_2656919950</t>
  </si>
  <si>
    <t>SCOTT2016_2781350613</t>
  </si>
  <si>
    <t>SCOTT2016_1864185105</t>
  </si>
  <si>
    <t>SCOTT2016_9260186191</t>
  </si>
  <si>
    <t>SCOTT2016_376005130</t>
  </si>
  <si>
    <t>SCOTT2016_8136231949</t>
  </si>
  <si>
    <t>SCOTT2016_4706503600</t>
  </si>
  <si>
    <t>SCOTT2016_3031374202</t>
  </si>
  <si>
    <t>SCOTT2016_8403290528</t>
  </si>
  <si>
    <t>SCOTT2016_8122142168</t>
  </si>
  <si>
    <t>SCOTT2016_6789326747</t>
  </si>
  <si>
    <t>SCOTT2016_2999509739</t>
  </si>
  <si>
    <t>SCOTT2016_464783685</t>
  </si>
  <si>
    <t>SCOTT2016_2845603037</t>
  </si>
  <si>
    <t>SCOTT2016_8939453009</t>
  </si>
  <si>
    <t>SCOTT2016_8798468867</t>
  </si>
  <si>
    <t>SCOTT2016_3781657847</t>
  </si>
  <si>
    <t>SCOTT2016_310395794</t>
  </si>
  <si>
    <t>SCOTT2016_5704674776</t>
  </si>
  <si>
    <t>SCOTT2016_6550098129</t>
  </si>
  <si>
    <t>SCOTT2016_4962019412</t>
  </si>
  <si>
    <t>SCOTT2016_8352522445</t>
  </si>
  <si>
    <t>SCOTT2016_857374414</t>
  </si>
  <si>
    <t>SCOTT2016_8788054809</t>
  </si>
  <si>
    <t>SCOTT2016_5304151083</t>
  </si>
  <si>
    <t>SCOTT2016_152049145</t>
  </si>
  <si>
    <t>SCOTT2016_4166145179</t>
  </si>
  <si>
    <t>SCOTT2016_3181968220</t>
  </si>
  <si>
    <t>SCOTT2016_7913360503</t>
  </si>
  <si>
    <t>SCOTT2016_3036790019</t>
  </si>
  <si>
    <t>SCOTT2016_1796005868</t>
  </si>
  <si>
    <t>SCOTT2016_8522900498</t>
  </si>
  <si>
    <t>SCOTT2016_6268602023</t>
  </si>
  <si>
    <t>SCOTT2016_5798373599</t>
  </si>
  <si>
    <t>SCOTT2016_4348104146</t>
  </si>
  <si>
    <t>SCOTT2016_6900887754</t>
  </si>
  <si>
    <t>SCOTT2016_2367805280</t>
  </si>
  <si>
    <t>SCOTT2016_8211208983</t>
  </si>
  <si>
    <t>SCOTT2016_6356673281</t>
  </si>
  <si>
    <t>SCOTT2016_5476183618</t>
  </si>
  <si>
    <t>SCOTT2016_359772038</t>
  </si>
  <si>
    <t>SCOTT2016_8292698165</t>
  </si>
  <si>
    <t>SCOTT2016_672322130</t>
  </si>
  <si>
    <t>SCOTT2016_1058306646</t>
  </si>
  <si>
    <t>SCOTT2016_4774108932</t>
  </si>
  <si>
    <t>SCOTT2016_5416653276</t>
  </si>
  <si>
    <t>SCOTT2016_1155519664</t>
  </si>
  <si>
    <t>SCOTT2016_638526455</t>
  </si>
  <si>
    <t>SCOTT2016_9945305469</t>
  </si>
  <si>
    <t>SCOTT2016_3647323347</t>
  </si>
  <si>
    <t>SCOTT2016_6274318697</t>
  </si>
  <si>
    <t>SCOTT2016_1892722230</t>
  </si>
  <si>
    <t>SCOTT2016_8737195322</t>
  </si>
  <si>
    <t>SCOTT2016_1698775659</t>
  </si>
  <si>
    <t>SCOTT2016_4029282988</t>
  </si>
  <si>
    <t>SCOTT2016_767371529</t>
  </si>
  <si>
    <t>SCOTT2016_5798337409</t>
  </si>
  <si>
    <t>SCOTT2016_6387847878</t>
  </si>
  <si>
    <t>SCOTT2016_2774220626</t>
  </si>
  <si>
    <t>SCOTT2016_3722727055</t>
  </si>
  <si>
    <t>SCOTT2016_4804211929</t>
  </si>
  <si>
    <t>SCOTT2016_2005660968</t>
  </si>
  <si>
    <t>SCOTT2016_4631766576</t>
  </si>
  <si>
    <t>SCOTT2016_9825972060</t>
  </si>
  <si>
    <t>SCOTT2016_8534863615</t>
  </si>
  <si>
    <t>SCOTT2016_2740311849</t>
  </si>
  <si>
    <t>SCOTT2016_6953853440</t>
  </si>
  <si>
    <t>SCOTT2016_8919298704</t>
  </si>
  <si>
    <t>SCOTT2016_4582005557</t>
  </si>
  <si>
    <t>SCOTT2016_716775276</t>
  </si>
  <si>
    <t>SCOTT2016_4844451447</t>
  </si>
  <si>
    <t>SCOTT2016_9075354638</t>
  </si>
  <si>
    <t>SCOTT2016_4223393408</t>
  </si>
  <si>
    <t>SCOTT2016_8490400182</t>
  </si>
  <si>
    <t>SCOTT2016_8793524989</t>
  </si>
  <si>
    <t>SCOTT2016_5362567650</t>
  </si>
  <si>
    <t>SCOTT2016_6173908140</t>
  </si>
  <si>
    <t>SCOTT2016_3911986796</t>
  </si>
  <si>
    <t>SCOTT2016_5668412768</t>
  </si>
  <si>
    <t>SCOTT2016_857664303</t>
  </si>
  <si>
    <t>SCOTT2016_6080422142</t>
  </si>
  <si>
    <t>SCOTT2016_8874176396</t>
  </si>
  <si>
    <t>SCOTT2016_6440481910</t>
  </si>
  <si>
    <t>SCOTT2016_3727486053</t>
  </si>
  <si>
    <t>SCOTT2016_9687567842</t>
  </si>
  <si>
    <t>SCOTT2016_4538887864</t>
  </si>
  <si>
    <t>SCOTT2016_2768775116</t>
  </si>
  <si>
    <t>SCOTT2016_6642600496</t>
  </si>
  <si>
    <t>SCOTT2016_9171843194</t>
  </si>
  <si>
    <t>SCOTT2016_5921159992</t>
  </si>
  <si>
    <t>SCOTT2016_9578913795</t>
  </si>
  <si>
    <t>SCOTT2016_3559214016</t>
  </si>
  <si>
    <t>SCOTT2016_4144910657</t>
  </si>
  <si>
    <t>SCOTT2016_9631261561</t>
  </si>
  <si>
    <t>SCOTT2016_5490857671</t>
  </si>
  <si>
    <t>SCOTT2016_4516707784</t>
  </si>
  <si>
    <t>SCOTT2016_1995917480</t>
  </si>
  <si>
    <t>SCOTT2016_4494536401</t>
  </si>
  <si>
    <t>SCOTT2016_8828274227</t>
  </si>
  <si>
    <t>SCOTT2016_1818396943</t>
  </si>
  <si>
    <t>SCOTT2016_1287488038</t>
  </si>
  <si>
    <t>SCOTT2016_8055899485</t>
  </si>
  <si>
    <t>SCOTT2016_8809515225</t>
  </si>
  <si>
    <t>SCOTT2016_8383114805</t>
  </si>
  <si>
    <t>SCOTT2016_7387416877</t>
  </si>
  <si>
    <t>SCOTT2016_1625027333</t>
  </si>
  <si>
    <t>SCOTT2016_7053311592</t>
  </si>
  <si>
    <t>SCOTT2016_6408544103</t>
  </si>
  <si>
    <t>SCOTT2016_9366008116</t>
  </si>
  <si>
    <t>SCOTT2016_8244286021</t>
  </si>
  <si>
    <t>SCOTT2016_4225699277</t>
  </si>
  <si>
    <t>SCOTT2016_1177026773</t>
  </si>
  <si>
    <t>SCOTT2016_943500960</t>
  </si>
  <si>
    <t>SCOTT2016_3991342636</t>
  </si>
  <si>
    <t>SCOTT2016_632083028</t>
  </si>
  <si>
    <t>SCOTT2016_6005588852</t>
  </si>
  <si>
    <t>SCOTT2016_3195684261</t>
  </si>
  <si>
    <t>SCOTT2016_577724665</t>
  </si>
  <si>
    <t>SCOTT2016_9649758207</t>
  </si>
  <si>
    <t>SCOTT2016_1920948395</t>
  </si>
  <si>
    <t>SCOTT2016_1545921265</t>
  </si>
  <si>
    <t>SCOTT2016_1694127419</t>
  </si>
  <si>
    <t>SCOTT2016_8259342834</t>
  </si>
  <si>
    <t>SCOTT2016_1914189680</t>
  </si>
  <si>
    <t>SCOTT2016_7232250948</t>
  </si>
  <si>
    <t>SCOTT2016_7402101363</t>
  </si>
  <si>
    <t>SCOTT2016_4618430628</t>
  </si>
  <si>
    <t>SCOTT2016_2998588926</t>
  </si>
  <si>
    <t>SCOTT2016_9574087783</t>
  </si>
  <si>
    <t>SCOTT2016_1746613818</t>
  </si>
  <si>
    <t>SCOTT2016_9662799418</t>
  </si>
  <si>
    <t>SCOTT2016_7715760975</t>
  </si>
  <si>
    <t>SCOTT2016_2121675165</t>
  </si>
  <si>
    <t>SCOTT2016_7699290232</t>
  </si>
  <si>
    <t>SCOTT2016_6682678997</t>
  </si>
  <si>
    <t>SCOTT2016_2463848186</t>
  </si>
  <si>
    <t>SCOTT2016_9451922835</t>
  </si>
  <si>
    <t>SCOTT2016_6165038121</t>
  </si>
  <si>
    <t>SCOTT2016_3280252974</t>
  </si>
  <si>
    <t>SCOTT2016_6046522422</t>
  </si>
  <si>
    <t>SCOTT2016_7328769785</t>
  </si>
  <si>
    <t>SCOTT2016_6487716151</t>
  </si>
  <si>
    <t>SCOTT2016_4547327075</t>
  </si>
  <si>
    <t>SCOTT2016_3095831242</t>
  </si>
  <si>
    <t>SCOTT2016_9703416686</t>
  </si>
  <si>
    <t>SCOTT2016_9726013720</t>
  </si>
  <si>
    <t>SCOTT2016_6955835919</t>
  </si>
  <si>
    <t>SCOTT2016_6602499094</t>
  </si>
  <si>
    <t>SCOTT2016_6779412011</t>
  </si>
  <si>
    <t>SCOTT2016_6682747771</t>
  </si>
  <si>
    <t>SCOTT2016_710901694</t>
  </si>
  <si>
    <t>SCOTT2016_2049776206</t>
  </si>
  <si>
    <t>SCOTT2016_8305516275</t>
  </si>
  <si>
    <t>SCOTT2016_4378993558</t>
  </si>
  <si>
    <t>SCOTT2016_8201592203</t>
  </si>
  <si>
    <t>SCOTT2016_1476422948</t>
  </si>
  <si>
    <t>SCOTT2016_3168258683</t>
  </si>
  <si>
    <t>SCOTT2016_9568948935</t>
  </si>
  <si>
    <t>SCOTT2016_6645310575</t>
  </si>
  <si>
    <t>SCOTT2016_3186750979</t>
  </si>
  <si>
    <t>SCOTT2016_8481430038</t>
  </si>
  <si>
    <t>SCOTT2016_1107605971</t>
  </si>
  <si>
    <t>SCOTT2016_2167415252</t>
  </si>
  <si>
    <t>SCOTT2016_5010672888</t>
  </si>
  <si>
    <t>SCOTT2016_6833061782</t>
  </si>
  <si>
    <t>SCOTT2016_9540258113</t>
  </si>
  <si>
    <t>SCOTT2016_5674260412</t>
  </si>
  <si>
    <t>SCOTT2016_7083553092</t>
  </si>
  <si>
    <t>SCOTT2016_9791793320</t>
  </si>
  <si>
    <t>SCOTT2016_9828994564</t>
  </si>
  <si>
    <t>SCOTT2016_5715513017</t>
  </si>
  <si>
    <t>SCOTT2016_3957317811</t>
  </si>
  <si>
    <t>SCOTT2016_7972177330</t>
  </si>
  <si>
    <t>SCOTT2016_4174179889</t>
  </si>
  <si>
    <t>SCOTT2016_6560017709</t>
  </si>
  <si>
    <t>SCOTT2016_8279258387</t>
  </si>
  <si>
    <t>SCOTT2016_5017838648</t>
  </si>
  <si>
    <t>SCOTT2016_962607419</t>
  </si>
  <si>
    <t>SCOTT2016_200096962</t>
  </si>
  <si>
    <t>SCOTT2016_4884683176</t>
  </si>
  <si>
    <t>SCOTT2016_3504872928</t>
  </si>
  <si>
    <t>SCOTT2016_7810337417</t>
  </si>
  <si>
    <t>SCOTT2016_9193453173</t>
  </si>
  <si>
    <t>SCOTT2016_4390701085</t>
  </si>
  <si>
    <t>SCOTT2016_2851097089</t>
  </si>
  <si>
    <t>SCOTT2016_4592337096</t>
  </si>
  <si>
    <t>SCOTT2016_5491530810</t>
  </si>
  <si>
    <t>SCOTT2016_4811240861</t>
  </si>
  <si>
    <t>SCOTT2016_6772963014</t>
  </si>
  <si>
    <t>SCOTT2016_44471046</t>
  </si>
  <si>
    <t>SCOTT2016_2455170138</t>
  </si>
  <si>
    <t>SCOTT2016_9963071645</t>
  </si>
  <si>
    <t>SCOTT2016_593149604</t>
  </si>
  <si>
    <t>SCOTT2016_4844395438</t>
  </si>
  <si>
    <t>SCOTT2016_4262161624</t>
  </si>
  <si>
    <t>SCOTT2016_2511017536</t>
  </si>
  <si>
    <t>SCOTT2016_4514799622</t>
  </si>
  <si>
    <t>SCOTT2016_1684315817</t>
  </si>
  <si>
    <t>SCOTT2016_5474176637</t>
  </si>
  <si>
    <t>SCOTT2016_5319858239</t>
  </si>
  <si>
    <t>SCOTT2016_1823801007</t>
  </si>
  <si>
    <t>SCOTT2016_3741494215</t>
  </si>
  <si>
    <t>SCOTT2016_366944314</t>
  </si>
  <si>
    <t>SCOTT2016_7244713934</t>
  </si>
  <si>
    <t>SCOTT2016_181890753</t>
  </si>
  <si>
    <t>SCOTT2016_5354322444</t>
  </si>
  <si>
    <t>SCOTT2016_7413251981</t>
  </si>
  <si>
    <t>SCOTT2016_7522741001</t>
  </si>
  <si>
    <t>SCOTT2016_5444737598</t>
  </si>
  <si>
    <t>SCOTT2016_3793083196</t>
  </si>
  <si>
    <t>SCOTT2016_1457788089</t>
  </si>
  <si>
    <t>SCOTT2016_7193332368</t>
  </si>
  <si>
    <t>SCOTT2016_517949437</t>
  </si>
  <si>
    <t>SCOTT2016_2010942253</t>
  </si>
  <si>
    <t>SCOTT2016_8393234239</t>
  </si>
  <si>
    <t>SCOTT2016_4025306077</t>
  </si>
  <si>
    <t>SCOTT2016_4369809358</t>
  </si>
  <si>
    <t>SCOTT2016_4500224565</t>
  </si>
  <si>
    <t>SCOTT2016_5169699457</t>
  </si>
  <si>
    <t>SCOTT2016_4071201208</t>
  </si>
  <si>
    <t>SCOTT2016_2536097710</t>
  </si>
  <si>
    <t>SCOTT2016_7363890121</t>
  </si>
  <si>
    <t>SCOTT2016_5541379589</t>
  </si>
  <si>
    <t>SCOTT2016_7147838165</t>
  </si>
  <si>
    <t>SCOTT2016_5428800859</t>
  </si>
  <si>
    <t>SCOTT2016_9285999631</t>
  </si>
  <si>
    <t>SCOTT2016_494873973</t>
  </si>
  <si>
    <t>SCOTT2016_8433804430</t>
  </si>
  <si>
    <t>SCOTT2016_22110382</t>
  </si>
  <si>
    <t>SCOTT2016_7795644976</t>
  </si>
  <si>
    <t>SCOTT2016_7078762987</t>
  </si>
  <si>
    <t>SCOTT2016_1483233129</t>
  </si>
  <si>
    <t>SCOTT2016_3685624811</t>
  </si>
  <si>
    <t>SCOTT2016_677986236</t>
  </si>
  <si>
    <t>SCOTT2016_4249809506</t>
  </si>
  <si>
    <t>SCOTT2016_3034605315</t>
  </si>
  <si>
    <t>SCOTT2016_6366262290</t>
  </si>
  <si>
    <t>SCOTT2016_2835212179</t>
  </si>
  <si>
    <t>SCOTT2016_6091139075</t>
  </si>
  <si>
    <t>SCOTT2016_9688114263</t>
  </si>
  <si>
    <t>SCOTT2016_6464073197</t>
  </si>
  <si>
    <t>SCOTT2016_6828788469</t>
  </si>
  <si>
    <t>SCOTT2016_7994104122</t>
  </si>
  <si>
    <t>SCOTT2016_7737385324</t>
  </si>
  <si>
    <t>SCOTT2016_958159197</t>
  </si>
  <si>
    <t>SCOTT2016_9472818328</t>
  </si>
  <si>
    <t>SCOTT2016_7121572976</t>
  </si>
  <si>
    <t>SCOTT2016_1243403069</t>
  </si>
  <si>
    <t>SCOTT2016_5022412815</t>
  </si>
  <si>
    <t>SCOTT2016_9316809182</t>
  </si>
  <si>
    <t>SCOTT2016_1206318820</t>
  </si>
  <si>
    <t>SCOTT2016_2829905560</t>
  </si>
  <si>
    <t>SCOTT2016_5288891066</t>
  </si>
  <si>
    <t>SCOTT2016_6076251380</t>
  </si>
  <si>
    <t>SCOTT2016_266599927</t>
  </si>
  <si>
    <t>SCOTT2016_7600822620</t>
  </si>
  <si>
    <t>SCOTT2016_7913443559</t>
  </si>
  <si>
    <t>SCOTT2016_1619976959</t>
  </si>
  <si>
    <t>SCOTT2016_5928749030</t>
  </si>
  <si>
    <t>SCOTT2016_1911470532</t>
  </si>
  <si>
    <t>SCOTT2016_8629311398</t>
  </si>
  <si>
    <t>SCOTT2016_2199189444</t>
  </si>
  <si>
    <t>SCOTT2016_9300233457</t>
  </si>
  <si>
    <t>SCOTT2016_3891800260</t>
  </si>
  <si>
    <t>SCOTT2016_8502940057</t>
  </si>
  <si>
    <t>SCOTT2016_2522855726</t>
  </si>
  <si>
    <t>SCOTT2016_9467001732</t>
  </si>
  <si>
    <t>SCOTT2016_1388760506</t>
  </si>
  <si>
    <t>SCOTT2016_8273501130</t>
  </si>
  <si>
    <t>SCOTT2016_3070823589</t>
  </si>
  <si>
    <t>SCOTT2016_9917152025</t>
  </si>
  <si>
    <t>SCOTT2016_471371160</t>
  </si>
  <si>
    <t>SCOTT2016_324465929</t>
  </si>
  <si>
    <t>SCOTT2016_946308457</t>
  </si>
  <si>
    <t>SCOTT2016_3912637807</t>
  </si>
  <si>
    <t>SCOTT2016_6991844121</t>
  </si>
  <si>
    <t>SCOTT2016_2359006231</t>
  </si>
  <si>
    <t>SCOTT2016_3115288167</t>
  </si>
  <si>
    <t>SCOTT2016_9392248769</t>
  </si>
  <si>
    <t>SCOTT2016_9499083456</t>
  </si>
  <si>
    <t>SCOTT2016_1493688849</t>
  </si>
  <si>
    <t>SCOTT2016_7707933112</t>
  </si>
  <si>
    <t>SCOTT2016_7383783921</t>
  </si>
  <si>
    <t>SCOTT2016_1605078637</t>
  </si>
  <si>
    <t>SCOTT2016_4840500105</t>
  </si>
  <si>
    <t>SCOTT2016_4454490235</t>
  </si>
  <si>
    <t>SCOTT2016_1041224844</t>
  </si>
  <si>
    <t>SCOTT2016_4707389928</t>
  </si>
  <si>
    <t>SCOTT2016_9245453925</t>
  </si>
  <si>
    <t>SCOTT2016_7493898996</t>
  </si>
  <si>
    <t>SCOTT2016_4202421051</t>
  </si>
  <si>
    <t>SCOTT2016_4202544225</t>
  </si>
  <si>
    <t>SCOTT2016_9908344306</t>
  </si>
  <si>
    <t>SCOTT2016_189533922</t>
  </si>
  <si>
    <t>SCOTT2016_557978814</t>
  </si>
  <si>
    <t>SCOTT2016_6740762431</t>
  </si>
  <si>
    <t>SCOTT2016_590748754</t>
  </si>
  <si>
    <t>SCOTT2016_4651087217</t>
  </si>
  <si>
    <t>SCOTT2016_8206471230</t>
  </si>
  <si>
    <t>SCOTT2016_8723364626</t>
  </si>
  <si>
    <t>SCOTT2016_1593771607</t>
  </si>
  <si>
    <t>SCOTT2016_2251382203</t>
  </si>
  <si>
    <t>SCOTT2016_4790795172</t>
  </si>
  <si>
    <t>SCOTT2016_744883149</t>
  </si>
  <si>
    <t>SCOTT2016_5528855143</t>
  </si>
  <si>
    <t>SCOTT2016_727581379</t>
  </si>
  <si>
    <t>SCOTT2016_6279819722</t>
  </si>
  <si>
    <t>SCOTT2016_5998632189</t>
  </si>
  <si>
    <t>SCOTT2016_9067564071</t>
  </si>
  <si>
    <t>SCOTT2016_7760067707</t>
  </si>
  <si>
    <t>SCOTT2016_3013577197</t>
  </si>
  <si>
    <t>SCOTT2016_8083432750</t>
  </si>
  <si>
    <t>SCOTT2016_4248155363</t>
  </si>
  <si>
    <t>SCOTT2016_1109392161</t>
  </si>
  <si>
    <t>SCOTT2016_5732662478</t>
  </si>
  <si>
    <t>SCOTT2016_8461969529</t>
  </si>
  <si>
    <t>SCOTT2016_7560637666</t>
  </si>
  <si>
    <t>SCOTT2016_6870747954</t>
  </si>
  <si>
    <t>SCOTT2016_6503593290</t>
  </si>
  <si>
    <t>SCOTT2016_4497597704</t>
  </si>
  <si>
    <t>SCOTT2016_5805295066</t>
  </si>
  <si>
    <t>SCOTT2016_2658875069</t>
  </si>
  <si>
    <t>SCOTT2016_7778358568</t>
  </si>
  <si>
    <t>SCOTT2016_2298739549</t>
  </si>
  <si>
    <t>SCOTT2016_5678265810</t>
  </si>
  <si>
    <t>SCOTT2016_4667227762</t>
  </si>
  <si>
    <t>SCOTT2016_8663116867</t>
  </si>
  <si>
    <t>SCOTT2016_1130252509</t>
  </si>
  <si>
    <t>SCOTT2016_83644633</t>
  </si>
  <si>
    <t>SCOTT2016_3329474526</t>
  </si>
  <si>
    <t>SCOTT2016_3496049747</t>
  </si>
  <si>
    <t>SCOTT2016_4082215455</t>
  </si>
  <si>
    <t>SCOTT2016_1943134795</t>
  </si>
  <si>
    <t>SCOTT2016_5101548738</t>
  </si>
  <si>
    <t>SCOTT2016_493883106</t>
  </si>
  <si>
    <t>SCOTT2016_1584321220</t>
  </si>
  <si>
    <t>SCOTT2016_9334655715</t>
  </si>
  <si>
    <t>SCOTT2016_249343075</t>
  </si>
  <si>
    <t>SCOTT2016_7839362429</t>
  </si>
  <si>
    <t>SCOTT2016_7064606996</t>
  </si>
  <si>
    <t>SCOTT2016_3133648306</t>
  </si>
  <si>
    <t>SCOTT2016_9607182175</t>
  </si>
  <si>
    <t>SCOTT2016_6189893272</t>
  </si>
  <si>
    <t>SCOTT2016_2156654269</t>
  </si>
  <si>
    <t>SCOTT2016_605590841</t>
  </si>
  <si>
    <t>SCOTT2016_2862885530</t>
  </si>
  <si>
    <t>SCOTT2016_6218015506</t>
  </si>
  <si>
    <t>SCOTT2016_9081097393</t>
  </si>
  <si>
    <t>SCOTT2016_485750960</t>
  </si>
  <si>
    <t>SCOTT2016_3971739938</t>
  </si>
  <si>
    <t>SCOTT2016_487932698</t>
  </si>
  <si>
    <t>SCOTT2016_8555790131</t>
  </si>
  <si>
    <t>SCOTT2016_8508072168</t>
  </si>
  <si>
    <t>SCOTT2016_5089771578</t>
  </si>
  <si>
    <t>SCOTT2016_7406165650</t>
  </si>
  <si>
    <t>SCOTT2016_3344169265</t>
  </si>
  <si>
    <t>SCOTT2016_9817202053</t>
  </si>
  <si>
    <t>SCOTT2016_3595533525</t>
  </si>
  <si>
    <t>SCOTT2016_5758788980</t>
  </si>
  <si>
    <t>SCOTT2016_3874565748</t>
  </si>
  <si>
    <t>SCOTT2016_1041496540</t>
  </si>
  <si>
    <t>SCOTT2016_6691345612</t>
  </si>
  <si>
    <t>SCOTT2016_651529537</t>
  </si>
  <si>
    <t>SCOTT2016_3341196796</t>
  </si>
  <si>
    <t>SCOTT2016_3842556337</t>
  </si>
  <si>
    <t>SCOTT2016_2296453272</t>
  </si>
  <si>
    <t>SCOTT2016_7155417171</t>
  </si>
  <si>
    <t>SCOTT2016_3988161541</t>
  </si>
  <si>
    <t>SCOTT2016_5943572085</t>
  </si>
  <si>
    <t>SCOTT2016_5112201283</t>
  </si>
  <si>
    <t>SCOTT2016_6675567574</t>
  </si>
  <si>
    <t>SCOTT2016_8885640327</t>
  </si>
  <si>
    <t>SCOTT2016_4779301666</t>
  </si>
  <si>
    <t>SCOTT2016_5036334464</t>
  </si>
  <si>
    <t>SCOTT2016_3456297431</t>
  </si>
  <si>
    <t>SCOTT2016_5115618567</t>
  </si>
  <si>
    <t>SCOTT2016_7084422008</t>
  </si>
  <si>
    <t>SCOTT2016_7178577651</t>
  </si>
  <si>
    <t>SCOTT2016_4581385997</t>
  </si>
  <si>
    <t>SCOTT2016_79705110</t>
  </si>
  <si>
    <t>SCOTT2016_3352315843</t>
  </si>
  <si>
    <t>SCOTT2016_6503277134</t>
  </si>
  <si>
    <t>SCOTT2016_6713519439</t>
  </si>
  <si>
    <t>SCOTT2016_4541738812</t>
  </si>
  <si>
    <t>SCOTT2016_670179431</t>
  </si>
  <si>
    <t>SCOTT2016_5169827734</t>
  </si>
  <si>
    <t>SCOTT2016_4910852072</t>
  </si>
  <si>
    <t>SCOTT2016_7840636284</t>
  </si>
  <si>
    <t>SCOTT2016_3853883901</t>
  </si>
  <si>
    <t>SCOTT2016_4595554357</t>
  </si>
  <si>
    <t>SCOTT2016_7851095466</t>
  </si>
  <si>
    <t>SCOTT2016_7744145944</t>
  </si>
  <si>
    <t>SCOTT2016_2263987082</t>
  </si>
  <si>
    <t>SCOTT2016_4908050996</t>
  </si>
  <si>
    <t>SCOTT2016_3608410386</t>
  </si>
  <si>
    <t>SCOTT2016_9361273554</t>
  </si>
  <si>
    <t>SCOTT2016_6537268060</t>
  </si>
  <si>
    <t>SCOTT2016_5182090508</t>
  </si>
  <si>
    <t>SCOTT2016_898366634</t>
  </si>
  <si>
    <t>SCOTT2016_1341754952</t>
  </si>
  <si>
    <t>SCOTT2016_5321023372</t>
  </si>
  <si>
    <t>SCOTT2016_5905376439</t>
  </si>
  <si>
    <t>SCOTT2016_7126034459</t>
  </si>
  <si>
    <t>SCOTT2016_3482877951</t>
  </si>
  <si>
    <t>SCOTT2016_6101173880</t>
  </si>
  <si>
    <t>SCOTT2016_7219443844</t>
  </si>
  <si>
    <t>SCOTT2016_9386613710</t>
  </si>
  <si>
    <t>SCOTT2016_7402000284</t>
  </si>
  <si>
    <t>SCOTT2016_3946456577</t>
  </si>
  <si>
    <t>SCOTT2016_5475115684</t>
  </si>
  <si>
    <t>SCOTT2016_3673872824</t>
  </si>
  <si>
    <t>SCOTT2016_4707305315</t>
  </si>
  <si>
    <t>SCOTT2016_405049643</t>
  </si>
  <si>
    <t>SCOTT2016_8886023009</t>
  </si>
  <si>
    <t>SCOTT2016_8650715954</t>
  </si>
  <si>
    <t>SCOTT2016_6527713315</t>
  </si>
  <si>
    <t>SCOTT2016_1097028828</t>
  </si>
  <si>
    <t>SCOTT2016_5198598758</t>
  </si>
  <si>
    <t>SCOTT2016_5241393316</t>
  </si>
  <si>
    <t>SCOTT2016_6684487153</t>
  </si>
  <si>
    <t>SCOTT2016_8541356583</t>
  </si>
  <si>
    <t>SCOTT2016_8650092703</t>
  </si>
  <si>
    <t>SCOTT2016_2481306763</t>
  </si>
  <si>
    <t>SCOTT2016_5461795843</t>
  </si>
  <si>
    <t>SCOTT2016_9573832460</t>
  </si>
  <si>
    <t>SCOTT2016_2260587726</t>
  </si>
  <si>
    <t>SCOTT2016_7449875273</t>
  </si>
  <si>
    <t>SCOTT2016_9414997385</t>
  </si>
  <si>
    <t>SCOTT2016_8120403391</t>
  </si>
  <si>
    <t>SCOTT2016_2876917220</t>
  </si>
  <si>
    <t>SCOTT2016_1291477013</t>
  </si>
  <si>
    <t>SCOTT2016_6087266545</t>
  </si>
  <si>
    <t>SCOTT2016_6692257428</t>
  </si>
  <si>
    <t>SCOTT2016_7880068887</t>
  </si>
  <si>
    <t>SCOTT2016_1940124022</t>
  </si>
  <si>
    <t>SCOTT2016_9611621027</t>
  </si>
  <si>
    <t>SCOTT2016_7681016305</t>
  </si>
  <si>
    <t>SCOTT2016_5803481508</t>
  </si>
  <si>
    <t>SCOTT2016_1825699037</t>
  </si>
  <si>
    <t>SCOTT2016_6036628748</t>
  </si>
  <si>
    <t>SCOTT2016_2760770435</t>
  </si>
  <si>
    <t>SCOTT2016_6590430351</t>
  </si>
  <si>
    <t>SCOTT2016_2711850844</t>
  </si>
  <si>
    <t>SCOTT2016_3338113840</t>
  </si>
  <si>
    <t>SCOTT2016_8856719104</t>
  </si>
  <si>
    <t>SCOTT2016_2003464438</t>
  </si>
  <si>
    <t>SCOTT2016_4580858823</t>
  </si>
  <si>
    <t>SCOTT2016_66860628</t>
  </si>
  <si>
    <t>SCOTT2016_2054839692</t>
  </si>
  <si>
    <t>SCOTT2016_3865227266</t>
  </si>
  <si>
    <t>SCOTT2016_4789037836</t>
  </si>
  <si>
    <t>SCOTT2016_3016295319</t>
  </si>
  <si>
    <t>SCOTT2016_8150503829</t>
  </si>
  <si>
    <t>SCOTT2016_9335564772</t>
  </si>
  <si>
    <t>SCOTT2016_4163715875</t>
  </si>
  <si>
    <t>SCOTT2016_6992155369</t>
  </si>
  <si>
    <t>SCOTT2016_6629206793</t>
  </si>
  <si>
    <t>SCOTT2016_9278039050</t>
  </si>
  <si>
    <t>SCOTT2016_5000440044</t>
  </si>
  <si>
    <t>SCOTT2016_4502399916</t>
  </si>
  <si>
    <t>SCOTT2016_4244345087</t>
  </si>
  <si>
    <t>SCOTT2016_3735670676</t>
  </si>
  <si>
    <t>SCOTT2016_1209189666</t>
  </si>
  <si>
    <t>SCOTT2016_8114828101</t>
  </si>
  <si>
    <t>SCOTT2016_5706492334</t>
  </si>
  <si>
    <t>SCOTT2016_5959388225</t>
  </si>
  <si>
    <t>SCOTT2016_8286136599</t>
  </si>
  <si>
    <t>SCOTT2016_4866776697</t>
  </si>
  <si>
    <t>SCOTT2016_8913268627</t>
  </si>
  <si>
    <t>SCOTT2016_5076781392</t>
  </si>
  <si>
    <t>SCOTT2016_395829768</t>
  </si>
  <si>
    <t>SCOTT2016_2488706421</t>
  </si>
  <si>
    <t>SCOTT2016_3187759597</t>
  </si>
  <si>
    <t>SCOTT2016_1419942075</t>
  </si>
  <si>
    <t>SCOTT2016_1069736812</t>
  </si>
  <si>
    <t>SCOTT2016_6013562468</t>
  </si>
  <si>
    <t>SCOTT2016_6894711122</t>
  </si>
  <si>
    <t>SCOTT2016_3121106604</t>
  </si>
  <si>
    <t>SCOTT2016_8030845774</t>
  </si>
  <si>
    <t>SCOTT2016_8179526193</t>
  </si>
  <si>
    <t>SCOTT2016_6792810900</t>
  </si>
  <si>
    <t>SCOTT2016_9430479166</t>
  </si>
  <si>
    <t>SCOTT2016_4810996060</t>
  </si>
  <si>
    <t>SCOTT2016_2697400583</t>
  </si>
  <si>
    <t>SCOTT2016_9610462649</t>
  </si>
  <si>
    <t>SCOTT2016_3992015058</t>
  </si>
  <si>
    <t>SCOTT2016_9823247753</t>
  </si>
  <si>
    <t>SCOTT2016_5451376434</t>
  </si>
  <si>
    <t>SCOTT2016_1638234057</t>
  </si>
  <si>
    <t>SCOTT2016_5823768443</t>
  </si>
  <si>
    <t>SCOTT2016_1772339804</t>
  </si>
  <si>
    <t>SCOTT2016_6312327138</t>
  </si>
  <si>
    <t>SCOTT2016_8886752601</t>
  </si>
  <si>
    <t>SCOTT2016_27379897</t>
  </si>
  <si>
    <t>SCOTT2016_8365406399</t>
  </si>
  <si>
    <t>SCOTT2016_5394594918</t>
  </si>
  <si>
    <t>SCOTT2016_8919511537</t>
  </si>
  <si>
    <t>SCOTT2016_7746640593</t>
  </si>
  <si>
    <t>SCOTT2016_6780524370</t>
  </si>
  <si>
    <t>SCOTT2016_8795399238</t>
  </si>
  <si>
    <t>SCOTT2016_8607369109</t>
  </si>
  <si>
    <t>SCOTT2016_6825935940</t>
  </si>
  <si>
    <t>SCOTT2016_5394912009</t>
  </si>
  <si>
    <t>SCOTT2016_6821301129</t>
  </si>
  <si>
    <t>SCOTT2016_9166339452</t>
  </si>
  <si>
    <t>SCOTT2016_4976434283</t>
  </si>
  <si>
    <t>SCOTT2016_9836012415</t>
  </si>
  <si>
    <t>SCOTT2016_3405117463</t>
  </si>
  <si>
    <t>SCOTT2016_8096908090</t>
  </si>
  <si>
    <t>SCOTT2016_3034755789</t>
  </si>
  <si>
    <t>SCOTT2016_7643360062</t>
  </si>
  <si>
    <t>SCOTT2016_865365797</t>
  </si>
  <si>
    <t>SCOTT2016_5749901998</t>
  </si>
  <si>
    <t>SCOTT2016_1856086350</t>
  </si>
  <si>
    <t>SCOTT2016_3110738585</t>
  </si>
  <si>
    <t>SCOTT2016_2805699541</t>
  </si>
  <si>
    <t>SCOTT2016_2439391607</t>
  </si>
  <si>
    <t>SCOTT2016_7982220895</t>
  </si>
  <si>
    <t>SCOTT2016_3525650738</t>
  </si>
  <si>
    <t>SCOTT2016_3822580755</t>
  </si>
  <si>
    <t>SCOTT2016_2396192298</t>
  </si>
  <si>
    <t>SCOTT2016_9975878543</t>
  </si>
  <si>
    <t>SCOTT2016_5607637631</t>
  </si>
  <si>
    <t>SCOTT2016_8818159228</t>
  </si>
  <si>
    <t>SCOTT2016_9444253810</t>
  </si>
  <si>
    <t>SCOTT2016_7778533592</t>
  </si>
  <si>
    <t>SCOTT2016_7806109614</t>
  </si>
  <si>
    <t>SCOTT2016_4803975119</t>
  </si>
  <si>
    <t>SCOTT2016_6182581814</t>
  </si>
  <si>
    <t>SCOTT2016_2278647885</t>
  </si>
  <si>
    <t>SCOTT2016_4842572613</t>
  </si>
  <si>
    <t>SCOTT2016_2688961556</t>
  </si>
  <si>
    <t>SCOTT2016_5104627883</t>
  </si>
  <si>
    <t>SCOTT2016_2949129001</t>
  </si>
  <si>
    <t>SCOTT2016_2038953432</t>
  </si>
  <si>
    <t>SCOTT2016_7669305375</t>
  </si>
  <si>
    <t>SCOTT2016_7630689995</t>
  </si>
  <si>
    <t>SCOTT2016_3810388740</t>
  </si>
  <si>
    <t>SCOTT2016_4189518770</t>
  </si>
  <si>
    <t>SCOTT2016_2714391455</t>
  </si>
  <si>
    <t>SCOTT2016_6672346524</t>
  </si>
  <si>
    <t>SCOTT2016_1334579926</t>
  </si>
  <si>
    <t>SCOTT2016_1364185992</t>
  </si>
  <si>
    <t>SCOTT2016_6275041961</t>
  </si>
  <si>
    <t>SCOTT2016_7513340167</t>
  </si>
  <si>
    <t>SCOTT2016_87525179</t>
  </si>
  <si>
    <t>SCOTT2016_2838736580</t>
  </si>
  <si>
    <t>SCOTT2016_7282404018</t>
  </si>
  <si>
    <t>SCOTT2016_645906297</t>
  </si>
  <si>
    <t>SCOTT2016_8006550660</t>
  </si>
  <si>
    <t>SCOTT2016_6935168886</t>
  </si>
  <si>
    <t>SCOTT2016_9259683803</t>
  </si>
  <si>
    <t>SCOTT2016_6433254237</t>
  </si>
  <si>
    <t>SCOTT2016_4726246584</t>
  </si>
  <si>
    <t>SCOTT2016_1489134650</t>
  </si>
  <si>
    <t>SCOTT2016_144489664</t>
  </si>
  <si>
    <t>SCOTT2016_3433857102</t>
  </si>
  <si>
    <t>SCOTT2016_3574452792</t>
  </si>
  <si>
    <t>SCOTT2016_9486229788</t>
  </si>
  <si>
    <t>SCOTT2016_7945258322</t>
  </si>
  <si>
    <t>SCOTT2016_4365520813</t>
  </si>
  <si>
    <t>SCOTT2016_8455931254</t>
  </si>
  <si>
    <t>SCOTT2016_2901824614</t>
  </si>
  <si>
    <t>SCOTT2016_355311047</t>
  </si>
  <si>
    <t>SCOTT2016_8821250037</t>
  </si>
  <si>
    <t>SCOTT2016_8742547013</t>
  </si>
  <si>
    <t>SCOTT2016_4214935442</t>
  </si>
  <si>
    <t>SCOTT2016_7426557523</t>
  </si>
  <si>
    <t>SCOTT2016_7593187696</t>
  </si>
  <si>
    <t>SCOTT2016_9106223916</t>
  </si>
  <si>
    <t>SCOTT2016_9308554088</t>
  </si>
  <si>
    <t>SCOTT2016_3248557235</t>
  </si>
  <si>
    <t>SCOTT2016_415221758</t>
  </si>
  <si>
    <t>SCOTT2016_8803883544</t>
  </si>
  <si>
    <t>SCOTT2016_3370433103</t>
  </si>
  <si>
    <t>SCOTT2016_2580536242</t>
  </si>
  <si>
    <t>SCOTT2016_7599451469</t>
  </si>
  <si>
    <t>SCOTT2016_3924273962</t>
  </si>
  <si>
    <t>SCOTT2016_1873024780</t>
  </si>
  <si>
    <t>SCOTT2016_4723766008</t>
  </si>
  <si>
    <t>SCOTT2016_9796597463</t>
  </si>
  <si>
    <t>SCOTT2016_1185201404</t>
  </si>
  <si>
    <t>SCOTT2016_5955811384</t>
  </si>
  <si>
    <t>SCOTT2016_8467825712</t>
  </si>
  <si>
    <t>SCOTT2016_506035</t>
  </si>
  <si>
    <t>SCOTT2016_2324424062</t>
  </si>
  <si>
    <t>SCOTT2016_3731925265</t>
  </si>
  <si>
    <t>SCOTT2016_971305860</t>
  </si>
  <si>
    <t>SCOTT2016_4740722080</t>
  </si>
  <si>
    <t>SCOTT2016_838114327</t>
  </si>
  <si>
    <t>SCOTT2016_1830886626</t>
  </si>
  <si>
    <t>SCOTT2016_7975648686</t>
  </si>
  <si>
    <t>SCOTT2016_3202990466</t>
  </si>
  <si>
    <t>SCOTT2016_6870985004</t>
  </si>
  <si>
    <t>SCOTT2016_9398809239</t>
  </si>
  <si>
    <t>SCOTT2016_6940577764</t>
  </si>
  <si>
    <t>SCOTT2016_3737841262</t>
  </si>
  <si>
    <t>SCOTT2016_7428271242</t>
  </si>
  <si>
    <t>SCOTT2016_1249959981</t>
  </si>
  <si>
    <t>SCOTT2016_2682804532</t>
  </si>
  <si>
    <t>SCOTT2016_2447951646</t>
  </si>
  <si>
    <t>SCOTT2016_2913594827</t>
  </si>
  <si>
    <t>SCOTT2016_322113599</t>
  </si>
  <si>
    <t>SCOTT2016_1306074673</t>
  </si>
  <si>
    <t>SCOTT2016_9660856435</t>
  </si>
  <si>
    <t>SCOTT2016_7304541162</t>
  </si>
  <si>
    <t>SCOTT2016_4692306926</t>
  </si>
  <si>
    <t>SCOTT2016_8134335575</t>
  </si>
  <si>
    <t>SCOTT2016_3596703879</t>
  </si>
  <si>
    <t>SCOTT2016_2033276770</t>
  </si>
  <si>
    <t>SCOTT2016_4612103752</t>
  </si>
  <si>
    <t>SCOTT2016_7378010102</t>
  </si>
  <si>
    <t>SCOTT2016_2070976621</t>
  </si>
  <si>
    <t>SCOTT2016_676039574</t>
  </si>
  <si>
    <t>SCOTT2016_7120765187</t>
  </si>
  <si>
    <t>SCOTT2016_6535971069</t>
  </si>
  <si>
    <t>SCOTT2016_4282709337</t>
  </si>
  <si>
    <t>SCOTT2016_7407981257</t>
  </si>
  <si>
    <t>SCOTT2016_6252602256</t>
  </si>
  <si>
    <t>SCOTT2016_5396102857</t>
  </si>
  <si>
    <t>SCOTT2016_3902086014</t>
  </si>
  <si>
    <t>SCOTT2016_8547394537</t>
  </si>
  <si>
    <t>SCOTT2016_7263933190</t>
  </si>
  <si>
    <t>SCOTT2016_9414548163</t>
  </si>
  <si>
    <t>SCOTT2016_667847077</t>
  </si>
  <si>
    <t>SCOTT2016_7758973666</t>
  </si>
  <si>
    <t>SCOTT2016_761593793</t>
  </si>
  <si>
    <t>SCOTT2016_5772161934</t>
  </si>
  <si>
    <t>SCOTT2016_2755065307</t>
  </si>
  <si>
    <t>SCOTT2016_2325922360</t>
  </si>
  <si>
    <t>SCOTT2016_4380063024</t>
  </si>
  <si>
    <t>SCOTT2016_1695366400</t>
  </si>
  <si>
    <t>SCOTT2016_401080483</t>
  </si>
  <si>
    <t>SCOTT2016_2136648705</t>
  </si>
  <si>
    <t>SCOTT2016_9142272099</t>
  </si>
  <si>
    <t>SCOTT2016_5887665515</t>
  </si>
  <si>
    <t>SCOTT2016_6783890440</t>
  </si>
  <si>
    <t>SCOTT2016_1515383042</t>
  </si>
  <si>
    <t>SCOTT2016_3610131857</t>
  </si>
  <si>
    <t>SCOTT2016_1593104730</t>
  </si>
  <si>
    <t>SCOTT2016_7550581665</t>
  </si>
  <si>
    <t>SCOTT2016_3189762992</t>
  </si>
  <si>
    <t>SCOTT2016_444288238</t>
  </si>
  <si>
    <t>SCOTT2016_4184886095</t>
  </si>
  <si>
    <t>SCOTT2016_3947327559</t>
  </si>
  <si>
    <t>SCOTT2016_4542475541</t>
  </si>
  <si>
    <t>SCOTT2016_5618523443</t>
  </si>
  <si>
    <t>SCOTT2016_8772051488</t>
  </si>
  <si>
    <t>SCOTT2016_2306786262</t>
  </si>
  <si>
    <t>SCOTT2016_5558047390</t>
  </si>
  <si>
    <t>SCOTT2016_9273279775</t>
  </si>
  <si>
    <t>SCOTT2016_6011826229</t>
  </si>
  <si>
    <t>SCOTT2016_6012413305</t>
  </si>
  <si>
    <t>SCOTT2016_8217221677</t>
  </si>
  <si>
    <t>SCOTT2016_1986268986</t>
  </si>
  <si>
    <t>SCOTT2016_2186351336</t>
  </si>
  <si>
    <t>SCOTT2016_2455998153</t>
  </si>
  <si>
    <t>SCOTT2016_5099188259</t>
  </si>
  <si>
    <t>SCOTT2016_2458956228</t>
  </si>
  <si>
    <t>SCOTT2016_9440834535</t>
  </si>
  <si>
    <t>SCOTT2016_2460631483</t>
  </si>
  <si>
    <t>SCOTT2016_461486366</t>
  </si>
  <si>
    <t>SCOTT2016_5612733559</t>
  </si>
  <si>
    <t>SCOTT2016_7934018674</t>
  </si>
  <si>
    <t>SCOTT2016_5224052730</t>
  </si>
  <si>
    <t>SCOTT2016_8413962264</t>
  </si>
  <si>
    <t>SCOTT2016_9024594728</t>
  </si>
  <si>
    <t>SCOTT2016_5005760540</t>
  </si>
  <si>
    <t>SCOTT2016_5478570940</t>
  </si>
  <si>
    <t>SCOTT2016_1841842072</t>
  </si>
  <si>
    <t>SCOTT2016_3732892029</t>
  </si>
  <si>
    <t>SCOTT2016_6348219666</t>
  </si>
  <si>
    <t>SCOTT2016_253815379</t>
  </si>
  <si>
    <t>SCOTT2016_609367516</t>
  </si>
  <si>
    <t>SCOTT2016_5661759103</t>
  </si>
  <si>
    <t>SCOTT2016_7677797270</t>
  </si>
  <si>
    <t>SCOTT2016_6773999425</t>
  </si>
  <si>
    <t>SCOTT2016_3684179568</t>
  </si>
  <si>
    <t>SCOTT2016_1845801479</t>
  </si>
  <si>
    <t>SCOTT2016_9622709819</t>
  </si>
  <si>
    <t>SCOTT2016_8556198215</t>
  </si>
  <si>
    <t>SCOTT2016_6857678310</t>
  </si>
  <si>
    <t>SCOTT2016_5867968867</t>
  </si>
  <si>
    <t>SCOTT2016_7072038767</t>
  </si>
  <si>
    <t>SCOTT2016_78140215</t>
  </si>
  <si>
    <t>SCOTT2016_367261669</t>
  </si>
  <si>
    <t>SCOTT2016_4997460513</t>
  </si>
  <si>
    <t>SCOTT2016_7571185115</t>
  </si>
  <si>
    <t>SCOTT2016_9659163839</t>
  </si>
  <si>
    <t>SCOTT2016_3634770408</t>
  </si>
  <si>
    <t>SCOTT2016_9708072324</t>
  </si>
  <si>
    <t>SCOTT2016_310717440</t>
  </si>
  <si>
    <t>SCOTT2016_5807249846</t>
  </si>
  <si>
    <t>SCOTT2016_9885419016</t>
  </si>
  <si>
    <t>SCOTT2016_704644344</t>
  </si>
  <si>
    <t>SCOTT2016_8073617763</t>
  </si>
  <si>
    <t>SCOTT2016_7457669746</t>
  </si>
  <si>
    <t>SCOTT2016_4511221001</t>
  </si>
  <si>
    <t>SCOTT2016_3208895882</t>
  </si>
  <si>
    <t>SCOTT2016_9999937690</t>
  </si>
  <si>
    <t>SCOTT2016_7387139483</t>
  </si>
  <si>
    <t>SCOTT2016_3678358612</t>
  </si>
  <si>
    <t>SCOTT2016_2471008879</t>
  </si>
  <si>
    <t>SCOTT2016_5203085632</t>
  </si>
  <si>
    <t>SCOTT2016_2393904285</t>
  </si>
  <si>
    <t>SCOTT2016_9981656593</t>
  </si>
  <si>
    <t>SCOTT2016_3517573183</t>
  </si>
  <si>
    <t>SCOTT2016_1768685479</t>
  </si>
  <si>
    <t>SCOTT2016_6719215716</t>
  </si>
  <si>
    <t>SCOTT2016_6961765100</t>
  </si>
  <si>
    <t>SCOTT2016_3047557817</t>
  </si>
  <si>
    <t>SCOTT2016_3977397062</t>
  </si>
  <si>
    <t>SCOTT2016_1022069843</t>
  </si>
  <si>
    <t>SCOTT2016_4383757744</t>
  </si>
  <si>
    <t>SCOTT2016_4207163900</t>
  </si>
  <si>
    <t>SCOTT2016_9196505379</t>
  </si>
  <si>
    <t>SCOTT2016_9374469307</t>
  </si>
  <si>
    <t>SCOTT2016_9465829201</t>
  </si>
  <si>
    <t>SCOTT2016_2604864346</t>
  </si>
  <si>
    <t>SCOTT2016_7220381860</t>
  </si>
  <si>
    <t>SCOTT2016_5626468300</t>
  </si>
  <si>
    <t>SCOTT2016_5432194028</t>
  </si>
  <si>
    <t>SCOTT2016_2271715839</t>
  </si>
  <si>
    <t>SCOTT2016_7381027586</t>
  </si>
  <si>
    <t>SCOTT2016_5476930688</t>
  </si>
  <si>
    <t>SCOTT2016_7226690247</t>
  </si>
  <si>
    <t>SCOTT2016_1232481395</t>
  </si>
  <si>
    <t>SCOTT2016_984047872</t>
  </si>
  <si>
    <t>SCOTT2016_3889722010</t>
  </si>
  <si>
    <t>SCOTT2016_8315542204</t>
  </si>
  <si>
    <t>SCOTT2016_3068802947</t>
  </si>
  <si>
    <t>SCOTT2016_2377440624</t>
  </si>
  <si>
    <t>SCOTT2016_3332716489</t>
  </si>
  <si>
    <t>SCOTT2016_3066937802</t>
  </si>
  <si>
    <t>SCOTT2016_3394898426</t>
  </si>
  <si>
    <t>SCOTT2016_4889374678</t>
  </si>
  <si>
    <t>SCOTT2016_4942430105</t>
  </si>
  <si>
    <t>SCOTT2016_2228836126</t>
  </si>
  <si>
    <t>SCOTT2016_1207505762</t>
  </si>
  <si>
    <t>SCOTT2016_9576706956</t>
  </si>
  <si>
    <t>SCOTT2016_4991533157</t>
  </si>
  <si>
    <t>SCOTT2016_4846289506</t>
  </si>
  <si>
    <t>SCOTT2016_5433780337</t>
  </si>
  <si>
    <t>SCOTT2016_6424852972</t>
  </si>
  <si>
    <t>SCOTT2016_6002198337</t>
  </si>
  <si>
    <t>SCOTT2016_4781849659</t>
  </si>
  <si>
    <t>SCOTT2016_8471327015</t>
  </si>
  <si>
    <t>SCOTT2016_3900958686</t>
  </si>
  <si>
    <t>SCOTT2016_9965732579</t>
  </si>
  <si>
    <t>SCOTT2016_9516281501</t>
  </si>
  <si>
    <t>SCOTT2016_9300627525</t>
  </si>
  <si>
    <t>SCOTT2016_797863869</t>
  </si>
  <si>
    <t>SCOTT2016_3764147375</t>
  </si>
  <si>
    <t>SCOTT2016_2226287735</t>
  </si>
  <si>
    <t>SCOTT2016_9274441508</t>
  </si>
  <si>
    <t>SCOTT2016_4578376979</t>
  </si>
  <si>
    <t>SCOTT2016_8218145067</t>
  </si>
  <si>
    <t>SCOTT2016_109070941</t>
  </si>
  <si>
    <t>SCOTT2016_6940785535</t>
  </si>
  <si>
    <t>SCOTT2016_3468965752</t>
  </si>
  <si>
    <t>SCOTT2016_8664027586</t>
  </si>
  <si>
    <t>SCOTT2016_691839235</t>
  </si>
  <si>
    <t>SCOTT2016_3311497923</t>
  </si>
  <si>
    <t>SCOTT2016_3394329885</t>
  </si>
  <si>
    <t>SCOTT2016_382070434</t>
  </si>
  <si>
    <t>SCOTT2016_3351094244</t>
  </si>
  <si>
    <t>SCOTT2016_3671141720</t>
  </si>
  <si>
    <t>SCOTT2016_675479377</t>
  </si>
  <si>
    <t>SCOTT2016_9503680650</t>
  </si>
  <si>
    <t>SCOTT2016_4254802010</t>
  </si>
  <si>
    <t>SCOTT2016_8011148079</t>
  </si>
  <si>
    <t>SCOTT2016_6057427975</t>
  </si>
  <si>
    <t>SCOTT2016_8880060348</t>
  </si>
  <si>
    <t>SCOTT2016_5640854584</t>
  </si>
  <si>
    <t>SCOTT2016_9894256760</t>
  </si>
  <si>
    <t>SCOTT2016_2743548772</t>
  </si>
  <si>
    <t>SCOTT2016_9647845672</t>
  </si>
  <si>
    <t>SCOTT2016_1824587865</t>
  </si>
  <si>
    <t>SCOTT2016_1564920552</t>
  </si>
  <si>
    <t>SCOTT2016_499784856</t>
  </si>
  <si>
    <t>SCOTT2016_500475624</t>
  </si>
  <si>
    <t>SCOTT2016_6303469976</t>
  </si>
  <si>
    <t>SCOTT2016_7760206758</t>
  </si>
  <si>
    <t>SCOTT2016_9476022808</t>
  </si>
  <si>
    <t>SCOTT2016_4224690449</t>
  </si>
  <si>
    <t>SCOTT2016_1891974181</t>
  </si>
  <si>
    <t>SCOTT2016_3465369325</t>
  </si>
  <si>
    <t>SCOTT2016_1834596734</t>
  </si>
  <si>
    <t>SCOTT2016_7761949214</t>
  </si>
  <si>
    <t>SCOTT2016_8612652189</t>
  </si>
  <si>
    <t>SCOTT2016_6639703795</t>
  </si>
  <si>
    <t>SCOTT2016_316567377</t>
  </si>
  <si>
    <t>SCOTT2016_1414392648</t>
  </si>
  <si>
    <t>SCOTT2016_1679605232</t>
  </si>
  <si>
    <t>SCOTT2016_9097185976</t>
  </si>
  <si>
    <t>SCOTT2016_6003539266</t>
  </si>
  <si>
    <t>SCOTT2016_6741862710</t>
  </si>
  <si>
    <t>SCOTT2016_306284490</t>
  </si>
  <si>
    <t>SCOTT2016_7971700641</t>
  </si>
  <si>
    <t>SCOTT2016_2700604707</t>
  </si>
  <si>
    <t>SCOTT2016_6314591478</t>
  </si>
  <si>
    <t>SCOTT2016_4296088148</t>
  </si>
  <si>
    <t>SCOTT2016_6735416305</t>
  </si>
  <si>
    <t>SCOTT2016_3603944503</t>
  </si>
  <si>
    <t>SCOTT2016_1773561844</t>
  </si>
  <si>
    <t>SCOTT2016_8731493251</t>
  </si>
  <si>
    <t>SCOTT2016_7522165576</t>
  </si>
  <si>
    <t>SCOTT2016_803028672</t>
  </si>
  <si>
    <t>SCOTT2016_9657284214</t>
  </si>
  <si>
    <t>SCOTT2016_4867686526</t>
  </si>
  <si>
    <t>SCOTT2016_1555873633</t>
  </si>
  <si>
    <t>SCOTT2016_5859219157</t>
  </si>
  <si>
    <t>SCOTT2016_6230286401</t>
  </si>
  <si>
    <t>SCOTT2016_6546923623</t>
  </si>
  <si>
    <t>SCOTT2016_8925388979</t>
  </si>
  <si>
    <t>SCOTT2016_4495258450</t>
  </si>
  <si>
    <t>SCOTT2016_9666185045</t>
  </si>
  <si>
    <t>SCOTT2016_1415548033</t>
  </si>
  <si>
    <t>SCOTT2016_7387541916</t>
  </si>
  <si>
    <t>SCOTT2016_9288913063</t>
  </si>
  <si>
    <t>SCOTT2016_7433766422</t>
  </si>
  <si>
    <t>SCOTT2016_1915458639</t>
  </si>
  <si>
    <t>SCOTT2016_6205536277</t>
  </si>
  <si>
    <t>SCOTT2016_8519753166</t>
  </si>
  <si>
    <t>SCOTT2016_1196015423</t>
  </si>
  <si>
    <t>SCOTT2016_4964216227</t>
  </si>
  <si>
    <t>SCOTT2016_7268253115</t>
  </si>
  <si>
    <t>SCOTT2016_1845546587</t>
  </si>
  <si>
    <t>SCOTT2016_78940508</t>
  </si>
  <si>
    <t>SCOTT2016_4015996290</t>
  </si>
  <si>
    <t>SCOTT2016_7394274875</t>
  </si>
  <si>
    <t>SCOTT2016_8901535802</t>
  </si>
  <si>
    <t>SCOTT2016_2552977956</t>
  </si>
  <si>
    <t>SCOTT2016_3330438859</t>
  </si>
  <si>
    <t>SCOTT2016_3548501577</t>
  </si>
  <si>
    <t>SCOTT2016_3542545163</t>
  </si>
  <si>
    <t>SCOTT2016_6094923835</t>
  </si>
  <si>
    <t>SCOTT2016_961394190</t>
  </si>
  <si>
    <t>SCOTT2016_1140945457</t>
  </si>
  <si>
    <t>SCOTT2016_429318962</t>
  </si>
  <si>
    <t>SCOTT2016_4481233802</t>
  </si>
  <si>
    <t>SCOTT2016_6570405935</t>
  </si>
  <si>
    <t>SCOTT2016_8814370762</t>
  </si>
  <si>
    <t>SCOTT2016_5464921121</t>
  </si>
  <si>
    <t>SCOTT2016_1779951725</t>
  </si>
  <si>
    <t>SCOTT2016_5449454800</t>
  </si>
  <si>
    <t>SCOTT2016_8647364527</t>
  </si>
  <si>
    <t>SCOTT2016_879660360</t>
  </si>
  <si>
    <t>SCOTT2016_6523642332</t>
  </si>
  <si>
    <t>SCOTT2016_645593116</t>
  </si>
  <si>
    <t>SCOTT2016_9709829556</t>
  </si>
  <si>
    <t>SCOTT2016_8238820850</t>
  </si>
  <si>
    <t>SCOTT2016_6931310898</t>
  </si>
  <si>
    <t>SCOTT2016_3383330048</t>
  </si>
  <si>
    <t>SCOTT2016_952125690</t>
  </si>
  <si>
    <t>SCOTT2016_668169144</t>
  </si>
  <si>
    <t>SCOTT2016_5567385996</t>
  </si>
  <si>
    <t>SCOTT2016_1361967972</t>
  </si>
  <si>
    <t>SCOTT2016_4514678277</t>
  </si>
  <si>
    <t>SCOTT2016_2936465011</t>
  </si>
  <si>
    <t>SCOTT2016_4831613630</t>
  </si>
  <si>
    <t>SCOTT2016_7589283929</t>
  </si>
  <si>
    <t>SCOTT2016_9876279888</t>
  </si>
  <si>
    <t>SCOTT2016_849037596</t>
  </si>
  <si>
    <t>SCOTT2016_6004316334</t>
  </si>
  <si>
    <t>SCOTT2016_5788595036</t>
  </si>
  <si>
    <t>SCOTT2016_1864552733</t>
  </si>
  <si>
    <t>SCOTT2016_3920652261</t>
  </si>
  <si>
    <t>SCOTT2016_3957410031</t>
  </si>
  <si>
    <t>SCOTT2016_6780728126</t>
  </si>
  <si>
    <t>SCOTT2016_3374049781</t>
  </si>
  <si>
    <t>SCOTT2016_7779108220</t>
  </si>
  <si>
    <t>SCOTT2016_1825648757</t>
  </si>
  <si>
    <t>SCOTT2016_7972767045</t>
  </si>
  <si>
    <t>SCOTT2016_5023624897</t>
  </si>
  <si>
    <t>SCOTT2016_3625381819</t>
  </si>
  <si>
    <t>SCOTT2016_3313052239</t>
  </si>
  <si>
    <t>SCOTT2016_1257416098</t>
  </si>
  <si>
    <t>SCOTT2016_1595385148</t>
  </si>
  <si>
    <t>SCOTT2016_5494512982</t>
  </si>
  <si>
    <t>SCOTT2016_1639371051</t>
  </si>
  <si>
    <t>SCOTT2016_5886883390</t>
  </si>
  <si>
    <t>SCOTT2016_1358575057</t>
  </si>
  <si>
    <t>SCOTT2016_9269918351</t>
  </si>
  <si>
    <t>SCOTT2016_382682867</t>
  </si>
  <si>
    <t>SCOTT2016_4257462358</t>
  </si>
  <si>
    <t>SCOTT2016_4828968632</t>
  </si>
  <si>
    <t>SCOTT2016_2339326166</t>
  </si>
  <si>
    <t>SCOTT2016_6856583363</t>
  </si>
  <si>
    <t>SCOTT2016_9121942758</t>
  </si>
  <si>
    <t>SCOTT2016_742525012</t>
  </si>
  <si>
    <t>SCOTT2016_1994280990</t>
  </si>
  <si>
    <t>SCOTT2016_6276229002</t>
  </si>
  <si>
    <t>SCOTT2016_1523658190</t>
  </si>
  <si>
    <t>SCOTT2016_3286554504</t>
  </si>
  <si>
    <t>SCOTT2016_7609544671</t>
  </si>
  <si>
    <t>SCOTT2016_5103026746</t>
  </si>
  <si>
    <t>SCOTT2016_9985272365</t>
  </si>
  <si>
    <t>SCOTT2016_5807068548</t>
  </si>
  <si>
    <t>SCOTT2016_251145199</t>
  </si>
  <si>
    <t>SCOTT2016_6893528739</t>
  </si>
  <si>
    <t>SCOTT2016_3651886235</t>
  </si>
  <si>
    <t>SCOTT2016_2642507209</t>
  </si>
  <si>
    <t>SCOTT2016_2898741023</t>
  </si>
  <si>
    <t>SCOTT2016_5252235024</t>
  </si>
  <si>
    <t>SCOTT2016_493128710</t>
  </si>
  <si>
    <t>SCOTT2016_1728118508</t>
  </si>
  <si>
    <t>SCOTT2016_29088654</t>
  </si>
  <si>
    <t>SCOTT2016_2420172449</t>
  </si>
  <si>
    <t>SCOTT2016_5684092987</t>
  </si>
  <si>
    <t>SCOTT2016_3448048039</t>
  </si>
  <si>
    <t>SCOTT2016_9816286912</t>
  </si>
  <si>
    <t>SCOTT2016_5483162900</t>
  </si>
  <si>
    <t>SCOTT2016_4536173139</t>
  </si>
  <si>
    <t>SCOTT2016_7695022751</t>
  </si>
  <si>
    <t>SCOTT2016_3796313527</t>
  </si>
  <si>
    <t>SCOTT2016_2221082914</t>
  </si>
  <si>
    <t>SCOTT2016_4530642164</t>
  </si>
  <si>
    <t>SCOTT2016_792659298</t>
  </si>
  <si>
    <t>SCOTT2016_6456952120</t>
  </si>
  <si>
    <t>SCOTT2016_6994071989</t>
  </si>
  <si>
    <t>SCOTT2016_6191481173</t>
  </si>
  <si>
    <t>SCOTT2016_9497095664</t>
  </si>
  <si>
    <t>SCOTT2016_1205913107</t>
  </si>
  <si>
    <t>SCOTT2016_3773737986</t>
  </si>
  <si>
    <t>SCOTT2016_5965014298</t>
  </si>
  <si>
    <t>SCOTT2016_6688124603</t>
  </si>
  <si>
    <t>SCOTT2016_2771208065</t>
  </si>
  <si>
    <t>SCOTT2016_2016528132</t>
  </si>
  <si>
    <t>SCOTT2016_1255764669</t>
  </si>
  <si>
    <t>SCOTT2016_4520620753</t>
  </si>
  <si>
    <t>SCOTT2016_9666322169</t>
  </si>
  <si>
    <t>SCOTT2016_53461104</t>
  </si>
  <si>
    <t>SCOTT2016_6514096099</t>
  </si>
  <si>
    <t>SCOTT2016_9274387051</t>
  </si>
  <si>
    <t>SCOTT2016_6893448055</t>
  </si>
  <si>
    <t>SCOTT2016_8546230772</t>
  </si>
  <si>
    <t>SCOTT2016_2461802558</t>
  </si>
  <si>
    <t>SCOTT2016_412805345</t>
  </si>
  <si>
    <t>SCOTT2016_5303707475</t>
  </si>
  <si>
    <t>SCOTT2016_1757231865</t>
  </si>
  <si>
    <t>SCOTT2016_6804619059</t>
  </si>
  <si>
    <t>SCOTT2016_7117079482</t>
  </si>
  <si>
    <t>SCOTT2016_7602812281</t>
  </si>
  <si>
    <t>SCOTT2016_4749214775</t>
  </si>
  <si>
    <t>SCOTT2016_2607877732</t>
  </si>
  <si>
    <t>SCOTT2016_7571027145</t>
  </si>
  <si>
    <t>SCOTT2016_2539951893</t>
  </si>
  <si>
    <t>SCOTT2016_9551274905</t>
  </si>
  <si>
    <t>SCOTT2016_532413827</t>
  </si>
  <si>
    <t>SCOTT2016_559652272</t>
  </si>
  <si>
    <t>SCOTT2016_206692587</t>
  </si>
  <si>
    <t>SCOTT2016_6503982880</t>
  </si>
  <si>
    <t>SCOTT2016_1194308024</t>
  </si>
  <si>
    <t>SCOTT2016_3539341652</t>
  </si>
  <si>
    <t>SCOTT2016_4210600692</t>
  </si>
  <si>
    <t>SCOTT2016_9121536738</t>
  </si>
  <si>
    <t>SCOTT2016_30799250</t>
  </si>
  <si>
    <t>SCOTT2016_4616018422</t>
  </si>
  <si>
    <t>SCOTT2016_2147799958</t>
  </si>
  <si>
    <t>SCOTT2016_1082701325</t>
  </si>
  <si>
    <t>SCOTT2016_6195949534</t>
  </si>
  <si>
    <t>SCOTT2016_9536180860</t>
  </si>
  <si>
    <t>SCOTT2016_4657575306</t>
  </si>
  <si>
    <t>SCOTT2016_4217761281</t>
  </si>
  <si>
    <t>SCOTT2016_4269783676</t>
  </si>
  <si>
    <t>SCOTT2016_2759713109</t>
  </si>
  <si>
    <t>SCOTT2016_7025250303</t>
  </si>
  <si>
    <t>SCOTT2016_930576288</t>
  </si>
  <si>
    <t>SCOTT2016_5995535641</t>
  </si>
  <si>
    <t>SCOTT2016_1456771586</t>
  </si>
  <si>
    <t>SCOTT2016_4957442695</t>
  </si>
  <si>
    <t>SCOTT2016_9889405524</t>
  </si>
  <si>
    <t>SCOTT2016_1402951013</t>
  </si>
  <si>
    <t>SCOTT2016_8812467065</t>
  </si>
  <si>
    <t>SCOTT2016_7878188450</t>
  </si>
  <si>
    <t>SCOTT2016_8192023436</t>
  </si>
  <si>
    <t>SCOTT2016_4307956775</t>
  </si>
  <si>
    <t>SCOTT2016_4846628412</t>
  </si>
  <si>
    <t>SCOTT2016_7601691291</t>
  </si>
  <si>
    <t>SCOTT2016_273082872</t>
  </si>
  <si>
    <t>SCOTT2016_8220299006</t>
  </si>
  <si>
    <t>SCOTT2016_5821824072</t>
  </si>
  <si>
    <t>SCOTT2016_2346834456</t>
  </si>
  <si>
    <t>SCOTT2016_2784793517</t>
  </si>
  <si>
    <t>SCOTT2016_7596972076</t>
  </si>
  <si>
    <t>SCOTT2016_7135555984</t>
  </si>
  <si>
    <t>SCOTT2016_6198761256</t>
  </si>
  <si>
    <t>SCOTT2016_8199504173</t>
  </si>
  <si>
    <t>SCOTT2016_3409578221</t>
  </si>
  <si>
    <t>SCOTT2016_4119304337</t>
  </si>
  <si>
    <t>SCOTT2016_7488622619</t>
  </si>
  <si>
    <t>SCOTT2016_2186021083</t>
  </si>
  <si>
    <t>SCOTT2016_9724235909</t>
  </si>
  <si>
    <t>SCOTT2016_1302633621</t>
  </si>
  <si>
    <t>SCOTT2016_2559569142</t>
  </si>
  <si>
    <t>SCOTT2016_4689298107</t>
  </si>
  <si>
    <t>SCOTT2016_9081711629</t>
  </si>
  <si>
    <t>SCOTT2016_6851979362</t>
  </si>
  <si>
    <t>SCOTT2016_1988298741</t>
  </si>
  <si>
    <t>SCOTT2016_9957857967</t>
  </si>
  <si>
    <t>SCOTT2016_2641323239</t>
  </si>
  <si>
    <t>SCOTT2016_3945030683</t>
  </si>
  <si>
    <t>SCOTT2016_5442771724</t>
  </si>
  <si>
    <t>SCOTT2016_6937229367</t>
  </si>
  <si>
    <t>SCOTT2016_6750654598</t>
  </si>
  <si>
    <t>SCOTT2016_2286681294</t>
  </si>
  <si>
    <t>SCOTT2016_62644046</t>
  </si>
  <si>
    <t>SCOTT2016_6300777800</t>
  </si>
  <si>
    <t>SCOTT2016_5837138623</t>
  </si>
  <si>
    <t>SCOTT2016_6378429918</t>
  </si>
  <si>
    <t>SCOTT2016_2624199637</t>
  </si>
  <si>
    <t>SCOTT2016_4460153787</t>
  </si>
  <si>
    <t>SCOTT2016_456573301</t>
  </si>
  <si>
    <t>SCOTT2016_3825856168</t>
  </si>
  <si>
    <t>SCOTT2016_4639020242</t>
  </si>
  <si>
    <t>SCOTT2016_708165276</t>
  </si>
  <si>
    <t>SCOTT2016_5861957091</t>
  </si>
  <si>
    <t>SCOTT2016_6267720427</t>
  </si>
  <si>
    <t>SCOTT2016_1665930672</t>
  </si>
  <si>
    <t>SCOTT2016_4468320976</t>
  </si>
  <si>
    <t>SCOTT2016_7976128364</t>
  </si>
  <si>
    <t>SCOTT2016_2077617508</t>
  </si>
  <si>
    <t>SCOTT2016_7150481333</t>
  </si>
  <si>
    <t>SCOTT2016_7406523338</t>
  </si>
  <si>
    <t>SCOTT2016_5236183132</t>
  </si>
  <si>
    <t>SCOTT2016_2036220149</t>
  </si>
  <si>
    <t>SCOTT2016_9888957150</t>
  </si>
  <si>
    <t>SCOTT2016_8057323472</t>
  </si>
  <si>
    <t>SCOTT2016_9571577916</t>
  </si>
  <si>
    <t>SCOTT2016_8789959270</t>
  </si>
  <si>
    <t>SCOTT2016_5523675399</t>
  </si>
  <si>
    <t>SCOTT2016_9126429724</t>
  </si>
  <si>
    <t>SCOTT2016_2634099159</t>
  </si>
  <si>
    <t>SCOTT2016_9129026885</t>
  </si>
  <si>
    <t>SCOTT2016_8537743966</t>
  </si>
  <si>
    <t>SCOTT2016_2490198005</t>
  </si>
  <si>
    <t>SCOTT2016_7182914841</t>
  </si>
  <si>
    <t>SCOTT2016_9526130252</t>
  </si>
  <si>
    <t>SCOTT2016_3848898529</t>
  </si>
  <si>
    <t>SCOTT2016_1818532237</t>
  </si>
  <si>
    <t>SCOTT2016_8938447176</t>
  </si>
  <si>
    <t>SCOTT2016_5915422201</t>
  </si>
  <si>
    <t>SCOTT2016_9529251307</t>
  </si>
  <si>
    <t>SCOTT2016_2811008691</t>
  </si>
  <si>
    <t>SCOTT2016_8993594725</t>
  </si>
  <si>
    <t>SCOTT2016_9176916554</t>
  </si>
  <si>
    <t>SCOTT2016_9498769204</t>
  </si>
  <si>
    <t>SCOTT2016_2791873917</t>
  </si>
  <si>
    <t>SCOTT2016_2651003717</t>
  </si>
  <si>
    <t>SCOTT2016_7811293285</t>
  </si>
  <si>
    <t>SCOTT2016_8857680334</t>
  </si>
  <si>
    <t>SCOTT2016_7613341098</t>
  </si>
  <si>
    <t>SCOTT2016_5823218710</t>
  </si>
  <si>
    <t>SCOTT2016_3476159445</t>
  </si>
  <si>
    <t>SCOTT2016_9897763693</t>
  </si>
  <si>
    <t>SCOTT2016_609299662</t>
  </si>
  <si>
    <t>SCOTT2016_8419018161</t>
  </si>
  <si>
    <t>SCOTT2016_4482082818</t>
  </si>
  <si>
    <t>SCOTT2016_4853536464</t>
  </si>
  <si>
    <t>SCOTT2016_4764960171</t>
  </si>
  <si>
    <t>SCOTT2016_8483755367</t>
  </si>
  <si>
    <t>SCOTT2016_8320992402</t>
  </si>
  <si>
    <t>SCOTT2016_5793807018</t>
  </si>
  <si>
    <t>SCOTT2016_464409042</t>
  </si>
  <si>
    <t>SCOTT2016_2642102904</t>
  </si>
  <si>
    <t>SCOTT2016_6954361208</t>
  </si>
  <si>
    <t>SCOTT2016_4858052726</t>
  </si>
  <si>
    <t>SCOTT2016_5323127496</t>
  </si>
  <si>
    <t>SCOTT2016_2243033031</t>
  </si>
  <si>
    <t>SCOTT2016_204087445</t>
  </si>
  <si>
    <t>SCOTT2016_6075342737</t>
  </si>
  <si>
    <t>SCOTT2016_3183849788</t>
  </si>
  <si>
    <t>SCOTT2016_151160991</t>
  </si>
  <si>
    <t>SCOTT2016_2327462880</t>
  </si>
  <si>
    <t>SCOTT2016_8656554441</t>
  </si>
  <si>
    <t>SCOTT2016_3132559512</t>
  </si>
  <si>
    <t>SCOTT2016_2606758769</t>
  </si>
  <si>
    <t>SCOTT2016_8659567154</t>
  </si>
  <si>
    <t>SCOTT2016_6520539029</t>
  </si>
  <si>
    <t>SCOTT2016_3340616488</t>
  </si>
  <si>
    <t>SCOTT2016_4492782207</t>
  </si>
  <si>
    <t>SCOTT2016_2317364018</t>
  </si>
  <si>
    <t>SCOTT2016_7100189299</t>
  </si>
  <si>
    <t>SCOTT2016_9456358329</t>
  </si>
  <si>
    <t>SCOTT2016_8570508026</t>
  </si>
  <si>
    <t>SCOTT2016_5342688089</t>
  </si>
  <si>
    <t>SCOTT2016_4959175648</t>
  </si>
  <si>
    <t>SCOTT2016_2057429485</t>
  </si>
  <si>
    <t>SCOTT2016_5152849745</t>
  </si>
  <si>
    <t>SCOTT2016_2392037101</t>
  </si>
  <si>
    <t>SCOTT2016_4210047996</t>
  </si>
  <si>
    <t>SCOTT2016_1564196205</t>
  </si>
  <si>
    <t>SCOTT2016_7526506837</t>
  </si>
  <si>
    <t>SCOTT2016_2755714117</t>
  </si>
  <si>
    <t>SCOTT2016_473449179</t>
  </si>
  <si>
    <t>SCOTT2016_6242459973</t>
  </si>
  <si>
    <t>SCOTT2016_6776728851</t>
  </si>
  <si>
    <t>SCOTT2016_2629093187</t>
  </si>
  <si>
    <t>SCOTT2016_671894206</t>
  </si>
  <si>
    <t>SCOTT2016_118352471</t>
  </si>
  <si>
    <t>SCOTT2016_5697628017</t>
  </si>
  <si>
    <t>SCOTT2016_1142811132</t>
  </si>
  <si>
    <t>SCOTT2016_6693806715</t>
  </si>
  <si>
    <t>SCOTT2016_5713658571</t>
  </si>
  <si>
    <t>SCOTT2016_8555900261</t>
  </si>
  <si>
    <t>SCOTT2016_343758886</t>
  </si>
  <si>
    <t>SCOTT2016_8914373019</t>
  </si>
  <si>
    <t>SCOTT2016_9663854538</t>
  </si>
  <si>
    <t>SCOTT2016_6380358966</t>
  </si>
  <si>
    <t>SCOTT2016_5693133347</t>
  </si>
  <si>
    <t>SCOTT2016_3049504553</t>
  </si>
  <si>
    <t>SCOTT2016_9310221639</t>
  </si>
  <si>
    <t>SCOTT2016_7238545897</t>
  </si>
  <si>
    <t>SCOTT2016_5264313911</t>
  </si>
  <si>
    <t>SCOTT2016_1152300175</t>
  </si>
  <si>
    <t>SCOTT2016_7634735237</t>
  </si>
  <si>
    <t>SCOTT2016_9803715143</t>
  </si>
  <si>
    <t>SCOTT2016_1092091918</t>
  </si>
  <si>
    <t>SCOTT2016_3639752204</t>
  </si>
  <si>
    <t>SCOTT2016_4959891189</t>
  </si>
  <si>
    <t>SCOTT2016_9117060230</t>
  </si>
  <si>
    <t>SCOTT2016_3802180987</t>
  </si>
  <si>
    <t>SCOTT2016_8766246840</t>
  </si>
  <si>
    <t>SCOTT2016_8711761766</t>
  </si>
  <si>
    <t>SCOTT2016_4010707856</t>
  </si>
  <si>
    <t>SCOTT2016_32493015</t>
  </si>
  <si>
    <t>SCOTT2016_4963937384</t>
  </si>
  <si>
    <t>SCOTT2016_367927463</t>
  </si>
  <si>
    <t>SCOTT2016_5523759099</t>
  </si>
  <si>
    <t>SCOTT2016_8631276359</t>
  </si>
  <si>
    <t>SCOTT2016_8018137367</t>
  </si>
  <si>
    <t>SCOTT2016_4005995820</t>
  </si>
  <si>
    <t>SCOTT2016_8118857937</t>
  </si>
  <si>
    <t>SCOTT2016_425552537</t>
  </si>
  <si>
    <t>SCOTT2016_4585568503</t>
  </si>
  <si>
    <t>SCOTT2016_8018611188</t>
  </si>
  <si>
    <t>SCOTT2016_7805285541</t>
  </si>
  <si>
    <t>SCOTT2016_9841201983</t>
  </si>
  <si>
    <t>SCOTT2016_8851933520</t>
  </si>
  <si>
    <t>SCOTT2016_2352497974</t>
  </si>
  <si>
    <t>SCOTT2016_5258465302</t>
  </si>
  <si>
    <t>SCOTT2016_5902908957</t>
  </si>
  <si>
    <t>SCOTT2016_8953252148</t>
  </si>
  <si>
    <t>SCOTT2016_7474373528</t>
  </si>
  <si>
    <t>SCOTT2016_2150350356</t>
  </si>
  <si>
    <t>SCOTT2016_2486427739</t>
  </si>
  <si>
    <t>SCOTT2016_5441159954</t>
  </si>
  <si>
    <t>SCOTT2016_5832619586</t>
  </si>
  <si>
    <t>SCOTT2016_5919260917</t>
  </si>
  <si>
    <t>SCOTT2016_7448721060</t>
  </si>
  <si>
    <t>SCOTT2016_8859892635</t>
  </si>
  <si>
    <t>SCOTT2016_9859583409</t>
  </si>
  <si>
    <t>SCOTT2016_4578307695</t>
  </si>
  <si>
    <t>SCOTT2016_795508457</t>
  </si>
  <si>
    <t>SCOTT2016_6021204850</t>
  </si>
  <si>
    <t>SCOTT2016_3784719361</t>
  </si>
  <si>
    <t>SCOTT2016_9084804968</t>
  </si>
  <si>
    <t>SCOTT2016_9011279411</t>
  </si>
  <si>
    <t>SCOTT2016_7359995555</t>
  </si>
  <si>
    <t>SCOTT2016_4382372877</t>
  </si>
  <si>
    <t>SCOTT2016_9084480201</t>
  </si>
  <si>
    <t>SCOTT2016_9362783185</t>
  </si>
  <si>
    <t>SCOTT2016_8212918096</t>
  </si>
  <si>
    <t>SCOTT2016_5113081604</t>
  </si>
  <si>
    <t>SCOTT2016_5377004701</t>
  </si>
  <si>
    <t>SCOTT2016_3300299473</t>
  </si>
  <si>
    <t>SCOTT2016_3857791887</t>
  </si>
  <si>
    <t>SCOTT2016_3994713769</t>
  </si>
  <si>
    <t>SCOTT2016_86463473</t>
  </si>
  <si>
    <t>SCOTT2016_9215236094</t>
  </si>
  <si>
    <t>SCOTT2016_3719778367</t>
  </si>
  <si>
    <t>SCOTT2016_1171281940</t>
  </si>
  <si>
    <t>SCOTT2016_8312222321</t>
  </si>
  <si>
    <t>SCOTT2016_4269575663</t>
  </si>
  <si>
    <t>SCOTT2016_6608396831</t>
  </si>
  <si>
    <t>SCOTT2016_9959176489</t>
  </si>
  <si>
    <t>SCOTT2016_9500823370</t>
  </si>
  <si>
    <t>SCOTT2016_5045205616</t>
  </si>
  <si>
    <t>SCOTT2016_9482972612</t>
  </si>
  <si>
    <t>SCOTT2016_5715153553</t>
  </si>
  <si>
    <t>SCOTT2016_9671017045</t>
  </si>
  <si>
    <t>SCOTT2016_2703372455</t>
  </si>
  <si>
    <t>SCOTT2016_404620680</t>
  </si>
  <si>
    <t>SCOTT2016_2303831926</t>
  </si>
  <si>
    <t>SCOTT2016_6096643435</t>
  </si>
  <si>
    <t>SCOTT2016_927413245</t>
  </si>
  <si>
    <t>SCOTT2016_701737187</t>
  </si>
  <si>
    <t>SCOTT2016_9183165650</t>
  </si>
  <si>
    <t>SCOTT2016_8817446945</t>
  </si>
  <si>
    <t>SCOTT2016_7934260025</t>
  </si>
  <si>
    <t>SCOTT2016_3720274063</t>
  </si>
  <si>
    <t>SCOTT2016_9497368255</t>
  </si>
  <si>
    <t>SCOTT2016_6550382959</t>
  </si>
  <si>
    <t>SCOTT2016_6608785678</t>
  </si>
  <si>
    <t>SCOTT2016_8579356906</t>
  </si>
  <si>
    <t>SCOTT2016_672485804</t>
  </si>
  <si>
    <t>SCOTT2016_2702308557</t>
  </si>
  <si>
    <t>SCOTT2016_3648672938</t>
  </si>
  <si>
    <t>SCOTT2016_7644316980</t>
  </si>
  <si>
    <t>SCOTT2016_585959702</t>
  </si>
  <si>
    <t>SCOTT2016_4649205829</t>
  </si>
  <si>
    <t>SCOTT2016_7526477724</t>
  </si>
  <si>
    <t>SCOTT2016_8694776790</t>
  </si>
  <si>
    <t>SCOTT2016_8818536689</t>
  </si>
  <si>
    <t>SCOTT2016_8620007175</t>
  </si>
  <si>
    <t>SCOTT2016_2965079280</t>
  </si>
  <si>
    <t>SCOTT2016_2715591506</t>
  </si>
  <si>
    <t>SCOTT2016_6378716381</t>
  </si>
  <si>
    <t>SCOTT2016_7589454397</t>
  </si>
  <si>
    <t>SCOTT2016_1235703461</t>
  </si>
  <si>
    <t>SCOTT2016_3772089683</t>
  </si>
  <si>
    <t>SCOTT2016_5795846044</t>
  </si>
  <si>
    <t>SCOTT2016_6484824614</t>
  </si>
  <si>
    <t>SCOTT2016_8529605842</t>
  </si>
  <si>
    <t>SCOTT2016_8328109052</t>
  </si>
  <si>
    <t>SCOTT2016_9524874076</t>
  </si>
  <si>
    <t>SCOTT2016_8658027983</t>
  </si>
  <si>
    <t>SCOTT2016_7571595623</t>
  </si>
  <si>
    <t>SCOTT2016_9313497417</t>
  </si>
  <si>
    <t>SCOTT2016_3486496550</t>
  </si>
  <si>
    <t>SCOTT2016_9998984427</t>
  </si>
  <si>
    <t>SCOTT2016_50297243</t>
  </si>
  <si>
    <t>SCOTT2016_8858198880</t>
  </si>
  <si>
    <t>SCOTT2016_8658934517</t>
  </si>
  <si>
    <t>SCOTT2016_9549366336</t>
  </si>
  <si>
    <t>SCOTT2016_7860194904</t>
  </si>
  <si>
    <t>SCOTT2016_6239669298</t>
  </si>
  <si>
    <t>SCOTT2016_4797756233</t>
  </si>
  <si>
    <t>SCOTT2016_138068034</t>
  </si>
  <si>
    <t>SCOTT2016_7153215151</t>
  </si>
  <si>
    <t>SCOTT2016_6836140099</t>
  </si>
  <si>
    <t>SCOTT2016_9285228510</t>
  </si>
  <si>
    <t>SCOTT2016_8734372000</t>
  </si>
  <si>
    <t>SCOTT2016_3496545694</t>
  </si>
  <si>
    <t>SCOTT2016_7352649782</t>
  </si>
  <si>
    <t>SCOTT2016_1999731908</t>
  </si>
  <si>
    <t>SCOTT2016_4967335858</t>
  </si>
  <si>
    <t>SCOTT2016_5573342283</t>
  </si>
  <si>
    <t>SCOTT2016_8066478572</t>
  </si>
  <si>
    <t>SCOTT2016_5758107555</t>
  </si>
  <si>
    <t>SCOTT2016_8268932927</t>
  </si>
  <si>
    <t>SCOTT2016_7887232158</t>
  </si>
  <si>
    <t>SCOTT2016_5897281530</t>
  </si>
  <si>
    <t>SCOTT2016_974540241</t>
  </si>
  <si>
    <t>SCOTT2016_40063207</t>
  </si>
  <si>
    <t>SCOTT2016_8075108086</t>
  </si>
  <si>
    <t>SCOTT2016_3384539618</t>
  </si>
  <si>
    <t>SCOTT2016_7824781743</t>
  </si>
  <si>
    <t>SCOTT2016_5822633399</t>
  </si>
  <si>
    <t>SCOTT2016_4862321703</t>
  </si>
  <si>
    <t>SCOTT2016_5397738846</t>
  </si>
  <si>
    <t>SCOTT2016_2876260130</t>
  </si>
  <si>
    <t>SCOTT2016_694390025</t>
  </si>
  <si>
    <t>SCOTT2016_474077368</t>
  </si>
  <si>
    <t>SCOTT2016_8787263763</t>
  </si>
  <si>
    <t>SCOTT2016_519854582</t>
  </si>
  <si>
    <t>SCOTT2016_179678781</t>
  </si>
  <si>
    <t>SCOTT2016_1899710139</t>
  </si>
  <si>
    <t>SCOTT2016_4709396617</t>
  </si>
  <si>
    <t>SCOTT2016_6106871752</t>
  </si>
  <si>
    <t>SCOTT2016_5111623369</t>
  </si>
  <si>
    <t>SCOTT2016_5205299611</t>
  </si>
  <si>
    <t>SCOTT2016_2027295236</t>
  </si>
  <si>
    <t>SCOTT2016_174281198</t>
  </si>
  <si>
    <t>SCOTT2016_6976679767</t>
  </si>
  <si>
    <t>SCOTT2016_2057178441</t>
  </si>
  <si>
    <t>SCOTT2016_9988165166</t>
  </si>
  <si>
    <t>SCOTT2016_8898007807</t>
  </si>
  <si>
    <t>SCOTT2016_2115892211</t>
  </si>
  <si>
    <t>SCOTT2016_8956715735</t>
  </si>
  <si>
    <t>SCOTT2016_2089633481</t>
  </si>
  <si>
    <t>SCOTT2016_3180766449</t>
  </si>
  <si>
    <t>SCOTT2016_6417753312</t>
  </si>
  <si>
    <t>SCOTT2016_9569593504</t>
  </si>
  <si>
    <t>SCOTT2016_5677031971</t>
  </si>
  <si>
    <t>SCOTT2016_5993813470</t>
  </si>
  <si>
    <t>SCOTT2016_8758845061</t>
  </si>
  <si>
    <t>SCOTT2016_8197503719</t>
  </si>
  <si>
    <t>SCOTT2016_356926610</t>
  </si>
  <si>
    <t>SCOTT2016_7853530335</t>
  </si>
  <si>
    <t>SCOTT2016_5575582046</t>
  </si>
  <si>
    <t>SCOTT2016_7465864061</t>
  </si>
  <si>
    <t>SCOTT2016_8766819872</t>
  </si>
  <si>
    <t>SCOTT2016_2833922693</t>
  </si>
  <si>
    <t>SCOTT2016_7187087260</t>
  </si>
  <si>
    <t>SCOTT2016_2510180819</t>
  </si>
  <si>
    <t>SCOTT2016_8249524084</t>
  </si>
  <si>
    <t>SCOTT2016_9006671296</t>
  </si>
  <si>
    <t>SCOTT2016_2853031000</t>
  </si>
  <si>
    <t>SCOTT2016_2213787905</t>
  </si>
  <si>
    <t>SCOTT2016_2541793507</t>
  </si>
  <si>
    <t>SCOTT2016_6215282389</t>
  </si>
  <si>
    <t>SCOTT2016_7151166097</t>
  </si>
  <si>
    <t>SCOTT2016_958647702</t>
  </si>
  <si>
    <t>SCOTT2016_667955625</t>
  </si>
  <si>
    <t>SCOTT2016_4672044168</t>
  </si>
  <si>
    <t>SCOTT2016_8068552582</t>
  </si>
  <si>
    <t>SCOTT2016_3398281384</t>
  </si>
  <si>
    <t>SCOTT2016_8299591164</t>
  </si>
  <si>
    <t>SCOTT2016_1443704491</t>
  </si>
  <si>
    <t>SCOTT2016_1759245669</t>
  </si>
  <si>
    <t>SCOTT2016_4126853481</t>
  </si>
  <si>
    <t>SCOTT2016_849900077</t>
  </si>
  <si>
    <t>SCOTT2016_3634642005</t>
  </si>
  <si>
    <t>SCOTT2016_2315007381</t>
  </si>
  <si>
    <t>SCOTT2016_5166736668</t>
  </si>
  <si>
    <t>SCOTT2016_4142420025</t>
  </si>
  <si>
    <t>SCOTT2016_5305054554</t>
  </si>
  <si>
    <t>SCOTT2016_9890958272</t>
  </si>
  <si>
    <t>SCOTT2016_6313440264</t>
  </si>
  <si>
    <t>SCOTT2016_6027975353</t>
  </si>
  <si>
    <t>SCOTT2016_4080199167</t>
  </si>
  <si>
    <t>SCOTT2016_2195549961</t>
  </si>
  <si>
    <t>SCOTT2016_1277785679</t>
  </si>
  <si>
    <t>SCOTT2016_8130979694</t>
  </si>
  <si>
    <t>SCOTT2016_5111743770</t>
  </si>
  <si>
    <t>SCOTT2016_5831194235</t>
  </si>
  <si>
    <t>SCOTT2016_8860139525</t>
  </si>
  <si>
    <t>SCOTT2016_5738070954</t>
  </si>
  <si>
    <t>SCOTT2016_3143870927</t>
  </si>
  <si>
    <t>SCOTT2016_4473526283</t>
  </si>
  <si>
    <t>SCOTT2016_8529610589</t>
  </si>
  <si>
    <t>SCOTT2016_581513944</t>
  </si>
  <si>
    <t>SCOTT2016_5953036204</t>
  </si>
  <si>
    <t>SCOTT2016_9647086560</t>
  </si>
  <si>
    <t>SCOTT2016_8714110978</t>
  </si>
  <si>
    <t>SCOTT2016_4972827408</t>
  </si>
  <si>
    <t>SCOTT2016_7477537272</t>
  </si>
  <si>
    <t>SCOTT2016_2359528768</t>
  </si>
  <si>
    <t>SCOTT2016_3151816427</t>
  </si>
  <si>
    <t>SCOTT2016_212717022</t>
  </si>
  <si>
    <t>SCOTT2016_8917677965</t>
  </si>
  <si>
    <t>SCOTT2016_4606041600</t>
  </si>
  <si>
    <t>SCOTT2016_5471461815</t>
  </si>
  <si>
    <t>SCOTT2016_6969619147</t>
  </si>
  <si>
    <t>SCOTT2016_8004355582</t>
  </si>
  <si>
    <t>SCOTT2016_3681744758</t>
  </si>
  <si>
    <t>SCOTT2016_2264272671</t>
  </si>
  <si>
    <t>SCOTT2016_74430025</t>
  </si>
  <si>
    <t>SCOTT2016_6026313651</t>
  </si>
  <si>
    <t>SCOTT2016_6561464621</t>
  </si>
  <si>
    <t>SCOTT2016_5954994217</t>
  </si>
  <si>
    <t>SCOTT2016_3515947500</t>
  </si>
  <si>
    <t>SCOTT2016_9285786549</t>
  </si>
  <si>
    <t>SCOTT2016_9221249413</t>
  </si>
  <si>
    <t>SCOTT2016_5351506457</t>
  </si>
  <si>
    <t>SCOTT2016_8836339222</t>
  </si>
  <si>
    <t>SCOTT2016_9930678315</t>
  </si>
  <si>
    <t>SCOTT2016_7473262668</t>
  </si>
  <si>
    <t>SCOTT2016_9040269906</t>
  </si>
  <si>
    <t>SCOTT2016_271697936</t>
  </si>
  <si>
    <t>SCOTT2016_6173243721</t>
  </si>
  <si>
    <t>SCOTT2016_1360432015</t>
  </si>
  <si>
    <t>SCOTT2016_547811882</t>
  </si>
  <si>
    <t>SCOTT2016_3990574413</t>
  </si>
  <si>
    <t>SCOTT2016_3723193831</t>
  </si>
  <si>
    <t>SCOTT2016_9006989953</t>
  </si>
  <si>
    <t>SCOTT2016_5267601840</t>
  </si>
  <si>
    <t>SCOTT2016_9431896804</t>
  </si>
  <si>
    <t>SCOTT2016_5908108208</t>
  </si>
  <si>
    <t>SCOTT2016_8065563703</t>
  </si>
  <si>
    <t>SCOTT2016_7834716208</t>
  </si>
  <si>
    <t>SCOTT2016_9553945354</t>
  </si>
  <si>
    <t>SCOTT2016_5344372084</t>
  </si>
  <si>
    <t>SCOTT2016_5379051755</t>
  </si>
  <si>
    <t>SCOTT2016_6147188331</t>
  </si>
  <si>
    <t>SCOTT2016_4341437631</t>
  </si>
  <si>
    <t>SCOTT2016_8459832022</t>
  </si>
  <si>
    <t>SCOTT2016_2866846417</t>
  </si>
  <si>
    <t>SCOTT2016_702318222</t>
  </si>
  <si>
    <t>SCOTT2016_4527277184</t>
  </si>
  <si>
    <t>SCOTT2016_1743996061</t>
  </si>
  <si>
    <t>SCOTT2016_8480311934</t>
  </si>
  <si>
    <t>SCOTT2016_2151957492</t>
  </si>
  <si>
    <t>SCOTT2016_4837363551</t>
  </si>
  <si>
    <t>SCOTT2016_191899780</t>
  </si>
  <si>
    <t>SCOTT2016_7378327336</t>
  </si>
  <si>
    <t>SCOTT2016_1502998158</t>
  </si>
  <si>
    <t>SCOTT2016_2963282852</t>
  </si>
  <si>
    <t>SCOTT2016_9050946653</t>
  </si>
  <si>
    <t>SCOTT2016_4149113739</t>
  </si>
  <si>
    <t>SCOTT2016_7622374752</t>
  </si>
  <si>
    <t>SCOTT2016_1556192529</t>
  </si>
  <si>
    <t>SCOTT2016_6176825729</t>
  </si>
  <si>
    <t>SCOTT2016_3482388958</t>
  </si>
  <si>
    <t>SCOTT2016_1683351163</t>
  </si>
  <si>
    <t>SCOTT2016_1671723506</t>
  </si>
  <si>
    <t>SCOTT2016_3108405975</t>
  </si>
  <si>
    <t>SCOTT2016_6312801533</t>
  </si>
  <si>
    <t>SCOTT2016_4385032833</t>
  </si>
  <si>
    <t>SCOTT2016_9977542613</t>
  </si>
  <si>
    <t>SCOTT2016_6334868645</t>
  </si>
  <si>
    <t>SCOTT2016_2006151208</t>
  </si>
  <si>
    <t>SCOTT2016_1118778965</t>
  </si>
  <si>
    <t>SCOTT2016_1595629730</t>
  </si>
  <si>
    <t>SCOTT2016_9837010841</t>
  </si>
  <si>
    <t>SCOTT2016_4845203294</t>
  </si>
  <si>
    <t>EGYPTGSAPSO_1001:Psor_898</t>
  </si>
  <si>
    <t>EGYPTGSAPSO_1004:Psor_901</t>
  </si>
  <si>
    <t>EGYPTGSAPSO_1006:Psor_907</t>
  </si>
  <si>
    <t>EGYPTGSAPSO_1007:Psor_908</t>
  </si>
  <si>
    <t>EGYPTGSAPSO_115:309</t>
  </si>
  <si>
    <t>EGYPTGSAPSO_116:310</t>
  </si>
  <si>
    <t>EGYPTGSAPSO_172:311</t>
  </si>
  <si>
    <t>EGYPTGSAPSO_192:312</t>
  </si>
  <si>
    <t>EGYPTGSAPSO_19:303</t>
  </si>
  <si>
    <t>EGYPTGSAPSO_20:304</t>
  </si>
  <si>
    <t>EGYPTGSAPSO_211:314</t>
  </si>
  <si>
    <t>EGYPTGSAPSO_212:315</t>
  </si>
  <si>
    <t>EGYPTGSAPSO_268:318</t>
  </si>
  <si>
    <t>EGYPTGSAPSO_288:319</t>
  </si>
  <si>
    <t>EGYPTGSAPSO_307:325</t>
  </si>
  <si>
    <t>EGYPTGSAPSO_308:329</t>
  </si>
  <si>
    <t>EGYPTGSAPSO_403:338</t>
  </si>
  <si>
    <t>EGYPTGSAPSO_404:Psor105</t>
  </si>
  <si>
    <t>EGYPTGSAPSO_460:Psor270</t>
  </si>
  <si>
    <t>EGYPTGSAPSO_462:Psor-548</t>
  </si>
  <si>
    <t>EGYPTGSAPSO_463:Psor-550</t>
  </si>
  <si>
    <t>EGYPTGSAPSO_464:Psor-551</t>
  </si>
  <si>
    <t>EGYPTGSAPSO_465:Psor-555</t>
  </si>
  <si>
    <t>EGYPTGSAPSO_466:Psor-559</t>
  </si>
  <si>
    <t>EGYPTGSAPSO_467:Psor-563</t>
  </si>
  <si>
    <t>EGYPTGSAPSO_468:Psor-564</t>
  </si>
  <si>
    <t>EGYPTGSAPSO_469:Psor-566</t>
  </si>
  <si>
    <t>EGYPTGSAPSO_472:Psor-569</t>
  </si>
  <si>
    <t>EGYPTGSAPSO_474:Psor-573</t>
  </si>
  <si>
    <t>EGYPTGSAPSO_475:Psor-574</t>
  </si>
  <si>
    <t>EGYPTGSAPSO_476:Psor-576</t>
  </si>
  <si>
    <t>EGYPTGSAPSO_477:Psor-578</t>
  </si>
  <si>
    <t>EGYPTGSAPSO_478:Psor-584</t>
  </si>
  <si>
    <t>EGYPTGSAPSO_480:Psor290</t>
  </si>
  <si>
    <t>EGYPTGSAPSO_481:Psor-7</t>
  </si>
  <si>
    <t>EGYPTGSAPSO_483:Psor-17</t>
  </si>
  <si>
    <t>EGYPTGSAPSO_484:Psor-19</t>
  </si>
  <si>
    <t>EGYPTGSAPSO_485:Psor-22</t>
  </si>
  <si>
    <t>EGYPTGSAPSO_486:Psor-25</t>
  </si>
  <si>
    <t>EGYPTGSAPSO_487:Psor-26</t>
  </si>
  <si>
    <t>EGYPTGSAPSO_488:Psor-27</t>
  </si>
  <si>
    <t>EGYPTGSAPSO_489:Psor-28</t>
  </si>
  <si>
    <t>EGYPTGSAPSO_490:Psor-588</t>
  </si>
  <si>
    <t>EGYPTGSAPSO_491:Psor-30</t>
  </si>
  <si>
    <t>EGYPTGSAPSO_492:Psor-32</t>
  </si>
  <si>
    <t>EGYPTGSAPSO_493:Psor-34</t>
  </si>
  <si>
    <t>EGYPTGSAPSO_494:Psor-35</t>
  </si>
  <si>
    <t>EGYPTGSAPSO_495:Psor-37</t>
  </si>
  <si>
    <t>EGYPTGSAPSO_496:Psor-39</t>
  </si>
  <si>
    <t>EGYPTGSAPSO_497:Psor-40</t>
  </si>
  <si>
    <t>EGYPTGSAPSO_498:Psor-41</t>
  </si>
  <si>
    <t>EGYPTGSAPSO_499:Psor250</t>
  </si>
  <si>
    <t>EGYPTGSAPSO_501:Psor-591</t>
  </si>
  <si>
    <t>EGYPTGSAPSO_502:Psor-592</t>
  </si>
  <si>
    <t>EGYPTGSAPSO_503:Psor-594</t>
  </si>
  <si>
    <t>EGYPTGSAPSO_504:Psor-49</t>
  </si>
  <si>
    <t>EGYPTGSAPSO_506:Psor-51</t>
  </si>
  <si>
    <t>EGYPTGSAPSO_507:Psor-52</t>
  </si>
  <si>
    <t>EGYPTGSAPSO_508:Psor-53</t>
  </si>
  <si>
    <t>EGYPTGSAPSO_509:Psor-54</t>
  </si>
  <si>
    <t>EGYPTGSAPSO_510:Psor-56</t>
  </si>
  <si>
    <t>EGYPTGSAPSO_511:Psor-57</t>
  </si>
  <si>
    <t>EGYPTGSAPSO_512:Psor-58</t>
  </si>
  <si>
    <t>EGYPTGSAPSO_513:Psor-59</t>
  </si>
  <si>
    <t>EGYPTGSAPSO_515:Psor-61</t>
  </si>
  <si>
    <t>EGYPTGSAPSO_517:Psor-63</t>
  </si>
  <si>
    <t>EGYPTGSAPSO_518:Psor-67</t>
  </si>
  <si>
    <t>EGYPTGSAPSO_519:Psor-68</t>
  </si>
  <si>
    <t>EGYPTGSAPSO_520:Psor-69</t>
  </si>
  <si>
    <t>EGYPTGSAPSO_521:Psor-70</t>
  </si>
  <si>
    <t>EGYPTGSAPSO_522:Psor-71</t>
  </si>
  <si>
    <t>EGYPTGSAPSO_524:Psor-73</t>
  </si>
  <si>
    <t>EGYPTGSAPSO_525:Psor-74</t>
  </si>
  <si>
    <t>EGYPTGSAPSO_526:Psor-78</t>
  </si>
  <si>
    <t>EGYPTGSAPSO_527:Psor-79</t>
  </si>
  <si>
    <t>EGYPTGSAPSO_528:Psor-83</t>
  </si>
  <si>
    <t>EGYPTGSAPSO_529:Psor-85</t>
  </si>
  <si>
    <t>EGYPTGSAPSO_530:Psor-86</t>
  </si>
  <si>
    <t>EGYPTGSAPSO_531:Psor-87</t>
  </si>
  <si>
    <t>EGYPTGSAPSO_532:Psor-88</t>
  </si>
  <si>
    <t>EGYPTGSAPSO_533:Psor-89</t>
  </si>
  <si>
    <t>EGYPTGSAPSO_534:Psor-90</t>
  </si>
  <si>
    <t>EGYPTGSAPSO_535:Psor-93</t>
  </si>
  <si>
    <t>EGYPTGSAPSO_536:Psor-94</t>
  </si>
  <si>
    <t>EGYPTGSAPSO_539:Psor-97</t>
  </si>
  <si>
    <t>EGYPTGSAPSO_540:Psor-98</t>
  </si>
  <si>
    <t>EGYPTGSAPSO_542:Psor-100</t>
  </si>
  <si>
    <t>EGYPTGSAPSO_545:Psor-599</t>
  </si>
  <si>
    <t>EGYPTGSAPSO_546:Psor-111</t>
  </si>
  <si>
    <t>EGYPTGSAPSO_547:Psor-113</t>
  </si>
  <si>
    <t>EGYPTGSAPSO_548:Psor-117</t>
  </si>
  <si>
    <t>EGYPTGSAPSO_550:Psor-125</t>
  </si>
  <si>
    <t>EGYPTGSAPSO_551:Psor-143</t>
  </si>
  <si>
    <t>EGYPTGSAPSO_552:Psor-144</t>
  </si>
  <si>
    <t>EGYPTGSAPSO_553:Psor-145</t>
  </si>
  <si>
    <t>EGYPTGSAPSO_554:Psor-146</t>
  </si>
  <si>
    <t>EGYPTGSAPSO_555:Psor-147</t>
  </si>
  <si>
    <t>EGYPTGSAPSO_558:Psor-149</t>
  </si>
  <si>
    <t>EGYPTGSAPSO_559:Psor-150</t>
  </si>
  <si>
    <t>EGYPTGSAPSO_560:Psor-151</t>
  </si>
  <si>
    <t>EGYPTGSAPSO_561:Psor-152</t>
  </si>
  <si>
    <t>EGYPTGSAPSO_562:Psor-153</t>
  </si>
  <si>
    <t>EGYPTGSAPSO_563:Psor-154</t>
  </si>
  <si>
    <t>EGYPTGSAPSO_564:Psor-155</t>
  </si>
  <si>
    <t>EGYPTGSAPSO_565:Psor-156</t>
  </si>
  <si>
    <t>EGYPTGSAPSO_566:Psor-157</t>
  </si>
  <si>
    <t>EGYPTGSAPSO_567:Psor-158</t>
  </si>
  <si>
    <t>EGYPTGSAPSO_568:Psor-159</t>
  </si>
  <si>
    <t>EGYPTGSAPSO_569:Psor-160</t>
  </si>
  <si>
    <t>EGYPTGSAPSO_570:Psor-161</t>
  </si>
  <si>
    <t>EGYPTGSAPSO_571:Psor-162</t>
  </si>
  <si>
    <t>EGYPTGSAPSO_572:Psor-163</t>
  </si>
  <si>
    <t>EGYPTGSAPSO_573:Psor-164</t>
  </si>
  <si>
    <t>EGYPTGSAPSO_574:Psor-165</t>
  </si>
  <si>
    <t>EGYPTGSAPSO_575:Psor-166</t>
  </si>
  <si>
    <t>EGYPTGSAPSO_577:Psor-167</t>
  </si>
  <si>
    <t>EGYPTGSAPSO_578:Psor-168</t>
  </si>
  <si>
    <t>EGYPTGSAPSO_580:Psor-173</t>
  </si>
  <si>
    <t>EGYPTGSAPSO_581:Psor-174</t>
  </si>
  <si>
    <t>EGYPTGSAPSO_582:Psor-175</t>
  </si>
  <si>
    <t>EGYPTGSAPSO_584:Psor-177</t>
  </si>
  <si>
    <t>EGYPTGSAPSO_585:Psor-178</t>
  </si>
  <si>
    <t>EGYPTGSAPSO_586:Psor-179</t>
  </si>
  <si>
    <t>EGYPTGSAPSO_587:Psor-180</t>
  </si>
  <si>
    <t>EGYPTGSAPSO_588:Psor-181</t>
  </si>
  <si>
    <t>EGYPTGSAPSO_589:Psor-182</t>
  </si>
  <si>
    <t>EGYPTGSAPSO_591:Psor-184</t>
  </si>
  <si>
    <t>EGYPTGSAPSO_592:Psor-185</t>
  </si>
  <si>
    <t>EGYPTGSAPSO_593:Psor-188</t>
  </si>
  <si>
    <t>EGYPTGSAPSO_594:Psor-189</t>
  </si>
  <si>
    <t>EGYPTGSAPSO_597:Psor-190</t>
  </si>
  <si>
    <t>EGYPTGSAPSO_598:Psor-194</t>
  </si>
  <si>
    <t>EGYPTGSAPSO_599:Psor-195</t>
  </si>
  <si>
    <t>EGYPTGSAPSO_601:Psor-198</t>
  </si>
  <si>
    <t>EGYPTGSAPSO_603:Psor-201</t>
  </si>
  <si>
    <t>EGYPTGSAPSO_605:Psor-203</t>
  </si>
  <si>
    <t>EGYPTGSAPSO_606:Psor-204</t>
  </si>
  <si>
    <t>EGYPTGSAPSO_607:Psor-206</t>
  </si>
  <si>
    <t>EGYPTGSAPSO_608:Psor-207</t>
  </si>
  <si>
    <t>EGYPTGSAPSO_609:Psor-208</t>
  </si>
  <si>
    <t>EGYPTGSAPSO_610:Psor-209</t>
  </si>
  <si>
    <t>EGYPTGSAPSO_611:Psor-210</t>
  </si>
  <si>
    <t>EGYPTGSAPSO_612:Psor-211</t>
  </si>
  <si>
    <t>EGYPTGSAPSO_613:Psor-212</t>
  </si>
  <si>
    <t>EGYPTGSAPSO_614:215</t>
  </si>
  <si>
    <t>EGYPTGSAPSO_615:228</t>
  </si>
  <si>
    <t>EGYPTGSAPSO_616:229</t>
  </si>
  <si>
    <t>EGYPTGSAPSO_617:230</t>
  </si>
  <si>
    <t>EGYPTGSAPSO_618:231</t>
  </si>
  <si>
    <t>EGYPTGSAPSO_619:237</t>
  </si>
  <si>
    <t>EGYPTGSAPSO_620:239</t>
  </si>
  <si>
    <t>EGYPTGSAPSO_621:241</t>
  </si>
  <si>
    <t>EGYPTGSAPSO_622:244</t>
  </si>
  <si>
    <t>EGYPTGSAPSO_623:245</t>
  </si>
  <si>
    <t>EGYPTGSAPSO_624:246</t>
  </si>
  <si>
    <t>EGYPTGSAPSO_625:247</t>
  </si>
  <si>
    <t>EGYPTGSAPSO_626:248</t>
  </si>
  <si>
    <t>EGYPTGSAPSO_627:251</t>
  </si>
  <si>
    <t>EGYPTGSAPSO_628:254</t>
  </si>
  <si>
    <t>EGYPTGSAPSO_629:255</t>
  </si>
  <si>
    <t>EGYPTGSAPSO_630:256</t>
  </si>
  <si>
    <t>EGYPTGSAPSO_631:257</t>
  </si>
  <si>
    <t>EGYPTGSAPSO_632:258</t>
  </si>
  <si>
    <t>EGYPTGSAPSO_633:259</t>
  </si>
  <si>
    <t>EGYPTGSAPSO_634:262</t>
  </si>
  <si>
    <t>EGYPTGSAPSO_635:263</t>
  </si>
  <si>
    <t>EGYPTGSAPSO_636:264</t>
  </si>
  <si>
    <t>EGYPTGSAPSO_637:266</t>
  </si>
  <si>
    <t>EGYPTGSAPSO_638:268</t>
  </si>
  <si>
    <t>EGYPTGSAPSO_639:269</t>
  </si>
  <si>
    <t>EGYPTGSAPSO_641:274</t>
  </si>
  <si>
    <t>EGYPTGSAPSO_642:276</t>
  </si>
  <si>
    <t>EGYPTGSAPSO_643:278</t>
  </si>
  <si>
    <t>EGYPTGSAPSO_644:279</t>
  </si>
  <si>
    <t>EGYPTGSAPSO_646:216</t>
  </si>
  <si>
    <t>EGYPTGSAPSO_647:218</t>
  </si>
  <si>
    <t>EGYPTGSAPSO_648:225</t>
  </si>
  <si>
    <t>EGYPTGSAPSO_649:233</t>
  </si>
  <si>
    <t>EGYPTGSAPSO_650:235</t>
  </si>
  <si>
    <t>EGYPTGSAPSO_651:Psor-611</t>
  </si>
  <si>
    <t>EGYPTGSAPSO_653:236</t>
  </si>
  <si>
    <t>EGYPTGSAPSO_654:Psor-602</t>
  </si>
  <si>
    <t>EGYPTGSAPSO_655:Psor-603</t>
  </si>
  <si>
    <t>EGYPTGSAPSO_657:Psor-609</t>
  </si>
  <si>
    <t>EGYPTGSAPSO_659:Psor-452</t>
  </si>
  <si>
    <t>EGYPTGSAPSO_660:Psor-456</t>
  </si>
  <si>
    <t>EGYPTGSAPSO_661:Psor-463</t>
  </si>
  <si>
    <t>EGYPTGSAPSO_662:Psor-528</t>
  </si>
  <si>
    <t>EGYPTGSAPSO_663:Psor-529</t>
  </si>
  <si>
    <t>EGYPTGSAPSO_664:Psor-530</t>
  </si>
  <si>
    <t>EGYPTGSAPSO_666:Psor-532</t>
  </si>
  <si>
    <t>EGYPTGSAPSO_667:Psor-539</t>
  </si>
  <si>
    <t>EGYPTGSAPSO_669:Psor-542</t>
  </si>
  <si>
    <t>EGYPTGSAPSO_671:240</t>
  </si>
  <si>
    <t>EGYPTGSAPSO_76:305</t>
  </si>
  <si>
    <t>EGYPTGSAPSO_979:Psor_875</t>
  </si>
  <si>
    <t>EGYPTGSAPSO_980:Psor_876</t>
  </si>
  <si>
    <t>EGYPTGSAPSO_983:Psor_879</t>
  </si>
  <si>
    <t>EGYPTGSAPSO_984:Psor_880</t>
  </si>
  <si>
    <t>EGYPTGSAPSO_986:Psor_883</t>
  </si>
  <si>
    <t>EGYPTGSAPSO_987:Psor_884</t>
  </si>
  <si>
    <t>EGYPTGSAPSO_990:Psor_887</t>
  </si>
  <si>
    <t>EGYPTGSAPSO_991:Psor_888</t>
  </si>
  <si>
    <t>EGYPTGSAPSO_993:Psor_890</t>
  </si>
  <si>
    <t>EGYPTGSAPSO_996:Psor_893</t>
  </si>
  <si>
    <t>EGYPTGSAPSO_998:Psor_895</t>
  </si>
  <si>
    <t>EGYPTGSA_100:CoA-280</t>
  </si>
  <si>
    <t>EGYPTGSA_101:CoA-282</t>
  </si>
  <si>
    <t>EGYPTGSA_102:CoA-283</t>
  </si>
  <si>
    <t>EGYPTGSA_103:CoA-285</t>
  </si>
  <si>
    <t>EGYPTGSA_104:CoA-286</t>
  </si>
  <si>
    <t>EGYPTGSA_106:CoA-289</t>
  </si>
  <si>
    <t>EGYPTGSA_107:CoA-290</t>
  </si>
  <si>
    <t>EGYPTGSA_108:CoA-291</t>
  </si>
  <si>
    <t>EGYPTGSA_109:CoA-293</t>
  </si>
  <si>
    <t>EGYPTGSA_10:CoA17</t>
  </si>
  <si>
    <t>EGYPTGSA_111:CoA-298</t>
  </si>
  <si>
    <t>EGYPTGSA_112:CoA-303</t>
  </si>
  <si>
    <t>EGYPTGSA_113:CoA-304</t>
  </si>
  <si>
    <t>EGYPTGSA_114:CoA-305</t>
  </si>
  <si>
    <t>EGYPTGSA_117:CoA-306</t>
  </si>
  <si>
    <t>EGYPTGSA_118:CoA-307</t>
  </si>
  <si>
    <t>EGYPTGSA_119:CoA-310</t>
  </si>
  <si>
    <t>EGYPTGSA_11:CoA19</t>
  </si>
  <si>
    <t>EGYPTGSA_120:CoA-311</t>
  </si>
  <si>
    <t>EGYPTGSA_121:CoA-314</t>
  </si>
  <si>
    <t>EGYPTGSA_122:CoA-315</t>
  </si>
  <si>
    <t>EGYPTGSA_123:CoA-317</t>
  </si>
  <si>
    <t>EGYPTGSA_124:CoA-319</t>
  </si>
  <si>
    <t>EGYPTGSA_125:CoA-320</t>
  </si>
  <si>
    <t>EGYPTGSA_126:CoA-321</t>
  </si>
  <si>
    <t>EGYPTGSA_127:CoA-322</t>
  </si>
  <si>
    <t>EGYPTGSA_128:CoA-325</t>
  </si>
  <si>
    <t>EGYPTGSA_129:CoA-329</t>
  </si>
  <si>
    <t>EGYPTGSA_12:CoA20</t>
  </si>
  <si>
    <t>EGYPTGSA_130:CoA-331</t>
  </si>
  <si>
    <t>EGYPTGSA_131:CoA-332</t>
  </si>
  <si>
    <t>EGYPTGSA_132:CoA-333</t>
  </si>
  <si>
    <t>EGYPTGSA_133:CoA-334</t>
  </si>
  <si>
    <t>EGYPTGSA_134:CoA-335</t>
  </si>
  <si>
    <t>EGYPTGSA_135:CoA-336</t>
  </si>
  <si>
    <t>EGYPTGSA_136:CoA-337</t>
  </si>
  <si>
    <t>EGYPTGSA_137:CoA-338</t>
  </si>
  <si>
    <t>EGYPTGSA_138:CoA-340</t>
  </si>
  <si>
    <t>EGYPTGSA_139:CoA-341</t>
  </si>
  <si>
    <t>EGYPTGSA_13:CoA21</t>
  </si>
  <si>
    <t>EGYPTGSA_140:CoA-342</t>
  </si>
  <si>
    <t>EGYPTGSA_141:CoA-344</t>
  </si>
  <si>
    <t>EGYPTGSA_142:CoA-345</t>
  </si>
  <si>
    <t>EGYPTGSA_143:CoA-347</t>
  </si>
  <si>
    <t>EGYPTGSA_144:CoA-348</t>
  </si>
  <si>
    <t>EGYPTGSA_145:CoA-349</t>
  </si>
  <si>
    <t>EGYPTGSA_146:CoA-350</t>
  </si>
  <si>
    <t>EGYPTGSA_147:CoA-351</t>
  </si>
  <si>
    <t>EGYPTGSA_148:CoA-352</t>
  </si>
  <si>
    <t>EGYPTGSA_149:CoA-353</t>
  </si>
  <si>
    <t>EGYPTGSA_14:CoA23</t>
  </si>
  <si>
    <t>EGYPTGSA_150:CoA-354</t>
  </si>
  <si>
    <t>EGYPTGSA_152:CoA-356</t>
  </si>
  <si>
    <t>EGYPTGSA_153:CoA-358</t>
  </si>
  <si>
    <t>EGYPTGSA_154:CoA-360</t>
  </si>
  <si>
    <t>EGYPTGSA_155:CoA-363</t>
  </si>
  <si>
    <t>EGYPTGSA_156:CoA-364</t>
  </si>
  <si>
    <t>EGYPTGSA_157:CoA-366</t>
  </si>
  <si>
    <t>EGYPTGSA_158:CoA-367</t>
  </si>
  <si>
    <t>EGYPTGSA_159:CoA-368</t>
  </si>
  <si>
    <t>EGYPTGSA_15:CoA25</t>
  </si>
  <si>
    <t>EGYPTGSA_160:CoA-369</t>
  </si>
  <si>
    <t>EGYPTGSA_161:CoA-370</t>
  </si>
  <si>
    <t>EGYPTGSA_162:CoA-371</t>
  </si>
  <si>
    <t>EGYPTGSA_163:CoA-373</t>
  </si>
  <si>
    <t>EGYPTGSA_164:CoA-374</t>
  </si>
  <si>
    <t>EGYPTGSA_165:CoA-377</t>
  </si>
  <si>
    <t>EGYPTGSA_166:CoA-380</t>
  </si>
  <si>
    <t>EGYPTGSA_167:CoA-381</t>
  </si>
  <si>
    <t>EGYPTGSA_168:CoA-382</t>
  </si>
  <si>
    <t>EGYPTGSA_169:CoA-383</t>
  </si>
  <si>
    <t>EGYPTGSA_16:CoA27</t>
  </si>
  <si>
    <t>EGYPTGSA_170:CoA-384</t>
  </si>
  <si>
    <t>EGYPTGSA_171:CoA-385</t>
  </si>
  <si>
    <t>EGYPTGSA_173:CoA-387</t>
  </si>
  <si>
    <t>EGYPTGSA_174:CoA-389</t>
  </si>
  <si>
    <t>EGYPTGSA_175:CoA-390</t>
  </si>
  <si>
    <t>EGYPTGSA_177:CoA-392</t>
  </si>
  <si>
    <t>EGYPTGSA_178:CoA-394</t>
  </si>
  <si>
    <t>EGYPTGSA_179:CoA-395</t>
  </si>
  <si>
    <t>EGYPTGSA_17:CoA58</t>
  </si>
  <si>
    <t>EGYPTGSA_180:CoA-396</t>
  </si>
  <si>
    <t>EGYPTGSA_181:CoA-399</t>
  </si>
  <si>
    <t>EGYPTGSA_182:CoA-400</t>
  </si>
  <si>
    <t>EGYPTGSA_183:CoA-401</t>
  </si>
  <si>
    <t>EGYPTGSA_184:CoA-402</t>
  </si>
  <si>
    <t>EGYPTGSA_186:CoA-404</t>
  </si>
  <si>
    <t>EGYPTGSA_187:CoA-405</t>
  </si>
  <si>
    <t>EGYPTGSA_188:CoA-406</t>
  </si>
  <si>
    <t>EGYPTGSA_189:CoA-407</t>
  </si>
  <si>
    <t>EGYPTGSA_18:CoA60</t>
  </si>
  <si>
    <t>EGYPTGSA_190:CoA-408</t>
  </si>
  <si>
    <t>EGYPTGSA_191:CoA-410</t>
  </si>
  <si>
    <t>EGYPTGSA_193:CoA-411</t>
  </si>
  <si>
    <t>EGYPTGSA_194:CoA-412</t>
  </si>
  <si>
    <t>EGYPTGSA_195:CoA-413</t>
  </si>
  <si>
    <t>EGYPTGSA_196:CoA-414</t>
  </si>
  <si>
    <t>EGYPTGSA_197:CoA-415</t>
  </si>
  <si>
    <t>EGYPTGSA_198:CoA-416</t>
  </si>
  <si>
    <t>EGYPTGSA_199:CoA-417</t>
  </si>
  <si>
    <t>EGYPTGSA_1:CoA1</t>
  </si>
  <si>
    <t>EGYPTGSA_200:CoA-418</t>
  </si>
  <si>
    <t>EGYPTGSA_201:CoA-420</t>
  </si>
  <si>
    <t>EGYPTGSA_202:CoA-421</t>
  </si>
  <si>
    <t>EGYPTGSA_203:CoA-423</t>
  </si>
  <si>
    <t>EGYPTGSA_204:CoA-424</t>
  </si>
  <si>
    <t>EGYPTGSA_206:CoA-427</t>
  </si>
  <si>
    <t>EGYPTGSA_207:CoA-431</t>
  </si>
  <si>
    <t>EGYPTGSA_209:CoA-432</t>
  </si>
  <si>
    <t>EGYPTGSA_210:CoA-433</t>
  </si>
  <si>
    <t>EGYPTGSA_213:CoA-434</t>
  </si>
  <si>
    <t>EGYPTGSA_214:CoA-435</t>
  </si>
  <si>
    <t>EGYPTGSA_215:CoA-436</t>
  </si>
  <si>
    <t>EGYPTGSA_216:CoA-437</t>
  </si>
  <si>
    <t>EGYPTGSA_217:CoA-438</t>
  </si>
  <si>
    <t>EGYPTGSA_218:CoA-439</t>
  </si>
  <si>
    <t>EGYPTGSA_219:CoA-440</t>
  </si>
  <si>
    <t>EGYPTGSA_21:CoA61</t>
  </si>
  <si>
    <t>EGYPTGSA_220:CoA-442</t>
  </si>
  <si>
    <t>EGYPTGSA_221:CoA-444</t>
  </si>
  <si>
    <t>EGYPTGSA_222:CoA-445</t>
  </si>
  <si>
    <t>EGYPTGSA_224:CoA-447</t>
  </si>
  <si>
    <t>EGYPTGSA_225:CoA-448</t>
  </si>
  <si>
    <t>EGYPTGSA_226:CoA-449</t>
  </si>
  <si>
    <t>EGYPTGSA_227:CoA-451</t>
  </si>
  <si>
    <t>EGYPTGSA_228:CoA-452</t>
  </si>
  <si>
    <t>EGYPTGSA_229:CoA-453</t>
  </si>
  <si>
    <t>EGYPTGSA_22:CoA62</t>
  </si>
  <si>
    <t>EGYPTGSA_230:CoA-456</t>
  </si>
  <si>
    <t>EGYPTGSA_231:CoA-457</t>
  </si>
  <si>
    <t>EGYPTGSA_232:CoA-459</t>
  </si>
  <si>
    <t>EGYPTGSA_233:CoA-461</t>
  </si>
  <si>
    <t>EGYPTGSA_234:CoA-462</t>
  </si>
  <si>
    <t>EGYPTGSA_235:CoA-463</t>
  </si>
  <si>
    <t>EGYPTGSA_236:CoA-466</t>
  </si>
  <si>
    <t>EGYPTGSA_237:CoA-467</t>
  </si>
  <si>
    <t>EGYPTGSA_238:CoA-468</t>
  </si>
  <si>
    <t>EGYPTGSA_239:CoA-471</t>
  </si>
  <si>
    <t>EGYPTGSA_23:CoA63</t>
  </si>
  <si>
    <t>EGYPTGSA_240:CoA-473</t>
  </si>
  <si>
    <t>EGYPTGSA_241:CoA-474</t>
  </si>
  <si>
    <t>EGYPTGSA_242:CoA-475</t>
  </si>
  <si>
    <t>EGYPTGSA_243:CoA-477</t>
  </si>
  <si>
    <t>EGYPTGSA_244:CoA-478</t>
  </si>
  <si>
    <t>EGYPTGSA_245:CoA-480</t>
  </si>
  <si>
    <t>EGYPTGSA_246:CoA-481</t>
  </si>
  <si>
    <t>EGYPTGSA_247:CoA-482</t>
  </si>
  <si>
    <t>EGYPTGSA_248:CoA-483</t>
  </si>
  <si>
    <t>EGYPTGSA_249:CoA-484</t>
  </si>
  <si>
    <t>EGYPTGSA_24:CoA65</t>
  </si>
  <si>
    <t>EGYPTGSA_250:CoA-485</t>
  </si>
  <si>
    <t>EGYPTGSA_251:CoA-487</t>
  </si>
  <si>
    <t>EGYPTGSA_252:CoA-489</t>
  </si>
  <si>
    <t>EGYPTGSA_254:CoA-494</t>
  </si>
  <si>
    <t>EGYPTGSA_255:CoA-495</t>
  </si>
  <si>
    <t>EGYPTGSA_256:CoA-497</t>
  </si>
  <si>
    <t>EGYPTGSA_257:CoA-498</t>
  </si>
  <si>
    <t>EGYPTGSA_258:CoA-499</t>
  </si>
  <si>
    <t>EGYPTGSA_259:CoA-501</t>
  </si>
  <si>
    <t>EGYPTGSA_25:CoA67</t>
  </si>
  <si>
    <t>EGYPTGSA_260:CoA-502</t>
  </si>
  <si>
    <t>EGYPTGSA_261:CoA-505</t>
  </si>
  <si>
    <t>EGYPTGSA_263:CoA-507</t>
  </si>
  <si>
    <t>EGYPTGSA_264:CoA-509</t>
  </si>
  <si>
    <t>EGYPTGSA_265:CoA-511</t>
  </si>
  <si>
    <t>EGYPTGSA_266:CoA-512</t>
  </si>
  <si>
    <t>EGYPTGSA_267:CoA-513</t>
  </si>
  <si>
    <t>EGYPTGSA_269:CoA-514</t>
  </si>
  <si>
    <t>EGYPTGSA_26:CoA68</t>
  </si>
  <si>
    <t>EGYPTGSA_270:CoA-515</t>
  </si>
  <si>
    <t>EGYPTGSA_271:CoA-516</t>
  </si>
  <si>
    <t>EGYPTGSA_272:CoA-518</t>
  </si>
  <si>
    <t>EGYPTGSA_273:CoA-522</t>
  </si>
  <si>
    <t>EGYPTGSA_274:CoA-524</t>
  </si>
  <si>
    <t>EGYPTGSA_275:CoA-525</t>
  </si>
  <si>
    <t>EGYPTGSA_276:CoA-526</t>
  </si>
  <si>
    <t>EGYPTGSA_277:CoA-533</t>
  </si>
  <si>
    <t>EGYPTGSA_278:CoA-534</t>
  </si>
  <si>
    <t>EGYPTGSA_27:CoA69</t>
  </si>
  <si>
    <t>EGYPTGSA_280:CoA-539</t>
  </si>
  <si>
    <t>EGYPTGSA_281:CoA-540</t>
  </si>
  <si>
    <t>EGYPTGSA_282:CoA-541</t>
  </si>
  <si>
    <t>EGYPTGSA_283:CoA-542</t>
  </si>
  <si>
    <t>EGYPTGSA_284:CoA-543</t>
  </si>
  <si>
    <t>EGYPTGSA_285:CoA-545</t>
  </si>
  <si>
    <t>EGYPTGSA_287:CoA-547</t>
  </si>
  <si>
    <t>EGYPTGSA_289:CoA-549</t>
  </si>
  <si>
    <t>EGYPTGSA_28:CoA70</t>
  </si>
  <si>
    <t>EGYPTGSA_290:CoA-550</t>
  </si>
  <si>
    <t>EGYPTGSA_291:CoA-551</t>
  </si>
  <si>
    <t>EGYPTGSA_292:CoA-552</t>
  </si>
  <si>
    <t>EGYPTGSA_293:CoA-553</t>
  </si>
  <si>
    <t>EGYPTGSA_295:CoA-557</t>
  </si>
  <si>
    <t>EGYPTGSA_296:CoA-558</t>
  </si>
  <si>
    <t>EGYPTGSA_297:CoA-560</t>
  </si>
  <si>
    <t>EGYPTGSA_298:CoA-561</t>
  </si>
  <si>
    <t>EGYPTGSA_299:CoA-563</t>
  </si>
  <si>
    <t>EGYPTGSA_29:CoA71</t>
  </si>
  <si>
    <t>EGYPTGSA_2:CoA4</t>
  </si>
  <si>
    <t>EGYPTGSA_300:CoA-564</t>
  </si>
  <si>
    <t>EGYPTGSA_301:CoA-566</t>
  </si>
  <si>
    <t>EGYPTGSA_302:CoA-567</t>
  </si>
  <si>
    <t>EGYPTGSA_303:CoA-573</t>
  </si>
  <si>
    <t>EGYPTGSA_304:CoA-575</t>
  </si>
  <si>
    <t>EGYPTGSA_305:CoA-578</t>
  </si>
  <si>
    <t>EGYPTGSA_306:CoA-585</t>
  </si>
  <si>
    <t>EGYPTGSA_309:CoA-586</t>
  </si>
  <si>
    <t>EGYPTGSA_30:CoA72</t>
  </si>
  <si>
    <t>EGYPTGSA_310:CoA-591</t>
  </si>
  <si>
    <t>EGYPTGSA_311:CoA-595</t>
  </si>
  <si>
    <t>EGYPTGSA_312:CoA-597</t>
  </si>
  <si>
    <t>EGYPTGSA_313:CoA-599</t>
  </si>
  <si>
    <t>EGYPTGSA_314:CoA-601</t>
  </si>
  <si>
    <t>EGYPTGSA_315:CoA-604</t>
  </si>
  <si>
    <t>EGYPTGSA_316:CoA-607</t>
  </si>
  <si>
    <t>EGYPTGSA_317:CoA-619</t>
  </si>
  <si>
    <t>EGYPTGSA_318:CoA-628</t>
  </si>
  <si>
    <t>EGYPTGSA_319:CoA-630</t>
  </si>
  <si>
    <t>EGYPTGSA_31:CoA74</t>
  </si>
  <si>
    <t>EGYPTGSA_320:CoA-633</t>
  </si>
  <si>
    <t>EGYPTGSA_321:CoA-637</t>
  </si>
  <si>
    <t>EGYPTGSA_322:CoA-639</t>
  </si>
  <si>
    <t>EGYPTGSA_323:CoA-640</t>
  </si>
  <si>
    <t>EGYPTGSA_324:CoA-642</t>
  </si>
  <si>
    <t>EGYPTGSA_325:H1</t>
  </si>
  <si>
    <t>EGYPTGSA_329:H5</t>
  </si>
  <si>
    <t>EGYPTGSA_32:CoA75</t>
  </si>
  <si>
    <t>EGYPTGSA_330:H6</t>
  </si>
  <si>
    <t>EGYPTGSA_331:H7</t>
  </si>
  <si>
    <t>EGYPTGSA_332:H8</t>
  </si>
  <si>
    <t>EGYPTGSA_333:H9</t>
  </si>
  <si>
    <t>EGYPTGSA_334:H10</t>
  </si>
  <si>
    <t>EGYPTGSA_335:H11</t>
  </si>
  <si>
    <t>EGYPTGSA_336:H12</t>
  </si>
  <si>
    <t>EGYPTGSA_337:H13</t>
  </si>
  <si>
    <t>EGYPTGSA_338:H14</t>
  </si>
  <si>
    <t>EGYPTGSA_339:H15</t>
  </si>
  <si>
    <t>EGYPTGSA_33:CoA76</t>
  </si>
  <si>
    <t>EGYPTGSA_340:H16</t>
  </si>
  <si>
    <t>EGYPTGSA_341:H17</t>
  </si>
  <si>
    <t>EGYPTGSA_342:H18</t>
  </si>
  <si>
    <t>EGYPTGSA_344:H22</t>
  </si>
  <si>
    <t>EGYPTGSA_345:H23</t>
  </si>
  <si>
    <t>EGYPTGSA_346:H25</t>
  </si>
  <si>
    <t>EGYPTGSA_347:H26</t>
  </si>
  <si>
    <t>EGYPTGSA_349:H28</t>
  </si>
  <si>
    <t>EGYPTGSA_34:CoA78</t>
  </si>
  <si>
    <t>EGYPTGSA_351:H30</t>
  </si>
  <si>
    <t>EGYPTGSA_352:H31</t>
  </si>
  <si>
    <t>EGYPTGSA_354:H33</t>
  </si>
  <si>
    <t>EGYPTGSA_355:H34</t>
  </si>
  <si>
    <t>EGYPTGSA_356:H35</t>
  </si>
  <si>
    <t>EGYPTGSA_358:H37</t>
  </si>
  <si>
    <t>EGYPTGSA_359:H38</t>
  </si>
  <si>
    <t>EGYPTGSA_35:CoA83</t>
  </si>
  <si>
    <t>EGYPTGSA_360:H39</t>
  </si>
  <si>
    <t>EGYPTGSA_362:H41</t>
  </si>
  <si>
    <t>EGYPTGSA_363:H42</t>
  </si>
  <si>
    <t>EGYPTGSA_365:H43</t>
  </si>
  <si>
    <t>EGYPTGSA_366:H44</t>
  </si>
  <si>
    <t>EGYPTGSA_367:H46</t>
  </si>
  <si>
    <t>EGYPTGSA_36:CoA84</t>
  </si>
  <si>
    <t>EGYPTGSA_370:H49</t>
  </si>
  <si>
    <t>EGYPTGSA_372:H52</t>
  </si>
  <si>
    <t>EGYPTGSA_373:H54</t>
  </si>
  <si>
    <t>EGYPTGSA_374:H55</t>
  </si>
  <si>
    <t>EGYPTGSA_375:H56</t>
  </si>
  <si>
    <t>EGYPTGSA_376:H57</t>
  </si>
  <si>
    <t>EGYPTGSA_377:H58</t>
  </si>
  <si>
    <t>EGYPTGSA_378:H59</t>
  </si>
  <si>
    <t>EGYPTGSA_379:H61</t>
  </si>
  <si>
    <t>EGYPTGSA_37:CoA85</t>
  </si>
  <si>
    <t>EGYPTGSA_380:H62</t>
  </si>
  <si>
    <t>EGYPTGSA_381:H63</t>
  </si>
  <si>
    <t>EGYPTGSA_382:H64</t>
  </si>
  <si>
    <t>EGYPTGSA_383:H67</t>
  </si>
  <si>
    <t>EGYPTGSA_386:H71</t>
  </si>
  <si>
    <t>EGYPTGSA_388:H73</t>
  </si>
  <si>
    <t>EGYPTGSA_389:H75</t>
  </si>
  <si>
    <t>EGYPTGSA_38:CoA90</t>
  </si>
  <si>
    <t>EGYPTGSA_390:H77</t>
  </si>
  <si>
    <t>EGYPTGSA_391:H78</t>
  </si>
  <si>
    <t>EGYPTGSA_393:H81</t>
  </si>
  <si>
    <t>EGYPTGSA_394:H82</t>
  </si>
  <si>
    <t>EGYPTGSA_397:H85</t>
  </si>
  <si>
    <t>EGYPTGSA_398:H86</t>
  </si>
  <si>
    <t>EGYPTGSA_399:H88</t>
  </si>
  <si>
    <t>EGYPTGSA_3:CoA6</t>
  </si>
  <si>
    <t>EGYPTGSA_400:H90</t>
  </si>
  <si>
    <t>EGYPTGSA_401:H91</t>
  </si>
  <si>
    <t>EGYPTGSA_402:H92</t>
  </si>
  <si>
    <t>EGYPTGSA_406:H94</t>
  </si>
  <si>
    <t>EGYPTGSA_407:H98</t>
  </si>
  <si>
    <t>EGYPTGSA_408:H99</t>
  </si>
  <si>
    <t>EGYPTGSA_409:H100</t>
  </si>
  <si>
    <t>EGYPTGSA_40:CoA92</t>
  </si>
  <si>
    <t>EGYPTGSA_410:H102</t>
  </si>
  <si>
    <t>EGYPTGSA_414:H108</t>
  </si>
  <si>
    <t>EGYPTGSA_415:H109</t>
  </si>
  <si>
    <t>EGYPTGSA_416:H111</t>
  </si>
  <si>
    <t>EGYPTGSA_417:H112</t>
  </si>
  <si>
    <t>EGYPTGSA_418:H115</t>
  </si>
  <si>
    <t>EGYPTGSA_41:CoA93</t>
  </si>
  <si>
    <t>EGYPTGSA_421:H119</t>
  </si>
  <si>
    <t>EGYPTGSA_423:H121</t>
  </si>
  <si>
    <t>EGYPTGSA_424:H122</t>
  </si>
  <si>
    <t>EGYPTGSA_425:H123</t>
  </si>
  <si>
    <t>EGYPTGSA_426:H124</t>
  </si>
  <si>
    <t>EGYPTGSA_427:H125</t>
  </si>
  <si>
    <t>EGYPTGSA_428:H126</t>
  </si>
  <si>
    <t>EGYPTGSA_429:H127</t>
  </si>
  <si>
    <t>EGYPTGSA_42:CoA94</t>
  </si>
  <si>
    <t>EGYPTGSA_430:H128</t>
  </si>
  <si>
    <t>EGYPTGSA_431:H129</t>
  </si>
  <si>
    <t>EGYPTGSA_432:H130</t>
  </si>
  <si>
    <t>EGYPTGSA_433:H131</t>
  </si>
  <si>
    <t>EGYPTGSA_435:H134</t>
  </si>
  <si>
    <t>EGYPTGSA_436:H136</t>
  </si>
  <si>
    <t>EGYPTGSA_437:H137</t>
  </si>
  <si>
    <t>EGYPTGSA_439:H139</t>
  </si>
  <si>
    <t>EGYPTGSA_440:H140</t>
  </si>
  <si>
    <t>EGYPTGSA_441:H141</t>
  </si>
  <si>
    <t>EGYPTGSA_442:H143</t>
  </si>
  <si>
    <t>EGYPTGSA_443:H144</t>
  </si>
  <si>
    <t>EGYPTGSA_444:H145</t>
  </si>
  <si>
    <t>EGYPTGSA_446:H147</t>
  </si>
  <si>
    <t>EGYPTGSA_448:H149</t>
  </si>
  <si>
    <t>EGYPTGSA_449:H150</t>
  </si>
  <si>
    <t>EGYPTGSA_44:CoA96</t>
  </si>
  <si>
    <t>EGYPTGSA_450:H151</t>
  </si>
  <si>
    <t>EGYPTGSA_451:H152</t>
  </si>
  <si>
    <t>EGYPTGSA_452:H153</t>
  </si>
  <si>
    <t>EGYPTGSA_453:H154</t>
  </si>
  <si>
    <t>EGYPTGSA_454:H156</t>
  </si>
  <si>
    <t>EGYPTGSA_455:H157</t>
  </si>
  <si>
    <t>EGYPTGSA_456:H158</t>
  </si>
  <si>
    <t>EGYPTGSA_457:H159</t>
  </si>
  <si>
    <t>EGYPTGSA_458:H160</t>
  </si>
  <si>
    <t>EGYPTGSA_459:H162</t>
  </si>
  <si>
    <t>EGYPTGSA_45:CoA97</t>
  </si>
  <si>
    <t>EGYPTGSA_461:H163</t>
  </si>
  <si>
    <t>EGYPTGSA_46:CoA98</t>
  </si>
  <si>
    <t>EGYPTGSA_47:CoA99</t>
  </si>
  <si>
    <t>EGYPTGSA_48:CoA100</t>
  </si>
  <si>
    <t>EGYPTGSA_49:CoA101</t>
  </si>
  <si>
    <t>EGYPTGSA_4:CoA8</t>
  </si>
  <si>
    <t>EGYPTGSA_500:H66</t>
  </si>
  <si>
    <t>EGYPTGSA_50:CoA103</t>
  </si>
  <si>
    <t>EGYPTGSA_51:CoA106</t>
  </si>
  <si>
    <t>EGYPTGSA_52:CoA109</t>
  </si>
  <si>
    <t>EGYPTGSA_53:CoA110</t>
  </si>
  <si>
    <t>EGYPTGSA_556:H69</t>
  </si>
  <si>
    <t>EGYPTGSA_55:CoA112</t>
  </si>
  <si>
    <t>EGYPTGSA_56:CoA116</t>
  </si>
  <si>
    <t>EGYPTGSA_57:CoA118</t>
  </si>
  <si>
    <t>EGYPTGSA_58:CoA119</t>
  </si>
  <si>
    <t>EGYPTGSA_595:H135</t>
  </si>
  <si>
    <t>EGYPTGSA_596:CoA113</t>
  </si>
  <si>
    <t>EGYPTGSA_59:CoA120</t>
  </si>
  <si>
    <t>EGYPTGSA_5:CoA10</t>
  </si>
  <si>
    <t>EGYPTGSA_61:CoA123</t>
  </si>
  <si>
    <t>EGYPTGSA_62:CoA124</t>
  </si>
  <si>
    <t>EGYPTGSA_64:CoA127</t>
  </si>
  <si>
    <t>EGYPTGSA_652:CoA117</t>
  </si>
  <si>
    <t>EGYPTGSA_65:CoA128</t>
  </si>
  <si>
    <t>EGYPTGSA_66:CoA129</t>
  </si>
  <si>
    <t>EGYPTGSA_672:CoA636</t>
  </si>
  <si>
    <t>EGYPTGSA_67:CoA131</t>
  </si>
  <si>
    <t>EGYPTGSA_68:CoA132</t>
  </si>
  <si>
    <t>EGYPTGSA_69:CoA133</t>
  </si>
  <si>
    <t>EGYPTGSA_70:CoA134</t>
  </si>
  <si>
    <t>EGYPTGSA_72:CoA137</t>
  </si>
  <si>
    <t>EGYPTGSA_73:CoA138</t>
  </si>
  <si>
    <t>EGYPTGSA_74:CoA139</t>
  </si>
  <si>
    <t>EGYPTGSA_75:CoA140</t>
  </si>
  <si>
    <t>EGYPTGSA_77:CoA141</t>
  </si>
  <si>
    <t>EGYPTGSA_78:CoA142</t>
  </si>
  <si>
    <t>EGYPTGSA_79:CoA144</t>
  </si>
  <si>
    <t>EGYPTGSA_7:CoA13</t>
  </si>
  <si>
    <t>EGYPTGSA_81:CoA248</t>
  </si>
  <si>
    <t>EGYPTGSA_82:CoA249</t>
  </si>
  <si>
    <t>EGYPTGSA_83:CoA251</t>
  </si>
  <si>
    <t>EGYPTGSA_85:CoA253</t>
  </si>
  <si>
    <t>EGYPTGSA_86:CoA254</t>
  </si>
  <si>
    <t>EGYPTGSA_87:CoA255</t>
  </si>
  <si>
    <t>EGYPTGSA_88:CoA256</t>
  </si>
  <si>
    <t>EGYPTGSA_89:CoA258</t>
  </si>
  <si>
    <t>EGYPTGSA_8:CoA14</t>
  </si>
  <si>
    <t>EGYPTGSA_90:CoA259</t>
  </si>
  <si>
    <t>EGYPTGSA_91:CoA262</t>
  </si>
  <si>
    <t>EGYPTGSA_92:CoA266</t>
  </si>
  <si>
    <t>EGYPTGSA_93:CoA270</t>
  </si>
  <si>
    <t>EGYPTGSA_94:CoA271</t>
  </si>
  <si>
    <t>EGYPTGSA_95:CoA272</t>
  </si>
  <si>
    <t>EGYPTGSA_97:CoA-275</t>
  </si>
  <si>
    <t>EGYPTGSA_98:CoA-277</t>
  </si>
  <si>
    <t>EGYPTGSA_99:CoA-279</t>
  </si>
  <si>
    <t>EGYPTGSA_9:CoA16</t>
  </si>
  <si>
    <t>The correct, complete sample names as in the fam file I added only to the meta_master sheet, not the Compiled sheet</t>
  </si>
  <si>
    <t>Mbuti_Pygmies</t>
  </si>
  <si>
    <t>Biaka_Pygmies</t>
  </si>
  <si>
    <t>Colombians</t>
  </si>
  <si>
    <t>Cambodians</t>
  </si>
  <si>
    <t>Yizu</t>
  </si>
  <si>
    <t>Miaozu</t>
  </si>
  <si>
    <t>Democratic_Republic_of_Congo</t>
  </si>
  <si>
    <t>New_Guinea</t>
  </si>
  <si>
    <t>Israel_(Carmel)</t>
  </si>
  <si>
    <t>Israel_(Negev)</t>
  </si>
  <si>
    <t>Melanesian</t>
  </si>
  <si>
    <t>Israel_(Central)</t>
  </si>
  <si>
    <t>Orkney_Islands</t>
  </si>
  <si>
    <t>Siberia</t>
  </si>
  <si>
    <t>Bantu</t>
  </si>
  <si>
    <t>Bergamo</t>
  </si>
  <si>
    <t>Brahmin</t>
  </si>
  <si>
    <t>Gujarati</t>
  </si>
  <si>
    <t>Indian_Jew</t>
  </si>
  <si>
    <t>Calabria</t>
  </si>
  <si>
    <t>Karnataka</t>
  </si>
  <si>
    <t>Kshatriya</t>
  </si>
  <si>
    <t>Kurdish</t>
  </si>
  <si>
    <t>Maasai</t>
  </si>
  <si>
    <t>Mawasi</t>
  </si>
  <si>
    <t>Muslim</t>
  </si>
  <si>
    <t>Myanmar</t>
  </si>
  <si>
    <t>Saami</t>
  </si>
  <si>
    <t>Sakd</t>
  </si>
  <si>
    <t>San_Khomani</t>
  </si>
  <si>
    <t>Tamil_Nadu</t>
  </si>
  <si>
    <t>Uzbekistani</t>
  </si>
  <si>
    <t>Africa_subclass</t>
  </si>
  <si>
    <t>Czechoslovia</t>
  </si>
  <si>
    <t>Ignore_Adygei(Relative_Of_Hgdp01382)</t>
  </si>
  <si>
    <t>Jew_Iraqi</t>
  </si>
  <si>
    <t>German_Or_Austrian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</si>
</sst>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\ _€_-;\-* #,##0.00\ _€_-;_-* &quot;-&quot;??\ _€_-;_-@_-"/>
  </numFmts>
  <fonts count="5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name val="Arial"/>
      <family val="2"/>
      <charset val="161"/>
    </font>
    <font>
      <sz val="11"/>
      <color theme="1"/>
      <name val="Helvetic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5">
    <xf numFmtId="0" fontId="0" fillId="0" borderId="0" xfId="0"/>
    <xf numFmtId="0" fontId="2" fillId="0" borderId="0" xfId="0" applyFont="1" applyAlignment="1">
      <alignment horizontal="center" vertical="top"/>
    </xf>
    <xf numFmtId="0" fontId="3" fillId="0" borderId="0" xfId="0" applyFont="1" applyFill="1" applyBorder="1" applyAlignment="1">
      <alignment horizontal="center" vertical="top" wrapText="1"/>
    </xf>
    <xf numFmtId="0" fontId="3" fillId="0" borderId="0" xfId="0" applyFont="1" applyFill="1" applyBorder="1" applyAlignment="1">
      <alignment horizontal="center" vertical="top"/>
    </xf>
    <xf numFmtId="0" fontId="0" fillId="0" borderId="0" xfId="0" applyFont="1" applyAlignment="1">
      <alignment horizontal="center"/>
    </xf>
    <xf numFmtId="49" fontId="3" fillId="0" borderId="0" xfId="1" applyNumberFormat="1" applyFont="1" applyFill="1" applyBorder="1" applyAlignment="1">
      <alignment horizontal="center" vertical="top" wrapText="1"/>
    </xf>
    <xf numFmtId="49" fontId="0" fillId="0" borderId="0" xfId="0" applyNumberFormat="1"/>
    <xf numFmtId="0" fontId="4" fillId="0" borderId="0" xfId="0" applyFont="1"/>
    <xf numFmtId="0" fontId="2" fillId="0" borderId="0" xfId="0" applyFont="1" applyAlignment="1">
      <alignment horizontal="left" vertical="top"/>
    </xf>
    <xf numFmtId="0" fontId="3" fillId="0" borderId="0" xfId="0" applyFont="1" applyFill="1" applyBorder="1" applyAlignment="1">
      <alignment horizontal="left" vertical="top" wrapText="1"/>
    </xf>
    <xf numFmtId="0" fontId="3" fillId="0" borderId="0" xfId="0" applyFont="1" applyFill="1" applyBorder="1" applyAlignment="1">
      <alignment horizontal="left" vertical="top"/>
    </xf>
    <xf numFmtId="0" fontId="0" fillId="0" borderId="0" xfId="0" applyAlignment="1">
      <alignment horizontal="left"/>
    </xf>
    <xf numFmtId="0" fontId="0" fillId="0" borderId="0" xfId="0" applyFont="1" applyAlignment="1">
      <alignment horizontal="left"/>
    </xf>
    <xf numFmtId="11" fontId="0" fillId="0" borderId="0" xfId="0" applyNumberFormat="1"/>
    <xf numFmtId="0" fontId="2" fillId="0" borderId="0" xfId="0" applyFont="1"/>
  </cellXfs>
  <cellStyles count="2">
    <cellStyle name="Comma" xfId="1" builtinId="3"/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F7154-0A47-254E-9DCD-B5DDAD041DDC}">
  <dimension ref="A1:AC14218"/>
  <sheetViews>
    <sheetView zoomScaleNormal="100" workbookViewId="0">
      <pane xSplit="2" ySplit="1" topLeftCell="F2209" activePane="bottomRight" state="frozen"/>
      <selection pane="topRight" activeCell="B1" sqref="B1"/>
      <selection pane="bottomLeft" activeCell="A2" sqref="A2"/>
      <selection pane="bottomRight" activeCell="J2209" sqref="J2209:J2216"/>
    </sheetView>
  </sheetViews>
  <sheetFormatPr baseColWidth="10" defaultRowHeight="16" x14ac:dyDescent="0.2"/>
  <cols>
    <col min="1" max="1" width="34.83203125" customWidth="1"/>
    <col min="2" max="2" width="21" bestFit="1" customWidth="1"/>
    <col min="3" max="3" width="30" bestFit="1" customWidth="1"/>
    <col min="4" max="4" width="33" bestFit="1" customWidth="1"/>
    <col min="5" max="5" width="33" customWidth="1"/>
    <col min="6" max="6" width="37.6640625" customWidth="1"/>
    <col min="7" max="7" width="6.5" bestFit="1" customWidth="1"/>
    <col min="8" max="8" width="34.33203125" customWidth="1"/>
    <col min="9" max="9" width="36.6640625" bestFit="1" customWidth="1"/>
    <col min="10" max="11" width="36.6640625" customWidth="1"/>
    <col min="12" max="12" width="33" customWidth="1"/>
    <col min="13" max="13" width="30.83203125" bestFit="1" customWidth="1"/>
    <col min="14" max="14" width="14" style="6" bestFit="1" customWidth="1"/>
    <col min="15" max="15" width="15.83203125" style="6" bestFit="1" customWidth="1"/>
    <col min="16" max="16" width="19.33203125" bestFit="1" customWidth="1"/>
    <col min="17" max="17" width="12.5" bestFit="1" customWidth="1"/>
    <col min="19" max="23" width="19.33203125" customWidth="1"/>
    <col min="24" max="24" width="11.6640625" bestFit="1" customWidth="1"/>
    <col min="25" max="25" width="13.83203125" bestFit="1" customWidth="1"/>
    <col min="26" max="26" width="23" bestFit="1" customWidth="1"/>
    <col min="27" max="27" width="13" bestFit="1" customWidth="1"/>
    <col min="28" max="28" width="17.6640625" bestFit="1" customWidth="1"/>
    <col min="29" max="29" width="58.6640625" customWidth="1"/>
  </cols>
  <sheetData>
    <row r="1" spans="1:29" s="1" customFormat="1" x14ac:dyDescent="0.2">
      <c r="A1" s="1" t="s">
        <v>10363</v>
      </c>
      <c r="B1" t="s">
        <v>2238</v>
      </c>
      <c r="C1" s="1" t="s">
        <v>2503</v>
      </c>
      <c r="D1" s="1" t="s">
        <v>2301</v>
      </c>
      <c r="E1" s="1" t="s">
        <v>10331</v>
      </c>
      <c r="F1" s="1" t="s">
        <v>10335</v>
      </c>
      <c r="G1" s="1" t="s">
        <v>2239</v>
      </c>
      <c r="H1" s="1" t="s">
        <v>2240</v>
      </c>
      <c r="I1" s="2" t="s">
        <v>2241</v>
      </c>
      <c r="J1" s="2" t="s">
        <v>28594</v>
      </c>
      <c r="K1" s="3" t="s">
        <v>2504</v>
      </c>
      <c r="L1" s="2" t="s">
        <v>2242</v>
      </c>
      <c r="M1" s="2" t="s">
        <v>2243</v>
      </c>
      <c r="N1" s="5" t="s">
        <v>2244</v>
      </c>
      <c r="O1" s="5" t="s">
        <v>2245</v>
      </c>
      <c r="P1" s="2" t="s">
        <v>2246</v>
      </c>
      <c r="Q1" s="2" t="s">
        <v>2247</v>
      </c>
      <c r="R1" t="s">
        <v>2353</v>
      </c>
      <c r="S1" t="s">
        <v>2343</v>
      </c>
      <c r="T1" t="s">
        <v>2344</v>
      </c>
      <c r="U1" t="s">
        <v>2345</v>
      </c>
      <c r="V1" t="s">
        <v>2346</v>
      </c>
      <c r="W1" t="s">
        <v>2347</v>
      </c>
      <c r="X1" t="s">
        <v>2348</v>
      </c>
      <c r="Y1" t="s">
        <v>2349</v>
      </c>
      <c r="Z1" t="s">
        <v>2350</v>
      </c>
      <c r="AA1" t="s">
        <v>2351</v>
      </c>
      <c r="AB1" t="s">
        <v>2352</v>
      </c>
      <c r="AC1" s="1" t="s">
        <v>9611</v>
      </c>
    </row>
    <row r="2" spans="1:29" x14ac:dyDescent="0.2">
      <c r="A2" t="str">
        <f>C2&amp;"_"&amp;B2</f>
        <v>HOLAZARIDIS2016_SA1004</v>
      </c>
      <c r="B2" t="s">
        <v>0</v>
      </c>
      <c r="C2" t="s">
        <v>2502</v>
      </c>
      <c r="D2" t="s">
        <v>2508</v>
      </c>
      <c r="E2" t="s">
        <v>10332</v>
      </c>
      <c r="F2" t="s">
        <v>10336</v>
      </c>
      <c r="G2" t="s">
        <v>1</v>
      </c>
      <c r="H2" t="s">
        <v>2</v>
      </c>
      <c r="I2" t="s">
        <v>2</v>
      </c>
      <c r="J2" t="s">
        <v>2509</v>
      </c>
      <c r="K2" t="s">
        <v>2505</v>
      </c>
      <c r="L2" t="s">
        <v>2509</v>
      </c>
      <c r="M2" t="s">
        <v>2510</v>
      </c>
      <c r="N2" s="6" t="s">
        <v>2862</v>
      </c>
      <c r="O2" s="6" t="s">
        <v>2861</v>
      </c>
      <c r="Q2" t="s">
        <v>2251</v>
      </c>
    </row>
    <row r="3" spans="1:29" x14ac:dyDescent="0.2">
      <c r="A3" t="str">
        <f t="shared" ref="A3:A66" si="0">C3&amp;"_"&amp;B3</f>
        <v>HOLAZARIDIS2016_SA063</v>
      </c>
      <c r="B3" t="s">
        <v>3</v>
      </c>
      <c r="C3" t="s">
        <v>2502</v>
      </c>
      <c r="D3" t="s">
        <v>2508</v>
      </c>
      <c r="E3" t="s">
        <v>10332</v>
      </c>
      <c r="F3" t="s">
        <v>10336</v>
      </c>
      <c r="G3" t="s">
        <v>1</v>
      </c>
      <c r="H3" t="s">
        <v>2</v>
      </c>
      <c r="I3" t="s">
        <v>2</v>
      </c>
      <c r="J3" t="s">
        <v>2509</v>
      </c>
      <c r="K3" t="s">
        <v>2505</v>
      </c>
      <c r="L3" t="s">
        <v>2509</v>
      </c>
      <c r="M3" t="s">
        <v>2510</v>
      </c>
      <c r="N3" s="6" t="s">
        <v>2862</v>
      </c>
      <c r="O3" s="6" t="s">
        <v>2861</v>
      </c>
      <c r="Q3" t="s">
        <v>2251</v>
      </c>
    </row>
    <row r="4" spans="1:29" x14ac:dyDescent="0.2">
      <c r="A4" t="str">
        <f t="shared" si="0"/>
        <v>HOLAZARIDIS2016_SA010</v>
      </c>
      <c r="B4" t="s">
        <v>4</v>
      </c>
      <c r="C4" t="s">
        <v>2502</v>
      </c>
      <c r="D4" t="s">
        <v>2508</v>
      </c>
      <c r="E4" t="s">
        <v>10332</v>
      </c>
      <c r="F4" t="s">
        <v>10336</v>
      </c>
      <c r="G4" t="s">
        <v>1</v>
      </c>
      <c r="H4" t="s">
        <v>2</v>
      </c>
      <c r="I4" t="s">
        <v>2</v>
      </c>
      <c r="J4" t="s">
        <v>2509</v>
      </c>
      <c r="K4" t="s">
        <v>2505</v>
      </c>
      <c r="L4" t="s">
        <v>2509</v>
      </c>
      <c r="M4" t="s">
        <v>2510</v>
      </c>
      <c r="N4" s="6" t="s">
        <v>2862</v>
      </c>
      <c r="O4" s="6" t="s">
        <v>2861</v>
      </c>
      <c r="Q4" t="s">
        <v>2251</v>
      </c>
    </row>
    <row r="5" spans="1:29" x14ac:dyDescent="0.2">
      <c r="A5" t="str">
        <f t="shared" si="0"/>
        <v>HOLAZARIDIS2016_SA064</v>
      </c>
      <c r="B5" t="s">
        <v>5</v>
      </c>
      <c r="C5" t="s">
        <v>2502</v>
      </c>
      <c r="D5" t="s">
        <v>2508</v>
      </c>
      <c r="E5" t="s">
        <v>10332</v>
      </c>
      <c r="F5" t="s">
        <v>10336</v>
      </c>
      <c r="G5" t="s">
        <v>6</v>
      </c>
      <c r="H5" t="s">
        <v>2</v>
      </c>
      <c r="I5" t="s">
        <v>2</v>
      </c>
      <c r="J5" t="s">
        <v>2509</v>
      </c>
      <c r="K5" t="s">
        <v>2505</v>
      </c>
      <c r="L5" t="s">
        <v>2509</v>
      </c>
      <c r="M5" t="s">
        <v>2510</v>
      </c>
      <c r="N5" s="6" t="s">
        <v>2862</v>
      </c>
      <c r="O5" s="6" t="s">
        <v>2861</v>
      </c>
      <c r="Q5" t="s">
        <v>2251</v>
      </c>
    </row>
    <row r="6" spans="1:29" x14ac:dyDescent="0.2">
      <c r="A6" t="str">
        <f t="shared" si="0"/>
        <v>HOLAZARIDIS2016_SA073</v>
      </c>
      <c r="B6" t="s">
        <v>7</v>
      </c>
      <c r="C6" t="s">
        <v>2502</v>
      </c>
      <c r="D6" t="s">
        <v>2508</v>
      </c>
      <c r="E6" t="s">
        <v>10332</v>
      </c>
      <c r="F6" t="s">
        <v>10336</v>
      </c>
      <c r="G6" t="s">
        <v>1</v>
      </c>
      <c r="H6" t="s">
        <v>2</v>
      </c>
      <c r="I6" t="s">
        <v>2</v>
      </c>
      <c r="J6" t="s">
        <v>2509</v>
      </c>
      <c r="K6" t="s">
        <v>2505</v>
      </c>
      <c r="L6" t="s">
        <v>2509</v>
      </c>
      <c r="M6" t="s">
        <v>2510</v>
      </c>
      <c r="N6" s="6" t="s">
        <v>2862</v>
      </c>
      <c r="O6" s="6" t="s">
        <v>2861</v>
      </c>
      <c r="Q6" t="s">
        <v>2251</v>
      </c>
    </row>
    <row r="7" spans="1:29" x14ac:dyDescent="0.2">
      <c r="A7" t="str">
        <f t="shared" si="0"/>
        <v>HOLAZARIDIS2016_SA1025</v>
      </c>
      <c r="B7" t="s">
        <v>8</v>
      </c>
      <c r="C7" t="s">
        <v>2502</v>
      </c>
      <c r="D7" t="s">
        <v>2508</v>
      </c>
      <c r="E7" t="s">
        <v>10332</v>
      </c>
      <c r="F7" t="s">
        <v>10336</v>
      </c>
      <c r="G7" t="s">
        <v>1</v>
      </c>
      <c r="H7" t="s">
        <v>2</v>
      </c>
      <c r="I7" t="s">
        <v>2</v>
      </c>
      <c r="J7" t="s">
        <v>2509</v>
      </c>
      <c r="K7" t="s">
        <v>2505</v>
      </c>
      <c r="L7" t="s">
        <v>2509</v>
      </c>
      <c r="M7" t="s">
        <v>2511</v>
      </c>
      <c r="N7" s="6" t="s">
        <v>3135</v>
      </c>
      <c r="O7" s="6" t="s">
        <v>2865</v>
      </c>
      <c r="Q7" t="s">
        <v>2251</v>
      </c>
    </row>
    <row r="8" spans="1:29" x14ac:dyDescent="0.2">
      <c r="A8" t="str">
        <f t="shared" si="0"/>
        <v>HOLAZARIDIS2016_SA078</v>
      </c>
      <c r="B8" t="s">
        <v>9</v>
      </c>
      <c r="C8" t="s">
        <v>2502</v>
      </c>
      <c r="D8" t="s">
        <v>2508</v>
      </c>
      <c r="E8" t="s">
        <v>10332</v>
      </c>
      <c r="F8" t="s">
        <v>10336</v>
      </c>
      <c r="G8" t="s">
        <v>1</v>
      </c>
      <c r="H8" t="s">
        <v>2</v>
      </c>
      <c r="I8" t="s">
        <v>2</v>
      </c>
      <c r="J8" t="s">
        <v>2509</v>
      </c>
      <c r="K8" t="s">
        <v>2505</v>
      </c>
      <c r="L8" t="s">
        <v>2509</v>
      </c>
      <c r="M8" t="s">
        <v>2510</v>
      </c>
      <c r="N8" s="6" t="s">
        <v>2862</v>
      </c>
      <c r="O8" s="6" t="s">
        <v>2861</v>
      </c>
      <c r="Q8" t="s">
        <v>2251</v>
      </c>
    </row>
    <row r="9" spans="1:29" x14ac:dyDescent="0.2">
      <c r="A9" t="str">
        <f t="shared" si="0"/>
        <v>HOLAZARIDIS2016_SA083</v>
      </c>
      <c r="B9" t="s">
        <v>10</v>
      </c>
      <c r="C9" t="s">
        <v>2502</v>
      </c>
      <c r="D9" t="s">
        <v>2508</v>
      </c>
      <c r="E9" t="s">
        <v>10332</v>
      </c>
      <c r="F9" t="s">
        <v>10336</v>
      </c>
      <c r="G9" t="s">
        <v>1</v>
      </c>
      <c r="H9" t="s">
        <v>2</v>
      </c>
      <c r="I9" t="s">
        <v>2</v>
      </c>
      <c r="J9" t="s">
        <v>2509</v>
      </c>
      <c r="K9" t="s">
        <v>2505</v>
      </c>
      <c r="L9" t="s">
        <v>2509</v>
      </c>
      <c r="M9" t="s">
        <v>2511</v>
      </c>
      <c r="N9" s="6" t="s">
        <v>3135</v>
      </c>
      <c r="O9" s="6" t="s">
        <v>2865</v>
      </c>
      <c r="Q9" t="s">
        <v>2251</v>
      </c>
    </row>
    <row r="10" spans="1:29" x14ac:dyDescent="0.2">
      <c r="A10" t="str">
        <f t="shared" si="0"/>
        <v>HOLAZARIDIS2016_Yuk_009</v>
      </c>
      <c r="B10" t="s">
        <v>11</v>
      </c>
      <c r="C10" t="s">
        <v>2502</v>
      </c>
      <c r="D10" t="s">
        <v>2512</v>
      </c>
      <c r="E10" t="s">
        <v>10332</v>
      </c>
      <c r="F10" t="s">
        <v>10336</v>
      </c>
      <c r="G10" t="s">
        <v>6</v>
      </c>
      <c r="H10" t="s">
        <v>12</v>
      </c>
      <c r="I10" t="s">
        <v>2513</v>
      </c>
      <c r="K10" t="s">
        <v>28575</v>
      </c>
      <c r="L10" t="s">
        <v>2514</v>
      </c>
      <c r="M10" t="s">
        <v>2515</v>
      </c>
      <c r="N10" s="6" t="s">
        <v>3178</v>
      </c>
      <c r="O10" s="6" t="s">
        <v>2940</v>
      </c>
      <c r="Q10" t="s">
        <v>2251</v>
      </c>
    </row>
    <row r="11" spans="1:29" x14ac:dyDescent="0.2">
      <c r="A11" t="str">
        <f t="shared" si="0"/>
        <v>HOLAZARIDIS2016_Yuk_025</v>
      </c>
      <c r="B11" t="s">
        <v>13</v>
      </c>
      <c r="C11" t="s">
        <v>2502</v>
      </c>
      <c r="D11" t="s">
        <v>2512</v>
      </c>
      <c r="E11" t="s">
        <v>10332</v>
      </c>
      <c r="F11" t="s">
        <v>10336</v>
      </c>
      <c r="G11" t="s">
        <v>1</v>
      </c>
      <c r="H11" t="s">
        <v>12</v>
      </c>
      <c r="I11" t="s">
        <v>2513</v>
      </c>
      <c r="K11" t="s">
        <v>28575</v>
      </c>
      <c r="L11" t="s">
        <v>2514</v>
      </c>
      <c r="M11" t="s">
        <v>2516</v>
      </c>
      <c r="N11" s="6" t="s">
        <v>2944</v>
      </c>
      <c r="O11" s="6" t="s">
        <v>2943</v>
      </c>
      <c r="Q11" t="s">
        <v>2251</v>
      </c>
    </row>
    <row r="12" spans="1:29" x14ac:dyDescent="0.2">
      <c r="A12" t="str">
        <f t="shared" si="0"/>
        <v>HOLAZARIDIS2016_Yuk_022</v>
      </c>
      <c r="B12" t="s">
        <v>14</v>
      </c>
      <c r="C12" t="s">
        <v>2502</v>
      </c>
      <c r="D12" t="s">
        <v>2512</v>
      </c>
      <c r="E12" t="s">
        <v>10332</v>
      </c>
      <c r="F12" t="s">
        <v>10336</v>
      </c>
      <c r="G12" t="s">
        <v>1</v>
      </c>
      <c r="H12" t="s">
        <v>12</v>
      </c>
      <c r="I12" t="s">
        <v>2513</v>
      </c>
      <c r="K12" t="s">
        <v>28575</v>
      </c>
      <c r="L12" t="s">
        <v>2514</v>
      </c>
      <c r="M12" t="s">
        <v>2516</v>
      </c>
      <c r="N12" s="6" t="s">
        <v>2944</v>
      </c>
      <c r="O12" s="6" t="s">
        <v>2943</v>
      </c>
      <c r="Q12" t="s">
        <v>2251</v>
      </c>
    </row>
    <row r="13" spans="1:29" x14ac:dyDescent="0.2">
      <c r="A13" t="str">
        <f t="shared" si="0"/>
        <v>HOLAZARIDIS2016_Yuk_020</v>
      </c>
      <c r="B13" t="s">
        <v>15</v>
      </c>
      <c r="C13" t="s">
        <v>2502</v>
      </c>
      <c r="D13" t="s">
        <v>2512</v>
      </c>
      <c r="E13" t="s">
        <v>10332</v>
      </c>
      <c r="F13" t="s">
        <v>10336</v>
      </c>
      <c r="G13" t="s">
        <v>1</v>
      </c>
      <c r="H13" t="s">
        <v>12</v>
      </c>
      <c r="I13" t="s">
        <v>2513</v>
      </c>
      <c r="K13" t="s">
        <v>28575</v>
      </c>
      <c r="L13" t="s">
        <v>2514</v>
      </c>
      <c r="M13" t="s">
        <v>2516</v>
      </c>
      <c r="N13" s="6" t="s">
        <v>2944</v>
      </c>
      <c r="O13" s="6" t="s">
        <v>2943</v>
      </c>
      <c r="Q13" t="s">
        <v>2251</v>
      </c>
    </row>
    <row r="14" spans="1:29" x14ac:dyDescent="0.2">
      <c r="A14" t="str">
        <f t="shared" si="0"/>
        <v>HOLAZARIDIS2016_MC_40</v>
      </c>
      <c r="B14" t="s">
        <v>16</v>
      </c>
      <c r="C14" t="s">
        <v>2502</v>
      </c>
      <c r="D14" t="s">
        <v>2512</v>
      </c>
      <c r="E14" t="s">
        <v>10332</v>
      </c>
      <c r="F14" t="s">
        <v>10336</v>
      </c>
      <c r="G14" t="s">
        <v>6</v>
      </c>
      <c r="H14" t="s">
        <v>17</v>
      </c>
      <c r="I14" t="s">
        <v>17</v>
      </c>
      <c r="K14" t="s">
        <v>28575</v>
      </c>
      <c r="L14" t="s">
        <v>2514</v>
      </c>
      <c r="M14" t="s">
        <v>2517</v>
      </c>
      <c r="N14" s="6" t="s">
        <v>2909</v>
      </c>
      <c r="O14" s="6" t="s">
        <v>2906</v>
      </c>
      <c r="Q14" t="s">
        <v>2251</v>
      </c>
    </row>
    <row r="15" spans="1:29" x14ac:dyDescent="0.2">
      <c r="A15" t="str">
        <f t="shared" si="0"/>
        <v>HOLAZARIDIS2016_Yuk_024</v>
      </c>
      <c r="B15" t="s">
        <v>18</v>
      </c>
      <c r="C15" t="s">
        <v>2502</v>
      </c>
      <c r="D15" t="s">
        <v>2512</v>
      </c>
      <c r="E15" t="s">
        <v>10332</v>
      </c>
      <c r="F15" t="s">
        <v>10336</v>
      </c>
      <c r="G15" t="s">
        <v>1</v>
      </c>
      <c r="H15" t="s">
        <v>12</v>
      </c>
      <c r="I15" t="s">
        <v>2513</v>
      </c>
      <c r="K15" t="s">
        <v>28575</v>
      </c>
      <c r="L15" t="s">
        <v>2514</v>
      </c>
      <c r="M15" t="s">
        <v>2516</v>
      </c>
      <c r="N15" s="6" t="s">
        <v>2944</v>
      </c>
      <c r="O15" s="6" t="s">
        <v>2943</v>
      </c>
      <c r="Q15" t="s">
        <v>2251</v>
      </c>
    </row>
    <row r="16" spans="1:29" x14ac:dyDescent="0.2">
      <c r="A16" t="str">
        <f t="shared" si="0"/>
        <v>HOLAZARIDIS2016_Nesk_25</v>
      </c>
      <c r="B16" t="s">
        <v>19</v>
      </c>
      <c r="C16" t="s">
        <v>2502</v>
      </c>
      <c r="D16" t="s">
        <v>2512</v>
      </c>
      <c r="E16" t="s">
        <v>10332</v>
      </c>
      <c r="F16" t="s">
        <v>10336</v>
      </c>
      <c r="G16" t="s">
        <v>1</v>
      </c>
      <c r="H16" t="s">
        <v>20</v>
      </c>
      <c r="I16" t="s">
        <v>2518</v>
      </c>
      <c r="K16" t="s">
        <v>28575</v>
      </c>
      <c r="L16" t="s">
        <v>2514</v>
      </c>
      <c r="M16" t="s">
        <v>2519</v>
      </c>
      <c r="N16" s="6" t="s">
        <v>2915</v>
      </c>
      <c r="O16" s="6" t="s">
        <v>2914</v>
      </c>
      <c r="Q16" t="s">
        <v>2251</v>
      </c>
    </row>
    <row r="17" spans="1:17" x14ac:dyDescent="0.2">
      <c r="A17" t="str">
        <f t="shared" si="0"/>
        <v>HOLAZARIDIS2016_Yuk_023</v>
      </c>
      <c r="B17" t="s">
        <v>21</v>
      </c>
      <c r="C17" t="s">
        <v>2502</v>
      </c>
      <c r="D17" t="s">
        <v>2512</v>
      </c>
      <c r="E17" t="s">
        <v>10332</v>
      </c>
      <c r="F17" t="s">
        <v>10336</v>
      </c>
      <c r="G17" t="s">
        <v>1</v>
      </c>
      <c r="H17" t="s">
        <v>12</v>
      </c>
      <c r="I17" t="s">
        <v>2513</v>
      </c>
      <c r="K17" t="s">
        <v>28575</v>
      </c>
      <c r="L17" t="s">
        <v>2514</v>
      </c>
      <c r="M17" t="s">
        <v>2516</v>
      </c>
      <c r="N17" s="6" t="s">
        <v>2944</v>
      </c>
      <c r="O17" s="6" t="s">
        <v>2943</v>
      </c>
      <c r="Q17" t="s">
        <v>2251</v>
      </c>
    </row>
    <row r="18" spans="1:17" x14ac:dyDescent="0.2">
      <c r="A18" t="str">
        <f t="shared" si="0"/>
        <v>HOLAZARIDIS2016_MC_16</v>
      </c>
      <c r="B18" t="s">
        <v>22</v>
      </c>
      <c r="C18" t="s">
        <v>2502</v>
      </c>
      <c r="D18" t="s">
        <v>2512</v>
      </c>
      <c r="E18" t="s">
        <v>10332</v>
      </c>
      <c r="F18" t="s">
        <v>10336</v>
      </c>
      <c r="G18" t="s">
        <v>6</v>
      </c>
      <c r="H18" t="s">
        <v>17</v>
      </c>
      <c r="I18" t="s">
        <v>17</v>
      </c>
      <c r="K18" t="s">
        <v>28575</v>
      </c>
      <c r="L18" t="s">
        <v>2514</v>
      </c>
      <c r="M18" t="s">
        <v>2520</v>
      </c>
      <c r="N18" s="6" t="s">
        <v>3164</v>
      </c>
      <c r="O18" s="6" t="s">
        <v>2906</v>
      </c>
      <c r="Q18" t="s">
        <v>2251</v>
      </c>
    </row>
    <row r="19" spans="1:17" x14ac:dyDescent="0.2">
      <c r="A19" t="str">
        <f t="shared" si="0"/>
        <v>HOLAZARIDIS2016_MC_15</v>
      </c>
      <c r="B19" t="s">
        <v>23</v>
      </c>
      <c r="C19" t="s">
        <v>2502</v>
      </c>
      <c r="D19" t="s">
        <v>2512</v>
      </c>
      <c r="E19" t="s">
        <v>10332</v>
      </c>
      <c r="F19" t="s">
        <v>10336</v>
      </c>
      <c r="G19" t="s">
        <v>1</v>
      </c>
      <c r="H19" t="s">
        <v>17</v>
      </c>
      <c r="I19" t="s">
        <v>17</v>
      </c>
      <c r="K19" t="s">
        <v>28575</v>
      </c>
      <c r="L19" t="s">
        <v>2514</v>
      </c>
      <c r="M19" t="s">
        <v>2520</v>
      </c>
      <c r="N19" s="6" t="s">
        <v>3164</v>
      </c>
      <c r="O19" s="6" t="s">
        <v>2906</v>
      </c>
      <c r="Q19" t="s">
        <v>2251</v>
      </c>
    </row>
    <row r="20" spans="1:17" x14ac:dyDescent="0.2">
      <c r="A20" t="str">
        <f t="shared" si="0"/>
        <v>HOLAZARIDIS2016_MC_18</v>
      </c>
      <c r="B20" t="s">
        <v>24</v>
      </c>
      <c r="C20" t="s">
        <v>2502</v>
      </c>
      <c r="D20" t="s">
        <v>2512</v>
      </c>
      <c r="E20" t="s">
        <v>10332</v>
      </c>
      <c r="F20" t="s">
        <v>10336</v>
      </c>
      <c r="G20" t="s">
        <v>6</v>
      </c>
      <c r="H20" t="s">
        <v>17</v>
      </c>
      <c r="I20" t="s">
        <v>17</v>
      </c>
      <c r="K20" t="s">
        <v>28575</v>
      </c>
      <c r="L20" t="s">
        <v>2514</v>
      </c>
      <c r="M20" t="s">
        <v>2520</v>
      </c>
      <c r="N20" s="6" t="s">
        <v>3164</v>
      </c>
      <c r="O20" s="6" t="s">
        <v>2906</v>
      </c>
      <c r="Q20" t="s">
        <v>2251</v>
      </c>
    </row>
    <row r="21" spans="1:17" x14ac:dyDescent="0.2">
      <c r="A21" t="str">
        <f t="shared" si="0"/>
        <v>HOLAZARIDIS2016_Yuk_004</v>
      </c>
      <c r="B21" t="s">
        <v>25</v>
      </c>
      <c r="C21" t="s">
        <v>2502</v>
      </c>
      <c r="D21" t="s">
        <v>2512</v>
      </c>
      <c r="E21" t="s">
        <v>10332</v>
      </c>
      <c r="F21" t="s">
        <v>10336</v>
      </c>
      <c r="G21" t="s">
        <v>6</v>
      </c>
      <c r="H21" t="s">
        <v>12</v>
      </c>
      <c r="I21" t="s">
        <v>2513</v>
      </c>
      <c r="K21" t="s">
        <v>28575</v>
      </c>
      <c r="L21" t="s">
        <v>2514</v>
      </c>
      <c r="M21" t="s">
        <v>2515</v>
      </c>
      <c r="N21" s="6" t="s">
        <v>3178</v>
      </c>
      <c r="O21" s="6" t="s">
        <v>2940</v>
      </c>
      <c r="Q21" t="s">
        <v>2251</v>
      </c>
    </row>
    <row r="22" spans="1:17" x14ac:dyDescent="0.2">
      <c r="A22" t="str">
        <f t="shared" si="0"/>
        <v>HOLAZARIDIS2016_MC_08</v>
      </c>
      <c r="B22" t="s">
        <v>26</v>
      </c>
      <c r="C22" t="s">
        <v>2502</v>
      </c>
      <c r="D22" t="s">
        <v>2512</v>
      </c>
      <c r="E22" t="s">
        <v>10332</v>
      </c>
      <c r="F22" t="s">
        <v>10336</v>
      </c>
      <c r="G22" t="s">
        <v>1</v>
      </c>
      <c r="H22" t="s">
        <v>17</v>
      </c>
      <c r="I22" t="s">
        <v>17</v>
      </c>
      <c r="K22" t="s">
        <v>28575</v>
      </c>
      <c r="L22" t="s">
        <v>2514</v>
      </c>
      <c r="M22" t="s">
        <v>2520</v>
      </c>
      <c r="N22" s="6" t="s">
        <v>3164</v>
      </c>
      <c r="O22" s="6" t="s">
        <v>2906</v>
      </c>
      <c r="Q22" t="s">
        <v>2251</v>
      </c>
    </row>
    <row r="23" spans="1:17" x14ac:dyDescent="0.2">
      <c r="A23" t="str">
        <f t="shared" si="0"/>
        <v>HOLAZARIDIS2016_Nov_005</v>
      </c>
      <c r="B23" t="s">
        <v>27</v>
      </c>
      <c r="C23" t="s">
        <v>2502</v>
      </c>
      <c r="D23" t="s">
        <v>2521</v>
      </c>
      <c r="E23" t="s">
        <v>10332</v>
      </c>
      <c r="F23" t="s">
        <v>10336</v>
      </c>
      <c r="G23" t="s">
        <v>6</v>
      </c>
      <c r="H23" t="s">
        <v>28</v>
      </c>
      <c r="I23" t="s">
        <v>28</v>
      </c>
      <c r="K23" t="s">
        <v>28575</v>
      </c>
      <c r="L23" t="s">
        <v>2514</v>
      </c>
      <c r="M23" t="s">
        <v>2522</v>
      </c>
      <c r="N23" s="6" t="s">
        <v>2927</v>
      </c>
      <c r="O23" s="6" t="s">
        <v>2926</v>
      </c>
      <c r="Q23" t="s">
        <v>2251</v>
      </c>
    </row>
    <row r="24" spans="1:17" x14ac:dyDescent="0.2">
      <c r="A24" t="str">
        <f t="shared" si="0"/>
        <v>HOLAZARIDIS2016_MC_25</v>
      </c>
      <c r="B24" t="s">
        <v>29</v>
      </c>
      <c r="C24" t="s">
        <v>2502</v>
      </c>
      <c r="D24" t="s">
        <v>2512</v>
      </c>
      <c r="E24" t="s">
        <v>10332</v>
      </c>
      <c r="F24" t="s">
        <v>10336</v>
      </c>
      <c r="G24" t="s">
        <v>1</v>
      </c>
      <c r="H24" t="s">
        <v>17</v>
      </c>
      <c r="I24" t="s">
        <v>17</v>
      </c>
      <c r="K24" t="s">
        <v>28575</v>
      </c>
      <c r="L24" t="s">
        <v>2514</v>
      </c>
      <c r="M24" t="s">
        <v>2523</v>
      </c>
      <c r="N24" s="6" t="s">
        <v>2908</v>
      </c>
      <c r="O24" s="6" t="s">
        <v>2907</v>
      </c>
      <c r="Q24" t="s">
        <v>2251</v>
      </c>
    </row>
    <row r="25" spans="1:17" x14ac:dyDescent="0.2">
      <c r="A25" t="str">
        <f t="shared" si="0"/>
        <v>HOLAZARIDIS2016_Yuk_019</v>
      </c>
      <c r="B25" t="s">
        <v>30</v>
      </c>
      <c r="C25" t="s">
        <v>2502</v>
      </c>
      <c r="D25" t="s">
        <v>2512</v>
      </c>
      <c r="E25" t="s">
        <v>10332</v>
      </c>
      <c r="F25" t="s">
        <v>10336</v>
      </c>
      <c r="G25" t="s">
        <v>1</v>
      </c>
      <c r="H25" t="s">
        <v>12</v>
      </c>
      <c r="I25" t="s">
        <v>2513</v>
      </c>
      <c r="K25" t="s">
        <v>28575</v>
      </c>
      <c r="L25" t="s">
        <v>2514</v>
      </c>
      <c r="M25" t="s">
        <v>2516</v>
      </c>
      <c r="N25" s="6" t="s">
        <v>2944</v>
      </c>
      <c r="O25" s="6" t="s">
        <v>2943</v>
      </c>
      <c r="Q25" t="s">
        <v>2251</v>
      </c>
    </row>
    <row r="26" spans="1:17" x14ac:dyDescent="0.2">
      <c r="A26" t="str">
        <f t="shared" si="0"/>
        <v>HOLAZARIDIS2016_Yuk_011</v>
      </c>
      <c r="B26" t="s">
        <v>31</v>
      </c>
      <c r="C26" t="s">
        <v>2502</v>
      </c>
      <c r="D26" t="s">
        <v>2512</v>
      </c>
      <c r="E26" t="s">
        <v>10332</v>
      </c>
      <c r="F26" t="s">
        <v>10336</v>
      </c>
      <c r="G26" t="s">
        <v>6</v>
      </c>
      <c r="H26" t="s">
        <v>12</v>
      </c>
      <c r="I26" t="s">
        <v>2513</v>
      </c>
      <c r="K26" t="s">
        <v>28575</v>
      </c>
      <c r="L26" t="s">
        <v>2514</v>
      </c>
      <c r="M26" t="s">
        <v>2515</v>
      </c>
      <c r="N26" s="6" t="s">
        <v>3178</v>
      </c>
      <c r="O26" s="6" t="s">
        <v>2940</v>
      </c>
      <c r="Q26" t="s">
        <v>2251</v>
      </c>
    </row>
    <row r="27" spans="1:17" x14ac:dyDescent="0.2">
      <c r="A27" t="str">
        <f t="shared" si="0"/>
        <v>HOLAZARIDIS2016_Nesk_22</v>
      </c>
      <c r="B27" t="s">
        <v>32</v>
      </c>
      <c r="C27" t="s">
        <v>2502</v>
      </c>
      <c r="D27" t="s">
        <v>2512</v>
      </c>
      <c r="E27" t="s">
        <v>10332</v>
      </c>
      <c r="F27" t="s">
        <v>10336</v>
      </c>
      <c r="G27" t="s">
        <v>1</v>
      </c>
      <c r="H27" t="s">
        <v>20</v>
      </c>
      <c r="I27" t="s">
        <v>2518</v>
      </c>
      <c r="K27" t="s">
        <v>28575</v>
      </c>
      <c r="L27" t="s">
        <v>2514</v>
      </c>
      <c r="M27" t="s">
        <v>2519</v>
      </c>
      <c r="N27" s="6" t="s">
        <v>2915</v>
      </c>
      <c r="O27" s="6" t="s">
        <v>2914</v>
      </c>
      <c r="Q27" t="s">
        <v>2251</v>
      </c>
    </row>
    <row r="28" spans="1:17" x14ac:dyDescent="0.2">
      <c r="A28" t="str">
        <f t="shared" si="0"/>
        <v>HOLAZARIDIS2016_Sesk_47</v>
      </c>
      <c r="B28" t="s">
        <v>33</v>
      </c>
      <c r="C28" t="s">
        <v>2502</v>
      </c>
      <c r="D28" t="s">
        <v>2512</v>
      </c>
      <c r="E28" t="s">
        <v>10332</v>
      </c>
      <c r="F28" t="s">
        <v>10336</v>
      </c>
      <c r="G28" t="s">
        <v>6</v>
      </c>
      <c r="H28" t="s">
        <v>17</v>
      </c>
      <c r="I28" t="s">
        <v>2524</v>
      </c>
      <c r="K28" t="s">
        <v>28575</v>
      </c>
      <c r="L28" t="s">
        <v>2514</v>
      </c>
      <c r="M28" t="s">
        <v>2525</v>
      </c>
      <c r="N28" s="6" t="s">
        <v>2911</v>
      </c>
      <c r="O28" s="6" t="s">
        <v>2910</v>
      </c>
      <c r="Q28" t="s">
        <v>2251</v>
      </c>
    </row>
    <row r="29" spans="1:17" x14ac:dyDescent="0.2">
      <c r="A29" t="str">
        <f t="shared" si="0"/>
        <v>HOLAZARIDIS2016_MC_17</v>
      </c>
      <c r="B29" t="s">
        <v>34</v>
      </c>
      <c r="C29" t="s">
        <v>2502</v>
      </c>
      <c r="D29" t="s">
        <v>2512</v>
      </c>
      <c r="E29" t="s">
        <v>10332</v>
      </c>
      <c r="F29" t="s">
        <v>10336</v>
      </c>
      <c r="G29" t="s">
        <v>6</v>
      </c>
      <c r="H29" t="s">
        <v>17</v>
      </c>
      <c r="I29" t="s">
        <v>17</v>
      </c>
      <c r="K29" t="s">
        <v>28575</v>
      </c>
      <c r="L29" t="s">
        <v>2514</v>
      </c>
      <c r="M29" t="s">
        <v>2520</v>
      </c>
      <c r="N29" s="6" t="s">
        <v>3164</v>
      </c>
      <c r="O29" s="6" t="s">
        <v>2906</v>
      </c>
      <c r="Q29" t="s">
        <v>2251</v>
      </c>
    </row>
    <row r="30" spans="1:17" x14ac:dyDescent="0.2">
      <c r="A30" t="str">
        <f t="shared" si="0"/>
        <v>HOLAZARIDIS2016_Nesk_15</v>
      </c>
      <c r="B30" t="s">
        <v>35</v>
      </c>
      <c r="C30" t="s">
        <v>2502</v>
      </c>
      <c r="D30" t="s">
        <v>2512</v>
      </c>
      <c r="E30" t="s">
        <v>10332</v>
      </c>
      <c r="F30" t="s">
        <v>10336</v>
      </c>
      <c r="G30" t="s">
        <v>1</v>
      </c>
      <c r="H30" t="s">
        <v>20</v>
      </c>
      <c r="I30" t="s">
        <v>2518</v>
      </c>
      <c r="K30" t="s">
        <v>28575</v>
      </c>
      <c r="L30" t="s">
        <v>2514</v>
      </c>
      <c r="M30" t="s">
        <v>2519</v>
      </c>
      <c r="N30" s="6" t="s">
        <v>2915</v>
      </c>
      <c r="O30" s="6" t="s">
        <v>2914</v>
      </c>
      <c r="Q30" t="s">
        <v>2251</v>
      </c>
    </row>
    <row r="31" spans="1:17" x14ac:dyDescent="0.2">
      <c r="A31" t="str">
        <f t="shared" si="0"/>
        <v>HOLAZARIDIS2016_Yuk_021</v>
      </c>
      <c r="B31" t="s">
        <v>36</v>
      </c>
      <c r="C31" t="s">
        <v>2502</v>
      </c>
      <c r="D31" t="s">
        <v>2512</v>
      </c>
      <c r="E31" t="s">
        <v>10332</v>
      </c>
      <c r="F31" t="s">
        <v>10336</v>
      </c>
      <c r="G31" t="s">
        <v>6</v>
      </c>
      <c r="H31" t="s">
        <v>12</v>
      </c>
      <c r="I31" t="s">
        <v>2513</v>
      </c>
      <c r="K31" t="s">
        <v>28575</v>
      </c>
      <c r="L31" t="s">
        <v>2514</v>
      </c>
      <c r="M31" t="s">
        <v>2516</v>
      </c>
      <c r="N31" s="6" t="s">
        <v>2944</v>
      </c>
      <c r="O31" s="6" t="s">
        <v>2943</v>
      </c>
      <c r="Q31" t="s">
        <v>2251</v>
      </c>
    </row>
    <row r="32" spans="1:17" x14ac:dyDescent="0.2">
      <c r="A32" t="str">
        <f t="shared" si="0"/>
        <v>HOLAZARIDIS2016_MC_06</v>
      </c>
      <c r="B32" t="s">
        <v>37</v>
      </c>
      <c r="C32" t="s">
        <v>2502</v>
      </c>
      <c r="D32" t="s">
        <v>2512</v>
      </c>
      <c r="E32" t="s">
        <v>10332</v>
      </c>
      <c r="F32" t="s">
        <v>10336</v>
      </c>
      <c r="G32" t="s">
        <v>1</v>
      </c>
      <c r="H32" t="s">
        <v>17</v>
      </c>
      <c r="I32" t="s">
        <v>17</v>
      </c>
      <c r="K32" t="s">
        <v>28575</v>
      </c>
      <c r="L32" t="s">
        <v>2514</v>
      </c>
      <c r="M32" t="s">
        <v>2520</v>
      </c>
      <c r="N32" s="6" t="s">
        <v>3164</v>
      </c>
      <c r="O32" s="6" t="s">
        <v>2906</v>
      </c>
      <c r="Q32" t="s">
        <v>2251</v>
      </c>
    </row>
    <row r="33" spans="1:17" x14ac:dyDescent="0.2">
      <c r="A33" t="str">
        <f t="shared" si="0"/>
        <v>HOLAZARIDIS2016_MC_38</v>
      </c>
      <c r="B33" t="s">
        <v>38</v>
      </c>
      <c r="C33" t="s">
        <v>2502</v>
      </c>
      <c r="D33" t="s">
        <v>2512</v>
      </c>
      <c r="E33" t="s">
        <v>10332</v>
      </c>
      <c r="F33" t="s">
        <v>10336</v>
      </c>
      <c r="G33" t="s">
        <v>6</v>
      </c>
      <c r="H33" t="s">
        <v>17</v>
      </c>
      <c r="I33" t="s">
        <v>17</v>
      </c>
      <c r="K33" t="s">
        <v>28575</v>
      </c>
      <c r="L33" t="s">
        <v>2514</v>
      </c>
      <c r="M33" t="s">
        <v>2517</v>
      </c>
      <c r="N33" s="6" t="s">
        <v>2909</v>
      </c>
      <c r="O33" s="6" t="s">
        <v>2906</v>
      </c>
      <c r="Q33" t="s">
        <v>2251</v>
      </c>
    </row>
    <row r="34" spans="1:17" x14ac:dyDescent="0.2">
      <c r="A34" t="str">
        <f t="shared" si="0"/>
        <v>HOLAZARIDIS2016_MC_14</v>
      </c>
      <c r="B34" t="s">
        <v>39</v>
      </c>
      <c r="C34" t="s">
        <v>2502</v>
      </c>
      <c r="D34" t="s">
        <v>2512</v>
      </c>
      <c r="E34" t="s">
        <v>10332</v>
      </c>
      <c r="F34" t="s">
        <v>10336</v>
      </c>
      <c r="G34" t="s">
        <v>6</v>
      </c>
      <c r="H34" t="s">
        <v>17</v>
      </c>
      <c r="I34" t="s">
        <v>17</v>
      </c>
      <c r="K34" t="s">
        <v>28575</v>
      </c>
      <c r="L34" t="s">
        <v>2514</v>
      </c>
      <c r="M34" t="s">
        <v>2520</v>
      </c>
      <c r="N34" s="6" t="s">
        <v>3164</v>
      </c>
      <c r="O34" s="6" t="s">
        <v>2906</v>
      </c>
      <c r="Q34" t="s">
        <v>2251</v>
      </c>
    </row>
    <row r="35" spans="1:17" x14ac:dyDescent="0.2">
      <c r="A35" t="str">
        <f t="shared" si="0"/>
        <v>HOLAZARIDIS2016_Nesk_23</v>
      </c>
      <c r="B35" t="s">
        <v>40</v>
      </c>
      <c r="C35" t="s">
        <v>2502</v>
      </c>
      <c r="D35" t="s">
        <v>2512</v>
      </c>
      <c r="E35" t="s">
        <v>10332</v>
      </c>
      <c r="F35" t="s">
        <v>10336</v>
      </c>
      <c r="G35" t="s">
        <v>6</v>
      </c>
      <c r="H35" t="s">
        <v>20</v>
      </c>
      <c r="I35" t="s">
        <v>2518</v>
      </c>
      <c r="K35" t="s">
        <v>28575</v>
      </c>
      <c r="L35" t="s">
        <v>2514</v>
      </c>
      <c r="M35" t="s">
        <v>2519</v>
      </c>
      <c r="N35" s="6" t="s">
        <v>2915</v>
      </c>
      <c r="O35" s="6" t="s">
        <v>2914</v>
      </c>
      <c r="Q35" t="s">
        <v>2251</v>
      </c>
    </row>
    <row r="36" spans="1:17" x14ac:dyDescent="0.2">
      <c r="A36" t="str">
        <f t="shared" si="0"/>
        <v>HOLAZARIDIS2016_Ul5</v>
      </c>
      <c r="B36" t="s">
        <v>41</v>
      </c>
      <c r="C36" t="s">
        <v>2502</v>
      </c>
      <c r="D36" t="s">
        <v>2512</v>
      </c>
      <c r="E36" t="s">
        <v>10332</v>
      </c>
      <c r="F36" t="s">
        <v>10336</v>
      </c>
      <c r="G36" t="s">
        <v>1</v>
      </c>
      <c r="H36" t="s">
        <v>42</v>
      </c>
      <c r="I36" t="s">
        <v>42</v>
      </c>
      <c r="K36" t="s">
        <v>28575</v>
      </c>
      <c r="L36" t="s">
        <v>2514</v>
      </c>
      <c r="M36" t="s">
        <v>2526</v>
      </c>
      <c r="N36" s="6" t="s">
        <v>2929</v>
      </c>
      <c r="O36" s="6" t="s">
        <v>2928</v>
      </c>
      <c r="Q36" t="s">
        <v>2251</v>
      </c>
    </row>
    <row r="37" spans="1:17" x14ac:dyDescent="0.2">
      <c r="A37" t="str">
        <f t="shared" si="0"/>
        <v>HOLAZARIDIS2016_Ul31</v>
      </c>
      <c r="B37" t="s">
        <v>43</v>
      </c>
      <c r="C37" t="s">
        <v>2502</v>
      </c>
      <c r="D37" t="s">
        <v>2512</v>
      </c>
      <c r="E37" t="s">
        <v>10332</v>
      </c>
      <c r="F37" t="s">
        <v>10336</v>
      </c>
      <c r="G37" t="s">
        <v>1</v>
      </c>
      <c r="H37" t="s">
        <v>42</v>
      </c>
      <c r="I37" t="s">
        <v>42</v>
      </c>
      <c r="K37" t="s">
        <v>28575</v>
      </c>
      <c r="L37" t="s">
        <v>2514</v>
      </c>
      <c r="M37" t="s">
        <v>2527</v>
      </c>
      <c r="N37" s="6" t="s">
        <v>2931</v>
      </c>
      <c r="O37" s="6" t="s">
        <v>2930</v>
      </c>
      <c r="Q37" t="s">
        <v>2251</v>
      </c>
    </row>
    <row r="38" spans="1:17" x14ac:dyDescent="0.2">
      <c r="A38" t="str">
        <f t="shared" si="0"/>
        <v>HOLAZARIDIS2016_Ul65</v>
      </c>
      <c r="B38" t="s">
        <v>44</v>
      </c>
      <c r="C38" t="s">
        <v>2502</v>
      </c>
      <c r="D38" t="s">
        <v>2512</v>
      </c>
      <c r="E38" t="s">
        <v>10332</v>
      </c>
      <c r="F38" t="s">
        <v>10336</v>
      </c>
      <c r="G38" t="s">
        <v>1</v>
      </c>
      <c r="H38" t="s">
        <v>42</v>
      </c>
      <c r="I38" t="s">
        <v>42</v>
      </c>
      <c r="K38" t="s">
        <v>28575</v>
      </c>
      <c r="L38" t="s">
        <v>2514</v>
      </c>
      <c r="M38" t="s">
        <v>2528</v>
      </c>
      <c r="N38" s="6" t="s">
        <v>2933</v>
      </c>
      <c r="O38" s="6" t="s">
        <v>2932</v>
      </c>
      <c r="Q38" t="s">
        <v>2251</v>
      </c>
    </row>
    <row r="39" spans="1:17" x14ac:dyDescent="0.2">
      <c r="A39" t="str">
        <f t="shared" si="0"/>
        <v>HOLAZARIDIS2016_Tuba12</v>
      </c>
      <c r="B39" t="s">
        <v>45</v>
      </c>
      <c r="C39" t="s">
        <v>2502</v>
      </c>
      <c r="D39" t="s">
        <v>2512</v>
      </c>
      <c r="E39" t="s">
        <v>10332</v>
      </c>
      <c r="F39" t="s">
        <v>10336</v>
      </c>
      <c r="G39" t="s">
        <v>1</v>
      </c>
      <c r="H39" t="s">
        <v>46</v>
      </c>
      <c r="I39" t="s">
        <v>46</v>
      </c>
      <c r="K39" t="s">
        <v>28575</v>
      </c>
      <c r="L39" t="s">
        <v>2514</v>
      </c>
      <c r="M39" t="s">
        <v>2529</v>
      </c>
      <c r="N39" s="6" t="s">
        <v>3174</v>
      </c>
      <c r="O39" s="6" t="s">
        <v>3173</v>
      </c>
      <c r="Q39" t="s">
        <v>2251</v>
      </c>
    </row>
    <row r="40" spans="1:17" x14ac:dyDescent="0.2">
      <c r="A40" t="str">
        <f t="shared" si="0"/>
        <v>HOLAZARIDIS2016_Tuba20</v>
      </c>
      <c r="B40" t="s">
        <v>47</v>
      </c>
      <c r="C40" t="s">
        <v>2502</v>
      </c>
      <c r="D40" t="s">
        <v>2512</v>
      </c>
      <c r="E40" t="s">
        <v>10332</v>
      </c>
      <c r="F40" t="s">
        <v>10336</v>
      </c>
      <c r="G40" t="s">
        <v>1</v>
      </c>
      <c r="H40" t="s">
        <v>46</v>
      </c>
      <c r="I40" t="s">
        <v>46</v>
      </c>
      <c r="K40" t="s">
        <v>28575</v>
      </c>
      <c r="L40" t="s">
        <v>2514</v>
      </c>
      <c r="M40" t="s">
        <v>2529</v>
      </c>
      <c r="N40" s="6" t="s">
        <v>3174</v>
      </c>
      <c r="O40" s="6" t="s">
        <v>3173</v>
      </c>
      <c r="Q40" t="s">
        <v>2251</v>
      </c>
    </row>
    <row r="41" spans="1:17" x14ac:dyDescent="0.2">
      <c r="A41" t="str">
        <f t="shared" si="0"/>
        <v>HOLAZARIDIS2016_Nel19</v>
      </c>
      <c r="B41" t="s">
        <v>48</v>
      </c>
      <c r="C41" t="s">
        <v>2502</v>
      </c>
      <c r="D41" t="s">
        <v>2512</v>
      </c>
      <c r="E41" t="s">
        <v>10332</v>
      </c>
      <c r="F41" t="s">
        <v>10336</v>
      </c>
      <c r="G41" t="s">
        <v>6</v>
      </c>
      <c r="H41" t="s">
        <v>12</v>
      </c>
      <c r="I41" t="s">
        <v>2530</v>
      </c>
      <c r="K41" t="s">
        <v>28575</v>
      </c>
      <c r="L41" t="s">
        <v>2514</v>
      </c>
      <c r="M41" t="s">
        <v>2515</v>
      </c>
      <c r="N41" s="6" t="s">
        <v>3178</v>
      </c>
      <c r="O41" s="6" t="s">
        <v>2940</v>
      </c>
      <c r="Q41" t="s">
        <v>2251</v>
      </c>
    </row>
    <row r="42" spans="1:17" x14ac:dyDescent="0.2">
      <c r="A42" t="str">
        <f t="shared" si="0"/>
        <v>HOLAZARIDIS2016_Nlk16</v>
      </c>
      <c r="B42" t="s">
        <v>49</v>
      </c>
      <c r="C42" t="s">
        <v>2502</v>
      </c>
      <c r="D42" t="s">
        <v>2512</v>
      </c>
      <c r="E42" t="s">
        <v>10332</v>
      </c>
      <c r="F42" t="s">
        <v>10336</v>
      </c>
      <c r="G42" t="s">
        <v>1</v>
      </c>
      <c r="H42" t="s">
        <v>50</v>
      </c>
      <c r="I42" t="s">
        <v>50</v>
      </c>
      <c r="K42" t="s">
        <v>28575</v>
      </c>
      <c r="L42" t="s">
        <v>2514</v>
      </c>
      <c r="M42" t="s">
        <v>2531</v>
      </c>
      <c r="N42" s="6" t="s">
        <v>2917</v>
      </c>
      <c r="O42" s="6" t="s">
        <v>2916</v>
      </c>
      <c r="Q42" t="s">
        <v>2251</v>
      </c>
    </row>
    <row r="43" spans="1:17" x14ac:dyDescent="0.2">
      <c r="A43" t="str">
        <f t="shared" si="0"/>
        <v>HOLAZARIDIS2016_Esk20</v>
      </c>
      <c r="B43" t="s">
        <v>51</v>
      </c>
      <c r="C43" t="s">
        <v>2502</v>
      </c>
      <c r="D43" t="s">
        <v>2512</v>
      </c>
      <c r="E43" t="s">
        <v>10332</v>
      </c>
      <c r="F43" t="s">
        <v>10336</v>
      </c>
      <c r="G43" t="s">
        <v>6</v>
      </c>
      <c r="H43" t="s">
        <v>20</v>
      </c>
      <c r="I43" t="s">
        <v>2532</v>
      </c>
      <c r="K43" t="s">
        <v>28575</v>
      </c>
      <c r="L43" t="s">
        <v>2514</v>
      </c>
      <c r="M43" t="s">
        <v>2533</v>
      </c>
      <c r="N43" s="6" t="s">
        <v>2913</v>
      </c>
      <c r="O43" s="6" t="s">
        <v>2912</v>
      </c>
      <c r="Q43" t="s">
        <v>2251</v>
      </c>
    </row>
    <row r="44" spans="1:17" x14ac:dyDescent="0.2">
      <c r="A44" t="str">
        <f t="shared" si="0"/>
        <v>HOLAZARIDIS2016_Kor66</v>
      </c>
      <c r="B44" t="s">
        <v>52</v>
      </c>
      <c r="C44" t="s">
        <v>2502</v>
      </c>
      <c r="D44" t="s">
        <v>2512</v>
      </c>
      <c r="E44" t="s">
        <v>10332</v>
      </c>
      <c r="F44" t="s">
        <v>10336</v>
      </c>
      <c r="G44" t="s">
        <v>1</v>
      </c>
      <c r="H44" t="s">
        <v>53</v>
      </c>
      <c r="I44" t="s">
        <v>53</v>
      </c>
      <c r="K44" t="s">
        <v>28575</v>
      </c>
      <c r="L44" t="s">
        <v>2514</v>
      </c>
      <c r="M44" t="s">
        <v>2534</v>
      </c>
      <c r="N44" s="6" t="s">
        <v>2919</v>
      </c>
      <c r="O44" s="6" t="s">
        <v>2918</v>
      </c>
      <c r="Q44" t="s">
        <v>2251</v>
      </c>
    </row>
    <row r="45" spans="1:17" x14ac:dyDescent="0.2">
      <c r="A45" t="str">
        <f t="shared" si="0"/>
        <v>HOLAZARIDIS2016_Ul6</v>
      </c>
      <c r="B45" t="s">
        <v>54</v>
      </c>
      <c r="C45" t="s">
        <v>2502</v>
      </c>
      <c r="D45" t="s">
        <v>2512</v>
      </c>
      <c r="E45" t="s">
        <v>10332</v>
      </c>
      <c r="F45" t="s">
        <v>10336</v>
      </c>
      <c r="G45" t="s">
        <v>6</v>
      </c>
      <c r="H45" t="s">
        <v>42</v>
      </c>
      <c r="I45" t="s">
        <v>42</v>
      </c>
      <c r="K45" t="s">
        <v>28575</v>
      </c>
      <c r="L45" t="s">
        <v>2514</v>
      </c>
      <c r="M45" t="s">
        <v>2526</v>
      </c>
      <c r="N45" s="6" t="s">
        <v>2929</v>
      </c>
      <c r="O45" s="6" t="s">
        <v>2928</v>
      </c>
      <c r="Q45" t="s">
        <v>2251</v>
      </c>
    </row>
    <row r="46" spans="1:17" x14ac:dyDescent="0.2">
      <c r="A46" t="str">
        <f t="shared" si="0"/>
        <v>HOLAZARIDIS2016_Ul33</v>
      </c>
      <c r="B46" t="s">
        <v>55</v>
      </c>
      <c r="C46" t="s">
        <v>2502</v>
      </c>
      <c r="D46" t="s">
        <v>2512</v>
      </c>
      <c r="E46" t="s">
        <v>10332</v>
      </c>
      <c r="F46" t="s">
        <v>10336</v>
      </c>
      <c r="G46" t="s">
        <v>1</v>
      </c>
      <c r="H46" t="s">
        <v>42</v>
      </c>
      <c r="I46" t="s">
        <v>42</v>
      </c>
      <c r="K46" t="s">
        <v>28575</v>
      </c>
      <c r="L46" t="s">
        <v>2514</v>
      </c>
      <c r="M46" t="s">
        <v>2527</v>
      </c>
      <c r="N46" s="6" t="s">
        <v>2931</v>
      </c>
      <c r="O46" s="6" t="s">
        <v>2930</v>
      </c>
      <c r="Q46" t="s">
        <v>2251</v>
      </c>
    </row>
    <row r="47" spans="1:17" x14ac:dyDescent="0.2">
      <c r="A47" t="str">
        <f t="shared" si="0"/>
        <v>HOLAZARIDIS2016_Tuba13</v>
      </c>
      <c r="B47" t="s">
        <v>56</v>
      </c>
      <c r="C47" t="s">
        <v>2502</v>
      </c>
      <c r="D47" t="s">
        <v>2512</v>
      </c>
      <c r="E47" t="s">
        <v>10332</v>
      </c>
      <c r="F47" t="s">
        <v>10336</v>
      </c>
      <c r="G47" t="s">
        <v>1</v>
      </c>
      <c r="H47" t="s">
        <v>46</v>
      </c>
      <c r="I47" t="s">
        <v>46</v>
      </c>
      <c r="K47" t="s">
        <v>28575</v>
      </c>
      <c r="L47" t="s">
        <v>2514</v>
      </c>
      <c r="M47" t="s">
        <v>2529</v>
      </c>
      <c r="N47" s="6" t="s">
        <v>3174</v>
      </c>
      <c r="O47" s="6" t="s">
        <v>3173</v>
      </c>
      <c r="Q47" t="s">
        <v>2251</v>
      </c>
    </row>
    <row r="48" spans="1:17" x14ac:dyDescent="0.2">
      <c r="A48" t="str">
        <f t="shared" si="0"/>
        <v>HOLAZARIDIS2016_Tuba21</v>
      </c>
      <c r="B48" t="s">
        <v>57</v>
      </c>
      <c r="C48" t="s">
        <v>2502</v>
      </c>
      <c r="D48" t="s">
        <v>2512</v>
      </c>
      <c r="E48" t="s">
        <v>10332</v>
      </c>
      <c r="F48" t="s">
        <v>10336</v>
      </c>
      <c r="G48" t="s">
        <v>1</v>
      </c>
      <c r="H48" t="s">
        <v>46</v>
      </c>
      <c r="I48" t="s">
        <v>46</v>
      </c>
      <c r="K48" t="s">
        <v>28575</v>
      </c>
      <c r="L48" t="s">
        <v>2514</v>
      </c>
      <c r="M48" t="s">
        <v>2529</v>
      </c>
      <c r="N48" s="6" t="s">
        <v>3174</v>
      </c>
      <c r="O48" s="6" t="s">
        <v>3173</v>
      </c>
      <c r="Q48" t="s">
        <v>2251</v>
      </c>
    </row>
    <row r="49" spans="1:17" x14ac:dyDescent="0.2">
      <c r="A49" t="str">
        <f t="shared" si="0"/>
        <v>HOLAZARIDIS2016_Tuba29</v>
      </c>
      <c r="B49" t="s">
        <v>58</v>
      </c>
      <c r="C49" t="s">
        <v>2502</v>
      </c>
      <c r="D49" t="s">
        <v>2512</v>
      </c>
      <c r="E49" t="s">
        <v>10332</v>
      </c>
      <c r="F49" t="s">
        <v>10336</v>
      </c>
      <c r="G49" t="s">
        <v>1</v>
      </c>
      <c r="H49" t="s">
        <v>46</v>
      </c>
      <c r="I49" t="s">
        <v>46</v>
      </c>
      <c r="K49" t="s">
        <v>28575</v>
      </c>
      <c r="L49" t="s">
        <v>2514</v>
      </c>
      <c r="M49" t="s">
        <v>2529</v>
      </c>
      <c r="N49" s="6" t="s">
        <v>3174</v>
      </c>
      <c r="O49" s="6" t="s">
        <v>3173</v>
      </c>
      <c r="Q49" t="s">
        <v>2251</v>
      </c>
    </row>
    <row r="50" spans="1:17" x14ac:dyDescent="0.2">
      <c r="A50" t="str">
        <f t="shared" si="0"/>
        <v>HOLAZARIDIS2016_Nlk1</v>
      </c>
      <c r="B50" t="s">
        <v>59</v>
      </c>
      <c r="C50" t="s">
        <v>2502</v>
      </c>
      <c r="D50" t="s">
        <v>2512</v>
      </c>
      <c r="E50" t="s">
        <v>10332</v>
      </c>
      <c r="F50" t="s">
        <v>10336</v>
      </c>
      <c r="G50" t="s">
        <v>1</v>
      </c>
      <c r="H50" t="s">
        <v>50</v>
      </c>
      <c r="I50" t="s">
        <v>50</v>
      </c>
      <c r="K50" t="s">
        <v>28575</v>
      </c>
      <c r="L50" t="s">
        <v>2514</v>
      </c>
      <c r="M50" t="s">
        <v>2531</v>
      </c>
      <c r="N50" s="6" t="s">
        <v>2917</v>
      </c>
      <c r="O50" s="6" t="s">
        <v>2916</v>
      </c>
      <c r="Q50" t="s">
        <v>2251</v>
      </c>
    </row>
    <row r="51" spans="1:17" x14ac:dyDescent="0.2">
      <c r="A51" t="str">
        <f t="shared" si="0"/>
        <v>HOLAZARIDIS2016_Nlk18</v>
      </c>
      <c r="B51" t="s">
        <v>60</v>
      </c>
      <c r="C51" t="s">
        <v>2502</v>
      </c>
      <c r="D51" t="s">
        <v>2512</v>
      </c>
      <c r="E51" t="s">
        <v>10332</v>
      </c>
      <c r="F51" t="s">
        <v>10336</v>
      </c>
      <c r="G51" t="s">
        <v>6</v>
      </c>
      <c r="H51" t="s">
        <v>50</v>
      </c>
      <c r="I51" t="s">
        <v>50</v>
      </c>
      <c r="K51" t="s">
        <v>28575</v>
      </c>
      <c r="L51" t="s">
        <v>2514</v>
      </c>
      <c r="M51" t="s">
        <v>2531</v>
      </c>
      <c r="N51" s="6" t="s">
        <v>2917</v>
      </c>
      <c r="O51" s="6" t="s">
        <v>2916</v>
      </c>
      <c r="Q51" t="s">
        <v>2251</v>
      </c>
    </row>
    <row r="52" spans="1:17" x14ac:dyDescent="0.2">
      <c r="A52" t="str">
        <f t="shared" si="0"/>
        <v>HOLAZARIDIS2016_Esk29</v>
      </c>
      <c r="B52" t="s">
        <v>61</v>
      </c>
      <c r="C52" t="s">
        <v>2502</v>
      </c>
      <c r="D52" t="s">
        <v>2512</v>
      </c>
      <c r="E52" t="s">
        <v>10332</v>
      </c>
      <c r="F52" t="s">
        <v>10336</v>
      </c>
      <c r="G52" t="s">
        <v>6</v>
      </c>
      <c r="H52" t="s">
        <v>20</v>
      </c>
      <c r="I52" t="s">
        <v>2532</v>
      </c>
      <c r="K52" t="s">
        <v>28575</v>
      </c>
      <c r="L52" t="s">
        <v>2514</v>
      </c>
      <c r="M52" t="s">
        <v>2533</v>
      </c>
      <c r="N52" s="6" t="s">
        <v>2913</v>
      </c>
      <c r="O52" s="6" t="s">
        <v>2912</v>
      </c>
      <c r="Q52" t="s">
        <v>2251</v>
      </c>
    </row>
    <row r="53" spans="1:17" x14ac:dyDescent="0.2">
      <c r="A53" t="str">
        <f t="shared" si="0"/>
        <v>HOLAZARIDIS2016_Kor30</v>
      </c>
      <c r="B53" t="s">
        <v>62</v>
      </c>
      <c r="C53" t="s">
        <v>2502</v>
      </c>
      <c r="D53" t="s">
        <v>2512</v>
      </c>
      <c r="E53" t="s">
        <v>10332</v>
      </c>
      <c r="F53" t="s">
        <v>10336</v>
      </c>
      <c r="G53" t="s">
        <v>6</v>
      </c>
      <c r="H53" t="s">
        <v>53</v>
      </c>
      <c r="I53" t="s">
        <v>53</v>
      </c>
      <c r="K53" t="s">
        <v>28575</v>
      </c>
      <c r="L53" t="s">
        <v>2514</v>
      </c>
      <c r="M53" t="s">
        <v>2535</v>
      </c>
      <c r="N53" s="6" t="s">
        <v>2921</v>
      </c>
      <c r="O53" s="6" t="s">
        <v>2920</v>
      </c>
      <c r="Q53" t="s">
        <v>2251</v>
      </c>
    </row>
    <row r="54" spans="1:17" x14ac:dyDescent="0.2">
      <c r="A54" t="str">
        <f t="shared" si="0"/>
        <v>HOLAZARIDIS2016_Kor72</v>
      </c>
      <c r="B54" t="s">
        <v>63</v>
      </c>
      <c r="C54" t="s">
        <v>2502</v>
      </c>
      <c r="D54" t="s">
        <v>2512</v>
      </c>
      <c r="E54" t="s">
        <v>10332</v>
      </c>
      <c r="F54" t="s">
        <v>10336</v>
      </c>
      <c r="G54" t="s">
        <v>1</v>
      </c>
      <c r="H54" t="s">
        <v>64</v>
      </c>
      <c r="I54" t="s">
        <v>64</v>
      </c>
      <c r="K54" t="s">
        <v>28575</v>
      </c>
      <c r="L54" t="s">
        <v>2514</v>
      </c>
      <c r="M54" t="s">
        <v>2534</v>
      </c>
      <c r="N54" s="6" t="s">
        <v>2919</v>
      </c>
      <c r="O54" s="6" t="s">
        <v>2918</v>
      </c>
      <c r="Q54" t="s">
        <v>2251</v>
      </c>
    </row>
    <row r="55" spans="1:17" x14ac:dyDescent="0.2">
      <c r="A55" t="str">
        <f t="shared" si="0"/>
        <v>HOLAZARIDIS2016_Ul71</v>
      </c>
      <c r="B55" t="s">
        <v>65</v>
      </c>
      <c r="C55" t="s">
        <v>2502</v>
      </c>
      <c r="D55" t="s">
        <v>2512</v>
      </c>
      <c r="E55" t="s">
        <v>10332</v>
      </c>
      <c r="F55" t="s">
        <v>10336</v>
      </c>
      <c r="G55" t="s">
        <v>1</v>
      </c>
      <c r="H55" t="s">
        <v>42</v>
      </c>
      <c r="I55" t="s">
        <v>42</v>
      </c>
      <c r="K55" t="s">
        <v>28575</v>
      </c>
      <c r="L55" t="s">
        <v>2514</v>
      </c>
      <c r="M55" t="s">
        <v>2528</v>
      </c>
      <c r="N55" s="6" t="s">
        <v>2933</v>
      </c>
      <c r="O55" s="6" t="s">
        <v>2932</v>
      </c>
      <c r="Q55" t="s">
        <v>2251</v>
      </c>
    </row>
    <row r="56" spans="1:17" x14ac:dyDescent="0.2">
      <c r="A56" t="str">
        <f t="shared" si="0"/>
        <v>HOLAZARIDIS2016_Tuba6</v>
      </c>
      <c r="B56" t="s">
        <v>66</v>
      </c>
      <c r="C56" t="s">
        <v>2502</v>
      </c>
      <c r="D56" t="s">
        <v>2512</v>
      </c>
      <c r="E56" t="s">
        <v>10332</v>
      </c>
      <c r="F56" t="s">
        <v>10336</v>
      </c>
      <c r="G56" t="s">
        <v>1</v>
      </c>
      <c r="H56" t="s">
        <v>46</v>
      </c>
      <c r="I56" t="s">
        <v>46</v>
      </c>
      <c r="K56" t="s">
        <v>28575</v>
      </c>
      <c r="L56" t="s">
        <v>2514</v>
      </c>
      <c r="M56" t="s">
        <v>2529</v>
      </c>
      <c r="N56" s="6" t="s">
        <v>3174</v>
      </c>
      <c r="O56" s="6" t="s">
        <v>3173</v>
      </c>
      <c r="Q56" t="s">
        <v>2251</v>
      </c>
    </row>
    <row r="57" spans="1:17" x14ac:dyDescent="0.2">
      <c r="A57" t="str">
        <f t="shared" si="0"/>
        <v>HOLAZARIDIS2016_Tuba22</v>
      </c>
      <c r="B57" t="s">
        <v>67</v>
      </c>
      <c r="C57" t="s">
        <v>2502</v>
      </c>
      <c r="D57" t="s">
        <v>2512</v>
      </c>
      <c r="E57" t="s">
        <v>10332</v>
      </c>
      <c r="F57" t="s">
        <v>10336</v>
      </c>
      <c r="G57" t="s">
        <v>1</v>
      </c>
      <c r="H57" t="s">
        <v>46</v>
      </c>
      <c r="I57" t="s">
        <v>46</v>
      </c>
      <c r="K57" t="s">
        <v>28575</v>
      </c>
      <c r="L57" t="s">
        <v>2514</v>
      </c>
      <c r="M57" t="s">
        <v>2529</v>
      </c>
      <c r="N57" s="6" t="s">
        <v>3174</v>
      </c>
      <c r="O57" s="6" t="s">
        <v>3173</v>
      </c>
      <c r="Q57" t="s">
        <v>2251</v>
      </c>
    </row>
    <row r="58" spans="1:17" x14ac:dyDescent="0.2">
      <c r="A58" t="str">
        <f t="shared" si="0"/>
        <v>HOLAZARIDIS2016_Tuba30</v>
      </c>
      <c r="B58" t="s">
        <v>68</v>
      </c>
      <c r="C58" t="s">
        <v>2502</v>
      </c>
      <c r="D58" t="s">
        <v>2512</v>
      </c>
      <c r="E58" t="s">
        <v>10332</v>
      </c>
      <c r="F58" t="s">
        <v>10336</v>
      </c>
      <c r="G58" t="s">
        <v>1</v>
      </c>
      <c r="H58" t="s">
        <v>46</v>
      </c>
      <c r="I58" t="s">
        <v>46</v>
      </c>
      <c r="K58" t="s">
        <v>28575</v>
      </c>
      <c r="L58" t="s">
        <v>2514</v>
      </c>
      <c r="M58" t="s">
        <v>2529</v>
      </c>
      <c r="N58" s="6" t="s">
        <v>3174</v>
      </c>
      <c r="O58" s="6" t="s">
        <v>3173</v>
      </c>
      <c r="Q58" t="s">
        <v>2251</v>
      </c>
    </row>
    <row r="59" spans="1:17" x14ac:dyDescent="0.2">
      <c r="A59" t="str">
        <f t="shared" si="0"/>
        <v>HOLAZARIDIS2016_Nlk3</v>
      </c>
      <c r="B59" t="s">
        <v>69</v>
      </c>
      <c r="C59" t="s">
        <v>2502</v>
      </c>
      <c r="D59" t="s">
        <v>2512</v>
      </c>
      <c r="E59" t="s">
        <v>10332</v>
      </c>
      <c r="F59" t="s">
        <v>10336</v>
      </c>
      <c r="G59" t="s">
        <v>1</v>
      </c>
      <c r="H59" t="s">
        <v>50</v>
      </c>
      <c r="I59" t="s">
        <v>50</v>
      </c>
      <c r="K59" t="s">
        <v>28575</v>
      </c>
      <c r="L59" t="s">
        <v>2514</v>
      </c>
      <c r="M59" t="s">
        <v>2531</v>
      </c>
      <c r="N59" s="6" t="s">
        <v>2917</v>
      </c>
      <c r="O59" s="6" t="s">
        <v>2916</v>
      </c>
      <c r="Q59" t="s">
        <v>2251</v>
      </c>
    </row>
    <row r="60" spans="1:17" x14ac:dyDescent="0.2">
      <c r="A60" t="str">
        <f t="shared" si="0"/>
        <v>HOLAZARIDIS2016_Nlk19</v>
      </c>
      <c r="B60" t="s">
        <v>70</v>
      </c>
      <c r="C60" t="s">
        <v>2502</v>
      </c>
      <c r="D60" t="s">
        <v>2512</v>
      </c>
      <c r="E60" t="s">
        <v>10332</v>
      </c>
      <c r="F60" t="s">
        <v>10336</v>
      </c>
      <c r="G60" t="s">
        <v>6</v>
      </c>
      <c r="H60" t="s">
        <v>50</v>
      </c>
      <c r="I60" t="s">
        <v>50</v>
      </c>
      <c r="K60" t="s">
        <v>28575</v>
      </c>
      <c r="L60" t="s">
        <v>2514</v>
      </c>
      <c r="M60" t="s">
        <v>2531</v>
      </c>
      <c r="N60" s="6" t="s">
        <v>2917</v>
      </c>
      <c r="O60" s="6" t="s">
        <v>2916</v>
      </c>
      <c r="Q60" t="s">
        <v>2251</v>
      </c>
    </row>
    <row r="61" spans="1:17" x14ac:dyDescent="0.2">
      <c r="A61" t="str">
        <f t="shared" si="0"/>
        <v>HOLAZARIDIS2016_Ul10</v>
      </c>
      <c r="B61" t="s">
        <v>71</v>
      </c>
      <c r="C61" t="s">
        <v>2502</v>
      </c>
      <c r="D61" t="s">
        <v>2512</v>
      </c>
      <c r="E61" t="s">
        <v>10332</v>
      </c>
      <c r="F61" t="s">
        <v>10336</v>
      </c>
      <c r="G61" t="s">
        <v>1</v>
      </c>
      <c r="H61" t="s">
        <v>42</v>
      </c>
      <c r="I61" t="s">
        <v>42</v>
      </c>
      <c r="K61" t="s">
        <v>28575</v>
      </c>
      <c r="L61" t="s">
        <v>2514</v>
      </c>
      <c r="M61" t="s">
        <v>2526</v>
      </c>
      <c r="N61" s="6" t="s">
        <v>2929</v>
      </c>
      <c r="O61" s="6" t="s">
        <v>2928</v>
      </c>
      <c r="Q61" t="s">
        <v>2251</v>
      </c>
    </row>
    <row r="62" spans="1:17" x14ac:dyDescent="0.2">
      <c r="A62" t="str">
        <f t="shared" si="0"/>
        <v>HOLAZARIDIS2016_Ul43</v>
      </c>
      <c r="B62" t="s">
        <v>72</v>
      </c>
      <c r="C62" t="s">
        <v>2502</v>
      </c>
      <c r="D62" t="s">
        <v>2512</v>
      </c>
      <c r="E62" t="s">
        <v>10332</v>
      </c>
      <c r="F62" t="s">
        <v>10336</v>
      </c>
      <c r="G62" t="s">
        <v>1</v>
      </c>
      <c r="H62" t="s">
        <v>42</v>
      </c>
      <c r="I62" t="s">
        <v>42</v>
      </c>
      <c r="K62" t="s">
        <v>28575</v>
      </c>
      <c r="L62" t="s">
        <v>2514</v>
      </c>
      <c r="M62" t="s">
        <v>2526</v>
      </c>
      <c r="N62" s="6" t="s">
        <v>2929</v>
      </c>
      <c r="O62" s="6" t="s">
        <v>2928</v>
      </c>
      <c r="Q62" t="s">
        <v>2251</v>
      </c>
    </row>
    <row r="63" spans="1:17" x14ac:dyDescent="0.2">
      <c r="A63" t="str">
        <f t="shared" si="0"/>
        <v>HOLAZARIDIS2016_Ul72</v>
      </c>
      <c r="B63" t="s">
        <v>73</v>
      </c>
      <c r="C63" t="s">
        <v>2502</v>
      </c>
      <c r="D63" t="s">
        <v>2512</v>
      </c>
      <c r="E63" t="s">
        <v>10332</v>
      </c>
      <c r="F63" t="s">
        <v>10336</v>
      </c>
      <c r="G63" t="s">
        <v>1</v>
      </c>
      <c r="H63" t="s">
        <v>42</v>
      </c>
      <c r="I63" t="s">
        <v>42</v>
      </c>
      <c r="K63" t="s">
        <v>28575</v>
      </c>
      <c r="L63" t="s">
        <v>2514</v>
      </c>
      <c r="M63" t="s">
        <v>2528</v>
      </c>
      <c r="N63" s="6" t="s">
        <v>2933</v>
      </c>
      <c r="O63" s="6" t="s">
        <v>2932</v>
      </c>
      <c r="Q63" t="s">
        <v>2251</v>
      </c>
    </row>
    <row r="64" spans="1:17" x14ac:dyDescent="0.2">
      <c r="A64" t="str">
        <f t="shared" si="0"/>
        <v>HOLAZARIDIS2016_Tuba15</v>
      </c>
      <c r="B64" t="s">
        <v>74</v>
      </c>
      <c r="C64" t="s">
        <v>2502</v>
      </c>
      <c r="D64" t="s">
        <v>2512</v>
      </c>
      <c r="E64" t="s">
        <v>10332</v>
      </c>
      <c r="F64" t="s">
        <v>10336</v>
      </c>
      <c r="G64" t="s">
        <v>1</v>
      </c>
      <c r="H64" t="s">
        <v>46</v>
      </c>
      <c r="I64" t="s">
        <v>46</v>
      </c>
      <c r="K64" t="s">
        <v>28575</v>
      </c>
      <c r="L64" t="s">
        <v>2514</v>
      </c>
      <c r="M64" t="s">
        <v>2529</v>
      </c>
      <c r="N64" s="6" t="s">
        <v>3174</v>
      </c>
      <c r="O64" s="6" t="s">
        <v>3173</v>
      </c>
      <c r="Q64" t="s">
        <v>2251</v>
      </c>
    </row>
    <row r="65" spans="1:17" x14ac:dyDescent="0.2">
      <c r="A65" t="str">
        <f t="shared" si="0"/>
        <v>HOLAZARIDIS2016_Tuba23</v>
      </c>
      <c r="B65" t="s">
        <v>75</v>
      </c>
      <c r="C65" t="s">
        <v>2502</v>
      </c>
      <c r="D65" t="s">
        <v>2512</v>
      </c>
      <c r="E65" t="s">
        <v>10332</v>
      </c>
      <c r="F65" t="s">
        <v>10336</v>
      </c>
      <c r="G65" t="s">
        <v>6</v>
      </c>
      <c r="H65" t="s">
        <v>46</v>
      </c>
      <c r="I65" t="s">
        <v>46</v>
      </c>
      <c r="K65" t="s">
        <v>28575</v>
      </c>
      <c r="L65" t="s">
        <v>2514</v>
      </c>
      <c r="M65" t="s">
        <v>2529</v>
      </c>
      <c r="N65" s="6" t="s">
        <v>3174</v>
      </c>
      <c r="O65" s="6" t="s">
        <v>3173</v>
      </c>
      <c r="Q65" t="s">
        <v>2251</v>
      </c>
    </row>
    <row r="66" spans="1:17" x14ac:dyDescent="0.2">
      <c r="A66" t="str">
        <f t="shared" si="0"/>
        <v>HOLAZARIDIS2016_Tuba31</v>
      </c>
      <c r="B66" t="s">
        <v>76</v>
      </c>
      <c r="C66" t="s">
        <v>2502</v>
      </c>
      <c r="D66" t="s">
        <v>2512</v>
      </c>
      <c r="E66" t="s">
        <v>10332</v>
      </c>
      <c r="F66" t="s">
        <v>10336</v>
      </c>
      <c r="G66" t="s">
        <v>1</v>
      </c>
      <c r="H66" t="s">
        <v>46</v>
      </c>
      <c r="I66" t="s">
        <v>46</v>
      </c>
      <c r="K66" t="s">
        <v>28575</v>
      </c>
      <c r="L66" t="s">
        <v>2514</v>
      </c>
      <c r="M66" t="s">
        <v>2529</v>
      </c>
      <c r="N66" s="6" t="s">
        <v>3174</v>
      </c>
      <c r="O66" s="6" t="s">
        <v>3173</v>
      </c>
      <c r="Q66" t="s">
        <v>2251</v>
      </c>
    </row>
    <row r="67" spans="1:17" x14ac:dyDescent="0.2">
      <c r="A67" t="str">
        <f t="shared" ref="A67:A130" si="1">C67&amp;"_"&amp;B67</f>
        <v>HOLAZARIDIS2016_Nlk5</v>
      </c>
      <c r="B67" t="s">
        <v>77</v>
      </c>
      <c r="C67" t="s">
        <v>2502</v>
      </c>
      <c r="D67" t="s">
        <v>2512</v>
      </c>
      <c r="E67" t="s">
        <v>10332</v>
      </c>
      <c r="F67" t="s">
        <v>10336</v>
      </c>
      <c r="G67" t="s">
        <v>1</v>
      </c>
      <c r="H67" t="s">
        <v>50</v>
      </c>
      <c r="I67" t="s">
        <v>50</v>
      </c>
      <c r="K67" t="s">
        <v>28575</v>
      </c>
      <c r="L67" t="s">
        <v>2514</v>
      </c>
      <c r="M67" t="s">
        <v>2531</v>
      </c>
      <c r="N67" s="6" t="s">
        <v>2917</v>
      </c>
      <c r="O67" s="6" t="s">
        <v>2916</v>
      </c>
      <c r="Q67" t="s">
        <v>2251</v>
      </c>
    </row>
    <row r="68" spans="1:17" x14ac:dyDescent="0.2">
      <c r="A68" t="str">
        <f t="shared" si="1"/>
        <v>HOLAZARIDIS2016_Ale9</v>
      </c>
      <c r="B68" t="s">
        <v>78</v>
      </c>
      <c r="C68" t="s">
        <v>2502</v>
      </c>
      <c r="D68" t="s">
        <v>2512</v>
      </c>
      <c r="E68" t="s">
        <v>10332</v>
      </c>
      <c r="F68" t="s">
        <v>10336</v>
      </c>
      <c r="G68" t="s">
        <v>6</v>
      </c>
      <c r="H68" t="s">
        <v>2030</v>
      </c>
      <c r="I68" t="s">
        <v>2536</v>
      </c>
      <c r="K68" t="s">
        <v>28575</v>
      </c>
      <c r="L68" t="s">
        <v>2514</v>
      </c>
      <c r="M68" t="s">
        <v>2537</v>
      </c>
      <c r="N68" s="6" t="s">
        <v>3160</v>
      </c>
      <c r="O68" s="6" t="s">
        <v>2902</v>
      </c>
      <c r="Q68" t="s">
        <v>2251</v>
      </c>
    </row>
    <row r="69" spans="1:17" x14ac:dyDescent="0.2">
      <c r="A69" t="str">
        <f t="shared" si="1"/>
        <v>HOLAZARIDIS2016_Esk38</v>
      </c>
      <c r="B69" t="s">
        <v>80</v>
      </c>
      <c r="C69" t="s">
        <v>2502</v>
      </c>
      <c r="D69" t="s">
        <v>2512</v>
      </c>
      <c r="E69" t="s">
        <v>10332</v>
      </c>
      <c r="F69" t="s">
        <v>10336</v>
      </c>
      <c r="G69" t="s">
        <v>1</v>
      </c>
      <c r="H69" t="s">
        <v>20</v>
      </c>
      <c r="I69" t="s">
        <v>2532</v>
      </c>
      <c r="K69" t="s">
        <v>28575</v>
      </c>
      <c r="L69" t="s">
        <v>2514</v>
      </c>
      <c r="M69" t="s">
        <v>2533</v>
      </c>
      <c r="N69" s="6" t="s">
        <v>2913</v>
      </c>
      <c r="O69" s="6" t="s">
        <v>2912</v>
      </c>
      <c r="Q69" t="s">
        <v>2251</v>
      </c>
    </row>
    <row r="70" spans="1:17" x14ac:dyDescent="0.2">
      <c r="A70" t="str">
        <f t="shared" si="1"/>
        <v>HOLAZARIDIS2016_Kor40</v>
      </c>
      <c r="B70" t="s">
        <v>81</v>
      </c>
      <c r="C70" t="s">
        <v>2502</v>
      </c>
      <c r="D70" t="s">
        <v>2512</v>
      </c>
      <c r="E70" t="s">
        <v>10332</v>
      </c>
      <c r="F70" t="s">
        <v>10336</v>
      </c>
      <c r="G70" t="s">
        <v>1</v>
      </c>
      <c r="H70" t="s">
        <v>53</v>
      </c>
      <c r="I70" t="s">
        <v>53</v>
      </c>
      <c r="K70" t="s">
        <v>28575</v>
      </c>
      <c r="L70" t="s">
        <v>2514</v>
      </c>
      <c r="M70" t="s">
        <v>2535</v>
      </c>
      <c r="N70" s="6" t="s">
        <v>2921</v>
      </c>
      <c r="O70" s="6" t="s">
        <v>2920</v>
      </c>
      <c r="Q70" t="s">
        <v>2251</v>
      </c>
    </row>
    <row r="71" spans="1:17" x14ac:dyDescent="0.2">
      <c r="A71" t="str">
        <f t="shared" si="1"/>
        <v>HOLAZARIDIS2016_Ul44</v>
      </c>
      <c r="B71" t="s">
        <v>82</v>
      </c>
      <c r="C71" t="s">
        <v>2502</v>
      </c>
      <c r="D71" t="s">
        <v>2512</v>
      </c>
      <c r="E71" t="s">
        <v>10332</v>
      </c>
      <c r="F71" t="s">
        <v>10336</v>
      </c>
      <c r="G71" t="s">
        <v>1</v>
      </c>
      <c r="H71" t="s">
        <v>42</v>
      </c>
      <c r="I71" t="s">
        <v>42</v>
      </c>
      <c r="K71" t="s">
        <v>28575</v>
      </c>
      <c r="L71" t="s">
        <v>2514</v>
      </c>
      <c r="M71" t="s">
        <v>2526</v>
      </c>
      <c r="N71" s="6" t="s">
        <v>2929</v>
      </c>
      <c r="O71" s="6" t="s">
        <v>2928</v>
      </c>
      <c r="Q71" t="s">
        <v>2251</v>
      </c>
    </row>
    <row r="72" spans="1:17" x14ac:dyDescent="0.2">
      <c r="A72" t="str">
        <f t="shared" si="1"/>
        <v>HOLAZARIDIS2016_Ul74</v>
      </c>
      <c r="B72" t="s">
        <v>83</v>
      </c>
      <c r="C72" t="s">
        <v>2502</v>
      </c>
      <c r="D72" t="s">
        <v>2512</v>
      </c>
      <c r="E72" t="s">
        <v>10332</v>
      </c>
      <c r="F72" t="s">
        <v>10336</v>
      </c>
      <c r="G72" t="s">
        <v>1</v>
      </c>
      <c r="H72" t="s">
        <v>42</v>
      </c>
      <c r="I72" t="s">
        <v>42</v>
      </c>
      <c r="K72" t="s">
        <v>28575</v>
      </c>
      <c r="L72" t="s">
        <v>2514</v>
      </c>
      <c r="M72" t="s">
        <v>2528</v>
      </c>
      <c r="N72" s="6" t="s">
        <v>2933</v>
      </c>
      <c r="O72" s="6" t="s">
        <v>2932</v>
      </c>
      <c r="Q72" t="s">
        <v>2251</v>
      </c>
    </row>
    <row r="73" spans="1:17" x14ac:dyDescent="0.2">
      <c r="A73" t="str">
        <f t="shared" si="1"/>
        <v>HOLAZARIDIS2016_Tuba16</v>
      </c>
      <c r="B73" t="s">
        <v>84</v>
      </c>
      <c r="C73" t="s">
        <v>2502</v>
      </c>
      <c r="D73" t="s">
        <v>2512</v>
      </c>
      <c r="E73" t="s">
        <v>10332</v>
      </c>
      <c r="F73" t="s">
        <v>10336</v>
      </c>
      <c r="G73" t="s">
        <v>1</v>
      </c>
      <c r="H73" t="s">
        <v>46</v>
      </c>
      <c r="I73" t="s">
        <v>46</v>
      </c>
      <c r="K73" t="s">
        <v>28575</v>
      </c>
      <c r="L73" t="s">
        <v>2514</v>
      </c>
      <c r="M73" t="s">
        <v>2529</v>
      </c>
      <c r="N73" s="6" t="s">
        <v>3174</v>
      </c>
      <c r="O73" s="6" t="s">
        <v>3173</v>
      </c>
      <c r="Q73" t="s">
        <v>2251</v>
      </c>
    </row>
    <row r="74" spans="1:17" x14ac:dyDescent="0.2">
      <c r="A74" t="str">
        <f t="shared" si="1"/>
        <v>HOLAZARIDIS2016_Tuba24</v>
      </c>
      <c r="B74" t="s">
        <v>85</v>
      </c>
      <c r="C74" t="s">
        <v>2502</v>
      </c>
      <c r="D74" t="s">
        <v>2512</v>
      </c>
      <c r="E74" t="s">
        <v>10332</v>
      </c>
      <c r="F74" t="s">
        <v>10336</v>
      </c>
      <c r="G74" t="s">
        <v>6</v>
      </c>
      <c r="H74" t="s">
        <v>46</v>
      </c>
      <c r="I74" t="s">
        <v>46</v>
      </c>
      <c r="K74" t="s">
        <v>28575</v>
      </c>
      <c r="L74" t="s">
        <v>2514</v>
      </c>
      <c r="M74" t="s">
        <v>2529</v>
      </c>
      <c r="N74" s="6" t="s">
        <v>3174</v>
      </c>
      <c r="O74" s="6" t="s">
        <v>3173</v>
      </c>
      <c r="Q74" t="s">
        <v>2251</v>
      </c>
    </row>
    <row r="75" spans="1:17" x14ac:dyDescent="0.2">
      <c r="A75" t="str">
        <f t="shared" si="1"/>
        <v>HOLAZARIDIS2016_Nel13</v>
      </c>
      <c r="B75" t="s">
        <v>86</v>
      </c>
      <c r="C75" t="s">
        <v>2502</v>
      </c>
      <c r="D75" t="s">
        <v>2512</v>
      </c>
      <c r="E75" t="s">
        <v>10332</v>
      </c>
      <c r="F75" t="s">
        <v>10336</v>
      </c>
      <c r="G75" t="s">
        <v>6</v>
      </c>
      <c r="H75" t="s">
        <v>12</v>
      </c>
      <c r="I75" t="s">
        <v>2530</v>
      </c>
      <c r="K75" t="s">
        <v>28575</v>
      </c>
      <c r="L75" t="s">
        <v>2514</v>
      </c>
      <c r="M75" t="s">
        <v>2515</v>
      </c>
      <c r="N75" s="6" t="s">
        <v>3178</v>
      </c>
      <c r="O75" s="6" t="s">
        <v>2940</v>
      </c>
      <c r="Q75" t="s">
        <v>2251</v>
      </c>
    </row>
    <row r="76" spans="1:17" x14ac:dyDescent="0.2">
      <c r="A76" t="str">
        <f t="shared" si="1"/>
        <v>HOLAZARIDIS2016_Nlk6</v>
      </c>
      <c r="B76" t="s">
        <v>87</v>
      </c>
      <c r="C76" t="s">
        <v>2502</v>
      </c>
      <c r="D76" t="s">
        <v>2512</v>
      </c>
      <c r="E76" t="s">
        <v>10332</v>
      </c>
      <c r="F76" t="s">
        <v>10336</v>
      </c>
      <c r="G76" t="s">
        <v>1</v>
      </c>
      <c r="H76" t="s">
        <v>50</v>
      </c>
      <c r="I76" t="s">
        <v>50</v>
      </c>
      <c r="K76" t="s">
        <v>28575</v>
      </c>
      <c r="L76" t="s">
        <v>2514</v>
      </c>
      <c r="M76" t="s">
        <v>2531</v>
      </c>
      <c r="N76" s="6" t="s">
        <v>2917</v>
      </c>
      <c r="O76" s="6" t="s">
        <v>2916</v>
      </c>
      <c r="Q76" t="s">
        <v>2251</v>
      </c>
    </row>
    <row r="77" spans="1:17" x14ac:dyDescent="0.2">
      <c r="A77" t="str">
        <f t="shared" si="1"/>
        <v>HOLAZARIDIS2016_Sir77</v>
      </c>
      <c r="B77" t="s">
        <v>88</v>
      </c>
      <c r="C77" t="s">
        <v>2502</v>
      </c>
      <c r="D77" t="s">
        <v>2512</v>
      </c>
      <c r="E77" t="s">
        <v>10332</v>
      </c>
      <c r="F77" t="s">
        <v>10336</v>
      </c>
      <c r="G77" t="s">
        <v>1</v>
      </c>
      <c r="H77" t="s">
        <v>20</v>
      </c>
      <c r="I77" t="s">
        <v>2538</v>
      </c>
      <c r="K77" t="s">
        <v>28575</v>
      </c>
      <c r="L77" t="s">
        <v>2514</v>
      </c>
      <c r="M77" t="s">
        <v>2525</v>
      </c>
      <c r="N77" s="6" t="s">
        <v>2911</v>
      </c>
      <c r="O77" s="6" t="s">
        <v>2910</v>
      </c>
      <c r="Q77" t="s">
        <v>2251</v>
      </c>
    </row>
    <row r="78" spans="1:17" x14ac:dyDescent="0.2">
      <c r="A78" t="str">
        <f t="shared" si="1"/>
        <v>HOLAZARIDIS2016_Kor49</v>
      </c>
      <c r="B78" t="s">
        <v>89</v>
      </c>
      <c r="C78" t="s">
        <v>2502</v>
      </c>
      <c r="D78" t="s">
        <v>2512</v>
      </c>
      <c r="E78" t="s">
        <v>10332</v>
      </c>
      <c r="F78" t="s">
        <v>10336</v>
      </c>
      <c r="G78" t="s">
        <v>1</v>
      </c>
      <c r="H78" t="s">
        <v>53</v>
      </c>
      <c r="I78" t="s">
        <v>53</v>
      </c>
      <c r="K78" t="s">
        <v>28575</v>
      </c>
      <c r="L78" t="s">
        <v>2514</v>
      </c>
      <c r="M78" t="s">
        <v>2535</v>
      </c>
      <c r="N78" s="6" t="s">
        <v>2921</v>
      </c>
      <c r="O78" s="6" t="s">
        <v>2920</v>
      </c>
      <c r="Q78" t="s">
        <v>2251</v>
      </c>
    </row>
    <row r="79" spans="1:17" x14ac:dyDescent="0.2">
      <c r="A79" t="str">
        <f t="shared" si="1"/>
        <v>HOLAZARIDIS2016_Ul19</v>
      </c>
      <c r="B79" t="s">
        <v>90</v>
      </c>
      <c r="C79" t="s">
        <v>2502</v>
      </c>
      <c r="D79" t="s">
        <v>2512</v>
      </c>
      <c r="E79" t="s">
        <v>10332</v>
      </c>
      <c r="F79" t="s">
        <v>10336</v>
      </c>
      <c r="G79" t="s">
        <v>1</v>
      </c>
      <c r="H79" t="s">
        <v>42</v>
      </c>
      <c r="I79" t="s">
        <v>42</v>
      </c>
      <c r="K79" t="s">
        <v>28575</v>
      </c>
      <c r="L79" t="s">
        <v>2514</v>
      </c>
      <c r="M79" t="s">
        <v>2526</v>
      </c>
      <c r="N79" s="6" t="s">
        <v>2929</v>
      </c>
      <c r="O79" s="6" t="s">
        <v>2928</v>
      </c>
      <c r="Q79" t="s">
        <v>2251</v>
      </c>
    </row>
    <row r="80" spans="1:17" x14ac:dyDescent="0.2">
      <c r="A80" t="str">
        <f t="shared" si="1"/>
        <v>HOLAZARIDIS2016_Tuba1</v>
      </c>
      <c r="B80" t="s">
        <v>91</v>
      </c>
      <c r="C80" t="s">
        <v>2502</v>
      </c>
      <c r="D80" t="s">
        <v>2512</v>
      </c>
      <c r="E80" t="s">
        <v>10332</v>
      </c>
      <c r="F80" t="s">
        <v>10336</v>
      </c>
      <c r="G80" t="s">
        <v>6</v>
      </c>
      <c r="H80" t="s">
        <v>46</v>
      </c>
      <c r="I80" t="s">
        <v>46</v>
      </c>
      <c r="K80" t="s">
        <v>28575</v>
      </c>
      <c r="L80" t="s">
        <v>2514</v>
      </c>
      <c r="M80" t="s">
        <v>2529</v>
      </c>
      <c r="N80" s="6" t="s">
        <v>3174</v>
      </c>
      <c r="O80" s="6" t="s">
        <v>3173</v>
      </c>
      <c r="Q80" t="s">
        <v>2251</v>
      </c>
    </row>
    <row r="81" spans="1:17" x14ac:dyDescent="0.2">
      <c r="A81" t="str">
        <f t="shared" si="1"/>
        <v>HOLAZARIDIS2016_Tuba9</v>
      </c>
      <c r="B81" t="s">
        <v>92</v>
      </c>
      <c r="C81" t="s">
        <v>2502</v>
      </c>
      <c r="D81" t="s">
        <v>2512</v>
      </c>
      <c r="E81" t="s">
        <v>10332</v>
      </c>
      <c r="F81" t="s">
        <v>10336</v>
      </c>
      <c r="G81" t="s">
        <v>1</v>
      </c>
      <c r="H81" t="s">
        <v>46</v>
      </c>
      <c r="I81" t="s">
        <v>46</v>
      </c>
      <c r="K81" t="s">
        <v>28575</v>
      </c>
      <c r="L81" t="s">
        <v>2514</v>
      </c>
      <c r="M81" t="s">
        <v>2529</v>
      </c>
      <c r="N81" s="6" t="s">
        <v>3174</v>
      </c>
      <c r="O81" s="6" t="s">
        <v>3173</v>
      </c>
      <c r="Q81" t="s">
        <v>2251</v>
      </c>
    </row>
    <row r="82" spans="1:17" x14ac:dyDescent="0.2">
      <c r="A82" t="str">
        <f t="shared" si="1"/>
        <v>HOLAZARIDIS2016_Tuba17</v>
      </c>
      <c r="B82" t="s">
        <v>93</v>
      </c>
      <c r="C82" t="s">
        <v>2502</v>
      </c>
      <c r="D82" t="s">
        <v>2512</v>
      </c>
      <c r="E82" t="s">
        <v>10332</v>
      </c>
      <c r="F82" t="s">
        <v>10336</v>
      </c>
      <c r="G82" t="s">
        <v>6</v>
      </c>
      <c r="H82" t="s">
        <v>46</v>
      </c>
      <c r="I82" t="s">
        <v>46</v>
      </c>
      <c r="K82" t="s">
        <v>28575</v>
      </c>
      <c r="L82" t="s">
        <v>2514</v>
      </c>
      <c r="M82" t="s">
        <v>2529</v>
      </c>
      <c r="N82" s="6" t="s">
        <v>3174</v>
      </c>
      <c r="O82" s="6" t="s">
        <v>3173</v>
      </c>
      <c r="Q82" t="s">
        <v>2251</v>
      </c>
    </row>
    <row r="83" spans="1:17" x14ac:dyDescent="0.2">
      <c r="A83" t="str">
        <f t="shared" si="1"/>
        <v>HOLAZARIDIS2016_Tuba25</v>
      </c>
      <c r="B83" t="s">
        <v>94</v>
      </c>
      <c r="C83" t="s">
        <v>2502</v>
      </c>
      <c r="D83" t="s">
        <v>2512</v>
      </c>
      <c r="E83" t="s">
        <v>10332</v>
      </c>
      <c r="F83" t="s">
        <v>10336</v>
      </c>
      <c r="G83" t="s">
        <v>6</v>
      </c>
      <c r="H83" t="s">
        <v>46</v>
      </c>
      <c r="I83" t="s">
        <v>46</v>
      </c>
      <c r="K83" t="s">
        <v>28575</v>
      </c>
      <c r="L83" t="s">
        <v>2514</v>
      </c>
      <c r="M83" t="s">
        <v>2529</v>
      </c>
      <c r="N83" s="6" t="s">
        <v>3174</v>
      </c>
      <c r="O83" s="6" t="s">
        <v>3173</v>
      </c>
      <c r="Q83" t="s">
        <v>2251</v>
      </c>
    </row>
    <row r="84" spans="1:17" x14ac:dyDescent="0.2">
      <c r="A84" t="str">
        <f t="shared" si="1"/>
        <v>HOLAZARIDIS2016_Nel15</v>
      </c>
      <c r="B84" t="s">
        <v>95</v>
      </c>
      <c r="C84" t="s">
        <v>2502</v>
      </c>
      <c r="D84" t="s">
        <v>2512</v>
      </c>
      <c r="E84" t="s">
        <v>10332</v>
      </c>
      <c r="F84" t="s">
        <v>10336</v>
      </c>
      <c r="G84" t="s">
        <v>1</v>
      </c>
      <c r="H84" t="s">
        <v>12</v>
      </c>
      <c r="I84" t="s">
        <v>2530</v>
      </c>
      <c r="K84" t="s">
        <v>28575</v>
      </c>
      <c r="L84" t="s">
        <v>2514</v>
      </c>
      <c r="M84" t="s">
        <v>2515</v>
      </c>
      <c r="N84" s="6" t="s">
        <v>3178</v>
      </c>
      <c r="O84" s="6" t="s">
        <v>2940</v>
      </c>
      <c r="Q84" t="s">
        <v>2251</v>
      </c>
    </row>
    <row r="85" spans="1:17" x14ac:dyDescent="0.2">
      <c r="A85" t="str">
        <f t="shared" si="1"/>
        <v>HOLAZARIDIS2016_Nlk9</v>
      </c>
      <c r="B85" t="s">
        <v>96</v>
      </c>
      <c r="C85" t="s">
        <v>2502</v>
      </c>
      <c r="D85" t="s">
        <v>2512</v>
      </c>
      <c r="E85" t="s">
        <v>10332</v>
      </c>
      <c r="F85" t="s">
        <v>10336</v>
      </c>
      <c r="G85" t="s">
        <v>1</v>
      </c>
      <c r="H85" t="s">
        <v>50</v>
      </c>
      <c r="I85" t="s">
        <v>50</v>
      </c>
      <c r="K85" t="s">
        <v>28575</v>
      </c>
      <c r="L85" t="s">
        <v>2514</v>
      </c>
      <c r="M85" t="s">
        <v>2531</v>
      </c>
      <c r="N85" s="6" t="s">
        <v>2917</v>
      </c>
      <c r="O85" s="6" t="s">
        <v>2916</v>
      </c>
      <c r="Q85" t="s">
        <v>2251</v>
      </c>
    </row>
    <row r="86" spans="1:17" x14ac:dyDescent="0.2">
      <c r="A86" t="str">
        <f t="shared" si="1"/>
        <v>HOLAZARIDIS2016_Ale14</v>
      </c>
      <c r="B86" t="s">
        <v>97</v>
      </c>
      <c r="C86" t="s">
        <v>2502</v>
      </c>
      <c r="D86" t="s">
        <v>2512</v>
      </c>
      <c r="E86" t="s">
        <v>10332</v>
      </c>
      <c r="F86" t="s">
        <v>10336</v>
      </c>
      <c r="G86" t="s">
        <v>1</v>
      </c>
      <c r="H86" t="s">
        <v>2030</v>
      </c>
      <c r="I86" t="s">
        <v>2536</v>
      </c>
      <c r="K86" t="s">
        <v>28575</v>
      </c>
      <c r="L86" t="s">
        <v>2514</v>
      </c>
      <c r="M86" t="s">
        <v>2537</v>
      </c>
      <c r="N86" s="6" t="s">
        <v>3160</v>
      </c>
      <c r="O86" s="6" t="s">
        <v>2902</v>
      </c>
      <c r="Q86" t="s">
        <v>2251</v>
      </c>
    </row>
    <row r="87" spans="1:17" x14ac:dyDescent="0.2">
      <c r="A87" t="str">
        <f t="shared" si="1"/>
        <v>HOLAZARIDIS2016_Sir14</v>
      </c>
      <c r="B87" t="s">
        <v>98</v>
      </c>
      <c r="C87" t="s">
        <v>2502</v>
      </c>
      <c r="D87" t="s">
        <v>2512</v>
      </c>
      <c r="E87" t="s">
        <v>10332</v>
      </c>
      <c r="F87" t="s">
        <v>10336</v>
      </c>
      <c r="G87" t="s">
        <v>6</v>
      </c>
      <c r="H87" t="s">
        <v>20</v>
      </c>
      <c r="I87" t="s">
        <v>2538</v>
      </c>
      <c r="K87" t="s">
        <v>28575</v>
      </c>
      <c r="L87" t="s">
        <v>2514</v>
      </c>
      <c r="M87" t="s">
        <v>2525</v>
      </c>
      <c r="N87" s="6" t="s">
        <v>2911</v>
      </c>
      <c r="O87" s="6" t="s">
        <v>2910</v>
      </c>
      <c r="Q87" t="s">
        <v>2251</v>
      </c>
    </row>
    <row r="88" spans="1:17" x14ac:dyDescent="0.2">
      <c r="A88" t="str">
        <f t="shared" si="1"/>
        <v>HOLAZARIDIS2016_Kor54</v>
      </c>
      <c r="B88" t="s">
        <v>99</v>
      </c>
      <c r="C88" t="s">
        <v>2502</v>
      </c>
      <c r="D88" t="s">
        <v>2512</v>
      </c>
      <c r="E88" t="s">
        <v>10332</v>
      </c>
      <c r="F88" t="s">
        <v>10336</v>
      </c>
      <c r="G88" t="s">
        <v>1</v>
      </c>
      <c r="H88" t="s">
        <v>53</v>
      </c>
      <c r="I88" t="s">
        <v>53</v>
      </c>
      <c r="K88" t="s">
        <v>28575</v>
      </c>
      <c r="L88" t="s">
        <v>2514</v>
      </c>
      <c r="M88" t="s">
        <v>2535</v>
      </c>
      <c r="N88" s="6" t="s">
        <v>2921</v>
      </c>
      <c r="O88" s="6" t="s">
        <v>2920</v>
      </c>
      <c r="Q88" t="s">
        <v>2251</v>
      </c>
    </row>
    <row r="89" spans="1:17" x14ac:dyDescent="0.2">
      <c r="A89" t="str">
        <f t="shared" si="1"/>
        <v>HOLAZARIDIS2016_Ckrd8</v>
      </c>
      <c r="B89" t="s">
        <v>100</v>
      </c>
      <c r="C89" t="s">
        <v>2502</v>
      </c>
      <c r="D89" t="s">
        <v>2512</v>
      </c>
      <c r="E89" t="s">
        <v>10332</v>
      </c>
      <c r="F89" t="s">
        <v>10336</v>
      </c>
      <c r="G89" t="s">
        <v>1</v>
      </c>
      <c r="H89" t="s">
        <v>12</v>
      </c>
      <c r="I89" t="s">
        <v>2513</v>
      </c>
      <c r="K89" t="s">
        <v>28575</v>
      </c>
      <c r="L89" t="s">
        <v>2514</v>
      </c>
      <c r="M89" t="s">
        <v>2539</v>
      </c>
      <c r="N89" s="6" t="s">
        <v>2942</v>
      </c>
      <c r="O89" s="6" t="s">
        <v>2941</v>
      </c>
      <c r="Q89" t="s">
        <v>2251</v>
      </c>
    </row>
    <row r="90" spans="1:17" x14ac:dyDescent="0.2">
      <c r="A90" t="str">
        <f t="shared" si="1"/>
        <v>HOLAZARIDIS2016_Ul24</v>
      </c>
      <c r="B90" t="s">
        <v>101</v>
      </c>
      <c r="C90" t="s">
        <v>2502</v>
      </c>
      <c r="D90" t="s">
        <v>2512</v>
      </c>
      <c r="E90" t="s">
        <v>10332</v>
      </c>
      <c r="F90" t="s">
        <v>10336</v>
      </c>
      <c r="G90" t="s">
        <v>1</v>
      </c>
      <c r="H90" t="s">
        <v>42</v>
      </c>
      <c r="I90" t="s">
        <v>42</v>
      </c>
      <c r="K90" t="s">
        <v>28575</v>
      </c>
      <c r="L90" t="s">
        <v>2514</v>
      </c>
      <c r="M90" t="s">
        <v>2526</v>
      </c>
      <c r="N90" s="6" t="s">
        <v>2929</v>
      </c>
      <c r="O90" s="6" t="s">
        <v>2928</v>
      </c>
      <c r="Q90" t="s">
        <v>2251</v>
      </c>
    </row>
    <row r="91" spans="1:17" x14ac:dyDescent="0.2">
      <c r="A91" t="str">
        <f t="shared" si="1"/>
        <v>HOLAZARIDIS2016_Ul59</v>
      </c>
      <c r="B91" t="s">
        <v>102</v>
      </c>
      <c r="C91" t="s">
        <v>2502</v>
      </c>
      <c r="D91" t="s">
        <v>2512</v>
      </c>
      <c r="E91" t="s">
        <v>10332</v>
      </c>
      <c r="F91" t="s">
        <v>10336</v>
      </c>
      <c r="G91" t="s">
        <v>1</v>
      </c>
      <c r="H91" t="s">
        <v>42</v>
      </c>
      <c r="I91" t="s">
        <v>42</v>
      </c>
      <c r="K91" t="s">
        <v>28575</v>
      </c>
      <c r="L91" t="s">
        <v>2514</v>
      </c>
      <c r="M91" t="s">
        <v>2528</v>
      </c>
      <c r="N91" s="6" t="s">
        <v>2933</v>
      </c>
      <c r="O91" s="6" t="s">
        <v>2932</v>
      </c>
      <c r="Q91" t="s">
        <v>2251</v>
      </c>
    </row>
    <row r="92" spans="1:17" x14ac:dyDescent="0.2">
      <c r="A92" t="str">
        <f t="shared" si="1"/>
        <v>HOLAZARIDIS2016_Tuba2</v>
      </c>
      <c r="B92" t="s">
        <v>103</v>
      </c>
      <c r="C92" t="s">
        <v>2502</v>
      </c>
      <c r="D92" t="s">
        <v>2512</v>
      </c>
      <c r="E92" t="s">
        <v>10332</v>
      </c>
      <c r="F92" t="s">
        <v>10336</v>
      </c>
      <c r="G92" t="s">
        <v>6</v>
      </c>
      <c r="H92" t="s">
        <v>46</v>
      </c>
      <c r="I92" t="s">
        <v>46</v>
      </c>
      <c r="K92" t="s">
        <v>28575</v>
      </c>
      <c r="L92" t="s">
        <v>2514</v>
      </c>
      <c r="M92" t="s">
        <v>2529</v>
      </c>
      <c r="N92" s="6" t="s">
        <v>3174</v>
      </c>
      <c r="O92" s="6" t="s">
        <v>3173</v>
      </c>
      <c r="Q92" t="s">
        <v>2251</v>
      </c>
    </row>
    <row r="93" spans="1:17" x14ac:dyDescent="0.2">
      <c r="A93" t="str">
        <f t="shared" si="1"/>
        <v>HOLAZARIDIS2016_Tuba10</v>
      </c>
      <c r="B93" t="s">
        <v>104</v>
      </c>
      <c r="C93" t="s">
        <v>2502</v>
      </c>
      <c r="D93" t="s">
        <v>2512</v>
      </c>
      <c r="E93" t="s">
        <v>10332</v>
      </c>
      <c r="F93" t="s">
        <v>10336</v>
      </c>
      <c r="G93" t="s">
        <v>1</v>
      </c>
      <c r="H93" t="s">
        <v>46</v>
      </c>
      <c r="I93" t="s">
        <v>46</v>
      </c>
      <c r="K93" t="s">
        <v>28575</v>
      </c>
      <c r="L93" t="s">
        <v>2514</v>
      </c>
      <c r="M93" t="s">
        <v>2529</v>
      </c>
      <c r="N93" s="6" t="s">
        <v>3174</v>
      </c>
      <c r="O93" s="6" t="s">
        <v>3173</v>
      </c>
      <c r="Q93" t="s">
        <v>2251</v>
      </c>
    </row>
    <row r="94" spans="1:17" x14ac:dyDescent="0.2">
      <c r="A94" t="str">
        <f t="shared" si="1"/>
        <v>HOLAZARIDIS2016_Tuba18</v>
      </c>
      <c r="B94" t="s">
        <v>105</v>
      </c>
      <c r="C94" t="s">
        <v>2502</v>
      </c>
      <c r="D94" t="s">
        <v>2512</v>
      </c>
      <c r="E94" t="s">
        <v>10332</v>
      </c>
      <c r="F94" t="s">
        <v>10336</v>
      </c>
      <c r="G94" t="s">
        <v>6</v>
      </c>
      <c r="H94" t="s">
        <v>46</v>
      </c>
      <c r="I94" t="s">
        <v>46</v>
      </c>
      <c r="K94" t="s">
        <v>28575</v>
      </c>
      <c r="L94" t="s">
        <v>2514</v>
      </c>
      <c r="M94" t="s">
        <v>2529</v>
      </c>
      <c r="N94" s="6" t="s">
        <v>3174</v>
      </c>
      <c r="O94" s="6" t="s">
        <v>3173</v>
      </c>
      <c r="Q94" t="s">
        <v>2251</v>
      </c>
    </row>
    <row r="95" spans="1:17" x14ac:dyDescent="0.2">
      <c r="A95" t="str">
        <f t="shared" si="1"/>
        <v>HOLAZARIDIS2016_Nel16</v>
      </c>
      <c r="B95" t="s">
        <v>106</v>
      </c>
      <c r="C95" t="s">
        <v>2502</v>
      </c>
      <c r="D95" t="s">
        <v>2512</v>
      </c>
      <c r="E95" t="s">
        <v>10332</v>
      </c>
      <c r="F95" t="s">
        <v>10336</v>
      </c>
      <c r="G95" t="s">
        <v>1</v>
      </c>
      <c r="H95" t="s">
        <v>12</v>
      </c>
      <c r="I95" t="s">
        <v>2530</v>
      </c>
      <c r="K95" t="s">
        <v>28575</v>
      </c>
      <c r="L95" t="s">
        <v>2514</v>
      </c>
      <c r="M95" t="s">
        <v>2515</v>
      </c>
      <c r="N95" s="6" t="s">
        <v>3178</v>
      </c>
      <c r="O95" s="6" t="s">
        <v>2940</v>
      </c>
      <c r="Q95" t="s">
        <v>2251</v>
      </c>
    </row>
    <row r="96" spans="1:17" x14ac:dyDescent="0.2">
      <c r="A96" t="str">
        <f t="shared" si="1"/>
        <v>HOLAZARIDIS2016_Nlk10</v>
      </c>
      <c r="B96" t="s">
        <v>107</v>
      </c>
      <c r="C96" t="s">
        <v>2502</v>
      </c>
      <c r="D96" t="s">
        <v>2512</v>
      </c>
      <c r="E96" t="s">
        <v>10332</v>
      </c>
      <c r="F96" t="s">
        <v>10336</v>
      </c>
      <c r="G96" t="s">
        <v>1</v>
      </c>
      <c r="H96" t="s">
        <v>50</v>
      </c>
      <c r="I96" t="s">
        <v>50</v>
      </c>
      <c r="K96" t="s">
        <v>28575</v>
      </c>
      <c r="L96" t="s">
        <v>2514</v>
      </c>
      <c r="M96" t="s">
        <v>2531</v>
      </c>
      <c r="N96" s="6" t="s">
        <v>2917</v>
      </c>
      <c r="O96" s="6" t="s">
        <v>2916</v>
      </c>
      <c r="Q96" t="s">
        <v>2251</v>
      </c>
    </row>
    <row r="97" spans="1:17" x14ac:dyDescent="0.2">
      <c r="A97" t="str">
        <f t="shared" si="1"/>
        <v>HOLAZARIDIS2016_Ale16</v>
      </c>
      <c r="B97" t="s">
        <v>108</v>
      </c>
      <c r="C97" t="s">
        <v>2502</v>
      </c>
      <c r="D97" t="s">
        <v>2512</v>
      </c>
      <c r="E97" t="s">
        <v>10332</v>
      </c>
      <c r="F97" t="s">
        <v>10336</v>
      </c>
      <c r="G97" t="s">
        <v>1</v>
      </c>
      <c r="H97" t="s">
        <v>2030</v>
      </c>
      <c r="I97" t="s">
        <v>2536</v>
      </c>
      <c r="K97" t="s">
        <v>28575</v>
      </c>
      <c r="L97" t="s">
        <v>2514</v>
      </c>
      <c r="M97" t="s">
        <v>2537</v>
      </c>
      <c r="N97" s="6" t="s">
        <v>3160</v>
      </c>
      <c r="O97" s="6" t="s">
        <v>2902</v>
      </c>
      <c r="Q97" t="s">
        <v>2251</v>
      </c>
    </row>
    <row r="98" spans="1:17" x14ac:dyDescent="0.2">
      <c r="A98" t="str">
        <f t="shared" si="1"/>
        <v>HOLAZARIDIS2016_Sir26</v>
      </c>
      <c r="B98" t="s">
        <v>109</v>
      </c>
      <c r="C98" t="s">
        <v>2502</v>
      </c>
      <c r="D98" t="s">
        <v>2512</v>
      </c>
      <c r="E98" t="s">
        <v>10332</v>
      </c>
      <c r="F98" t="s">
        <v>10336</v>
      </c>
      <c r="G98" t="s">
        <v>6</v>
      </c>
      <c r="H98" t="s">
        <v>20</v>
      </c>
      <c r="I98" t="s">
        <v>2538</v>
      </c>
      <c r="K98" t="s">
        <v>28575</v>
      </c>
      <c r="L98" t="s">
        <v>2514</v>
      </c>
      <c r="M98" t="s">
        <v>2525</v>
      </c>
      <c r="N98" s="6" t="s">
        <v>2911</v>
      </c>
      <c r="O98" s="6" t="s">
        <v>2910</v>
      </c>
      <c r="Q98" t="s">
        <v>2251</v>
      </c>
    </row>
    <row r="99" spans="1:17" x14ac:dyDescent="0.2">
      <c r="A99" t="str">
        <f t="shared" si="1"/>
        <v>HOLAZARIDIS2016_Kor57</v>
      </c>
      <c r="B99" t="s">
        <v>110</v>
      </c>
      <c r="C99" t="s">
        <v>2502</v>
      </c>
      <c r="D99" t="s">
        <v>2512</v>
      </c>
      <c r="E99" t="s">
        <v>10332</v>
      </c>
      <c r="F99" t="s">
        <v>10336</v>
      </c>
      <c r="G99" t="s">
        <v>6</v>
      </c>
      <c r="H99" t="s">
        <v>64</v>
      </c>
      <c r="I99" t="s">
        <v>64</v>
      </c>
      <c r="K99" t="s">
        <v>28575</v>
      </c>
      <c r="L99" t="s">
        <v>2514</v>
      </c>
      <c r="M99" t="s">
        <v>2534</v>
      </c>
      <c r="N99" s="6" t="s">
        <v>2919</v>
      </c>
      <c r="O99" s="6" t="s">
        <v>2918</v>
      </c>
      <c r="Q99" t="s">
        <v>2251</v>
      </c>
    </row>
    <row r="100" spans="1:17" x14ac:dyDescent="0.2">
      <c r="A100" t="str">
        <f t="shared" si="1"/>
        <v>HOLAZARIDIS2016_Ckrd9</v>
      </c>
      <c r="B100" t="s">
        <v>111</v>
      </c>
      <c r="C100" t="s">
        <v>2502</v>
      </c>
      <c r="D100" t="s">
        <v>2512</v>
      </c>
      <c r="E100" t="s">
        <v>10332</v>
      </c>
      <c r="F100" t="s">
        <v>10336</v>
      </c>
      <c r="G100" t="s">
        <v>1</v>
      </c>
      <c r="H100" t="s">
        <v>12</v>
      </c>
      <c r="I100" t="s">
        <v>2513</v>
      </c>
      <c r="K100" t="s">
        <v>28575</v>
      </c>
      <c r="L100" t="s">
        <v>2514</v>
      </c>
      <c r="M100" t="s">
        <v>2539</v>
      </c>
      <c r="N100" s="6" t="s">
        <v>2942</v>
      </c>
      <c r="O100" s="6" t="s">
        <v>2941</v>
      </c>
      <c r="Q100" t="s">
        <v>2251</v>
      </c>
    </row>
    <row r="101" spans="1:17" x14ac:dyDescent="0.2">
      <c r="A101" t="str">
        <f t="shared" si="1"/>
        <v>HOLAZARIDIS2016_Tuba11</v>
      </c>
      <c r="B101" t="s">
        <v>112</v>
      </c>
      <c r="C101" t="s">
        <v>2502</v>
      </c>
      <c r="D101" t="s">
        <v>2512</v>
      </c>
      <c r="E101" t="s">
        <v>10332</v>
      </c>
      <c r="F101" t="s">
        <v>10336</v>
      </c>
      <c r="G101" t="s">
        <v>1</v>
      </c>
      <c r="H101" t="s">
        <v>46</v>
      </c>
      <c r="I101" t="s">
        <v>46</v>
      </c>
      <c r="K101" t="s">
        <v>28575</v>
      </c>
      <c r="L101" t="s">
        <v>2514</v>
      </c>
      <c r="M101" t="s">
        <v>2529</v>
      </c>
      <c r="N101" s="6" t="s">
        <v>3174</v>
      </c>
      <c r="O101" s="6" t="s">
        <v>3173</v>
      </c>
      <c r="Q101" t="s">
        <v>2251</v>
      </c>
    </row>
    <row r="102" spans="1:17" x14ac:dyDescent="0.2">
      <c r="A102" t="str">
        <f t="shared" si="1"/>
        <v>HOLAZARIDIS2016_Tuba19</v>
      </c>
      <c r="B102" t="s">
        <v>113</v>
      </c>
      <c r="C102" t="s">
        <v>2502</v>
      </c>
      <c r="D102" t="s">
        <v>2512</v>
      </c>
      <c r="E102" t="s">
        <v>10332</v>
      </c>
      <c r="F102" t="s">
        <v>10336</v>
      </c>
      <c r="G102" t="s">
        <v>1</v>
      </c>
      <c r="H102" t="s">
        <v>46</v>
      </c>
      <c r="I102" t="s">
        <v>46</v>
      </c>
      <c r="K102" t="s">
        <v>28575</v>
      </c>
      <c r="L102" t="s">
        <v>2514</v>
      </c>
      <c r="M102" t="s">
        <v>2529</v>
      </c>
      <c r="N102" s="6" t="s">
        <v>3174</v>
      </c>
      <c r="O102" s="6" t="s">
        <v>3173</v>
      </c>
      <c r="Q102" t="s">
        <v>2251</v>
      </c>
    </row>
    <row r="103" spans="1:17" x14ac:dyDescent="0.2">
      <c r="A103" t="str">
        <f t="shared" si="1"/>
        <v>HOLAZARIDIS2016_Nel17</v>
      </c>
      <c r="B103" t="s">
        <v>114</v>
      </c>
      <c r="C103" t="s">
        <v>2502</v>
      </c>
      <c r="D103" t="s">
        <v>2512</v>
      </c>
      <c r="E103" t="s">
        <v>10332</v>
      </c>
      <c r="F103" t="s">
        <v>10336</v>
      </c>
      <c r="G103" t="s">
        <v>6</v>
      </c>
      <c r="H103" t="s">
        <v>12</v>
      </c>
      <c r="I103" t="s">
        <v>2530</v>
      </c>
      <c r="K103" t="s">
        <v>28575</v>
      </c>
      <c r="L103" t="s">
        <v>2514</v>
      </c>
      <c r="M103" t="s">
        <v>2515</v>
      </c>
      <c r="N103" s="6" t="s">
        <v>3178</v>
      </c>
      <c r="O103" s="6" t="s">
        <v>2940</v>
      </c>
      <c r="Q103" t="s">
        <v>2251</v>
      </c>
    </row>
    <row r="104" spans="1:17" x14ac:dyDescent="0.2">
      <c r="A104" t="str">
        <f t="shared" si="1"/>
        <v>HOLAZARIDIS2016_Nlk14</v>
      </c>
      <c r="B104" t="s">
        <v>115</v>
      </c>
      <c r="C104" t="s">
        <v>2502</v>
      </c>
      <c r="D104" t="s">
        <v>2512</v>
      </c>
      <c r="E104" t="s">
        <v>10332</v>
      </c>
      <c r="F104" t="s">
        <v>10336</v>
      </c>
      <c r="G104" t="s">
        <v>6</v>
      </c>
      <c r="H104" t="s">
        <v>50</v>
      </c>
      <c r="I104" t="s">
        <v>50</v>
      </c>
      <c r="K104" t="s">
        <v>28575</v>
      </c>
      <c r="L104" t="s">
        <v>2514</v>
      </c>
      <c r="M104" t="s">
        <v>2531</v>
      </c>
      <c r="N104" s="6" t="s">
        <v>2917</v>
      </c>
      <c r="O104" s="6" t="s">
        <v>2916</v>
      </c>
      <c r="Q104" t="s">
        <v>2251</v>
      </c>
    </row>
    <row r="105" spans="1:17" x14ac:dyDescent="0.2">
      <c r="A105" t="str">
        <f t="shared" si="1"/>
        <v>HOLAZARIDIS2016_Ale32</v>
      </c>
      <c r="B105" t="s">
        <v>116</v>
      </c>
      <c r="C105" t="s">
        <v>2502</v>
      </c>
      <c r="D105" t="s">
        <v>2512</v>
      </c>
      <c r="E105" t="s">
        <v>10332</v>
      </c>
      <c r="F105" t="s">
        <v>10336</v>
      </c>
      <c r="G105" t="s">
        <v>6</v>
      </c>
      <c r="H105" t="s">
        <v>2030</v>
      </c>
      <c r="I105" t="s">
        <v>2536</v>
      </c>
      <c r="K105" t="s">
        <v>28575</v>
      </c>
      <c r="L105" t="s">
        <v>2514</v>
      </c>
      <c r="M105" t="s">
        <v>2540</v>
      </c>
      <c r="N105" s="6" t="s">
        <v>2903</v>
      </c>
      <c r="O105" s="6" t="s">
        <v>3161</v>
      </c>
      <c r="Q105" t="s">
        <v>2251</v>
      </c>
    </row>
    <row r="106" spans="1:17" x14ac:dyDescent="0.2">
      <c r="A106" t="str">
        <f t="shared" si="1"/>
        <v>HOLAZARIDIS2016_Sir61</v>
      </c>
      <c r="B106" t="s">
        <v>117</v>
      </c>
      <c r="C106" t="s">
        <v>2502</v>
      </c>
      <c r="D106" t="s">
        <v>2512</v>
      </c>
      <c r="E106" t="s">
        <v>10332</v>
      </c>
      <c r="F106" t="s">
        <v>10336</v>
      </c>
      <c r="G106" t="s">
        <v>1</v>
      </c>
      <c r="H106" t="s">
        <v>20</v>
      </c>
      <c r="I106" t="s">
        <v>2538</v>
      </c>
      <c r="K106" t="s">
        <v>28575</v>
      </c>
      <c r="L106" t="s">
        <v>2514</v>
      </c>
      <c r="M106" t="s">
        <v>2525</v>
      </c>
      <c r="N106" s="6" t="s">
        <v>2911</v>
      </c>
      <c r="O106" s="6" t="s">
        <v>2910</v>
      </c>
      <c r="Q106" t="s">
        <v>2251</v>
      </c>
    </row>
    <row r="107" spans="1:17" x14ac:dyDescent="0.2">
      <c r="A107" t="str">
        <f t="shared" si="1"/>
        <v>HOLAZARIDIS2016_Kor61</v>
      </c>
      <c r="B107" t="s">
        <v>118</v>
      </c>
      <c r="C107" t="s">
        <v>2502</v>
      </c>
      <c r="D107" t="s">
        <v>2512</v>
      </c>
      <c r="E107" t="s">
        <v>10332</v>
      </c>
      <c r="F107" t="s">
        <v>10336</v>
      </c>
      <c r="G107" t="s">
        <v>6</v>
      </c>
      <c r="H107" t="s">
        <v>53</v>
      </c>
      <c r="I107" t="s">
        <v>53</v>
      </c>
      <c r="K107" t="s">
        <v>28575</v>
      </c>
      <c r="L107" t="s">
        <v>2514</v>
      </c>
      <c r="M107" t="s">
        <v>2534</v>
      </c>
      <c r="N107" s="6" t="s">
        <v>2919</v>
      </c>
      <c r="O107" s="6" t="s">
        <v>2918</v>
      </c>
      <c r="Q107" t="s">
        <v>2251</v>
      </c>
    </row>
    <row r="108" spans="1:17" x14ac:dyDescent="0.2">
      <c r="A108" t="str">
        <f t="shared" si="1"/>
        <v>HOLAZARIDIS2016_HGDP00001</v>
      </c>
      <c r="B108" t="s">
        <v>119</v>
      </c>
      <c r="C108" t="s">
        <v>2502</v>
      </c>
      <c r="D108" t="s">
        <v>2541</v>
      </c>
      <c r="E108" t="s">
        <v>10332</v>
      </c>
      <c r="F108" t="s">
        <v>10336</v>
      </c>
      <c r="G108" t="s">
        <v>6</v>
      </c>
      <c r="H108" t="s">
        <v>120</v>
      </c>
      <c r="I108" t="s">
        <v>120</v>
      </c>
      <c r="J108" t="s">
        <v>24018</v>
      </c>
      <c r="K108" t="s">
        <v>24017</v>
      </c>
      <c r="L108" t="s">
        <v>2328</v>
      </c>
      <c r="M108" t="s">
        <v>2542</v>
      </c>
      <c r="N108" s="6" t="s">
        <v>2970</v>
      </c>
      <c r="O108" s="6" t="s">
        <v>3223</v>
      </c>
      <c r="Q108" t="s">
        <v>2251</v>
      </c>
    </row>
    <row r="109" spans="1:17" x14ac:dyDescent="0.2">
      <c r="A109" t="str">
        <f t="shared" si="1"/>
        <v>HOLAZARIDIS2016_HGDP00003</v>
      </c>
      <c r="B109" t="s">
        <v>121</v>
      </c>
      <c r="C109" t="s">
        <v>2502</v>
      </c>
      <c r="D109" t="s">
        <v>2541</v>
      </c>
      <c r="E109" t="s">
        <v>10332</v>
      </c>
      <c r="F109" t="s">
        <v>10336</v>
      </c>
      <c r="G109" t="s">
        <v>6</v>
      </c>
      <c r="H109" t="s">
        <v>120</v>
      </c>
      <c r="I109" t="s">
        <v>120</v>
      </c>
      <c r="J109" t="s">
        <v>24018</v>
      </c>
      <c r="K109" t="s">
        <v>24017</v>
      </c>
      <c r="L109" t="s">
        <v>2328</v>
      </c>
      <c r="M109" t="s">
        <v>2542</v>
      </c>
      <c r="N109" s="6" t="s">
        <v>2970</v>
      </c>
      <c r="O109" s="6" t="s">
        <v>3223</v>
      </c>
      <c r="Q109" t="s">
        <v>2251</v>
      </c>
    </row>
    <row r="110" spans="1:17" x14ac:dyDescent="0.2">
      <c r="A110" t="str">
        <f t="shared" si="1"/>
        <v>HOLAZARIDIS2016_HGDP00005</v>
      </c>
      <c r="B110" t="s">
        <v>122</v>
      </c>
      <c r="C110" t="s">
        <v>2502</v>
      </c>
      <c r="D110" t="s">
        <v>2541</v>
      </c>
      <c r="E110" t="s">
        <v>10332</v>
      </c>
      <c r="F110" t="s">
        <v>10336</v>
      </c>
      <c r="G110" t="s">
        <v>6</v>
      </c>
      <c r="H110" t="s">
        <v>120</v>
      </c>
      <c r="I110" t="s">
        <v>120</v>
      </c>
      <c r="J110" t="s">
        <v>24018</v>
      </c>
      <c r="K110" t="s">
        <v>24017</v>
      </c>
      <c r="L110" t="s">
        <v>2328</v>
      </c>
      <c r="M110" t="s">
        <v>2542</v>
      </c>
      <c r="N110" s="6" t="s">
        <v>2970</v>
      </c>
      <c r="O110" s="6" t="s">
        <v>3223</v>
      </c>
      <c r="Q110" t="s">
        <v>2251</v>
      </c>
    </row>
    <row r="111" spans="1:17" x14ac:dyDescent="0.2">
      <c r="A111" t="str">
        <f t="shared" si="1"/>
        <v>HOLAZARIDIS2016_HGDP00007</v>
      </c>
      <c r="B111" t="s">
        <v>123</v>
      </c>
      <c r="C111" t="s">
        <v>2502</v>
      </c>
      <c r="D111" t="s">
        <v>2541</v>
      </c>
      <c r="E111" t="s">
        <v>10332</v>
      </c>
      <c r="F111" t="s">
        <v>10336</v>
      </c>
      <c r="G111" t="s">
        <v>6</v>
      </c>
      <c r="H111" t="s">
        <v>120</v>
      </c>
      <c r="I111" t="s">
        <v>120</v>
      </c>
      <c r="J111" t="s">
        <v>24018</v>
      </c>
      <c r="K111" t="s">
        <v>24017</v>
      </c>
      <c r="L111" t="s">
        <v>2328</v>
      </c>
      <c r="M111" t="s">
        <v>2542</v>
      </c>
      <c r="N111" s="6" t="s">
        <v>2970</v>
      </c>
      <c r="O111" s="6" t="s">
        <v>3223</v>
      </c>
      <c r="Q111" t="s">
        <v>2251</v>
      </c>
    </row>
    <row r="112" spans="1:17" x14ac:dyDescent="0.2">
      <c r="A112" t="str">
        <f t="shared" si="1"/>
        <v>HOLAZARIDIS2016_HGDP00011</v>
      </c>
      <c r="B112" t="s">
        <v>124</v>
      </c>
      <c r="C112" t="s">
        <v>2502</v>
      </c>
      <c r="D112" t="s">
        <v>2541</v>
      </c>
      <c r="E112" t="s">
        <v>10332</v>
      </c>
      <c r="F112" t="s">
        <v>10336</v>
      </c>
      <c r="G112" t="s">
        <v>6</v>
      </c>
      <c r="H112" t="s">
        <v>120</v>
      </c>
      <c r="I112" t="s">
        <v>120</v>
      </c>
      <c r="J112" t="s">
        <v>24018</v>
      </c>
      <c r="K112" t="s">
        <v>24017</v>
      </c>
      <c r="L112" t="s">
        <v>2328</v>
      </c>
      <c r="M112" t="s">
        <v>2542</v>
      </c>
      <c r="N112" s="6" t="s">
        <v>2970</v>
      </c>
      <c r="O112" s="6" t="s">
        <v>3223</v>
      </c>
      <c r="Q112" t="s">
        <v>2251</v>
      </c>
    </row>
    <row r="113" spans="1:17" x14ac:dyDescent="0.2">
      <c r="A113" t="str">
        <f t="shared" si="1"/>
        <v>HOLAZARIDIS2016_HGDP00015</v>
      </c>
      <c r="B113" t="s">
        <v>125</v>
      </c>
      <c r="C113" t="s">
        <v>2502</v>
      </c>
      <c r="D113" t="s">
        <v>2541</v>
      </c>
      <c r="E113" t="s">
        <v>10332</v>
      </c>
      <c r="F113" t="s">
        <v>10336</v>
      </c>
      <c r="G113" t="s">
        <v>6</v>
      </c>
      <c r="H113" t="s">
        <v>120</v>
      </c>
      <c r="I113" t="s">
        <v>120</v>
      </c>
      <c r="J113" t="s">
        <v>24018</v>
      </c>
      <c r="K113" t="s">
        <v>24017</v>
      </c>
      <c r="L113" t="s">
        <v>2328</v>
      </c>
      <c r="M113" t="s">
        <v>2542</v>
      </c>
      <c r="N113" s="6" t="s">
        <v>2970</v>
      </c>
      <c r="O113" s="6" t="s">
        <v>3223</v>
      </c>
      <c r="Q113" t="s">
        <v>2251</v>
      </c>
    </row>
    <row r="114" spans="1:17" x14ac:dyDescent="0.2">
      <c r="A114" t="str">
        <f t="shared" si="1"/>
        <v>HOLAZARIDIS2016_HGDP00017</v>
      </c>
      <c r="B114" t="s">
        <v>126</v>
      </c>
      <c r="C114" t="s">
        <v>2502</v>
      </c>
      <c r="D114" t="s">
        <v>2541</v>
      </c>
      <c r="E114" t="s">
        <v>10332</v>
      </c>
      <c r="F114" t="s">
        <v>10336</v>
      </c>
      <c r="G114" t="s">
        <v>6</v>
      </c>
      <c r="H114" t="s">
        <v>120</v>
      </c>
      <c r="I114" t="s">
        <v>120</v>
      </c>
      <c r="J114" t="s">
        <v>24018</v>
      </c>
      <c r="K114" t="s">
        <v>24017</v>
      </c>
      <c r="L114" t="s">
        <v>2328</v>
      </c>
      <c r="M114" t="s">
        <v>2542</v>
      </c>
      <c r="N114" s="6" t="s">
        <v>2970</v>
      </c>
      <c r="O114" s="6" t="s">
        <v>3223</v>
      </c>
      <c r="Q114" t="s">
        <v>2251</v>
      </c>
    </row>
    <row r="115" spans="1:17" x14ac:dyDescent="0.2">
      <c r="A115" t="str">
        <f t="shared" si="1"/>
        <v>HOLAZARIDIS2016_HGDP00019</v>
      </c>
      <c r="B115" t="s">
        <v>127</v>
      </c>
      <c r="C115" t="s">
        <v>2502</v>
      </c>
      <c r="D115" t="s">
        <v>2541</v>
      </c>
      <c r="E115" t="s">
        <v>10332</v>
      </c>
      <c r="F115" t="s">
        <v>10336</v>
      </c>
      <c r="G115" t="s">
        <v>6</v>
      </c>
      <c r="H115" t="s">
        <v>120</v>
      </c>
      <c r="I115" t="s">
        <v>120</v>
      </c>
      <c r="J115" t="s">
        <v>24018</v>
      </c>
      <c r="K115" t="s">
        <v>24017</v>
      </c>
      <c r="L115" t="s">
        <v>2328</v>
      </c>
      <c r="M115" t="s">
        <v>2542</v>
      </c>
      <c r="N115" s="6" t="s">
        <v>2970</v>
      </c>
      <c r="O115" s="6" t="s">
        <v>3223</v>
      </c>
      <c r="Q115" t="s">
        <v>2251</v>
      </c>
    </row>
    <row r="116" spans="1:17" x14ac:dyDescent="0.2">
      <c r="A116" t="str">
        <f t="shared" si="1"/>
        <v>HOLAZARIDIS2016_HGDP00021</v>
      </c>
      <c r="B116" t="s">
        <v>128</v>
      </c>
      <c r="C116" t="s">
        <v>2502</v>
      </c>
      <c r="D116" t="s">
        <v>2541</v>
      </c>
      <c r="E116" t="s">
        <v>10332</v>
      </c>
      <c r="F116" t="s">
        <v>10336</v>
      </c>
      <c r="G116" t="s">
        <v>6</v>
      </c>
      <c r="H116" t="s">
        <v>120</v>
      </c>
      <c r="I116" t="s">
        <v>120</v>
      </c>
      <c r="J116" t="s">
        <v>24018</v>
      </c>
      <c r="K116" t="s">
        <v>24017</v>
      </c>
      <c r="L116" t="s">
        <v>2328</v>
      </c>
      <c r="M116" t="s">
        <v>2542</v>
      </c>
      <c r="N116" s="6" t="s">
        <v>2970</v>
      </c>
      <c r="O116" s="6" t="s">
        <v>3223</v>
      </c>
      <c r="Q116" t="s">
        <v>2251</v>
      </c>
    </row>
    <row r="117" spans="1:17" x14ac:dyDescent="0.2">
      <c r="A117" t="str">
        <f t="shared" si="1"/>
        <v>HOLAZARIDIS2016_HGDP00023</v>
      </c>
      <c r="B117" t="s">
        <v>129</v>
      </c>
      <c r="C117" t="s">
        <v>2502</v>
      </c>
      <c r="D117" t="s">
        <v>2541</v>
      </c>
      <c r="E117" t="s">
        <v>10332</v>
      </c>
      <c r="F117" t="s">
        <v>10336</v>
      </c>
      <c r="G117" t="s">
        <v>6</v>
      </c>
      <c r="H117" t="s">
        <v>120</v>
      </c>
      <c r="I117" t="s">
        <v>120</v>
      </c>
      <c r="J117" t="s">
        <v>24018</v>
      </c>
      <c r="K117" t="s">
        <v>24017</v>
      </c>
      <c r="L117" t="s">
        <v>2328</v>
      </c>
      <c r="M117" t="s">
        <v>2542</v>
      </c>
      <c r="N117" s="6" t="s">
        <v>2970</v>
      </c>
      <c r="O117" s="6" t="s">
        <v>3223</v>
      </c>
      <c r="Q117" t="s">
        <v>2251</v>
      </c>
    </row>
    <row r="118" spans="1:17" x14ac:dyDescent="0.2">
      <c r="A118" t="str">
        <f t="shared" si="1"/>
        <v>HOLAZARIDIS2016_HGDP00025</v>
      </c>
      <c r="B118" t="s">
        <v>130</v>
      </c>
      <c r="C118" t="s">
        <v>2502</v>
      </c>
      <c r="D118" t="s">
        <v>2541</v>
      </c>
      <c r="E118" t="s">
        <v>10332</v>
      </c>
      <c r="F118" t="s">
        <v>10336</v>
      </c>
      <c r="G118" t="s">
        <v>6</v>
      </c>
      <c r="H118" t="s">
        <v>120</v>
      </c>
      <c r="I118" t="s">
        <v>120</v>
      </c>
      <c r="J118" t="s">
        <v>24018</v>
      </c>
      <c r="K118" t="s">
        <v>24017</v>
      </c>
      <c r="L118" t="s">
        <v>2328</v>
      </c>
      <c r="M118" t="s">
        <v>2542</v>
      </c>
      <c r="N118" s="6" t="s">
        <v>2970</v>
      </c>
      <c r="O118" s="6" t="s">
        <v>3223</v>
      </c>
      <c r="Q118" t="s">
        <v>2251</v>
      </c>
    </row>
    <row r="119" spans="1:17" x14ac:dyDescent="0.2">
      <c r="A119" t="str">
        <f t="shared" si="1"/>
        <v>HOLAZARIDIS2016_HGDP00027</v>
      </c>
      <c r="B119" t="s">
        <v>131</v>
      </c>
      <c r="C119" t="s">
        <v>2502</v>
      </c>
      <c r="D119" t="s">
        <v>2541</v>
      </c>
      <c r="E119" t="s">
        <v>10332</v>
      </c>
      <c r="F119" t="s">
        <v>10336</v>
      </c>
      <c r="G119" t="s">
        <v>6</v>
      </c>
      <c r="H119" t="s">
        <v>120</v>
      </c>
      <c r="I119" t="s">
        <v>120</v>
      </c>
      <c r="J119" t="s">
        <v>24018</v>
      </c>
      <c r="K119" t="s">
        <v>24017</v>
      </c>
      <c r="L119" t="s">
        <v>2328</v>
      </c>
      <c r="M119" t="s">
        <v>2542</v>
      </c>
      <c r="N119" s="6" t="s">
        <v>2970</v>
      </c>
      <c r="O119" s="6" t="s">
        <v>3223</v>
      </c>
      <c r="Q119" t="s">
        <v>2251</v>
      </c>
    </row>
    <row r="120" spans="1:17" x14ac:dyDescent="0.2">
      <c r="A120" t="str">
        <f t="shared" si="1"/>
        <v>HOLAZARIDIS2016_HGDP00031</v>
      </c>
      <c r="B120" t="s">
        <v>132</v>
      </c>
      <c r="C120" t="s">
        <v>2502</v>
      </c>
      <c r="D120" t="s">
        <v>2541</v>
      </c>
      <c r="E120" t="s">
        <v>10332</v>
      </c>
      <c r="F120" t="s">
        <v>10336</v>
      </c>
      <c r="G120" t="s">
        <v>6</v>
      </c>
      <c r="H120" t="s">
        <v>120</v>
      </c>
      <c r="I120" t="s">
        <v>120</v>
      </c>
      <c r="J120" t="s">
        <v>24018</v>
      </c>
      <c r="K120" t="s">
        <v>24017</v>
      </c>
      <c r="L120" t="s">
        <v>2328</v>
      </c>
      <c r="M120" t="s">
        <v>2542</v>
      </c>
      <c r="N120" s="6" t="s">
        <v>2970</v>
      </c>
      <c r="O120" s="6" t="s">
        <v>3223</v>
      </c>
      <c r="Q120" t="s">
        <v>2251</v>
      </c>
    </row>
    <row r="121" spans="1:17" x14ac:dyDescent="0.2">
      <c r="A121" t="str">
        <f t="shared" si="1"/>
        <v>HOLAZARIDIS2016_HGDP00033</v>
      </c>
      <c r="B121" t="s">
        <v>133</v>
      </c>
      <c r="C121" t="s">
        <v>2502</v>
      </c>
      <c r="D121" t="s">
        <v>2541</v>
      </c>
      <c r="E121" t="s">
        <v>10332</v>
      </c>
      <c r="F121" t="s">
        <v>10336</v>
      </c>
      <c r="G121" t="s">
        <v>6</v>
      </c>
      <c r="H121" t="s">
        <v>120</v>
      </c>
      <c r="I121" t="s">
        <v>120</v>
      </c>
      <c r="J121" t="s">
        <v>24018</v>
      </c>
      <c r="K121" t="s">
        <v>24017</v>
      </c>
      <c r="L121" t="s">
        <v>2328</v>
      </c>
      <c r="M121" t="s">
        <v>2542</v>
      </c>
      <c r="N121" s="6" t="s">
        <v>2970</v>
      </c>
      <c r="O121" s="6" t="s">
        <v>3223</v>
      </c>
      <c r="Q121" t="s">
        <v>2251</v>
      </c>
    </row>
    <row r="122" spans="1:17" x14ac:dyDescent="0.2">
      <c r="A122" t="str">
        <f t="shared" si="1"/>
        <v>HOLAZARIDIS2016_HGDP00035</v>
      </c>
      <c r="B122" t="s">
        <v>134</v>
      </c>
      <c r="C122" t="s">
        <v>2502</v>
      </c>
      <c r="D122" t="s">
        <v>2541</v>
      </c>
      <c r="E122" t="s">
        <v>10332</v>
      </c>
      <c r="F122" t="s">
        <v>10336</v>
      </c>
      <c r="G122" t="s">
        <v>6</v>
      </c>
      <c r="H122" t="s">
        <v>120</v>
      </c>
      <c r="I122" t="s">
        <v>120</v>
      </c>
      <c r="J122" t="s">
        <v>24018</v>
      </c>
      <c r="K122" t="s">
        <v>24017</v>
      </c>
      <c r="L122" t="s">
        <v>2328</v>
      </c>
      <c r="M122" t="s">
        <v>2542</v>
      </c>
      <c r="N122" s="6" t="s">
        <v>2970</v>
      </c>
      <c r="O122" s="6" t="s">
        <v>3223</v>
      </c>
      <c r="Q122" t="s">
        <v>2251</v>
      </c>
    </row>
    <row r="123" spans="1:17" x14ac:dyDescent="0.2">
      <c r="A123" t="str">
        <f t="shared" si="1"/>
        <v>HOLAZARIDIS2016_HGDP00037</v>
      </c>
      <c r="B123" t="s">
        <v>135</v>
      </c>
      <c r="C123" t="s">
        <v>2502</v>
      </c>
      <c r="D123" t="s">
        <v>2541</v>
      </c>
      <c r="E123" t="s">
        <v>10332</v>
      </c>
      <c r="F123" t="s">
        <v>10336</v>
      </c>
      <c r="G123" t="s">
        <v>6</v>
      </c>
      <c r="H123" t="s">
        <v>120</v>
      </c>
      <c r="I123" t="s">
        <v>120</v>
      </c>
      <c r="J123" t="s">
        <v>24018</v>
      </c>
      <c r="K123" t="s">
        <v>24017</v>
      </c>
      <c r="L123" t="s">
        <v>2328</v>
      </c>
      <c r="M123" t="s">
        <v>2542</v>
      </c>
      <c r="N123" s="6" t="s">
        <v>2970</v>
      </c>
      <c r="O123" s="6" t="s">
        <v>3223</v>
      </c>
      <c r="Q123" t="s">
        <v>2251</v>
      </c>
    </row>
    <row r="124" spans="1:17" x14ac:dyDescent="0.2">
      <c r="A124" t="str">
        <f t="shared" si="1"/>
        <v>HOLAZARIDIS2016_HGDP00039</v>
      </c>
      <c r="B124" t="s">
        <v>136</v>
      </c>
      <c r="C124" t="s">
        <v>2502</v>
      </c>
      <c r="D124" t="s">
        <v>2541</v>
      </c>
      <c r="E124" t="s">
        <v>10332</v>
      </c>
      <c r="F124" t="s">
        <v>10336</v>
      </c>
      <c r="G124" t="s">
        <v>6</v>
      </c>
      <c r="H124" t="s">
        <v>120</v>
      </c>
      <c r="I124" t="s">
        <v>120</v>
      </c>
      <c r="J124" t="s">
        <v>24018</v>
      </c>
      <c r="K124" t="s">
        <v>24017</v>
      </c>
      <c r="L124" t="s">
        <v>2328</v>
      </c>
      <c r="M124" t="s">
        <v>2542</v>
      </c>
      <c r="N124" s="6" t="s">
        <v>2970</v>
      </c>
      <c r="O124" s="6" t="s">
        <v>3223</v>
      </c>
      <c r="Q124" t="s">
        <v>2251</v>
      </c>
    </row>
    <row r="125" spans="1:17" x14ac:dyDescent="0.2">
      <c r="A125" t="str">
        <f t="shared" si="1"/>
        <v>HOLAZARIDIS2016_HGDP00043</v>
      </c>
      <c r="B125" t="s">
        <v>137</v>
      </c>
      <c r="C125" t="s">
        <v>2502</v>
      </c>
      <c r="D125" t="s">
        <v>2541</v>
      </c>
      <c r="E125" t="s">
        <v>10332</v>
      </c>
      <c r="F125" t="s">
        <v>10336</v>
      </c>
      <c r="G125" t="s">
        <v>6</v>
      </c>
      <c r="H125" t="s">
        <v>120</v>
      </c>
      <c r="I125" t="s">
        <v>120</v>
      </c>
      <c r="J125" t="s">
        <v>24018</v>
      </c>
      <c r="K125" t="s">
        <v>24017</v>
      </c>
      <c r="L125" t="s">
        <v>2328</v>
      </c>
      <c r="M125" t="s">
        <v>2542</v>
      </c>
      <c r="N125" s="6" t="s">
        <v>2970</v>
      </c>
      <c r="O125" s="6" t="s">
        <v>3223</v>
      </c>
      <c r="Q125" t="s">
        <v>2251</v>
      </c>
    </row>
    <row r="126" spans="1:17" x14ac:dyDescent="0.2">
      <c r="A126" t="str">
        <f t="shared" si="1"/>
        <v>HOLAZARIDIS2016_HGDP00045</v>
      </c>
      <c r="B126" t="s">
        <v>138</v>
      </c>
      <c r="C126" t="s">
        <v>2502</v>
      </c>
      <c r="D126" t="s">
        <v>2541</v>
      </c>
      <c r="E126" t="s">
        <v>10332</v>
      </c>
      <c r="F126" t="s">
        <v>10336</v>
      </c>
      <c r="G126" t="s">
        <v>6</v>
      </c>
      <c r="H126" t="s">
        <v>120</v>
      </c>
      <c r="I126" t="s">
        <v>120</v>
      </c>
      <c r="J126" t="s">
        <v>24018</v>
      </c>
      <c r="K126" t="s">
        <v>24017</v>
      </c>
      <c r="L126" t="s">
        <v>2328</v>
      </c>
      <c r="M126" t="s">
        <v>2542</v>
      </c>
      <c r="N126" s="6" t="s">
        <v>2970</v>
      </c>
      <c r="O126" s="6" t="s">
        <v>3223</v>
      </c>
      <c r="Q126" t="s">
        <v>2251</v>
      </c>
    </row>
    <row r="127" spans="1:17" x14ac:dyDescent="0.2">
      <c r="A127" t="str">
        <f t="shared" si="1"/>
        <v>HOLAZARIDIS2016_HGDP00047</v>
      </c>
      <c r="B127" t="s">
        <v>139</v>
      </c>
      <c r="C127" t="s">
        <v>2502</v>
      </c>
      <c r="D127" t="s">
        <v>2541</v>
      </c>
      <c r="E127" t="s">
        <v>10332</v>
      </c>
      <c r="F127" t="s">
        <v>10336</v>
      </c>
      <c r="G127" t="s">
        <v>6</v>
      </c>
      <c r="H127" t="s">
        <v>120</v>
      </c>
      <c r="I127" t="s">
        <v>120</v>
      </c>
      <c r="J127" t="s">
        <v>24018</v>
      </c>
      <c r="K127" t="s">
        <v>24017</v>
      </c>
      <c r="L127" t="s">
        <v>2328</v>
      </c>
      <c r="M127" t="s">
        <v>2542</v>
      </c>
      <c r="N127" s="6" t="s">
        <v>2970</v>
      </c>
      <c r="O127" s="6" t="s">
        <v>3223</v>
      </c>
      <c r="Q127" t="s">
        <v>2251</v>
      </c>
    </row>
    <row r="128" spans="1:17" x14ac:dyDescent="0.2">
      <c r="A128" t="str">
        <f t="shared" si="1"/>
        <v>HOLAZARIDIS2016_HGDP00049</v>
      </c>
      <c r="B128" t="s">
        <v>140</v>
      </c>
      <c r="C128" t="s">
        <v>2502</v>
      </c>
      <c r="D128" t="s">
        <v>2541</v>
      </c>
      <c r="E128" t="s">
        <v>10332</v>
      </c>
      <c r="F128" t="s">
        <v>10336</v>
      </c>
      <c r="G128" t="s">
        <v>6</v>
      </c>
      <c r="H128" t="s">
        <v>120</v>
      </c>
      <c r="I128" t="s">
        <v>120</v>
      </c>
      <c r="J128" t="s">
        <v>24018</v>
      </c>
      <c r="K128" t="s">
        <v>24017</v>
      </c>
      <c r="L128" t="s">
        <v>2328</v>
      </c>
      <c r="M128" t="s">
        <v>2542</v>
      </c>
      <c r="N128" s="6" t="s">
        <v>2970</v>
      </c>
      <c r="O128" s="6" t="s">
        <v>3223</v>
      </c>
      <c r="Q128" t="s">
        <v>2251</v>
      </c>
    </row>
    <row r="129" spans="1:17" x14ac:dyDescent="0.2">
      <c r="A129" t="str">
        <f t="shared" si="1"/>
        <v>HOLAZARIDIS2016_HGDP00052</v>
      </c>
      <c r="B129" t="s">
        <v>141</v>
      </c>
      <c r="C129" t="s">
        <v>2502</v>
      </c>
      <c r="D129" t="s">
        <v>2541</v>
      </c>
      <c r="E129" t="s">
        <v>10332</v>
      </c>
      <c r="F129" t="s">
        <v>10336</v>
      </c>
      <c r="G129" t="s">
        <v>6</v>
      </c>
      <c r="H129" t="s">
        <v>142</v>
      </c>
      <c r="I129" t="s">
        <v>142</v>
      </c>
      <c r="J129" t="s">
        <v>24018</v>
      </c>
      <c r="K129" t="s">
        <v>24017</v>
      </c>
      <c r="L129" t="s">
        <v>2328</v>
      </c>
      <c r="M129" t="s">
        <v>2542</v>
      </c>
      <c r="N129" s="6" t="s">
        <v>2970</v>
      </c>
      <c r="O129" s="6" t="s">
        <v>3223</v>
      </c>
      <c r="Q129" t="s">
        <v>2251</v>
      </c>
    </row>
    <row r="130" spans="1:17" x14ac:dyDescent="0.2">
      <c r="A130" t="str">
        <f t="shared" si="1"/>
        <v>HOLAZARIDIS2016_HGDP00054</v>
      </c>
      <c r="B130" t="s">
        <v>143</v>
      </c>
      <c r="C130" t="s">
        <v>2502</v>
      </c>
      <c r="D130" t="s">
        <v>2541</v>
      </c>
      <c r="E130" t="s">
        <v>10332</v>
      </c>
      <c r="F130" t="s">
        <v>10336</v>
      </c>
      <c r="G130" t="s">
        <v>6</v>
      </c>
      <c r="H130" t="s">
        <v>142</v>
      </c>
      <c r="I130" t="s">
        <v>142</v>
      </c>
      <c r="J130" t="s">
        <v>24018</v>
      </c>
      <c r="K130" t="s">
        <v>24017</v>
      </c>
      <c r="L130" t="s">
        <v>2328</v>
      </c>
      <c r="M130" t="s">
        <v>2542</v>
      </c>
      <c r="N130" s="6" t="s">
        <v>2970</v>
      </c>
      <c r="O130" s="6" t="s">
        <v>3223</v>
      </c>
      <c r="Q130" t="s">
        <v>2251</v>
      </c>
    </row>
    <row r="131" spans="1:17" x14ac:dyDescent="0.2">
      <c r="A131" t="str">
        <f t="shared" ref="A131:A194" si="2">C131&amp;"_"&amp;B131</f>
        <v>HOLAZARIDIS2016_HGDP00056</v>
      </c>
      <c r="B131" t="s">
        <v>144</v>
      </c>
      <c r="C131" t="s">
        <v>2502</v>
      </c>
      <c r="D131" t="s">
        <v>2541</v>
      </c>
      <c r="E131" t="s">
        <v>10332</v>
      </c>
      <c r="F131" t="s">
        <v>10336</v>
      </c>
      <c r="G131" t="s">
        <v>6</v>
      </c>
      <c r="H131" t="s">
        <v>142</v>
      </c>
      <c r="I131" t="s">
        <v>142</v>
      </c>
      <c r="J131" t="s">
        <v>24018</v>
      </c>
      <c r="K131" t="s">
        <v>24017</v>
      </c>
      <c r="L131" t="s">
        <v>2328</v>
      </c>
      <c r="M131" t="s">
        <v>2542</v>
      </c>
      <c r="N131" s="6" t="s">
        <v>2970</v>
      </c>
      <c r="O131" s="6" t="s">
        <v>3223</v>
      </c>
      <c r="Q131" t="s">
        <v>2251</v>
      </c>
    </row>
    <row r="132" spans="1:17" x14ac:dyDescent="0.2">
      <c r="A132" t="str">
        <f t="shared" si="2"/>
        <v>HOLAZARIDIS2016_HGDP00058</v>
      </c>
      <c r="B132" t="s">
        <v>145</v>
      </c>
      <c r="C132" t="s">
        <v>2502</v>
      </c>
      <c r="D132" t="s">
        <v>2541</v>
      </c>
      <c r="E132" t="s">
        <v>10332</v>
      </c>
      <c r="F132" t="s">
        <v>10336</v>
      </c>
      <c r="G132" t="s">
        <v>6</v>
      </c>
      <c r="H132" t="s">
        <v>142</v>
      </c>
      <c r="I132" t="s">
        <v>142</v>
      </c>
      <c r="J132" t="s">
        <v>24018</v>
      </c>
      <c r="K132" t="s">
        <v>24017</v>
      </c>
      <c r="L132" t="s">
        <v>2328</v>
      </c>
      <c r="M132" t="s">
        <v>2542</v>
      </c>
      <c r="N132" s="6" t="s">
        <v>2970</v>
      </c>
      <c r="O132" s="6" t="s">
        <v>3223</v>
      </c>
      <c r="Q132" t="s">
        <v>2251</v>
      </c>
    </row>
    <row r="133" spans="1:17" x14ac:dyDescent="0.2">
      <c r="A133" t="str">
        <f t="shared" si="2"/>
        <v>HOLAZARIDIS2016_HGDP00062</v>
      </c>
      <c r="B133" t="s">
        <v>146</v>
      </c>
      <c r="C133" t="s">
        <v>2502</v>
      </c>
      <c r="D133" t="s">
        <v>2541</v>
      </c>
      <c r="E133" t="s">
        <v>10332</v>
      </c>
      <c r="F133" t="s">
        <v>10336</v>
      </c>
      <c r="G133" t="s">
        <v>6</v>
      </c>
      <c r="H133" t="s">
        <v>142</v>
      </c>
      <c r="I133" t="s">
        <v>142</v>
      </c>
      <c r="J133" t="s">
        <v>24018</v>
      </c>
      <c r="K133" t="s">
        <v>24017</v>
      </c>
      <c r="L133" t="s">
        <v>2328</v>
      </c>
      <c r="M133" t="s">
        <v>2542</v>
      </c>
      <c r="N133" s="6" t="s">
        <v>2970</v>
      </c>
      <c r="O133" s="6" t="s">
        <v>3223</v>
      </c>
      <c r="Q133" t="s">
        <v>2251</v>
      </c>
    </row>
    <row r="134" spans="1:17" x14ac:dyDescent="0.2">
      <c r="A134" t="str">
        <f t="shared" si="2"/>
        <v>HOLAZARIDIS2016_HGDP00064</v>
      </c>
      <c r="B134" t="s">
        <v>147</v>
      </c>
      <c r="C134" t="s">
        <v>2502</v>
      </c>
      <c r="D134" t="s">
        <v>2541</v>
      </c>
      <c r="E134" t="s">
        <v>10332</v>
      </c>
      <c r="F134" t="s">
        <v>10336</v>
      </c>
      <c r="G134" t="s">
        <v>6</v>
      </c>
      <c r="H134" t="s">
        <v>142</v>
      </c>
      <c r="I134" t="s">
        <v>142</v>
      </c>
      <c r="J134" t="s">
        <v>24018</v>
      </c>
      <c r="K134" t="s">
        <v>24017</v>
      </c>
      <c r="L134" t="s">
        <v>2328</v>
      </c>
      <c r="M134" t="s">
        <v>2542</v>
      </c>
      <c r="N134" s="6" t="s">
        <v>2970</v>
      </c>
      <c r="O134" s="6" t="s">
        <v>3223</v>
      </c>
      <c r="Q134" t="s">
        <v>2251</v>
      </c>
    </row>
    <row r="135" spans="1:17" x14ac:dyDescent="0.2">
      <c r="A135" t="str">
        <f t="shared" si="2"/>
        <v>HOLAZARIDIS2016_HGDP00066</v>
      </c>
      <c r="B135" t="s">
        <v>148</v>
      </c>
      <c r="C135" t="s">
        <v>2502</v>
      </c>
      <c r="D135" t="s">
        <v>2541</v>
      </c>
      <c r="E135" t="s">
        <v>10332</v>
      </c>
      <c r="F135" t="s">
        <v>10336</v>
      </c>
      <c r="G135" t="s">
        <v>6</v>
      </c>
      <c r="H135" t="s">
        <v>142</v>
      </c>
      <c r="I135" t="s">
        <v>142</v>
      </c>
      <c r="J135" t="s">
        <v>24018</v>
      </c>
      <c r="K135" t="s">
        <v>24017</v>
      </c>
      <c r="L135" t="s">
        <v>2328</v>
      </c>
      <c r="M135" t="s">
        <v>2542</v>
      </c>
      <c r="N135" s="6" t="s">
        <v>2970</v>
      </c>
      <c r="O135" s="6" t="s">
        <v>3223</v>
      </c>
      <c r="Q135" t="s">
        <v>2251</v>
      </c>
    </row>
    <row r="136" spans="1:17" x14ac:dyDescent="0.2">
      <c r="A136" t="str">
        <f t="shared" si="2"/>
        <v>HOLAZARIDIS2016_HGDP00068</v>
      </c>
      <c r="B136" t="s">
        <v>149</v>
      </c>
      <c r="C136" t="s">
        <v>2502</v>
      </c>
      <c r="D136" t="s">
        <v>2541</v>
      </c>
      <c r="E136" t="s">
        <v>10332</v>
      </c>
      <c r="F136" t="s">
        <v>10336</v>
      </c>
      <c r="G136" t="s">
        <v>6</v>
      </c>
      <c r="H136" t="s">
        <v>142</v>
      </c>
      <c r="I136" t="s">
        <v>142</v>
      </c>
      <c r="J136" t="s">
        <v>24018</v>
      </c>
      <c r="K136" t="s">
        <v>24017</v>
      </c>
      <c r="L136" t="s">
        <v>2328</v>
      </c>
      <c r="M136" t="s">
        <v>2542</v>
      </c>
      <c r="N136" s="6" t="s">
        <v>2970</v>
      </c>
      <c r="O136" s="6" t="s">
        <v>3223</v>
      </c>
      <c r="Q136" t="s">
        <v>2251</v>
      </c>
    </row>
    <row r="137" spans="1:17" x14ac:dyDescent="0.2">
      <c r="A137" t="str">
        <f t="shared" si="2"/>
        <v>HOLAZARIDIS2016_HGDP00072</v>
      </c>
      <c r="B137" t="s">
        <v>150</v>
      </c>
      <c r="C137" t="s">
        <v>2502</v>
      </c>
      <c r="D137" t="s">
        <v>2541</v>
      </c>
      <c r="E137" t="s">
        <v>10332</v>
      </c>
      <c r="F137" t="s">
        <v>10336</v>
      </c>
      <c r="G137" t="s">
        <v>6</v>
      </c>
      <c r="H137" t="s">
        <v>142</v>
      </c>
      <c r="I137" t="s">
        <v>142</v>
      </c>
      <c r="J137" t="s">
        <v>24018</v>
      </c>
      <c r="K137" t="s">
        <v>24017</v>
      </c>
      <c r="L137" t="s">
        <v>2328</v>
      </c>
      <c r="M137" t="s">
        <v>2542</v>
      </c>
      <c r="N137" s="6" t="s">
        <v>2970</v>
      </c>
      <c r="O137" s="6" t="s">
        <v>3223</v>
      </c>
      <c r="Q137" t="s">
        <v>2251</v>
      </c>
    </row>
    <row r="138" spans="1:17" x14ac:dyDescent="0.2">
      <c r="A138" t="str">
        <f t="shared" si="2"/>
        <v>HOLAZARIDIS2016_HGDP00074</v>
      </c>
      <c r="B138" t="s">
        <v>151</v>
      </c>
      <c r="C138" t="s">
        <v>2502</v>
      </c>
      <c r="D138" t="s">
        <v>2541</v>
      </c>
      <c r="E138" t="s">
        <v>10332</v>
      </c>
      <c r="F138" t="s">
        <v>10336</v>
      </c>
      <c r="G138" t="s">
        <v>6</v>
      </c>
      <c r="H138" t="s">
        <v>142</v>
      </c>
      <c r="I138" t="s">
        <v>142</v>
      </c>
      <c r="J138" t="s">
        <v>24018</v>
      </c>
      <c r="K138" t="s">
        <v>24017</v>
      </c>
      <c r="L138" t="s">
        <v>2328</v>
      </c>
      <c r="M138" t="s">
        <v>2542</v>
      </c>
      <c r="N138" s="6" t="s">
        <v>2970</v>
      </c>
      <c r="O138" s="6" t="s">
        <v>3223</v>
      </c>
      <c r="Q138" t="s">
        <v>2251</v>
      </c>
    </row>
    <row r="139" spans="1:17" x14ac:dyDescent="0.2">
      <c r="A139" t="str">
        <f t="shared" si="2"/>
        <v>HOLAZARIDIS2016_HGDP00078</v>
      </c>
      <c r="B139" t="s">
        <v>152</v>
      </c>
      <c r="C139" t="s">
        <v>2502</v>
      </c>
      <c r="D139" t="s">
        <v>2541</v>
      </c>
      <c r="E139" t="s">
        <v>10332</v>
      </c>
      <c r="F139" t="s">
        <v>10336</v>
      </c>
      <c r="G139" t="s">
        <v>6</v>
      </c>
      <c r="H139" t="s">
        <v>142</v>
      </c>
      <c r="I139" t="s">
        <v>142</v>
      </c>
      <c r="J139" t="s">
        <v>24018</v>
      </c>
      <c r="K139" t="s">
        <v>24017</v>
      </c>
      <c r="L139" t="s">
        <v>2328</v>
      </c>
      <c r="M139" t="s">
        <v>2542</v>
      </c>
      <c r="N139" s="6" t="s">
        <v>2970</v>
      </c>
      <c r="O139" s="6" t="s">
        <v>3223</v>
      </c>
      <c r="Q139" t="s">
        <v>2251</v>
      </c>
    </row>
    <row r="140" spans="1:17" x14ac:dyDescent="0.2">
      <c r="A140" t="str">
        <f t="shared" si="2"/>
        <v>HOLAZARIDIS2016_HGDP00080</v>
      </c>
      <c r="B140" t="s">
        <v>153</v>
      </c>
      <c r="C140" t="s">
        <v>2502</v>
      </c>
      <c r="D140" t="s">
        <v>2541</v>
      </c>
      <c r="E140" t="s">
        <v>10332</v>
      </c>
      <c r="F140" t="s">
        <v>10336</v>
      </c>
      <c r="G140" t="s">
        <v>6</v>
      </c>
      <c r="H140" t="s">
        <v>142</v>
      </c>
      <c r="I140" t="s">
        <v>142</v>
      </c>
      <c r="J140" t="s">
        <v>24018</v>
      </c>
      <c r="K140" t="s">
        <v>24017</v>
      </c>
      <c r="L140" t="s">
        <v>2328</v>
      </c>
      <c r="M140" t="s">
        <v>2542</v>
      </c>
      <c r="N140" s="6" t="s">
        <v>2970</v>
      </c>
      <c r="O140" s="6" t="s">
        <v>3223</v>
      </c>
      <c r="Q140" t="s">
        <v>2251</v>
      </c>
    </row>
    <row r="141" spans="1:17" x14ac:dyDescent="0.2">
      <c r="A141" t="str">
        <f t="shared" si="2"/>
        <v>HOLAZARIDIS2016_HGDP00082</v>
      </c>
      <c r="B141" t="s">
        <v>154</v>
      </c>
      <c r="C141" t="s">
        <v>2502</v>
      </c>
      <c r="D141" t="s">
        <v>2541</v>
      </c>
      <c r="E141" t="s">
        <v>10332</v>
      </c>
      <c r="F141" t="s">
        <v>10336</v>
      </c>
      <c r="G141" t="s">
        <v>6</v>
      </c>
      <c r="H141" t="s">
        <v>142</v>
      </c>
      <c r="I141" t="s">
        <v>142</v>
      </c>
      <c r="J141" t="s">
        <v>24018</v>
      </c>
      <c r="K141" t="s">
        <v>24017</v>
      </c>
      <c r="L141" t="s">
        <v>2328</v>
      </c>
      <c r="M141" t="s">
        <v>2542</v>
      </c>
      <c r="N141" s="6" t="s">
        <v>2970</v>
      </c>
      <c r="O141" s="6" t="s">
        <v>3223</v>
      </c>
      <c r="Q141" t="s">
        <v>2251</v>
      </c>
    </row>
    <row r="142" spans="1:17" x14ac:dyDescent="0.2">
      <c r="A142" t="str">
        <f t="shared" si="2"/>
        <v>HOLAZARIDIS2016_HGDP00086</v>
      </c>
      <c r="B142" t="s">
        <v>155</v>
      </c>
      <c r="C142" t="s">
        <v>2502</v>
      </c>
      <c r="D142" t="s">
        <v>2541</v>
      </c>
      <c r="E142" t="s">
        <v>10332</v>
      </c>
      <c r="F142" t="s">
        <v>10336</v>
      </c>
      <c r="G142" t="s">
        <v>6</v>
      </c>
      <c r="H142" t="s">
        <v>142</v>
      </c>
      <c r="I142" t="s">
        <v>142</v>
      </c>
      <c r="J142" t="s">
        <v>24018</v>
      </c>
      <c r="K142" t="s">
        <v>24017</v>
      </c>
      <c r="L142" t="s">
        <v>2328</v>
      </c>
      <c r="M142" t="s">
        <v>2542</v>
      </c>
      <c r="N142" s="6" t="s">
        <v>2970</v>
      </c>
      <c r="O142" s="6" t="s">
        <v>3223</v>
      </c>
      <c r="Q142" t="s">
        <v>2251</v>
      </c>
    </row>
    <row r="143" spans="1:17" x14ac:dyDescent="0.2">
      <c r="A143" t="str">
        <f t="shared" si="2"/>
        <v>HOLAZARIDIS2016_HGDP00088</v>
      </c>
      <c r="B143" t="s">
        <v>156</v>
      </c>
      <c r="C143" t="s">
        <v>2502</v>
      </c>
      <c r="D143" t="s">
        <v>2541</v>
      </c>
      <c r="E143" t="s">
        <v>10332</v>
      </c>
      <c r="F143" t="s">
        <v>10336</v>
      </c>
      <c r="G143" t="s">
        <v>6</v>
      </c>
      <c r="H143" t="s">
        <v>142</v>
      </c>
      <c r="I143" t="s">
        <v>142</v>
      </c>
      <c r="J143" t="s">
        <v>24018</v>
      </c>
      <c r="K143" t="s">
        <v>24017</v>
      </c>
      <c r="L143" t="s">
        <v>2328</v>
      </c>
      <c r="M143" t="s">
        <v>2542</v>
      </c>
      <c r="N143" s="6" t="s">
        <v>2970</v>
      </c>
      <c r="O143" s="6" t="s">
        <v>3223</v>
      </c>
      <c r="Q143" t="s">
        <v>2251</v>
      </c>
    </row>
    <row r="144" spans="1:17" x14ac:dyDescent="0.2">
      <c r="A144" t="str">
        <f t="shared" si="2"/>
        <v>HOLAZARIDIS2016_HGDP00090</v>
      </c>
      <c r="B144" t="s">
        <v>157</v>
      </c>
      <c r="C144" t="s">
        <v>2502</v>
      </c>
      <c r="D144" t="s">
        <v>2541</v>
      </c>
      <c r="E144" t="s">
        <v>10332</v>
      </c>
      <c r="F144" t="s">
        <v>10336</v>
      </c>
      <c r="G144" t="s">
        <v>6</v>
      </c>
      <c r="H144" t="s">
        <v>142</v>
      </c>
      <c r="I144" t="s">
        <v>142</v>
      </c>
      <c r="J144" t="s">
        <v>24018</v>
      </c>
      <c r="K144" t="s">
        <v>24017</v>
      </c>
      <c r="L144" t="s">
        <v>2328</v>
      </c>
      <c r="M144" t="s">
        <v>2542</v>
      </c>
      <c r="N144" s="6" t="s">
        <v>2970</v>
      </c>
      <c r="O144" s="6" t="s">
        <v>3223</v>
      </c>
      <c r="Q144" t="s">
        <v>2251</v>
      </c>
    </row>
    <row r="145" spans="1:17" x14ac:dyDescent="0.2">
      <c r="A145" t="str">
        <f t="shared" si="2"/>
        <v>HOLAZARIDIS2016_HGDP00092</v>
      </c>
      <c r="B145" t="s">
        <v>158</v>
      </c>
      <c r="C145" t="s">
        <v>2502</v>
      </c>
      <c r="D145" t="s">
        <v>2541</v>
      </c>
      <c r="E145" t="s">
        <v>10332</v>
      </c>
      <c r="F145" t="s">
        <v>10336</v>
      </c>
      <c r="G145" t="s">
        <v>6</v>
      </c>
      <c r="H145" t="s">
        <v>142</v>
      </c>
      <c r="I145" t="s">
        <v>142</v>
      </c>
      <c r="J145" t="s">
        <v>24018</v>
      </c>
      <c r="K145" t="s">
        <v>24017</v>
      </c>
      <c r="L145" t="s">
        <v>2328</v>
      </c>
      <c r="M145" t="s">
        <v>2542</v>
      </c>
      <c r="N145" s="6" t="s">
        <v>2970</v>
      </c>
      <c r="O145" s="6" t="s">
        <v>3223</v>
      </c>
      <c r="Q145" t="s">
        <v>2251</v>
      </c>
    </row>
    <row r="146" spans="1:17" x14ac:dyDescent="0.2">
      <c r="A146" t="str">
        <f t="shared" si="2"/>
        <v>HOLAZARIDIS2016_HGDP00094</v>
      </c>
      <c r="B146" t="s">
        <v>159</v>
      </c>
      <c r="C146" t="s">
        <v>2502</v>
      </c>
      <c r="D146" t="s">
        <v>2541</v>
      </c>
      <c r="E146" t="s">
        <v>10332</v>
      </c>
      <c r="F146" t="s">
        <v>10336</v>
      </c>
      <c r="G146" t="s">
        <v>6</v>
      </c>
      <c r="H146" t="s">
        <v>142</v>
      </c>
      <c r="I146" t="s">
        <v>142</v>
      </c>
      <c r="J146" t="s">
        <v>24018</v>
      </c>
      <c r="K146" t="s">
        <v>24017</v>
      </c>
      <c r="L146" t="s">
        <v>2328</v>
      </c>
      <c r="M146" t="s">
        <v>2542</v>
      </c>
      <c r="N146" s="6" t="s">
        <v>2970</v>
      </c>
      <c r="O146" s="6" t="s">
        <v>3223</v>
      </c>
      <c r="Q146" t="s">
        <v>2251</v>
      </c>
    </row>
    <row r="147" spans="1:17" x14ac:dyDescent="0.2">
      <c r="A147" t="str">
        <f t="shared" si="2"/>
        <v>HOLAZARIDIS2016_HGDP00096</v>
      </c>
      <c r="B147" t="s">
        <v>160</v>
      </c>
      <c r="C147" t="s">
        <v>2502</v>
      </c>
      <c r="D147" t="s">
        <v>2541</v>
      </c>
      <c r="E147" t="s">
        <v>10332</v>
      </c>
      <c r="F147" t="s">
        <v>10336</v>
      </c>
      <c r="G147" t="s">
        <v>6</v>
      </c>
      <c r="H147" t="s">
        <v>142</v>
      </c>
      <c r="I147" t="s">
        <v>142</v>
      </c>
      <c r="J147" t="s">
        <v>24018</v>
      </c>
      <c r="K147" t="s">
        <v>24017</v>
      </c>
      <c r="L147" t="s">
        <v>2328</v>
      </c>
      <c r="M147" t="s">
        <v>2542</v>
      </c>
      <c r="N147" s="6" t="s">
        <v>2970</v>
      </c>
      <c r="O147" s="6" t="s">
        <v>3223</v>
      </c>
      <c r="Q147" t="s">
        <v>2251</v>
      </c>
    </row>
    <row r="148" spans="1:17" x14ac:dyDescent="0.2">
      <c r="A148" t="str">
        <f t="shared" si="2"/>
        <v>HOLAZARIDIS2016_HGDP00098</v>
      </c>
      <c r="B148" t="s">
        <v>161</v>
      </c>
      <c r="C148" t="s">
        <v>2502</v>
      </c>
      <c r="D148" t="s">
        <v>2541</v>
      </c>
      <c r="E148" t="s">
        <v>10332</v>
      </c>
      <c r="F148" t="s">
        <v>10336</v>
      </c>
      <c r="G148" t="s">
        <v>6</v>
      </c>
      <c r="H148" t="s">
        <v>142</v>
      </c>
      <c r="I148" t="s">
        <v>142</v>
      </c>
      <c r="J148" t="s">
        <v>24018</v>
      </c>
      <c r="K148" t="s">
        <v>24017</v>
      </c>
      <c r="L148" t="s">
        <v>2328</v>
      </c>
      <c r="M148" t="s">
        <v>2542</v>
      </c>
      <c r="N148" s="6" t="s">
        <v>2970</v>
      </c>
      <c r="O148" s="6" t="s">
        <v>3223</v>
      </c>
      <c r="Q148" t="s">
        <v>2251</v>
      </c>
    </row>
    <row r="149" spans="1:17" x14ac:dyDescent="0.2">
      <c r="A149" t="str">
        <f t="shared" si="2"/>
        <v>HOLAZARIDIS2016_HGDP00099</v>
      </c>
      <c r="B149" t="s">
        <v>162</v>
      </c>
      <c r="C149" t="s">
        <v>2502</v>
      </c>
      <c r="D149" t="s">
        <v>2541</v>
      </c>
      <c r="E149" t="s">
        <v>10332</v>
      </c>
      <c r="F149" t="s">
        <v>10336</v>
      </c>
      <c r="G149" t="s">
        <v>6</v>
      </c>
      <c r="H149" t="s">
        <v>163</v>
      </c>
      <c r="I149" t="s">
        <v>163</v>
      </c>
      <c r="J149" t="s">
        <v>24018</v>
      </c>
      <c r="K149" t="s">
        <v>24017</v>
      </c>
      <c r="L149" t="s">
        <v>2328</v>
      </c>
      <c r="M149" t="s">
        <v>2542</v>
      </c>
      <c r="N149" s="6" t="s">
        <v>3227</v>
      </c>
      <c r="O149" s="6" t="s">
        <v>3226</v>
      </c>
      <c r="Q149" t="s">
        <v>2251</v>
      </c>
    </row>
    <row r="150" spans="1:17" x14ac:dyDescent="0.2">
      <c r="A150" t="str">
        <f t="shared" si="2"/>
        <v>HOLAZARIDIS2016_HGDP00103</v>
      </c>
      <c r="B150" t="s">
        <v>164</v>
      </c>
      <c r="C150" t="s">
        <v>2502</v>
      </c>
      <c r="D150" t="s">
        <v>2541</v>
      </c>
      <c r="E150" t="s">
        <v>10332</v>
      </c>
      <c r="F150" t="s">
        <v>10336</v>
      </c>
      <c r="G150" t="s">
        <v>6</v>
      </c>
      <c r="H150" t="s">
        <v>163</v>
      </c>
      <c r="I150" t="s">
        <v>163</v>
      </c>
      <c r="J150" t="s">
        <v>24018</v>
      </c>
      <c r="K150" t="s">
        <v>24017</v>
      </c>
      <c r="L150" t="s">
        <v>2328</v>
      </c>
      <c r="M150" t="s">
        <v>2542</v>
      </c>
      <c r="N150" s="6" t="s">
        <v>3227</v>
      </c>
      <c r="O150" s="6" t="s">
        <v>3226</v>
      </c>
      <c r="Q150" t="s">
        <v>2251</v>
      </c>
    </row>
    <row r="151" spans="1:17" x14ac:dyDescent="0.2">
      <c r="A151" t="str">
        <f t="shared" si="2"/>
        <v>HOLAZARIDIS2016_HGDP00106</v>
      </c>
      <c r="B151" t="s">
        <v>165</v>
      </c>
      <c r="C151" t="s">
        <v>2502</v>
      </c>
      <c r="D151" t="s">
        <v>2541</v>
      </c>
      <c r="E151" t="s">
        <v>10332</v>
      </c>
      <c r="F151" t="s">
        <v>10336</v>
      </c>
      <c r="G151" t="s">
        <v>6</v>
      </c>
      <c r="H151" t="s">
        <v>163</v>
      </c>
      <c r="I151" t="s">
        <v>163</v>
      </c>
      <c r="J151" t="s">
        <v>24018</v>
      </c>
      <c r="K151" t="s">
        <v>24017</v>
      </c>
      <c r="L151" t="s">
        <v>2328</v>
      </c>
      <c r="M151" t="s">
        <v>2542</v>
      </c>
      <c r="N151" s="6" t="s">
        <v>3227</v>
      </c>
      <c r="O151" s="6" t="s">
        <v>3226</v>
      </c>
      <c r="Q151" t="s">
        <v>2251</v>
      </c>
    </row>
    <row r="152" spans="1:17" x14ac:dyDescent="0.2">
      <c r="A152" t="str">
        <f t="shared" si="2"/>
        <v>HOLAZARIDIS2016_HGDP00109</v>
      </c>
      <c r="B152" t="s">
        <v>166</v>
      </c>
      <c r="C152" t="s">
        <v>2502</v>
      </c>
      <c r="D152" t="s">
        <v>2541</v>
      </c>
      <c r="E152" t="s">
        <v>10332</v>
      </c>
      <c r="F152" t="s">
        <v>10336</v>
      </c>
      <c r="G152" t="s">
        <v>6</v>
      </c>
      <c r="H152" t="s">
        <v>163</v>
      </c>
      <c r="I152" t="s">
        <v>163</v>
      </c>
      <c r="J152" t="s">
        <v>24018</v>
      </c>
      <c r="K152" t="s">
        <v>24017</v>
      </c>
      <c r="L152" t="s">
        <v>2328</v>
      </c>
      <c r="M152" t="s">
        <v>2542</v>
      </c>
      <c r="N152" s="6" t="s">
        <v>3227</v>
      </c>
      <c r="O152" s="6" t="s">
        <v>3226</v>
      </c>
      <c r="Q152" t="s">
        <v>2251</v>
      </c>
    </row>
    <row r="153" spans="1:17" x14ac:dyDescent="0.2">
      <c r="A153" t="str">
        <f t="shared" si="2"/>
        <v>HOLAZARIDIS2016_HGDP00110</v>
      </c>
      <c r="B153" t="s">
        <v>167</v>
      </c>
      <c r="C153" t="s">
        <v>2502</v>
      </c>
      <c r="D153" t="s">
        <v>2541</v>
      </c>
      <c r="E153" t="s">
        <v>10332</v>
      </c>
      <c r="F153" t="s">
        <v>10336</v>
      </c>
      <c r="G153" t="s">
        <v>6</v>
      </c>
      <c r="H153" t="s">
        <v>163</v>
      </c>
      <c r="I153" t="s">
        <v>163</v>
      </c>
      <c r="J153" t="s">
        <v>24018</v>
      </c>
      <c r="K153" t="s">
        <v>24017</v>
      </c>
      <c r="L153" t="s">
        <v>2328</v>
      </c>
      <c r="M153" t="s">
        <v>2542</v>
      </c>
      <c r="N153" s="6" t="s">
        <v>3227</v>
      </c>
      <c r="O153" s="6" t="s">
        <v>3226</v>
      </c>
      <c r="Q153" t="s">
        <v>2251</v>
      </c>
    </row>
    <row r="154" spans="1:17" x14ac:dyDescent="0.2">
      <c r="A154" t="str">
        <f t="shared" si="2"/>
        <v>HOLAZARIDIS2016_HGDP00115</v>
      </c>
      <c r="B154" t="s">
        <v>168</v>
      </c>
      <c r="C154" t="s">
        <v>2502</v>
      </c>
      <c r="D154" t="s">
        <v>2541</v>
      </c>
      <c r="E154" t="s">
        <v>10332</v>
      </c>
      <c r="F154" t="s">
        <v>10336</v>
      </c>
      <c r="G154" t="s">
        <v>6</v>
      </c>
      <c r="H154" t="s">
        <v>163</v>
      </c>
      <c r="I154" t="s">
        <v>163</v>
      </c>
      <c r="J154" t="s">
        <v>24018</v>
      </c>
      <c r="K154" t="s">
        <v>24017</v>
      </c>
      <c r="L154" t="s">
        <v>2328</v>
      </c>
      <c r="M154" t="s">
        <v>2542</v>
      </c>
      <c r="N154" s="6" t="s">
        <v>3227</v>
      </c>
      <c r="O154" s="6" t="s">
        <v>3226</v>
      </c>
      <c r="Q154" t="s">
        <v>2251</v>
      </c>
    </row>
    <row r="155" spans="1:17" x14ac:dyDescent="0.2">
      <c r="A155" t="str">
        <f t="shared" si="2"/>
        <v>HOLAZARIDIS2016_HGDP00116</v>
      </c>
      <c r="B155" t="s">
        <v>169</v>
      </c>
      <c r="C155" t="s">
        <v>2502</v>
      </c>
      <c r="D155" t="s">
        <v>2541</v>
      </c>
      <c r="E155" t="s">
        <v>10332</v>
      </c>
      <c r="F155" t="s">
        <v>10336</v>
      </c>
      <c r="G155" t="s">
        <v>6</v>
      </c>
      <c r="H155" t="s">
        <v>163</v>
      </c>
      <c r="I155" t="s">
        <v>163</v>
      </c>
      <c r="J155" t="s">
        <v>24018</v>
      </c>
      <c r="K155" t="s">
        <v>24017</v>
      </c>
      <c r="L155" t="s">
        <v>2328</v>
      </c>
      <c r="M155" t="s">
        <v>2542</v>
      </c>
      <c r="N155" s="6" t="s">
        <v>3227</v>
      </c>
      <c r="O155" s="6" t="s">
        <v>3226</v>
      </c>
      <c r="Q155" t="s">
        <v>2251</v>
      </c>
    </row>
    <row r="156" spans="1:17" x14ac:dyDescent="0.2">
      <c r="A156" t="str">
        <f t="shared" si="2"/>
        <v>HOLAZARIDIS2016_HGDP00118</v>
      </c>
      <c r="B156" t="s">
        <v>170</v>
      </c>
      <c r="C156" t="s">
        <v>2502</v>
      </c>
      <c r="D156" t="s">
        <v>2541</v>
      </c>
      <c r="E156" t="s">
        <v>10332</v>
      </c>
      <c r="F156" t="s">
        <v>10336</v>
      </c>
      <c r="G156" t="s">
        <v>6</v>
      </c>
      <c r="H156" t="s">
        <v>163</v>
      </c>
      <c r="I156" t="s">
        <v>163</v>
      </c>
      <c r="J156" t="s">
        <v>24018</v>
      </c>
      <c r="K156" t="s">
        <v>24017</v>
      </c>
      <c r="L156" t="s">
        <v>2328</v>
      </c>
      <c r="M156" t="s">
        <v>2542</v>
      </c>
      <c r="N156" s="6" t="s">
        <v>3227</v>
      </c>
      <c r="O156" s="6" t="s">
        <v>3226</v>
      </c>
      <c r="Q156" t="s">
        <v>2251</v>
      </c>
    </row>
    <row r="157" spans="1:17" x14ac:dyDescent="0.2">
      <c r="A157" t="str">
        <f t="shared" si="2"/>
        <v>HOLAZARIDIS2016_HGDP00120</v>
      </c>
      <c r="B157" t="s">
        <v>171</v>
      </c>
      <c r="C157" t="s">
        <v>2502</v>
      </c>
      <c r="D157" t="s">
        <v>2541</v>
      </c>
      <c r="E157" t="s">
        <v>10332</v>
      </c>
      <c r="F157" t="s">
        <v>10336</v>
      </c>
      <c r="G157" t="s">
        <v>6</v>
      </c>
      <c r="H157" t="s">
        <v>163</v>
      </c>
      <c r="I157" t="s">
        <v>163</v>
      </c>
      <c r="J157" t="s">
        <v>24018</v>
      </c>
      <c r="K157" t="s">
        <v>24017</v>
      </c>
      <c r="L157" t="s">
        <v>2328</v>
      </c>
      <c r="M157" t="s">
        <v>2542</v>
      </c>
      <c r="N157" s="6" t="s">
        <v>3227</v>
      </c>
      <c r="O157" s="6" t="s">
        <v>3226</v>
      </c>
      <c r="Q157" t="s">
        <v>2251</v>
      </c>
    </row>
    <row r="158" spans="1:17" x14ac:dyDescent="0.2">
      <c r="A158" t="str">
        <f t="shared" si="2"/>
        <v>HOLAZARIDIS2016_HGDP00121</v>
      </c>
      <c r="B158" t="s">
        <v>172</v>
      </c>
      <c r="C158" t="s">
        <v>2502</v>
      </c>
      <c r="D158" t="s">
        <v>2541</v>
      </c>
      <c r="E158" t="s">
        <v>10332</v>
      </c>
      <c r="F158" t="s">
        <v>10336</v>
      </c>
      <c r="G158" t="s">
        <v>6</v>
      </c>
      <c r="H158" t="s">
        <v>163</v>
      </c>
      <c r="I158" t="s">
        <v>163</v>
      </c>
      <c r="J158" t="s">
        <v>24018</v>
      </c>
      <c r="K158" t="s">
        <v>24017</v>
      </c>
      <c r="L158" t="s">
        <v>2328</v>
      </c>
      <c r="M158" t="s">
        <v>2542</v>
      </c>
      <c r="N158" s="6" t="s">
        <v>3227</v>
      </c>
      <c r="O158" s="6" t="s">
        <v>3226</v>
      </c>
      <c r="Q158" t="s">
        <v>2251</v>
      </c>
    </row>
    <row r="159" spans="1:17" x14ac:dyDescent="0.2">
      <c r="A159" t="str">
        <f t="shared" si="2"/>
        <v>HOLAZARIDIS2016_HGDP00122</v>
      </c>
      <c r="B159" t="s">
        <v>173</v>
      </c>
      <c r="C159" t="s">
        <v>2502</v>
      </c>
      <c r="D159" t="s">
        <v>2541</v>
      </c>
      <c r="E159" t="s">
        <v>10332</v>
      </c>
      <c r="F159" t="s">
        <v>10336</v>
      </c>
      <c r="G159" t="s">
        <v>6</v>
      </c>
      <c r="H159" t="s">
        <v>163</v>
      </c>
      <c r="I159" t="s">
        <v>163</v>
      </c>
      <c r="J159" t="s">
        <v>24018</v>
      </c>
      <c r="K159" t="s">
        <v>24017</v>
      </c>
      <c r="L159" t="s">
        <v>2328</v>
      </c>
      <c r="M159" t="s">
        <v>2542</v>
      </c>
      <c r="N159" s="6" t="s">
        <v>3227</v>
      </c>
      <c r="O159" s="6" t="s">
        <v>3226</v>
      </c>
      <c r="Q159" t="s">
        <v>2251</v>
      </c>
    </row>
    <row r="160" spans="1:17" x14ac:dyDescent="0.2">
      <c r="A160" t="str">
        <f t="shared" si="2"/>
        <v>HOLAZARIDIS2016_HGDP00124</v>
      </c>
      <c r="B160" t="s">
        <v>174</v>
      </c>
      <c r="C160" t="s">
        <v>2502</v>
      </c>
      <c r="D160" t="s">
        <v>2541</v>
      </c>
      <c r="E160" t="s">
        <v>10332</v>
      </c>
      <c r="F160" t="s">
        <v>10336</v>
      </c>
      <c r="G160" t="s">
        <v>6</v>
      </c>
      <c r="H160" t="s">
        <v>163</v>
      </c>
      <c r="I160" t="s">
        <v>163</v>
      </c>
      <c r="J160" t="s">
        <v>24018</v>
      </c>
      <c r="K160" t="s">
        <v>24017</v>
      </c>
      <c r="L160" t="s">
        <v>2328</v>
      </c>
      <c r="M160" t="s">
        <v>2542</v>
      </c>
      <c r="N160" s="6" t="s">
        <v>3227</v>
      </c>
      <c r="O160" s="6" t="s">
        <v>3226</v>
      </c>
      <c r="Q160" t="s">
        <v>2251</v>
      </c>
    </row>
    <row r="161" spans="1:17" x14ac:dyDescent="0.2">
      <c r="A161" t="str">
        <f t="shared" si="2"/>
        <v>HOLAZARIDIS2016_HGDP00125</v>
      </c>
      <c r="B161" t="s">
        <v>175</v>
      </c>
      <c r="C161" t="s">
        <v>2502</v>
      </c>
      <c r="D161" t="s">
        <v>2541</v>
      </c>
      <c r="E161" t="s">
        <v>10332</v>
      </c>
      <c r="F161" t="s">
        <v>10336</v>
      </c>
      <c r="G161" t="s">
        <v>6</v>
      </c>
      <c r="H161" t="s">
        <v>163</v>
      </c>
      <c r="I161" t="s">
        <v>163</v>
      </c>
      <c r="J161" t="s">
        <v>24018</v>
      </c>
      <c r="K161" t="s">
        <v>24017</v>
      </c>
      <c r="L161" t="s">
        <v>2328</v>
      </c>
      <c r="M161" t="s">
        <v>2542</v>
      </c>
      <c r="N161" s="6" t="s">
        <v>3227</v>
      </c>
      <c r="O161" s="6" t="s">
        <v>3226</v>
      </c>
      <c r="Q161" t="s">
        <v>2251</v>
      </c>
    </row>
    <row r="162" spans="1:17" x14ac:dyDescent="0.2">
      <c r="A162" t="str">
        <f t="shared" si="2"/>
        <v>HOLAZARIDIS2016_HGDP00127</v>
      </c>
      <c r="B162" t="s">
        <v>176</v>
      </c>
      <c r="C162" t="s">
        <v>2502</v>
      </c>
      <c r="D162" t="s">
        <v>2541</v>
      </c>
      <c r="E162" t="s">
        <v>10332</v>
      </c>
      <c r="F162" t="s">
        <v>10336</v>
      </c>
      <c r="G162" t="s">
        <v>6</v>
      </c>
      <c r="H162" t="s">
        <v>163</v>
      </c>
      <c r="I162" t="s">
        <v>163</v>
      </c>
      <c r="J162" t="s">
        <v>24018</v>
      </c>
      <c r="K162" t="s">
        <v>24017</v>
      </c>
      <c r="L162" t="s">
        <v>2328</v>
      </c>
      <c r="M162" t="s">
        <v>2542</v>
      </c>
      <c r="N162" s="6" t="s">
        <v>3227</v>
      </c>
      <c r="O162" s="6" t="s">
        <v>3226</v>
      </c>
      <c r="Q162" t="s">
        <v>2251</v>
      </c>
    </row>
    <row r="163" spans="1:17" x14ac:dyDescent="0.2">
      <c r="A163" t="str">
        <f t="shared" si="2"/>
        <v>HOLAZARIDIS2016_HGDP00131</v>
      </c>
      <c r="B163" t="s">
        <v>177</v>
      </c>
      <c r="C163" t="s">
        <v>2502</v>
      </c>
      <c r="D163" t="s">
        <v>2541</v>
      </c>
      <c r="E163" t="s">
        <v>10332</v>
      </c>
      <c r="F163" t="s">
        <v>10336</v>
      </c>
      <c r="G163" t="s">
        <v>6</v>
      </c>
      <c r="H163" t="s">
        <v>178</v>
      </c>
      <c r="I163" t="s">
        <v>178</v>
      </c>
      <c r="J163" t="s">
        <v>24018</v>
      </c>
      <c r="K163" t="s">
        <v>24017</v>
      </c>
      <c r="L163" t="s">
        <v>2328</v>
      </c>
      <c r="M163" t="s">
        <v>2542</v>
      </c>
      <c r="N163" s="6" t="s">
        <v>3229</v>
      </c>
      <c r="O163" s="6" t="s">
        <v>3197</v>
      </c>
      <c r="Q163" t="s">
        <v>2251</v>
      </c>
    </row>
    <row r="164" spans="1:17" x14ac:dyDescent="0.2">
      <c r="A164" t="str">
        <f t="shared" si="2"/>
        <v>HOLAZARIDIS2016_HGDP00133</v>
      </c>
      <c r="B164" t="s">
        <v>179</v>
      </c>
      <c r="C164" t="s">
        <v>2502</v>
      </c>
      <c r="D164" t="s">
        <v>2541</v>
      </c>
      <c r="E164" t="s">
        <v>10332</v>
      </c>
      <c r="F164" t="s">
        <v>10336</v>
      </c>
      <c r="G164" t="s">
        <v>6</v>
      </c>
      <c r="H164" t="s">
        <v>178</v>
      </c>
      <c r="I164" t="s">
        <v>178</v>
      </c>
      <c r="J164" t="s">
        <v>24018</v>
      </c>
      <c r="K164" t="s">
        <v>24017</v>
      </c>
      <c r="L164" t="s">
        <v>2328</v>
      </c>
      <c r="M164" t="s">
        <v>2542</v>
      </c>
      <c r="N164" s="6" t="s">
        <v>3229</v>
      </c>
      <c r="O164" s="6" t="s">
        <v>3197</v>
      </c>
      <c r="Q164" t="s">
        <v>2251</v>
      </c>
    </row>
    <row r="165" spans="1:17" x14ac:dyDescent="0.2">
      <c r="A165" t="str">
        <f t="shared" si="2"/>
        <v>HOLAZARIDIS2016_HGDP00134</v>
      </c>
      <c r="B165" t="s">
        <v>180</v>
      </c>
      <c r="C165" t="s">
        <v>2502</v>
      </c>
      <c r="D165" t="s">
        <v>2541</v>
      </c>
      <c r="E165" t="s">
        <v>10332</v>
      </c>
      <c r="F165" t="s">
        <v>10336</v>
      </c>
      <c r="G165" t="s">
        <v>6</v>
      </c>
      <c r="H165" t="s">
        <v>178</v>
      </c>
      <c r="I165" t="s">
        <v>178</v>
      </c>
      <c r="J165" t="s">
        <v>24018</v>
      </c>
      <c r="K165" t="s">
        <v>24017</v>
      </c>
      <c r="L165" t="s">
        <v>2328</v>
      </c>
      <c r="M165" t="s">
        <v>2542</v>
      </c>
      <c r="N165" s="6" t="s">
        <v>3229</v>
      </c>
      <c r="O165" s="6" t="s">
        <v>3197</v>
      </c>
      <c r="Q165" t="s">
        <v>2251</v>
      </c>
    </row>
    <row r="166" spans="1:17" x14ac:dyDescent="0.2">
      <c r="A166" t="str">
        <f t="shared" si="2"/>
        <v>HOLAZARIDIS2016_HGDP00135</v>
      </c>
      <c r="B166" t="s">
        <v>181</v>
      </c>
      <c r="C166" t="s">
        <v>2502</v>
      </c>
      <c r="D166" t="s">
        <v>2541</v>
      </c>
      <c r="E166" t="s">
        <v>10332</v>
      </c>
      <c r="F166" t="s">
        <v>10336</v>
      </c>
      <c r="G166" t="s">
        <v>6</v>
      </c>
      <c r="H166" t="s">
        <v>178</v>
      </c>
      <c r="I166" t="s">
        <v>178</v>
      </c>
      <c r="J166" t="s">
        <v>24018</v>
      </c>
      <c r="K166" t="s">
        <v>24017</v>
      </c>
      <c r="L166" t="s">
        <v>2328</v>
      </c>
      <c r="M166" t="s">
        <v>2542</v>
      </c>
      <c r="N166" s="6" t="s">
        <v>3229</v>
      </c>
      <c r="O166" s="6" t="s">
        <v>3197</v>
      </c>
      <c r="Q166" t="s">
        <v>2251</v>
      </c>
    </row>
    <row r="167" spans="1:17" x14ac:dyDescent="0.2">
      <c r="A167" t="str">
        <f t="shared" si="2"/>
        <v>HOLAZARIDIS2016_HGDP00136</v>
      </c>
      <c r="B167" t="s">
        <v>182</v>
      </c>
      <c r="C167" t="s">
        <v>2502</v>
      </c>
      <c r="D167" t="s">
        <v>2541</v>
      </c>
      <c r="E167" t="s">
        <v>10332</v>
      </c>
      <c r="F167" t="s">
        <v>10336</v>
      </c>
      <c r="G167" t="s">
        <v>6</v>
      </c>
      <c r="H167" t="s">
        <v>178</v>
      </c>
      <c r="I167" t="s">
        <v>178</v>
      </c>
      <c r="J167" t="s">
        <v>24018</v>
      </c>
      <c r="K167" t="s">
        <v>24017</v>
      </c>
      <c r="L167" t="s">
        <v>2328</v>
      </c>
      <c r="M167" t="s">
        <v>2542</v>
      </c>
      <c r="N167" s="6" t="s">
        <v>3229</v>
      </c>
      <c r="O167" s="6" t="s">
        <v>3197</v>
      </c>
      <c r="Q167" t="s">
        <v>2251</v>
      </c>
    </row>
    <row r="168" spans="1:17" x14ac:dyDescent="0.2">
      <c r="A168" t="str">
        <f t="shared" si="2"/>
        <v>HOLAZARIDIS2016_HGDP00137</v>
      </c>
      <c r="B168" t="s">
        <v>183</v>
      </c>
      <c r="C168" t="s">
        <v>2502</v>
      </c>
      <c r="D168" t="s">
        <v>2541</v>
      </c>
      <c r="E168" t="s">
        <v>10332</v>
      </c>
      <c r="F168" t="s">
        <v>10336</v>
      </c>
      <c r="G168" t="s">
        <v>6</v>
      </c>
      <c r="H168" t="s">
        <v>178</v>
      </c>
      <c r="I168" t="s">
        <v>178</v>
      </c>
      <c r="J168" t="s">
        <v>24018</v>
      </c>
      <c r="K168" t="s">
        <v>24017</v>
      </c>
      <c r="L168" t="s">
        <v>2328</v>
      </c>
      <c r="M168" t="s">
        <v>2542</v>
      </c>
      <c r="N168" s="6" t="s">
        <v>3229</v>
      </c>
      <c r="O168" s="6" t="s">
        <v>3197</v>
      </c>
      <c r="Q168" t="s">
        <v>2251</v>
      </c>
    </row>
    <row r="169" spans="1:17" x14ac:dyDescent="0.2">
      <c r="A169" t="str">
        <f t="shared" si="2"/>
        <v>HOLAZARIDIS2016_HGDP00140</v>
      </c>
      <c r="B169" t="s">
        <v>184</v>
      </c>
      <c r="C169" t="s">
        <v>2502</v>
      </c>
      <c r="D169" t="s">
        <v>2541</v>
      </c>
      <c r="E169" t="s">
        <v>10332</v>
      </c>
      <c r="F169" t="s">
        <v>10336</v>
      </c>
      <c r="G169" t="s">
        <v>6</v>
      </c>
      <c r="H169" t="s">
        <v>178</v>
      </c>
      <c r="I169" t="s">
        <v>178</v>
      </c>
      <c r="J169" t="s">
        <v>24018</v>
      </c>
      <c r="K169" t="s">
        <v>24017</v>
      </c>
      <c r="L169" t="s">
        <v>2328</v>
      </c>
      <c r="M169" t="s">
        <v>2542</v>
      </c>
      <c r="N169" s="6" t="s">
        <v>3229</v>
      </c>
      <c r="O169" s="6" t="s">
        <v>3197</v>
      </c>
      <c r="Q169" t="s">
        <v>2251</v>
      </c>
    </row>
    <row r="170" spans="1:17" x14ac:dyDescent="0.2">
      <c r="A170" t="str">
        <f t="shared" si="2"/>
        <v>HOLAZARIDIS2016_HGDP00141</v>
      </c>
      <c r="B170" t="s">
        <v>185</v>
      </c>
      <c r="C170" t="s">
        <v>2502</v>
      </c>
      <c r="D170" t="s">
        <v>2541</v>
      </c>
      <c r="E170" t="s">
        <v>10332</v>
      </c>
      <c r="F170" t="s">
        <v>10336</v>
      </c>
      <c r="G170" t="s">
        <v>6</v>
      </c>
      <c r="H170" t="s">
        <v>178</v>
      </c>
      <c r="I170" t="s">
        <v>178</v>
      </c>
      <c r="J170" t="s">
        <v>24018</v>
      </c>
      <c r="K170" t="s">
        <v>24017</v>
      </c>
      <c r="L170" t="s">
        <v>2328</v>
      </c>
      <c r="M170" t="s">
        <v>2542</v>
      </c>
      <c r="N170" s="6" t="s">
        <v>3229</v>
      </c>
      <c r="O170" s="6" t="s">
        <v>3197</v>
      </c>
      <c r="Q170" t="s">
        <v>2251</v>
      </c>
    </row>
    <row r="171" spans="1:17" x14ac:dyDescent="0.2">
      <c r="A171" t="str">
        <f t="shared" si="2"/>
        <v>HOLAZARIDIS2016_HGDP00144</v>
      </c>
      <c r="B171" t="s">
        <v>186</v>
      </c>
      <c r="C171" t="s">
        <v>2502</v>
      </c>
      <c r="D171" t="s">
        <v>2541</v>
      </c>
      <c r="E171" t="s">
        <v>10332</v>
      </c>
      <c r="F171" t="s">
        <v>10336</v>
      </c>
      <c r="G171" t="s">
        <v>6</v>
      </c>
      <c r="H171" t="s">
        <v>178</v>
      </c>
      <c r="I171" t="s">
        <v>178</v>
      </c>
      <c r="J171" t="s">
        <v>24018</v>
      </c>
      <c r="K171" t="s">
        <v>24017</v>
      </c>
      <c r="L171" t="s">
        <v>2328</v>
      </c>
      <c r="M171" t="s">
        <v>2542</v>
      </c>
      <c r="N171" s="6" t="s">
        <v>3229</v>
      </c>
      <c r="O171" s="6" t="s">
        <v>3197</v>
      </c>
      <c r="Q171" t="s">
        <v>2251</v>
      </c>
    </row>
    <row r="172" spans="1:17" x14ac:dyDescent="0.2">
      <c r="A172" t="str">
        <f t="shared" si="2"/>
        <v>HOLAZARIDIS2016_HGDP00145</v>
      </c>
      <c r="B172" t="s">
        <v>187</v>
      </c>
      <c r="C172" t="s">
        <v>2502</v>
      </c>
      <c r="D172" t="s">
        <v>2541</v>
      </c>
      <c r="E172" t="s">
        <v>10332</v>
      </c>
      <c r="F172" t="s">
        <v>10336</v>
      </c>
      <c r="G172" t="s">
        <v>6</v>
      </c>
      <c r="H172" t="s">
        <v>178</v>
      </c>
      <c r="I172" t="s">
        <v>178</v>
      </c>
      <c r="J172" t="s">
        <v>24018</v>
      </c>
      <c r="K172" t="s">
        <v>24017</v>
      </c>
      <c r="L172" t="s">
        <v>2328</v>
      </c>
      <c r="M172" t="s">
        <v>2542</v>
      </c>
      <c r="N172" s="6" t="s">
        <v>3229</v>
      </c>
      <c r="O172" s="6" t="s">
        <v>3197</v>
      </c>
      <c r="Q172" t="s">
        <v>2251</v>
      </c>
    </row>
    <row r="173" spans="1:17" x14ac:dyDescent="0.2">
      <c r="A173" t="str">
        <f t="shared" si="2"/>
        <v>HOLAZARIDIS2016_HGDP00146</v>
      </c>
      <c r="B173" t="s">
        <v>188</v>
      </c>
      <c r="C173" t="s">
        <v>2502</v>
      </c>
      <c r="D173" t="s">
        <v>2541</v>
      </c>
      <c r="E173" t="s">
        <v>10332</v>
      </c>
      <c r="F173" t="s">
        <v>10336</v>
      </c>
      <c r="G173" t="s">
        <v>6</v>
      </c>
      <c r="H173" t="s">
        <v>178</v>
      </c>
      <c r="I173" t="s">
        <v>178</v>
      </c>
      <c r="J173" t="s">
        <v>24018</v>
      </c>
      <c r="K173" t="s">
        <v>24017</v>
      </c>
      <c r="L173" t="s">
        <v>2328</v>
      </c>
      <c r="M173" t="s">
        <v>2542</v>
      </c>
      <c r="N173" s="6" t="s">
        <v>3229</v>
      </c>
      <c r="O173" s="6" t="s">
        <v>3197</v>
      </c>
      <c r="Q173" t="s">
        <v>2251</v>
      </c>
    </row>
    <row r="174" spans="1:17" x14ac:dyDescent="0.2">
      <c r="A174" t="str">
        <f t="shared" si="2"/>
        <v>HOLAZARIDIS2016_HGDP00148</v>
      </c>
      <c r="B174" t="s">
        <v>189</v>
      </c>
      <c r="C174" t="s">
        <v>2502</v>
      </c>
      <c r="D174" t="s">
        <v>2541</v>
      </c>
      <c r="E174" t="s">
        <v>10332</v>
      </c>
      <c r="F174" t="s">
        <v>10336</v>
      </c>
      <c r="G174" t="s">
        <v>6</v>
      </c>
      <c r="H174" t="s">
        <v>178</v>
      </c>
      <c r="I174" t="s">
        <v>178</v>
      </c>
      <c r="J174" t="s">
        <v>24018</v>
      </c>
      <c r="K174" t="s">
        <v>24017</v>
      </c>
      <c r="L174" t="s">
        <v>2328</v>
      </c>
      <c r="M174" t="s">
        <v>2542</v>
      </c>
      <c r="N174" s="6" t="s">
        <v>3229</v>
      </c>
      <c r="O174" s="6" t="s">
        <v>3197</v>
      </c>
      <c r="Q174" t="s">
        <v>2251</v>
      </c>
    </row>
    <row r="175" spans="1:17" x14ac:dyDescent="0.2">
      <c r="A175" t="str">
        <f t="shared" si="2"/>
        <v>HOLAZARIDIS2016_HGDP00151</v>
      </c>
      <c r="B175" t="s">
        <v>190</v>
      </c>
      <c r="C175" t="s">
        <v>2502</v>
      </c>
      <c r="D175" t="s">
        <v>2541</v>
      </c>
      <c r="E175" t="s">
        <v>10332</v>
      </c>
      <c r="F175" t="s">
        <v>10336</v>
      </c>
      <c r="G175" t="s">
        <v>1</v>
      </c>
      <c r="H175" t="s">
        <v>178</v>
      </c>
      <c r="I175" t="s">
        <v>178</v>
      </c>
      <c r="J175" t="s">
        <v>24018</v>
      </c>
      <c r="K175" t="s">
        <v>24017</v>
      </c>
      <c r="L175" t="s">
        <v>2328</v>
      </c>
      <c r="M175" t="s">
        <v>2542</v>
      </c>
      <c r="N175" s="6" t="s">
        <v>3229</v>
      </c>
      <c r="O175" s="6" t="s">
        <v>3197</v>
      </c>
      <c r="Q175" t="s">
        <v>2251</v>
      </c>
    </row>
    <row r="176" spans="1:17" x14ac:dyDescent="0.2">
      <c r="A176" t="str">
        <f t="shared" si="2"/>
        <v>HOLAZARIDIS2016_HGDP00153</v>
      </c>
      <c r="B176" t="s">
        <v>191</v>
      </c>
      <c r="C176" t="s">
        <v>2502</v>
      </c>
      <c r="D176" t="s">
        <v>2541</v>
      </c>
      <c r="E176" t="s">
        <v>10332</v>
      </c>
      <c r="F176" t="s">
        <v>10336</v>
      </c>
      <c r="G176" t="s">
        <v>1</v>
      </c>
      <c r="H176" t="s">
        <v>178</v>
      </c>
      <c r="I176" t="s">
        <v>178</v>
      </c>
      <c r="J176" t="s">
        <v>24018</v>
      </c>
      <c r="K176" t="s">
        <v>24017</v>
      </c>
      <c r="L176" t="s">
        <v>2328</v>
      </c>
      <c r="M176" t="s">
        <v>2542</v>
      </c>
      <c r="N176" s="6" t="s">
        <v>3229</v>
      </c>
      <c r="O176" s="6" t="s">
        <v>3197</v>
      </c>
      <c r="Q176" t="s">
        <v>2251</v>
      </c>
    </row>
    <row r="177" spans="1:17" x14ac:dyDescent="0.2">
      <c r="A177" t="str">
        <f t="shared" si="2"/>
        <v>HOLAZARIDIS2016_HGDP00154</v>
      </c>
      <c r="B177" t="s">
        <v>192</v>
      </c>
      <c r="C177" t="s">
        <v>2502</v>
      </c>
      <c r="D177" t="s">
        <v>2541</v>
      </c>
      <c r="E177" t="s">
        <v>10332</v>
      </c>
      <c r="F177" t="s">
        <v>10336</v>
      </c>
      <c r="G177" t="s">
        <v>1</v>
      </c>
      <c r="H177" t="s">
        <v>178</v>
      </c>
      <c r="I177" t="s">
        <v>178</v>
      </c>
      <c r="J177" t="s">
        <v>24018</v>
      </c>
      <c r="K177" t="s">
        <v>24017</v>
      </c>
      <c r="L177" t="s">
        <v>2328</v>
      </c>
      <c r="M177" t="s">
        <v>2542</v>
      </c>
      <c r="N177" s="6" t="s">
        <v>3229</v>
      </c>
      <c r="O177" s="6" t="s">
        <v>3197</v>
      </c>
      <c r="Q177" t="s">
        <v>2251</v>
      </c>
    </row>
    <row r="178" spans="1:17" x14ac:dyDescent="0.2">
      <c r="A178" t="str">
        <f t="shared" si="2"/>
        <v>HOLAZARIDIS2016_HGDP00155</v>
      </c>
      <c r="B178" t="s">
        <v>193</v>
      </c>
      <c r="C178" t="s">
        <v>2502</v>
      </c>
      <c r="D178" t="s">
        <v>2541</v>
      </c>
      <c r="E178" t="s">
        <v>10332</v>
      </c>
      <c r="F178" t="s">
        <v>10336</v>
      </c>
      <c r="G178" t="s">
        <v>1</v>
      </c>
      <c r="H178" t="s">
        <v>178</v>
      </c>
      <c r="I178" t="s">
        <v>178</v>
      </c>
      <c r="J178" t="s">
        <v>24018</v>
      </c>
      <c r="K178" t="s">
        <v>24017</v>
      </c>
      <c r="L178" t="s">
        <v>2328</v>
      </c>
      <c r="M178" t="s">
        <v>2542</v>
      </c>
      <c r="N178" s="6" t="s">
        <v>3229</v>
      </c>
      <c r="O178" s="6" t="s">
        <v>3197</v>
      </c>
      <c r="Q178" t="s">
        <v>2251</v>
      </c>
    </row>
    <row r="179" spans="1:17" x14ac:dyDescent="0.2">
      <c r="A179" t="str">
        <f t="shared" si="2"/>
        <v>HOLAZARIDIS2016_HGDP00157</v>
      </c>
      <c r="B179" t="s">
        <v>194</v>
      </c>
      <c r="C179" t="s">
        <v>2502</v>
      </c>
      <c r="D179" t="s">
        <v>2541</v>
      </c>
      <c r="E179" t="s">
        <v>10332</v>
      </c>
      <c r="F179" t="s">
        <v>10336</v>
      </c>
      <c r="G179" t="s">
        <v>1</v>
      </c>
      <c r="H179" t="s">
        <v>178</v>
      </c>
      <c r="I179" t="s">
        <v>178</v>
      </c>
      <c r="J179" t="s">
        <v>24018</v>
      </c>
      <c r="K179" t="s">
        <v>24017</v>
      </c>
      <c r="L179" t="s">
        <v>2328</v>
      </c>
      <c r="M179" t="s">
        <v>2542</v>
      </c>
      <c r="N179" s="6" t="s">
        <v>3229</v>
      </c>
      <c r="O179" s="6" t="s">
        <v>3197</v>
      </c>
      <c r="Q179" t="s">
        <v>2251</v>
      </c>
    </row>
    <row r="180" spans="1:17" x14ac:dyDescent="0.2">
      <c r="A180" t="str">
        <f t="shared" si="2"/>
        <v>HOLAZARIDIS2016_HGDP00158</v>
      </c>
      <c r="B180" t="s">
        <v>195</v>
      </c>
      <c r="C180" t="s">
        <v>2502</v>
      </c>
      <c r="D180" t="s">
        <v>2541</v>
      </c>
      <c r="E180" t="s">
        <v>10332</v>
      </c>
      <c r="F180" t="s">
        <v>10336</v>
      </c>
      <c r="G180" t="s">
        <v>6</v>
      </c>
      <c r="H180" t="s">
        <v>178</v>
      </c>
      <c r="I180" t="s">
        <v>178</v>
      </c>
      <c r="J180" t="s">
        <v>24018</v>
      </c>
      <c r="K180" t="s">
        <v>24017</v>
      </c>
      <c r="L180" t="s">
        <v>2328</v>
      </c>
      <c r="M180" t="s">
        <v>2542</v>
      </c>
      <c r="N180" s="6" t="s">
        <v>3229</v>
      </c>
      <c r="O180" s="6" t="s">
        <v>3197</v>
      </c>
      <c r="Q180" t="s">
        <v>2251</v>
      </c>
    </row>
    <row r="181" spans="1:17" x14ac:dyDescent="0.2">
      <c r="A181" t="str">
        <f t="shared" si="2"/>
        <v>HOLAZARIDIS2016_HGDP00160</v>
      </c>
      <c r="B181" t="s">
        <v>196</v>
      </c>
      <c r="C181" t="s">
        <v>2502</v>
      </c>
      <c r="D181" t="s">
        <v>2541</v>
      </c>
      <c r="E181" t="s">
        <v>10332</v>
      </c>
      <c r="F181" t="s">
        <v>10336</v>
      </c>
      <c r="G181" t="s">
        <v>6</v>
      </c>
      <c r="H181" t="s">
        <v>178</v>
      </c>
      <c r="I181" t="s">
        <v>178</v>
      </c>
      <c r="J181" t="s">
        <v>24018</v>
      </c>
      <c r="K181" t="s">
        <v>24017</v>
      </c>
      <c r="L181" t="s">
        <v>2328</v>
      </c>
      <c r="M181" t="s">
        <v>2542</v>
      </c>
      <c r="N181" s="6" t="s">
        <v>3229</v>
      </c>
      <c r="O181" s="6" t="s">
        <v>3197</v>
      </c>
      <c r="Q181" t="s">
        <v>2251</v>
      </c>
    </row>
    <row r="182" spans="1:17" x14ac:dyDescent="0.2">
      <c r="A182" t="str">
        <f t="shared" si="2"/>
        <v>HOLAZARIDIS2016_HGDP00161</v>
      </c>
      <c r="B182" t="s">
        <v>197</v>
      </c>
      <c r="C182" t="s">
        <v>2502</v>
      </c>
      <c r="D182" t="s">
        <v>2541</v>
      </c>
      <c r="E182" t="s">
        <v>10332</v>
      </c>
      <c r="F182" t="s">
        <v>10336</v>
      </c>
      <c r="G182" t="s">
        <v>6</v>
      </c>
      <c r="H182" t="s">
        <v>178</v>
      </c>
      <c r="I182" t="s">
        <v>178</v>
      </c>
      <c r="J182" t="s">
        <v>24018</v>
      </c>
      <c r="K182" t="s">
        <v>24017</v>
      </c>
      <c r="L182" t="s">
        <v>2328</v>
      </c>
      <c r="M182" t="s">
        <v>2542</v>
      </c>
      <c r="N182" s="6" t="s">
        <v>3229</v>
      </c>
      <c r="O182" s="6" t="s">
        <v>3197</v>
      </c>
      <c r="Q182" t="s">
        <v>2251</v>
      </c>
    </row>
    <row r="183" spans="1:17" x14ac:dyDescent="0.2">
      <c r="A183" t="str">
        <f t="shared" si="2"/>
        <v>HOLAZARIDIS2016_HGDP00167</v>
      </c>
      <c r="B183" t="s">
        <v>198</v>
      </c>
      <c r="C183" t="s">
        <v>2502</v>
      </c>
      <c r="D183" t="s">
        <v>2541</v>
      </c>
      <c r="E183" t="s">
        <v>10332</v>
      </c>
      <c r="F183" t="s">
        <v>10336</v>
      </c>
      <c r="G183" t="s">
        <v>6</v>
      </c>
      <c r="H183" t="s">
        <v>199</v>
      </c>
      <c r="I183" t="s">
        <v>199</v>
      </c>
      <c r="J183" t="s">
        <v>24018</v>
      </c>
      <c r="K183" t="s">
        <v>24017</v>
      </c>
      <c r="L183" t="s">
        <v>2328</v>
      </c>
      <c r="M183" t="s">
        <v>2542</v>
      </c>
      <c r="N183" s="6" t="s">
        <v>3162</v>
      </c>
      <c r="O183" s="6" t="s">
        <v>3232</v>
      </c>
      <c r="Q183" t="s">
        <v>2251</v>
      </c>
    </row>
    <row r="184" spans="1:17" x14ac:dyDescent="0.2">
      <c r="A184" t="str">
        <f t="shared" si="2"/>
        <v>HOLAZARIDIS2016_HGDP00169</v>
      </c>
      <c r="B184" t="s">
        <v>200</v>
      </c>
      <c r="C184" t="s">
        <v>2502</v>
      </c>
      <c r="D184" t="s">
        <v>2541</v>
      </c>
      <c r="E184" t="s">
        <v>10332</v>
      </c>
      <c r="F184" t="s">
        <v>10336</v>
      </c>
      <c r="G184" t="s">
        <v>6</v>
      </c>
      <c r="H184" t="s">
        <v>199</v>
      </c>
      <c r="I184" t="s">
        <v>199</v>
      </c>
      <c r="J184" t="s">
        <v>24018</v>
      </c>
      <c r="K184" t="s">
        <v>24017</v>
      </c>
      <c r="L184" t="s">
        <v>2328</v>
      </c>
      <c r="M184" t="s">
        <v>2542</v>
      </c>
      <c r="N184" s="6" t="s">
        <v>3162</v>
      </c>
      <c r="O184" s="6" t="s">
        <v>3232</v>
      </c>
      <c r="Q184" t="s">
        <v>2251</v>
      </c>
    </row>
    <row r="185" spans="1:17" x14ac:dyDescent="0.2">
      <c r="A185" t="str">
        <f t="shared" si="2"/>
        <v>HOLAZARIDIS2016_HGDP00171</v>
      </c>
      <c r="B185" t="s">
        <v>201</v>
      </c>
      <c r="C185" t="s">
        <v>2502</v>
      </c>
      <c r="D185" t="s">
        <v>2541</v>
      </c>
      <c r="E185" t="s">
        <v>10332</v>
      </c>
      <c r="F185" t="s">
        <v>10336</v>
      </c>
      <c r="G185" t="s">
        <v>6</v>
      </c>
      <c r="H185" t="s">
        <v>199</v>
      </c>
      <c r="I185" t="s">
        <v>199</v>
      </c>
      <c r="J185" t="s">
        <v>24018</v>
      </c>
      <c r="K185" t="s">
        <v>24017</v>
      </c>
      <c r="L185" t="s">
        <v>2328</v>
      </c>
      <c r="M185" t="s">
        <v>2542</v>
      </c>
      <c r="N185" s="6" t="s">
        <v>3162</v>
      </c>
      <c r="O185" s="6" t="s">
        <v>3232</v>
      </c>
      <c r="Q185" t="s">
        <v>2251</v>
      </c>
    </row>
    <row r="186" spans="1:17" x14ac:dyDescent="0.2">
      <c r="A186" t="str">
        <f t="shared" si="2"/>
        <v>HOLAZARIDIS2016_HGDP00179</v>
      </c>
      <c r="B186" t="s">
        <v>202</v>
      </c>
      <c r="C186" t="s">
        <v>2502</v>
      </c>
      <c r="D186" t="s">
        <v>2541</v>
      </c>
      <c r="E186" t="s">
        <v>10332</v>
      </c>
      <c r="F186" t="s">
        <v>10336</v>
      </c>
      <c r="G186" t="s">
        <v>6</v>
      </c>
      <c r="H186" t="s">
        <v>199</v>
      </c>
      <c r="I186" t="s">
        <v>199</v>
      </c>
      <c r="J186" t="s">
        <v>24018</v>
      </c>
      <c r="K186" t="s">
        <v>24017</v>
      </c>
      <c r="L186" t="s">
        <v>2328</v>
      </c>
      <c r="M186" t="s">
        <v>2542</v>
      </c>
      <c r="N186" s="6" t="s">
        <v>3162</v>
      </c>
      <c r="O186" s="6" t="s">
        <v>3232</v>
      </c>
      <c r="Q186" t="s">
        <v>2251</v>
      </c>
    </row>
    <row r="187" spans="1:17" x14ac:dyDescent="0.2">
      <c r="A187" t="str">
        <f t="shared" si="2"/>
        <v>HOLAZARIDIS2016_HGDP00181</v>
      </c>
      <c r="B187" t="s">
        <v>203</v>
      </c>
      <c r="C187" t="s">
        <v>2502</v>
      </c>
      <c r="D187" t="s">
        <v>2541</v>
      </c>
      <c r="E187" t="s">
        <v>10332</v>
      </c>
      <c r="F187" t="s">
        <v>10336</v>
      </c>
      <c r="G187" t="s">
        <v>6</v>
      </c>
      <c r="H187" t="s">
        <v>199</v>
      </c>
      <c r="I187" t="s">
        <v>199</v>
      </c>
      <c r="J187" t="s">
        <v>24018</v>
      </c>
      <c r="K187" t="s">
        <v>24017</v>
      </c>
      <c r="L187" t="s">
        <v>2328</v>
      </c>
      <c r="M187" t="s">
        <v>2542</v>
      </c>
      <c r="N187" s="6" t="s">
        <v>3162</v>
      </c>
      <c r="O187" s="6" t="s">
        <v>3232</v>
      </c>
      <c r="Q187" t="s">
        <v>2251</v>
      </c>
    </row>
    <row r="188" spans="1:17" x14ac:dyDescent="0.2">
      <c r="A188" t="str">
        <f t="shared" si="2"/>
        <v>HOLAZARIDIS2016_HGDP00183</v>
      </c>
      <c r="B188" t="s">
        <v>204</v>
      </c>
      <c r="C188" t="s">
        <v>2502</v>
      </c>
      <c r="D188" t="s">
        <v>2541</v>
      </c>
      <c r="E188" t="s">
        <v>10332</v>
      </c>
      <c r="F188" t="s">
        <v>10336</v>
      </c>
      <c r="G188" t="s">
        <v>6</v>
      </c>
      <c r="H188" t="s">
        <v>199</v>
      </c>
      <c r="I188" t="s">
        <v>199</v>
      </c>
      <c r="J188" t="s">
        <v>24018</v>
      </c>
      <c r="K188" t="s">
        <v>24017</v>
      </c>
      <c r="L188" t="s">
        <v>2328</v>
      </c>
      <c r="M188" t="s">
        <v>2542</v>
      </c>
      <c r="N188" s="6" t="s">
        <v>3162</v>
      </c>
      <c r="O188" s="6" t="s">
        <v>3232</v>
      </c>
      <c r="Q188" t="s">
        <v>2251</v>
      </c>
    </row>
    <row r="189" spans="1:17" x14ac:dyDescent="0.2">
      <c r="A189" t="str">
        <f t="shared" si="2"/>
        <v>HOLAZARIDIS2016_HGDP00185</v>
      </c>
      <c r="B189" t="s">
        <v>205</v>
      </c>
      <c r="C189" t="s">
        <v>2502</v>
      </c>
      <c r="D189" t="s">
        <v>2541</v>
      </c>
      <c r="E189" t="s">
        <v>10332</v>
      </c>
      <c r="F189" t="s">
        <v>10336</v>
      </c>
      <c r="G189" t="s">
        <v>6</v>
      </c>
      <c r="H189" t="s">
        <v>199</v>
      </c>
      <c r="I189" t="s">
        <v>199</v>
      </c>
      <c r="J189" t="s">
        <v>24018</v>
      </c>
      <c r="K189" t="s">
        <v>24017</v>
      </c>
      <c r="L189" t="s">
        <v>2328</v>
      </c>
      <c r="M189" t="s">
        <v>2542</v>
      </c>
      <c r="N189" s="6" t="s">
        <v>3162</v>
      </c>
      <c r="O189" s="6" t="s">
        <v>3232</v>
      </c>
      <c r="Q189" t="s">
        <v>2251</v>
      </c>
    </row>
    <row r="190" spans="1:17" x14ac:dyDescent="0.2">
      <c r="A190" t="str">
        <f t="shared" si="2"/>
        <v>HOLAZARIDIS2016_HGDP00187</v>
      </c>
      <c r="B190" t="s">
        <v>206</v>
      </c>
      <c r="C190" t="s">
        <v>2502</v>
      </c>
      <c r="D190" t="s">
        <v>2541</v>
      </c>
      <c r="E190" t="s">
        <v>10332</v>
      </c>
      <c r="F190" t="s">
        <v>10336</v>
      </c>
      <c r="G190" t="s">
        <v>6</v>
      </c>
      <c r="H190" t="s">
        <v>199</v>
      </c>
      <c r="I190" t="s">
        <v>199</v>
      </c>
      <c r="J190" t="s">
        <v>24018</v>
      </c>
      <c r="K190" t="s">
        <v>24017</v>
      </c>
      <c r="L190" t="s">
        <v>2328</v>
      </c>
      <c r="M190" t="s">
        <v>2542</v>
      </c>
      <c r="N190" s="6" t="s">
        <v>3162</v>
      </c>
      <c r="O190" s="6" t="s">
        <v>3232</v>
      </c>
      <c r="Q190" t="s">
        <v>2251</v>
      </c>
    </row>
    <row r="191" spans="1:17" x14ac:dyDescent="0.2">
      <c r="A191" t="str">
        <f t="shared" si="2"/>
        <v>HOLAZARIDIS2016_HGDP00189</v>
      </c>
      <c r="B191" t="s">
        <v>207</v>
      </c>
      <c r="C191" t="s">
        <v>2502</v>
      </c>
      <c r="D191" t="s">
        <v>2541</v>
      </c>
      <c r="E191" t="s">
        <v>10332</v>
      </c>
      <c r="F191" t="s">
        <v>10336</v>
      </c>
      <c r="G191" t="s">
        <v>6</v>
      </c>
      <c r="H191" t="s">
        <v>199</v>
      </c>
      <c r="I191" t="s">
        <v>199</v>
      </c>
      <c r="J191" t="s">
        <v>24018</v>
      </c>
      <c r="K191" t="s">
        <v>24017</v>
      </c>
      <c r="L191" t="s">
        <v>2328</v>
      </c>
      <c r="M191" t="s">
        <v>2542</v>
      </c>
      <c r="N191" s="6" t="s">
        <v>3162</v>
      </c>
      <c r="O191" s="6" t="s">
        <v>3232</v>
      </c>
      <c r="Q191" t="s">
        <v>2251</v>
      </c>
    </row>
    <row r="192" spans="1:17" x14ac:dyDescent="0.2">
      <c r="A192" t="str">
        <f t="shared" si="2"/>
        <v>HOLAZARIDIS2016_HGDP00191</v>
      </c>
      <c r="B192" t="s">
        <v>208</v>
      </c>
      <c r="C192" t="s">
        <v>2502</v>
      </c>
      <c r="D192" t="s">
        <v>2541</v>
      </c>
      <c r="E192" t="s">
        <v>10332</v>
      </c>
      <c r="F192" t="s">
        <v>10336</v>
      </c>
      <c r="G192" t="s">
        <v>6</v>
      </c>
      <c r="H192" t="s">
        <v>199</v>
      </c>
      <c r="I192" t="s">
        <v>199</v>
      </c>
      <c r="J192" t="s">
        <v>24018</v>
      </c>
      <c r="K192" t="s">
        <v>24017</v>
      </c>
      <c r="L192" t="s">
        <v>2328</v>
      </c>
      <c r="M192" t="s">
        <v>2542</v>
      </c>
      <c r="N192" s="6" t="s">
        <v>3162</v>
      </c>
      <c r="O192" s="6" t="s">
        <v>3232</v>
      </c>
      <c r="Q192" t="s">
        <v>2251</v>
      </c>
    </row>
    <row r="193" spans="1:17" x14ac:dyDescent="0.2">
      <c r="A193" t="str">
        <f t="shared" si="2"/>
        <v>HOLAZARIDIS2016_HGDP00192</v>
      </c>
      <c r="B193" t="s">
        <v>209</v>
      </c>
      <c r="C193" t="s">
        <v>2502</v>
      </c>
      <c r="D193" t="s">
        <v>2541</v>
      </c>
      <c r="E193" t="s">
        <v>10332</v>
      </c>
      <c r="F193" t="s">
        <v>10336</v>
      </c>
      <c r="G193" t="s">
        <v>1</v>
      </c>
      <c r="H193" t="s">
        <v>199</v>
      </c>
      <c r="I193" t="s">
        <v>199</v>
      </c>
      <c r="J193" t="s">
        <v>24018</v>
      </c>
      <c r="K193" t="s">
        <v>24017</v>
      </c>
      <c r="L193" t="s">
        <v>2328</v>
      </c>
      <c r="M193" t="s">
        <v>2542</v>
      </c>
      <c r="N193" s="6" t="s">
        <v>3162</v>
      </c>
      <c r="O193" s="6" t="s">
        <v>3232</v>
      </c>
      <c r="Q193" t="s">
        <v>2251</v>
      </c>
    </row>
    <row r="194" spans="1:17" x14ac:dyDescent="0.2">
      <c r="A194" t="str">
        <f t="shared" si="2"/>
        <v>HOLAZARIDIS2016_HGDP00195</v>
      </c>
      <c r="B194" t="s">
        <v>210</v>
      </c>
      <c r="C194" t="s">
        <v>2502</v>
      </c>
      <c r="D194" t="s">
        <v>2541</v>
      </c>
      <c r="E194" t="s">
        <v>10332</v>
      </c>
      <c r="F194" t="s">
        <v>10336</v>
      </c>
      <c r="G194" t="s">
        <v>1</v>
      </c>
      <c r="H194" t="s">
        <v>199</v>
      </c>
      <c r="I194" t="s">
        <v>199</v>
      </c>
      <c r="J194" t="s">
        <v>24018</v>
      </c>
      <c r="K194" t="s">
        <v>24017</v>
      </c>
      <c r="L194" t="s">
        <v>2328</v>
      </c>
      <c r="M194" t="s">
        <v>2542</v>
      </c>
      <c r="N194" s="6" t="s">
        <v>3162</v>
      </c>
      <c r="O194" s="6" t="s">
        <v>3232</v>
      </c>
      <c r="Q194" t="s">
        <v>2251</v>
      </c>
    </row>
    <row r="195" spans="1:17" x14ac:dyDescent="0.2">
      <c r="A195" t="str">
        <f t="shared" ref="A195:A258" si="3">C195&amp;"_"&amp;B195</f>
        <v>HOLAZARIDIS2016_HGDP00197</v>
      </c>
      <c r="B195" t="s">
        <v>211</v>
      </c>
      <c r="C195" t="s">
        <v>2502</v>
      </c>
      <c r="D195" t="s">
        <v>2541</v>
      </c>
      <c r="E195" t="s">
        <v>10332</v>
      </c>
      <c r="F195" t="s">
        <v>10336</v>
      </c>
      <c r="G195" t="s">
        <v>6</v>
      </c>
      <c r="H195" t="s">
        <v>199</v>
      </c>
      <c r="I195" t="s">
        <v>199</v>
      </c>
      <c r="J195" t="s">
        <v>24018</v>
      </c>
      <c r="K195" t="s">
        <v>24017</v>
      </c>
      <c r="L195" t="s">
        <v>2328</v>
      </c>
      <c r="M195" t="s">
        <v>2542</v>
      </c>
      <c r="N195" s="6" t="s">
        <v>3162</v>
      </c>
      <c r="O195" s="6" t="s">
        <v>3232</v>
      </c>
      <c r="Q195" t="s">
        <v>2251</v>
      </c>
    </row>
    <row r="196" spans="1:17" x14ac:dyDescent="0.2">
      <c r="A196" t="str">
        <f t="shared" si="3"/>
        <v>HOLAZARIDIS2016_HGDP00201</v>
      </c>
      <c r="B196" t="s">
        <v>212</v>
      </c>
      <c r="C196" t="s">
        <v>2502</v>
      </c>
      <c r="D196" t="s">
        <v>2541</v>
      </c>
      <c r="E196" t="s">
        <v>10332</v>
      </c>
      <c r="F196" t="s">
        <v>10336</v>
      </c>
      <c r="G196" t="s">
        <v>6</v>
      </c>
      <c r="H196" t="s">
        <v>199</v>
      </c>
      <c r="I196" t="s">
        <v>199</v>
      </c>
      <c r="J196" t="s">
        <v>24018</v>
      </c>
      <c r="K196" t="s">
        <v>24017</v>
      </c>
      <c r="L196" t="s">
        <v>2328</v>
      </c>
      <c r="M196" t="s">
        <v>2542</v>
      </c>
      <c r="N196" s="6" t="s">
        <v>3162</v>
      </c>
      <c r="O196" s="6" t="s">
        <v>3232</v>
      </c>
      <c r="Q196" t="s">
        <v>2251</v>
      </c>
    </row>
    <row r="197" spans="1:17" x14ac:dyDescent="0.2">
      <c r="A197" t="str">
        <f t="shared" si="3"/>
        <v>HOLAZARIDIS2016_HGDP00205</v>
      </c>
      <c r="B197" t="s">
        <v>213</v>
      </c>
      <c r="C197" t="s">
        <v>2502</v>
      </c>
      <c r="D197" t="s">
        <v>2541</v>
      </c>
      <c r="E197" t="s">
        <v>10332</v>
      </c>
      <c r="F197" t="s">
        <v>10336</v>
      </c>
      <c r="G197" t="s">
        <v>6</v>
      </c>
      <c r="H197" t="s">
        <v>199</v>
      </c>
      <c r="I197" t="s">
        <v>199</v>
      </c>
      <c r="J197" t="s">
        <v>24018</v>
      </c>
      <c r="K197" t="s">
        <v>24017</v>
      </c>
      <c r="L197" t="s">
        <v>2328</v>
      </c>
      <c r="M197" t="s">
        <v>2542</v>
      </c>
      <c r="N197" s="6" t="s">
        <v>3162</v>
      </c>
      <c r="O197" s="6" t="s">
        <v>3232</v>
      </c>
      <c r="Q197" t="s">
        <v>2251</v>
      </c>
    </row>
    <row r="198" spans="1:17" x14ac:dyDescent="0.2">
      <c r="A198" t="str">
        <f t="shared" si="3"/>
        <v>HOLAZARIDIS2016_HGDP00206</v>
      </c>
      <c r="B198" t="s">
        <v>214</v>
      </c>
      <c r="C198" t="s">
        <v>2502</v>
      </c>
      <c r="D198" t="s">
        <v>2541</v>
      </c>
      <c r="E198" t="s">
        <v>10332</v>
      </c>
      <c r="F198" t="s">
        <v>10336</v>
      </c>
      <c r="G198" t="s">
        <v>1</v>
      </c>
      <c r="H198" t="s">
        <v>199</v>
      </c>
      <c r="I198" t="s">
        <v>199</v>
      </c>
      <c r="J198" t="s">
        <v>24018</v>
      </c>
      <c r="K198" t="s">
        <v>24017</v>
      </c>
      <c r="L198" t="s">
        <v>2328</v>
      </c>
      <c r="M198" t="s">
        <v>2542</v>
      </c>
      <c r="N198" s="6" t="s">
        <v>3162</v>
      </c>
      <c r="O198" s="6" t="s">
        <v>3232</v>
      </c>
      <c r="Q198" t="s">
        <v>2251</v>
      </c>
    </row>
    <row r="199" spans="1:17" x14ac:dyDescent="0.2">
      <c r="A199" t="str">
        <f t="shared" si="3"/>
        <v>HOLAZARIDIS2016_HGDP00208</v>
      </c>
      <c r="B199" t="s">
        <v>215</v>
      </c>
      <c r="C199" t="s">
        <v>2502</v>
      </c>
      <c r="D199" t="s">
        <v>2541</v>
      </c>
      <c r="E199" t="s">
        <v>10332</v>
      </c>
      <c r="F199" t="s">
        <v>10336</v>
      </c>
      <c r="G199" t="s">
        <v>6</v>
      </c>
      <c r="H199" t="s">
        <v>199</v>
      </c>
      <c r="I199" t="s">
        <v>199</v>
      </c>
      <c r="J199" t="s">
        <v>24018</v>
      </c>
      <c r="K199" t="s">
        <v>24017</v>
      </c>
      <c r="L199" t="s">
        <v>2328</v>
      </c>
      <c r="M199" t="s">
        <v>2542</v>
      </c>
      <c r="N199" s="6" t="s">
        <v>3162</v>
      </c>
      <c r="O199" s="6" t="s">
        <v>3232</v>
      </c>
      <c r="Q199" t="s">
        <v>2251</v>
      </c>
    </row>
    <row r="200" spans="1:17" x14ac:dyDescent="0.2">
      <c r="A200" t="str">
        <f t="shared" si="3"/>
        <v>HOLAZARIDIS2016_HGDP00210</v>
      </c>
      <c r="B200" t="s">
        <v>216</v>
      </c>
      <c r="C200" t="s">
        <v>2502</v>
      </c>
      <c r="D200" t="s">
        <v>2541</v>
      </c>
      <c r="E200" t="s">
        <v>10332</v>
      </c>
      <c r="F200" t="s">
        <v>10336</v>
      </c>
      <c r="G200" t="s">
        <v>1</v>
      </c>
      <c r="H200" t="s">
        <v>199</v>
      </c>
      <c r="I200" t="s">
        <v>199</v>
      </c>
      <c r="J200" t="s">
        <v>24018</v>
      </c>
      <c r="K200" t="s">
        <v>24017</v>
      </c>
      <c r="L200" t="s">
        <v>2328</v>
      </c>
      <c r="M200" t="s">
        <v>2542</v>
      </c>
      <c r="N200" s="6" t="s">
        <v>3162</v>
      </c>
      <c r="O200" s="6" t="s">
        <v>3232</v>
      </c>
      <c r="Q200" t="s">
        <v>2251</v>
      </c>
    </row>
    <row r="201" spans="1:17" x14ac:dyDescent="0.2">
      <c r="A201" t="str">
        <f t="shared" si="3"/>
        <v>HOLAZARIDIS2016_HGDP00213</v>
      </c>
      <c r="B201" t="s">
        <v>217</v>
      </c>
      <c r="C201" t="s">
        <v>2502</v>
      </c>
      <c r="D201" t="s">
        <v>2541</v>
      </c>
      <c r="E201" t="s">
        <v>10332</v>
      </c>
      <c r="F201" t="s">
        <v>10336</v>
      </c>
      <c r="G201" t="s">
        <v>6</v>
      </c>
      <c r="H201" t="s">
        <v>218</v>
      </c>
      <c r="I201" t="s">
        <v>218</v>
      </c>
      <c r="J201" t="s">
        <v>24018</v>
      </c>
      <c r="K201" t="s">
        <v>24017</v>
      </c>
      <c r="L201" t="s">
        <v>2328</v>
      </c>
      <c r="M201" t="s">
        <v>2542</v>
      </c>
      <c r="N201" s="6" t="s">
        <v>2995</v>
      </c>
      <c r="O201" s="6" t="s">
        <v>3230</v>
      </c>
      <c r="Q201" t="s">
        <v>2251</v>
      </c>
    </row>
    <row r="202" spans="1:17" x14ac:dyDescent="0.2">
      <c r="A202" t="str">
        <f t="shared" si="3"/>
        <v>HOLAZARIDIS2016_HGDP00216</v>
      </c>
      <c r="B202" t="s">
        <v>219</v>
      </c>
      <c r="C202" t="s">
        <v>2502</v>
      </c>
      <c r="D202" t="s">
        <v>2541</v>
      </c>
      <c r="E202" t="s">
        <v>10332</v>
      </c>
      <c r="F202" t="s">
        <v>10336</v>
      </c>
      <c r="G202" t="s">
        <v>6</v>
      </c>
      <c r="H202" t="s">
        <v>218</v>
      </c>
      <c r="I202" t="s">
        <v>218</v>
      </c>
      <c r="J202" t="s">
        <v>24018</v>
      </c>
      <c r="K202" t="s">
        <v>24017</v>
      </c>
      <c r="L202" t="s">
        <v>2328</v>
      </c>
      <c r="M202" t="s">
        <v>2542</v>
      </c>
      <c r="N202" s="6" t="s">
        <v>2995</v>
      </c>
      <c r="O202" s="6" t="s">
        <v>3230</v>
      </c>
      <c r="Q202" t="s">
        <v>2251</v>
      </c>
    </row>
    <row r="203" spans="1:17" x14ac:dyDescent="0.2">
      <c r="A203" t="str">
        <f t="shared" si="3"/>
        <v>HOLAZARIDIS2016_HGDP00218</v>
      </c>
      <c r="B203" t="s">
        <v>220</v>
      </c>
      <c r="C203" t="s">
        <v>2502</v>
      </c>
      <c r="D203" t="s">
        <v>2541</v>
      </c>
      <c r="E203" t="s">
        <v>10332</v>
      </c>
      <c r="F203" t="s">
        <v>10336</v>
      </c>
      <c r="G203" t="s">
        <v>6</v>
      </c>
      <c r="H203" t="s">
        <v>218</v>
      </c>
      <c r="I203" t="s">
        <v>218</v>
      </c>
      <c r="J203" t="s">
        <v>24018</v>
      </c>
      <c r="K203" t="s">
        <v>24017</v>
      </c>
      <c r="L203" t="s">
        <v>2328</v>
      </c>
      <c r="M203" t="s">
        <v>2542</v>
      </c>
      <c r="N203" s="6" t="s">
        <v>2995</v>
      </c>
      <c r="O203" s="6" t="s">
        <v>3230</v>
      </c>
      <c r="Q203" t="s">
        <v>2251</v>
      </c>
    </row>
    <row r="204" spans="1:17" x14ac:dyDescent="0.2">
      <c r="A204" t="str">
        <f t="shared" si="3"/>
        <v>HOLAZARIDIS2016_HGDP00222</v>
      </c>
      <c r="B204" t="s">
        <v>221</v>
      </c>
      <c r="C204" t="s">
        <v>2502</v>
      </c>
      <c r="D204" t="s">
        <v>2541</v>
      </c>
      <c r="E204" t="s">
        <v>10332</v>
      </c>
      <c r="F204" t="s">
        <v>10336</v>
      </c>
      <c r="G204" t="s">
        <v>6</v>
      </c>
      <c r="H204" t="s">
        <v>218</v>
      </c>
      <c r="I204" t="s">
        <v>218</v>
      </c>
      <c r="J204" t="s">
        <v>24018</v>
      </c>
      <c r="K204" t="s">
        <v>24017</v>
      </c>
      <c r="L204" t="s">
        <v>2328</v>
      </c>
      <c r="M204" t="s">
        <v>2542</v>
      </c>
      <c r="N204" s="6" t="s">
        <v>2995</v>
      </c>
      <c r="O204" s="6" t="s">
        <v>3230</v>
      </c>
      <c r="Q204" t="s">
        <v>2251</v>
      </c>
    </row>
    <row r="205" spans="1:17" x14ac:dyDescent="0.2">
      <c r="A205" t="str">
        <f t="shared" si="3"/>
        <v>HOLAZARIDIS2016_HGDP00224</v>
      </c>
      <c r="B205" t="s">
        <v>222</v>
      </c>
      <c r="C205" t="s">
        <v>2502</v>
      </c>
      <c r="D205" t="s">
        <v>2541</v>
      </c>
      <c r="E205" t="s">
        <v>10332</v>
      </c>
      <c r="F205" t="s">
        <v>10336</v>
      </c>
      <c r="G205" t="s">
        <v>6</v>
      </c>
      <c r="H205" t="s">
        <v>218</v>
      </c>
      <c r="I205" t="s">
        <v>218</v>
      </c>
      <c r="J205" t="s">
        <v>24018</v>
      </c>
      <c r="K205" t="s">
        <v>24017</v>
      </c>
      <c r="L205" t="s">
        <v>2328</v>
      </c>
      <c r="M205" t="s">
        <v>2542</v>
      </c>
      <c r="N205" s="6" t="s">
        <v>2995</v>
      </c>
      <c r="O205" s="6" t="s">
        <v>3230</v>
      </c>
      <c r="Q205" t="s">
        <v>2251</v>
      </c>
    </row>
    <row r="206" spans="1:17" x14ac:dyDescent="0.2">
      <c r="A206" t="str">
        <f t="shared" si="3"/>
        <v>HOLAZARIDIS2016_HGDP00226</v>
      </c>
      <c r="B206" t="s">
        <v>223</v>
      </c>
      <c r="C206" t="s">
        <v>2502</v>
      </c>
      <c r="D206" t="s">
        <v>2541</v>
      </c>
      <c r="E206" t="s">
        <v>10332</v>
      </c>
      <c r="F206" t="s">
        <v>10336</v>
      </c>
      <c r="G206" t="s">
        <v>6</v>
      </c>
      <c r="H206" t="s">
        <v>218</v>
      </c>
      <c r="I206" t="s">
        <v>218</v>
      </c>
      <c r="J206" t="s">
        <v>24018</v>
      </c>
      <c r="K206" t="s">
        <v>24017</v>
      </c>
      <c r="L206" t="s">
        <v>2328</v>
      </c>
      <c r="M206" t="s">
        <v>2542</v>
      </c>
      <c r="N206" s="6" t="s">
        <v>2995</v>
      </c>
      <c r="O206" s="6" t="s">
        <v>3230</v>
      </c>
      <c r="Q206" t="s">
        <v>2251</v>
      </c>
    </row>
    <row r="207" spans="1:17" x14ac:dyDescent="0.2">
      <c r="A207" t="str">
        <f t="shared" si="3"/>
        <v>HOLAZARIDIS2016_HGDP00228</v>
      </c>
      <c r="B207" t="s">
        <v>224</v>
      </c>
      <c r="C207" t="s">
        <v>2502</v>
      </c>
      <c r="D207" t="s">
        <v>2541</v>
      </c>
      <c r="E207" t="s">
        <v>10332</v>
      </c>
      <c r="F207" t="s">
        <v>10336</v>
      </c>
      <c r="G207" t="s">
        <v>6</v>
      </c>
      <c r="H207" t="s">
        <v>218</v>
      </c>
      <c r="I207" t="s">
        <v>218</v>
      </c>
      <c r="J207" t="s">
        <v>24018</v>
      </c>
      <c r="K207" t="s">
        <v>24017</v>
      </c>
      <c r="L207" t="s">
        <v>2328</v>
      </c>
      <c r="M207" t="s">
        <v>2542</v>
      </c>
      <c r="N207" s="6" t="s">
        <v>2995</v>
      </c>
      <c r="O207" s="6" t="s">
        <v>3230</v>
      </c>
      <c r="Q207" t="s">
        <v>2251</v>
      </c>
    </row>
    <row r="208" spans="1:17" x14ac:dyDescent="0.2">
      <c r="A208" t="str">
        <f t="shared" si="3"/>
        <v>HOLAZARIDIS2016_HGDP00230</v>
      </c>
      <c r="B208" t="s">
        <v>225</v>
      </c>
      <c r="C208" t="s">
        <v>2502</v>
      </c>
      <c r="D208" t="s">
        <v>2541</v>
      </c>
      <c r="E208" t="s">
        <v>10332</v>
      </c>
      <c r="F208" t="s">
        <v>10336</v>
      </c>
      <c r="G208" t="s">
        <v>6</v>
      </c>
      <c r="H208" t="s">
        <v>218</v>
      </c>
      <c r="I208" t="s">
        <v>218</v>
      </c>
      <c r="J208" t="s">
        <v>24018</v>
      </c>
      <c r="K208" t="s">
        <v>24017</v>
      </c>
      <c r="L208" t="s">
        <v>2328</v>
      </c>
      <c r="M208" t="s">
        <v>2542</v>
      </c>
      <c r="N208" s="6" t="s">
        <v>2995</v>
      </c>
      <c r="O208" s="6" t="s">
        <v>3230</v>
      </c>
      <c r="Q208" t="s">
        <v>2251</v>
      </c>
    </row>
    <row r="209" spans="1:17" x14ac:dyDescent="0.2">
      <c r="A209" t="str">
        <f t="shared" si="3"/>
        <v>HOLAZARIDIS2016_HGDP00232</v>
      </c>
      <c r="B209" t="s">
        <v>226</v>
      </c>
      <c r="C209" t="s">
        <v>2502</v>
      </c>
      <c r="D209" t="s">
        <v>2541</v>
      </c>
      <c r="E209" t="s">
        <v>10332</v>
      </c>
      <c r="F209" t="s">
        <v>10336</v>
      </c>
      <c r="G209" t="s">
        <v>1</v>
      </c>
      <c r="H209" t="s">
        <v>218</v>
      </c>
      <c r="I209" t="s">
        <v>218</v>
      </c>
      <c r="J209" t="s">
        <v>24018</v>
      </c>
      <c r="K209" t="s">
        <v>24017</v>
      </c>
      <c r="L209" t="s">
        <v>2328</v>
      </c>
      <c r="M209" t="s">
        <v>2542</v>
      </c>
      <c r="N209" s="6" t="s">
        <v>2995</v>
      </c>
      <c r="O209" s="6" t="s">
        <v>3230</v>
      </c>
      <c r="Q209" t="s">
        <v>2251</v>
      </c>
    </row>
    <row r="210" spans="1:17" x14ac:dyDescent="0.2">
      <c r="A210" t="str">
        <f t="shared" si="3"/>
        <v>HOLAZARIDIS2016_HGDP00241</v>
      </c>
      <c r="B210" t="s">
        <v>227</v>
      </c>
      <c r="C210" t="s">
        <v>2502</v>
      </c>
      <c r="D210" t="s">
        <v>2541</v>
      </c>
      <c r="E210" t="s">
        <v>10332</v>
      </c>
      <c r="F210" t="s">
        <v>10336</v>
      </c>
      <c r="G210" t="s">
        <v>6</v>
      </c>
      <c r="H210" t="s">
        <v>218</v>
      </c>
      <c r="I210" t="s">
        <v>218</v>
      </c>
      <c r="J210" t="s">
        <v>24018</v>
      </c>
      <c r="K210" t="s">
        <v>24017</v>
      </c>
      <c r="L210" t="s">
        <v>2328</v>
      </c>
      <c r="M210" t="s">
        <v>2542</v>
      </c>
      <c r="N210" s="6" t="s">
        <v>2995</v>
      </c>
      <c r="O210" s="6" t="s">
        <v>3230</v>
      </c>
      <c r="Q210" t="s">
        <v>2251</v>
      </c>
    </row>
    <row r="211" spans="1:17" x14ac:dyDescent="0.2">
      <c r="A211" t="str">
        <f t="shared" si="3"/>
        <v>HOLAZARIDIS2016_HGDP00243</v>
      </c>
      <c r="B211" t="s">
        <v>228</v>
      </c>
      <c r="C211" t="s">
        <v>2502</v>
      </c>
      <c r="D211" t="s">
        <v>2541</v>
      </c>
      <c r="E211" t="s">
        <v>10332</v>
      </c>
      <c r="F211" t="s">
        <v>10336</v>
      </c>
      <c r="G211" t="s">
        <v>6</v>
      </c>
      <c r="H211" t="s">
        <v>218</v>
      </c>
      <c r="I211" t="s">
        <v>218</v>
      </c>
      <c r="J211" t="s">
        <v>24018</v>
      </c>
      <c r="K211" t="s">
        <v>24017</v>
      </c>
      <c r="L211" t="s">
        <v>2328</v>
      </c>
      <c r="M211" t="s">
        <v>2542</v>
      </c>
      <c r="N211" s="6" t="s">
        <v>2995</v>
      </c>
      <c r="O211" s="6" t="s">
        <v>3230</v>
      </c>
      <c r="Q211" t="s">
        <v>2251</v>
      </c>
    </row>
    <row r="212" spans="1:17" x14ac:dyDescent="0.2">
      <c r="A212" t="str">
        <f t="shared" si="3"/>
        <v>HOLAZARIDIS2016_HGDP00244</v>
      </c>
      <c r="B212" t="s">
        <v>229</v>
      </c>
      <c r="C212" t="s">
        <v>2502</v>
      </c>
      <c r="D212" t="s">
        <v>2541</v>
      </c>
      <c r="E212" t="s">
        <v>10332</v>
      </c>
      <c r="F212" t="s">
        <v>10336</v>
      </c>
      <c r="G212" t="s">
        <v>1</v>
      </c>
      <c r="H212" t="s">
        <v>218</v>
      </c>
      <c r="I212" t="s">
        <v>218</v>
      </c>
      <c r="J212" t="s">
        <v>24018</v>
      </c>
      <c r="K212" t="s">
        <v>24017</v>
      </c>
      <c r="L212" t="s">
        <v>2328</v>
      </c>
      <c r="M212" t="s">
        <v>2542</v>
      </c>
      <c r="N212" s="6" t="s">
        <v>2995</v>
      </c>
      <c r="O212" s="6" t="s">
        <v>3230</v>
      </c>
      <c r="Q212" t="s">
        <v>2251</v>
      </c>
    </row>
    <row r="213" spans="1:17" x14ac:dyDescent="0.2">
      <c r="A213" t="str">
        <f t="shared" si="3"/>
        <v>HOLAZARIDIS2016_HGDP00247</v>
      </c>
      <c r="B213" t="s">
        <v>230</v>
      </c>
      <c r="C213" t="s">
        <v>2502</v>
      </c>
      <c r="D213" t="s">
        <v>2541</v>
      </c>
      <c r="E213" t="s">
        <v>10332</v>
      </c>
      <c r="F213" t="s">
        <v>10336</v>
      </c>
      <c r="G213" t="s">
        <v>1</v>
      </c>
      <c r="H213" t="s">
        <v>218</v>
      </c>
      <c r="I213" t="s">
        <v>218</v>
      </c>
      <c r="J213" t="s">
        <v>24018</v>
      </c>
      <c r="K213" t="s">
        <v>24017</v>
      </c>
      <c r="L213" t="s">
        <v>2328</v>
      </c>
      <c r="M213" t="s">
        <v>2542</v>
      </c>
      <c r="N213" s="6" t="s">
        <v>2995</v>
      </c>
      <c r="O213" s="6" t="s">
        <v>3230</v>
      </c>
      <c r="Q213" t="s">
        <v>2251</v>
      </c>
    </row>
    <row r="214" spans="1:17" x14ac:dyDescent="0.2">
      <c r="A214" t="str">
        <f t="shared" si="3"/>
        <v>HOLAZARIDIS2016_HGDP00248</v>
      </c>
      <c r="B214" t="s">
        <v>231</v>
      </c>
      <c r="C214" t="s">
        <v>2502</v>
      </c>
      <c r="D214" t="s">
        <v>2541</v>
      </c>
      <c r="E214" t="s">
        <v>10332</v>
      </c>
      <c r="F214" t="s">
        <v>10336</v>
      </c>
      <c r="G214" t="s">
        <v>6</v>
      </c>
      <c r="H214" t="s">
        <v>218</v>
      </c>
      <c r="I214" t="s">
        <v>218</v>
      </c>
      <c r="J214" t="s">
        <v>24018</v>
      </c>
      <c r="K214" t="s">
        <v>24017</v>
      </c>
      <c r="L214" t="s">
        <v>2328</v>
      </c>
      <c r="M214" t="s">
        <v>2542</v>
      </c>
      <c r="N214" s="6" t="s">
        <v>2995</v>
      </c>
      <c r="O214" s="6" t="s">
        <v>3230</v>
      </c>
      <c r="Q214" t="s">
        <v>2251</v>
      </c>
    </row>
    <row r="215" spans="1:17" x14ac:dyDescent="0.2">
      <c r="A215" t="str">
        <f t="shared" si="3"/>
        <v>HOLAZARIDIS2016_HGDP00254</v>
      </c>
      <c r="B215" t="s">
        <v>232</v>
      </c>
      <c r="C215" t="s">
        <v>2502</v>
      </c>
      <c r="D215" t="s">
        <v>2541</v>
      </c>
      <c r="E215" t="s">
        <v>10332</v>
      </c>
      <c r="F215" t="s">
        <v>10336</v>
      </c>
      <c r="G215" t="s">
        <v>6</v>
      </c>
      <c r="H215" t="s">
        <v>218</v>
      </c>
      <c r="I215" t="s">
        <v>218</v>
      </c>
      <c r="J215" t="s">
        <v>24018</v>
      </c>
      <c r="K215" t="s">
        <v>24017</v>
      </c>
      <c r="L215" t="s">
        <v>2328</v>
      </c>
      <c r="M215" t="s">
        <v>2542</v>
      </c>
      <c r="N215" s="6" t="s">
        <v>2995</v>
      </c>
      <c r="O215" s="6" t="s">
        <v>3230</v>
      </c>
      <c r="Q215" t="s">
        <v>2251</v>
      </c>
    </row>
    <row r="216" spans="1:17" x14ac:dyDescent="0.2">
      <c r="A216" t="str">
        <f t="shared" si="3"/>
        <v>HOLAZARIDIS2016_HGDP00258</v>
      </c>
      <c r="B216" t="s">
        <v>233</v>
      </c>
      <c r="C216" t="s">
        <v>2502</v>
      </c>
      <c r="D216" t="s">
        <v>2541</v>
      </c>
      <c r="E216" t="s">
        <v>10332</v>
      </c>
      <c r="F216" t="s">
        <v>10336</v>
      </c>
      <c r="G216" t="s">
        <v>6</v>
      </c>
      <c r="H216" t="s">
        <v>218</v>
      </c>
      <c r="I216" t="s">
        <v>218</v>
      </c>
      <c r="J216" t="s">
        <v>24018</v>
      </c>
      <c r="K216" t="s">
        <v>24017</v>
      </c>
      <c r="L216" t="s">
        <v>2328</v>
      </c>
      <c r="M216" t="s">
        <v>2542</v>
      </c>
      <c r="N216" s="6" t="s">
        <v>2995</v>
      </c>
      <c r="O216" s="6" t="s">
        <v>3230</v>
      </c>
      <c r="Q216" t="s">
        <v>2251</v>
      </c>
    </row>
    <row r="217" spans="1:17" x14ac:dyDescent="0.2">
      <c r="A217" t="str">
        <f t="shared" si="3"/>
        <v>HOLAZARIDIS2016_HGDP00259</v>
      </c>
      <c r="B217" t="s">
        <v>234</v>
      </c>
      <c r="C217" t="s">
        <v>2502</v>
      </c>
      <c r="D217" t="s">
        <v>2541</v>
      </c>
      <c r="E217" t="s">
        <v>10332</v>
      </c>
      <c r="F217" t="s">
        <v>10336</v>
      </c>
      <c r="G217" t="s">
        <v>6</v>
      </c>
      <c r="H217" t="s">
        <v>218</v>
      </c>
      <c r="I217" t="s">
        <v>218</v>
      </c>
      <c r="J217" t="s">
        <v>24018</v>
      </c>
      <c r="K217" t="s">
        <v>24017</v>
      </c>
      <c r="L217" t="s">
        <v>2328</v>
      </c>
      <c r="M217" t="s">
        <v>2542</v>
      </c>
      <c r="N217" s="6" t="s">
        <v>2995</v>
      </c>
      <c r="O217" s="6" t="s">
        <v>3230</v>
      </c>
      <c r="Q217" t="s">
        <v>2251</v>
      </c>
    </row>
    <row r="218" spans="1:17" x14ac:dyDescent="0.2">
      <c r="A218" t="str">
        <f t="shared" si="3"/>
        <v>HOLAZARIDIS2016_HGDP00262</v>
      </c>
      <c r="B218" t="s">
        <v>235</v>
      </c>
      <c r="C218" t="s">
        <v>2502</v>
      </c>
      <c r="D218" t="s">
        <v>2541</v>
      </c>
      <c r="E218" t="s">
        <v>10332</v>
      </c>
      <c r="F218" t="s">
        <v>10336</v>
      </c>
      <c r="G218" t="s">
        <v>6</v>
      </c>
      <c r="H218" t="s">
        <v>218</v>
      </c>
      <c r="I218" t="s">
        <v>218</v>
      </c>
      <c r="J218" t="s">
        <v>24018</v>
      </c>
      <c r="K218" t="s">
        <v>24017</v>
      </c>
      <c r="L218" t="s">
        <v>2328</v>
      </c>
      <c r="M218" t="s">
        <v>2542</v>
      </c>
      <c r="N218" s="6" t="s">
        <v>2995</v>
      </c>
      <c r="O218" s="6" t="s">
        <v>3230</v>
      </c>
      <c r="Q218" t="s">
        <v>2251</v>
      </c>
    </row>
    <row r="219" spans="1:17" x14ac:dyDescent="0.2">
      <c r="A219" t="str">
        <f t="shared" si="3"/>
        <v>HOLAZARIDIS2016_HGDP00264</v>
      </c>
      <c r="B219" t="s">
        <v>236</v>
      </c>
      <c r="C219" t="s">
        <v>2502</v>
      </c>
      <c r="D219" t="s">
        <v>2541</v>
      </c>
      <c r="E219" t="s">
        <v>10332</v>
      </c>
      <c r="F219" t="s">
        <v>10336</v>
      </c>
      <c r="G219" t="s">
        <v>6</v>
      </c>
      <c r="H219" t="s">
        <v>218</v>
      </c>
      <c r="I219" t="s">
        <v>218</v>
      </c>
      <c r="J219" t="s">
        <v>24018</v>
      </c>
      <c r="K219" t="s">
        <v>24017</v>
      </c>
      <c r="L219" t="s">
        <v>2328</v>
      </c>
      <c r="M219" t="s">
        <v>2542</v>
      </c>
      <c r="N219" s="6" t="s">
        <v>2995</v>
      </c>
      <c r="O219" s="6" t="s">
        <v>3230</v>
      </c>
      <c r="Q219" t="s">
        <v>2251</v>
      </c>
    </row>
    <row r="220" spans="1:17" x14ac:dyDescent="0.2">
      <c r="A220" t="str">
        <f t="shared" si="3"/>
        <v>HOLAZARIDIS2016_HGDP00267</v>
      </c>
      <c r="B220" t="s">
        <v>237</v>
      </c>
      <c r="C220" t="s">
        <v>2502</v>
      </c>
      <c r="D220" t="s">
        <v>2541</v>
      </c>
      <c r="E220" t="s">
        <v>10332</v>
      </c>
      <c r="F220" t="s">
        <v>10336</v>
      </c>
      <c r="G220" t="s">
        <v>6</v>
      </c>
      <c r="H220" t="s">
        <v>238</v>
      </c>
      <c r="I220" t="s">
        <v>238</v>
      </c>
      <c r="J220" t="s">
        <v>24018</v>
      </c>
      <c r="K220" t="s">
        <v>24017</v>
      </c>
      <c r="L220" t="s">
        <v>2328</v>
      </c>
      <c r="M220" t="s">
        <v>2542</v>
      </c>
      <c r="N220" s="6" t="s">
        <v>2988</v>
      </c>
      <c r="O220" s="6" t="s">
        <v>3228</v>
      </c>
      <c r="Q220" t="s">
        <v>2251</v>
      </c>
    </row>
    <row r="221" spans="1:17" x14ac:dyDescent="0.2">
      <c r="A221" t="str">
        <f t="shared" si="3"/>
        <v>HOLAZARIDIS2016_HGDP00277</v>
      </c>
      <c r="B221" t="s">
        <v>239</v>
      </c>
      <c r="C221" t="s">
        <v>2502</v>
      </c>
      <c r="D221" t="s">
        <v>2541</v>
      </c>
      <c r="E221" t="s">
        <v>10332</v>
      </c>
      <c r="F221" t="s">
        <v>10336</v>
      </c>
      <c r="G221" t="s">
        <v>6</v>
      </c>
      <c r="H221" t="s">
        <v>238</v>
      </c>
      <c r="I221" t="s">
        <v>238</v>
      </c>
      <c r="J221" t="s">
        <v>24018</v>
      </c>
      <c r="K221" t="s">
        <v>24017</v>
      </c>
      <c r="L221" t="s">
        <v>2328</v>
      </c>
      <c r="M221" t="s">
        <v>2542</v>
      </c>
      <c r="N221" s="6" t="s">
        <v>2988</v>
      </c>
      <c r="O221" s="6" t="s">
        <v>3228</v>
      </c>
      <c r="Q221" t="s">
        <v>2251</v>
      </c>
    </row>
    <row r="222" spans="1:17" x14ac:dyDescent="0.2">
      <c r="A222" t="str">
        <f t="shared" si="3"/>
        <v>HOLAZARIDIS2016_HGDP00281</v>
      </c>
      <c r="B222" t="s">
        <v>240</v>
      </c>
      <c r="C222" t="s">
        <v>2502</v>
      </c>
      <c r="D222" t="s">
        <v>2541</v>
      </c>
      <c r="E222" t="s">
        <v>10332</v>
      </c>
      <c r="F222" t="s">
        <v>10336</v>
      </c>
      <c r="G222" t="s">
        <v>6</v>
      </c>
      <c r="H222" t="s">
        <v>238</v>
      </c>
      <c r="I222" t="s">
        <v>238</v>
      </c>
      <c r="J222" t="s">
        <v>24018</v>
      </c>
      <c r="K222" t="s">
        <v>24017</v>
      </c>
      <c r="L222" t="s">
        <v>2328</v>
      </c>
      <c r="M222" t="s">
        <v>2542</v>
      </c>
      <c r="N222" s="6" t="s">
        <v>2988</v>
      </c>
      <c r="O222" s="6" t="s">
        <v>3228</v>
      </c>
      <c r="Q222" t="s">
        <v>2251</v>
      </c>
    </row>
    <row r="223" spans="1:17" x14ac:dyDescent="0.2">
      <c r="A223" t="str">
        <f t="shared" si="3"/>
        <v>HOLAZARIDIS2016_HGDP00285</v>
      </c>
      <c r="B223" t="s">
        <v>241</v>
      </c>
      <c r="C223" t="s">
        <v>2502</v>
      </c>
      <c r="D223" t="s">
        <v>2541</v>
      </c>
      <c r="E223" t="s">
        <v>10332</v>
      </c>
      <c r="F223" t="s">
        <v>10336</v>
      </c>
      <c r="G223" t="s">
        <v>6</v>
      </c>
      <c r="H223" t="s">
        <v>238</v>
      </c>
      <c r="I223" t="s">
        <v>238</v>
      </c>
      <c r="J223" t="s">
        <v>24018</v>
      </c>
      <c r="K223" t="s">
        <v>24017</v>
      </c>
      <c r="L223" t="s">
        <v>2328</v>
      </c>
      <c r="M223" t="s">
        <v>2542</v>
      </c>
      <c r="N223" s="6" t="s">
        <v>2988</v>
      </c>
      <c r="O223" s="6" t="s">
        <v>3228</v>
      </c>
      <c r="Q223" t="s">
        <v>2251</v>
      </c>
    </row>
    <row r="224" spans="1:17" x14ac:dyDescent="0.2">
      <c r="A224" t="str">
        <f t="shared" si="3"/>
        <v>HOLAZARIDIS2016_HGDP00286</v>
      </c>
      <c r="B224" t="s">
        <v>242</v>
      </c>
      <c r="C224" t="s">
        <v>2502</v>
      </c>
      <c r="D224" t="s">
        <v>2541</v>
      </c>
      <c r="E224" t="s">
        <v>10332</v>
      </c>
      <c r="F224" t="s">
        <v>10336</v>
      </c>
      <c r="G224" t="s">
        <v>1</v>
      </c>
      <c r="H224" t="s">
        <v>238</v>
      </c>
      <c r="I224" t="s">
        <v>238</v>
      </c>
      <c r="J224" t="s">
        <v>24018</v>
      </c>
      <c r="K224" t="s">
        <v>24017</v>
      </c>
      <c r="L224" t="s">
        <v>2328</v>
      </c>
      <c r="M224" t="s">
        <v>2542</v>
      </c>
      <c r="N224" s="6" t="s">
        <v>2988</v>
      </c>
      <c r="O224" s="6" t="s">
        <v>3228</v>
      </c>
      <c r="Q224" t="s">
        <v>2251</v>
      </c>
    </row>
    <row r="225" spans="1:17" x14ac:dyDescent="0.2">
      <c r="A225" t="str">
        <f t="shared" si="3"/>
        <v>HOLAZARIDIS2016_HGDP00288</v>
      </c>
      <c r="B225" t="s">
        <v>243</v>
      </c>
      <c r="C225" t="s">
        <v>2502</v>
      </c>
      <c r="D225" t="s">
        <v>2541</v>
      </c>
      <c r="E225" t="s">
        <v>10332</v>
      </c>
      <c r="F225" t="s">
        <v>10336</v>
      </c>
      <c r="G225" t="s">
        <v>6</v>
      </c>
      <c r="H225" t="s">
        <v>238</v>
      </c>
      <c r="I225" t="s">
        <v>238</v>
      </c>
      <c r="J225" t="s">
        <v>24018</v>
      </c>
      <c r="K225" t="s">
        <v>24017</v>
      </c>
      <c r="L225" t="s">
        <v>2328</v>
      </c>
      <c r="M225" t="s">
        <v>2542</v>
      </c>
      <c r="N225" s="6" t="s">
        <v>2988</v>
      </c>
      <c r="O225" s="6" t="s">
        <v>3228</v>
      </c>
      <c r="Q225" t="s">
        <v>2251</v>
      </c>
    </row>
    <row r="226" spans="1:17" x14ac:dyDescent="0.2">
      <c r="A226" t="str">
        <f t="shared" si="3"/>
        <v>HOLAZARIDIS2016_HGDP00290</v>
      </c>
      <c r="B226" t="s">
        <v>244</v>
      </c>
      <c r="C226" t="s">
        <v>2502</v>
      </c>
      <c r="D226" t="s">
        <v>2541</v>
      </c>
      <c r="E226" t="s">
        <v>10332</v>
      </c>
      <c r="F226" t="s">
        <v>10336</v>
      </c>
      <c r="G226" t="s">
        <v>6</v>
      </c>
      <c r="H226" t="s">
        <v>238</v>
      </c>
      <c r="I226" t="s">
        <v>238</v>
      </c>
      <c r="J226" t="s">
        <v>24018</v>
      </c>
      <c r="K226" t="s">
        <v>24017</v>
      </c>
      <c r="L226" t="s">
        <v>2328</v>
      </c>
      <c r="M226" t="s">
        <v>2542</v>
      </c>
      <c r="N226" s="6" t="s">
        <v>2988</v>
      </c>
      <c r="O226" s="6" t="s">
        <v>3228</v>
      </c>
      <c r="Q226" t="s">
        <v>2251</v>
      </c>
    </row>
    <row r="227" spans="1:17" x14ac:dyDescent="0.2">
      <c r="A227" t="str">
        <f t="shared" si="3"/>
        <v>HOLAZARIDIS2016_HGDP00298</v>
      </c>
      <c r="B227" t="s">
        <v>245</v>
      </c>
      <c r="C227" t="s">
        <v>2502</v>
      </c>
      <c r="D227" t="s">
        <v>2541</v>
      </c>
      <c r="E227" t="s">
        <v>10332</v>
      </c>
      <c r="F227" t="s">
        <v>10336</v>
      </c>
      <c r="G227" t="s">
        <v>1</v>
      </c>
      <c r="H227" t="s">
        <v>238</v>
      </c>
      <c r="I227" t="s">
        <v>238</v>
      </c>
      <c r="J227" t="s">
        <v>24018</v>
      </c>
      <c r="K227" t="s">
        <v>24017</v>
      </c>
      <c r="L227" t="s">
        <v>2328</v>
      </c>
      <c r="M227" t="s">
        <v>2542</v>
      </c>
      <c r="N227" s="6" t="s">
        <v>2988</v>
      </c>
      <c r="O227" s="6" t="s">
        <v>3228</v>
      </c>
      <c r="Q227" t="s">
        <v>2251</v>
      </c>
    </row>
    <row r="228" spans="1:17" x14ac:dyDescent="0.2">
      <c r="A228" t="str">
        <f t="shared" si="3"/>
        <v>HOLAZARIDIS2016_HGDP00302</v>
      </c>
      <c r="B228" t="s">
        <v>246</v>
      </c>
      <c r="C228" t="s">
        <v>2502</v>
      </c>
      <c r="D228" t="s">
        <v>2541</v>
      </c>
      <c r="E228" t="s">
        <v>10332</v>
      </c>
      <c r="F228" t="s">
        <v>10336</v>
      </c>
      <c r="G228" t="s">
        <v>6</v>
      </c>
      <c r="H228" t="s">
        <v>238</v>
      </c>
      <c r="I228" t="s">
        <v>238</v>
      </c>
      <c r="J228" t="s">
        <v>24018</v>
      </c>
      <c r="K228" t="s">
        <v>24017</v>
      </c>
      <c r="L228" t="s">
        <v>2328</v>
      </c>
      <c r="M228" t="s">
        <v>2542</v>
      </c>
      <c r="N228" s="6" t="s">
        <v>2988</v>
      </c>
      <c r="O228" s="6" t="s">
        <v>3228</v>
      </c>
      <c r="Q228" t="s">
        <v>2251</v>
      </c>
    </row>
    <row r="229" spans="1:17" x14ac:dyDescent="0.2">
      <c r="A229" t="str">
        <f t="shared" si="3"/>
        <v>HOLAZARIDIS2016_HGDP00307</v>
      </c>
      <c r="B229" t="s">
        <v>247</v>
      </c>
      <c r="C229" t="s">
        <v>2502</v>
      </c>
      <c r="D229" t="s">
        <v>2541</v>
      </c>
      <c r="E229" t="s">
        <v>10332</v>
      </c>
      <c r="F229" t="s">
        <v>10336</v>
      </c>
      <c r="G229" t="s">
        <v>6</v>
      </c>
      <c r="H229" t="s">
        <v>238</v>
      </c>
      <c r="I229" t="s">
        <v>238</v>
      </c>
      <c r="J229" t="s">
        <v>24018</v>
      </c>
      <c r="K229" t="s">
        <v>24017</v>
      </c>
      <c r="L229" t="s">
        <v>2328</v>
      </c>
      <c r="M229" t="s">
        <v>2542</v>
      </c>
      <c r="N229" s="6" t="s">
        <v>2988</v>
      </c>
      <c r="O229" s="6" t="s">
        <v>3228</v>
      </c>
      <c r="Q229" t="s">
        <v>2251</v>
      </c>
    </row>
    <row r="230" spans="1:17" x14ac:dyDescent="0.2">
      <c r="A230" t="str">
        <f t="shared" si="3"/>
        <v>HOLAZARIDIS2016_HGDP00311</v>
      </c>
      <c r="B230" t="s">
        <v>248</v>
      </c>
      <c r="C230" t="s">
        <v>2502</v>
      </c>
      <c r="D230" t="s">
        <v>2541</v>
      </c>
      <c r="E230" t="s">
        <v>10332</v>
      </c>
      <c r="F230" t="s">
        <v>10336</v>
      </c>
      <c r="G230" t="s">
        <v>6</v>
      </c>
      <c r="H230" t="s">
        <v>238</v>
      </c>
      <c r="I230" t="s">
        <v>238</v>
      </c>
      <c r="J230" t="s">
        <v>24018</v>
      </c>
      <c r="K230" t="s">
        <v>24017</v>
      </c>
      <c r="L230" t="s">
        <v>2328</v>
      </c>
      <c r="M230" t="s">
        <v>2542</v>
      </c>
      <c r="N230" s="6" t="s">
        <v>2988</v>
      </c>
      <c r="O230" s="6" t="s">
        <v>3228</v>
      </c>
      <c r="Q230" t="s">
        <v>2251</v>
      </c>
    </row>
    <row r="231" spans="1:17" x14ac:dyDescent="0.2">
      <c r="A231" t="str">
        <f t="shared" si="3"/>
        <v>HOLAZARIDIS2016_HGDP00313</v>
      </c>
      <c r="B231" t="s">
        <v>249</v>
      </c>
      <c r="C231" t="s">
        <v>2502</v>
      </c>
      <c r="D231" t="s">
        <v>2541</v>
      </c>
      <c r="E231" t="s">
        <v>10332</v>
      </c>
      <c r="F231" t="s">
        <v>10336</v>
      </c>
      <c r="G231" t="s">
        <v>6</v>
      </c>
      <c r="H231" t="s">
        <v>238</v>
      </c>
      <c r="I231" t="s">
        <v>238</v>
      </c>
      <c r="J231" t="s">
        <v>24018</v>
      </c>
      <c r="K231" t="s">
        <v>24017</v>
      </c>
      <c r="L231" t="s">
        <v>2328</v>
      </c>
      <c r="M231" t="s">
        <v>2542</v>
      </c>
      <c r="N231" s="6" t="s">
        <v>2988</v>
      </c>
      <c r="O231" s="6" t="s">
        <v>3228</v>
      </c>
      <c r="Q231" t="s">
        <v>2251</v>
      </c>
    </row>
    <row r="232" spans="1:17" x14ac:dyDescent="0.2">
      <c r="A232" t="str">
        <f t="shared" si="3"/>
        <v>HOLAZARIDIS2016_HGDP00315</v>
      </c>
      <c r="B232" t="s">
        <v>250</v>
      </c>
      <c r="C232" t="s">
        <v>2502</v>
      </c>
      <c r="D232" t="s">
        <v>2541</v>
      </c>
      <c r="E232" t="s">
        <v>10332</v>
      </c>
      <c r="F232" t="s">
        <v>10336</v>
      </c>
      <c r="G232" t="s">
        <v>6</v>
      </c>
      <c r="H232" t="s">
        <v>238</v>
      </c>
      <c r="I232" t="s">
        <v>238</v>
      </c>
      <c r="J232" t="s">
        <v>24018</v>
      </c>
      <c r="K232" t="s">
        <v>24017</v>
      </c>
      <c r="L232" t="s">
        <v>2328</v>
      </c>
      <c r="M232" t="s">
        <v>2542</v>
      </c>
      <c r="N232" s="6" t="s">
        <v>2988</v>
      </c>
      <c r="O232" s="6" t="s">
        <v>3228</v>
      </c>
      <c r="Q232" t="s">
        <v>2251</v>
      </c>
    </row>
    <row r="233" spans="1:17" x14ac:dyDescent="0.2">
      <c r="A233" t="str">
        <f t="shared" si="3"/>
        <v>HOLAZARIDIS2016_HGDP00319</v>
      </c>
      <c r="B233" t="s">
        <v>251</v>
      </c>
      <c r="C233" t="s">
        <v>2502</v>
      </c>
      <c r="D233" t="s">
        <v>2541</v>
      </c>
      <c r="E233" t="s">
        <v>10332</v>
      </c>
      <c r="F233" t="s">
        <v>10336</v>
      </c>
      <c r="G233" t="s">
        <v>6</v>
      </c>
      <c r="H233" t="s">
        <v>238</v>
      </c>
      <c r="I233" t="s">
        <v>238</v>
      </c>
      <c r="J233" t="s">
        <v>24018</v>
      </c>
      <c r="K233" t="s">
        <v>24017</v>
      </c>
      <c r="L233" t="s">
        <v>2328</v>
      </c>
      <c r="M233" t="s">
        <v>2542</v>
      </c>
      <c r="N233" s="6" t="s">
        <v>2988</v>
      </c>
      <c r="O233" s="6" t="s">
        <v>3228</v>
      </c>
      <c r="Q233" t="s">
        <v>2251</v>
      </c>
    </row>
    <row r="234" spans="1:17" x14ac:dyDescent="0.2">
      <c r="A234" t="str">
        <f t="shared" si="3"/>
        <v>HOLAZARIDIS2016_HGDP00323</v>
      </c>
      <c r="B234" t="s">
        <v>252</v>
      </c>
      <c r="C234" t="s">
        <v>2502</v>
      </c>
      <c r="D234" t="s">
        <v>2541</v>
      </c>
      <c r="E234" t="s">
        <v>10332</v>
      </c>
      <c r="F234" t="s">
        <v>10336</v>
      </c>
      <c r="G234" t="s">
        <v>1</v>
      </c>
      <c r="H234" t="s">
        <v>238</v>
      </c>
      <c r="I234" t="s">
        <v>238</v>
      </c>
      <c r="J234" t="s">
        <v>24018</v>
      </c>
      <c r="K234" t="s">
        <v>24017</v>
      </c>
      <c r="L234" t="s">
        <v>2328</v>
      </c>
      <c r="M234" t="s">
        <v>2542</v>
      </c>
      <c r="N234" s="6" t="s">
        <v>2988</v>
      </c>
      <c r="O234" s="6" t="s">
        <v>3228</v>
      </c>
      <c r="Q234" t="s">
        <v>2251</v>
      </c>
    </row>
    <row r="235" spans="1:17" x14ac:dyDescent="0.2">
      <c r="A235" t="str">
        <f t="shared" si="3"/>
        <v>HOLAZARIDIS2016_HGDP00328</v>
      </c>
      <c r="B235" t="s">
        <v>253</v>
      </c>
      <c r="C235" t="s">
        <v>2502</v>
      </c>
      <c r="D235" t="s">
        <v>2541</v>
      </c>
      <c r="E235" t="s">
        <v>10332</v>
      </c>
      <c r="F235" t="s">
        <v>10336</v>
      </c>
      <c r="G235" t="s">
        <v>6</v>
      </c>
      <c r="H235" t="s">
        <v>238</v>
      </c>
      <c r="I235" t="s">
        <v>238</v>
      </c>
      <c r="J235" t="s">
        <v>24018</v>
      </c>
      <c r="K235" t="s">
        <v>24017</v>
      </c>
      <c r="L235" t="s">
        <v>2328</v>
      </c>
      <c r="M235" t="s">
        <v>2542</v>
      </c>
      <c r="N235" s="6" t="s">
        <v>2988</v>
      </c>
      <c r="O235" s="6" t="s">
        <v>3228</v>
      </c>
      <c r="Q235" t="s">
        <v>2251</v>
      </c>
    </row>
    <row r="236" spans="1:17" x14ac:dyDescent="0.2">
      <c r="A236" t="str">
        <f t="shared" si="3"/>
        <v>HOLAZARIDIS2016_HGDP00330</v>
      </c>
      <c r="B236" t="s">
        <v>254</v>
      </c>
      <c r="C236" t="s">
        <v>2502</v>
      </c>
      <c r="D236" t="s">
        <v>2541</v>
      </c>
      <c r="E236" t="s">
        <v>10332</v>
      </c>
      <c r="F236" t="s">
        <v>10336</v>
      </c>
      <c r="G236" t="s">
        <v>6</v>
      </c>
      <c r="H236" t="s">
        <v>238</v>
      </c>
      <c r="I236" t="s">
        <v>238</v>
      </c>
      <c r="J236" t="s">
        <v>24018</v>
      </c>
      <c r="K236" t="s">
        <v>24017</v>
      </c>
      <c r="L236" t="s">
        <v>2328</v>
      </c>
      <c r="M236" t="s">
        <v>2542</v>
      </c>
      <c r="N236" s="6" t="s">
        <v>2988</v>
      </c>
      <c r="O236" s="6" t="s">
        <v>3228</v>
      </c>
      <c r="Q236" t="s">
        <v>2251</v>
      </c>
    </row>
    <row r="237" spans="1:17" x14ac:dyDescent="0.2">
      <c r="A237" t="str">
        <f t="shared" si="3"/>
        <v>HOLAZARIDIS2016_HGDP00333</v>
      </c>
      <c r="B237" t="s">
        <v>255</v>
      </c>
      <c r="C237" t="s">
        <v>2502</v>
      </c>
      <c r="D237" t="s">
        <v>2541</v>
      </c>
      <c r="E237" t="s">
        <v>10332</v>
      </c>
      <c r="F237" t="s">
        <v>10336</v>
      </c>
      <c r="G237" t="s">
        <v>6</v>
      </c>
      <c r="H237" t="s">
        <v>238</v>
      </c>
      <c r="I237" t="s">
        <v>238</v>
      </c>
      <c r="J237" t="s">
        <v>24018</v>
      </c>
      <c r="K237" t="s">
        <v>24017</v>
      </c>
      <c r="L237" t="s">
        <v>2328</v>
      </c>
      <c r="M237" t="s">
        <v>2542</v>
      </c>
      <c r="N237" s="6" t="s">
        <v>2988</v>
      </c>
      <c r="O237" s="6" t="s">
        <v>3228</v>
      </c>
      <c r="Q237" t="s">
        <v>2251</v>
      </c>
    </row>
    <row r="238" spans="1:17" x14ac:dyDescent="0.2">
      <c r="A238" t="str">
        <f t="shared" si="3"/>
        <v>HOLAZARIDIS2016_HGDP00336</v>
      </c>
      <c r="B238" t="s">
        <v>256</v>
      </c>
      <c r="C238" t="s">
        <v>2502</v>
      </c>
      <c r="D238" t="s">
        <v>2541</v>
      </c>
      <c r="E238" t="s">
        <v>10332</v>
      </c>
      <c r="F238" t="s">
        <v>10336</v>
      </c>
      <c r="G238" t="s">
        <v>1</v>
      </c>
      <c r="H238" t="s">
        <v>257</v>
      </c>
      <c r="I238" t="s">
        <v>257</v>
      </c>
      <c r="J238" t="s">
        <v>24018</v>
      </c>
      <c r="K238" t="s">
        <v>24017</v>
      </c>
      <c r="L238" t="s">
        <v>2328</v>
      </c>
      <c r="M238" t="s">
        <v>2542</v>
      </c>
      <c r="N238" s="6" t="s">
        <v>3225</v>
      </c>
      <c r="O238" s="6" t="s">
        <v>3224</v>
      </c>
      <c r="Q238" t="s">
        <v>2251</v>
      </c>
    </row>
    <row r="239" spans="1:17" x14ac:dyDescent="0.2">
      <c r="A239" t="str">
        <f t="shared" si="3"/>
        <v>HOLAZARIDIS2016_HGDP00338</v>
      </c>
      <c r="B239" t="s">
        <v>258</v>
      </c>
      <c r="C239" t="s">
        <v>2502</v>
      </c>
      <c r="D239" t="s">
        <v>2541</v>
      </c>
      <c r="E239" t="s">
        <v>10332</v>
      </c>
      <c r="F239" t="s">
        <v>10336</v>
      </c>
      <c r="G239" t="s">
        <v>1</v>
      </c>
      <c r="H239" t="s">
        <v>257</v>
      </c>
      <c r="I239" t="s">
        <v>257</v>
      </c>
      <c r="J239" t="s">
        <v>24018</v>
      </c>
      <c r="K239" t="s">
        <v>24017</v>
      </c>
      <c r="L239" t="s">
        <v>2328</v>
      </c>
      <c r="M239" t="s">
        <v>2542</v>
      </c>
      <c r="N239" s="6" t="s">
        <v>3225</v>
      </c>
      <c r="O239" s="6" t="s">
        <v>3224</v>
      </c>
      <c r="Q239" t="s">
        <v>2251</v>
      </c>
    </row>
    <row r="240" spans="1:17" x14ac:dyDescent="0.2">
      <c r="A240" t="str">
        <f t="shared" si="3"/>
        <v>HOLAZARIDIS2016_HGDP00341</v>
      </c>
      <c r="B240" t="s">
        <v>259</v>
      </c>
      <c r="C240" t="s">
        <v>2502</v>
      </c>
      <c r="D240" t="s">
        <v>2541</v>
      </c>
      <c r="E240" t="s">
        <v>10332</v>
      </c>
      <c r="F240" t="s">
        <v>10336</v>
      </c>
      <c r="G240" t="s">
        <v>6</v>
      </c>
      <c r="H240" t="s">
        <v>257</v>
      </c>
      <c r="I240" t="s">
        <v>257</v>
      </c>
      <c r="J240" t="s">
        <v>24018</v>
      </c>
      <c r="K240" t="s">
        <v>24017</v>
      </c>
      <c r="L240" t="s">
        <v>2328</v>
      </c>
      <c r="M240" t="s">
        <v>2542</v>
      </c>
      <c r="N240" s="6" t="s">
        <v>3225</v>
      </c>
      <c r="O240" s="6" t="s">
        <v>3224</v>
      </c>
      <c r="Q240" t="s">
        <v>2251</v>
      </c>
    </row>
    <row r="241" spans="1:17" x14ac:dyDescent="0.2">
      <c r="A241" t="str">
        <f t="shared" si="3"/>
        <v>HOLAZARIDIS2016_HGDP00346</v>
      </c>
      <c r="B241" t="s">
        <v>260</v>
      </c>
      <c r="C241" t="s">
        <v>2502</v>
      </c>
      <c r="D241" t="s">
        <v>2541</v>
      </c>
      <c r="E241" t="s">
        <v>10332</v>
      </c>
      <c r="F241" t="s">
        <v>10336</v>
      </c>
      <c r="G241" t="s">
        <v>6</v>
      </c>
      <c r="H241" t="s">
        <v>257</v>
      </c>
      <c r="I241" t="s">
        <v>257</v>
      </c>
      <c r="J241" t="s">
        <v>24018</v>
      </c>
      <c r="K241" t="s">
        <v>24017</v>
      </c>
      <c r="L241" t="s">
        <v>2328</v>
      </c>
      <c r="M241" t="s">
        <v>2542</v>
      </c>
      <c r="N241" s="6" t="s">
        <v>3225</v>
      </c>
      <c r="O241" s="6" t="s">
        <v>3224</v>
      </c>
      <c r="Q241" t="s">
        <v>2251</v>
      </c>
    </row>
    <row r="242" spans="1:17" x14ac:dyDescent="0.2">
      <c r="A242" t="str">
        <f t="shared" si="3"/>
        <v>HOLAZARIDIS2016_HGDP00351</v>
      </c>
      <c r="B242" t="s">
        <v>261</v>
      </c>
      <c r="C242" t="s">
        <v>2502</v>
      </c>
      <c r="D242" t="s">
        <v>2541</v>
      </c>
      <c r="E242" t="s">
        <v>10332</v>
      </c>
      <c r="F242" t="s">
        <v>10336</v>
      </c>
      <c r="G242" t="s">
        <v>6</v>
      </c>
      <c r="H242" t="s">
        <v>257</v>
      </c>
      <c r="I242" t="s">
        <v>257</v>
      </c>
      <c r="J242" t="s">
        <v>24018</v>
      </c>
      <c r="K242" t="s">
        <v>24017</v>
      </c>
      <c r="L242" t="s">
        <v>2328</v>
      </c>
      <c r="M242" t="s">
        <v>2542</v>
      </c>
      <c r="N242" s="6" t="s">
        <v>3225</v>
      </c>
      <c r="O242" s="6" t="s">
        <v>3224</v>
      </c>
      <c r="Q242" t="s">
        <v>2251</v>
      </c>
    </row>
    <row r="243" spans="1:17" x14ac:dyDescent="0.2">
      <c r="A243" t="str">
        <f t="shared" si="3"/>
        <v>HOLAZARIDIS2016_HGDP00356</v>
      </c>
      <c r="B243" t="s">
        <v>262</v>
      </c>
      <c r="C243" t="s">
        <v>2502</v>
      </c>
      <c r="D243" t="s">
        <v>2541</v>
      </c>
      <c r="E243" t="s">
        <v>10332</v>
      </c>
      <c r="F243" t="s">
        <v>10336</v>
      </c>
      <c r="G243" t="s">
        <v>1</v>
      </c>
      <c r="H243" t="s">
        <v>257</v>
      </c>
      <c r="I243" t="s">
        <v>257</v>
      </c>
      <c r="J243" t="s">
        <v>24018</v>
      </c>
      <c r="K243" t="s">
        <v>24017</v>
      </c>
      <c r="L243" t="s">
        <v>2328</v>
      </c>
      <c r="M243" t="s">
        <v>2542</v>
      </c>
      <c r="N243" s="6" t="s">
        <v>3225</v>
      </c>
      <c r="O243" s="6" t="s">
        <v>3224</v>
      </c>
      <c r="Q243" t="s">
        <v>2251</v>
      </c>
    </row>
    <row r="244" spans="1:17" x14ac:dyDescent="0.2">
      <c r="A244" t="str">
        <f t="shared" si="3"/>
        <v>HOLAZARIDIS2016_HGDP00359</v>
      </c>
      <c r="B244" t="s">
        <v>263</v>
      </c>
      <c r="C244" t="s">
        <v>2502</v>
      </c>
      <c r="D244" t="s">
        <v>2541</v>
      </c>
      <c r="E244" t="s">
        <v>10332</v>
      </c>
      <c r="F244" t="s">
        <v>10336</v>
      </c>
      <c r="G244" t="s">
        <v>6</v>
      </c>
      <c r="H244" t="s">
        <v>257</v>
      </c>
      <c r="I244" t="s">
        <v>257</v>
      </c>
      <c r="J244" t="s">
        <v>24018</v>
      </c>
      <c r="K244" t="s">
        <v>24017</v>
      </c>
      <c r="L244" t="s">
        <v>2328</v>
      </c>
      <c r="M244" t="s">
        <v>2542</v>
      </c>
      <c r="N244" s="6" t="s">
        <v>3225</v>
      </c>
      <c r="O244" s="6" t="s">
        <v>3224</v>
      </c>
      <c r="Q244" t="s">
        <v>2251</v>
      </c>
    </row>
    <row r="245" spans="1:17" x14ac:dyDescent="0.2">
      <c r="A245" t="str">
        <f t="shared" si="3"/>
        <v>HOLAZARIDIS2016_HGDP00364</v>
      </c>
      <c r="B245" t="s">
        <v>264</v>
      </c>
      <c r="C245" t="s">
        <v>2502</v>
      </c>
      <c r="D245" t="s">
        <v>2541</v>
      </c>
      <c r="E245" t="s">
        <v>10332</v>
      </c>
      <c r="F245" t="s">
        <v>10336</v>
      </c>
      <c r="G245" t="s">
        <v>6</v>
      </c>
      <c r="H245" t="s">
        <v>257</v>
      </c>
      <c r="I245" t="s">
        <v>257</v>
      </c>
      <c r="J245" t="s">
        <v>24018</v>
      </c>
      <c r="K245" t="s">
        <v>24017</v>
      </c>
      <c r="L245" t="s">
        <v>2328</v>
      </c>
      <c r="M245" t="s">
        <v>2542</v>
      </c>
      <c r="N245" s="6" t="s">
        <v>3225</v>
      </c>
      <c r="O245" s="6" t="s">
        <v>3224</v>
      </c>
      <c r="Q245" t="s">
        <v>2251</v>
      </c>
    </row>
    <row r="246" spans="1:17" x14ac:dyDescent="0.2">
      <c r="A246" t="str">
        <f t="shared" si="3"/>
        <v>HOLAZARIDIS2016_HGDP00371</v>
      </c>
      <c r="B246" t="s">
        <v>265</v>
      </c>
      <c r="C246" t="s">
        <v>2502</v>
      </c>
      <c r="D246" t="s">
        <v>2541</v>
      </c>
      <c r="E246" t="s">
        <v>10332</v>
      </c>
      <c r="F246" t="s">
        <v>10336</v>
      </c>
      <c r="G246" t="s">
        <v>1</v>
      </c>
      <c r="H246" t="s">
        <v>257</v>
      </c>
      <c r="I246" t="s">
        <v>257</v>
      </c>
      <c r="J246" t="s">
        <v>24018</v>
      </c>
      <c r="K246" t="s">
        <v>24017</v>
      </c>
      <c r="L246" t="s">
        <v>2328</v>
      </c>
      <c r="M246" t="s">
        <v>2542</v>
      </c>
      <c r="N246" s="6" t="s">
        <v>3225</v>
      </c>
      <c r="O246" s="6" t="s">
        <v>3224</v>
      </c>
      <c r="Q246" t="s">
        <v>2251</v>
      </c>
    </row>
    <row r="247" spans="1:17" x14ac:dyDescent="0.2">
      <c r="A247" t="str">
        <f t="shared" si="3"/>
        <v>HOLAZARIDIS2016_HGDP00372</v>
      </c>
      <c r="B247" t="s">
        <v>266</v>
      </c>
      <c r="C247" t="s">
        <v>2502</v>
      </c>
      <c r="D247" t="s">
        <v>2541</v>
      </c>
      <c r="E247" t="s">
        <v>10332</v>
      </c>
      <c r="F247" t="s">
        <v>10336</v>
      </c>
      <c r="G247" t="s">
        <v>6</v>
      </c>
      <c r="H247" t="s">
        <v>257</v>
      </c>
      <c r="I247" t="s">
        <v>257</v>
      </c>
      <c r="J247" t="s">
        <v>24018</v>
      </c>
      <c r="K247" t="s">
        <v>24017</v>
      </c>
      <c r="L247" t="s">
        <v>2328</v>
      </c>
      <c r="M247" t="s">
        <v>2542</v>
      </c>
      <c r="N247" s="6" t="s">
        <v>3225</v>
      </c>
      <c r="O247" s="6" t="s">
        <v>3224</v>
      </c>
      <c r="Q247" t="s">
        <v>2251</v>
      </c>
    </row>
    <row r="248" spans="1:17" x14ac:dyDescent="0.2">
      <c r="A248" t="str">
        <f t="shared" si="3"/>
        <v>HOLAZARIDIS2016_HGDP00382</v>
      </c>
      <c r="B248" t="s">
        <v>267</v>
      </c>
      <c r="C248" t="s">
        <v>2502</v>
      </c>
      <c r="D248" t="s">
        <v>2541</v>
      </c>
      <c r="E248" t="s">
        <v>10332</v>
      </c>
      <c r="F248" t="s">
        <v>10336</v>
      </c>
      <c r="G248" t="s">
        <v>6</v>
      </c>
      <c r="H248" t="s">
        <v>257</v>
      </c>
      <c r="I248" t="s">
        <v>257</v>
      </c>
      <c r="J248" t="s">
        <v>24018</v>
      </c>
      <c r="K248" t="s">
        <v>24017</v>
      </c>
      <c r="L248" t="s">
        <v>2328</v>
      </c>
      <c r="M248" t="s">
        <v>2542</v>
      </c>
      <c r="N248" s="6" t="s">
        <v>3225</v>
      </c>
      <c r="O248" s="6" t="s">
        <v>3224</v>
      </c>
      <c r="Q248" t="s">
        <v>2251</v>
      </c>
    </row>
    <row r="249" spans="1:17" x14ac:dyDescent="0.2">
      <c r="A249" t="str">
        <f t="shared" si="3"/>
        <v>HOLAZARIDIS2016_HGDP00388</v>
      </c>
      <c r="B249" t="s">
        <v>268</v>
      </c>
      <c r="C249" t="s">
        <v>2502</v>
      </c>
      <c r="D249" t="s">
        <v>2541</v>
      </c>
      <c r="E249" t="s">
        <v>10332</v>
      </c>
      <c r="F249" t="s">
        <v>10336</v>
      </c>
      <c r="G249" t="s">
        <v>6</v>
      </c>
      <c r="H249" t="s">
        <v>257</v>
      </c>
      <c r="I249" t="s">
        <v>257</v>
      </c>
      <c r="J249" t="s">
        <v>24018</v>
      </c>
      <c r="K249" t="s">
        <v>24017</v>
      </c>
      <c r="L249" t="s">
        <v>2328</v>
      </c>
      <c r="M249" t="s">
        <v>2542</v>
      </c>
      <c r="N249" s="6" t="s">
        <v>3225</v>
      </c>
      <c r="O249" s="6" t="s">
        <v>3224</v>
      </c>
      <c r="Q249" t="s">
        <v>2251</v>
      </c>
    </row>
    <row r="250" spans="1:17" x14ac:dyDescent="0.2">
      <c r="A250" t="str">
        <f t="shared" si="3"/>
        <v>HOLAZARIDIS2016_HGDP00392</v>
      </c>
      <c r="B250" t="s">
        <v>269</v>
      </c>
      <c r="C250" t="s">
        <v>2502</v>
      </c>
      <c r="D250" t="s">
        <v>2541</v>
      </c>
      <c r="E250" t="s">
        <v>10332</v>
      </c>
      <c r="F250" t="s">
        <v>10336</v>
      </c>
      <c r="G250" t="s">
        <v>6</v>
      </c>
      <c r="H250" t="s">
        <v>257</v>
      </c>
      <c r="I250" t="s">
        <v>257</v>
      </c>
      <c r="J250" t="s">
        <v>24018</v>
      </c>
      <c r="K250" t="s">
        <v>24017</v>
      </c>
      <c r="L250" t="s">
        <v>2328</v>
      </c>
      <c r="M250" t="s">
        <v>2542</v>
      </c>
      <c r="N250" s="6" t="s">
        <v>3225</v>
      </c>
      <c r="O250" s="6" t="s">
        <v>3224</v>
      </c>
      <c r="Q250" t="s">
        <v>2251</v>
      </c>
    </row>
    <row r="251" spans="1:17" x14ac:dyDescent="0.2">
      <c r="A251" t="str">
        <f t="shared" si="3"/>
        <v>HOLAZARIDIS2016_HGDP00402</v>
      </c>
      <c r="B251" t="s">
        <v>270</v>
      </c>
      <c r="C251" t="s">
        <v>2502</v>
      </c>
      <c r="D251" t="s">
        <v>2541</v>
      </c>
      <c r="E251" t="s">
        <v>10332</v>
      </c>
      <c r="F251" t="s">
        <v>10336</v>
      </c>
      <c r="G251" t="s">
        <v>6</v>
      </c>
      <c r="H251" t="s">
        <v>257</v>
      </c>
      <c r="I251" t="s">
        <v>257</v>
      </c>
      <c r="J251" t="s">
        <v>24018</v>
      </c>
      <c r="K251" t="s">
        <v>24017</v>
      </c>
      <c r="L251" t="s">
        <v>2328</v>
      </c>
      <c r="M251" t="s">
        <v>2542</v>
      </c>
      <c r="N251" s="6" t="s">
        <v>3225</v>
      </c>
      <c r="O251" s="6" t="s">
        <v>3224</v>
      </c>
      <c r="Q251" t="s">
        <v>2251</v>
      </c>
    </row>
    <row r="252" spans="1:17" x14ac:dyDescent="0.2">
      <c r="A252" t="str">
        <f t="shared" si="3"/>
        <v>HOLAZARIDIS2016_HGDP00407</v>
      </c>
      <c r="B252" t="s">
        <v>271</v>
      </c>
      <c r="C252" t="s">
        <v>2502</v>
      </c>
      <c r="D252" t="s">
        <v>2541</v>
      </c>
      <c r="E252" t="s">
        <v>10332</v>
      </c>
      <c r="F252" t="s">
        <v>10336</v>
      </c>
      <c r="G252" t="s">
        <v>6</v>
      </c>
      <c r="H252" t="s">
        <v>257</v>
      </c>
      <c r="I252" t="s">
        <v>257</v>
      </c>
      <c r="J252" t="s">
        <v>24018</v>
      </c>
      <c r="K252" t="s">
        <v>24017</v>
      </c>
      <c r="L252" t="s">
        <v>2328</v>
      </c>
      <c r="M252" t="s">
        <v>2542</v>
      </c>
      <c r="N252" s="6" t="s">
        <v>3225</v>
      </c>
      <c r="O252" s="6" t="s">
        <v>3224</v>
      </c>
      <c r="Q252" t="s">
        <v>2251</v>
      </c>
    </row>
    <row r="253" spans="1:17" x14ac:dyDescent="0.2">
      <c r="A253" t="str">
        <f t="shared" si="3"/>
        <v>HOLAZARIDIS2016_HGDP00412</v>
      </c>
      <c r="B253" t="s">
        <v>272</v>
      </c>
      <c r="C253" t="s">
        <v>2502</v>
      </c>
      <c r="D253" t="s">
        <v>2541</v>
      </c>
      <c r="E253" t="s">
        <v>10332</v>
      </c>
      <c r="F253" t="s">
        <v>10336</v>
      </c>
      <c r="G253" t="s">
        <v>6</v>
      </c>
      <c r="H253" t="s">
        <v>257</v>
      </c>
      <c r="I253" t="s">
        <v>257</v>
      </c>
      <c r="J253" t="s">
        <v>24018</v>
      </c>
      <c r="K253" t="s">
        <v>24017</v>
      </c>
      <c r="L253" t="s">
        <v>2328</v>
      </c>
      <c r="M253" t="s">
        <v>2542</v>
      </c>
      <c r="N253" s="6" t="s">
        <v>3225</v>
      </c>
      <c r="O253" s="6" t="s">
        <v>3224</v>
      </c>
      <c r="Q253" t="s">
        <v>2251</v>
      </c>
    </row>
    <row r="254" spans="1:17" x14ac:dyDescent="0.2">
      <c r="A254" t="str">
        <f t="shared" si="3"/>
        <v>HOLAZARIDIS2016_HGDP00417</v>
      </c>
      <c r="B254" t="s">
        <v>273</v>
      </c>
      <c r="C254" t="s">
        <v>2502</v>
      </c>
      <c r="D254" t="s">
        <v>2541</v>
      </c>
      <c r="E254" t="s">
        <v>10332</v>
      </c>
      <c r="F254" t="s">
        <v>10336</v>
      </c>
      <c r="G254" t="s">
        <v>6</v>
      </c>
      <c r="H254" t="s">
        <v>257</v>
      </c>
      <c r="I254" t="s">
        <v>257</v>
      </c>
      <c r="J254" t="s">
        <v>24018</v>
      </c>
      <c r="K254" t="s">
        <v>24017</v>
      </c>
      <c r="L254" t="s">
        <v>2328</v>
      </c>
      <c r="M254" t="s">
        <v>2542</v>
      </c>
      <c r="N254" s="6" t="s">
        <v>3225</v>
      </c>
      <c r="O254" s="6" t="s">
        <v>3224</v>
      </c>
      <c r="Q254" t="s">
        <v>2251</v>
      </c>
    </row>
    <row r="255" spans="1:17" x14ac:dyDescent="0.2">
      <c r="A255" t="str">
        <f t="shared" si="3"/>
        <v>HOLAZARIDIS2016_HGDP00423</v>
      </c>
      <c r="B255" t="s">
        <v>274</v>
      </c>
      <c r="C255" t="s">
        <v>2502</v>
      </c>
      <c r="D255" t="s">
        <v>2541</v>
      </c>
      <c r="E255" t="s">
        <v>10332</v>
      </c>
      <c r="F255" t="s">
        <v>10336</v>
      </c>
      <c r="G255" t="s">
        <v>6</v>
      </c>
      <c r="H255" t="s">
        <v>257</v>
      </c>
      <c r="I255" t="s">
        <v>257</v>
      </c>
      <c r="J255" t="s">
        <v>24018</v>
      </c>
      <c r="K255" t="s">
        <v>24017</v>
      </c>
      <c r="L255" t="s">
        <v>2328</v>
      </c>
      <c r="M255" t="s">
        <v>2542</v>
      </c>
      <c r="N255" s="6" t="s">
        <v>3225</v>
      </c>
      <c r="O255" s="6" t="s">
        <v>3224</v>
      </c>
      <c r="Q255" t="s">
        <v>2251</v>
      </c>
    </row>
    <row r="256" spans="1:17" x14ac:dyDescent="0.2">
      <c r="A256" t="str">
        <f t="shared" si="3"/>
        <v>HOLAZARIDIS2016_HGDP00428</v>
      </c>
      <c r="B256" t="s">
        <v>275</v>
      </c>
      <c r="C256" t="s">
        <v>2502</v>
      </c>
      <c r="D256" t="s">
        <v>2541</v>
      </c>
      <c r="E256" t="s">
        <v>10332</v>
      </c>
      <c r="F256" t="s">
        <v>10336</v>
      </c>
      <c r="G256" t="s">
        <v>6</v>
      </c>
      <c r="H256" t="s">
        <v>257</v>
      </c>
      <c r="I256" t="s">
        <v>257</v>
      </c>
      <c r="J256" t="s">
        <v>24018</v>
      </c>
      <c r="K256" t="s">
        <v>24017</v>
      </c>
      <c r="L256" t="s">
        <v>2328</v>
      </c>
      <c r="M256" t="s">
        <v>2542</v>
      </c>
      <c r="N256" s="6" t="s">
        <v>3225</v>
      </c>
      <c r="O256" s="6" t="s">
        <v>3224</v>
      </c>
      <c r="Q256" t="s">
        <v>2251</v>
      </c>
    </row>
    <row r="257" spans="1:17" x14ac:dyDescent="0.2">
      <c r="A257" t="str">
        <f t="shared" si="3"/>
        <v>HOLAZARIDIS2016_HGDP00433</v>
      </c>
      <c r="B257" t="s">
        <v>276</v>
      </c>
      <c r="C257" t="s">
        <v>2502</v>
      </c>
      <c r="D257" t="s">
        <v>2541</v>
      </c>
      <c r="E257" t="s">
        <v>10332</v>
      </c>
      <c r="F257" t="s">
        <v>10336</v>
      </c>
      <c r="G257" t="s">
        <v>6</v>
      </c>
      <c r="H257" t="s">
        <v>257</v>
      </c>
      <c r="I257" t="s">
        <v>257</v>
      </c>
      <c r="J257" t="s">
        <v>24018</v>
      </c>
      <c r="K257" t="s">
        <v>24017</v>
      </c>
      <c r="L257" t="s">
        <v>2328</v>
      </c>
      <c r="M257" t="s">
        <v>2542</v>
      </c>
      <c r="N257" s="6" t="s">
        <v>3225</v>
      </c>
      <c r="O257" s="6" t="s">
        <v>3224</v>
      </c>
      <c r="Q257" t="s">
        <v>2251</v>
      </c>
    </row>
    <row r="258" spans="1:17" x14ac:dyDescent="0.2">
      <c r="A258" t="str">
        <f t="shared" si="3"/>
        <v>HOLAZARIDIS2016_HGDP00438</v>
      </c>
      <c r="B258" t="s">
        <v>277</v>
      </c>
      <c r="C258" t="s">
        <v>2502</v>
      </c>
      <c r="D258" t="s">
        <v>2541</v>
      </c>
      <c r="E258" t="s">
        <v>10332</v>
      </c>
      <c r="F258" t="s">
        <v>10336</v>
      </c>
      <c r="G258" t="s">
        <v>6</v>
      </c>
      <c r="H258" t="s">
        <v>257</v>
      </c>
      <c r="I258" t="s">
        <v>257</v>
      </c>
      <c r="J258" t="s">
        <v>24018</v>
      </c>
      <c r="K258" t="s">
        <v>24017</v>
      </c>
      <c r="L258" t="s">
        <v>2328</v>
      </c>
      <c r="M258" t="s">
        <v>2542</v>
      </c>
      <c r="N258" s="6" t="s">
        <v>3225</v>
      </c>
      <c r="O258" s="6" t="s">
        <v>3224</v>
      </c>
      <c r="Q258" t="s">
        <v>2251</v>
      </c>
    </row>
    <row r="259" spans="1:17" x14ac:dyDescent="0.2">
      <c r="A259" t="str">
        <f t="shared" ref="A259:A322" si="4">C259&amp;"_"&amp;B259</f>
        <v>HOLAZARIDIS2016_HGDP00444</v>
      </c>
      <c r="B259" t="s">
        <v>278</v>
      </c>
      <c r="C259" t="s">
        <v>2502</v>
      </c>
      <c r="D259" t="s">
        <v>2541</v>
      </c>
      <c r="E259" t="s">
        <v>10332</v>
      </c>
      <c r="F259" t="s">
        <v>10336</v>
      </c>
      <c r="G259" t="s">
        <v>1</v>
      </c>
      <c r="H259" t="s">
        <v>257</v>
      </c>
      <c r="I259" t="s">
        <v>257</v>
      </c>
      <c r="J259" t="s">
        <v>24018</v>
      </c>
      <c r="K259" t="s">
        <v>24017</v>
      </c>
      <c r="L259" t="s">
        <v>2328</v>
      </c>
      <c r="M259" t="s">
        <v>2542</v>
      </c>
      <c r="N259" s="6" t="s">
        <v>3225</v>
      </c>
      <c r="O259" s="6" t="s">
        <v>3224</v>
      </c>
      <c r="Q259" t="s">
        <v>2251</v>
      </c>
    </row>
    <row r="260" spans="1:17" x14ac:dyDescent="0.2">
      <c r="A260" t="str">
        <f t="shared" si="4"/>
        <v>HOLAZARIDIS2016_HGDP00445</v>
      </c>
      <c r="B260" t="s">
        <v>279</v>
      </c>
      <c r="C260" t="s">
        <v>2502</v>
      </c>
      <c r="D260" t="s">
        <v>2541</v>
      </c>
      <c r="E260" t="s">
        <v>10332</v>
      </c>
      <c r="F260" t="s">
        <v>10336</v>
      </c>
      <c r="G260" t="s">
        <v>6</v>
      </c>
      <c r="H260" t="s">
        <v>257</v>
      </c>
      <c r="I260" t="s">
        <v>257</v>
      </c>
      <c r="J260" t="s">
        <v>24018</v>
      </c>
      <c r="K260" t="s">
        <v>24017</v>
      </c>
      <c r="L260" t="s">
        <v>2328</v>
      </c>
      <c r="M260" t="s">
        <v>2542</v>
      </c>
      <c r="N260" s="6" t="s">
        <v>3225</v>
      </c>
      <c r="O260" s="6" t="s">
        <v>3224</v>
      </c>
      <c r="Q260" t="s">
        <v>2251</v>
      </c>
    </row>
    <row r="261" spans="1:17" x14ac:dyDescent="0.2">
      <c r="A261" t="str">
        <f t="shared" si="4"/>
        <v>HOLAZARIDIS2016_HGDP00449</v>
      </c>
      <c r="B261" t="s">
        <v>280</v>
      </c>
      <c r="C261" t="s">
        <v>2502</v>
      </c>
      <c r="D261" t="s">
        <v>2541</v>
      </c>
      <c r="E261" t="s">
        <v>10332</v>
      </c>
      <c r="F261" t="s">
        <v>10336</v>
      </c>
      <c r="G261" t="s">
        <v>6</v>
      </c>
      <c r="H261" t="s">
        <v>28562</v>
      </c>
      <c r="I261" t="s">
        <v>2543</v>
      </c>
      <c r="J261" t="s">
        <v>24019</v>
      </c>
      <c r="K261" t="s">
        <v>2505</v>
      </c>
      <c r="L261" t="s">
        <v>28568</v>
      </c>
      <c r="M261" t="s">
        <v>2542</v>
      </c>
      <c r="N261" s="6" t="s">
        <v>3109</v>
      </c>
      <c r="O261" s="6" t="s">
        <v>3097</v>
      </c>
      <c r="Q261" t="s">
        <v>2251</v>
      </c>
    </row>
    <row r="262" spans="1:17" x14ac:dyDescent="0.2">
      <c r="A262" t="str">
        <f t="shared" si="4"/>
        <v>HOLAZARIDIS2016_HGDP00454</v>
      </c>
      <c r="B262" t="s">
        <v>282</v>
      </c>
      <c r="C262" t="s">
        <v>2502</v>
      </c>
      <c r="D262" t="s">
        <v>2541</v>
      </c>
      <c r="E262" t="s">
        <v>10332</v>
      </c>
      <c r="F262" t="s">
        <v>10336</v>
      </c>
      <c r="G262" t="s">
        <v>6</v>
      </c>
      <c r="H262" t="s">
        <v>28563</v>
      </c>
      <c r="I262" t="s">
        <v>2545</v>
      </c>
      <c r="J262" t="s">
        <v>24019</v>
      </c>
      <c r="K262" t="s">
        <v>2505</v>
      </c>
      <c r="L262" t="s">
        <v>24020</v>
      </c>
      <c r="M262" t="s">
        <v>2542</v>
      </c>
      <c r="N262" s="6" t="s">
        <v>3108</v>
      </c>
      <c r="O262" s="6" t="s">
        <v>3107</v>
      </c>
      <c r="Q262" t="s">
        <v>2251</v>
      </c>
    </row>
    <row r="263" spans="1:17" x14ac:dyDescent="0.2">
      <c r="A263" t="str">
        <f t="shared" si="4"/>
        <v>HOLAZARIDIS2016_HGDP00455</v>
      </c>
      <c r="B263" t="s">
        <v>284</v>
      </c>
      <c r="C263" t="s">
        <v>2502</v>
      </c>
      <c r="D263" t="s">
        <v>2541</v>
      </c>
      <c r="E263" t="s">
        <v>10332</v>
      </c>
      <c r="F263" t="s">
        <v>10336</v>
      </c>
      <c r="G263" t="s">
        <v>6</v>
      </c>
      <c r="H263" t="s">
        <v>28563</v>
      </c>
      <c r="I263" t="s">
        <v>2545</v>
      </c>
      <c r="J263" t="s">
        <v>24019</v>
      </c>
      <c r="K263" t="s">
        <v>2505</v>
      </c>
      <c r="L263" t="s">
        <v>24020</v>
      </c>
      <c r="M263" t="s">
        <v>2542</v>
      </c>
      <c r="N263" s="6" t="s">
        <v>3108</v>
      </c>
      <c r="O263" s="6" t="s">
        <v>3107</v>
      </c>
      <c r="Q263" t="s">
        <v>2251</v>
      </c>
    </row>
    <row r="264" spans="1:17" x14ac:dyDescent="0.2">
      <c r="A264" t="str">
        <f t="shared" si="4"/>
        <v>HOLAZARIDIS2016_HGDP00457</v>
      </c>
      <c r="B264" t="s">
        <v>285</v>
      </c>
      <c r="C264" t="s">
        <v>2502</v>
      </c>
      <c r="D264" t="s">
        <v>2541</v>
      </c>
      <c r="E264" t="s">
        <v>10332</v>
      </c>
      <c r="F264" t="s">
        <v>10336</v>
      </c>
      <c r="G264" t="s">
        <v>6</v>
      </c>
      <c r="H264" t="s">
        <v>28563</v>
      </c>
      <c r="I264" t="s">
        <v>2545</v>
      </c>
      <c r="J264" t="s">
        <v>24019</v>
      </c>
      <c r="K264" t="s">
        <v>2505</v>
      </c>
      <c r="L264" t="s">
        <v>24020</v>
      </c>
      <c r="M264" t="s">
        <v>2542</v>
      </c>
      <c r="N264" s="6" t="s">
        <v>3108</v>
      </c>
      <c r="O264" s="6" t="s">
        <v>3107</v>
      </c>
      <c r="Q264" t="s">
        <v>2251</v>
      </c>
    </row>
    <row r="265" spans="1:17" x14ac:dyDescent="0.2">
      <c r="A265" t="str">
        <f t="shared" si="4"/>
        <v>HOLAZARIDIS2016_HGDP00458</v>
      </c>
      <c r="B265" t="s">
        <v>286</v>
      </c>
      <c r="C265" t="s">
        <v>2502</v>
      </c>
      <c r="D265" t="s">
        <v>2541</v>
      </c>
      <c r="E265" t="s">
        <v>10332</v>
      </c>
      <c r="F265" t="s">
        <v>10336</v>
      </c>
      <c r="G265" t="s">
        <v>6</v>
      </c>
      <c r="H265" t="s">
        <v>28563</v>
      </c>
      <c r="I265" t="s">
        <v>2545</v>
      </c>
      <c r="J265" t="s">
        <v>24019</v>
      </c>
      <c r="K265" t="s">
        <v>2505</v>
      </c>
      <c r="L265" t="s">
        <v>24020</v>
      </c>
      <c r="M265" t="s">
        <v>2542</v>
      </c>
      <c r="N265" s="6" t="s">
        <v>3108</v>
      </c>
      <c r="O265" s="6" t="s">
        <v>3107</v>
      </c>
      <c r="Q265" t="s">
        <v>2251</v>
      </c>
    </row>
    <row r="266" spans="1:17" x14ac:dyDescent="0.2">
      <c r="A266" t="str">
        <f t="shared" si="4"/>
        <v>HOLAZARIDIS2016_HGDP00459</v>
      </c>
      <c r="B266" t="s">
        <v>287</v>
      </c>
      <c r="C266" t="s">
        <v>2502</v>
      </c>
      <c r="D266" t="s">
        <v>2541</v>
      </c>
      <c r="E266" t="s">
        <v>10332</v>
      </c>
      <c r="F266" t="s">
        <v>10336</v>
      </c>
      <c r="G266" t="s">
        <v>6</v>
      </c>
      <c r="H266" t="s">
        <v>28563</v>
      </c>
      <c r="I266" t="s">
        <v>2545</v>
      </c>
      <c r="J266" t="s">
        <v>24019</v>
      </c>
      <c r="K266" t="s">
        <v>2505</v>
      </c>
      <c r="L266" t="s">
        <v>24020</v>
      </c>
      <c r="M266" t="s">
        <v>2542</v>
      </c>
      <c r="N266" s="6" t="s">
        <v>3108</v>
      </c>
      <c r="O266" s="6" t="s">
        <v>3107</v>
      </c>
      <c r="Q266" t="s">
        <v>2251</v>
      </c>
    </row>
    <row r="267" spans="1:17" x14ac:dyDescent="0.2">
      <c r="A267" t="str">
        <f t="shared" si="4"/>
        <v>HOLAZARIDIS2016_HGDP00460</v>
      </c>
      <c r="B267" t="s">
        <v>288</v>
      </c>
      <c r="C267" t="s">
        <v>2502</v>
      </c>
      <c r="D267" t="s">
        <v>2541</v>
      </c>
      <c r="E267" t="s">
        <v>10332</v>
      </c>
      <c r="F267" t="s">
        <v>10336</v>
      </c>
      <c r="G267" t="s">
        <v>6</v>
      </c>
      <c r="H267" t="s">
        <v>28563</v>
      </c>
      <c r="I267" t="s">
        <v>2545</v>
      </c>
      <c r="J267" t="s">
        <v>24019</v>
      </c>
      <c r="K267" t="s">
        <v>2505</v>
      </c>
      <c r="L267" t="s">
        <v>24020</v>
      </c>
      <c r="M267" t="s">
        <v>2542</v>
      </c>
      <c r="N267" s="6" t="s">
        <v>3108</v>
      </c>
      <c r="O267" s="6" t="s">
        <v>3107</v>
      </c>
      <c r="Q267" t="s">
        <v>2251</v>
      </c>
    </row>
    <row r="268" spans="1:17" x14ac:dyDescent="0.2">
      <c r="A268" t="str">
        <f t="shared" si="4"/>
        <v>HOLAZARIDIS2016_HGDP00461</v>
      </c>
      <c r="B268" t="s">
        <v>289</v>
      </c>
      <c r="C268" t="s">
        <v>2502</v>
      </c>
      <c r="D268" t="s">
        <v>2541</v>
      </c>
      <c r="E268" t="s">
        <v>10332</v>
      </c>
      <c r="F268" t="s">
        <v>10336</v>
      </c>
      <c r="G268" t="s">
        <v>6</v>
      </c>
      <c r="H268" t="s">
        <v>28563</v>
      </c>
      <c r="I268" t="s">
        <v>2545</v>
      </c>
      <c r="J268" t="s">
        <v>24019</v>
      </c>
      <c r="K268" t="s">
        <v>2505</v>
      </c>
      <c r="L268" t="s">
        <v>24020</v>
      </c>
      <c r="M268" t="s">
        <v>2542</v>
      </c>
      <c r="N268" s="6" t="s">
        <v>3108</v>
      </c>
      <c r="O268" s="6" t="s">
        <v>3107</v>
      </c>
      <c r="Q268" t="s">
        <v>2251</v>
      </c>
    </row>
    <row r="269" spans="1:17" x14ac:dyDescent="0.2">
      <c r="A269" t="str">
        <f t="shared" si="4"/>
        <v>HOLAZARIDIS2016_HGDP00462</v>
      </c>
      <c r="B269" t="s">
        <v>290</v>
      </c>
      <c r="C269" t="s">
        <v>2502</v>
      </c>
      <c r="D269" t="s">
        <v>2541</v>
      </c>
      <c r="E269" t="s">
        <v>10332</v>
      </c>
      <c r="F269" t="s">
        <v>10336</v>
      </c>
      <c r="G269" t="s">
        <v>6</v>
      </c>
      <c r="H269" t="s">
        <v>28562</v>
      </c>
      <c r="I269" t="s">
        <v>2543</v>
      </c>
      <c r="J269" t="s">
        <v>24019</v>
      </c>
      <c r="K269" t="s">
        <v>2505</v>
      </c>
      <c r="L269" t="s">
        <v>28568</v>
      </c>
      <c r="M269" t="s">
        <v>2542</v>
      </c>
      <c r="N269" s="6" t="s">
        <v>3109</v>
      </c>
      <c r="O269" s="6" t="s">
        <v>3097</v>
      </c>
      <c r="Q269" t="s">
        <v>2251</v>
      </c>
    </row>
    <row r="270" spans="1:17" x14ac:dyDescent="0.2">
      <c r="A270" t="str">
        <f t="shared" si="4"/>
        <v>HOLAZARIDIS2016_HGDP00463</v>
      </c>
      <c r="B270" t="s">
        <v>291</v>
      </c>
      <c r="C270" t="s">
        <v>2502</v>
      </c>
      <c r="D270" t="s">
        <v>2541</v>
      </c>
      <c r="E270" t="s">
        <v>10332</v>
      </c>
      <c r="F270" t="s">
        <v>10336</v>
      </c>
      <c r="G270" t="s">
        <v>6</v>
      </c>
      <c r="H270" t="s">
        <v>28562</v>
      </c>
      <c r="I270" t="s">
        <v>2543</v>
      </c>
      <c r="J270" t="s">
        <v>24019</v>
      </c>
      <c r="K270" t="s">
        <v>2505</v>
      </c>
      <c r="L270" t="s">
        <v>28568</v>
      </c>
      <c r="M270" t="s">
        <v>2542</v>
      </c>
      <c r="N270" s="6" t="s">
        <v>3109</v>
      </c>
      <c r="O270" s="6" t="s">
        <v>3097</v>
      </c>
      <c r="Q270" t="s">
        <v>2251</v>
      </c>
    </row>
    <row r="271" spans="1:17" x14ac:dyDescent="0.2">
      <c r="A271" t="str">
        <f t="shared" si="4"/>
        <v>HOLAZARIDIS2016_HGDP00464</v>
      </c>
      <c r="B271" t="s">
        <v>292</v>
      </c>
      <c r="C271" t="s">
        <v>2502</v>
      </c>
      <c r="D271" t="s">
        <v>2541</v>
      </c>
      <c r="E271" t="s">
        <v>10332</v>
      </c>
      <c r="F271" t="s">
        <v>10336</v>
      </c>
      <c r="G271" t="s">
        <v>6</v>
      </c>
      <c r="H271" t="s">
        <v>28563</v>
      </c>
      <c r="I271" t="s">
        <v>2545</v>
      </c>
      <c r="J271" t="s">
        <v>24019</v>
      </c>
      <c r="K271" t="s">
        <v>2505</v>
      </c>
      <c r="L271" t="s">
        <v>24020</v>
      </c>
      <c r="M271" t="s">
        <v>2542</v>
      </c>
      <c r="N271" s="6" t="s">
        <v>3108</v>
      </c>
      <c r="O271" s="6" t="s">
        <v>3107</v>
      </c>
      <c r="Q271" t="s">
        <v>2251</v>
      </c>
    </row>
    <row r="272" spans="1:17" x14ac:dyDescent="0.2">
      <c r="A272" t="str">
        <f t="shared" si="4"/>
        <v>HOLAZARIDIS2016_HGDP00465</v>
      </c>
      <c r="B272" t="s">
        <v>293</v>
      </c>
      <c r="C272" t="s">
        <v>2502</v>
      </c>
      <c r="D272" t="s">
        <v>2541</v>
      </c>
      <c r="E272" t="s">
        <v>10332</v>
      </c>
      <c r="F272" t="s">
        <v>10336</v>
      </c>
      <c r="G272" t="s">
        <v>6</v>
      </c>
      <c r="H272" t="s">
        <v>28563</v>
      </c>
      <c r="I272" t="s">
        <v>2545</v>
      </c>
      <c r="J272" t="s">
        <v>24019</v>
      </c>
      <c r="K272" t="s">
        <v>2505</v>
      </c>
      <c r="L272" t="s">
        <v>24020</v>
      </c>
      <c r="M272" t="s">
        <v>2542</v>
      </c>
      <c r="N272" s="6" t="s">
        <v>3108</v>
      </c>
      <c r="O272" s="6" t="s">
        <v>3107</v>
      </c>
      <c r="Q272" t="s">
        <v>2251</v>
      </c>
    </row>
    <row r="273" spans="1:17" x14ac:dyDescent="0.2">
      <c r="A273" t="str">
        <f t="shared" si="4"/>
        <v>HOLAZARIDIS2016_HGDP00466</v>
      </c>
      <c r="B273" t="s">
        <v>294</v>
      </c>
      <c r="C273" t="s">
        <v>2502</v>
      </c>
      <c r="D273" t="s">
        <v>2541</v>
      </c>
      <c r="E273" t="s">
        <v>10332</v>
      </c>
      <c r="F273" t="s">
        <v>10336</v>
      </c>
      <c r="G273" t="s">
        <v>6</v>
      </c>
      <c r="H273" t="s">
        <v>28563</v>
      </c>
      <c r="I273" t="s">
        <v>2545</v>
      </c>
      <c r="J273" t="s">
        <v>24019</v>
      </c>
      <c r="K273" t="s">
        <v>2505</v>
      </c>
      <c r="L273" t="s">
        <v>24020</v>
      </c>
      <c r="M273" t="s">
        <v>2542</v>
      </c>
      <c r="N273" s="6" t="s">
        <v>3108</v>
      </c>
      <c r="O273" s="6" t="s">
        <v>3107</v>
      </c>
      <c r="Q273" t="s">
        <v>2251</v>
      </c>
    </row>
    <row r="274" spans="1:17" x14ac:dyDescent="0.2">
      <c r="A274" t="str">
        <f t="shared" si="4"/>
        <v>HOLAZARIDIS2016_HGDP00467</v>
      </c>
      <c r="B274" t="s">
        <v>295</v>
      </c>
      <c r="C274" t="s">
        <v>2502</v>
      </c>
      <c r="D274" t="s">
        <v>2541</v>
      </c>
      <c r="E274" t="s">
        <v>10332</v>
      </c>
      <c r="F274" t="s">
        <v>10336</v>
      </c>
      <c r="G274" t="s">
        <v>6</v>
      </c>
      <c r="H274" t="s">
        <v>28562</v>
      </c>
      <c r="I274" t="s">
        <v>2543</v>
      </c>
      <c r="J274" t="s">
        <v>24019</v>
      </c>
      <c r="K274" t="s">
        <v>2505</v>
      </c>
      <c r="L274" t="s">
        <v>28568</v>
      </c>
      <c r="M274" t="s">
        <v>2542</v>
      </c>
      <c r="N274" s="6" t="s">
        <v>3109</v>
      </c>
      <c r="O274" s="6" t="s">
        <v>3097</v>
      </c>
      <c r="Q274" t="s">
        <v>2251</v>
      </c>
    </row>
    <row r="275" spans="1:17" x14ac:dyDescent="0.2">
      <c r="A275" t="str">
        <f t="shared" si="4"/>
        <v>HOLAZARIDIS2016_HGDP00469</v>
      </c>
      <c r="B275" t="s">
        <v>296</v>
      </c>
      <c r="C275" t="s">
        <v>2502</v>
      </c>
      <c r="D275" t="s">
        <v>2541</v>
      </c>
      <c r="E275" t="s">
        <v>10332</v>
      </c>
      <c r="F275" t="s">
        <v>10336</v>
      </c>
      <c r="G275" t="s">
        <v>6</v>
      </c>
      <c r="H275" t="s">
        <v>28563</v>
      </c>
      <c r="I275" t="s">
        <v>2545</v>
      </c>
      <c r="J275" t="s">
        <v>24019</v>
      </c>
      <c r="K275" t="s">
        <v>2505</v>
      </c>
      <c r="L275" t="s">
        <v>24020</v>
      </c>
      <c r="M275" t="s">
        <v>2542</v>
      </c>
      <c r="N275" s="6" t="s">
        <v>3108</v>
      </c>
      <c r="O275" s="6" t="s">
        <v>3107</v>
      </c>
      <c r="Q275" t="s">
        <v>2251</v>
      </c>
    </row>
    <row r="276" spans="1:17" x14ac:dyDescent="0.2">
      <c r="A276" t="str">
        <f t="shared" si="4"/>
        <v>HOLAZARIDIS2016_HGDP00470</v>
      </c>
      <c r="B276" t="s">
        <v>297</v>
      </c>
      <c r="C276" t="s">
        <v>2502</v>
      </c>
      <c r="D276" t="s">
        <v>2541</v>
      </c>
      <c r="E276" t="s">
        <v>10332</v>
      </c>
      <c r="F276" t="s">
        <v>10336</v>
      </c>
      <c r="G276" t="s">
        <v>6</v>
      </c>
      <c r="H276" t="s">
        <v>28563</v>
      </c>
      <c r="I276" t="s">
        <v>2545</v>
      </c>
      <c r="J276" t="s">
        <v>24019</v>
      </c>
      <c r="K276" t="s">
        <v>2505</v>
      </c>
      <c r="L276" t="s">
        <v>24020</v>
      </c>
      <c r="M276" t="s">
        <v>2542</v>
      </c>
      <c r="N276" s="6" t="s">
        <v>3108</v>
      </c>
      <c r="O276" s="6" t="s">
        <v>3107</v>
      </c>
      <c r="Q276" t="s">
        <v>2251</v>
      </c>
    </row>
    <row r="277" spans="1:17" x14ac:dyDescent="0.2">
      <c r="A277" t="str">
        <f t="shared" si="4"/>
        <v>HOLAZARIDIS2016_HGDP00472</v>
      </c>
      <c r="B277" t="s">
        <v>298</v>
      </c>
      <c r="C277" t="s">
        <v>2502</v>
      </c>
      <c r="D277" t="s">
        <v>2541</v>
      </c>
      <c r="E277" t="s">
        <v>10332</v>
      </c>
      <c r="F277" t="s">
        <v>10336</v>
      </c>
      <c r="G277" t="s">
        <v>6</v>
      </c>
      <c r="H277" t="s">
        <v>28563</v>
      </c>
      <c r="I277" t="s">
        <v>2545</v>
      </c>
      <c r="J277" t="s">
        <v>24019</v>
      </c>
      <c r="K277" t="s">
        <v>2505</v>
      </c>
      <c r="L277" t="s">
        <v>24020</v>
      </c>
      <c r="M277" t="s">
        <v>2542</v>
      </c>
      <c r="N277" s="6" t="s">
        <v>3108</v>
      </c>
      <c r="O277" s="6" t="s">
        <v>3107</v>
      </c>
      <c r="Q277" t="s">
        <v>2251</v>
      </c>
    </row>
    <row r="278" spans="1:17" x14ac:dyDescent="0.2">
      <c r="A278" t="str">
        <f t="shared" si="4"/>
        <v>HOLAZARIDIS2016_HGDP00473</v>
      </c>
      <c r="B278" t="s">
        <v>299</v>
      </c>
      <c r="C278" t="s">
        <v>2502</v>
      </c>
      <c r="D278" t="s">
        <v>2541</v>
      </c>
      <c r="E278" t="s">
        <v>10332</v>
      </c>
      <c r="F278" t="s">
        <v>10336</v>
      </c>
      <c r="G278" t="s">
        <v>6</v>
      </c>
      <c r="H278" t="s">
        <v>28563</v>
      </c>
      <c r="I278" t="s">
        <v>2545</v>
      </c>
      <c r="J278" t="s">
        <v>24019</v>
      </c>
      <c r="K278" t="s">
        <v>2505</v>
      </c>
      <c r="L278" t="s">
        <v>24020</v>
      </c>
      <c r="M278" t="s">
        <v>2542</v>
      </c>
      <c r="N278" s="6" t="s">
        <v>3108</v>
      </c>
      <c r="O278" s="6" t="s">
        <v>3107</v>
      </c>
      <c r="Q278" t="s">
        <v>2251</v>
      </c>
    </row>
    <row r="279" spans="1:17" x14ac:dyDescent="0.2">
      <c r="A279" t="str">
        <f t="shared" si="4"/>
        <v>HOLAZARIDIS2016_HGDP00474</v>
      </c>
      <c r="B279" t="s">
        <v>300</v>
      </c>
      <c r="C279" t="s">
        <v>2502</v>
      </c>
      <c r="D279" t="s">
        <v>2541</v>
      </c>
      <c r="E279" t="s">
        <v>10332</v>
      </c>
      <c r="F279" t="s">
        <v>10336</v>
      </c>
      <c r="G279" t="s">
        <v>6</v>
      </c>
      <c r="H279" t="s">
        <v>28562</v>
      </c>
      <c r="I279" t="s">
        <v>2543</v>
      </c>
      <c r="J279" t="s">
        <v>24019</v>
      </c>
      <c r="K279" t="s">
        <v>2505</v>
      </c>
      <c r="L279" t="s">
        <v>28568</v>
      </c>
      <c r="M279" t="s">
        <v>2542</v>
      </c>
      <c r="N279" s="6" t="s">
        <v>3109</v>
      </c>
      <c r="O279" s="6" t="s">
        <v>3097</v>
      </c>
      <c r="Q279" t="s">
        <v>2251</v>
      </c>
    </row>
    <row r="280" spans="1:17" x14ac:dyDescent="0.2">
      <c r="A280" t="str">
        <f t="shared" si="4"/>
        <v>HOLAZARIDIS2016_HGDP00475</v>
      </c>
      <c r="B280" t="s">
        <v>301</v>
      </c>
      <c r="C280" t="s">
        <v>2502</v>
      </c>
      <c r="D280" t="s">
        <v>2541</v>
      </c>
      <c r="E280" t="s">
        <v>10332</v>
      </c>
      <c r="F280" t="s">
        <v>10336</v>
      </c>
      <c r="G280" t="s">
        <v>6</v>
      </c>
      <c r="H280" t="s">
        <v>28563</v>
      </c>
      <c r="I280" t="s">
        <v>2545</v>
      </c>
      <c r="J280" t="s">
        <v>24019</v>
      </c>
      <c r="K280" t="s">
        <v>2505</v>
      </c>
      <c r="L280" t="s">
        <v>24020</v>
      </c>
      <c r="M280" t="s">
        <v>2542</v>
      </c>
      <c r="N280" s="6" t="s">
        <v>3108</v>
      </c>
      <c r="O280" s="6" t="s">
        <v>3107</v>
      </c>
      <c r="Q280" t="s">
        <v>2251</v>
      </c>
    </row>
    <row r="281" spans="1:17" x14ac:dyDescent="0.2">
      <c r="A281" t="str">
        <f t="shared" si="4"/>
        <v>HOLAZARIDIS2016_HGDP00476</v>
      </c>
      <c r="B281" t="s">
        <v>302</v>
      </c>
      <c r="C281" t="s">
        <v>2502</v>
      </c>
      <c r="D281" t="s">
        <v>2541</v>
      </c>
      <c r="E281" t="s">
        <v>10332</v>
      </c>
      <c r="F281" t="s">
        <v>10336</v>
      </c>
      <c r="G281" t="s">
        <v>1</v>
      </c>
      <c r="H281" t="s">
        <v>28562</v>
      </c>
      <c r="I281" t="s">
        <v>2543</v>
      </c>
      <c r="J281" t="s">
        <v>24019</v>
      </c>
      <c r="K281" t="s">
        <v>2505</v>
      </c>
      <c r="L281" t="s">
        <v>28568</v>
      </c>
      <c r="M281" t="s">
        <v>2542</v>
      </c>
      <c r="N281" s="6" t="s">
        <v>3109</v>
      </c>
      <c r="O281" s="6" t="s">
        <v>3097</v>
      </c>
      <c r="Q281" t="s">
        <v>2251</v>
      </c>
    </row>
    <row r="282" spans="1:17" x14ac:dyDescent="0.2">
      <c r="A282" t="str">
        <f t="shared" si="4"/>
        <v>HOLAZARIDIS2016_HGDP00478</v>
      </c>
      <c r="B282" t="s">
        <v>303</v>
      </c>
      <c r="C282" t="s">
        <v>2502</v>
      </c>
      <c r="D282" t="s">
        <v>2541</v>
      </c>
      <c r="E282" t="s">
        <v>10332</v>
      </c>
      <c r="F282" t="s">
        <v>10336</v>
      </c>
      <c r="G282" t="s">
        <v>6</v>
      </c>
      <c r="H282" t="s">
        <v>28562</v>
      </c>
      <c r="I282" t="s">
        <v>2543</v>
      </c>
      <c r="J282" t="s">
        <v>24019</v>
      </c>
      <c r="K282" t="s">
        <v>2505</v>
      </c>
      <c r="L282" t="s">
        <v>28568</v>
      </c>
      <c r="M282" t="s">
        <v>2542</v>
      </c>
      <c r="N282" s="6" t="s">
        <v>3109</v>
      </c>
      <c r="O282" s="6" t="s">
        <v>3097</v>
      </c>
      <c r="Q282" t="s">
        <v>2251</v>
      </c>
    </row>
    <row r="283" spans="1:17" x14ac:dyDescent="0.2">
      <c r="A283" t="str">
        <f t="shared" si="4"/>
        <v>HOLAZARIDIS2016_HGDP00511</v>
      </c>
      <c r="B283" t="s">
        <v>304</v>
      </c>
      <c r="C283" t="s">
        <v>2502</v>
      </c>
      <c r="D283" t="s">
        <v>2541</v>
      </c>
      <c r="E283" t="s">
        <v>10332</v>
      </c>
      <c r="F283" t="s">
        <v>10336</v>
      </c>
      <c r="G283" t="s">
        <v>6</v>
      </c>
      <c r="H283" t="s">
        <v>305</v>
      </c>
      <c r="I283" t="s">
        <v>305</v>
      </c>
      <c r="K283" t="s">
        <v>4952</v>
      </c>
      <c r="L283" t="s">
        <v>2253</v>
      </c>
      <c r="M283" t="s">
        <v>2542</v>
      </c>
      <c r="N283" s="6" t="s">
        <v>3251</v>
      </c>
      <c r="O283" s="6" t="s">
        <v>3250</v>
      </c>
      <c r="Q283" t="s">
        <v>2251</v>
      </c>
    </row>
    <row r="284" spans="1:17" x14ac:dyDescent="0.2">
      <c r="A284" t="str">
        <f t="shared" si="4"/>
        <v>HOLAZARIDIS2016_HGDP00512</v>
      </c>
      <c r="B284" t="s">
        <v>306</v>
      </c>
      <c r="C284" t="s">
        <v>2502</v>
      </c>
      <c r="D284" t="s">
        <v>2541</v>
      </c>
      <c r="E284" t="s">
        <v>10332</v>
      </c>
      <c r="F284" t="s">
        <v>10336</v>
      </c>
      <c r="G284" t="s">
        <v>6</v>
      </c>
      <c r="H284" t="s">
        <v>305</v>
      </c>
      <c r="I284" t="s">
        <v>305</v>
      </c>
      <c r="K284" t="s">
        <v>4952</v>
      </c>
      <c r="L284" t="s">
        <v>2253</v>
      </c>
      <c r="M284" t="s">
        <v>2542</v>
      </c>
      <c r="N284" s="6" t="s">
        <v>3251</v>
      </c>
      <c r="O284" s="6" t="s">
        <v>3250</v>
      </c>
      <c r="Q284" t="s">
        <v>2251</v>
      </c>
    </row>
    <row r="285" spans="1:17" x14ac:dyDescent="0.2">
      <c r="A285" t="str">
        <f t="shared" si="4"/>
        <v>HOLAZARIDIS2016_HGDP00513</v>
      </c>
      <c r="B285" t="s">
        <v>307</v>
      </c>
      <c r="C285" t="s">
        <v>2502</v>
      </c>
      <c r="D285" t="s">
        <v>2541</v>
      </c>
      <c r="E285" t="s">
        <v>10332</v>
      </c>
      <c r="F285" t="s">
        <v>10336</v>
      </c>
      <c r="G285" t="s">
        <v>1</v>
      </c>
      <c r="H285" t="s">
        <v>305</v>
      </c>
      <c r="I285" t="s">
        <v>305</v>
      </c>
      <c r="K285" t="s">
        <v>4952</v>
      </c>
      <c r="L285" t="s">
        <v>2253</v>
      </c>
      <c r="M285" t="s">
        <v>2542</v>
      </c>
      <c r="N285" s="6" t="s">
        <v>3251</v>
      </c>
      <c r="O285" s="6" t="s">
        <v>3250</v>
      </c>
      <c r="Q285" t="s">
        <v>2251</v>
      </c>
    </row>
    <row r="286" spans="1:17" x14ac:dyDescent="0.2">
      <c r="A286" t="str">
        <f t="shared" si="4"/>
        <v>HOLAZARIDIS2016_HGDP00514</v>
      </c>
      <c r="B286" t="s">
        <v>308</v>
      </c>
      <c r="C286" t="s">
        <v>2502</v>
      </c>
      <c r="D286" t="s">
        <v>2541</v>
      </c>
      <c r="E286" t="s">
        <v>10332</v>
      </c>
      <c r="F286" t="s">
        <v>10336</v>
      </c>
      <c r="G286" t="s">
        <v>1</v>
      </c>
      <c r="H286" t="s">
        <v>305</v>
      </c>
      <c r="I286" t="s">
        <v>305</v>
      </c>
      <c r="K286" t="s">
        <v>4952</v>
      </c>
      <c r="L286" t="s">
        <v>2253</v>
      </c>
      <c r="M286" t="s">
        <v>2542</v>
      </c>
      <c r="N286" s="6" t="s">
        <v>3251</v>
      </c>
      <c r="O286" s="6" t="s">
        <v>3250</v>
      </c>
      <c r="Q286" t="s">
        <v>2251</v>
      </c>
    </row>
    <row r="287" spans="1:17" x14ac:dyDescent="0.2">
      <c r="A287" t="str">
        <f t="shared" si="4"/>
        <v>HOLAZARIDIS2016_HGDP00515</v>
      </c>
      <c r="B287" t="s">
        <v>309</v>
      </c>
      <c r="C287" t="s">
        <v>2502</v>
      </c>
      <c r="D287" t="s">
        <v>2541</v>
      </c>
      <c r="E287" t="s">
        <v>10332</v>
      </c>
      <c r="F287" t="s">
        <v>10336</v>
      </c>
      <c r="G287" t="s">
        <v>6</v>
      </c>
      <c r="H287" t="s">
        <v>305</v>
      </c>
      <c r="I287" t="s">
        <v>305</v>
      </c>
      <c r="K287" t="s">
        <v>4952</v>
      </c>
      <c r="L287" t="s">
        <v>2253</v>
      </c>
      <c r="M287" t="s">
        <v>2542</v>
      </c>
      <c r="N287" s="6" t="s">
        <v>3251</v>
      </c>
      <c r="O287" s="6" t="s">
        <v>3250</v>
      </c>
      <c r="Q287" t="s">
        <v>2251</v>
      </c>
    </row>
    <row r="288" spans="1:17" x14ac:dyDescent="0.2">
      <c r="A288" t="str">
        <f t="shared" si="4"/>
        <v>HOLAZARIDIS2016_HGDP00516</v>
      </c>
      <c r="B288" t="s">
        <v>310</v>
      </c>
      <c r="C288" t="s">
        <v>2502</v>
      </c>
      <c r="D288" t="s">
        <v>2541</v>
      </c>
      <c r="E288" t="s">
        <v>10332</v>
      </c>
      <c r="F288" t="s">
        <v>10336</v>
      </c>
      <c r="G288" t="s">
        <v>1</v>
      </c>
      <c r="H288" t="s">
        <v>305</v>
      </c>
      <c r="I288" t="s">
        <v>305</v>
      </c>
      <c r="K288" t="s">
        <v>4952</v>
      </c>
      <c r="L288" t="s">
        <v>2253</v>
      </c>
      <c r="M288" t="s">
        <v>2542</v>
      </c>
      <c r="N288" s="6" t="s">
        <v>3251</v>
      </c>
      <c r="O288" s="6" t="s">
        <v>3250</v>
      </c>
      <c r="Q288" t="s">
        <v>2251</v>
      </c>
    </row>
    <row r="289" spans="1:17" x14ac:dyDescent="0.2">
      <c r="A289" t="str">
        <f t="shared" si="4"/>
        <v>HOLAZARIDIS2016_HGDP00517</v>
      </c>
      <c r="B289" t="s">
        <v>311</v>
      </c>
      <c r="C289" t="s">
        <v>2502</v>
      </c>
      <c r="D289" t="s">
        <v>2541</v>
      </c>
      <c r="E289" t="s">
        <v>10332</v>
      </c>
      <c r="F289" t="s">
        <v>10336</v>
      </c>
      <c r="G289" t="s">
        <v>1</v>
      </c>
      <c r="H289" t="s">
        <v>305</v>
      </c>
      <c r="I289" t="s">
        <v>305</v>
      </c>
      <c r="K289" t="s">
        <v>4952</v>
      </c>
      <c r="L289" t="s">
        <v>2253</v>
      </c>
      <c r="M289" t="s">
        <v>2542</v>
      </c>
      <c r="N289" s="6" t="s">
        <v>3251</v>
      </c>
      <c r="O289" s="6" t="s">
        <v>3250</v>
      </c>
      <c r="Q289" t="s">
        <v>2251</v>
      </c>
    </row>
    <row r="290" spans="1:17" x14ac:dyDescent="0.2">
      <c r="A290" t="str">
        <f t="shared" si="4"/>
        <v>HOLAZARIDIS2016_HGDP00518</v>
      </c>
      <c r="B290" t="s">
        <v>312</v>
      </c>
      <c r="C290" t="s">
        <v>2502</v>
      </c>
      <c r="D290" t="s">
        <v>2541</v>
      </c>
      <c r="E290" t="s">
        <v>10332</v>
      </c>
      <c r="F290" t="s">
        <v>10336</v>
      </c>
      <c r="G290" t="s">
        <v>6</v>
      </c>
      <c r="H290" t="s">
        <v>305</v>
      </c>
      <c r="I290" t="s">
        <v>305</v>
      </c>
      <c r="K290" t="s">
        <v>4952</v>
      </c>
      <c r="L290" t="s">
        <v>2253</v>
      </c>
      <c r="M290" t="s">
        <v>2542</v>
      </c>
      <c r="N290" s="6" t="s">
        <v>3251</v>
      </c>
      <c r="O290" s="6" t="s">
        <v>3250</v>
      </c>
      <c r="Q290" t="s">
        <v>2251</v>
      </c>
    </row>
    <row r="291" spans="1:17" x14ac:dyDescent="0.2">
      <c r="A291" t="str">
        <f t="shared" si="4"/>
        <v>HOLAZARIDIS2016_HGDP00519</v>
      </c>
      <c r="B291" t="s">
        <v>313</v>
      </c>
      <c r="C291" t="s">
        <v>2502</v>
      </c>
      <c r="D291" t="s">
        <v>2541</v>
      </c>
      <c r="E291" t="s">
        <v>10332</v>
      </c>
      <c r="F291" t="s">
        <v>10336</v>
      </c>
      <c r="G291" t="s">
        <v>6</v>
      </c>
      <c r="H291" t="s">
        <v>305</v>
      </c>
      <c r="I291" t="s">
        <v>305</v>
      </c>
      <c r="K291" t="s">
        <v>4952</v>
      </c>
      <c r="L291" t="s">
        <v>2253</v>
      </c>
      <c r="M291" t="s">
        <v>2542</v>
      </c>
      <c r="N291" s="6" t="s">
        <v>3251</v>
      </c>
      <c r="O291" s="6" t="s">
        <v>3250</v>
      </c>
      <c r="Q291" t="s">
        <v>2251</v>
      </c>
    </row>
    <row r="292" spans="1:17" x14ac:dyDescent="0.2">
      <c r="A292" t="str">
        <f t="shared" si="4"/>
        <v>HOLAZARIDIS2016_HGDP00522</v>
      </c>
      <c r="B292" t="s">
        <v>314</v>
      </c>
      <c r="C292" t="s">
        <v>2502</v>
      </c>
      <c r="D292" t="s">
        <v>2541</v>
      </c>
      <c r="E292" t="s">
        <v>10332</v>
      </c>
      <c r="F292" t="s">
        <v>10336</v>
      </c>
      <c r="G292" t="s">
        <v>6</v>
      </c>
      <c r="H292" t="s">
        <v>305</v>
      </c>
      <c r="I292" t="s">
        <v>305</v>
      </c>
      <c r="K292" t="s">
        <v>4952</v>
      </c>
      <c r="L292" t="s">
        <v>2253</v>
      </c>
      <c r="M292" t="s">
        <v>2542</v>
      </c>
      <c r="N292" s="6" t="s">
        <v>3251</v>
      </c>
      <c r="O292" s="6" t="s">
        <v>3250</v>
      </c>
      <c r="Q292" t="s">
        <v>2251</v>
      </c>
    </row>
    <row r="293" spans="1:17" x14ac:dyDescent="0.2">
      <c r="A293" t="str">
        <f t="shared" si="4"/>
        <v>HOLAZARIDIS2016_HGDP00523</v>
      </c>
      <c r="B293" t="s">
        <v>315</v>
      </c>
      <c r="C293" t="s">
        <v>2502</v>
      </c>
      <c r="D293" t="s">
        <v>2541</v>
      </c>
      <c r="E293" t="s">
        <v>10332</v>
      </c>
      <c r="F293" t="s">
        <v>10336</v>
      </c>
      <c r="G293" t="s">
        <v>1</v>
      </c>
      <c r="H293" t="s">
        <v>305</v>
      </c>
      <c r="I293" t="s">
        <v>305</v>
      </c>
      <c r="K293" t="s">
        <v>4952</v>
      </c>
      <c r="L293" t="s">
        <v>2253</v>
      </c>
      <c r="M293" t="s">
        <v>2542</v>
      </c>
      <c r="N293" s="6" t="s">
        <v>3251</v>
      </c>
      <c r="O293" s="6" t="s">
        <v>3250</v>
      </c>
      <c r="Q293" t="s">
        <v>2251</v>
      </c>
    </row>
    <row r="294" spans="1:17" x14ac:dyDescent="0.2">
      <c r="A294" t="str">
        <f t="shared" si="4"/>
        <v>HOLAZARIDIS2016_HGDP00524</v>
      </c>
      <c r="B294" t="s">
        <v>316</v>
      </c>
      <c r="C294" t="s">
        <v>2502</v>
      </c>
      <c r="D294" t="s">
        <v>2541</v>
      </c>
      <c r="E294" t="s">
        <v>10332</v>
      </c>
      <c r="F294" t="s">
        <v>10336</v>
      </c>
      <c r="G294" t="s">
        <v>1</v>
      </c>
      <c r="H294" t="s">
        <v>305</v>
      </c>
      <c r="I294" t="s">
        <v>305</v>
      </c>
      <c r="K294" t="s">
        <v>4952</v>
      </c>
      <c r="L294" t="s">
        <v>2253</v>
      </c>
      <c r="M294" t="s">
        <v>2542</v>
      </c>
      <c r="N294" s="6" t="s">
        <v>3251</v>
      </c>
      <c r="O294" s="6" t="s">
        <v>3250</v>
      </c>
      <c r="Q294" t="s">
        <v>2251</v>
      </c>
    </row>
    <row r="295" spans="1:17" x14ac:dyDescent="0.2">
      <c r="A295" t="str">
        <f t="shared" si="4"/>
        <v>HOLAZARIDIS2016_HGDP00525</v>
      </c>
      <c r="B295" t="s">
        <v>317</v>
      </c>
      <c r="C295" t="s">
        <v>2502</v>
      </c>
      <c r="D295" t="s">
        <v>2541</v>
      </c>
      <c r="E295" t="s">
        <v>10332</v>
      </c>
      <c r="F295" t="s">
        <v>10336</v>
      </c>
      <c r="G295" t="s">
        <v>6</v>
      </c>
      <c r="H295" t="s">
        <v>305</v>
      </c>
      <c r="I295" t="s">
        <v>305</v>
      </c>
      <c r="K295" t="s">
        <v>4952</v>
      </c>
      <c r="L295" t="s">
        <v>2253</v>
      </c>
      <c r="M295" t="s">
        <v>2542</v>
      </c>
      <c r="N295" s="6" t="s">
        <v>3251</v>
      </c>
      <c r="O295" s="6" t="s">
        <v>3250</v>
      </c>
      <c r="Q295" t="s">
        <v>2251</v>
      </c>
    </row>
    <row r="296" spans="1:17" x14ac:dyDescent="0.2">
      <c r="A296" t="str">
        <f t="shared" si="4"/>
        <v>HOLAZARIDIS2016_HGDP00526</v>
      </c>
      <c r="B296" t="s">
        <v>318</v>
      </c>
      <c r="C296" t="s">
        <v>2502</v>
      </c>
      <c r="D296" t="s">
        <v>2541</v>
      </c>
      <c r="E296" t="s">
        <v>10332</v>
      </c>
      <c r="F296" t="s">
        <v>10336</v>
      </c>
      <c r="G296" t="s">
        <v>1</v>
      </c>
      <c r="H296" t="s">
        <v>305</v>
      </c>
      <c r="I296" t="s">
        <v>305</v>
      </c>
      <c r="K296" t="s">
        <v>4952</v>
      </c>
      <c r="L296" t="s">
        <v>2253</v>
      </c>
      <c r="M296" t="s">
        <v>2542</v>
      </c>
      <c r="N296" s="6" t="s">
        <v>3251</v>
      </c>
      <c r="O296" s="6" t="s">
        <v>3250</v>
      </c>
      <c r="Q296" t="s">
        <v>2251</v>
      </c>
    </row>
    <row r="297" spans="1:17" x14ac:dyDescent="0.2">
      <c r="A297" t="str">
        <f t="shared" si="4"/>
        <v>HOLAZARIDIS2016_HGDP00527</v>
      </c>
      <c r="B297" t="s">
        <v>319</v>
      </c>
      <c r="C297" t="s">
        <v>2502</v>
      </c>
      <c r="D297" t="s">
        <v>2541</v>
      </c>
      <c r="E297" t="s">
        <v>10332</v>
      </c>
      <c r="F297" t="s">
        <v>10336</v>
      </c>
      <c r="G297" t="s">
        <v>1</v>
      </c>
      <c r="H297" t="s">
        <v>305</v>
      </c>
      <c r="I297" t="s">
        <v>305</v>
      </c>
      <c r="K297" t="s">
        <v>4952</v>
      </c>
      <c r="L297" t="s">
        <v>2253</v>
      </c>
      <c r="M297" t="s">
        <v>2542</v>
      </c>
      <c r="N297" s="6" t="s">
        <v>3251</v>
      </c>
      <c r="O297" s="6" t="s">
        <v>3250</v>
      </c>
      <c r="Q297" t="s">
        <v>2251</v>
      </c>
    </row>
    <row r="298" spans="1:17" x14ac:dyDescent="0.2">
      <c r="A298" t="str">
        <f t="shared" si="4"/>
        <v>HOLAZARIDIS2016_HGDP00528</v>
      </c>
      <c r="B298" t="s">
        <v>320</v>
      </c>
      <c r="C298" t="s">
        <v>2502</v>
      </c>
      <c r="D298" t="s">
        <v>2541</v>
      </c>
      <c r="E298" t="s">
        <v>10332</v>
      </c>
      <c r="F298" t="s">
        <v>10336</v>
      </c>
      <c r="G298" t="s">
        <v>6</v>
      </c>
      <c r="H298" t="s">
        <v>305</v>
      </c>
      <c r="I298" t="s">
        <v>305</v>
      </c>
      <c r="K298" t="s">
        <v>4952</v>
      </c>
      <c r="L298" t="s">
        <v>2253</v>
      </c>
      <c r="M298" t="s">
        <v>2542</v>
      </c>
      <c r="N298" s="6" t="s">
        <v>3251</v>
      </c>
      <c r="O298" s="6" t="s">
        <v>3250</v>
      </c>
      <c r="Q298" t="s">
        <v>2251</v>
      </c>
    </row>
    <row r="299" spans="1:17" x14ac:dyDescent="0.2">
      <c r="A299" t="str">
        <f t="shared" si="4"/>
        <v>HOLAZARIDIS2016_HGDP00529</v>
      </c>
      <c r="B299" t="s">
        <v>321</v>
      </c>
      <c r="C299" t="s">
        <v>2502</v>
      </c>
      <c r="D299" t="s">
        <v>2541</v>
      </c>
      <c r="E299" t="s">
        <v>10332</v>
      </c>
      <c r="F299" t="s">
        <v>10336</v>
      </c>
      <c r="G299" t="s">
        <v>1</v>
      </c>
      <c r="H299" t="s">
        <v>305</v>
      </c>
      <c r="I299" t="s">
        <v>305</v>
      </c>
      <c r="K299" t="s">
        <v>4952</v>
      </c>
      <c r="L299" t="s">
        <v>2253</v>
      </c>
      <c r="M299" t="s">
        <v>2542</v>
      </c>
      <c r="N299" s="6" t="s">
        <v>3251</v>
      </c>
      <c r="O299" s="6" t="s">
        <v>3250</v>
      </c>
      <c r="Q299" t="s">
        <v>2251</v>
      </c>
    </row>
    <row r="300" spans="1:17" x14ac:dyDescent="0.2">
      <c r="A300" t="str">
        <f t="shared" si="4"/>
        <v>HOLAZARIDIS2016_HGDP00531</v>
      </c>
      <c r="B300" t="s">
        <v>322</v>
      </c>
      <c r="C300" t="s">
        <v>2502</v>
      </c>
      <c r="D300" t="s">
        <v>2541</v>
      </c>
      <c r="E300" t="s">
        <v>10332</v>
      </c>
      <c r="F300" t="s">
        <v>10336</v>
      </c>
      <c r="G300" t="s">
        <v>1</v>
      </c>
      <c r="H300" t="s">
        <v>305</v>
      </c>
      <c r="I300" t="s">
        <v>305</v>
      </c>
      <c r="K300" t="s">
        <v>4952</v>
      </c>
      <c r="L300" t="s">
        <v>2253</v>
      </c>
      <c r="M300" t="s">
        <v>2542</v>
      </c>
      <c r="N300" s="6" t="s">
        <v>3251</v>
      </c>
      <c r="O300" s="6" t="s">
        <v>3250</v>
      </c>
      <c r="Q300" t="s">
        <v>2251</v>
      </c>
    </row>
    <row r="301" spans="1:17" x14ac:dyDescent="0.2">
      <c r="A301" t="str">
        <f t="shared" si="4"/>
        <v>HOLAZARIDIS2016_HGDP00533</v>
      </c>
      <c r="B301" t="s">
        <v>323</v>
      </c>
      <c r="C301" t="s">
        <v>2502</v>
      </c>
      <c r="D301" t="s">
        <v>2541</v>
      </c>
      <c r="E301" t="s">
        <v>10332</v>
      </c>
      <c r="F301" t="s">
        <v>10336</v>
      </c>
      <c r="G301" t="s">
        <v>6</v>
      </c>
      <c r="H301" t="s">
        <v>305</v>
      </c>
      <c r="I301" t="s">
        <v>305</v>
      </c>
      <c r="K301" t="s">
        <v>4952</v>
      </c>
      <c r="L301" t="s">
        <v>2253</v>
      </c>
      <c r="M301" t="s">
        <v>2542</v>
      </c>
      <c r="N301" s="6" t="s">
        <v>3251</v>
      </c>
      <c r="O301" s="6" t="s">
        <v>3250</v>
      </c>
      <c r="Q301" t="s">
        <v>2251</v>
      </c>
    </row>
    <row r="302" spans="1:17" x14ac:dyDescent="0.2">
      <c r="A302" t="str">
        <f t="shared" si="4"/>
        <v>HOLAZARIDIS2016_HGDP00534</v>
      </c>
      <c r="B302" t="s">
        <v>324</v>
      </c>
      <c r="C302" t="s">
        <v>2502</v>
      </c>
      <c r="D302" t="s">
        <v>2541</v>
      </c>
      <c r="E302" t="s">
        <v>10332</v>
      </c>
      <c r="F302" t="s">
        <v>10336</v>
      </c>
      <c r="G302" t="s">
        <v>1</v>
      </c>
      <c r="H302" t="s">
        <v>305</v>
      </c>
      <c r="I302" t="s">
        <v>305</v>
      </c>
      <c r="K302" t="s">
        <v>4952</v>
      </c>
      <c r="L302" t="s">
        <v>2253</v>
      </c>
      <c r="M302" t="s">
        <v>2542</v>
      </c>
      <c r="N302" s="6" t="s">
        <v>3251</v>
      </c>
      <c r="O302" s="6" t="s">
        <v>3250</v>
      </c>
      <c r="Q302" t="s">
        <v>2251</v>
      </c>
    </row>
    <row r="303" spans="1:17" x14ac:dyDescent="0.2">
      <c r="A303" t="str">
        <f t="shared" si="4"/>
        <v>HOLAZARIDIS2016_HGDP00535</v>
      </c>
      <c r="B303" t="s">
        <v>325</v>
      </c>
      <c r="C303" t="s">
        <v>2502</v>
      </c>
      <c r="D303" t="s">
        <v>2541</v>
      </c>
      <c r="E303" t="s">
        <v>10332</v>
      </c>
      <c r="F303" t="s">
        <v>10336</v>
      </c>
      <c r="G303" t="s">
        <v>1</v>
      </c>
      <c r="H303" t="s">
        <v>305</v>
      </c>
      <c r="I303" t="s">
        <v>305</v>
      </c>
      <c r="K303" t="s">
        <v>4952</v>
      </c>
      <c r="L303" t="s">
        <v>2253</v>
      </c>
      <c r="M303" t="s">
        <v>2542</v>
      </c>
      <c r="N303" s="6" t="s">
        <v>3251</v>
      </c>
      <c r="O303" s="6" t="s">
        <v>3250</v>
      </c>
      <c r="Q303" t="s">
        <v>2251</v>
      </c>
    </row>
    <row r="304" spans="1:17" x14ac:dyDescent="0.2">
      <c r="A304" t="str">
        <f t="shared" si="4"/>
        <v>HOLAZARIDIS2016_HGDP00536</v>
      </c>
      <c r="B304" t="s">
        <v>326</v>
      </c>
      <c r="C304" t="s">
        <v>2502</v>
      </c>
      <c r="D304" t="s">
        <v>2541</v>
      </c>
      <c r="E304" t="s">
        <v>10332</v>
      </c>
      <c r="F304" t="s">
        <v>10336</v>
      </c>
      <c r="G304" t="s">
        <v>1</v>
      </c>
      <c r="H304" t="s">
        <v>305</v>
      </c>
      <c r="I304" t="s">
        <v>305</v>
      </c>
      <c r="K304" t="s">
        <v>4952</v>
      </c>
      <c r="L304" t="s">
        <v>2253</v>
      </c>
      <c r="M304" t="s">
        <v>2542</v>
      </c>
      <c r="N304" s="6" t="s">
        <v>3251</v>
      </c>
      <c r="O304" s="6" t="s">
        <v>3250</v>
      </c>
      <c r="Q304" t="s">
        <v>2251</v>
      </c>
    </row>
    <row r="305" spans="1:17" x14ac:dyDescent="0.2">
      <c r="A305" t="str">
        <f t="shared" si="4"/>
        <v>HOLAZARIDIS2016_HGDP00537</v>
      </c>
      <c r="B305" t="s">
        <v>327</v>
      </c>
      <c r="C305" t="s">
        <v>2502</v>
      </c>
      <c r="D305" t="s">
        <v>2541</v>
      </c>
      <c r="E305" t="s">
        <v>10332</v>
      </c>
      <c r="F305" t="s">
        <v>10336</v>
      </c>
      <c r="G305" t="s">
        <v>1</v>
      </c>
      <c r="H305" t="s">
        <v>305</v>
      </c>
      <c r="I305" t="s">
        <v>305</v>
      </c>
      <c r="K305" t="s">
        <v>4952</v>
      </c>
      <c r="L305" t="s">
        <v>2253</v>
      </c>
      <c r="M305" t="s">
        <v>2542</v>
      </c>
      <c r="N305" s="6" t="s">
        <v>3251</v>
      </c>
      <c r="O305" s="6" t="s">
        <v>3250</v>
      </c>
      <c r="Q305" t="s">
        <v>2251</v>
      </c>
    </row>
    <row r="306" spans="1:17" x14ac:dyDescent="0.2">
      <c r="A306" t="str">
        <f t="shared" si="4"/>
        <v>HOLAZARIDIS2016_HGDP00538</v>
      </c>
      <c r="B306" t="s">
        <v>328</v>
      </c>
      <c r="C306" t="s">
        <v>2502</v>
      </c>
      <c r="D306" t="s">
        <v>2541</v>
      </c>
      <c r="E306" t="s">
        <v>10332</v>
      </c>
      <c r="F306" t="s">
        <v>10336</v>
      </c>
      <c r="G306" t="s">
        <v>6</v>
      </c>
      <c r="H306" t="s">
        <v>305</v>
      </c>
      <c r="I306" t="s">
        <v>305</v>
      </c>
      <c r="K306" t="s">
        <v>4952</v>
      </c>
      <c r="L306" t="s">
        <v>2253</v>
      </c>
      <c r="M306" t="s">
        <v>2542</v>
      </c>
      <c r="N306" s="6" t="s">
        <v>3251</v>
      </c>
      <c r="O306" s="6" t="s">
        <v>3250</v>
      </c>
      <c r="Q306" t="s">
        <v>2251</v>
      </c>
    </row>
    <row r="307" spans="1:17" x14ac:dyDescent="0.2">
      <c r="A307" t="str">
        <f t="shared" si="4"/>
        <v>HOLAZARIDIS2016_HGDP00539</v>
      </c>
      <c r="B307" t="s">
        <v>329</v>
      </c>
      <c r="C307" t="s">
        <v>2502</v>
      </c>
      <c r="D307" t="s">
        <v>2541</v>
      </c>
      <c r="E307" t="s">
        <v>10332</v>
      </c>
      <c r="F307" t="s">
        <v>10336</v>
      </c>
      <c r="G307" t="s">
        <v>1</v>
      </c>
      <c r="H307" t="s">
        <v>305</v>
      </c>
      <c r="I307" t="s">
        <v>305</v>
      </c>
      <c r="K307" t="s">
        <v>4952</v>
      </c>
      <c r="L307" t="s">
        <v>2253</v>
      </c>
      <c r="M307" t="s">
        <v>2542</v>
      </c>
      <c r="N307" s="6" t="s">
        <v>3251</v>
      </c>
      <c r="O307" s="6" t="s">
        <v>3250</v>
      </c>
      <c r="Q307" t="s">
        <v>2251</v>
      </c>
    </row>
    <row r="308" spans="1:17" x14ac:dyDescent="0.2">
      <c r="A308" t="str">
        <f t="shared" si="4"/>
        <v>HOLAZARIDIS2016_HGDP00540</v>
      </c>
      <c r="B308" t="s">
        <v>330</v>
      </c>
      <c r="C308" t="s">
        <v>2502</v>
      </c>
      <c r="D308" t="s">
        <v>2541</v>
      </c>
      <c r="E308" t="s">
        <v>10332</v>
      </c>
      <c r="F308" t="s">
        <v>10336</v>
      </c>
      <c r="G308" t="s">
        <v>6</v>
      </c>
      <c r="H308" t="s">
        <v>331</v>
      </c>
      <c r="I308" t="s">
        <v>331</v>
      </c>
      <c r="K308" t="s">
        <v>2506</v>
      </c>
      <c r="L308" t="s">
        <v>28569</v>
      </c>
      <c r="M308" t="s">
        <v>2548</v>
      </c>
      <c r="N308" s="6" t="s">
        <v>3214</v>
      </c>
      <c r="O308" s="6" t="s">
        <v>3217</v>
      </c>
      <c r="Q308" t="s">
        <v>2251</v>
      </c>
    </row>
    <row r="309" spans="1:17" x14ac:dyDescent="0.2">
      <c r="A309" t="str">
        <f t="shared" si="4"/>
        <v>HOLAZARIDIS2016_HGDP00541</v>
      </c>
      <c r="B309" t="s">
        <v>332</v>
      </c>
      <c r="C309" t="s">
        <v>2502</v>
      </c>
      <c r="D309" t="s">
        <v>2541</v>
      </c>
      <c r="E309" t="s">
        <v>10332</v>
      </c>
      <c r="F309" t="s">
        <v>10336</v>
      </c>
      <c r="G309" t="s">
        <v>6</v>
      </c>
      <c r="H309" t="s">
        <v>331</v>
      </c>
      <c r="I309" t="s">
        <v>331</v>
      </c>
      <c r="K309" t="s">
        <v>2506</v>
      </c>
      <c r="L309" t="s">
        <v>28569</v>
      </c>
      <c r="M309" t="s">
        <v>2548</v>
      </c>
      <c r="N309" s="6" t="s">
        <v>3214</v>
      </c>
      <c r="O309" s="6" t="s">
        <v>3217</v>
      </c>
      <c r="Q309" t="s">
        <v>2251</v>
      </c>
    </row>
    <row r="310" spans="1:17" x14ac:dyDescent="0.2">
      <c r="A310" t="str">
        <f t="shared" si="4"/>
        <v>HOLAZARIDIS2016_HGDP00543</v>
      </c>
      <c r="B310" t="s">
        <v>333</v>
      </c>
      <c r="C310" t="s">
        <v>2502</v>
      </c>
      <c r="D310" t="s">
        <v>2541</v>
      </c>
      <c r="E310" t="s">
        <v>10332</v>
      </c>
      <c r="F310" t="s">
        <v>10336</v>
      </c>
      <c r="G310" t="s">
        <v>6</v>
      </c>
      <c r="H310" t="s">
        <v>331</v>
      </c>
      <c r="I310" t="s">
        <v>331</v>
      </c>
      <c r="K310" t="s">
        <v>2506</v>
      </c>
      <c r="L310" t="s">
        <v>28569</v>
      </c>
      <c r="M310" t="s">
        <v>2548</v>
      </c>
      <c r="N310" s="6" t="s">
        <v>3214</v>
      </c>
      <c r="O310" s="6" t="s">
        <v>3217</v>
      </c>
      <c r="Q310" t="s">
        <v>2251</v>
      </c>
    </row>
    <row r="311" spans="1:17" x14ac:dyDescent="0.2">
      <c r="A311" t="str">
        <f t="shared" si="4"/>
        <v>HOLAZARIDIS2016_HGDP00545</v>
      </c>
      <c r="B311" t="s">
        <v>334</v>
      </c>
      <c r="C311" t="s">
        <v>2502</v>
      </c>
      <c r="D311" t="s">
        <v>2541</v>
      </c>
      <c r="E311" t="s">
        <v>10332</v>
      </c>
      <c r="F311" t="s">
        <v>10336</v>
      </c>
      <c r="G311" t="s">
        <v>6</v>
      </c>
      <c r="H311" t="s">
        <v>331</v>
      </c>
      <c r="I311" t="s">
        <v>331</v>
      </c>
      <c r="K311" t="s">
        <v>2506</v>
      </c>
      <c r="L311" t="s">
        <v>28569</v>
      </c>
      <c r="M311" t="s">
        <v>2548</v>
      </c>
      <c r="N311" s="6" t="s">
        <v>3214</v>
      </c>
      <c r="O311" s="6" t="s">
        <v>3217</v>
      </c>
      <c r="Q311" t="s">
        <v>2251</v>
      </c>
    </row>
    <row r="312" spans="1:17" x14ac:dyDescent="0.2">
      <c r="A312" t="str">
        <f t="shared" si="4"/>
        <v>HOLAZARIDIS2016_HGDP00546</v>
      </c>
      <c r="B312" t="s">
        <v>335</v>
      </c>
      <c r="C312" t="s">
        <v>2502</v>
      </c>
      <c r="D312" t="s">
        <v>2541</v>
      </c>
      <c r="E312" t="s">
        <v>10332</v>
      </c>
      <c r="F312" t="s">
        <v>10336</v>
      </c>
      <c r="G312" t="s">
        <v>6</v>
      </c>
      <c r="H312" t="s">
        <v>331</v>
      </c>
      <c r="I312" t="s">
        <v>331</v>
      </c>
      <c r="K312" t="s">
        <v>2506</v>
      </c>
      <c r="L312" t="s">
        <v>28569</v>
      </c>
      <c r="M312" t="s">
        <v>2548</v>
      </c>
      <c r="N312" s="6" t="s">
        <v>3214</v>
      </c>
      <c r="O312" s="6" t="s">
        <v>3217</v>
      </c>
      <c r="Q312" t="s">
        <v>2251</v>
      </c>
    </row>
    <row r="313" spans="1:17" x14ac:dyDescent="0.2">
      <c r="A313" t="str">
        <f t="shared" si="4"/>
        <v>HOLAZARIDIS2016_HGDP00547</v>
      </c>
      <c r="B313" t="s">
        <v>336</v>
      </c>
      <c r="C313" t="s">
        <v>2502</v>
      </c>
      <c r="D313" t="s">
        <v>2541</v>
      </c>
      <c r="E313" t="s">
        <v>10332</v>
      </c>
      <c r="F313" t="s">
        <v>10336</v>
      </c>
      <c r="G313" t="s">
        <v>6</v>
      </c>
      <c r="H313" t="s">
        <v>331</v>
      </c>
      <c r="I313" t="s">
        <v>331</v>
      </c>
      <c r="K313" t="s">
        <v>2506</v>
      </c>
      <c r="L313" t="s">
        <v>28569</v>
      </c>
      <c r="M313" t="s">
        <v>2548</v>
      </c>
      <c r="N313" s="6" t="s">
        <v>3214</v>
      </c>
      <c r="O313" s="6" t="s">
        <v>3217</v>
      </c>
      <c r="Q313" t="s">
        <v>2251</v>
      </c>
    </row>
    <row r="314" spans="1:17" x14ac:dyDescent="0.2">
      <c r="A314" t="str">
        <f t="shared" si="4"/>
        <v>HOLAZARIDIS2016_HGDP00548</v>
      </c>
      <c r="B314" t="s">
        <v>337</v>
      </c>
      <c r="C314" t="s">
        <v>2502</v>
      </c>
      <c r="D314" t="s">
        <v>2541</v>
      </c>
      <c r="E314" t="s">
        <v>10332</v>
      </c>
      <c r="F314" t="s">
        <v>10336</v>
      </c>
      <c r="G314" t="s">
        <v>6</v>
      </c>
      <c r="H314" t="s">
        <v>331</v>
      </c>
      <c r="I314" t="s">
        <v>331</v>
      </c>
      <c r="K314" t="s">
        <v>2506</v>
      </c>
      <c r="L314" t="s">
        <v>28569</v>
      </c>
      <c r="M314" t="s">
        <v>2548</v>
      </c>
      <c r="N314" s="6" t="s">
        <v>3214</v>
      </c>
      <c r="O314" s="6" t="s">
        <v>3217</v>
      </c>
      <c r="Q314" t="s">
        <v>2251</v>
      </c>
    </row>
    <row r="315" spans="1:17" x14ac:dyDescent="0.2">
      <c r="A315" t="str">
        <f t="shared" si="4"/>
        <v>HOLAZARIDIS2016_HGDP00549</v>
      </c>
      <c r="B315" t="s">
        <v>338</v>
      </c>
      <c r="C315" t="s">
        <v>2502</v>
      </c>
      <c r="D315" t="s">
        <v>2541</v>
      </c>
      <c r="E315" t="s">
        <v>10332</v>
      </c>
      <c r="F315" t="s">
        <v>10336</v>
      </c>
      <c r="G315" t="s">
        <v>6</v>
      </c>
      <c r="H315" t="s">
        <v>331</v>
      </c>
      <c r="I315" t="s">
        <v>331</v>
      </c>
      <c r="K315" t="s">
        <v>2506</v>
      </c>
      <c r="L315" t="s">
        <v>28569</v>
      </c>
      <c r="M315" t="s">
        <v>2548</v>
      </c>
      <c r="N315" s="6" t="s">
        <v>3214</v>
      </c>
      <c r="O315" s="6" t="s">
        <v>3217</v>
      </c>
      <c r="Q315" t="s">
        <v>2251</v>
      </c>
    </row>
    <row r="316" spans="1:17" x14ac:dyDescent="0.2">
      <c r="A316" t="str">
        <f t="shared" si="4"/>
        <v>HOLAZARIDIS2016_HGDP00550</v>
      </c>
      <c r="B316" t="s">
        <v>339</v>
      </c>
      <c r="C316" t="s">
        <v>2502</v>
      </c>
      <c r="D316" t="s">
        <v>2541</v>
      </c>
      <c r="E316" t="s">
        <v>10332</v>
      </c>
      <c r="F316" t="s">
        <v>10336</v>
      </c>
      <c r="G316" t="s">
        <v>1</v>
      </c>
      <c r="H316" t="s">
        <v>331</v>
      </c>
      <c r="I316" t="s">
        <v>331</v>
      </c>
      <c r="K316" t="s">
        <v>2506</v>
      </c>
      <c r="L316" t="s">
        <v>28569</v>
      </c>
      <c r="M316" t="s">
        <v>2548</v>
      </c>
      <c r="N316" s="6" t="s">
        <v>3214</v>
      </c>
      <c r="O316" s="6" t="s">
        <v>3217</v>
      </c>
      <c r="Q316" t="s">
        <v>2251</v>
      </c>
    </row>
    <row r="317" spans="1:17" x14ac:dyDescent="0.2">
      <c r="A317" t="str">
        <f t="shared" si="4"/>
        <v>HOLAZARIDIS2016_HGDP00552</v>
      </c>
      <c r="B317" t="s">
        <v>340</v>
      </c>
      <c r="C317" t="s">
        <v>2502</v>
      </c>
      <c r="D317" t="s">
        <v>2541</v>
      </c>
      <c r="E317" t="s">
        <v>10332</v>
      </c>
      <c r="F317" t="s">
        <v>10336</v>
      </c>
      <c r="G317" t="s">
        <v>1</v>
      </c>
      <c r="H317" t="s">
        <v>331</v>
      </c>
      <c r="I317" t="s">
        <v>331</v>
      </c>
      <c r="K317" t="s">
        <v>2506</v>
      </c>
      <c r="L317" t="s">
        <v>28569</v>
      </c>
      <c r="M317" t="s">
        <v>2548</v>
      </c>
      <c r="N317" s="6" t="s">
        <v>3214</v>
      </c>
      <c r="O317" s="6" t="s">
        <v>3217</v>
      </c>
      <c r="Q317" t="s">
        <v>2251</v>
      </c>
    </row>
    <row r="318" spans="1:17" x14ac:dyDescent="0.2">
      <c r="A318" t="str">
        <f t="shared" si="4"/>
        <v>HOLAZARIDIS2016_HGDP00553</v>
      </c>
      <c r="B318" t="s">
        <v>341</v>
      </c>
      <c r="C318" t="s">
        <v>2502</v>
      </c>
      <c r="D318" t="s">
        <v>2541</v>
      </c>
      <c r="E318" t="s">
        <v>10332</v>
      </c>
      <c r="F318" t="s">
        <v>10336</v>
      </c>
      <c r="G318" t="s">
        <v>6</v>
      </c>
      <c r="H318" t="s">
        <v>331</v>
      </c>
      <c r="I318" t="s">
        <v>331</v>
      </c>
      <c r="K318" t="s">
        <v>2506</v>
      </c>
      <c r="L318" t="s">
        <v>28569</v>
      </c>
      <c r="M318" t="s">
        <v>2548</v>
      </c>
      <c r="N318" s="6" t="s">
        <v>3214</v>
      </c>
      <c r="O318" s="6" t="s">
        <v>3217</v>
      </c>
      <c r="Q318" t="s">
        <v>2251</v>
      </c>
    </row>
    <row r="319" spans="1:17" x14ac:dyDescent="0.2">
      <c r="A319" t="str">
        <f t="shared" si="4"/>
        <v>HOLAZARIDIS2016_HGDP00554</v>
      </c>
      <c r="B319" t="s">
        <v>342</v>
      </c>
      <c r="C319" t="s">
        <v>2502</v>
      </c>
      <c r="D319" t="s">
        <v>2541</v>
      </c>
      <c r="E319" t="s">
        <v>10332</v>
      </c>
      <c r="F319" t="s">
        <v>10336</v>
      </c>
      <c r="G319" t="s">
        <v>1</v>
      </c>
      <c r="H319" t="s">
        <v>331</v>
      </c>
      <c r="I319" t="s">
        <v>331</v>
      </c>
      <c r="K319" t="s">
        <v>2506</v>
      </c>
      <c r="L319" t="s">
        <v>28569</v>
      </c>
      <c r="M319" t="s">
        <v>2548</v>
      </c>
      <c r="N319" s="6" t="s">
        <v>3214</v>
      </c>
      <c r="O319" s="6" t="s">
        <v>3217</v>
      </c>
      <c r="Q319" t="s">
        <v>2251</v>
      </c>
    </row>
    <row r="320" spans="1:17" x14ac:dyDescent="0.2">
      <c r="A320" t="str">
        <f t="shared" si="4"/>
        <v>HOLAZARIDIS2016_HGDP00555</v>
      </c>
      <c r="B320" t="s">
        <v>343</v>
      </c>
      <c r="C320" t="s">
        <v>2502</v>
      </c>
      <c r="D320" t="s">
        <v>2541</v>
      </c>
      <c r="E320" t="s">
        <v>10332</v>
      </c>
      <c r="F320" t="s">
        <v>10336</v>
      </c>
      <c r="G320" t="s">
        <v>6</v>
      </c>
      <c r="H320" t="s">
        <v>331</v>
      </c>
      <c r="I320" t="s">
        <v>331</v>
      </c>
      <c r="K320" t="s">
        <v>2506</v>
      </c>
      <c r="L320" t="s">
        <v>28569</v>
      </c>
      <c r="M320" t="s">
        <v>2548</v>
      </c>
      <c r="N320" s="6" t="s">
        <v>3214</v>
      </c>
      <c r="O320" s="6" t="s">
        <v>3217</v>
      </c>
      <c r="Q320" t="s">
        <v>2251</v>
      </c>
    </row>
    <row r="321" spans="1:17" x14ac:dyDescent="0.2">
      <c r="A321" t="str">
        <f t="shared" si="4"/>
        <v>HOLAZARIDIS2016_HGDP00556</v>
      </c>
      <c r="B321" t="s">
        <v>344</v>
      </c>
      <c r="C321" t="s">
        <v>2502</v>
      </c>
      <c r="D321" t="s">
        <v>2541</v>
      </c>
      <c r="E321" t="s">
        <v>10332</v>
      </c>
      <c r="F321" t="s">
        <v>10336</v>
      </c>
      <c r="G321" t="s">
        <v>6</v>
      </c>
      <c r="H321" t="s">
        <v>331</v>
      </c>
      <c r="I321" t="s">
        <v>331</v>
      </c>
      <c r="K321" t="s">
        <v>2506</v>
      </c>
      <c r="L321" t="s">
        <v>28569</v>
      </c>
      <c r="M321" t="s">
        <v>2548</v>
      </c>
      <c r="N321" s="6" t="s">
        <v>3214</v>
      </c>
      <c r="O321" s="6" t="s">
        <v>3217</v>
      </c>
      <c r="Q321" t="s">
        <v>2251</v>
      </c>
    </row>
    <row r="322" spans="1:17" x14ac:dyDescent="0.2">
      <c r="A322" t="str">
        <f t="shared" si="4"/>
        <v>HOLAZARIDIS2016_HGDP00557</v>
      </c>
      <c r="B322" t="s">
        <v>345</v>
      </c>
      <c r="C322" t="s">
        <v>2502</v>
      </c>
      <c r="D322" t="s">
        <v>2541</v>
      </c>
      <c r="E322" t="s">
        <v>10332</v>
      </c>
      <c r="F322" t="s">
        <v>10336</v>
      </c>
      <c r="G322" t="s">
        <v>1</v>
      </c>
      <c r="H322" t="s">
        <v>346</v>
      </c>
      <c r="I322" t="s">
        <v>346</v>
      </c>
      <c r="J322" t="s">
        <v>24018</v>
      </c>
      <c r="K322" t="s">
        <v>24016</v>
      </c>
      <c r="L322" t="s">
        <v>28570</v>
      </c>
      <c r="M322" t="s">
        <v>2542</v>
      </c>
      <c r="N322" s="6" t="s">
        <v>3266</v>
      </c>
      <c r="O322" s="6" t="s">
        <v>3099</v>
      </c>
      <c r="Q322" t="s">
        <v>2251</v>
      </c>
    </row>
    <row r="323" spans="1:17" x14ac:dyDescent="0.2">
      <c r="A323" t="str">
        <f t="shared" ref="A323:A386" si="5">C323&amp;"_"&amp;B323</f>
        <v>HOLAZARIDIS2016_HGDP00558</v>
      </c>
      <c r="B323" t="s">
        <v>347</v>
      </c>
      <c r="C323" t="s">
        <v>2502</v>
      </c>
      <c r="D323" t="s">
        <v>2541</v>
      </c>
      <c r="E323" t="s">
        <v>10332</v>
      </c>
      <c r="F323" t="s">
        <v>10336</v>
      </c>
      <c r="G323" t="s">
        <v>1</v>
      </c>
      <c r="H323" t="s">
        <v>346</v>
      </c>
      <c r="I323" t="s">
        <v>346</v>
      </c>
      <c r="J323" t="s">
        <v>24018</v>
      </c>
      <c r="K323" t="s">
        <v>24016</v>
      </c>
      <c r="L323" t="s">
        <v>28570</v>
      </c>
      <c r="M323" t="s">
        <v>2542</v>
      </c>
      <c r="N323" s="6" t="s">
        <v>3266</v>
      </c>
      <c r="O323" s="6" t="s">
        <v>3099</v>
      </c>
      <c r="Q323" t="s">
        <v>2251</v>
      </c>
    </row>
    <row r="324" spans="1:17" x14ac:dyDescent="0.2">
      <c r="A324" t="str">
        <f t="shared" si="5"/>
        <v>HOLAZARIDIS2016_HGDP00559</v>
      </c>
      <c r="B324" t="s">
        <v>348</v>
      </c>
      <c r="C324" t="s">
        <v>2502</v>
      </c>
      <c r="D324" t="s">
        <v>2541</v>
      </c>
      <c r="E324" t="s">
        <v>10332</v>
      </c>
      <c r="F324" t="s">
        <v>10336</v>
      </c>
      <c r="G324" t="s">
        <v>1</v>
      </c>
      <c r="H324" t="s">
        <v>346</v>
      </c>
      <c r="I324" t="s">
        <v>346</v>
      </c>
      <c r="J324" t="s">
        <v>24018</v>
      </c>
      <c r="K324" t="s">
        <v>24016</v>
      </c>
      <c r="L324" t="s">
        <v>28570</v>
      </c>
      <c r="M324" t="s">
        <v>2542</v>
      </c>
      <c r="N324" s="6" t="s">
        <v>3266</v>
      </c>
      <c r="O324" s="6" t="s">
        <v>3099</v>
      </c>
      <c r="Q324" t="s">
        <v>2251</v>
      </c>
    </row>
    <row r="325" spans="1:17" x14ac:dyDescent="0.2">
      <c r="A325" t="str">
        <f t="shared" si="5"/>
        <v>HOLAZARIDIS2016_HGDP00560</v>
      </c>
      <c r="B325" t="s">
        <v>349</v>
      </c>
      <c r="C325" t="s">
        <v>2502</v>
      </c>
      <c r="D325" t="s">
        <v>2541</v>
      </c>
      <c r="E325" t="s">
        <v>10332</v>
      </c>
      <c r="F325" t="s">
        <v>10336</v>
      </c>
      <c r="G325" t="s">
        <v>1</v>
      </c>
      <c r="H325" t="s">
        <v>346</v>
      </c>
      <c r="I325" t="s">
        <v>346</v>
      </c>
      <c r="J325" t="s">
        <v>24018</v>
      </c>
      <c r="K325" t="s">
        <v>24016</v>
      </c>
      <c r="L325" t="s">
        <v>28570</v>
      </c>
      <c r="M325" t="s">
        <v>2542</v>
      </c>
      <c r="N325" s="6" t="s">
        <v>3266</v>
      </c>
      <c r="O325" s="6" t="s">
        <v>3099</v>
      </c>
      <c r="Q325" t="s">
        <v>2251</v>
      </c>
    </row>
    <row r="326" spans="1:17" x14ac:dyDescent="0.2">
      <c r="A326" t="str">
        <f t="shared" si="5"/>
        <v>HOLAZARIDIS2016_HGDP00561</v>
      </c>
      <c r="B326" t="s">
        <v>350</v>
      </c>
      <c r="C326" t="s">
        <v>2502</v>
      </c>
      <c r="D326" t="s">
        <v>2541</v>
      </c>
      <c r="E326" t="s">
        <v>10332</v>
      </c>
      <c r="F326" t="s">
        <v>10336</v>
      </c>
      <c r="G326" t="s">
        <v>1</v>
      </c>
      <c r="H326" t="s">
        <v>346</v>
      </c>
      <c r="I326" t="s">
        <v>346</v>
      </c>
      <c r="J326" t="s">
        <v>24018</v>
      </c>
      <c r="K326" t="s">
        <v>24016</v>
      </c>
      <c r="L326" t="s">
        <v>28570</v>
      </c>
      <c r="M326" t="s">
        <v>2542</v>
      </c>
      <c r="N326" s="6" t="s">
        <v>3266</v>
      </c>
      <c r="O326" s="6" t="s">
        <v>3099</v>
      </c>
      <c r="Q326" t="s">
        <v>2251</v>
      </c>
    </row>
    <row r="327" spans="1:17" x14ac:dyDescent="0.2">
      <c r="A327" t="str">
        <f t="shared" si="5"/>
        <v>HOLAZARIDIS2016_HGDP00562</v>
      </c>
      <c r="B327" t="s">
        <v>351</v>
      </c>
      <c r="C327" t="s">
        <v>2502</v>
      </c>
      <c r="D327" t="s">
        <v>2541</v>
      </c>
      <c r="E327" t="s">
        <v>10332</v>
      </c>
      <c r="F327" t="s">
        <v>10336</v>
      </c>
      <c r="G327" t="s">
        <v>6</v>
      </c>
      <c r="H327" t="s">
        <v>346</v>
      </c>
      <c r="I327" t="s">
        <v>346</v>
      </c>
      <c r="J327" t="s">
        <v>24018</v>
      </c>
      <c r="K327" t="s">
        <v>24016</v>
      </c>
      <c r="L327" t="s">
        <v>28570</v>
      </c>
      <c r="M327" t="s">
        <v>2542</v>
      </c>
      <c r="N327" s="6" t="s">
        <v>3266</v>
      </c>
      <c r="O327" s="6" t="s">
        <v>3099</v>
      </c>
      <c r="Q327" t="s">
        <v>2251</v>
      </c>
    </row>
    <row r="328" spans="1:17" x14ac:dyDescent="0.2">
      <c r="A328" t="str">
        <f t="shared" si="5"/>
        <v>HOLAZARIDIS2016_HGDP00563</v>
      </c>
      <c r="B328" t="s">
        <v>352</v>
      </c>
      <c r="C328" t="s">
        <v>2502</v>
      </c>
      <c r="D328" t="s">
        <v>2541</v>
      </c>
      <c r="E328" t="s">
        <v>10332</v>
      </c>
      <c r="F328" t="s">
        <v>10336</v>
      </c>
      <c r="G328" t="s">
        <v>1</v>
      </c>
      <c r="H328" t="s">
        <v>346</v>
      </c>
      <c r="I328" t="s">
        <v>346</v>
      </c>
      <c r="J328" t="s">
        <v>24018</v>
      </c>
      <c r="K328" t="s">
        <v>24016</v>
      </c>
      <c r="L328" t="s">
        <v>28570</v>
      </c>
      <c r="M328" t="s">
        <v>2542</v>
      </c>
      <c r="N328" s="6" t="s">
        <v>3266</v>
      </c>
      <c r="O328" s="6" t="s">
        <v>3099</v>
      </c>
      <c r="Q328" t="s">
        <v>2251</v>
      </c>
    </row>
    <row r="329" spans="1:17" x14ac:dyDescent="0.2">
      <c r="A329" t="str">
        <f t="shared" si="5"/>
        <v>HOLAZARIDIS2016_HGDP00564</v>
      </c>
      <c r="B329" t="s">
        <v>353</v>
      </c>
      <c r="C329" t="s">
        <v>2502</v>
      </c>
      <c r="D329" t="s">
        <v>2541</v>
      </c>
      <c r="E329" t="s">
        <v>10332</v>
      </c>
      <c r="F329" t="s">
        <v>10336</v>
      </c>
      <c r="G329" t="s">
        <v>1</v>
      </c>
      <c r="H329" t="s">
        <v>346</v>
      </c>
      <c r="I329" t="s">
        <v>346</v>
      </c>
      <c r="J329" t="s">
        <v>24018</v>
      </c>
      <c r="K329" t="s">
        <v>24016</v>
      </c>
      <c r="L329" t="s">
        <v>28570</v>
      </c>
      <c r="M329" t="s">
        <v>2542</v>
      </c>
      <c r="N329" s="6" t="s">
        <v>3266</v>
      </c>
      <c r="O329" s="6" t="s">
        <v>3099</v>
      </c>
      <c r="Q329" t="s">
        <v>2251</v>
      </c>
    </row>
    <row r="330" spans="1:17" x14ac:dyDescent="0.2">
      <c r="A330" t="str">
        <f t="shared" si="5"/>
        <v>HOLAZARIDIS2016_HGDP00565</v>
      </c>
      <c r="B330" t="s">
        <v>354</v>
      </c>
      <c r="C330" t="s">
        <v>2502</v>
      </c>
      <c r="D330" t="s">
        <v>2541</v>
      </c>
      <c r="E330" t="s">
        <v>10332</v>
      </c>
      <c r="F330" t="s">
        <v>10336</v>
      </c>
      <c r="G330" t="s">
        <v>1</v>
      </c>
      <c r="H330" t="s">
        <v>346</v>
      </c>
      <c r="I330" t="s">
        <v>346</v>
      </c>
      <c r="J330" t="s">
        <v>24018</v>
      </c>
      <c r="K330" t="s">
        <v>24016</v>
      </c>
      <c r="L330" t="s">
        <v>28570</v>
      </c>
      <c r="M330" t="s">
        <v>2542</v>
      </c>
      <c r="N330" s="6" t="s">
        <v>3266</v>
      </c>
      <c r="O330" s="6" t="s">
        <v>3099</v>
      </c>
      <c r="Q330" t="s">
        <v>2251</v>
      </c>
    </row>
    <row r="331" spans="1:17" x14ac:dyDescent="0.2">
      <c r="A331" t="str">
        <f t="shared" si="5"/>
        <v>HOLAZARIDIS2016_HGDP00566</v>
      </c>
      <c r="B331" t="s">
        <v>355</v>
      </c>
      <c r="C331" t="s">
        <v>2502</v>
      </c>
      <c r="D331" t="s">
        <v>2541</v>
      </c>
      <c r="E331" t="s">
        <v>10332</v>
      </c>
      <c r="F331" t="s">
        <v>10336</v>
      </c>
      <c r="G331" t="s">
        <v>1</v>
      </c>
      <c r="H331" t="s">
        <v>346</v>
      </c>
      <c r="I331" t="s">
        <v>346</v>
      </c>
      <c r="J331" t="s">
        <v>24018</v>
      </c>
      <c r="K331" t="s">
        <v>24016</v>
      </c>
      <c r="L331" t="s">
        <v>28570</v>
      </c>
      <c r="M331" t="s">
        <v>2542</v>
      </c>
      <c r="N331" s="6" t="s">
        <v>3266</v>
      </c>
      <c r="O331" s="6" t="s">
        <v>3099</v>
      </c>
      <c r="Q331" t="s">
        <v>2251</v>
      </c>
    </row>
    <row r="332" spans="1:17" x14ac:dyDescent="0.2">
      <c r="A332" t="str">
        <f t="shared" si="5"/>
        <v>HOLAZARIDIS2016_HGDP00567</v>
      </c>
      <c r="B332" t="s">
        <v>356</v>
      </c>
      <c r="C332" t="s">
        <v>2502</v>
      </c>
      <c r="D332" t="s">
        <v>2541</v>
      </c>
      <c r="E332" t="s">
        <v>10332</v>
      </c>
      <c r="F332" t="s">
        <v>10336</v>
      </c>
      <c r="G332" t="s">
        <v>1</v>
      </c>
      <c r="H332" t="s">
        <v>346</v>
      </c>
      <c r="I332" t="s">
        <v>346</v>
      </c>
      <c r="J332" t="s">
        <v>24018</v>
      </c>
      <c r="K332" t="s">
        <v>24016</v>
      </c>
      <c r="L332" t="s">
        <v>28570</v>
      </c>
      <c r="M332" t="s">
        <v>2542</v>
      </c>
      <c r="N332" s="6" t="s">
        <v>3266</v>
      </c>
      <c r="O332" s="6" t="s">
        <v>3099</v>
      </c>
      <c r="Q332" t="s">
        <v>2251</v>
      </c>
    </row>
    <row r="333" spans="1:17" x14ac:dyDescent="0.2">
      <c r="A333" t="str">
        <f t="shared" si="5"/>
        <v>HOLAZARIDIS2016_HGDP00568</v>
      </c>
      <c r="B333" t="s">
        <v>357</v>
      </c>
      <c r="C333" t="s">
        <v>2502</v>
      </c>
      <c r="D333" t="s">
        <v>2541</v>
      </c>
      <c r="E333" t="s">
        <v>10332</v>
      </c>
      <c r="F333" t="s">
        <v>10336</v>
      </c>
      <c r="G333" t="s">
        <v>1</v>
      </c>
      <c r="H333" t="s">
        <v>346</v>
      </c>
      <c r="I333" t="s">
        <v>346</v>
      </c>
      <c r="J333" t="s">
        <v>24018</v>
      </c>
      <c r="K333" t="s">
        <v>24016</v>
      </c>
      <c r="L333" t="s">
        <v>28570</v>
      </c>
      <c r="M333" t="s">
        <v>2542</v>
      </c>
      <c r="N333" s="6" t="s">
        <v>3266</v>
      </c>
      <c r="O333" s="6" t="s">
        <v>3099</v>
      </c>
      <c r="Q333" t="s">
        <v>2251</v>
      </c>
    </row>
    <row r="334" spans="1:17" x14ac:dyDescent="0.2">
      <c r="A334" t="str">
        <f t="shared" si="5"/>
        <v>HOLAZARIDIS2016_HGDP00569</v>
      </c>
      <c r="B334" t="s">
        <v>358</v>
      </c>
      <c r="C334" t="s">
        <v>2502</v>
      </c>
      <c r="D334" t="s">
        <v>2541</v>
      </c>
      <c r="E334" t="s">
        <v>10332</v>
      </c>
      <c r="F334" t="s">
        <v>10336</v>
      </c>
      <c r="G334" t="s">
        <v>1</v>
      </c>
      <c r="H334" t="s">
        <v>346</v>
      </c>
      <c r="I334" t="s">
        <v>346</v>
      </c>
      <c r="J334" t="s">
        <v>24018</v>
      </c>
      <c r="K334" t="s">
        <v>24016</v>
      </c>
      <c r="L334" t="s">
        <v>28570</v>
      </c>
      <c r="M334" t="s">
        <v>2542</v>
      </c>
      <c r="N334" s="6" t="s">
        <v>3266</v>
      </c>
      <c r="O334" s="6" t="s">
        <v>3099</v>
      </c>
      <c r="Q334" t="s">
        <v>2251</v>
      </c>
    </row>
    <row r="335" spans="1:17" x14ac:dyDescent="0.2">
      <c r="A335" t="str">
        <f t="shared" si="5"/>
        <v>HOLAZARIDIS2016_HGDP00571</v>
      </c>
      <c r="B335" t="s">
        <v>359</v>
      </c>
      <c r="C335" t="s">
        <v>2502</v>
      </c>
      <c r="D335" t="s">
        <v>2541</v>
      </c>
      <c r="E335" t="s">
        <v>10332</v>
      </c>
      <c r="F335" t="s">
        <v>10336</v>
      </c>
      <c r="G335" t="s">
        <v>1</v>
      </c>
      <c r="H335" t="s">
        <v>346</v>
      </c>
      <c r="I335" t="s">
        <v>346</v>
      </c>
      <c r="J335" t="s">
        <v>24018</v>
      </c>
      <c r="K335" t="s">
        <v>24016</v>
      </c>
      <c r="L335" t="s">
        <v>28570</v>
      </c>
      <c r="M335" t="s">
        <v>2542</v>
      </c>
      <c r="N335" s="6" t="s">
        <v>3266</v>
      </c>
      <c r="O335" s="6" t="s">
        <v>3099</v>
      </c>
      <c r="Q335" t="s">
        <v>2251</v>
      </c>
    </row>
    <row r="336" spans="1:17" x14ac:dyDescent="0.2">
      <c r="A336" t="str">
        <f t="shared" si="5"/>
        <v>HOLAZARIDIS2016_HGDP00572</v>
      </c>
      <c r="B336" t="s">
        <v>360</v>
      </c>
      <c r="C336" t="s">
        <v>2502</v>
      </c>
      <c r="D336" t="s">
        <v>2541</v>
      </c>
      <c r="E336" t="s">
        <v>10332</v>
      </c>
      <c r="F336" t="s">
        <v>10336</v>
      </c>
      <c r="G336" t="s">
        <v>1</v>
      </c>
      <c r="H336" t="s">
        <v>346</v>
      </c>
      <c r="I336" t="s">
        <v>346</v>
      </c>
      <c r="J336" t="s">
        <v>24018</v>
      </c>
      <c r="K336" t="s">
        <v>24016</v>
      </c>
      <c r="L336" t="s">
        <v>28570</v>
      </c>
      <c r="M336" t="s">
        <v>2542</v>
      </c>
      <c r="N336" s="6" t="s">
        <v>3266</v>
      </c>
      <c r="O336" s="6" t="s">
        <v>3099</v>
      </c>
      <c r="Q336" t="s">
        <v>2251</v>
      </c>
    </row>
    <row r="337" spans="1:17" x14ac:dyDescent="0.2">
      <c r="A337" t="str">
        <f t="shared" si="5"/>
        <v>HOLAZARIDIS2016_HGDP00573</v>
      </c>
      <c r="B337" t="s">
        <v>361</v>
      </c>
      <c r="C337" t="s">
        <v>2502</v>
      </c>
      <c r="D337" t="s">
        <v>2541</v>
      </c>
      <c r="E337" t="s">
        <v>10332</v>
      </c>
      <c r="F337" t="s">
        <v>10336</v>
      </c>
      <c r="G337" t="s">
        <v>1</v>
      </c>
      <c r="H337" t="s">
        <v>346</v>
      </c>
      <c r="I337" t="s">
        <v>346</v>
      </c>
      <c r="J337" t="s">
        <v>24018</v>
      </c>
      <c r="K337" t="s">
        <v>24016</v>
      </c>
      <c r="L337" t="s">
        <v>28570</v>
      </c>
      <c r="M337" t="s">
        <v>2542</v>
      </c>
      <c r="N337" s="6" t="s">
        <v>3266</v>
      </c>
      <c r="O337" s="6" t="s">
        <v>3099</v>
      </c>
      <c r="Q337" t="s">
        <v>2251</v>
      </c>
    </row>
    <row r="338" spans="1:17" x14ac:dyDescent="0.2">
      <c r="A338" t="str">
        <f t="shared" si="5"/>
        <v>HOLAZARIDIS2016_HGDP00574</v>
      </c>
      <c r="B338" t="s">
        <v>362</v>
      </c>
      <c r="C338" t="s">
        <v>2502</v>
      </c>
      <c r="D338" t="s">
        <v>2541</v>
      </c>
      <c r="E338" t="s">
        <v>10332</v>
      </c>
      <c r="F338" t="s">
        <v>10336</v>
      </c>
      <c r="G338" t="s">
        <v>1</v>
      </c>
      <c r="H338" t="s">
        <v>346</v>
      </c>
      <c r="I338" t="s">
        <v>346</v>
      </c>
      <c r="J338" t="s">
        <v>24018</v>
      </c>
      <c r="K338" t="s">
        <v>24016</v>
      </c>
      <c r="L338" t="s">
        <v>28570</v>
      </c>
      <c r="M338" t="s">
        <v>2542</v>
      </c>
      <c r="N338" s="6" t="s">
        <v>3266</v>
      </c>
      <c r="O338" s="6" t="s">
        <v>3099</v>
      </c>
      <c r="Q338" t="s">
        <v>2251</v>
      </c>
    </row>
    <row r="339" spans="1:17" x14ac:dyDescent="0.2">
      <c r="A339" t="str">
        <f t="shared" si="5"/>
        <v>HOLAZARIDIS2016_HGDP00575</v>
      </c>
      <c r="B339" t="s">
        <v>363</v>
      </c>
      <c r="C339" t="s">
        <v>2502</v>
      </c>
      <c r="D339" t="s">
        <v>2541</v>
      </c>
      <c r="E339" t="s">
        <v>10332</v>
      </c>
      <c r="F339" t="s">
        <v>10336</v>
      </c>
      <c r="G339" t="s">
        <v>1</v>
      </c>
      <c r="H339" t="s">
        <v>346</v>
      </c>
      <c r="I339" t="s">
        <v>346</v>
      </c>
      <c r="J339" t="s">
        <v>24018</v>
      </c>
      <c r="K339" t="s">
        <v>24016</v>
      </c>
      <c r="L339" t="s">
        <v>28570</v>
      </c>
      <c r="M339" t="s">
        <v>2542</v>
      </c>
      <c r="N339" s="6" t="s">
        <v>3266</v>
      </c>
      <c r="O339" s="6" t="s">
        <v>3099</v>
      </c>
      <c r="Q339" t="s">
        <v>2251</v>
      </c>
    </row>
    <row r="340" spans="1:17" x14ac:dyDescent="0.2">
      <c r="A340" t="str">
        <f t="shared" si="5"/>
        <v>HOLAZARIDIS2016_HGDP00577</v>
      </c>
      <c r="B340" t="s">
        <v>364</v>
      </c>
      <c r="C340" t="s">
        <v>2502</v>
      </c>
      <c r="D340" t="s">
        <v>2541</v>
      </c>
      <c r="E340" t="s">
        <v>10332</v>
      </c>
      <c r="F340" t="s">
        <v>10336</v>
      </c>
      <c r="G340" t="s">
        <v>1</v>
      </c>
      <c r="H340" t="s">
        <v>346</v>
      </c>
      <c r="I340" t="s">
        <v>346</v>
      </c>
      <c r="J340" t="s">
        <v>24018</v>
      </c>
      <c r="K340" t="s">
        <v>24016</v>
      </c>
      <c r="L340" t="s">
        <v>28570</v>
      </c>
      <c r="M340" t="s">
        <v>2542</v>
      </c>
      <c r="N340" s="6" t="s">
        <v>3266</v>
      </c>
      <c r="O340" s="6" t="s">
        <v>3099</v>
      </c>
      <c r="Q340" t="s">
        <v>2251</v>
      </c>
    </row>
    <row r="341" spans="1:17" x14ac:dyDescent="0.2">
      <c r="A341" t="str">
        <f t="shared" si="5"/>
        <v>HOLAZARIDIS2016_HGDP00578</v>
      </c>
      <c r="B341" t="s">
        <v>365</v>
      </c>
      <c r="C341" t="s">
        <v>2502</v>
      </c>
      <c r="D341" t="s">
        <v>2541</v>
      </c>
      <c r="E341" t="s">
        <v>10332</v>
      </c>
      <c r="F341" t="s">
        <v>10336</v>
      </c>
      <c r="G341" t="s">
        <v>1</v>
      </c>
      <c r="H341" t="s">
        <v>346</v>
      </c>
      <c r="I341" t="s">
        <v>346</v>
      </c>
      <c r="J341" t="s">
        <v>24018</v>
      </c>
      <c r="K341" t="s">
        <v>24016</v>
      </c>
      <c r="L341" t="s">
        <v>28570</v>
      </c>
      <c r="M341" t="s">
        <v>2542</v>
      </c>
      <c r="N341" s="6" t="s">
        <v>3266</v>
      </c>
      <c r="O341" s="6" t="s">
        <v>3099</v>
      </c>
      <c r="Q341" t="s">
        <v>2251</v>
      </c>
    </row>
    <row r="342" spans="1:17" x14ac:dyDescent="0.2">
      <c r="A342" t="str">
        <f t="shared" si="5"/>
        <v>HOLAZARIDIS2016_HGDP00579</v>
      </c>
      <c r="B342" t="s">
        <v>366</v>
      </c>
      <c r="C342" t="s">
        <v>2502</v>
      </c>
      <c r="D342" t="s">
        <v>2541</v>
      </c>
      <c r="E342" t="s">
        <v>10332</v>
      </c>
      <c r="F342" t="s">
        <v>10336</v>
      </c>
      <c r="G342" t="s">
        <v>1</v>
      </c>
      <c r="H342" t="s">
        <v>346</v>
      </c>
      <c r="I342" t="s">
        <v>346</v>
      </c>
      <c r="J342" t="s">
        <v>24018</v>
      </c>
      <c r="K342" t="s">
        <v>24016</v>
      </c>
      <c r="L342" t="s">
        <v>28570</v>
      </c>
      <c r="M342" t="s">
        <v>2542</v>
      </c>
      <c r="N342" s="6" t="s">
        <v>3266</v>
      </c>
      <c r="O342" s="6" t="s">
        <v>3099</v>
      </c>
      <c r="Q342" t="s">
        <v>2251</v>
      </c>
    </row>
    <row r="343" spans="1:17" x14ac:dyDescent="0.2">
      <c r="A343" t="str">
        <f t="shared" si="5"/>
        <v>HOLAZARIDIS2016_HGDP00580</v>
      </c>
      <c r="B343" t="s">
        <v>367</v>
      </c>
      <c r="C343" t="s">
        <v>2502</v>
      </c>
      <c r="D343" t="s">
        <v>2541</v>
      </c>
      <c r="E343" t="s">
        <v>10332</v>
      </c>
      <c r="F343" t="s">
        <v>10336</v>
      </c>
      <c r="G343" t="s">
        <v>6</v>
      </c>
      <c r="H343" t="s">
        <v>346</v>
      </c>
      <c r="I343" t="s">
        <v>346</v>
      </c>
      <c r="J343" t="s">
        <v>24018</v>
      </c>
      <c r="K343" t="s">
        <v>24016</v>
      </c>
      <c r="L343" t="s">
        <v>28570</v>
      </c>
      <c r="M343" t="s">
        <v>2542</v>
      </c>
      <c r="N343" s="6" t="s">
        <v>3266</v>
      </c>
      <c r="O343" s="6" t="s">
        <v>3099</v>
      </c>
      <c r="Q343" t="s">
        <v>2251</v>
      </c>
    </row>
    <row r="344" spans="1:17" x14ac:dyDescent="0.2">
      <c r="A344" t="str">
        <f t="shared" si="5"/>
        <v>HOLAZARIDIS2016_HGDP00582</v>
      </c>
      <c r="B344" t="s">
        <v>368</v>
      </c>
      <c r="C344" t="s">
        <v>2502</v>
      </c>
      <c r="D344" t="s">
        <v>2541</v>
      </c>
      <c r="E344" t="s">
        <v>10332</v>
      </c>
      <c r="F344" t="s">
        <v>10336</v>
      </c>
      <c r="G344" t="s">
        <v>1</v>
      </c>
      <c r="H344" t="s">
        <v>346</v>
      </c>
      <c r="I344" t="s">
        <v>346</v>
      </c>
      <c r="J344" t="s">
        <v>24018</v>
      </c>
      <c r="K344" t="s">
        <v>24016</v>
      </c>
      <c r="L344" t="s">
        <v>28570</v>
      </c>
      <c r="M344" t="s">
        <v>2542</v>
      </c>
      <c r="N344" s="6" t="s">
        <v>3266</v>
      </c>
      <c r="O344" s="6" t="s">
        <v>3099</v>
      </c>
      <c r="Q344" t="s">
        <v>2251</v>
      </c>
    </row>
    <row r="345" spans="1:17" x14ac:dyDescent="0.2">
      <c r="A345" t="str">
        <f t="shared" si="5"/>
        <v>HOLAZARIDIS2016_HGDP00583</v>
      </c>
      <c r="B345" t="s">
        <v>369</v>
      </c>
      <c r="C345" t="s">
        <v>2502</v>
      </c>
      <c r="D345" t="s">
        <v>2541</v>
      </c>
      <c r="E345" t="s">
        <v>10332</v>
      </c>
      <c r="F345" t="s">
        <v>10336</v>
      </c>
      <c r="G345" t="s">
        <v>1</v>
      </c>
      <c r="H345" t="s">
        <v>346</v>
      </c>
      <c r="I345" t="s">
        <v>346</v>
      </c>
      <c r="J345" t="s">
        <v>24018</v>
      </c>
      <c r="K345" t="s">
        <v>24016</v>
      </c>
      <c r="L345" t="s">
        <v>28570</v>
      </c>
      <c r="M345" t="s">
        <v>2542</v>
      </c>
      <c r="N345" s="6" t="s">
        <v>3266</v>
      </c>
      <c r="O345" s="6" t="s">
        <v>3099</v>
      </c>
      <c r="Q345" t="s">
        <v>2251</v>
      </c>
    </row>
    <row r="346" spans="1:17" x14ac:dyDescent="0.2">
      <c r="A346" t="str">
        <f t="shared" si="5"/>
        <v>HOLAZARIDIS2016_HGDP00584</v>
      </c>
      <c r="B346" t="s">
        <v>370</v>
      </c>
      <c r="C346" t="s">
        <v>2502</v>
      </c>
      <c r="D346" t="s">
        <v>2541</v>
      </c>
      <c r="E346" t="s">
        <v>10332</v>
      </c>
      <c r="F346" t="s">
        <v>10336</v>
      </c>
      <c r="G346" t="s">
        <v>1</v>
      </c>
      <c r="H346" t="s">
        <v>346</v>
      </c>
      <c r="I346" t="s">
        <v>346</v>
      </c>
      <c r="J346" t="s">
        <v>24018</v>
      </c>
      <c r="K346" t="s">
        <v>24016</v>
      </c>
      <c r="L346" t="s">
        <v>28570</v>
      </c>
      <c r="M346" t="s">
        <v>2542</v>
      </c>
      <c r="N346" s="6" t="s">
        <v>3266</v>
      </c>
      <c r="O346" s="6" t="s">
        <v>3099</v>
      </c>
      <c r="Q346" t="s">
        <v>2251</v>
      </c>
    </row>
    <row r="347" spans="1:17" x14ac:dyDescent="0.2">
      <c r="A347" t="str">
        <f t="shared" si="5"/>
        <v>HOLAZARIDIS2016_HGDP00586</v>
      </c>
      <c r="B347" t="s">
        <v>371</v>
      </c>
      <c r="C347" t="s">
        <v>2502</v>
      </c>
      <c r="D347" t="s">
        <v>2541</v>
      </c>
      <c r="E347" t="s">
        <v>10332</v>
      </c>
      <c r="F347" t="s">
        <v>10336</v>
      </c>
      <c r="G347" t="s">
        <v>1</v>
      </c>
      <c r="H347" t="s">
        <v>346</v>
      </c>
      <c r="I347" t="s">
        <v>346</v>
      </c>
      <c r="J347" t="s">
        <v>24018</v>
      </c>
      <c r="K347" t="s">
        <v>24016</v>
      </c>
      <c r="L347" t="s">
        <v>28570</v>
      </c>
      <c r="M347" t="s">
        <v>2542</v>
      </c>
      <c r="N347" s="6" t="s">
        <v>3266</v>
      </c>
      <c r="O347" s="6" t="s">
        <v>3099</v>
      </c>
      <c r="Q347" t="s">
        <v>2251</v>
      </c>
    </row>
    <row r="348" spans="1:17" x14ac:dyDescent="0.2">
      <c r="A348" t="str">
        <f t="shared" si="5"/>
        <v>HOLAZARIDIS2016_HGDP00587</v>
      </c>
      <c r="B348" t="s">
        <v>372</v>
      </c>
      <c r="C348" t="s">
        <v>2502</v>
      </c>
      <c r="D348" t="s">
        <v>2541</v>
      </c>
      <c r="E348" t="s">
        <v>10332</v>
      </c>
      <c r="F348" t="s">
        <v>10336</v>
      </c>
      <c r="G348" t="s">
        <v>1</v>
      </c>
      <c r="H348" t="s">
        <v>346</v>
      </c>
      <c r="I348" t="s">
        <v>346</v>
      </c>
      <c r="J348" t="s">
        <v>24018</v>
      </c>
      <c r="K348" t="s">
        <v>24016</v>
      </c>
      <c r="L348" t="s">
        <v>28570</v>
      </c>
      <c r="M348" t="s">
        <v>2542</v>
      </c>
      <c r="N348" s="6" t="s">
        <v>3266</v>
      </c>
      <c r="O348" s="6" t="s">
        <v>3099</v>
      </c>
      <c r="Q348" t="s">
        <v>2251</v>
      </c>
    </row>
    <row r="349" spans="1:17" x14ac:dyDescent="0.2">
      <c r="A349" t="str">
        <f t="shared" si="5"/>
        <v>HOLAZARIDIS2016_HGDP00588</v>
      </c>
      <c r="B349" t="s">
        <v>373</v>
      </c>
      <c r="C349" t="s">
        <v>2502</v>
      </c>
      <c r="D349" t="s">
        <v>2541</v>
      </c>
      <c r="E349" t="s">
        <v>10332</v>
      </c>
      <c r="F349" t="s">
        <v>10336</v>
      </c>
      <c r="G349" t="s">
        <v>6</v>
      </c>
      <c r="H349" t="s">
        <v>346</v>
      </c>
      <c r="I349" t="s">
        <v>346</v>
      </c>
      <c r="J349" t="s">
        <v>24018</v>
      </c>
      <c r="K349" t="s">
        <v>24016</v>
      </c>
      <c r="L349" t="s">
        <v>28570</v>
      </c>
      <c r="M349" t="s">
        <v>2542</v>
      </c>
      <c r="N349" s="6" t="s">
        <v>3266</v>
      </c>
      <c r="O349" s="6" t="s">
        <v>3099</v>
      </c>
      <c r="Q349" t="s">
        <v>2251</v>
      </c>
    </row>
    <row r="350" spans="1:17" x14ac:dyDescent="0.2">
      <c r="A350" t="str">
        <f t="shared" si="5"/>
        <v>HOLAZARIDIS2016_HGDP00591</v>
      </c>
      <c r="B350" t="s">
        <v>374</v>
      </c>
      <c r="C350" t="s">
        <v>2502</v>
      </c>
      <c r="D350" t="s">
        <v>2541</v>
      </c>
      <c r="E350" t="s">
        <v>10332</v>
      </c>
      <c r="F350" t="s">
        <v>10336</v>
      </c>
      <c r="G350" t="s">
        <v>1</v>
      </c>
      <c r="H350" t="s">
        <v>346</v>
      </c>
      <c r="I350" t="s">
        <v>346</v>
      </c>
      <c r="J350" t="s">
        <v>24018</v>
      </c>
      <c r="K350" t="s">
        <v>24016</v>
      </c>
      <c r="L350" t="s">
        <v>28570</v>
      </c>
      <c r="M350" t="s">
        <v>2542</v>
      </c>
      <c r="N350" s="6" t="s">
        <v>3266</v>
      </c>
      <c r="O350" s="6" t="s">
        <v>3099</v>
      </c>
      <c r="Q350" t="s">
        <v>2251</v>
      </c>
    </row>
    <row r="351" spans="1:17" x14ac:dyDescent="0.2">
      <c r="A351" t="str">
        <f t="shared" si="5"/>
        <v>HOLAZARIDIS2016_HGDP00594</v>
      </c>
      <c r="B351" t="s">
        <v>375</v>
      </c>
      <c r="C351" t="s">
        <v>2502</v>
      </c>
      <c r="D351" t="s">
        <v>2541</v>
      </c>
      <c r="E351" t="s">
        <v>10332</v>
      </c>
      <c r="F351" t="s">
        <v>10336</v>
      </c>
      <c r="G351" t="s">
        <v>6</v>
      </c>
      <c r="H351" t="s">
        <v>346</v>
      </c>
      <c r="I351" t="s">
        <v>346</v>
      </c>
      <c r="J351" t="s">
        <v>24018</v>
      </c>
      <c r="K351" t="s">
        <v>24016</v>
      </c>
      <c r="L351" t="s">
        <v>28570</v>
      </c>
      <c r="M351" t="s">
        <v>2542</v>
      </c>
      <c r="N351" s="6" t="s">
        <v>3266</v>
      </c>
      <c r="O351" s="6" t="s">
        <v>3099</v>
      </c>
      <c r="Q351" t="s">
        <v>2251</v>
      </c>
    </row>
    <row r="352" spans="1:17" x14ac:dyDescent="0.2">
      <c r="A352" t="str">
        <f t="shared" si="5"/>
        <v>HOLAZARIDIS2016_HGDP00595</v>
      </c>
      <c r="B352" t="s">
        <v>376</v>
      </c>
      <c r="C352" t="s">
        <v>2502</v>
      </c>
      <c r="D352" t="s">
        <v>2541</v>
      </c>
      <c r="E352" t="s">
        <v>10332</v>
      </c>
      <c r="F352" t="s">
        <v>10336</v>
      </c>
      <c r="G352" t="s">
        <v>6</v>
      </c>
      <c r="H352" t="s">
        <v>346</v>
      </c>
      <c r="I352" t="s">
        <v>346</v>
      </c>
      <c r="J352" t="s">
        <v>24018</v>
      </c>
      <c r="K352" t="s">
        <v>24016</v>
      </c>
      <c r="L352" t="s">
        <v>28570</v>
      </c>
      <c r="M352" t="s">
        <v>2542</v>
      </c>
      <c r="N352" s="6" t="s">
        <v>3266</v>
      </c>
      <c r="O352" s="6" t="s">
        <v>3099</v>
      </c>
      <c r="Q352" t="s">
        <v>2251</v>
      </c>
    </row>
    <row r="353" spans="1:17" x14ac:dyDescent="0.2">
      <c r="A353" t="str">
        <f t="shared" si="5"/>
        <v>HOLAZARIDIS2016_HGDP00597</v>
      </c>
      <c r="B353" t="s">
        <v>377</v>
      </c>
      <c r="C353" t="s">
        <v>2502</v>
      </c>
      <c r="D353" t="s">
        <v>2541</v>
      </c>
      <c r="E353" t="s">
        <v>10332</v>
      </c>
      <c r="F353" t="s">
        <v>10336</v>
      </c>
      <c r="G353" t="s">
        <v>6</v>
      </c>
      <c r="H353" t="s">
        <v>346</v>
      </c>
      <c r="I353" t="s">
        <v>346</v>
      </c>
      <c r="J353" t="s">
        <v>24018</v>
      </c>
      <c r="K353" t="s">
        <v>24016</v>
      </c>
      <c r="L353" t="s">
        <v>28570</v>
      </c>
      <c r="M353" t="s">
        <v>2542</v>
      </c>
      <c r="N353" s="6" t="s">
        <v>3266</v>
      </c>
      <c r="O353" s="6" t="s">
        <v>3099</v>
      </c>
      <c r="Q353" t="s">
        <v>2251</v>
      </c>
    </row>
    <row r="354" spans="1:17" x14ac:dyDescent="0.2">
      <c r="A354" t="str">
        <f t="shared" si="5"/>
        <v>HOLAZARIDIS2016_HGDP00598</v>
      </c>
      <c r="B354" t="s">
        <v>378</v>
      </c>
      <c r="C354" t="s">
        <v>2502</v>
      </c>
      <c r="D354" t="s">
        <v>2541</v>
      </c>
      <c r="E354" t="s">
        <v>10332</v>
      </c>
      <c r="F354" t="s">
        <v>10336</v>
      </c>
      <c r="G354" t="s">
        <v>6</v>
      </c>
      <c r="H354" t="s">
        <v>346</v>
      </c>
      <c r="I354" t="s">
        <v>346</v>
      </c>
      <c r="J354" t="s">
        <v>24018</v>
      </c>
      <c r="K354" t="s">
        <v>24016</v>
      </c>
      <c r="L354" t="s">
        <v>28570</v>
      </c>
      <c r="M354" t="s">
        <v>2542</v>
      </c>
      <c r="N354" s="6" t="s">
        <v>3266</v>
      </c>
      <c r="O354" s="6" t="s">
        <v>3099</v>
      </c>
      <c r="Q354" t="s">
        <v>2251</v>
      </c>
    </row>
    <row r="355" spans="1:17" x14ac:dyDescent="0.2">
      <c r="A355" t="str">
        <f t="shared" si="5"/>
        <v>HOLAZARIDIS2016_HGDP00599</v>
      </c>
      <c r="B355" t="s">
        <v>379</v>
      </c>
      <c r="C355" t="s">
        <v>2502</v>
      </c>
      <c r="D355" t="s">
        <v>2541</v>
      </c>
      <c r="E355" t="s">
        <v>10332</v>
      </c>
      <c r="F355" t="s">
        <v>10336</v>
      </c>
      <c r="G355" t="s">
        <v>6</v>
      </c>
      <c r="H355" t="s">
        <v>346</v>
      </c>
      <c r="I355" t="s">
        <v>346</v>
      </c>
      <c r="J355" t="s">
        <v>24018</v>
      </c>
      <c r="K355" t="s">
        <v>24016</v>
      </c>
      <c r="L355" t="s">
        <v>28570</v>
      </c>
      <c r="M355" t="s">
        <v>2542</v>
      </c>
      <c r="N355" s="6" t="s">
        <v>3266</v>
      </c>
      <c r="O355" s="6" t="s">
        <v>3099</v>
      </c>
      <c r="Q355" t="s">
        <v>2251</v>
      </c>
    </row>
    <row r="356" spans="1:17" x14ac:dyDescent="0.2">
      <c r="A356" t="str">
        <f t="shared" si="5"/>
        <v>HOLAZARIDIS2016_HGDP00600</v>
      </c>
      <c r="B356" t="s">
        <v>380</v>
      </c>
      <c r="C356" t="s">
        <v>2502</v>
      </c>
      <c r="D356" t="s">
        <v>2541</v>
      </c>
      <c r="E356" t="s">
        <v>10332</v>
      </c>
      <c r="F356" t="s">
        <v>10336</v>
      </c>
      <c r="G356" t="s">
        <v>6</v>
      </c>
      <c r="H356" t="s">
        <v>346</v>
      </c>
      <c r="I356" t="s">
        <v>346</v>
      </c>
      <c r="J356" t="s">
        <v>24018</v>
      </c>
      <c r="K356" t="s">
        <v>24016</v>
      </c>
      <c r="L356" t="s">
        <v>28570</v>
      </c>
      <c r="M356" t="s">
        <v>2542</v>
      </c>
      <c r="N356" s="6" t="s">
        <v>3266</v>
      </c>
      <c r="O356" s="6" t="s">
        <v>3099</v>
      </c>
      <c r="Q356" t="s">
        <v>2251</v>
      </c>
    </row>
    <row r="357" spans="1:17" x14ac:dyDescent="0.2">
      <c r="A357" t="str">
        <f t="shared" si="5"/>
        <v>HOLAZARIDIS2016_HGDP00601</v>
      </c>
      <c r="B357" t="s">
        <v>381</v>
      </c>
      <c r="C357" t="s">
        <v>2502</v>
      </c>
      <c r="D357" t="s">
        <v>2541</v>
      </c>
      <c r="E357" t="s">
        <v>10332</v>
      </c>
      <c r="F357" t="s">
        <v>10336</v>
      </c>
      <c r="G357" t="s">
        <v>1</v>
      </c>
      <c r="H357" t="s">
        <v>346</v>
      </c>
      <c r="I357" t="s">
        <v>346</v>
      </c>
      <c r="J357" t="s">
        <v>24018</v>
      </c>
      <c r="K357" t="s">
        <v>24016</v>
      </c>
      <c r="L357" t="s">
        <v>28570</v>
      </c>
      <c r="M357" t="s">
        <v>2542</v>
      </c>
      <c r="N357" s="6" t="s">
        <v>3266</v>
      </c>
      <c r="O357" s="6" t="s">
        <v>3099</v>
      </c>
      <c r="Q357" t="s">
        <v>2251</v>
      </c>
    </row>
    <row r="358" spans="1:17" x14ac:dyDescent="0.2">
      <c r="A358" t="str">
        <f t="shared" si="5"/>
        <v>HOLAZARIDIS2016_HGDP00602</v>
      </c>
      <c r="B358" t="s">
        <v>382</v>
      </c>
      <c r="C358" t="s">
        <v>2502</v>
      </c>
      <c r="D358" t="s">
        <v>2541</v>
      </c>
      <c r="E358" t="s">
        <v>10332</v>
      </c>
      <c r="F358" t="s">
        <v>10336</v>
      </c>
      <c r="G358" t="s">
        <v>6</v>
      </c>
      <c r="H358" t="s">
        <v>346</v>
      </c>
      <c r="I358" t="s">
        <v>346</v>
      </c>
      <c r="J358" t="s">
        <v>24018</v>
      </c>
      <c r="K358" t="s">
        <v>24016</v>
      </c>
      <c r="L358" t="s">
        <v>28570</v>
      </c>
      <c r="M358" t="s">
        <v>2542</v>
      </c>
      <c r="N358" s="6" t="s">
        <v>3266</v>
      </c>
      <c r="O358" s="6" t="s">
        <v>3099</v>
      </c>
      <c r="Q358" t="s">
        <v>2251</v>
      </c>
    </row>
    <row r="359" spans="1:17" x14ac:dyDescent="0.2">
      <c r="A359" t="str">
        <f t="shared" si="5"/>
        <v>HOLAZARIDIS2016_HGDP00604</v>
      </c>
      <c r="B359" t="s">
        <v>383</v>
      </c>
      <c r="C359" t="s">
        <v>2502</v>
      </c>
      <c r="D359" t="s">
        <v>2541</v>
      </c>
      <c r="E359" t="s">
        <v>10332</v>
      </c>
      <c r="F359" t="s">
        <v>10336</v>
      </c>
      <c r="G359" t="s">
        <v>6</v>
      </c>
      <c r="H359" t="s">
        <v>346</v>
      </c>
      <c r="I359" t="s">
        <v>346</v>
      </c>
      <c r="J359" t="s">
        <v>24018</v>
      </c>
      <c r="K359" t="s">
        <v>24016</v>
      </c>
      <c r="L359" t="s">
        <v>28570</v>
      </c>
      <c r="M359" t="s">
        <v>2542</v>
      </c>
      <c r="N359" s="6" t="s">
        <v>3266</v>
      </c>
      <c r="O359" s="6" t="s">
        <v>3099</v>
      </c>
      <c r="Q359" t="s">
        <v>2251</v>
      </c>
    </row>
    <row r="360" spans="1:17" x14ac:dyDescent="0.2">
      <c r="A360" t="str">
        <f t="shared" si="5"/>
        <v>HOLAZARIDIS2016_HGDP00606</v>
      </c>
      <c r="B360" t="s">
        <v>384</v>
      </c>
      <c r="C360" t="s">
        <v>2502</v>
      </c>
      <c r="D360" t="s">
        <v>2541</v>
      </c>
      <c r="E360" t="s">
        <v>10332</v>
      </c>
      <c r="F360" t="s">
        <v>10336</v>
      </c>
      <c r="G360" t="s">
        <v>1</v>
      </c>
      <c r="H360" t="s">
        <v>346</v>
      </c>
      <c r="I360" t="s">
        <v>346</v>
      </c>
      <c r="J360" t="s">
        <v>24018</v>
      </c>
      <c r="K360" t="s">
        <v>24016</v>
      </c>
      <c r="L360" t="s">
        <v>28570</v>
      </c>
      <c r="M360" t="s">
        <v>2542</v>
      </c>
      <c r="N360" s="6" t="s">
        <v>3266</v>
      </c>
      <c r="O360" s="6" t="s">
        <v>3099</v>
      </c>
      <c r="Q360" t="s">
        <v>2251</v>
      </c>
    </row>
    <row r="361" spans="1:17" x14ac:dyDescent="0.2">
      <c r="A361" t="str">
        <f t="shared" si="5"/>
        <v>HOLAZARIDIS2016_HGDP00607</v>
      </c>
      <c r="B361" t="s">
        <v>385</v>
      </c>
      <c r="C361" t="s">
        <v>2502</v>
      </c>
      <c r="D361" t="s">
        <v>2541</v>
      </c>
      <c r="E361" t="s">
        <v>10332</v>
      </c>
      <c r="F361" t="s">
        <v>10336</v>
      </c>
      <c r="G361" t="s">
        <v>1</v>
      </c>
      <c r="H361" t="s">
        <v>12026</v>
      </c>
      <c r="I361" t="s">
        <v>386</v>
      </c>
      <c r="J361" t="s">
        <v>24018</v>
      </c>
      <c r="K361" t="s">
        <v>24016</v>
      </c>
      <c r="L361" t="s">
        <v>28571</v>
      </c>
      <c r="M361" t="s">
        <v>2542</v>
      </c>
      <c r="N361" s="6" t="s">
        <v>3266</v>
      </c>
      <c r="O361" s="6" t="s">
        <v>3111</v>
      </c>
      <c r="Q361" t="s">
        <v>2251</v>
      </c>
    </row>
    <row r="362" spans="1:17" x14ac:dyDescent="0.2">
      <c r="A362" t="str">
        <f t="shared" si="5"/>
        <v>HOLAZARIDIS2016_HGDP00608</v>
      </c>
      <c r="B362" t="s">
        <v>387</v>
      </c>
      <c r="C362" t="s">
        <v>2502</v>
      </c>
      <c r="D362" t="s">
        <v>2541</v>
      </c>
      <c r="E362" t="s">
        <v>10332</v>
      </c>
      <c r="F362" t="s">
        <v>10336</v>
      </c>
      <c r="G362" t="s">
        <v>6</v>
      </c>
      <c r="H362" t="s">
        <v>12026</v>
      </c>
      <c r="I362" t="s">
        <v>386</v>
      </c>
      <c r="J362" t="s">
        <v>24018</v>
      </c>
      <c r="K362" t="s">
        <v>24016</v>
      </c>
      <c r="L362" t="s">
        <v>28571</v>
      </c>
      <c r="M362" t="s">
        <v>2542</v>
      </c>
      <c r="N362" s="6" t="s">
        <v>3266</v>
      </c>
      <c r="O362" s="6" t="s">
        <v>3111</v>
      </c>
      <c r="Q362" t="s">
        <v>2251</v>
      </c>
    </row>
    <row r="363" spans="1:17" x14ac:dyDescent="0.2">
      <c r="A363" t="str">
        <f t="shared" si="5"/>
        <v>HOLAZARIDIS2016_HGDP00609</v>
      </c>
      <c r="B363" t="s">
        <v>388</v>
      </c>
      <c r="C363" t="s">
        <v>2502</v>
      </c>
      <c r="D363" t="s">
        <v>2541</v>
      </c>
      <c r="E363" t="s">
        <v>10332</v>
      </c>
      <c r="F363" t="s">
        <v>10336</v>
      </c>
      <c r="G363" t="s">
        <v>6</v>
      </c>
      <c r="H363" t="s">
        <v>12026</v>
      </c>
      <c r="I363" t="s">
        <v>389</v>
      </c>
      <c r="J363" t="s">
        <v>24018</v>
      </c>
      <c r="K363" t="s">
        <v>24016</v>
      </c>
      <c r="L363" t="s">
        <v>28571</v>
      </c>
      <c r="M363" t="s">
        <v>2542</v>
      </c>
      <c r="N363" s="6" t="s">
        <v>3266</v>
      </c>
      <c r="O363" s="6" t="s">
        <v>3111</v>
      </c>
      <c r="Q363" t="s">
        <v>2251</v>
      </c>
    </row>
    <row r="364" spans="1:17" x14ac:dyDescent="0.2">
      <c r="A364" t="str">
        <f t="shared" si="5"/>
        <v>HOLAZARIDIS2016_HGDP00610</v>
      </c>
      <c r="B364" t="s">
        <v>390</v>
      </c>
      <c r="C364" t="s">
        <v>2502</v>
      </c>
      <c r="D364" t="s">
        <v>2541</v>
      </c>
      <c r="E364" t="s">
        <v>10332</v>
      </c>
      <c r="F364" t="s">
        <v>10336</v>
      </c>
      <c r="G364" t="s">
        <v>6</v>
      </c>
      <c r="H364" t="s">
        <v>12026</v>
      </c>
      <c r="I364" t="s">
        <v>386</v>
      </c>
      <c r="J364" t="s">
        <v>24018</v>
      </c>
      <c r="K364" t="s">
        <v>24016</v>
      </c>
      <c r="L364" t="s">
        <v>28571</v>
      </c>
      <c r="M364" t="s">
        <v>2542</v>
      </c>
      <c r="N364" s="6" t="s">
        <v>3266</v>
      </c>
      <c r="O364" s="6" t="s">
        <v>3111</v>
      </c>
      <c r="Q364" t="s">
        <v>2251</v>
      </c>
    </row>
    <row r="365" spans="1:17" x14ac:dyDescent="0.2">
      <c r="A365" t="str">
        <f t="shared" si="5"/>
        <v>HOLAZARIDIS2016_HGDP00611</v>
      </c>
      <c r="B365" t="s">
        <v>391</v>
      </c>
      <c r="C365" t="s">
        <v>2502</v>
      </c>
      <c r="D365" t="s">
        <v>2541</v>
      </c>
      <c r="E365" t="s">
        <v>10332</v>
      </c>
      <c r="F365" t="s">
        <v>10336</v>
      </c>
      <c r="G365" t="s">
        <v>6</v>
      </c>
      <c r="H365" t="s">
        <v>12026</v>
      </c>
      <c r="I365" t="s">
        <v>389</v>
      </c>
      <c r="J365" t="s">
        <v>24018</v>
      </c>
      <c r="K365" t="s">
        <v>24016</v>
      </c>
      <c r="L365" t="s">
        <v>28571</v>
      </c>
      <c r="M365" t="s">
        <v>2542</v>
      </c>
      <c r="N365" s="6" t="s">
        <v>3266</v>
      </c>
      <c r="O365" s="6" t="s">
        <v>3111</v>
      </c>
      <c r="Q365" t="s">
        <v>2251</v>
      </c>
    </row>
    <row r="366" spans="1:17" x14ac:dyDescent="0.2">
      <c r="A366" t="str">
        <f t="shared" si="5"/>
        <v>HOLAZARIDIS2016_HGDP00612</v>
      </c>
      <c r="B366" t="s">
        <v>392</v>
      </c>
      <c r="C366" t="s">
        <v>2502</v>
      </c>
      <c r="D366" t="s">
        <v>2541</v>
      </c>
      <c r="E366" t="s">
        <v>10332</v>
      </c>
      <c r="F366" t="s">
        <v>10336</v>
      </c>
      <c r="G366" t="s">
        <v>1</v>
      </c>
      <c r="H366" t="s">
        <v>12026</v>
      </c>
      <c r="I366" t="s">
        <v>386</v>
      </c>
      <c r="J366" t="s">
        <v>24018</v>
      </c>
      <c r="K366" t="s">
        <v>24016</v>
      </c>
      <c r="L366" t="s">
        <v>28571</v>
      </c>
      <c r="M366" t="s">
        <v>2542</v>
      </c>
      <c r="N366" s="6" t="s">
        <v>3266</v>
      </c>
      <c r="O366" s="6" t="s">
        <v>3111</v>
      </c>
      <c r="Q366" t="s">
        <v>2251</v>
      </c>
    </row>
    <row r="367" spans="1:17" x14ac:dyDescent="0.2">
      <c r="A367" t="str">
        <f t="shared" si="5"/>
        <v>HOLAZARIDIS2016_HGDP00613</v>
      </c>
      <c r="B367" t="s">
        <v>393</v>
      </c>
      <c r="C367" t="s">
        <v>2502</v>
      </c>
      <c r="D367" t="s">
        <v>2541</v>
      </c>
      <c r="E367" t="s">
        <v>10332</v>
      </c>
      <c r="F367" t="s">
        <v>10336</v>
      </c>
      <c r="G367" t="s">
        <v>1</v>
      </c>
      <c r="H367" t="s">
        <v>12026</v>
      </c>
      <c r="I367" t="s">
        <v>389</v>
      </c>
      <c r="J367" t="s">
        <v>24018</v>
      </c>
      <c r="K367" t="s">
        <v>24016</v>
      </c>
      <c r="L367" t="s">
        <v>28571</v>
      </c>
      <c r="M367" t="s">
        <v>2542</v>
      </c>
      <c r="N367" s="6" t="s">
        <v>3266</v>
      </c>
      <c r="O367" s="6" t="s">
        <v>3111</v>
      </c>
      <c r="Q367" t="s">
        <v>2251</v>
      </c>
    </row>
    <row r="368" spans="1:17" x14ac:dyDescent="0.2">
      <c r="A368" t="str">
        <f t="shared" si="5"/>
        <v>HOLAZARIDIS2016_HGDP00614</v>
      </c>
      <c r="B368" t="s">
        <v>394</v>
      </c>
      <c r="C368" t="s">
        <v>2502</v>
      </c>
      <c r="D368" t="s">
        <v>2541</v>
      </c>
      <c r="E368" t="s">
        <v>10332</v>
      </c>
      <c r="F368" t="s">
        <v>10336</v>
      </c>
      <c r="G368" t="s">
        <v>1</v>
      </c>
      <c r="H368" t="s">
        <v>12026</v>
      </c>
      <c r="I368" t="s">
        <v>389</v>
      </c>
      <c r="J368" t="s">
        <v>24018</v>
      </c>
      <c r="K368" t="s">
        <v>24016</v>
      </c>
      <c r="L368" t="s">
        <v>28571</v>
      </c>
      <c r="M368" t="s">
        <v>2542</v>
      </c>
      <c r="N368" s="6" t="s">
        <v>3266</v>
      </c>
      <c r="O368" s="6" t="s">
        <v>3111</v>
      </c>
      <c r="Q368" t="s">
        <v>2251</v>
      </c>
    </row>
    <row r="369" spans="1:17" x14ac:dyDescent="0.2">
      <c r="A369" t="str">
        <f t="shared" si="5"/>
        <v>HOLAZARIDIS2016_HGDP00615</v>
      </c>
      <c r="B369" t="s">
        <v>395</v>
      </c>
      <c r="C369" t="s">
        <v>2502</v>
      </c>
      <c r="D369" t="s">
        <v>2541</v>
      </c>
      <c r="E369" t="s">
        <v>10332</v>
      </c>
      <c r="F369" t="s">
        <v>10336</v>
      </c>
      <c r="G369" t="s">
        <v>1</v>
      </c>
      <c r="H369" t="s">
        <v>12026</v>
      </c>
      <c r="I369" t="s">
        <v>389</v>
      </c>
      <c r="J369" t="s">
        <v>24018</v>
      </c>
      <c r="K369" t="s">
        <v>24016</v>
      </c>
      <c r="L369" t="s">
        <v>28571</v>
      </c>
      <c r="M369" t="s">
        <v>2542</v>
      </c>
      <c r="N369" s="6" t="s">
        <v>3266</v>
      </c>
      <c r="O369" s="6" t="s">
        <v>3111</v>
      </c>
      <c r="Q369" t="s">
        <v>2251</v>
      </c>
    </row>
    <row r="370" spans="1:17" x14ac:dyDescent="0.2">
      <c r="A370" t="str">
        <f t="shared" si="5"/>
        <v>HOLAZARIDIS2016_HGDP00616</v>
      </c>
      <c r="B370" t="s">
        <v>396</v>
      </c>
      <c r="C370" t="s">
        <v>2502</v>
      </c>
      <c r="D370" t="s">
        <v>2541</v>
      </c>
      <c r="E370" t="s">
        <v>10332</v>
      </c>
      <c r="F370" t="s">
        <v>10336</v>
      </c>
      <c r="G370" t="s">
        <v>6</v>
      </c>
      <c r="H370" t="s">
        <v>12026</v>
      </c>
      <c r="I370" t="s">
        <v>386</v>
      </c>
      <c r="J370" t="s">
        <v>24018</v>
      </c>
      <c r="K370" t="s">
        <v>24016</v>
      </c>
      <c r="L370" t="s">
        <v>28571</v>
      </c>
      <c r="M370" t="s">
        <v>2542</v>
      </c>
      <c r="N370" s="6" t="s">
        <v>3266</v>
      </c>
      <c r="O370" s="6" t="s">
        <v>3111</v>
      </c>
      <c r="Q370" t="s">
        <v>2251</v>
      </c>
    </row>
    <row r="371" spans="1:17" x14ac:dyDescent="0.2">
      <c r="A371" t="str">
        <f t="shared" si="5"/>
        <v>HOLAZARIDIS2016_HGDP00618</v>
      </c>
      <c r="B371" t="s">
        <v>397</v>
      </c>
      <c r="C371" t="s">
        <v>2502</v>
      </c>
      <c r="D371" t="s">
        <v>2541</v>
      </c>
      <c r="E371" t="s">
        <v>10332</v>
      </c>
      <c r="F371" t="s">
        <v>10336</v>
      </c>
      <c r="G371" t="s">
        <v>6</v>
      </c>
      <c r="H371" t="s">
        <v>12026</v>
      </c>
      <c r="I371" t="s">
        <v>386</v>
      </c>
      <c r="J371" t="s">
        <v>24018</v>
      </c>
      <c r="K371" t="s">
        <v>24016</v>
      </c>
      <c r="L371" t="s">
        <v>28571</v>
      </c>
      <c r="M371" t="s">
        <v>2542</v>
      </c>
      <c r="N371" s="6" t="s">
        <v>3266</v>
      </c>
      <c r="O371" s="6" t="s">
        <v>3111</v>
      </c>
      <c r="Q371" t="s">
        <v>2251</v>
      </c>
    </row>
    <row r="372" spans="1:17" x14ac:dyDescent="0.2">
      <c r="A372" t="str">
        <f t="shared" si="5"/>
        <v>HOLAZARIDIS2016_HGDP00619</v>
      </c>
      <c r="B372" t="s">
        <v>398</v>
      </c>
      <c r="C372" t="s">
        <v>2502</v>
      </c>
      <c r="D372" t="s">
        <v>2541</v>
      </c>
      <c r="E372" t="s">
        <v>10332</v>
      </c>
      <c r="F372" t="s">
        <v>10336</v>
      </c>
      <c r="G372" t="s">
        <v>6</v>
      </c>
      <c r="H372" t="s">
        <v>12026</v>
      </c>
      <c r="I372" t="s">
        <v>389</v>
      </c>
      <c r="J372" t="s">
        <v>24018</v>
      </c>
      <c r="K372" t="s">
        <v>24016</v>
      </c>
      <c r="L372" t="s">
        <v>28571</v>
      </c>
      <c r="M372" t="s">
        <v>2542</v>
      </c>
      <c r="N372" s="6" t="s">
        <v>3266</v>
      </c>
      <c r="O372" s="6" t="s">
        <v>3111</v>
      </c>
      <c r="Q372" t="s">
        <v>2251</v>
      </c>
    </row>
    <row r="373" spans="1:17" x14ac:dyDescent="0.2">
      <c r="A373" t="str">
        <f t="shared" si="5"/>
        <v>HOLAZARIDIS2016_HGDP00620</v>
      </c>
      <c r="B373" t="s">
        <v>399</v>
      </c>
      <c r="C373" t="s">
        <v>2502</v>
      </c>
      <c r="D373" t="s">
        <v>2541</v>
      </c>
      <c r="E373" t="s">
        <v>10332</v>
      </c>
      <c r="F373" t="s">
        <v>10336</v>
      </c>
      <c r="G373" t="s">
        <v>6</v>
      </c>
      <c r="H373" t="s">
        <v>12026</v>
      </c>
      <c r="I373" t="s">
        <v>389</v>
      </c>
      <c r="J373" t="s">
        <v>24018</v>
      </c>
      <c r="K373" t="s">
        <v>24016</v>
      </c>
      <c r="L373" t="s">
        <v>28571</v>
      </c>
      <c r="M373" t="s">
        <v>2542</v>
      </c>
      <c r="N373" s="6" t="s">
        <v>3266</v>
      </c>
      <c r="O373" s="6" t="s">
        <v>3111</v>
      </c>
      <c r="Q373" t="s">
        <v>2251</v>
      </c>
    </row>
    <row r="374" spans="1:17" x14ac:dyDescent="0.2">
      <c r="A374" t="str">
        <f t="shared" si="5"/>
        <v>HOLAZARIDIS2016_HGDP00622</v>
      </c>
      <c r="B374" t="s">
        <v>400</v>
      </c>
      <c r="C374" t="s">
        <v>2502</v>
      </c>
      <c r="D374" t="s">
        <v>2541</v>
      </c>
      <c r="E374" t="s">
        <v>10332</v>
      </c>
      <c r="F374" t="s">
        <v>10336</v>
      </c>
      <c r="G374" t="s">
        <v>6</v>
      </c>
      <c r="H374" t="s">
        <v>12026</v>
      </c>
      <c r="I374" t="s">
        <v>389</v>
      </c>
      <c r="J374" t="s">
        <v>24018</v>
      </c>
      <c r="K374" t="s">
        <v>24016</v>
      </c>
      <c r="L374" t="s">
        <v>28571</v>
      </c>
      <c r="M374" t="s">
        <v>2542</v>
      </c>
      <c r="N374" s="6" t="s">
        <v>3266</v>
      </c>
      <c r="O374" s="6" t="s">
        <v>3111</v>
      </c>
      <c r="Q374" t="s">
        <v>2251</v>
      </c>
    </row>
    <row r="375" spans="1:17" x14ac:dyDescent="0.2">
      <c r="A375" t="str">
        <f t="shared" si="5"/>
        <v>HOLAZARIDIS2016_HGDP00623</v>
      </c>
      <c r="B375" t="s">
        <v>401</v>
      </c>
      <c r="C375" t="s">
        <v>2502</v>
      </c>
      <c r="D375" t="s">
        <v>2541</v>
      </c>
      <c r="E375" t="s">
        <v>10332</v>
      </c>
      <c r="F375" t="s">
        <v>10336</v>
      </c>
      <c r="G375" t="s">
        <v>6</v>
      </c>
      <c r="H375" t="s">
        <v>12026</v>
      </c>
      <c r="I375" t="s">
        <v>386</v>
      </c>
      <c r="J375" t="s">
        <v>24018</v>
      </c>
      <c r="K375" t="s">
        <v>24016</v>
      </c>
      <c r="L375" t="s">
        <v>28571</v>
      </c>
      <c r="M375" t="s">
        <v>2542</v>
      </c>
      <c r="N375" s="6" t="s">
        <v>3266</v>
      </c>
      <c r="O375" s="6" t="s">
        <v>3111</v>
      </c>
      <c r="Q375" t="s">
        <v>2251</v>
      </c>
    </row>
    <row r="376" spans="1:17" x14ac:dyDescent="0.2">
      <c r="A376" t="str">
        <f t="shared" si="5"/>
        <v>HOLAZARIDIS2016_HGDP00624</v>
      </c>
      <c r="B376" t="s">
        <v>402</v>
      </c>
      <c r="C376" t="s">
        <v>2502</v>
      </c>
      <c r="D376" t="s">
        <v>2541</v>
      </c>
      <c r="E376" t="s">
        <v>10332</v>
      </c>
      <c r="F376" t="s">
        <v>10336</v>
      </c>
      <c r="G376" t="s">
        <v>6</v>
      </c>
      <c r="H376" t="s">
        <v>12026</v>
      </c>
      <c r="I376" t="s">
        <v>386</v>
      </c>
      <c r="J376" t="s">
        <v>24018</v>
      </c>
      <c r="K376" t="s">
        <v>24016</v>
      </c>
      <c r="L376" t="s">
        <v>28571</v>
      </c>
      <c r="M376" t="s">
        <v>2542</v>
      </c>
      <c r="N376" s="6" t="s">
        <v>3266</v>
      </c>
      <c r="O376" s="6" t="s">
        <v>3111</v>
      </c>
      <c r="Q376" t="s">
        <v>2251</v>
      </c>
    </row>
    <row r="377" spans="1:17" x14ac:dyDescent="0.2">
      <c r="A377" t="str">
        <f t="shared" si="5"/>
        <v>HOLAZARIDIS2016_HGDP00625</v>
      </c>
      <c r="B377" t="s">
        <v>403</v>
      </c>
      <c r="C377" t="s">
        <v>2502</v>
      </c>
      <c r="D377" t="s">
        <v>2541</v>
      </c>
      <c r="E377" t="s">
        <v>10332</v>
      </c>
      <c r="F377" t="s">
        <v>10336</v>
      </c>
      <c r="G377" t="s">
        <v>6</v>
      </c>
      <c r="H377" t="s">
        <v>12026</v>
      </c>
      <c r="I377" t="s">
        <v>389</v>
      </c>
      <c r="J377" t="s">
        <v>24018</v>
      </c>
      <c r="K377" t="s">
        <v>24016</v>
      </c>
      <c r="L377" t="s">
        <v>28571</v>
      </c>
      <c r="M377" t="s">
        <v>2542</v>
      </c>
      <c r="N377" s="6" t="s">
        <v>3266</v>
      </c>
      <c r="O377" s="6" t="s">
        <v>3111</v>
      </c>
      <c r="Q377" t="s">
        <v>2251</v>
      </c>
    </row>
    <row r="378" spans="1:17" x14ac:dyDescent="0.2">
      <c r="A378" t="str">
        <f t="shared" si="5"/>
        <v>HOLAZARIDIS2016_HGDP00626</v>
      </c>
      <c r="B378" t="s">
        <v>404</v>
      </c>
      <c r="C378" t="s">
        <v>2502</v>
      </c>
      <c r="D378" t="s">
        <v>2541</v>
      </c>
      <c r="E378" t="s">
        <v>10332</v>
      </c>
      <c r="F378" t="s">
        <v>10336</v>
      </c>
      <c r="G378" t="s">
        <v>6</v>
      </c>
      <c r="H378" t="s">
        <v>12026</v>
      </c>
      <c r="I378" t="s">
        <v>389</v>
      </c>
      <c r="J378" t="s">
        <v>24018</v>
      </c>
      <c r="K378" t="s">
        <v>24016</v>
      </c>
      <c r="L378" t="s">
        <v>28571</v>
      </c>
      <c r="M378" t="s">
        <v>2542</v>
      </c>
      <c r="N378" s="6" t="s">
        <v>3266</v>
      </c>
      <c r="O378" s="6" t="s">
        <v>3111</v>
      </c>
      <c r="Q378" t="s">
        <v>2251</v>
      </c>
    </row>
    <row r="379" spans="1:17" x14ac:dyDescent="0.2">
      <c r="A379" t="str">
        <f t="shared" si="5"/>
        <v>HOLAZARIDIS2016_HGDP00628</v>
      </c>
      <c r="B379" t="s">
        <v>405</v>
      </c>
      <c r="C379" t="s">
        <v>2502</v>
      </c>
      <c r="D379" t="s">
        <v>2541</v>
      </c>
      <c r="E379" t="s">
        <v>10332</v>
      </c>
      <c r="F379" t="s">
        <v>10336</v>
      </c>
      <c r="G379" t="s">
        <v>6</v>
      </c>
      <c r="H379" t="s">
        <v>12026</v>
      </c>
      <c r="I379" t="s">
        <v>389</v>
      </c>
      <c r="J379" t="s">
        <v>24018</v>
      </c>
      <c r="K379" t="s">
        <v>24016</v>
      </c>
      <c r="L379" t="s">
        <v>28571</v>
      </c>
      <c r="M379" t="s">
        <v>2542</v>
      </c>
      <c r="N379" s="6" t="s">
        <v>3266</v>
      </c>
      <c r="O379" s="6" t="s">
        <v>3111</v>
      </c>
      <c r="Q379" t="s">
        <v>2251</v>
      </c>
    </row>
    <row r="380" spans="1:17" x14ac:dyDescent="0.2">
      <c r="A380" t="str">
        <f t="shared" si="5"/>
        <v>HOLAZARIDIS2016_HGDP00629</v>
      </c>
      <c r="B380" t="s">
        <v>406</v>
      </c>
      <c r="C380" t="s">
        <v>2502</v>
      </c>
      <c r="D380" t="s">
        <v>2541</v>
      </c>
      <c r="E380" t="s">
        <v>10332</v>
      </c>
      <c r="F380" t="s">
        <v>10336</v>
      </c>
      <c r="G380" t="s">
        <v>6</v>
      </c>
      <c r="H380" t="s">
        <v>12026</v>
      </c>
      <c r="I380" t="s">
        <v>389</v>
      </c>
      <c r="J380" t="s">
        <v>24018</v>
      </c>
      <c r="K380" t="s">
        <v>24016</v>
      </c>
      <c r="L380" t="s">
        <v>28571</v>
      </c>
      <c r="M380" t="s">
        <v>2542</v>
      </c>
      <c r="N380" s="6" t="s">
        <v>3266</v>
      </c>
      <c r="O380" s="6" t="s">
        <v>3111</v>
      </c>
      <c r="Q380" t="s">
        <v>2251</v>
      </c>
    </row>
    <row r="381" spans="1:17" x14ac:dyDescent="0.2">
      <c r="A381" t="str">
        <f t="shared" si="5"/>
        <v>HOLAZARIDIS2016_HGDP00630</v>
      </c>
      <c r="B381" t="s">
        <v>407</v>
      </c>
      <c r="C381" t="s">
        <v>2502</v>
      </c>
      <c r="D381" t="s">
        <v>2541</v>
      </c>
      <c r="E381" t="s">
        <v>10332</v>
      </c>
      <c r="F381" t="s">
        <v>10336</v>
      </c>
      <c r="G381" t="s">
        <v>6</v>
      </c>
      <c r="H381" t="s">
        <v>12026</v>
      </c>
      <c r="I381" t="s">
        <v>386</v>
      </c>
      <c r="J381" t="s">
        <v>24018</v>
      </c>
      <c r="K381" t="s">
        <v>24016</v>
      </c>
      <c r="L381" t="s">
        <v>28571</v>
      </c>
      <c r="M381" t="s">
        <v>2542</v>
      </c>
      <c r="N381" s="6" t="s">
        <v>3266</v>
      </c>
      <c r="O381" s="6" t="s">
        <v>3111</v>
      </c>
      <c r="Q381" t="s">
        <v>2251</v>
      </c>
    </row>
    <row r="382" spans="1:17" x14ac:dyDescent="0.2">
      <c r="A382" t="str">
        <f t="shared" si="5"/>
        <v>HOLAZARIDIS2016_HGDP00631</v>
      </c>
      <c r="B382" t="s">
        <v>408</v>
      </c>
      <c r="C382" t="s">
        <v>2502</v>
      </c>
      <c r="D382" t="s">
        <v>2541</v>
      </c>
      <c r="E382" t="s">
        <v>10332</v>
      </c>
      <c r="F382" t="s">
        <v>10336</v>
      </c>
      <c r="G382" t="s">
        <v>6</v>
      </c>
      <c r="H382" t="s">
        <v>12026</v>
      </c>
      <c r="I382" t="s">
        <v>386</v>
      </c>
      <c r="J382" t="s">
        <v>24018</v>
      </c>
      <c r="K382" t="s">
        <v>24016</v>
      </c>
      <c r="L382" t="s">
        <v>28571</v>
      </c>
      <c r="M382" t="s">
        <v>2542</v>
      </c>
      <c r="N382" s="6" t="s">
        <v>3266</v>
      </c>
      <c r="O382" s="6" t="s">
        <v>3111</v>
      </c>
      <c r="Q382" t="s">
        <v>2251</v>
      </c>
    </row>
    <row r="383" spans="1:17" x14ac:dyDescent="0.2">
      <c r="A383" t="str">
        <f t="shared" si="5"/>
        <v>HOLAZARIDIS2016_HGDP00632</v>
      </c>
      <c r="B383" t="s">
        <v>409</v>
      </c>
      <c r="C383" t="s">
        <v>2502</v>
      </c>
      <c r="D383" t="s">
        <v>2541</v>
      </c>
      <c r="E383" t="s">
        <v>10332</v>
      </c>
      <c r="F383" t="s">
        <v>10336</v>
      </c>
      <c r="G383" t="s">
        <v>1</v>
      </c>
      <c r="H383" t="s">
        <v>12026</v>
      </c>
      <c r="I383" t="s">
        <v>389</v>
      </c>
      <c r="J383" t="s">
        <v>24018</v>
      </c>
      <c r="K383" t="s">
        <v>24016</v>
      </c>
      <c r="L383" t="s">
        <v>28571</v>
      </c>
      <c r="M383" t="s">
        <v>2542</v>
      </c>
      <c r="N383" s="6" t="s">
        <v>3266</v>
      </c>
      <c r="O383" s="6" t="s">
        <v>3111</v>
      </c>
      <c r="Q383" t="s">
        <v>2251</v>
      </c>
    </row>
    <row r="384" spans="1:17" x14ac:dyDescent="0.2">
      <c r="A384" t="str">
        <f t="shared" si="5"/>
        <v>HOLAZARIDIS2016_HGDP00634</v>
      </c>
      <c r="B384" t="s">
        <v>410</v>
      </c>
      <c r="C384" t="s">
        <v>2502</v>
      </c>
      <c r="D384" t="s">
        <v>2541</v>
      </c>
      <c r="E384" t="s">
        <v>10332</v>
      </c>
      <c r="F384" t="s">
        <v>10336</v>
      </c>
      <c r="G384" t="s">
        <v>1</v>
      </c>
      <c r="H384" t="s">
        <v>12026</v>
      </c>
      <c r="I384" t="s">
        <v>389</v>
      </c>
      <c r="J384" t="s">
        <v>24018</v>
      </c>
      <c r="K384" t="s">
        <v>24016</v>
      </c>
      <c r="L384" t="s">
        <v>28571</v>
      </c>
      <c r="M384" t="s">
        <v>2542</v>
      </c>
      <c r="N384" s="6" t="s">
        <v>3266</v>
      </c>
      <c r="O384" s="6" t="s">
        <v>3111</v>
      </c>
      <c r="Q384" t="s">
        <v>2251</v>
      </c>
    </row>
    <row r="385" spans="1:17" x14ac:dyDescent="0.2">
      <c r="A385" t="str">
        <f t="shared" si="5"/>
        <v>HOLAZARIDIS2016_HGDP00635</v>
      </c>
      <c r="B385" t="s">
        <v>411</v>
      </c>
      <c r="C385" t="s">
        <v>2502</v>
      </c>
      <c r="D385" t="s">
        <v>2541</v>
      </c>
      <c r="E385" t="s">
        <v>10332</v>
      </c>
      <c r="F385" t="s">
        <v>10336</v>
      </c>
      <c r="G385" t="s">
        <v>1</v>
      </c>
      <c r="H385" t="s">
        <v>12026</v>
      </c>
      <c r="I385" t="s">
        <v>389</v>
      </c>
      <c r="J385" t="s">
        <v>24018</v>
      </c>
      <c r="K385" t="s">
        <v>24016</v>
      </c>
      <c r="L385" t="s">
        <v>28571</v>
      </c>
      <c r="M385" t="s">
        <v>2542</v>
      </c>
      <c r="N385" s="6" t="s">
        <v>3266</v>
      </c>
      <c r="O385" s="6" t="s">
        <v>3111</v>
      </c>
      <c r="Q385" t="s">
        <v>2251</v>
      </c>
    </row>
    <row r="386" spans="1:17" x14ac:dyDescent="0.2">
      <c r="A386" t="str">
        <f t="shared" si="5"/>
        <v>HOLAZARIDIS2016_HGDP00636</v>
      </c>
      <c r="B386" t="s">
        <v>412</v>
      </c>
      <c r="C386" t="s">
        <v>2502</v>
      </c>
      <c r="D386" t="s">
        <v>2541</v>
      </c>
      <c r="E386" t="s">
        <v>10332</v>
      </c>
      <c r="F386" t="s">
        <v>10336</v>
      </c>
      <c r="G386" t="s">
        <v>1</v>
      </c>
      <c r="H386" t="s">
        <v>12026</v>
      </c>
      <c r="I386" t="s">
        <v>386</v>
      </c>
      <c r="J386" t="s">
        <v>24018</v>
      </c>
      <c r="K386" t="s">
        <v>24016</v>
      </c>
      <c r="L386" t="s">
        <v>28571</v>
      </c>
      <c r="M386" t="s">
        <v>2542</v>
      </c>
      <c r="N386" s="6" t="s">
        <v>3266</v>
      </c>
      <c r="O386" s="6" t="s">
        <v>3111</v>
      </c>
      <c r="Q386" t="s">
        <v>2251</v>
      </c>
    </row>
    <row r="387" spans="1:17" x14ac:dyDescent="0.2">
      <c r="A387" t="str">
        <f t="shared" ref="A387:A450" si="6">C387&amp;"_"&amp;B387</f>
        <v>HOLAZARIDIS2016_HGDP00637</v>
      </c>
      <c r="B387" t="s">
        <v>413</v>
      </c>
      <c r="C387" t="s">
        <v>2502</v>
      </c>
      <c r="D387" t="s">
        <v>2541</v>
      </c>
      <c r="E387" t="s">
        <v>10332</v>
      </c>
      <c r="F387" t="s">
        <v>10336</v>
      </c>
      <c r="G387" t="s">
        <v>1</v>
      </c>
      <c r="H387" t="s">
        <v>12026</v>
      </c>
      <c r="I387" t="s">
        <v>389</v>
      </c>
      <c r="J387" t="s">
        <v>24018</v>
      </c>
      <c r="K387" t="s">
        <v>24016</v>
      </c>
      <c r="L387" t="s">
        <v>28571</v>
      </c>
      <c r="M387" t="s">
        <v>2542</v>
      </c>
      <c r="N387" s="6" t="s">
        <v>3266</v>
      </c>
      <c r="O387" s="6" t="s">
        <v>3111</v>
      </c>
      <c r="Q387" t="s">
        <v>2251</v>
      </c>
    </row>
    <row r="388" spans="1:17" x14ac:dyDescent="0.2">
      <c r="A388" t="str">
        <f t="shared" si="6"/>
        <v>HOLAZARIDIS2016_HGDP00638</v>
      </c>
      <c r="B388" t="s">
        <v>414</v>
      </c>
      <c r="C388" t="s">
        <v>2502</v>
      </c>
      <c r="D388" t="s">
        <v>2541</v>
      </c>
      <c r="E388" t="s">
        <v>10332</v>
      </c>
      <c r="F388" t="s">
        <v>10336</v>
      </c>
      <c r="G388" t="s">
        <v>1</v>
      </c>
      <c r="H388" t="s">
        <v>12026</v>
      </c>
      <c r="I388" t="s">
        <v>389</v>
      </c>
      <c r="J388" t="s">
        <v>24018</v>
      </c>
      <c r="K388" t="s">
        <v>24016</v>
      </c>
      <c r="L388" t="s">
        <v>28571</v>
      </c>
      <c r="M388" t="s">
        <v>2542</v>
      </c>
      <c r="N388" s="6" t="s">
        <v>3266</v>
      </c>
      <c r="O388" s="6" t="s">
        <v>3111</v>
      </c>
      <c r="Q388" t="s">
        <v>2251</v>
      </c>
    </row>
    <row r="389" spans="1:17" x14ac:dyDescent="0.2">
      <c r="A389" t="str">
        <f t="shared" si="6"/>
        <v>HOLAZARIDIS2016_HGDP00639</v>
      </c>
      <c r="B389" t="s">
        <v>415</v>
      </c>
      <c r="C389" t="s">
        <v>2502</v>
      </c>
      <c r="D389" t="s">
        <v>2541</v>
      </c>
      <c r="E389" t="s">
        <v>10332</v>
      </c>
      <c r="F389" t="s">
        <v>10336</v>
      </c>
      <c r="G389" t="s">
        <v>6</v>
      </c>
      <c r="H389" t="s">
        <v>12026</v>
      </c>
      <c r="I389" t="s">
        <v>389</v>
      </c>
      <c r="J389" t="s">
        <v>24018</v>
      </c>
      <c r="K389" t="s">
        <v>24016</v>
      </c>
      <c r="L389" t="s">
        <v>28571</v>
      </c>
      <c r="M389" t="s">
        <v>2542</v>
      </c>
      <c r="N389" s="6" t="s">
        <v>3266</v>
      </c>
      <c r="O389" s="6" t="s">
        <v>3111</v>
      </c>
      <c r="Q389" t="s">
        <v>2251</v>
      </c>
    </row>
    <row r="390" spans="1:17" x14ac:dyDescent="0.2">
      <c r="A390" t="str">
        <f t="shared" si="6"/>
        <v>HOLAZARIDIS2016_HGDP00640</v>
      </c>
      <c r="B390" t="s">
        <v>416</v>
      </c>
      <c r="C390" t="s">
        <v>2502</v>
      </c>
      <c r="D390" t="s">
        <v>2541</v>
      </c>
      <c r="E390" t="s">
        <v>10332</v>
      </c>
      <c r="F390" t="s">
        <v>10336</v>
      </c>
      <c r="G390" t="s">
        <v>6</v>
      </c>
      <c r="H390" t="s">
        <v>12026</v>
      </c>
      <c r="I390" t="s">
        <v>389</v>
      </c>
      <c r="J390" t="s">
        <v>24018</v>
      </c>
      <c r="K390" t="s">
        <v>24016</v>
      </c>
      <c r="L390" t="s">
        <v>28571</v>
      </c>
      <c r="M390" t="s">
        <v>2542</v>
      </c>
      <c r="N390" s="6" t="s">
        <v>3266</v>
      </c>
      <c r="O390" s="6" t="s">
        <v>3111</v>
      </c>
      <c r="Q390" t="s">
        <v>2251</v>
      </c>
    </row>
    <row r="391" spans="1:17" x14ac:dyDescent="0.2">
      <c r="A391" t="str">
        <f t="shared" si="6"/>
        <v>HOLAZARIDIS2016_HGDP00641</v>
      </c>
      <c r="B391" t="s">
        <v>417</v>
      </c>
      <c r="C391" t="s">
        <v>2502</v>
      </c>
      <c r="D391" t="s">
        <v>2541</v>
      </c>
      <c r="E391" t="s">
        <v>10332</v>
      </c>
      <c r="F391" t="s">
        <v>10336</v>
      </c>
      <c r="G391" t="s">
        <v>6</v>
      </c>
      <c r="H391" t="s">
        <v>12026</v>
      </c>
      <c r="I391" t="s">
        <v>386</v>
      </c>
      <c r="J391" t="s">
        <v>24018</v>
      </c>
      <c r="K391" t="s">
        <v>24016</v>
      </c>
      <c r="L391" t="s">
        <v>28571</v>
      </c>
      <c r="M391" t="s">
        <v>2542</v>
      </c>
      <c r="N391" s="6" t="s">
        <v>3266</v>
      </c>
      <c r="O391" s="6" t="s">
        <v>3111</v>
      </c>
      <c r="Q391" t="s">
        <v>2251</v>
      </c>
    </row>
    <row r="392" spans="1:17" x14ac:dyDescent="0.2">
      <c r="A392" t="str">
        <f t="shared" si="6"/>
        <v>HOLAZARIDIS2016_HGDP00642</v>
      </c>
      <c r="B392" t="s">
        <v>418</v>
      </c>
      <c r="C392" t="s">
        <v>2502</v>
      </c>
      <c r="D392" t="s">
        <v>2541</v>
      </c>
      <c r="E392" t="s">
        <v>10332</v>
      </c>
      <c r="F392" t="s">
        <v>10336</v>
      </c>
      <c r="G392" t="s">
        <v>6</v>
      </c>
      <c r="H392" t="s">
        <v>12026</v>
      </c>
      <c r="I392" t="s">
        <v>389</v>
      </c>
      <c r="J392" t="s">
        <v>24018</v>
      </c>
      <c r="K392" t="s">
        <v>24016</v>
      </c>
      <c r="L392" t="s">
        <v>28571</v>
      </c>
      <c r="M392" t="s">
        <v>2542</v>
      </c>
      <c r="N392" s="6" t="s">
        <v>3266</v>
      </c>
      <c r="O392" s="6" t="s">
        <v>3111</v>
      </c>
      <c r="Q392" t="s">
        <v>2251</v>
      </c>
    </row>
    <row r="393" spans="1:17" x14ac:dyDescent="0.2">
      <c r="A393" t="str">
        <f t="shared" si="6"/>
        <v>HOLAZARIDIS2016_HGDP00643</v>
      </c>
      <c r="B393" t="s">
        <v>419</v>
      </c>
      <c r="C393" t="s">
        <v>2502</v>
      </c>
      <c r="D393" t="s">
        <v>2541</v>
      </c>
      <c r="E393" t="s">
        <v>10332</v>
      </c>
      <c r="F393" t="s">
        <v>10336</v>
      </c>
      <c r="G393" t="s">
        <v>1</v>
      </c>
      <c r="H393" t="s">
        <v>12026</v>
      </c>
      <c r="I393" t="s">
        <v>386</v>
      </c>
      <c r="J393" t="s">
        <v>24018</v>
      </c>
      <c r="K393" t="s">
        <v>24016</v>
      </c>
      <c r="L393" t="s">
        <v>28571</v>
      </c>
      <c r="M393" t="s">
        <v>2542</v>
      </c>
      <c r="N393" s="6" t="s">
        <v>3266</v>
      </c>
      <c r="O393" s="6" t="s">
        <v>3111</v>
      </c>
      <c r="Q393" t="s">
        <v>2251</v>
      </c>
    </row>
    <row r="394" spans="1:17" x14ac:dyDescent="0.2">
      <c r="A394" t="str">
        <f t="shared" si="6"/>
        <v>HOLAZARIDIS2016_HGDP00644</v>
      </c>
      <c r="B394" t="s">
        <v>420</v>
      </c>
      <c r="C394" t="s">
        <v>2502</v>
      </c>
      <c r="D394" t="s">
        <v>2541</v>
      </c>
      <c r="E394" t="s">
        <v>10332</v>
      </c>
      <c r="F394" t="s">
        <v>10336</v>
      </c>
      <c r="G394" t="s">
        <v>6</v>
      </c>
      <c r="H394" t="s">
        <v>12026</v>
      </c>
      <c r="I394" t="s">
        <v>389</v>
      </c>
      <c r="J394" t="s">
        <v>24018</v>
      </c>
      <c r="K394" t="s">
        <v>24016</v>
      </c>
      <c r="L394" t="s">
        <v>28571</v>
      </c>
      <c r="M394" t="s">
        <v>2542</v>
      </c>
      <c r="N394" s="6" t="s">
        <v>3266</v>
      </c>
      <c r="O394" s="6" t="s">
        <v>3111</v>
      </c>
      <c r="Q394" t="s">
        <v>2251</v>
      </c>
    </row>
    <row r="395" spans="1:17" x14ac:dyDescent="0.2">
      <c r="A395" t="str">
        <f t="shared" si="6"/>
        <v>HOLAZARIDIS2016_HGDP00645</v>
      </c>
      <c r="B395" t="s">
        <v>421</v>
      </c>
      <c r="C395" t="s">
        <v>2502</v>
      </c>
      <c r="D395" t="s">
        <v>2541</v>
      </c>
      <c r="E395" t="s">
        <v>10332</v>
      </c>
      <c r="F395" t="s">
        <v>10336</v>
      </c>
      <c r="G395" t="s">
        <v>6</v>
      </c>
      <c r="H395" t="s">
        <v>12026</v>
      </c>
      <c r="I395" t="s">
        <v>389</v>
      </c>
      <c r="J395" t="s">
        <v>24018</v>
      </c>
      <c r="K395" t="s">
        <v>24016</v>
      </c>
      <c r="L395" t="s">
        <v>28571</v>
      </c>
      <c r="M395" t="s">
        <v>2542</v>
      </c>
      <c r="N395" s="6" t="s">
        <v>3266</v>
      </c>
      <c r="O395" s="6" t="s">
        <v>3111</v>
      </c>
      <c r="Q395" t="s">
        <v>2251</v>
      </c>
    </row>
    <row r="396" spans="1:17" x14ac:dyDescent="0.2">
      <c r="A396" t="str">
        <f t="shared" si="6"/>
        <v>HOLAZARIDIS2016_HGDP00646</v>
      </c>
      <c r="B396" t="s">
        <v>422</v>
      </c>
      <c r="C396" t="s">
        <v>2502</v>
      </c>
      <c r="D396" t="s">
        <v>2541</v>
      </c>
      <c r="E396" t="s">
        <v>10332</v>
      </c>
      <c r="F396" t="s">
        <v>10336</v>
      </c>
      <c r="G396" t="s">
        <v>1</v>
      </c>
      <c r="H396" t="s">
        <v>12026</v>
      </c>
      <c r="I396" t="s">
        <v>389</v>
      </c>
      <c r="J396" t="s">
        <v>24018</v>
      </c>
      <c r="K396" t="s">
        <v>24016</v>
      </c>
      <c r="L396" t="s">
        <v>28571</v>
      </c>
      <c r="M396" t="s">
        <v>2542</v>
      </c>
      <c r="N396" s="6" t="s">
        <v>3266</v>
      </c>
      <c r="O396" s="6" t="s">
        <v>3111</v>
      </c>
      <c r="Q396" t="s">
        <v>2251</v>
      </c>
    </row>
    <row r="397" spans="1:17" x14ac:dyDescent="0.2">
      <c r="A397" t="str">
        <f t="shared" si="6"/>
        <v>HOLAZARIDIS2016_HGDP00647</v>
      </c>
      <c r="B397" t="s">
        <v>423</v>
      </c>
      <c r="C397" t="s">
        <v>2502</v>
      </c>
      <c r="D397" t="s">
        <v>2541</v>
      </c>
      <c r="E397" t="s">
        <v>10332</v>
      </c>
      <c r="F397" t="s">
        <v>10336</v>
      </c>
      <c r="G397" t="s">
        <v>1</v>
      </c>
      <c r="H397" t="s">
        <v>12026</v>
      </c>
      <c r="I397" t="s">
        <v>389</v>
      </c>
      <c r="J397" t="s">
        <v>24018</v>
      </c>
      <c r="K397" t="s">
        <v>24016</v>
      </c>
      <c r="L397" t="s">
        <v>28571</v>
      </c>
      <c r="M397" t="s">
        <v>2542</v>
      </c>
      <c r="N397" s="6" t="s">
        <v>3266</v>
      </c>
      <c r="O397" s="6" t="s">
        <v>3111</v>
      </c>
      <c r="Q397" t="s">
        <v>2251</v>
      </c>
    </row>
    <row r="398" spans="1:17" x14ac:dyDescent="0.2">
      <c r="A398" t="str">
        <f t="shared" si="6"/>
        <v>HOLAZARIDIS2016_HGDP00648</v>
      </c>
      <c r="B398" t="s">
        <v>424</v>
      </c>
      <c r="C398" t="s">
        <v>2502</v>
      </c>
      <c r="D398" t="s">
        <v>2541</v>
      </c>
      <c r="E398" t="s">
        <v>10332</v>
      </c>
      <c r="F398" t="s">
        <v>10336</v>
      </c>
      <c r="G398" t="s">
        <v>6</v>
      </c>
      <c r="H398" t="s">
        <v>12026</v>
      </c>
      <c r="I398" t="s">
        <v>386</v>
      </c>
      <c r="J398" t="s">
        <v>24018</v>
      </c>
      <c r="K398" t="s">
        <v>24016</v>
      </c>
      <c r="L398" t="s">
        <v>28571</v>
      </c>
      <c r="M398" t="s">
        <v>2542</v>
      </c>
      <c r="N398" s="6" t="s">
        <v>3266</v>
      </c>
      <c r="O398" s="6" t="s">
        <v>3111</v>
      </c>
      <c r="Q398" t="s">
        <v>2251</v>
      </c>
    </row>
    <row r="399" spans="1:17" x14ac:dyDescent="0.2">
      <c r="A399" t="str">
        <f t="shared" si="6"/>
        <v>HOLAZARIDIS2016_HGDP00649</v>
      </c>
      <c r="B399" t="s">
        <v>425</v>
      </c>
      <c r="C399" t="s">
        <v>2502</v>
      </c>
      <c r="D399" t="s">
        <v>2541</v>
      </c>
      <c r="E399" t="s">
        <v>10332</v>
      </c>
      <c r="F399" t="s">
        <v>10336</v>
      </c>
      <c r="G399" t="s">
        <v>1</v>
      </c>
      <c r="H399" t="s">
        <v>12026</v>
      </c>
      <c r="I399" t="s">
        <v>386</v>
      </c>
      <c r="J399" t="s">
        <v>24018</v>
      </c>
      <c r="K399" t="s">
        <v>24016</v>
      </c>
      <c r="L399" t="s">
        <v>28571</v>
      </c>
      <c r="M399" t="s">
        <v>2542</v>
      </c>
      <c r="N399" s="6" t="s">
        <v>3266</v>
      </c>
      <c r="O399" s="6" t="s">
        <v>3111</v>
      </c>
      <c r="Q399" t="s">
        <v>2251</v>
      </c>
    </row>
    <row r="400" spans="1:17" x14ac:dyDescent="0.2">
      <c r="A400" t="str">
        <f t="shared" si="6"/>
        <v>HOLAZARIDIS2016_HGDP00650</v>
      </c>
      <c r="B400" t="s">
        <v>426</v>
      </c>
      <c r="C400" t="s">
        <v>2502</v>
      </c>
      <c r="D400" t="s">
        <v>2541</v>
      </c>
      <c r="E400" t="s">
        <v>10332</v>
      </c>
      <c r="F400" t="s">
        <v>10336</v>
      </c>
      <c r="G400" t="s">
        <v>1</v>
      </c>
      <c r="H400" t="s">
        <v>12026</v>
      </c>
      <c r="I400" t="s">
        <v>386</v>
      </c>
      <c r="J400" t="s">
        <v>24018</v>
      </c>
      <c r="K400" t="s">
        <v>24016</v>
      </c>
      <c r="L400" t="s">
        <v>28571</v>
      </c>
      <c r="M400" t="s">
        <v>2542</v>
      </c>
      <c r="N400" s="6" t="s">
        <v>3266</v>
      </c>
      <c r="O400" s="6" t="s">
        <v>3111</v>
      </c>
      <c r="Q400" t="s">
        <v>2251</v>
      </c>
    </row>
    <row r="401" spans="1:17" x14ac:dyDescent="0.2">
      <c r="A401" t="str">
        <f t="shared" si="6"/>
        <v>HOLAZARIDIS2016_HGDP00651</v>
      </c>
      <c r="B401" t="s">
        <v>427</v>
      </c>
      <c r="C401" t="s">
        <v>2502</v>
      </c>
      <c r="D401" t="s">
        <v>2541</v>
      </c>
      <c r="E401" t="s">
        <v>10332</v>
      </c>
      <c r="F401" t="s">
        <v>10336</v>
      </c>
      <c r="G401" t="s">
        <v>1</v>
      </c>
      <c r="H401" t="s">
        <v>12026</v>
      </c>
      <c r="I401" t="s">
        <v>386</v>
      </c>
      <c r="J401" t="s">
        <v>24018</v>
      </c>
      <c r="K401" t="s">
        <v>24016</v>
      </c>
      <c r="L401" t="s">
        <v>28571</v>
      </c>
      <c r="M401" t="s">
        <v>2542</v>
      </c>
      <c r="N401" s="6" t="s">
        <v>3266</v>
      </c>
      <c r="O401" s="6" t="s">
        <v>3111</v>
      </c>
      <c r="Q401" t="s">
        <v>2251</v>
      </c>
    </row>
    <row r="402" spans="1:17" x14ac:dyDescent="0.2">
      <c r="A402" t="str">
        <f t="shared" si="6"/>
        <v>HOLAZARIDIS2016_HGDP00653</v>
      </c>
      <c r="B402" t="s">
        <v>428</v>
      </c>
      <c r="C402" t="s">
        <v>2502</v>
      </c>
      <c r="D402" t="s">
        <v>2541</v>
      </c>
      <c r="E402" t="s">
        <v>10332</v>
      </c>
      <c r="F402" t="s">
        <v>10336</v>
      </c>
      <c r="G402" t="s">
        <v>1</v>
      </c>
      <c r="H402" t="s">
        <v>12026</v>
      </c>
      <c r="I402" t="s">
        <v>386</v>
      </c>
      <c r="J402" t="s">
        <v>24018</v>
      </c>
      <c r="K402" t="s">
        <v>24016</v>
      </c>
      <c r="L402" t="s">
        <v>28571</v>
      </c>
      <c r="M402" t="s">
        <v>2542</v>
      </c>
      <c r="N402" s="6" t="s">
        <v>3266</v>
      </c>
      <c r="O402" s="6" t="s">
        <v>3111</v>
      </c>
      <c r="Q402" t="s">
        <v>2251</v>
      </c>
    </row>
    <row r="403" spans="1:17" x14ac:dyDescent="0.2">
      <c r="A403" t="str">
        <f t="shared" si="6"/>
        <v>HOLAZARIDIS2016_HGDP00654</v>
      </c>
      <c r="B403" t="s">
        <v>429</v>
      </c>
      <c r="C403" t="s">
        <v>2502</v>
      </c>
      <c r="D403" t="s">
        <v>2541</v>
      </c>
      <c r="E403" t="s">
        <v>10332</v>
      </c>
      <c r="F403" t="s">
        <v>10336</v>
      </c>
      <c r="G403" t="s">
        <v>6</v>
      </c>
      <c r="H403" t="s">
        <v>12026</v>
      </c>
      <c r="I403" t="s">
        <v>389</v>
      </c>
      <c r="J403" t="s">
        <v>24018</v>
      </c>
      <c r="K403" t="s">
        <v>24016</v>
      </c>
      <c r="L403" t="s">
        <v>28571</v>
      </c>
      <c r="M403" t="s">
        <v>2542</v>
      </c>
      <c r="N403" s="6" t="s">
        <v>3266</v>
      </c>
      <c r="O403" s="6" t="s">
        <v>3111</v>
      </c>
      <c r="Q403" t="s">
        <v>2251</v>
      </c>
    </row>
    <row r="404" spans="1:17" x14ac:dyDescent="0.2">
      <c r="A404" t="str">
        <f t="shared" si="6"/>
        <v>HOLAZARIDIS2016_HGDP00655</v>
      </c>
      <c r="B404" t="s">
        <v>430</v>
      </c>
      <c r="C404" t="s">
        <v>2502</v>
      </c>
      <c r="D404" t="s">
        <v>2541</v>
      </c>
      <c r="E404" t="s">
        <v>10332</v>
      </c>
      <c r="F404" t="s">
        <v>10336</v>
      </c>
      <c r="G404" t="s">
        <v>6</v>
      </c>
      <c r="H404" t="s">
        <v>28572</v>
      </c>
      <c r="I404" t="s">
        <v>2551</v>
      </c>
      <c r="K404" t="s">
        <v>2506</v>
      </c>
      <c r="L404" t="s">
        <v>2551</v>
      </c>
      <c r="M404" t="s">
        <v>2552</v>
      </c>
      <c r="N404" s="6" t="s">
        <v>3216</v>
      </c>
      <c r="O404" s="6" t="s">
        <v>3215</v>
      </c>
      <c r="Q404" t="s">
        <v>2251</v>
      </c>
    </row>
    <row r="405" spans="1:17" x14ac:dyDescent="0.2">
      <c r="A405" t="str">
        <f t="shared" si="6"/>
        <v>HOLAZARIDIS2016_HGDP00656</v>
      </c>
      <c r="B405" t="s">
        <v>432</v>
      </c>
      <c r="C405" t="s">
        <v>2502</v>
      </c>
      <c r="D405" t="s">
        <v>2541</v>
      </c>
      <c r="E405" t="s">
        <v>10332</v>
      </c>
      <c r="F405" t="s">
        <v>10336</v>
      </c>
      <c r="G405" t="s">
        <v>1</v>
      </c>
      <c r="H405" t="s">
        <v>28572</v>
      </c>
      <c r="I405" t="s">
        <v>2551</v>
      </c>
      <c r="K405" t="s">
        <v>2506</v>
      </c>
      <c r="L405" t="s">
        <v>2551</v>
      </c>
      <c r="M405" t="s">
        <v>2552</v>
      </c>
      <c r="N405" s="6" t="s">
        <v>3216</v>
      </c>
      <c r="O405" s="6" t="s">
        <v>3215</v>
      </c>
      <c r="Q405" t="s">
        <v>2251</v>
      </c>
    </row>
    <row r="406" spans="1:17" x14ac:dyDescent="0.2">
      <c r="A406" t="str">
        <f t="shared" si="6"/>
        <v>HOLAZARIDIS2016_HGDP00660</v>
      </c>
      <c r="B406" t="s">
        <v>433</v>
      </c>
      <c r="C406" t="s">
        <v>2502</v>
      </c>
      <c r="D406" t="s">
        <v>2541</v>
      </c>
      <c r="E406" t="s">
        <v>10332</v>
      </c>
      <c r="F406" t="s">
        <v>10336</v>
      </c>
      <c r="G406" t="s">
        <v>1</v>
      </c>
      <c r="H406" t="s">
        <v>28572</v>
      </c>
      <c r="I406" t="s">
        <v>2551</v>
      </c>
      <c r="K406" t="s">
        <v>2506</v>
      </c>
      <c r="L406" t="s">
        <v>2551</v>
      </c>
      <c r="M406" t="s">
        <v>2552</v>
      </c>
      <c r="N406" s="6" t="s">
        <v>3216</v>
      </c>
      <c r="O406" s="6" t="s">
        <v>3215</v>
      </c>
      <c r="Q406" t="s">
        <v>2251</v>
      </c>
    </row>
    <row r="407" spans="1:17" x14ac:dyDescent="0.2">
      <c r="A407" t="str">
        <f t="shared" si="6"/>
        <v>HOLAZARIDIS2016_HGDP00661</v>
      </c>
      <c r="B407" t="s">
        <v>434</v>
      </c>
      <c r="C407" t="s">
        <v>2502</v>
      </c>
      <c r="D407" t="s">
        <v>2541</v>
      </c>
      <c r="E407" t="s">
        <v>10332</v>
      </c>
      <c r="F407" t="s">
        <v>10336</v>
      </c>
      <c r="G407" t="s">
        <v>1</v>
      </c>
      <c r="H407" t="s">
        <v>28572</v>
      </c>
      <c r="I407" t="s">
        <v>2551</v>
      </c>
      <c r="K407" t="s">
        <v>2506</v>
      </c>
      <c r="L407" t="s">
        <v>2551</v>
      </c>
      <c r="M407" t="s">
        <v>2552</v>
      </c>
      <c r="N407" s="6" t="s">
        <v>3216</v>
      </c>
      <c r="O407" s="6" t="s">
        <v>3215</v>
      </c>
      <c r="Q407" t="s">
        <v>2251</v>
      </c>
    </row>
    <row r="408" spans="1:17" x14ac:dyDescent="0.2">
      <c r="A408" t="str">
        <f t="shared" si="6"/>
        <v>HOLAZARIDIS2016_HGDP00662</v>
      </c>
      <c r="B408" t="s">
        <v>435</v>
      </c>
      <c r="C408" t="s">
        <v>2502</v>
      </c>
      <c r="D408" t="s">
        <v>2541</v>
      </c>
      <c r="E408" t="s">
        <v>10332</v>
      </c>
      <c r="F408" t="s">
        <v>10336</v>
      </c>
      <c r="G408" t="s">
        <v>6</v>
      </c>
      <c r="H408" t="s">
        <v>28572</v>
      </c>
      <c r="I408" t="s">
        <v>2551</v>
      </c>
      <c r="K408" t="s">
        <v>2506</v>
      </c>
      <c r="L408" t="s">
        <v>2551</v>
      </c>
      <c r="M408" t="s">
        <v>2552</v>
      </c>
      <c r="N408" s="6" t="s">
        <v>3216</v>
      </c>
      <c r="O408" s="6" t="s">
        <v>3215</v>
      </c>
      <c r="Q408" t="s">
        <v>2251</v>
      </c>
    </row>
    <row r="409" spans="1:17" x14ac:dyDescent="0.2">
      <c r="A409" t="str">
        <f t="shared" si="6"/>
        <v>HOLAZARIDIS2016_HGDP00663</v>
      </c>
      <c r="B409" t="s">
        <v>436</v>
      </c>
      <c r="C409" t="s">
        <v>2502</v>
      </c>
      <c r="D409" t="s">
        <v>2541</v>
      </c>
      <c r="E409" t="s">
        <v>10332</v>
      </c>
      <c r="F409" t="s">
        <v>10336</v>
      </c>
      <c r="G409" t="s">
        <v>1</v>
      </c>
      <c r="H409" t="s">
        <v>28572</v>
      </c>
      <c r="I409" t="s">
        <v>2551</v>
      </c>
      <c r="K409" t="s">
        <v>2506</v>
      </c>
      <c r="L409" t="s">
        <v>2551</v>
      </c>
      <c r="M409" t="s">
        <v>2552</v>
      </c>
      <c r="N409" s="6" t="s">
        <v>3216</v>
      </c>
      <c r="O409" s="6" t="s">
        <v>3215</v>
      </c>
      <c r="Q409" t="s">
        <v>2251</v>
      </c>
    </row>
    <row r="410" spans="1:17" x14ac:dyDescent="0.2">
      <c r="A410" t="str">
        <f t="shared" si="6"/>
        <v>HOLAZARIDIS2016_HGDP00664</v>
      </c>
      <c r="B410" t="s">
        <v>437</v>
      </c>
      <c r="C410" t="s">
        <v>2502</v>
      </c>
      <c r="D410" t="s">
        <v>2541</v>
      </c>
      <c r="E410" t="s">
        <v>10332</v>
      </c>
      <c r="F410" t="s">
        <v>10336</v>
      </c>
      <c r="G410" t="s">
        <v>1</v>
      </c>
      <c r="H410" t="s">
        <v>28572</v>
      </c>
      <c r="I410" t="s">
        <v>2551</v>
      </c>
      <c r="K410" t="s">
        <v>2506</v>
      </c>
      <c r="L410" t="s">
        <v>2551</v>
      </c>
      <c r="M410" t="s">
        <v>2552</v>
      </c>
      <c r="N410" s="6" t="s">
        <v>3216</v>
      </c>
      <c r="O410" s="6" t="s">
        <v>3215</v>
      </c>
      <c r="Q410" t="s">
        <v>2251</v>
      </c>
    </row>
    <row r="411" spans="1:17" x14ac:dyDescent="0.2">
      <c r="A411" t="str">
        <f t="shared" si="6"/>
        <v>HOLAZARIDIS2016_HGDP00666</v>
      </c>
      <c r="B411" t="s">
        <v>438</v>
      </c>
      <c r="C411" t="s">
        <v>2502</v>
      </c>
      <c r="D411" t="s">
        <v>2541</v>
      </c>
      <c r="E411" t="s">
        <v>10332</v>
      </c>
      <c r="F411" t="s">
        <v>10336</v>
      </c>
      <c r="G411" t="s">
        <v>6</v>
      </c>
      <c r="H411" t="s">
        <v>439</v>
      </c>
      <c r="I411" t="s">
        <v>439</v>
      </c>
      <c r="K411" t="s">
        <v>4952</v>
      </c>
      <c r="L411" t="s">
        <v>2272</v>
      </c>
      <c r="M411" t="s">
        <v>2542</v>
      </c>
      <c r="N411" s="6" t="s">
        <v>3116</v>
      </c>
      <c r="O411" s="6" t="s">
        <v>3272</v>
      </c>
      <c r="Q411" t="s">
        <v>2251</v>
      </c>
    </row>
    <row r="412" spans="1:17" x14ac:dyDescent="0.2">
      <c r="A412" t="str">
        <f t="shared" si="6"/>
        <v>HOLAZARIDIS2016_HGDP00667</v>
      </c>
      <c r="B412" t="s">
        <v>440</v>
      </c>
      <c r="C412" t="s">
        <v>2502</v>
      </c>
      <c r="D412" t="s">
        <v>2541</v>
      </c>
      <c r="E412" t="s">
        <v>10332</v>
      </c>
      <c r="F412" t="s">
        <v>10336</v>
      </c>
      <c r="G412" t="s">
        <v>1</v>
      </c>
      <c r="H412" t="s">
        <v>439</v>
      </c>
      <c r="I412" t="s">
        <v>439</v>
      </c>
      <c r="K412" t="s">
        <v>4952</v>
      </c>
      <c r="L412" t="s">
        <v>2272</v>
      </c>
      <c r="M412" t="s">
        <v>2542</v>
      </c>
      <c r="N412" s="6" t="s">
        <v>3116</v>
      </c>
      <c r="O412" s="6" t="s">
        <v>3272</v>
      </c>
      <c r="Q412" t="s">
        <v>2251</v>
      </c>
    </row>
    <row r="413" spans="1:17" x14ac:dyDescent="0.2">
      <c r="A413" t="str">
        <f t="shared" si="6"/>
        <v>HOLAZARIDIS2016_HGDP00668</v>
      </c>
      <c r="B413" t="s">
        <v>441</v>
      </c>
      <c r="C413" t="s">
        <v>2502</v>
      </c>
      <c r="D413" t="s">
        <v>2541</v>
      </c>
      <c r="E413" t="s">
        <v>10332</v>
      </c>
      <c r="F413" t="s">
        <v>10336</v>
      </c>
      <c r="G413" t="s">
        <v>6</v>
      </c>
      <c r="H413" t="s">
        <v>439</v>
      </c>
      <c r="I413" t="s">
        <v>439</v>
      </c>
      <c r="K413" t="s">
        <v>4952</v>
      </c>
      <c r="L413" t="s">
        <v>2272</v>
      </c>
      <c r="M413" t="s">
        <v>2542</v>
      </c>
      <c r="N413" s="6" t="s">
        <v>3116</v>
      </c>
      <c r="O413" s="6" t="s">
        <v>3272</v>
      </c>
      <c r="Q413" t="s">
        <v>2251</v>
      </c>
    </row>
    <row r="414" spans="1:17" x14ac:dyDescent="0.2">
      <c r="A414" t="str">
        <f t="shared" si="6"/>
        <v>HOLAZARIDIS2016_HGDP00669</v>
      </c>
      <c r="B414" t="s">
        <v>442</v>
      </c>
      <c r="C414" t="s">
        <v>2502</v>
      </c>
      <c r="D414" t="s">
        <v>2541</v>
      </c>
      <c r="E414" t="s">
        <v>10332</v>
      </c>
      <c r="F414" t="s">
        <v>10336</v>
      </c>
      <c r="G414" t="s">
        <v>1</v>
      </c>
      <c r="H414" t="s">
        <v>439</v>
      </c>
      <c r="I414" t="s">
        <v>439</v>
      </c>
      <c r="K414" t="s">
        <v>4952</v>
      </c>
      <c r="L414" t="s">
        <v>2272</v>
      </c>
      <c r="M414" t="s">
        <v>2542</v>
      </c>
      <c r="N414" s="6" t="s">
        <v>3116</v>
      </c>
      <c r="O414" s="6" t="s">
        <v>3272</v>
      </c>
      <c r="Q414" t="s">
        <v>2251</v>
      </c>
    </row>
    <row r="415" spans="1:17" x14ac:dyDescent="0.2">
      <c r="A415" t="str">
        <f t="shared" si="6"/>
        <v>HOLAZARIDIS2016_HGDP00670</v>
      </c>
      <c r="B415" t="s">
        <v>443</v>
      </c>
      <c r="C415" t="s">
        <v>2502</v>
      </c>
      <c r="D415" t="s">
        <v>2541</v>
      </c>
      <c r="E415" t="s">
        <v>10332</v>
      </c>
      <c r="F415" t="s">
        <v>10336</v>
      </c>
      <c r="G415" t="s">
        <v>6</v>
      </c>
      <c r="H415" t="s">
        <v>439</v>
      </c>
      <c r="I415" t="s">
        <v>439</v>
      </c>
      <c r="K415" t="s">
        <v>4952</v>
      </c>
      <c r="L415" t="s">
        <v>2272</v>
      </c>
      <c r="M415" t="s">
        <v>2542</v>
      </c>
      <c r="N415" s="6" t="s">
        <v>3116</v>
      </c>
      <c r="O415" s="6" t="s">
        <v>3272</v>
      </c>
      <c r="Q415" t="s">
        <v>2251</v>
      </c>
    </row>
    <row r="416" spans="1:17" x14ac:dyDescent="0.2">
      <c r="A416" t="str">
        <f t="shared" si="6"/>
        <v>HOLAZARIDIS2016_HGDP00671</v>
      </c>
      <c r="B416" t="s">
        <v>444</v>
      </c>
      <c r="C416" t="s">
        <v>2502</v>
      </c>
      <c r="D416" t="s">
        <v>2541</v>
      </c>
      <c r="E416" t="s">
        <v>10332</v>
      </c>
      <c r="F416" t="s">
        <v>10336</v>
      </c>
      <c r="G416" t="s">
        <v>6</v>
      </c>
      <c r="H416" t="s">
        <v>439</v>
      </c>
      <c r="I416" t="s">
        <v>439</v>
      </c>
      <c r="K416" t="s">
        <v>4952</v>
      </c>
      <c r="L416" t="s">
        <v>2272</v>
      </c>
      <c r="M416" t="s">
        <v>2542</v>
      </c>
      <c r="N416" s="6" t="s">
        <v>3116</v>
      </c>
      <c r="O416" s="6" t="s">
        <v>3272</v>
      </c>
      <c r="Q416" t="s">
        <v>2251</v>
      </c>
    </row>
    <row r="417" spans="1:17" x14ac:dyDescent="0.2">
      <c r="A417" t="str">
        <f t="shared" si="6"/>
        <v>HOLAZARIDIS2016_HGDP00672</v>
      </c>
      <c r="B417" t="s">
        <v>445</v>
      </c>
      <c r="C417" t="s">
        <v>2502</v>
      </c>
      <c r="D417" t="s">
        <v>2541</v>
      </c>
      <c r="E417" t="s">
        <v>10332</v>
      </c>
      <c r="F417" t="s">
        <v>10336</v>
      </c>
      <c r="G417" t="s">
        <v>1</v>
      </c>
      <c r="H417" t="s">
        <v>439</v>
      </c>
      <c r="I417" t="s">
        <v>439</v>
      </c>
      <c r="K417" t="s">
        <v>4952</v>
      </c>
      <c r="L417" t="s">
        <v>2272</v>
      </c>
      <c r="M417" t="s">
        <v>2542</v>
      </c>
      <c r="N417" s="6" t="s">
        <v>3116</v>
      </c>
      <c r="O417" s="6" t="s">
        <v>3272</v>
      </c>
      <c r="Q417" t="s">
        <v>2251</v>
      </c>
    </row>
    <row r="418" spans="1:17" x14ac:dyDescent="0.2">
      <c r="A418" t="str">
        <f t="shared" si="6"/>
        <v>HOLAZARIDIS2016_HGDP00673</v>
      </c>
      <c r="B418" t="s">
        <v>446</v>
      </c>
      <c r="C418" t="s">
        <v>2502</v>
      </c>
      <c r="D418" t="s">
        <v>2541</v>
      </c>
      <c r="E418" t="s">
        <v>10332</v>
      </c>
      <c r="F418" t="s">
        <v>10336</v>
      </c>
      <c r="G418" t="s">
        <v>1</v>
      </c>
      <c r="H418" t="s">
        <v>439</v>
      </c>
      <c r="I418" t="s">
        <v>439</v>
      </c>
      <c r="K418" t="s">
        <v>4952</v>
      </c>
      <c r="L418" t="s">
        <v>2272</v>
      </c>
      <c r="M418" t="s">
        <v>2542</v>
      </c>
      <c r="N418" s="6" t="s">
        <v>3116</v>
      </c>
      <c r="O418" s="6" t="s">
        <v>3272</v>
      </c>
      <c r="Q418" t="s">
        <v>2251</v>
      </c>
    </row>
    <row r="419" spans="1:17" x14ac:dyDescent="0.2">
      <c r="A419" t="str">
        <f t="shared" si="6"/>
        <v>HOLAZARIDIS2016_HGDP00674</v>
      </c>
      <c r="B419" t="s">
        <v>447</v>
      </c>
      <c r="C419" t="s">
        <v>2502</v>
      </c>
      <c r="D419" t="s">
        <v>2541</v>
      </c>
      <c r="E419" t="s">
        <v>10332</v>
      </c>
      <c r="F419" t="s">
        <v>10336</v>
      </c>
      <c r="G419" t="s">
        <v>6</v>
      </c>
      <c r="H419" t="s">
        <v>439</v>
      </c>
      <c r="I419" t="s">
        <v>439</v>
      </c>
      <c r="K419" t="s">
        <v>4952</v>
      </c>
      <c r="L419" t="s">
        <v>2272</v>
      </c>
      <c r="M419" t="s">
        <v>2542</v>
      </c>
      <c r="N419" s="6" t="s">
        <v>3116</v>
      </c>
      <c r="O419" s="6" t="s">
        <v>3272</v>
      </c>
      <c r="Q419" t="s">
        <v>2251</v>
      </c>
    </row>
    <row r="420" spans="1:17" x14ac:dyDescent="0.2">
      <c r="A420" t="str">
        <f t="shared" si="6"/>
        <v>HOLAZARIDIS2016_HGDP00675</v>
      </c>
      <c r="B420" t="s">
        <v>448</v>
      </c>
      <c r="C420" t="s">
        <v>2502</v>
      </c>
      <c r="D420" t="s">
        <v>2541</v>
      </c>
      <c r="E420" t="s">
        <v>10332</v>
      </c>
      <c r="F420" t="s">
        <v>10336</v>
      </c>
      <c r="G420" t="s">
        <v>6</v>
      </c>
      <c r="H420" t="s">
        <v>449</v>
      </c>
      <c r="I420" t="s">
        <v>449</v>
      </c>
      <c r="J420" t="s">
        <v>24018</v>
      </c>
      <c r="K420" t="s">
        <v>24016</v>
      </c>
      <c r="L420" t="s">
        <v>28573</v>
      </c>
      <c r="M420" t="s">
        <v>2542</v>
      </c>
      <c r="N420" s="6" t="s">
        <v>3266</v>
      </c>
      <c r="O420" s="6" t="s">
        <v>3099</v>
      </c>
      <c r="Q420" t="s">
        <v>2251</v>
      </c>
    </row>
    <row r="421" spans="1:17" x14ac:dyDescent="0.2">
      <c r="A421" t="str">
        <f t="shared" si="6"/>
        <v>HOLAZARIDIS2016_HGDP00676</v>
      </c>
      <c r="B421" t="s">
        <v>450</v>
      </c>
      <c r="C421" t="s">
        <v>2502</v>
      </c>
      <c r="D421" t="s">
        <v>2541</v>
      </c>
      <c r="E421" t="s">
        <v>10332</v>
      </c>
      <c r="F421" t="s">
        <v>10336</v>
      </c>
      <c r="G421" t="s">
        <v>6</v>
      </c>
      <c r="H421" t="s">
        <v>449</v>
      </c>
      <c r="I421" t="s">
        <v>449</v>
      </c>
      <c r="J421" t="s">
        <v>24018</v>
      </c>
      <c r="K421" t="s">
        <v>24016</v>
      </c>
      <c r="L421" t="s">
        <v>28573</v>
      </c>
      <c r="M421" t="s">
        <v>2542</v>
      </c>
      <c r="N421" s="6" t="s">
        <v>3266</v>
      </c>
      <c r="O421" s="6" t="s">
        <v>3099</v>
      </c>
      <c r="Q421" t="s">
        <v>2251</v>
      </c>
    </row>
    <row r="422" spans="1:17" x14ac:dyDescent="0.2">
      <c r="A422" t="str">
        <f t="shared" si="6"/>
        <v>HOLAZARIDIS2016_HGDP00677</v>
      </c>
      <c r="B422" t="s">
        <v>451</v>
      </c>
      <c r="C422" t="s">
        <v>2502</v>
      </c>
      <c r="D422" t="s">
        <v>2541</v>
      </c>
      <c r="E422" t="s">
        <v>10332</v>
      </c>
      <c r="F422" t="s">
        <v>10336</v>
      </c>
      <c r="G422" t="s">
        <v>6</v>
      </c>
      <c r="H422" t="s">
        <v>449</v>
      </c>
      <c r="I422" t="s">
        <v>449</v>
      </c>
      <c r="J422" t="s">
        <v>24018</v>
      </c>
      <c r="K422" t="s">
        <v>24016</v>
      </c>
      <c r="L422" t="s">
        <v>28573</v>
      </c>
      <c r="M422" t="s">
        <v>2542</v>
      </c>
      <c r="N422" s="6" t="s">
        <v>3266</v>
      </c>
      <c r="O422" s="6" t="s">
        <v>3099</v>
      </c>
      <c r="Q422" t="s">
        <v>2251</v>
      </c>
    </row>
    <row r="423" spans="1:17" x14ac:dyDescent="0.2">
      <c r="A423" t="str">
        <f t="shared" si="6"/>
        <v>HOLAZARIDIS2016_HGDP00679</v>
      </c>
      <c r="B423" t="s">
        <v>452</v>
      </c>
      <c r="C423" t="s">
        <v>2502</v>
      </c>
      <c r="D423" t="s">
        <v>2541</v>
      </c>
      <c r="E423" t="s">
        <v>10332</v>
      </c>
      <c r="F423" t="s">
        <v>10336</v>
      </c>
      <c r="G423" t="s">
        <v>1</v>
      </c>
      <c r="H423" t="s">
        <v>449</v>
      </c>
      <c r="I423" t="s">
        <v>449</v>
      </c>
      <c r="J423" t="s">
        <v>24018</v>
      </c>
      <c r="K423" t="s">
        <v>24016</v>
      </c>
      <c r="L423" t="s">
        <v>28573</v>
      </c>
      <c r="M423" t="s">
        <v>2542</v>
      </c>
      <c r="N423" s="6" t="s">
        <v>3266</v>
      </c>
      <c r="O423" s="6" t="s">
        <v>3099</v>
      </c>
      <c r="Q423" t="s">
        <v>2251</v>
      </c>
    </row>
    <row r="424" spans="1:17" x14ac:dyDescent="0.2">
      <c r="A424" t="str">
        <f t="shared" si="6"/>
        <v>HOLAZARIDIS2016_HGDP00680</v>
      </c>
      <c r="B424" t="s">
        <v>453</v>
      </c>
      <c r="C424" t="s">
        <v>2502</v>
      </c>
      <c r="D424" t="s">
        <v>2541</v>
      </c>
      <c r="E424" t="s">
        <v>10332</v>
      </c>
      <c r="F424" t="s">
        <v>10336</v>
      </c>
      <c r="G424" t="s">
        <v>1</v>
      </c>
      <c r="H424" t="s">
        <v>449</v>
      </c>
      <c r="I424" t="s">
        <v>449</v>
      </c>
      <c r="J424" t="s">
        <v>24018</v>
      </c>
      <c r="K424" t="s">
        <v>24016</v>
      </c>
      <c r="L424" t="s">
        <v>28573</v>
      </c>
      <c r="M424" t="s">
        <v>2542</v>
      </c>
      <c r="N424" s="6" t="s">
        <v>3266</v>
      </c>
      <c r="O424" s="6" t="s">
        <v>3099</v>
      </c>
      <c r="Q424" t="s">
        <v>2251</v>
      </c>
    </row>
    <row r="425" spans="1:17" x14ac:dyDescent="0.2">
      <c r="A425" t="str">
        <f t="shared" si="6"/>
        <v>HOLAZARIDIS2016_HGDP00683</v>
      </c>
      <c r="B425" t="s">
        <v>454</v>
      </c>
      <c r="C425" t="s">
        <v>2502</v>
      </c>
      <c r="D425" t="s">
        <v>2541</v>
      </c>
      <c r="E425" t="s">
        <v>10332</v>
      </c>
      <c r="F425" t="s">
        <v>10336</v>
      </c>
      <c r="G425" t="s">
        <v>1</v>
      </c>
      <c r="H425" t="s">
        <v>449</v>
      </c>
      <c r="I425" t="s">
        <v>449</v>
      </c>
      <c r="J425" t="s">
        <v>24018</v>
      </c>
      <c r="K425" t="s">
        <v>24016</v>
      </c>
      <c r="L425" t="s">
        <v>28573</v>
      </c>
      <c r="M425" t="s">
        <v>2542</v>
      </c>
      <c r="N425" s="6" t="s">
        <v>3266</v>
      </c>
      <c r="O425" s="6" t="s">
        <v>3099</v>
      </c>
      <c r="Q425" t="s">
        <v>2251</v>
      </c>
    </row>
    <row r="426" spans="1:17" x14ac:dyDescent="0.2">
      <c r="A426" t="str">
        <f t="shared" si="6"/>
        <v>HOLAZARIDIS2016_HGDP00684</v>
      </c>
      <c r="B426" t="s">
        <v>455</v>
      </c>
      <c r="C426" t="s">
        <v>2502</v>
      </c>
      <c r="D426" t="s">
        <v>2541</v>
      </c>
      <c r="E426" t="s">
        <v>10332</v>
      </c>
      <c r="F426" t="s">
        <v>10336</v>
      </c>
      <c r="G426" t="s">
        <v>1</v>
      </c>
      <c r="H426" t="s">
        <v>449</v>
      </c>
      <c r="I426" t="s">
        <v>449</v>
      </c>
      <c r="J426" t="s">
        <v>24018</v>
      </c>
      <c r="K426" t="s">
        <v>24016</v>
      </c>
      <c r="L426" t="s">
        <v>28573</v>
      </c>
      <c r="M426" t="s">
        <v>2542</v>
      </c>
      <c r="N426" s="6" t="s">
        <v>3266</v>
      </c>
      <c r="O426" s="6" t="s">
        <v>3099</v>
      </c>
      <c r="Q426" t="s">
        <v>2251</v>
      </c>
    </row>
    <row r="427" spans="1:17" x14ac:dyDescent="0.2">
      <c r="A427" t="str">
        <f t="shared" si="6"/>
        <v>HOLAZARIDIS2016_HGDP00685</v>
      </c>
      <c r="B427" t="s">
        <v>456</v>
      </c>
      <c r="C427" t="s">
        <v>2502</v>
      </c>
      <c r="D427" t="s">
        <v>2541</v>
      </c>
      <c r="E427" t="s">
        <v>10332</v>
      </c>
      <c r="F427" t="s">
        <v>10336</v>
      </c>
      <c r="G427" t="s">
        <v>1</v>
      </c>
      <c r="H427" t="s">
        <v>449</v>
      </c>
      <c r="I427" t="s">
        <v>449</v>
      </c>
      <c r="J427" t="s">
        <v>24018</v>
      </c>
      <c r="K427" t="s">
        <v>24016</v>
      </c>
      <c r="L427" t="s">
        <v>28573</v>
      </c>
      <c r="M427" t="s">
        <v>2542</v>
      </c>
      <c r="N427" s="6" t="s">
        <v>3266</v>
      </c>
      <c r="O427" s="6" t="s">
        <v>3099</v>
      </c>
      <c r="Q427" t="s">
        <v>2251</v>
      </c>
    </row>
    <row r="428" spans="1:17" x14ac:dyDescent="0.2">
      <c r="A428" t="str">
        <f t="shared" si="6"/>
        <v>HOLAZARIDIS2016_HGDP00686</v>
      </c>
      <c r="B428" t="s">
        <v>457</v>
      </c>
      <c r="C428" t="s">
        <v>2502</v>
      </c>
      <c r="D428" t="s">
        <v>2541</v>
      </c>
      <c r="E428" t="s">
        <v>10332</v>
      </c>
      <c r="F428" t="s">
        <v>10336</v>
      </c>
      <c r="G428" t="s">
        <v>1</v>
      </c>
      <c r="H428" t="s">
        <v>449</v>
      </c>
      <c r="I428" t="s">
        <v>449</v>
      </c>
      <c r="J428" t="s">
        <v>24018</v>
      </c>
      <c r="K428" t="s">
        <v>24016</v>
      </c>
      <c r="L428" t="s">
        <v>28573</v>
      </c>
      <c r="M428" t="s">
        <v>2542</v>
      </c>
      <c r="N428" s="6" t="s">
        <v>3266</v>
      </c>
      <c r="O428" s="6" t="s">
        <v>3099</v>
      </c>
      <c r="Q428" t="s">
        <v>2251</v>
      </c>
    </row>
    <row r="429" spans="1:17" x14ac:dyDescent="0.2">
      <c r="A429" t="str">
        <f t="shared" si="6"/>
        <v>HOLAZARIDIS2016_HGDP00687</v>
      </c>
      <c r="B429" t="s">
        <v>458</v>
      </c>
      <c r="C429" t="s">
        <v>2502</v>
      </c>
      <c r="D429" t="s">
        <v>2541</v>
      </c>
      <c r="E429" t="s">
        <v>10332</v>
      </c>
      <c r="F429" t="s">
        <v>10336</v>
      </c>
      <c r="G429" t="s">
        <v>1</v>
      </c>
      <c r="H429" t="s">
        <v>449</v>
      </c>
      <c r="I429" t="s">
        <v>449</v>
      </c>
      <c r="J429" t="s">
        <v>24018</v>
      </c>
      <c r="K429" t="s">
        <v>24016</v>
      </c>
      <c r="L429" t="s">
        <v>28573</v>
      </c>
      <c r="M429" t="s">
        <v>2542</v>
      </c>
      <c r="N429" s="6" t="s">
        <v>3266</v>
      </c>
      <c r="O429" s="6" t="s">
        <v>3099</v>
      </c>
      <c r="Q429" t="s">
        <v>2251</v>
      </c>
    </row>
    <row r="430" spans="1:17" x14ac:dyDescent="0.2">
      <c r="A430" t="str">
        <f t="shared" si="6"/>
        <v>HOLAZARIDIS2016_HGDP00688</v>
      </c>
      <c r="B430" t="s">
        <v>459</v>
      </c>
      <c r="C430" t="s">
        <v>2502</v>
      </c>
      <c r="D430" t="s">
        <v>2541</v>
      </c>
      <c r="E430" t="s">
        <v>10332</v>
      </c>
      <c r="F430" t="s">
        <v>10336</v>
      </c>
      <c r="G430" t="s">
        <v>1</v>
      </c>
      <c r="H430" t="s">
        <v>449</v>
      </c>
      <c r="I430" t="s">
        <v>449</v>
      </c>
      <c r="J430" t="s">
        <v>24018</v>
      </c>
      <c r="K430" t="s">
        <v>24016</v>
      </c>
      <c r="L430" t="s">
        <v>28573</v>
      </c>
      <c r="M430" t="s">
        <v>2542</v>
      </c>
      <c r="N430" s="6" t="s">
        <v>3266</v>
      </c>
      <c r="O430" s="6" t="s">
        <v>3099</v>
      </c>
      <c r="Q430" t="s">
        <v>2251</v>
      </c>
    </row>
    <row r="431" spans="1:17" x14ac:dyDescent="0.2">
      <c r="A431" t="str">
        <f t="shared" si="6"/>
        <v>HOLAZARIDIS2016_HGDP00689</v>
      </c>
      <c r="B431" t="s">
        <v>460</v>
      </c>
      <c r="C431" t="s">
        <v>2502</v>
      </c>
      <c r="D431" t="s">
        <v>2541</v>
      </c>
      <c r="E431" t="s">
        <v>10332</v>
      </c>
      <c r="F431" t="s">
        <v>10336</v>
      </c>
      <c r="G431" t="s">
        <v>1</v>
      </c>
      <c r="H431" t="s">
        <v>449</v>
      </c>
      <c r="I431" t="s">
        <v>449</v>
      </c>
      <c r="J431" t="s">
        <v>24018</v>
      </c>
      <c r="K431" t="s">
        <v>24016</v>
      </c>
      <c r="L431" t="s">
        <v>28573</v>
      </c>
      <c r="M431" t="s">
        <v>2542</v>
      </c>
      <c r="N431" s="6" t="s">
        <v>3266</v>
      </c>
      <c r="O431" s="6" t="s">
        <v>3099</v>
      </c>
      <c r="Q431" t="s">
        <v>2251</v>
      </c>
    </row>
    <row r="432" spans="1:17" x14ac:dyDescent="0.2">
      <c r="A432" t="str">
        <f t="shared" si="6"/>
        <v>HOLAZARIDIS2016_HGDP00690</v>
      </c>
      <c r="B432" t="s">
        <v>461</v>
      </c>
      <c r="C432" t="s">
        <v>2502</v>
      </c>
      <c r="D432" t="s">
        <v>2541</v>
      </c>
      <c r="E432" t="s">
        <v>10332</v>
      </c>
      <c r="F432" t="s">
        <v>10336</v>
      </c>
      <c r="G432" t="s">
        <v>1</v>
      </c>
      <c r="H432" t="s">
        <v>449</v>
      </c>
      <c r="I432" t="s">
        <v>449</v>
      </c>
      <c r="J432" t="s">
        <v>24018</v>
      </c>
      <c r="K432" t="s">
        <v>24016</v>
      </c>
      <c r="L432" t="s">
        <v>28573</v>
      </c>
      <c r="M432" t="s">
        <v>2542</v>
      </c>
      <c r="N432" s="6" t="s">
        <v>3266</v>
      </c>
      <c r="O432" s="6" t="s">
        <v>3099</v>
      </c>
      <c r="Q432" t="s">
        <v>2251</v>
      </c>
    </row>
    <row r="433" spans="1:17" x14ac:dyDescent="0.2">
      <c r="A433" t="str">
        <f t="shared" si="6"/>
        <v>HOLAZARIDIS2016_HGDP00691</v>
      </c>
      <c r="B433" t="s">
        <v>462</v>
      </c>
      <c r="C433" t="s">
        <v>2502</v>
      </c>
      <c r="D433" t="s">
        <v>2541</v>
      </c>
      <c r="E433" t="s">
        <v>10332</v>
      </c>
      <c r="F433" t="s">
        <v>10336</v>
      </c>
      <c r="G433" t="s">
        <v>1</v>
      </c>
      <c r="H433" t="s">
        <v>449</v>
      </c>
      <c r="I433" t="s">
        <v>449</v>
      </c>
      <c r="J433" t="s">
        <v>24018</v>
      </c>
      <c r="K433" t="s">
        <v>24016</v>
      </c>
      <c r="L433" t="s">
        <v>28573</v>
      </c>
      <c r="M433" t="s">
        <v>2542</v>
      </c>
      <c r="N433" s="6" t="s">
        <v>3266</v>
      </c>
      <c r="O433" s="6" t="s">
        <v>3099</v>
      </c>
      <c r="Q433" t="s">
        <v>2251</v>
      </c>
    </row>
    <row r="434" spans="1:17" x14ac:dyDescent="0.2">
      <c r="A434" t="str">
        <f t="shared" si="6"/>
        <v>HOLAZARIDIS2016_HGDP00694</v>
      </c>
      <c r="B434" t="s">
        <v>463</v>
      </c>
      <c r="C434" t="s">
        <v>2502</v>
      </c>
      <c r="D434" t="s">
        <v>2541</v>
      </c>
      <c r="E434" t="s">
        <v>10332</v>
      </c>
      <c r="F434" t="s">
        <v>10336</v>
      </c>
      <c r="G434" t="s">
        <v>1</v>
      </c>
      <c r="H434" t="s">
        <v>449</v>
      </c>
      <c r="I434" t="s">
        <v>449</v>
      </c>
      <c r="J434" t="s">
        <v>24018</v>
      </c>
      <c r="K434" t="s">
        <v>24016</v>
      </c>
      <c r="L434" t="s">
        <v>28573</v>
      </c>
      <c r="M434" t="s">
        <v>2542</v>
      </c>
      <c r="N434" s="6" t="s">
        <v>3266</v>
      </c>
      <c r="O434" s="6" t="s">
        <v>3099</v>
      </c>
      <c r="Q434" t="s">
        <v>2251</v>
      </c>
    </row>
    <row r="435" spans="1:17" x14ac:dyDescent="0.2">
      <c r="A435" t="str">
        <f t="shared" si="6"/>
        <v>HOLAZARIDIS2016_HGDP00696</v>
      </c>
      <c r="B435" t="s">
        <v>464</v>
      </c>
      <c r="C435" t="s">
        <v>2502</v>
      </c>
      <c r="D435" t="s">
        <v>2541</v>
      </c>
      <c r="E435" t="s">
        <v>10332</v>
      </c>
      <c r="F435" t="s">
        <v>10336</v>
      </c>
      <c r="G435" t="s">
        <v>1</v>
      </c>
      <c r="H435" t="s">
        <v>449</v>
      </c>
      <c r="I435" t="s">
        <v>449</v>
      </c>
      <c r="J435" t="s">
        <v>24018</v>
      </c>
      <c r="K435" t="s">
        <v>24016</v>
      </c>
      <c r="L435" t="s">
        <v>28573</v>
      </c>
      <c r="M435" t="s">
        <v>2542</v>
      </c>
      <c r="N435" s="6" t="s">
        <v>3266</v>
      </c>
      <c r="O435" s="6" t="s">
        <v>3099</v>
      </c>
      <c r="Q435" t="s">
        <v>2251</v>
      </c>
    </row>
    <row r="436" spans="1:17" x14ac:dyDescent="0.2">
      <c r="A436" t="str">
        <f t="shared" si="6"/>
        <v>HOLAZARIDIS2016_HGDP00697</v>
      </c>
      <c r="B436" t="s">
        <v>465</v>
      </c>
      <c r="C436" t="s">
        <v>2502</v>
      </c>
      <c r="D436" t="s">
        <v>2541</v>
      </c>
      <c r="E436" t="s">
        <v>10332</v>
      </c>
      <c r="F436" t="s">
        <v>10336</v>
      </c>
      <c r="G436" t="s">
        <v>1</v>
      </c>
      <c r="H436" t="s">
        <v>449</v>
      </c>
      <c r="I436" t="s">
        <v>449</v>
      </c>
      <c r="J436" t="s">
        <v>24018</v>
      </c>
      <c r="K436" t="s">
        <v>24016</v>
      </c>
      <c r="L436" t="s">
        <v>28573</v>
      </c>
      <c r="M436" t="s">
        <v>2542</v>
      </c>
      <c r="N436" s="6" t="s">
        <v>3266</v>
      </c>
      <c r="O436" s="6" t="s">
        <v>3099</v>
      </c>
      <c r="Q436" t="s">
        <v>2251</v>
      </c>
    </row>
    <row r="437" spans="1:17" x14ac:dyDescent="0.2">
      <c r="A437" t="str">
        <f t="shared" si="6"/>
        <v>HOLAZARIDIS2016_HGDP00698</v>
      </c>
      <c r="B437" t="s">
        <v>466</v>
      </c>
      <c r="C437" t="s">
        <v>2502</v>
      </c>
      <c r="D437" t="s">
        <v>2541</v>
      </c>
      <c r="E437" t="s">
        <v>10332</v>
      </c>
      <c r="F437" t="s">
        <v>10336</v>
      </c>
      <c r="G437" t="s">
        <v>1</v>
      </c>
      <c r="H437" t="s">
        <v>449</v>
      </c>
      <c r="I437" t="s">
        <v>449</v>
      </c>
      <c r="J437" t="s">
        <v>24018</v>
      </c>
      <c r="K437" t="s">
        <v>24016</v>
      </c>
      <c r="L437" t="s">
        <v>28573</v>
      </c>
      <c r="M437" t="s">
        <v>2542</v>
      </c>
      <c r="N437" s="6" t="s">
        <v>3266</v>
      </c>
      <c r="O437" s="6" t="s">
        <v>3099</v>
      </c>
      <c r="Q437" t="s">
        <v>2251</v>
      </c>
    </row>
    <row r="438" spans="1:17" x14ac:dyDescent="0.2">
      <c r="A438" t="str">
        <f t="shared" si="6"/>
        <v>HOLAZARIDIS2016_HGDP00699</v>
      </c>
      <c r="B438" t="s">
        <v>467</v>
      </c>
      <c r="C438" t="s">
        <v>2502</v>
      </c>
      <c r="D438" t="s">
        <v>2541</v>
      </c>
      <c r="E438" t="s">
        <v>10332</v>
      </c>
      <c r="F438" t="s">
        <v>10336</v>
      </c>
      <c r="G438" t="s">
        <v>1</v>
      </c>
      <c r="H438" t="s">
        <v>449</v>
      </c>
      <c r="I438" t="s">
        <v>449</v>
      </c>
      <c r="J438" t="s">
        <v>24018</v>
      </c>
      <c r="K438" t="s">
        <v>24016</v>
      </c>
      <c r="L438" t="s">
        <v>28573</v>
      </c>
      <c r="M438" t="s">
        <v>2542</v>
      </c>
      <c r="N438" s="6" t="s">
        <v>3266</v>
      </c>
      <c r="O438" s="6" t="s">
        <v>3099</v>
      </c>
      <c r="Q438" t="s">
        <v>2251</v>
      </c>
    </row>
    <row r="439" spans="1:17" x14ac:dyDescent="0.2">
      <c r="A439" t="str">
        <f t="shared" si="6"/>
        <v>HOLAZARIDIS2016_HGDP00700</v>
      </c>
      <c r="B439" t="s">
        <v>468</v>
      </c>
      <c r="C439" t="s">
        <v>2502</v>
      </c>
      <c r="D439" t="s">
        <v>2541</v>
      </c>
      <c r="E439" t="s">
        <v>10332</v>
      </c>
      <c r="F439" t="s">
        <v>10336</v>
      </c>
      <c r="G439" t="s">
        <v>1</v>
      </c>
      <c r="H439" t="s">
        <v>449</v>
      </c>
      <c r="I439" t="s">
        <v>449</v>
      </c>
      <c r="J439" t="s">
        <v>24018</v>
      </c>
      <c r="K439" t="s">
        <v>24016</v>
      </c>
      <c r="L439" t="s">
        <v>28573</v>
      </c>
      <c r="M439" t="s">
        <v>2542</v>
      </c>
      <c r="N439" s="6" t="s">
        <v>3266</v>
      </c>
      <c r="O439" s="6" t="s">
        <v>3099</v>
      </c>
      <c r="Q439" t="s">
        <v>2251</v>
      </c>
    </row>
    <row r="440" spans="1:17" x14ac:dyDescent="0.2">
      <c r="A440" t="str">
        <f t="shared" si="6"/>
        <v>HOLAZARIDIS2016_HGDP00701</v>
      </c>
      <c r="B440" t="s">
        <v>469</v>
      </c>
      <c r="C440" t="s">
        <v>2502</v>
      </c>
      <c r="D440" t="s">
        <v>2541</v>
      </c>
      <c r="E440" t="s">
        <v>10332</v>
      </c>
      <c r="F440" t="s">
        <v>10336</v>
      </c>
      <c r="G440" t="s">
        <v>1</v>
      </c>
      <c r="H440" t="s">
        <v>12026</v>
      </c>
      <c r="I440" t="s">
        <v>386</v>
      </c>
      <c r="J440" t="s">
        <v>24018</v>
      </c>
      <c r="K440" t="s">
        <v>24016</v>
      </c>
      <c r="L440" t="s">
        <v>28571</v>
      </c>
      <c r="M440" t="s">
        <v>2542</v>
      </c>
      <c r="N440" s="6" t="s">
        <v>3266</v>
      </c>
      <c r="O440" s="6" t="s">
        <v>3111</v>
      </c>
      <c r="Q440" t="s">
        <v>2251</v>
      </c>
    </row>
    <row r="441" spans="1:17" x14ac:dyDescent="0.2">
      <c r="A441" t="str">
        <f t="shared" si="6"/>
        <v>HOLAZARIDIS2016_HGDP00702</v>
      </c>
      <c r="B441" t="s">
        <v>470</v>
      </c>
      <c r="C441" t="s">
        <v>2502</v>
      </c>
      <c r="D441" t="s">
        <v>2541</v>
      </c>
      <c r="E441" t="s">
        <v>10332</v>
      </c>
      <c r="F441" t="s">
        <v>10336</v>
      </c>
      <c r="G441" t="s">
        <v>1</v>
      </c>
      <c r="H441" t="s">
        <v>28564</v>
      </c>
      <c r="I441" t="s">
        <v>471</v>
      </c>
      <c r="K441" t="s">
        <v>2507</v>
      </c>
      <c r="L441" t="s">
        <v>2554</v>
      </c>
      <c r="M441" t="s">
        <v>10349</v>
      </c>
      <c r="N441" s="6" t="s">
        <v>3148</v>
      </c>
      <c r="O441" s="6" t="s">
        <v>3100</v>
      </c>
      <c r="Q441" t="s">
        <v>2251</v>
      </c>
    </row>
    <row r="442" spans="1:17" x14ac:dyDescent="0.2">
      <c r="A442" t="str">
        <f t="shared" si="6"/>
        <v>HOLAZARIDIS2016_HGDP00704</v>
      </c>
      <c r="B442" t="s">
        <v>472</v>
      </c>
      <c r="C442" t="s">
        <v>2502</v>
      </c>
      <c r="D442" t="s">
        <v>2541</v>
      </c>
      <c r="E442" t="s">
        <v>10332</v>
      </c>
      <c r="F442" t="s">
        <v>10336</v>
      </c>
      <c r="G442" t="s">
        <v>1</v>
      </c>
      <c r="H442" t="s">
        <v>28564</v>
      </c>
      <c r="I442" t="s">
        <v>471</v>
      </c>
      <c r="K442" t="s">
        <v>2507</v>
      </c>
      <c r="L442" t="s">
        <v>2554</v>
      </c>
      <c r="M442" t="s">
        <v>10349</v>
      </c>
      <c r="N442" s="6" t="s">
        <v>3148</v>
      </c>
      <c r="O442" s="6" t="s">
        <v>3100</v>
      </c>
      <c r="Q442" t="s">
        <v>2251</v>
      </c>
    </row>
    <row r="443" spans="1:17" x14ac:dyDescent="0.2">
      <c r="A443" t="str">
        <f t="shared" si="6"/>
        <v>HOLAZARIDIS2016_HGDP00706</v>
      </c>
      <c r="B443" t="s">
        <v>473</v>
      </c>
      <c r="C443" t="s">
        <v>2502</v>
      </c>
      <c r="D443" t="s">
        <v>2541</v>
      </c>
      <c r="E443" t="s">
        <v>10332</v>
      </c>
      <c r="F443" t="s">
        <v>10336</v>
      </c>
      <c r="G443" t="s">
        <v>1</v>
      </c>
      <c r="H443" t="s">
        <v>28564</v>
      </c>
      <c r="I443" t="s">
        <v>471</v>
      </c>
      <c r="K443" t="s">
        <v>2507</v>
      </c>
      <c r="L443" t="s">
        <v>2554</v>
      </c>
      <c r="M443" t="s">
        <v>10349</v>
      </c>
      <c r="N443" s="6" t="s">
        <v>3148</v>
      </c>
      <c r="O443" s="6" t="s">
        <v>3100</v>
      </c>
      <c r="Q443" t="s">
        <v>2251</v>
      </c>
    </row>
    <row r="444" spans="1:17" x14ac:dyDescent="0.2">
      <c r="A444" t="str">
        <f t="shared" si="6"/>
        <v>HOLAZARIDIS2016_HGDP00713</v>
      </c>
      <c r="B444" t="s">
        <v>474</v>
      </c>
      <c r="C444" t="s">
        <v>2502</v>
      </c>
      <c r="D444" t="s">
        <v>2541</v>
      </c>
      <c r="E444" t="s">
        <v>10332</v>
      </c>
      <c r="F444" t="s">
        <v>10336</v>
      </c>
      <c r="G444" t="s">
        <v>1</v>
      </c>
      <c r="H444" t="s">
        <v>28565</v>
      </c>
      <c r="I444" t="s">
        <v>475</v>
      </c>
      <c r="K444" t="s">
        <v>24022</v>
      </c>
      <c r="L444" t="s">
        <v>2555</v>
      </c>
      <c r="M444" t="s">
        <v>2542</v>
      </c>
      <c r="N444" s="6" t="s">
        <v>3186</v>
      </c>
      <c r="O444" s="6" t="s">
        <v>3132</v>
      </c>
      <c r="Q444" t="s">
        <v>2251</v>
      </c>
    </row>
    <row r="445" spans="1:17" x14ac:dyDescent="0.2">
      <c r="A445" t="str">
        <f t="shared" si="6"/>
        <v>HOLAZARIDIS2016_HGDP00714</v>
      </c>
      <c r="B445" t="s">
        <v>476</v>
      </c>
      <c r="C445" t="s">
        <v>2502</v>
      </c>
      <c r="D445" t="s">
        <v>2541</v>
      </c>
      <c r="E445" t="s">
        <v>10332</v>
      </c>
      <c r="F445" t="s">
        <v>10336</v>
      </c>
      <c r="G445" t="s">
        <v>6</v>
      </c>
      <c r="H445" t="s">
        <v>28565</v>
      </c>
      <c r="I445" t="s">
        <v>475</v>
      </c>
      <c r="K445" t="s">
        <v>24022</v>
      </c>
      <c r="L445" t="s">
        <v>2555</v>
      </c>
      <c r="M445" t="s">
        <v>2542</v>
      </c>
      <c r="N445" s="6" t="s">
        <v>3186</v>
      </c>
      <c r="O445" s="6" t="s">
        <v>3132</v>
      </c>
      <c r="Q445" t="s">
        <v>2251</v>
      </c>
    </row>
    <row r="446" spans="1:17" x14ac:dyDescent="0.2">
      <c r="A446" t="str">
        <f t="shared" si="6"/>
        <v>HOLAZARIDIS2016_HGDP00715</v>
      </c>
      <c r="B446" t="s">
        <v>477</v>
      </c>
      <c r="C446" t="s">
        <v>2502</v>
      </c>
      <c r="D446" t="s">
        <v>2541</v>
      </c>
      <c r="E446" t="s">
        <v>10332</v>
      </c>
      <c r="F446" t="s">
        <v>10336</v>
      </c>
      <c r="G446" t="s">
        <v>6</v>
      </c>
      <c r="H446" t="s">
        <v>28565</v>
      </c>
      <c r="I446" t="s">
        <v>475</v>
      </c>
      <c r="K446" t="s">
        <v>24022</v>
      </c>
      <c r="L446" t="s">
        <v>2555</v>
      </c>
      <c r="M446" t="s">
        <v>2542</v>
      </c>
      <c r="N446" s="6" t="s">
        <v>3186</v>
      </c>
      <c r="O446" s="6" t="s">
        <v>3132</v>
      </c>
      <c r="Q446" t="s">
        <v>2251</v>
      </c>
    </row>
    <row r="447" spans="1:17" x14ac:dyDescent="0.2">
      <c r="A447" t="str">
        <f t="shared" si="6"/>
        <v>HOLAZARIDIS2016_HGDP00716</v>
      </c>
      <c r="B447" t="s">
        <v>478</v>
      </c>
      <c r="C447" t="s">
        <v>2502</v>
      </c>
      <c r="D447" t="s">
        <v>2541</v>
      </c>
      <c r="E447" t="s">
        <v>10332</v>
      </c>
      <c r="F447" t="s">
        <v>10336</v>
      </c>
      <c r="G447" t="s">
        <v>6</v>
      </c>
      <c r="H447" t="s">
        <v>28565</v>
      </c>
      <c r="I447" t="s">
        <v>475</v>
      </c>
      <c r="K447" t="s">
        <v>24022</v>
      </c>
      <c r="L447" t="s">
        <v>2555</v>
      </c>
      <c r="M447" t="s">
        <v>2542</v>
      </c>
      <c r="N447" s="6" t="s">
        <v>3186</v>
      </c>
      <c r="O447" s="6" t="s">
        <v>3132</v>
      </c>
      <c r="Q447" t="s">
        <v>2251</v>
      </c>
    </row>
    <row r="448" spans="1:17" x14ac:dyDescent="0.2">
      <c r="A448" t="str">
        <f t="shared" si="6"/>
        <v>HOLAZARIDIS2016_HGDP00717</v>
      </c>
      <c r="B448" t="s">
        <v>479</v>
      </c>
      <c r="C448" t="s">
        <v>2502</v>
      </c>
      <c r="D448" t="s">
        <v>2541</v>
      </c>
      <c r="E448" t="s">
        <v>10332</v>
      </c>
      <c r="F448" t="s">
        <v>10336</v>
      </c>
      <c r="G448" t="s">
        <v>6</v>
      </c>
      <c r="H448" t="s">
        <v>28565</v>
      </c>
      <c r="I448" t="s">
        <v>475</v>
      </c>
      <c r="K448" t="s">
        <v>24022</v>
      </c>
      <c r="L448" t="s">
        <v>2555</v>
      </c>
      <c r="M448" t="s">
        <v>2542</v>
      </c>
      <c r="N448" s="6" t="s">
        <v>3186</v>
      </c>
      <c r="O448" s="6" t="s">
        <v>3132</v>
      </c>
      <c r="Q448" t="s">
        <v>2251</v>
      </c>
    </row>
    <row r="449" spans="1:17" x14ac:dyDescent="0.2">
      <c r="A449" t="str">
        <f t="shared" si="6"/>
        <v>HOLAZARIDIS2016_HGDP00719</v>
      </c>
      <c r="B449" t="s">
        <v>480</v>
      </c>
      <c r="C449" t="s">
        <v>2502</v>
      </c>
      <c r="D449" t="s">
        <v>2541</v>
      </c>
      <c r="E449" t="s">
        <v>10332</v>
      </c>
      <c r="F449" t="s">
        <v>10336</v>
      </c>
      <c r="G449" t="s">
        <v>1</v>
      </c>
      <c r="H449" t="s">
        <v>28565</v>
      </c>
      <c r="I449" t="s">
        <v>475</v>
      </c>
      <c r="K449" t="s">
        <v>24022</v>
      </c>
      <c r="L449" t="s">
        <v>2555</v>
      </c>
      <c r="M449" t="s">
        <v>2542</v>
      </c>
      <c r="N449" s="6" t="s">
        <v>3186</v>
      </c>
      <c r="O449" s="6" t="s">
        <v>3132</v>
      </c>
      <c r="Q449" t="s">
        <v>2251</v>
      </c>
    </row>
    <row r="450" spans="1:17" x14ac:dyDescent="0.2">
      <c r="A450" t="str">
        <f t="shared" si="6"/>
        <v>HOLAZARIDIS2016_HGDP00720</v>
      </c>
      <c r="B450" t="s">
        <v>481</v>
      </c>
      <c r="C450" t="s">
        <v>2502</v>
      </c>
      <c r="D450" t="s">
        <v>2541</v>
      </c>
      <c r="E450" t="s">
        <v>10332</v>
      </c>
      <c r="F450" t="s">
        <v>10336</v>
      </c>
      <c r="G450" t="s">
        <v>6</v>
      </c>
      <c r="H450" t="s">
        <v>28565</v>
      </c>
      <c r="I450" t="s">
        <v>475</v>
      </c>
      <c r="K450" t="s">
        <v>24022</v>
      </c>
      <c r="L450" t="s">
        <v>2555</v>
      </c>
      <c r="M450" t="s">
        <v>2542</v>
      </c>
      <c r="N450" s="6" t="s">
        <v>3186</v>
      </c>
      <c r="O450" s="6" t="s">
        <v>3132</v>
      </c>
      <c r="Q450" t="s">
        <v>2251</v>
      </c>
    </row>
    <row r="451" spans="1:17" x14ac:dyDescent="0.2">
      <c r="A451" t="str">
        <f t="shared" ref="A451:A514" si="7">C451&amp;"_"&amp;B451</f>
        <v>HOLAZARIDIS2016_HGDP00721</v>
      </c>
      <c r="B451" t="s">
        <v>482</v>
      </c>
      <c r="C451" t="s">
        <v>2502</v>
      </c>
      <c r="D451" t="s">
        <v>2541</v>
      </c>
      <c r="E451" t="s">
        <v>10332</v>
      </c>
      <c r="F451" t="s">
        <v>10336</v>
      </c>
      <c r="G451" t="s">
        <v>1</v>
      </c>
      <c r="H451" t="s">
        <v>28565</v>
      </c>
      <c r="I451" t="s">
        <v>475</v>
      </c>
      <c r="K451" t="s">
        <v>24022</v>
      </c>
      <c r="L451" t="s">
        <v>2555</v>
      </c>
      <c r="M451" t="s">
        <v>2542</v>
      </c>
      <c r="N451" s="6" t="s">
        <v>3186</v>
      </c>
      <c r="O451" s="6" t="s">
        <v>3132</v>
      </c>
      <c r="Q451" t="s">
        <v>2251</v>
      </c>
    </row>
    <row r="452" spans="1:17" x14ac:dyDescent="0.2">
      <c r="A452" t="str">
        <f t="shared" si="7"/>
        <v>HOLAZARIDIS2016_HGDP00722</v>
      </c>
      <c r="B452" t="s">
        <v>483</v>
      </c>
      <c r="C452" t="s">
        <v>2502</v>
      </c>
      <c r="D452" t="s">
        <v>2541</v>
      </c>
      <c r="E452" t="s">
        <v>10332</v>
      </c>
      <c r="F452" t="s">
        <v>10336</v>
      </c>
      <c r="G452" t="s">
        <v>6</v>
      </c>
      <c r="H452" t="s">
        <v>449</v>
      </c>
      <c r="I452" t="s">
        <v>449</v>
      </c>
      <c r="J452" t="s">
        <v>24018</v>
      </c>
      <c r="K452" t="s">
        <v>24016</v>
      </c>
      <c r="L452" t="s">
        <v>28573</v>
      </c>
      <c r="M452" t="s">
        <v>2542</v>
      </c>
      <c r="N452" s="6" t="s">
        <v>3266</v>
      </c>
      <c r="O452" s="6" t="s">
        <v>3099</v>
      </c>
      <c r="Q452" t="s">
        <v>2251</v>
      </c>
    </row>
    <row r="453" spans="1:17" x14ac:dyDescent="0.2">
      <c r="A453" t="str">
        <f t="shared" si="7"/>
        <v>HOLAZARIDIS2016_HGDP00724</v>
      </c>
      <c r="B453" t="s">
        <v>484</v>
      </c>
      <c r="C453" t="s">
        <v>2502</v>
      </c>
      <c r="D453" t="s">
        <v>2541</v>
      </c>
      <c r="E453" t="s">
        <v>10332</v>
      </c>
      <c r="F453" t="s">
        <v>10336</v>
      </c>
      <c r="G453" t="s">
        <v>6</v>
      </c>
      <c r="H453" t="s">
        <v>449</v>
      </c>
      <c r="I453" t="s">
        <v>449</v>
      </c>
      <c r="J453" t="s">
        <v>24018</v>
      </c>
      <c r="K453" t="s">
        <v>24016</v>
      </c>
      <c r="L453" t="s">
        <v>28573</v>
      </c>
      <c r="M453" t="s">
        <v>2542</v>
      </c>
      <c r="N453" s="6" t="s">
        <v>3266</v>
      </c>
      <c r="O453" s="6" t="s">
        <v>3099</v>
      </c>
      <c r="Q453" t="s">
        <v>2251</v>
      </c>
    </row>
    <row r="454" spans="1:17" x14ac:dyDescent="0.2">
      <c r="A454" t="str">
        <f t="shared" si="7"/>
        <v>HOLAZARIDIS2016_HGDP00725</v>
      </c>
      <c r="B454" t="s">
        <v>485</v>
      </c>
      <c r="C454" t="s">
        <v>2502</v>
      </c>
      <c r="D454" t="s">
        <v>2541</v>
      </c>
      <c r="E454" t="s">
        <v>10332</v>
      </c>
      <c r="F454" t="s">
        <v>10336</v>
      </c>
      <c r="G454" t="s">
        <v>6</v>
      </c>
      <c r="H454" t="s">
        <v>449</v>
      </c>
      <c r="I454" t="s">
        <v>449</v>
      </c>
      <c r="J454" t="s">
        <v>24018</v>
      </c>
      <c r="K454" t="s">
        <v>24016</v>
      </c>
      <c r="L454" t="s">
        <v>28573</v>
      </c>
      <c r="M454" t="s">
        <v>2542</v>
      </c>
      <c r="N454" s="6" t="s">
        <v>3266</v>
      </c>
      <c r="O454" s="6" t="s">
        <v>3099</v>
      </c>
      <c r="Q454" t="s">
        <v>2251</v>
      </c>
    </row>
    <row r="455" spans="1:17" x14ac:dyDescent="0.2">
      <c r="A455" t="str">
        <f t="shared" si="7"/>
        <v>HOLAZARIDIS2016_HGDP00726</v>
      </c>
      <c r="B455" t="s">
        <v>486</v>
      </c>
      <c r="C455" t="s">
        <v>2502</v>
      </c>
      <c r="D455" t="s">
        <v>2541</v>
      </c>
      <c r="E455" t="s">
        <v>10332</v>
      </c>
      <c r="F455" t="s">
        <v>10336</v>
      </c>
      <c r="G455" t="s">
        <v>6</v>
      </c>
      <c r="H455" t="s">
        <v>449</v>
      </c>
      <c r="I455" t="s">
        <v>449</v>
      </c>
      <c r="J455" t="s">
        <v>24018</v>
      </c>
      <c r="K455" t="s">
        <v>24016</v>
      </c>
      <c r="L455" t="s">
        <v>28573</v>
      </c>
      <c r="M455" t="s">
        <v>2542</v>
      </c>
      <c r="N455" s="6" t="s">
        <v>3266</v>
      </c>
      <c r="O455" s="6" t="s">
        <v>3099</v>
      </c>
      <c r="Q455" t="s">
        <v>2251</v>
      </c>
    </row>
    <row r="456" spans="1:17" x14ac:dyDescent="0.2">
      <c r="A456" t="str">
        <f t="shared" si="7"/>
        <v>HOLAZARIDIS2016_HGDP00727</v>
      </c>
      <c r="B456" t="s">
        <v>487</v>
      </c>
      <c r="C456" t="s">
        <v>2502</v>
      </c>
      <c r="D456" t="s">
        <v>2541</v>
      </c>
      <c r="E456" t="s">
        <v>10332</v>
      </c>
      <c r="F456" t="s">
        <v>10336</v>
      </c>
      <c r="G456" t="s">
        <v>6</v>
      </c>
      <c r="H456" t="s">
        <v>449</v>
      </c>
      <c r="I456" t="s">
        <v>449</v>
      </c>
      <c r="J456" t="s">
        <v>24018</v>
      </c>
      <c r="K456" t="s">
        <v>24016</v>
      </c>
      <c r="L456" t="s">
        <v>28573</v>
      </c>
      <c r="M456" t="s">
        <v>2542</v>
      </c>
      <c r="N456" s="6" t="s">
        <v>3266</v>
      </c>
      <c r="O456" s="6" t="s">
        <v>3099</v>
      </c>
      <c r="Q456" t="s">
        <v>2251</v>
      </c>
    </row>
    <row r="457" spans="1:17" x14ac:dyDescent="0.2">
      <c r="A457" t="str">
        <f t="shared" si="7"/>
        <v>HOLAZARIDIS2016_HGDP00729</v>
      </c>
      <c r="B457" t="s">
        <v>488</v>
      </c>
      <c r="C457" t="s">
        <v>2502</v>
      </c>
      <c r="D457" t="s">
        <v>2541</v>
      </c>
      <c r="E457" t="s">
        <v>10332</v>
      </c>
      <c r="F457" t="s">
        <v>10336</v>
      </c>
      <c r="G457" t="s">
        <v>6</v>
      </c>
      <c r="H457" t="s">
        <v>449</v>
      </c>
      <c r="I457" t="s">
        <v>449</v>
      </c>
      <c r="J457" t="s">
        <v>24018</v>
      </c>
      <c r="K457" t="s">
        <v>24016</v>
      </c>
      <c r="L457" t="s">
        <v>28573</v>
      </c>
      <c r="M457" t="s">
        <v>2542</v>
      </c>
      <c r="N457" s="6" t="s">
        <v>3266</v>
      </c>
      <c r="O457" s="6" t="s">
        <v>3099</v>
      </c>
      <c r="Q457" t="s">
        <v>2251</v>
      </c>
    </row>
    <row r="458" spans="1:17" x14ac:dyDescent="0.2">
      <c r="A458" t="str">
        <f t="shared" si="7"/>
        <v>HOLAZARIDIS2016_HGDP00730</v>
      </c>
      <c r="B458" t="s">
        <v>489</v>
      </c>
      <c r="C458" t="s">
        <v>2502</v>
      </c>
      <c r="D458" t="s">
        <v>2541</v>
      </c>
      <c r="E458" t="s">
        <v>10332</v>
      </c>
      <c r="F458" t="s">
        <v>10336</v>
      </c>
      <c r="G458" t="s">
        <v>6</v>
      </c>
      <c r="H458" t="s">
        <v>449</v>
      </c>
      <c r="I458" t="s">
        <v>449</v>
      </c>
      <c r="J458" t="s">
        <v>24018</v>
      </c>
      <c r="K458" t="s">
        <v>24016</v>
      </c>
      <c r="L458" t="s">
        <v>28573</v>
      </c>
      <c r="M458" t="s">
        <v>2542</v>
      </c>
      <c r="N458" s="6" t="s">
        <v>3266</v>
      </c>
      <c r="O458" s="6" t="s">
        <v>3099</v>
      </c>
      <c r="Q458" t="s">
        <v>2251</v>
      </c>
    </row>
    <row r="459" spans="1:17" x14ac:dyDescent="0.2">
      <c r="A459" t="str">
        <f t="shared" si="7"/>
        <v>HOLAZARIDIS2016_HGDP00731</v>
      </c>
      <c r="B459" t="s">
        <v>490</v>
      </c>
      <c r="C459" t="s">
        <v>2502</v>
      </c>
      <c r="D459" t="s">
        <v>2541</v>
      </c>
      <c r="E459" t="s">
        <v>10332</v>
      </c>
      <c r="F459" t="s">
        <v>10336</v>
      </c>
      <c r="G459" t="s">
        <v>6</v>
      </c>
      <c r="H459" t="s">
        <v>449</v>
      </c>
      <c r="I459" t="s">
        <v>449</v>
      </c>
      <c r="J459" t="s">
        <v>24018</v>
      </c>
      <c r="K459" t="s">
        <v>24016</v>
      </c>
      <c r="L459" t="s">
        <v>28573</v>
      </c>
      <c r="M459" t="s">
        <v>2542</v>
      </c>
      <c r="N459" s="6" t="s">
        <v>3266</v>
      </c>
      <c r="O459" s="6" t="s">
        <v>3099</v>
      </c>
      <c r="Q459" t="s">
        <v>2251</v>
      </c>
    </row>
    <row r="460" spans="1:17" x14ac:dyDescent="0.2">
      <c r="A460" t="str">
        <f t="shared" si="7"/>
        <v>HOLAZARIDIS2016_HGDP00732</v>
      </c>
      <c r="B460" t="s">
        <v>491</v>
      </c>
      <c r="C460" t="s">
        <v>2502</v>
      </c>
      <c r="D460" t="s">
        <v>2541</v>
      </c>
      <c r="E460" t="s">
        <v>10332</v>
      </c>
      <c r="F460" t="s">
        <v>10336</v>
      </c>
      <c r="G460" t="s">
        <v>6</v>
      </c>
      <c r="H460" t="s">
        <v>449</v>
      </c>
      <c r="I460" t="s">
        <v>449</v>
      </c>
      <c r="J460" t="s">
        <v>24018</v>
      </c>
      <c r="K460" t="s">
        <v>24016</v>
      </c>
      <c r="L460" t="s">
        <v>28573</v>
      </c>
      <c r="M460" t="s">
        <v>2542</v>
      </c>
      <c r="N460" s="6" t="s">
        <v>3266</v>
      </c>
      <c r="O460" s="6" t="s">
        <v>3099</v>
      </c>
      <c r="Q460" t="s">
        <v>2251</v>
      </c>
    </row>
    <row r="461" spans="1:17" x14ac:dyDescent="0.2">
      <c r="A461" t="str">
        <f t="shared" si="7"/>
        <v>HOLAZARIDIS2016_HGDP00733</v>
      </c>
      <c r="B461" t="s">
        <v>492</v>
      </c>
      <c r="C461" t="s">
        <v>2502</v>
      </c>
      <c r="D461" t="s">
        <v>2541</v>
      </c>
      <c r="E461" t="s">
        <v>10332</v>
      </c>
      <c r="F461" t="s">
        <v>10336</v>
      </c>
      <c r="G461" t="s">
        <v>6</v>
      </c>
      <c r="H461" t="s">
        <v>449</v>
      </c>
      <c r="I461" t="s">
        <v>449</v>
      </c>
      <c r="J461" t="s">
        <v>24018</v>
      </c>
      <c r="K461" t="s">
        <v>24016</v>
      </c>
      <c r="L461" t="s">
        <v>28573</v>
      </c>
      <c r="M461" t="s">
        <v>2542</v>
      </c>
      <c r="N461" s="6" t="s">
        <v>3266</v>
      </c>
      <c r="O461" s="6" t="s">
        <v>3099</v>
      </c>
      <c r="Q461" t="s">
        <v>2251</v>
      </c>
    </row>
    <row r="462" spans="1:17" x14ac:dyDescent="0.2">
      <c r="A462" t="str">
        <f t="shared" si="7"/>
        <v>HOLAZARIDIS2016_HGDP00734</v>
      </c>
      <c r="B462" t="s">
        <v>493</v>
      </c>
      <c r="C462" t="s">
        <v>2502</v>
      </c>
      <c r="D462" t="s">
        <v>2541</v>
      </c>
      <c r="E462" t="s">
        <v>10332</v>
      </c>
      <c r="F462" t="s">
        <v>10336</v>
      </c>
      <c r="G462" t="s">
        <v>6</v>
      </c>
      <c r="H462" t="s">
        <v>449</v>
      </c>
      <c r="I462" t="s">
        <v>449</v>
      </c>
      <c r="J462" t="s">
        <v>24018</v>
      </c>
      <c r="K462" t="s">
        <v>24016</v>
      </c>
      <c r="L462" t="s">
        <v>28573</v>
      </c>
      <c r="M462" t="s">
        <v>2542</v>
      </c>
      <c r="N462" s="6" t="s">
        <v>3266</v>
      </c>
      <c r="O462" s="6" t="s">
        <v>3099</v>
      </c>
      <c r="Q462" t="s">
        <v>2251</v>
      </c>
    </row>
    <row r="463" spans="1:17" x14ac:dyDescent="0.2">
      <c r="A463" t="str">
        <f t="shared" si="7"/>
        <v>HOLAZARIDIS2016_HGDP00735</v>
      </c>
      <c r="B463" t="s">
        <v>494</v>
      </c>
      <c r="C463" t="s">
        <v>2502</v>
      </c>
      <c r="D463" t="s">
        <v>2541</v>
      </c>
      <c r="E463" t="s">
        <v>10332</v>
      </c>
      <c r="F463" t="s">
        <v>10336</v>
      </c>
      <c r="G463" t="s">
        <v>1</v>
      </c>
      <c r="H463" t="s">
        <v>449</v>
      </c>
      <c r="I463" t="s">
        <v>449</v>
      </c>
      <c r="J463" t="s">
        <v>24018</v>
      </c>
      <c r="K463" t="s">
        <v>24016</v>
      </c>
      <c r="L463" t="s">
        <v>28573</v>
      </c>
      <c r="M463" t="s">
        <v>2542</v>
      </c>
      <c r="N463" s="6" t="s">
        <v>3266</v>
      </c>
      <c r="O463" s="6" t="s">
        <v>3099</v>
      </c>
      <c r="Q463" t="s">
        <v>2251</v>
      </c>
    </row>
    <row r="464" spans="1:17" x14ac:dyDescent="0.2">
      <c r="A464" t="str">
        <f t="shared" si="7"/>
        <v>HOLAZARIDIS2016_HGDP00736</v>
      </c>
      <c r="B464" t="s">
        <v>495</v>
      </c>
      <c r="C464" t="s">
        <v>2502</v>
      </c>
      <c r="D464" t="s">
        <v>2541</v>
      </c>
      <c r="E464" t="s">
        <v>10332</v>
      </c>
      <c r="F464" t="s">
        <v>10336</v>
      </c>
      <c r="G464" t="s">
        <v>1</v>
      </c>
      <c r="H464" t="s">
        <v>449</v>
      </c>
      <c r="I464" t="s">
        <v>449</v>
      </c>
      <c r="J464" t="s">
        <v>24018</v>
      </c>
      <c r="K464" t="s">
        <v>24016</v>
      </c>
      <c r="L464" t="s">
        <v>28573</v>
      </c>
      <c r="M464" t="s">
        <v>2542</v>
      </c>
      <c r="N464" s="6" t="s">
        <v>3266</v>
      </c>
      <c r="O464" s="6" t="s">
        <v>3099</v>
      </c>
      <c r="Q464" t="s">
        <v>2251</v>
      </c>
    </row>
    <row r="465" spans="1:17" x14ac:dyDescent="0.2">
      <c r="A465" t="str">
        <f t="shared" si="7"/>
        <v>HOLAZARIDIS2016_HGDP00737</v>
      </c>
      <c r="B465" t="s">
        <v>496</v>
      </c>
      <c r="C465" t="s">
        <v>2502</v>
      </c>
      <c r="D465" t="s">
        <v>2541</v>
      </c>
      <c r="E465" t="s">
        <v>10332</v>
      </c>
      <c r="F465" t="s">
        <v>10336</v>
      </c>
      <c r="G465" t="s">
        <v>1</v>
      </c>
      <c r="H465" t="s">
        <v>449</v>
      </c>
      <c r="I465" t="s">
        <v>449</v>
      </c>
      <c r="J465" t="s">
        <v>24018</v>
      </c>
      <c r="K465" t="s">
        <v>24016</v>
      </c>
      <c r="L465" t="s">
        <v>28573</v>
      </c>
      <c r="M465" t="s">
        <v>2542</v>
      </c>
      <c r="N465" s="6" t="s">
        <v>3266</v>
      </c>
      <c r="O465" s="6" t="s">
        <v>3099</v>
      </c>
      <c r="Q465" t="s">
        <v>2251</v>
      </c>
    </row>
    <row r="466" spans="1:17" x14ac:dyDescent="0.2">
      <c r="A466" t="str">
        <f t="shared" si="7"/>
        <v>HOLAZARIDIS2016_HGDP00739</v>
      </c>
      <c r="B466" t="s">
        <v>497</v>
      </c>
      <c r="C466" t="s">
        <v>2502</v>
      </c>
      <c r="D466" t="s">
        <v>2541</v>
      </c>
      <c r="E466" t="s">
        <v>10332</v>
      </c>
      <c r="F466" t="s">
        <v>10336</v>
      </c>
      <c r="G466" t="s">
        <v>1</v>
      </c>
      <c r="H466" t="s">
        <v>449</v>
      </c>
      <c r="I466" t="s">
        <v>449</v>
      </c>
      <c r="J466" t="s">
        <v>24018</v>
      </c>
      <c r="K466" t="s">
        <v>24016</v>
      </c>
      <c r="L466" t="s">
        <v>28573</v>
      </c>
      <c r="M466" t="s">
        <v>2542</v>
      </c>
      <c r="N466" s="6" t="s">
        <v>3266</v>
      </c>
      <c r="O466" s="6" t="s">
        <v>3099</v>
      </c>
      <c r="Q466" t="s">
        <v>2251</v>
      </c>
    </row>
    <row r="467" spans="1:17" x14ac:dyDescent="0.2">
      <c r="A467" t="str">
        <f t="shared" si="7"/>
        <v>HOLAZARIDIS2016_HGDP00740</v>
      </c>
      <c r="B467" t="s">
        <v>498</v>
      </c>
      <c r="C467" t="s">
        <v>2502</v>
      </c>
      <c r="D467" t="s">
        <v>2541</v>
      </c>
      <c r="E467" t="s">
        <v>10332</v>
      </c>
      <c r="F467" t="s">
        <v>10336</v>
      </c>
      <c r="G467" t="s">
        <v>1</v>
      </c>
      <c r="H467" t="s">
        <v>449</v>
      </c>
      <c r="I467" t="s">
        <v>449</v>
      </c>
      <c r="J467" t="s">
        <v>24018</v>
      </c>
      <c r="K467" t="s">
        <v>24016</v>
      </c>
      <c r="L467" t="s">
        <v>28573</v>
      </c>
      <c r="M467" t="s">
        <v>2542</v>
      </c>
      <c r="N467" s="6" t="s">
        <v>3266</v>
      </c>
      <c r="O467" s="6" t="s">
        <v>3099</v>
      </c>
      <c r="Q467" t="s">
        <v>2251</v>
      </c>
    </row>
    <row r="468" spans="1:17" x14ac:dyDescent="0.2">
      <c r="A468" t="str">
        <f t="shared" si="7"/>
        <v>HOLAZARIDIS2016_HGDP00741</v>
      </c>
      <c r="B468" t="s">
        <v>499</v>
      </c>
      <c r="C468" t="s">
        <v>2502</v>
      </c>
      <c r="D468" t="s">
        <v>2541</v>
      </c>
      <c r="E468" t="s">
        <v>10332</v>
      </c>
      <c r="F468" t="s">
        <v>10336</v>
      </c>
      <c r="G468" t="s">
        <v>1</v>
      </c>
      <c r="H468" t="s">
        <v>449</v>
      </c>
      <c r="I468" t="s">
        <v>449</v>
      </c>
      <c r="J468" t="s">
        <v>24018</v>
      </c>
      <c r="K468" t="s">
        <v>24016</v>
      </c>
      <c r="L468" t="s">
        <v>28573</v>
      </c>
      <c r="M468" t="s">
        <v>2542</v>
      </c>
      <c r="N468" s="6" t="s">
        <v>3266</v>
      </c>
      <c r="O468" s="6" t="s">
        <v>3099</v>
      </c>
      <c r="Q468" t="s">
        <v>2251</v>
      </c>
    </row>
    <row r="469" spans="1:17" x14ac:dyDescent="0.2">
      <c r="A469" t="str">
        <f t="shared" si="7"/>
        <v>HOLAZARIDIS2016_HGDP00745</v>
      </c>
      <c r="B469" t="s">
        <v>500</v>
      </c>
      <c r="C469" t="s">
        <v>2502</v>
      </c>
      <c r="D469" t="s">
        <v>2541</v>
      </c>
      <c r="E469" t="s">
        <v>10332</v>
      </c>
      <c r="F469" t="s">
        <v>10336</v>
      </c>
      <c r="G469" t="s">
        <v>1</v>
      </c>
      <c r="H469" t="s">
        <v>449</v>
      </c>
      <c r="I469" t="s">
        <v>449</v>
      </c>
      <c r="J469" t="s">
        <v>24018</v>
      </c>
      <c r="K469" t="s">
        <v>24016</v>
      </c>
      <c r="L469" t="s">
        <v>28573</v>
      </c>
      <c r="M469" t="s">
        <v>2542</v>
      </c>
      <c r="N469" s="6" t="s">
        <v>3266</v>
      </c>
      <c r="O469" s="6" t="s">
        <v>3099</v>
      </c>
      <c r="Q469" t="s">
        <v>2251</v>
      </c>
    </row>
    <row r="470" spans="1:17" x14ac:dyDescent="0.2">
      <c r="A470" t="str">
        <f t="shared" si="7"/>
        <v>HOLAZARIDIS2016_HGDP00747</v>
      </c>
      <c r="B470" t="s">
        <v>501</v>
      </c>
      <c r="C470" t="s">
        <v>2502</v>
      </c>
      <c r="D470" t="s">
        <v>2541</v>
      </c>
      <c r="E470" t="s">
        <v>10332</v>
      </c>
      <c r="F470" t="s">
        <v>10336</v>
      </c>
      <c r="G470" t="s">
        <v>6</v>
      </c>
      <c r="H470" t="s">
        <v>502</v>
      </c>
      <c r="I470" t="s">
        <v>502</v>
      </c>
      <c r="K470" t="s">
        <v>24022</v>
      </c>
      <c r="L470" t="s">
        <v>2556</v>
      </c>
      <c r="M470" t="s">
        <v>2542</v>
      </c>
      <c r="N470" s="6" t="s">
        <v>3208</v>
      </c>
      <c r="O470" s="6" t="s">
        <v>3207</v>
      </c>
      <c r="Q470" t="s">
        <v>2251</v>
      </c>
    </row>
    <row r="471" spans="1:17" x14ac:dyDescent="0.2">
      <c r="A471" t="str">
        <f t="shared" si="7"/>
        <v>HOLAZARIDIS2016_HGDP00748</v>
      </c>
      <c r="B471" t="s">
        <v>503</v>
      </c>
      <c r="C471" t="s">
        <v>2502</v>
      </c>
      <c r="D471" t="s">
        <v>2541</v>
      </c>
      <c r="E471" t="s">
        <v>10332</v>
      </c>
      <c r="F471" t="s">
        <v>10336</v>
      </c>
      <c r="G471" t="s">
        <v>6</v>
      </c>
      <c r="H471" t="s">
        <v>502</v>
      </c>
      <c r="I471" t="s">
        <v>502</v>
      </c>
      <c r="K471" t="s">
        <v>24022</v>
      </c>
      <c r="L471" t="s">
        <v>2556</v>
      </c>
      <c r="M471" t="s">
        <v>2542</v>
      </c>
      <c r="N471" s="6" t="s">
        <v>3208</v>
      </c>
      <c r="O471" s="6" t="s">
        <v>3207</v>
      </c>
      <c r="Q471" t="s">
        <v>2251</v>
      </c>
    </row>
    <row r="472" spans="1:17" x14ac:dyDescent="0.2">
      <c r="A472" t="str">
        <f t="shared" si="7"/>
        <v>HOLAZARIDIS2016_HGDP00749</v>
      </c>
      <c r="B472" t="s">
        <v>504</v>
      </c>
      <c r="C472" t="s">
        <v>2502</v>
      </c>
      <c r="D472" t="s">
        <v>2541</v>
      </c>
      <c r="E472" t="s">
        <v>10332</v>
      </c>
      <c r="F472" t="s">
        <v>10336</v>
      </c>
      <c r="G472" t="s">
        <v>6</v>
      </c>
      <c r="H472" t="s">
        <v>502</v>
      </c>
      <c r="I472" t="s">
        <v>502</v>
      </c>
      <c r="K472" t="s">
        <v>24022</v>
      </c>
      <c r="L472" t="s">
        <v>2556</v>
      </c>
      <c r="M472" t="s">
        <v>2542</v>
      </c>
      <c r="N472" s="6" t="s">
        <v>3208</v>
      </c>
      <c r="O472" s="6" t="s">
        <v>3207</v>
      </c>
      <c r="Q472" t="s">
        <v>2251</v>
      </c>
    </row>
    <row r="473" spans="1:17" x14ac:dyDescent="0.2">
      <c r="A473" t="str">
        <f t="shared" si="7"/>
        <v>HOLAZARIDIS2016_HGDP00750</v>
      </c>
      <c r="B473" t="s">
        <v>505</v>
      </c>
      <c r="C473" t="s">
        <v>2502</v>
      </c>
      <c r="D473" t="s">
        <v>2541</v>
      </c>
      <c r="E473" t="s">
        <v>10332</v>
      </c>
      <c r="F473" t="s">
        <v>10336</v>
      </c>
      <c r="G473" t="s">
        <v>6</v>
      </c>
      <c r="H473" t="s">
        <v>502</v>
      </c>
      <c r="I473" t="s">
        <v>502</v>
      </c>
      <c r="K473" t="s">
        <v>24022</v>
      </c>
      <c r="L473" t="s">
        <v>2556</v>
      </c>
      <c r="M473" t="s">
        <v>2542</v>
      </c>
      <c r="N473" s="6" t="s">
        <v>3208</v>
      </c>
      <c r="O473" s="6" t="s">
        <v>3207</v>
      </c>
      <c r="Q473" t="s">
        <v>2251</v>
      </c>
    </row>
    <row r="474" spans="1:17" x14ac:dyDescent="0.2">
      <c r="A474" t="str">
        <f t="shared" si="7"/>
        <v>HOLAZARIDIS2016_HGDP00751</v>
      </c>
      <c r="B474" t="s">
        <v>506</v>
      </c>
      <c r="C474" t="s">
        <v>2502</v>
      </c>
      <c r="D474" t="s">
        <v>2541</v>
      </c>
      <c r="E474" t="s">
        <v>10332</v>
      </c>
      <c r="F474" t="s">
        <v>10336</v>
      </c>
      <c r="G474" t="s">
        <v>6</v>
      </c>
      <c r="H474" t="s">
        <v>502</v>
      </c>
      <c r="I474" t="s">
        <v>502</v>
      </c>
      <c r="K474" t="s">
        <v>24022</v>
      </c>
      <c r="L474" t="s">
        <v>2556</v>
      </c>
      <c r="M474" t="s">
        <v>2542</v>
      </c>
      <c r="N474" s="6" t="s">
        <v>3208</v>
      </c>
      <c r="O474" s="6" t="s">
        <v>3207</v>
      </c>
      <c r="Q474" t="s">
        <v>2251</v>
      </c>
    </row>
    <row r="475" spans="1:17" x14ac:dyDescent="0.2">
      <c r="A475" t="str">
        <f t="shared" si="7"/>
        <v>HOLAZARIDIS2016_HGDP00752</v>
      </c>
      <c r="B475" t="s">
        <v>507</v>
      </c>
      <c r="C475" t="s">
        <v>2502</v>
      </c>
      <c r="D475" t="s">
        <v>2541</v>
      </c>
      <c r="E475" t="s">
        <v>10332</v>
      </c>
      <c r="F475" t="s">
        <v>10336</v>
      </c>
      <c r="G475" t="s">
        <v>6</v>
      </c>
      <c r="H475" t="s">
        <v>502</v>
      </c>
      <c r="I475" t="s">
        <v>502</v>
      </c>
      <c r="K475" t="s">
        <v>24022</v>
      </c>
      <c r="L475" t="s">
        <v>2556</v>
      </c>
      <c r="M475" t="s">
        <v>2542</v>
      </c>
      <c r="N475" s="6" t="s">
        <v>3208</v>
      </c>
      <c r="O475" s="6" t="s">
        <v>3207</v>
      </c>
      <c r="Q475" t="s">
        <v>2251</v>
      </c>
    </row>
    <row r="476" spans="1:17" x14ac:dyDescent="0.2">
      <c r="A476" t="str">
        <f t="shared" si="7"/>
        <v>HOLAZARIDIS2016_HGDP00753</v>
      </c>
      <c r="B476" t="s">
        <v>508</v>
      </c>
      <c r="C476" t="s">
        <v>2502</v>
      </c>
      <c r="D476" t="s">
        <v>2541</v>
      </c>
      <c r="E476" t="s">
        <v>10332</v>
      </c>
      <c r="F476" t="s">
        <v>10336</v>
      </c>
      <c r="G476" t="s">
        <v>6</v>
      </c>
      <c r="H476" t="s">
        <v>502</v>
      </c>
      <c r="I476" t="s">
        <v>502</v>
      </c>
      <c r="K476" t="s">
        <v>24022</v>
      </c>
      <c r="L476" t="s">
        <v>2556</v>
      </c>
      <c r="M476" t="s">
        <v>2542</v>
      </c>
      <c r="N476" s="6" t="s">
        <v>3208</v>
      </c>
      <c r="O476" s="6" t="s">
        <v>3207</v>
      </c>
      <c r="Q476" t="s">
        <v>2251</v>
      </c>
    </row>
    <row r="477" spans="1:17" x14ac:dyDescent="0.2">
      <c r="A477" t="str">
        <f t="shared" si="7"/>
        <v>HOLAZARIDIS2016_HGDP00754</v>
      </c>
      <c r="B477" t="s">
        <v>509</v>
      </c>
      <c r="C477" t="s">
        <v>2502</v>
      </c>
      <c r="D477" t="s">
        <v>2541</v>
      </c>
      <c r="E477" t="s">
        <v>10332</v>
      </c>
      <c r="F477" t="s">
        <v>10336</v>
      </c>
      <c r="G477" t="s">
        <v>1</v>
      </c>
      <c r="H477" t="s">
        <v>502</v>
      </c>
      <c r="I477" t="s">
        <v>502</v>
      </c>
      <c r="K477" t="s">
        <v>24022</v>
      </c>
      <c r="L477" t="s">
        <v>2556</v>
      </c>
      <c r="M477" t="s">
        <v>2542</v>
      </c>
      <c r="N477" s="6" t="s">
        <v>3208</v>
      </c>
      <c r="O477" s="6" t="s">
        <v>3207</v>
      </c>
      <c r="Q477" t="s">
        <v>2251</v>
      </c>
    </row>
    <row r="478" spans="1:17" x14ac:dyDescent="0.2">
      <c r="A478" t="str">
        <f t="shared" si="7"/>
        <v>HOLAZARIDIS2016_HGDP00755</v>
      </c>
      <c r="B478" t="s">
        <v>510</v>
      </c>
      <c r="C478" t="s">
        <v>2502</v>
      </c>
      <c r="D478" t="s">
        <v>2541</v>
      </c>
      <c r="E478" t="s">
        <v>10332</v>
      </c>
      <c r="F478" t="s">
        <v>10336</v>
      </c>
      <c r="G478" t="s">
        <v>6</v>
      </c>
      <c r="H478" t="s">
        <v>502</v>
      </c>
      <c r="I478" t="s">
        <v>502</v>
      </c>
      <c r="K478" t="s">
        <v>24022</v>
      </c>
      <c r="L478" t="s">
        <v>2556</v>
      </c>
      <c r="M478" t="s">
        <v>2542</v>
      </c>
      <c r="N478" s="6" t="s">
        <v>3208</v>
      </c>
      <c r="O478" s="6" t="s">
        <v>3207</v>
      </c>
      <c r="Q478" t="s">
        <v>2251</v>
      </c>
    </row>
    <row r="479" spans="1:17" x14ac:dyDescent="0.2">
      <c r="A479" t="str">
        <f t="shared" si="7"/>
        <v>HOLAZARIDIS2016_HGDP00756</v>
      </c>
      <c r="B479" t="s">
        <v>511</v>
      </c>
      <c r="C479" t="s">
        <v>2502</v>
      </c>
      <c r="D479" t="s">
        <v>2541</v>
      </c>
      <c r="E479" t="s">
        <v>10332</v>
      </c>
      <c r="F479" t="s">
        <v>10336</v>
      </c>
      <c r="G479" t="s">
        <v>1</v>
      </c>
      <c r="H479" t="s">
        <v>502</v>
      </c>
      <c r="I479" t="s">
        <v>502</v>
      </c>
      <c r="K479" t="s">
        <v>24022</v>
      </c>
      <c r="L479" t="s">
        <v>2556</v>
      </c>
      <c r="M479" t="s">
        <v>2542</v>
      </c>
      <c r="N479" s="6" t="s">
        <v>3208</v>
      </c>
      <c r="O479" s="6" t="s">
        <v>3207</v>
      </c>
      <c r="Q479" t="s">
        <v>2251</v>
      </c>
    </row>
    <row r="480" spans="1:17" x14ac:dyDescent="0.2">
      <c r="A480" t="str">
        <f t="shared" si="7"/>
        <v>HOLAZARIDIS2016_HGDP00757</v>
      </c>
      <c r="B480" t="s">
        <v>512</v>
      </c>
      <c r="C480" t="s">
        <v>2502</v>
      </c>
      <c r="D480" t="s">
        <v>2541</v>
      </c>
      <c r="E480" t="s">
        <v>10332</v>
      </c>
      <c r="F480" t="s">
        <v>10336</v>
      </c>
      <c r="G480" t="s">
        <v>6</v>
      </c>
      <c r="H480" t="s">
        <v>502</v>
      </c>
      <c r="I480" t="s">
        <v>502</v>
      </c>
      <c r="K480" t="s">
        <v>24022</v>
      </c>
      <c r="L480" t="s">
        <v>2556</v>
      </c>
      <c r="M480" t="s">
        <v>2542</v>
      </c>
      <c r="N480" s="6" t="s">
        <v>3208</v>
      </c>
      <c r="O480" s="6" t="s">
        <v>3207</v>
      </c>
      <c r="Q480" t="s">
        <v>2251</v>
      </c>
    </row>
    <row r="481" spans="1:17" x14ac:dyDescent="0.2">
      <c r="A481" t="str">
        <f t="shared" si="7"/>
        <v>HOLAZARIDIS2016_HGDP00758</v>
      </c>
      <c r="B481" t="s">
        <v>513</v>
      </c>
      <c r="C481" t="s">
        <v>2502</v>
      </c>
      <c r="D481" t="s">
        <v>2541</v>
      </c>
      <c r="E481" t="s">
        <v>10332</v>
      </c>
      <c r="F481" t="s">
        <v>10336</v>
      </c>
      <c r="G481" t="s">
        <v>6</v>
      </c>
      <c r="H481" t="s">
        <v>502</v>
      </c>
      <c r="I481" t="s">
        <v>502</v>
      </c>
      <c r="K481" t="s">
        <v>24022</v>
      </c>
      <c r="L481" t="s">
        <v>2556</v>
      </c>
      <c r="M481" t="s">
        <v>2542</v>
      </c>
      <c r="N481" s="6" t="s">
        <v>3208</v>
      </c>
      <c r="O481" s="6" t="s">
        <v>3207</v>
      </c>
      <c r="Q481" t="s">
        <v>2251</v>
      </c>
    </row>
    <row r="482" spans="1:17" x14ac:dyDescent="0.2">
      <c r="A482" t="str">
        <f t="shared" si="7"/>
        <v>HOLAZARIDIS2016_HGDP00759</v>
      </c>
      <c r="B482" t="s">
        <v>514</v>
      </c>
      <c r="C482" t="s">
        <v>2502</v>
      </c>
      <c r="D482" t="s">
        <v>2541</v>
      </c>
      <c r="E482" t="s">
        <v>10332</v>
      </c>
      <c r="F482" t="s">
        <v>10336</v>
      </c>
      <c r="G482" t="s">
        <v>6</v>
      </c>
      <c r="H482" t="s">
        <v>502</v>
      </c>
      <c r="I482" t="s">
        <v>502</v>
      </c>
      <c r="K482" t="s">
        <v>24022</v>
      </c>
      <c r="L482" t="s">
        <v>2556</v>
      </c>
      <c r="M482" t="s">
        <v>2542</v>
      </c>
      <c r="N482" s="6" t="s">
        <v>3208</v>
      </c>
      <c r="O482" s="6" t="s">
        <v>3207</v>
      </c>
      <c r="Q482" t="s">
        <v>2251</v>
      </c>
    </row>
    <row r="483" spans="1:17" x14ac:dyDescent="0.2">
      <c r="A483" t="str">
        <f t="shared" si="7"/>
        <v>HOLAZARIDIS2016_HGDP00760</v>
      </c>
      <c r="B483" t="s">
        <v>515</v>
      </c>
      <c r="C483" t="s">
        <v>2502</v>
      </c>
      <c r="D483" t="s">
        <v>2541</v>
      </c>
      <c r="E483" t="s">
        <v>10332</v>
      </c>
      <c r="F483" t="s">
        <v>10336</v>
      </c>
      <c r="G483" t="s">
        <v>1</v>
      </c>
      <c r="H483" t="s">
        <v>502</v>
      </c>
      <c r="I483" t="s">
        <v>502</v>
      </c>
      <c r="K483" t="s">
        <v>24022</v>
      </c>
      <c r="L483" t="s">
        <v>2556</v>
      </c>
      <c r="M483" t="s">
        <v>2542</v>
      </c>
      <c r="N483" s="6" t="s">
        <v>3208</v>
      </c>
      <c r="O483" s="6" t="s">
        <v>3207</v>
      </c>
      <c r="Q483" t="s">
        <v>2251</v>
      </c>
    </row>
    <row r="484" spans="1:17" x14ac:dyDescent="0.2">
      <c r="A484" t="str">
        <f t="shared" si="7"/>
        <v>HOLAZARIDIS2016_HGDP00761</v>
      </c>
      <c r="B484" t="s">
        <v>516</v>
      </c>
      <c r="C484" t="s">
        <v>2502</v>
      </c>
      <c r="D484" t="s">
        <v>2541</v>
      </c>
      <c r="E484" t="s">
        <v>10332</v>
      </c>
      <c r="F484" t="s">
        <v>10336</v>
      </c>
      <c r="G484" t="s">
        <v>1</v>
      </c>
      <c r="H484" t="s">
        <v>502</v>
      </c>
      <c r="I484" t="s">
        <v>502</v>
      </c>
      <c r="K484" t="s">
        <v>24022</v>
      </c>
      <c r="L484" t="s">
        <v>2556</v>
      </c>
      <c r="M484" t="s">
        <v>2542</v>
      </c>
      <c r="N484" s="6" t="s">
        <v>3208</v>
      </c>
      <c r="O484" s="6" t="s">
        <v>3207</v>
      </c>
      <c r="Q484" t="s">
        <v>2251</v>
      </c>
    </row>
    <row r="485" spans="1:17" x14ac:dyDescent="0.2">
      <c r="A485" t="str">
        <f t="shared" si="7"/>
        <v>HOLAZARIDIS2016_HGDP00762</v>
      </c>
      <c r="B485" t="s">
        <v>517</v>
      </c>
      <c r="C485" t="s">
        <v>2502</v>
      </c>
      <c r="D485" t="s">
        <v>2541</v>
      </c>
      <c r="E485" t="s">
        <v>10332</v>
      </c>
      <c r="F485" t="s">
        <v>10336</v>
      </c>
      <c r="G485" t="s">
        <v>6</v>
      </c>
      <c r="H485" t="s">
        <v>502</v>
      </c>
      <c r="I485" t="s">
        <v>502</v>
      </c>
      <c r="K485" t="s">
        <v>24022</v>
      </c>
      <c r="L485" t="s">
        <v>2556</v>
      </c>
      <c r="M485" t="s">
        <v>2542</v>
      </c>
      <c r="N485" s="6" t="s">
        <v>3208</v>
      </c>
      <c r="O485" s="6" t="s">
        <v>3207</v>
      </c>
      <c r="Q485" t="s">
        <v>2251</v>
      </c>
    </row>
    <row r="486" spans="1:17" x14ac:dyDescent="0.2">
      <c r="A486" t="str">
        <f t="shared" si="7"/>
        <v>HOLAZARIDIS2016_HGDP00763</v>
      </c>
      <c r="B486" t="s">
        <v>518</v>
      </c>
      <c r="C486" t="s">
        <v>2502</v>
      </c>
      <c r="D486" t="s">
        <v>2541</v>
      </c>
      <c r="E486" t="s">
        <v>10332</v>
      </c>
      <c r="F486" t="s">
        <v>10336</v>
      </c>
      <c r="G486" t="s">
        <v>6</v>
      </c>
      <c r="H486" t="s">
        <v>502</v>
      </c>
      <c r="I486" t="s">
        <v>502</v>
      </c>
      <c r="K486" t="s">
        <v>24022</v>
      </c>
      <c r="L486" t="s">
        <v>2556</v>
      </c>
      <c r="M486" t="s">
        <v>2542</v>
      </c>
      <c r="N486" s="6" t="s">
        <v>3208</v>
      </c>
      <c r="O486" s="6" t="s">
        <v>3207</v>
      </c>
      <c r="Q486" t="s">
        <v>2251</v>
      </c>
    </row>
    <row r="487" spans="1:17" x14ac:dyDescent="0.2">
      <c r="A487" t="str">
        <f t="shared" si="7"/>
        <v>HOLAZARIDIS2016_HGDP00764</v>
      </c>
      <c r="B487" t="s">
        <v>519</v>
      </c>
      <c r="C487" t="s">
        <v>2502</v>
      </c>
      <c r="D487" t="s">
        <v>2541</v>
      </c>
      <c r="E487" t="s">
        <v>10332</v>
      </c>
      <c r="F487" t="s">
        <v>10336</v>
      </c>
      <c r="G487" t="s">
        <v>6</v>
      </c>
      <c r="H487" t="s">
        <v>502</v>
      </c>
      <c r="I487" t="s">
        <v>502</v>
      </c>
      <c r="K487" t="s">
        <v>24022</v>
      </c>
      <c r="L487" t="s">
        <v>2556</v>
      </c>
      <c r="M487" t="s">
        <v>2542</v>
      </c>
      <c r="N487" s="6" t="s">
        <v>3208</v>
      </c>
      <c r="O487" s="6" t="s">
        <v>3207</v>
      </c>
      <c r="Q487" t="s">
        <v>2251</v>
      </c>
    </row>
    <row r="488" spans="1:17" x14ac:dyDescent="0.2">
      <c r="A488" t="str">
        <f t="shared" si="7"/>
        <v>HOLAZARIDIS2016_HGDP00765</v>
      </c>
      <c r="B488" t="s">
        <v>520</v>
      </c>
      <c r="C488" t="s">
        <v>2502</v>
      </c>
      <c r="D488" t="s">
        <v>2541</v>
      </c>
      <c r="E488" t="s">
        <v>10332</v>
      </c>
      <c r="F488" t="s">
        <v>10336</v>
      </c>
      <c r="G488" t="s">
        <v>1</v>
      </c>
      <c r="H488" t="s">
        <v>502</v>
      </c>
      <c r="I488" t="s">
        <v>502</v>
      </c>
      <c r="K488" t="s">
        <v>24022</v>
      </c>
      <c r="L488" t="s">
        <v>2556</v>
      </c>
      <c r="M488" t="s">
        <v>2542</v>
      </c>
      <c r="N488" s="6" t="s">
        <v>3208</v>
      </c>
      <c r="O488" s="6" t="s">
        <v>3207</v>
      </c>
      <c r="Q488" t="s">
        <v>2251</v>
      </c>
    </row>
    <row r="489" spans="1:17" x14ac:dyDescent="0.2">
      <c r="A489" t="str">
        <f t="shared" si="7"/>
        <v>HOLAZARIDIS2016_HGDP00766</v>
      </c>
      <c r="B489" t="s">
        <v>521</v>
      </c>
      <c r="C489" t="s">
        <v>2502</v>
      </c>
      <c r="D489" t="s">
        <v>2541</v>
      </c>
      <c r="E489" t="s">
        <v>10332</v>
      </c>
      <c r="F489" t="s">
        <v>10336</v>
      </c>
      <c r="G489" t="s">
        <v>6</v>
      </c>
      <c r="H489" t="s">
        <v>502</v>
      </c>
      <c r="I489" t="s">
        <v>502</v>
      </c>
      <c r="K489" t="s">
        <v>24022</v>
      </c>
      <c r="L489" t="s">
        <v>2556</v>
      </c>
      <c r="M489" t="s">
        <v>2542</v>
      </c>
      <c r="N489" s="6" t="s">
        <v>3208</v>
      </c>
      <c r="O489" s="6" t="s">
        <v>3207</v>
      </c>
      <c r="Q489" t="s">
        <v>2251</v>
      </c>
    </row>
    <row r="490" spans="1:17" x14ac:dyDescent="0.2">
      <c r="A490" t="str">
        <f t="shared" si="7"/>
        <v>HOLAZARIDIS2016_HGDP00767</v>
      </c>
      <c r="B490" t="s">
        <v>522</v>
      </c>
      <c r="C490" t="s">
        <v>2502</v>
      </c>
      <c r="D490" t="s">
        <v>2541</v>
      </c>
      <c r="E490" t="s">
        <v>10332</v>
      </c>
      <c r="F490" t="s">
        <v>10336</v>
      </c>
      <c r="G490" t="s">
        <v>6</v>
      </c>
      <c r="H490" t="s">
        <v>502</v>
      </c>
      <c r="I490" t="s">
        <v>502</v>
      </c>
      <c r="K490" t="s">
        <v>24022</v>
      </c>
      <c r="L490" t="s">
        <v>2556</v>
      </c>
      <c r="M490" t="s">
        <v>2542</v>
      </c>
      <c r="N490" s="6" t="s">
        <v>3208</v>
      </c>
      <c r="O490" s="6" t="s">
        <v>3207</v>
      </c>
      <c r="Q490" t="s">
        <v>2251</v>
      </c>
    </row>
    <row r="491" spans="1:17" x14ac:dyDescent="0.2">
      <c r="A491" t="str">
        <f t="shared" si="7"/>
        <v>HOLAZARIDIS2016_HGDP00768</v>
      </c>
      <c r="B491" t="s">
        <v>523</v>
      </c>
      <c r="C491" t="s">
        <v>2502</v>
      </c>
      <c r="D491" t="s">
        <v>2541</v>
      </c>
      <c r="E491" t="s">
        <v>10332</v>
      </c>
      <c r="F491" t="s">
        <v>10336</v>
      </c>
      <c r="G491" t="s">
        <v>6</v>
      </c>
      <c r="H491" t="s">
        <v>502</v>
      </c>
      <c r="I491" t="s">
        <v>502</v>
      </c>
      <c r="K491" t="s">
        <v>24022</v>
      </c>
      <c r="L491" t="s">
        <v>2556</v>
      </c>
      <c r="M491" t="s">
        <v>2542</v>
      </c>
      <c r="N491" s="6" t="s">
        <v>3208</v>
      </c>
      <c r="O491" s="6" t="s">
        <v>3207</v>
      </c>
      <c r="Q491" t="s">
        <v>2251</v>
      </c>
    </row>
    <row r="492" spans="1:17" x14ac:dyDescent="0.2">
      <c r="A492" t="str">
        <f t="shared" si="7"/>
        <v>HOLAZARIDIS2016_HGDP00769</v>
      </c>
      <c r="B492" t="s">
        <v>524</v>
      </c>
      <c r="C492" t="s">
        <v>2502</v>
      </c>
      <c r="D492" t="s">
        <v>2541</v>
      </c>
      <c r="E492" t="s">
        <v>10332</v>
      </c>
      <c r="F492" t="s">
        <v>10336</v>
      </c>
      <c r="G492" t="s">
        <v>6</v>
      </c>
      <c r="H492" t="s">
        <v>502</v>
      </c>
      <c r="I492" t="s">
        <v>502</v>
      </c>
      <c r="K492" t="s">
        <v>24022</v>
      </c>
      <c r="L492" t="s">
        <v>2556</v>
      </c>
      <c r="M492" t="s">
        <v>2542</v>
      </c>
      <c r="N492" s="6" t="s">
        <v>3208</v>
      </c>
      <c r="O492" s="6" t="s">
        <v>3207</v>
      </c>
      <c r="Q492" t="s">
        <v>2251</v>
      </c>
    </row>
    <row r="493" spans="1:17" x14ac:dyDescent="0.2">
      <c r="A493" t="str">
        <f t="shared" si="7"/>
        <v>HOLAZARIDIS2016_HGDP00771</v>
      </c>
      <c r="B493" t="s">
        <v>525</v>
      </c>
      <c r="C493" t="s">
        <v>2502</v>
      </c>
      <c r="D493" t="s">
        <v>2541</v>
      </c>
      <c r="E493" t="s">
        <v>10332</v>
      </c>
      <c r="F493" t="s">
        <v>10336</v>
      </c>
      <c r="G493" t="s">
        <v>1</v>
      </c>
      <c r="H493" t="s">
        <v>502</v>
      </c>
      <c r="I493" t="s">
        <v>502</v>
      </c>
      <c r="K493" t="s">
        <v>24022</v>
      </c>
      <c r="L493" t="s">
        <v>2556</v>
      </c>
      <c r="M493" t="s">
        <v>2542</v>
      </c>
      <c r="N493" s="6" t="s">
        <v>3208</v>
      </c>
      <c r="O493" s="6" t="s">
        <v>3207</v>
      </c>
      <c r="Q493" t="s">
        <v>2251</v>
      </c>
    </row>
    <row r="494" spans="1:17" x14ac:dyDescent="0.2">
      <c r="A494" t="str">
        <f t="shared" si="7"/>
        <v>HOLAZARIDIS2016_HGDP00772</v>
      </c>
      <c r="B494" t="s">
        <v>526</v>
      </c>
      <c r="C494" t="s">
        <v>2502</v>
      </c>
      <c r="D494" t="s">
        <v>2541</v>
      </c>
      <c r="E494" t="s">
        <v>10332</v>
      </c>
      <c r="F494" t="s">
        <v>10336</v>
      </c>
      <c r="G494" t="s">
        <v>1</v>
      </c>
      <c r="H494" t="s">
        <v>502</v>
      </c>
      <c r="I494" t="s">
        <v>502</v>
      </c>
      <c r="K494" t="s">
        <v>24022</v>
      </c>
      <c r="L494" t="s">
        <v>2556</v>
      </c>
      <c r="M494" t="s">
        <v>2542</v>
      </c>
      <c r="N494" s="6" t="s">
        <v>3208</v>
      </c>
      <c r="O494" s="6" t="s">
        <v>3207</v>
      </c>
      <c r="Q494" t="s">
        <v>2251</v>
      </c>
    </row>
    <row r="495" spans="1:17" x14ac:dyDescent="0.2">
      <c r="A495" t="str">
        <f t="shared" si="7"/>
        <v>HOLAZARIDIS2016_HGDP00773</v>
      </c>
      <c r="B495" t="s">
        <v>527</v>
      </c>
      <c r="C495" t="s">
        <v>2502</v>
      </c>
      <c r="D495" t="s">
        <v>2541</v>
      </c>
      <c r="E495" t="s">
        <v>10332</v>
      </c>
      <c r="F495" t="s">
        <v>10336</v>
      </c>
      <c r="G495" t="s">
        <v>1</v>
      </c>
      <c r="H495" t="s">
        <v>502</v>
      </c>
      <c r="I495" t="s">
        <v>502</v>
      </c>
      <c r="K495" t="s">
        <v>24022</v>
      </c>
      <c r="L495" t="s">
        <v>2556</v>
      </c>
      <c r="M495" t="s">
        <v>2542</v>
      </c>
      <c r="N495" s="6" t="s">
        <v>3208</v>
      </c>
      <c r="O495" s="6" t="s">
        <v>3207</v>
      </c>
      <c r="Q495" t="s">
        <v>2251</v>
      </c>
    </row>
    <row r="496" spans="1:17" x14ac:dyDescent="0.2">
      <c r="A496" t="str">
        <f t="shared" si="7"/>
        <v>HOLAZARIDIS2016_HGDP00774</v>
      </c>
      <c r="B496" t="s">
        <v>528</v>
      </c>
      <c r="C496" t="s">
        <v>2502</v>
      </c>
      <c r="D496" t="s">
        <v>2541</v>
      </c>
      <c r="E496" t="s">
        <v>10332</v>
      </c>
      <c r="F496" t="s">
        <v>10336</v>
      </c>
      <c r="G496" t="s">
        <v>6</v>
      </c>
      <c r="H496" t="s">
        <v>529</v>
      </c>
      <c r="I496" t="s">
        <v>529</v>
      </c>
      <c r="K496" t="s">
        <v>24022</v>
      </c>
      <c r="L496" t="s">
        <v>2557</v>
      </c>
      <c r="M496" t="s">
        <v>2542</v>
      </c>
      <c r="N496" s="6" t="s">
        <v>3192</v>
      </c>
      <c r="O496" s="6" t="s">
        <v>3191</v>
      </c>
      <c r="Q496" t="s">
        <v>2251</v>
      </c>
    </row>
    <row r="497" spans="1:17" x14ac:dyDescent="0.2">
      <c r="A497" t="str">
        <f t="shared" si="7"/>
        <v>HOLAZARIDIS2016_HGDP00775</v>
      </c>
      <c r="B497" t="s">
        <v>530</v>
      </c>
      <c r="C497" t="s">
        <v>2502</v>
      </c>
      <c r="D497" t="s">
        <v>2541</v>
      </c>
      <c r="E497" t="s">
        <v>10332</v>
      </c>
      <c r="F497" t="s">
        <v>10336</v>
      </c>
      <c r="G497" t="s">
        <v>6</v>
      </c>
      <c r="H497" t="s">
        <v>529</v>
      </c>
      <c r="I497" t="s">
        <v>529</v>
      </c>
      <c r="K497" t="s">
        <v>24022</v>
      </c>
      <c r="L497" t="s">
        <v>2557</v>
      </c>
      <c r="M497" t="s">
        <v>2542</v>
      </c>
      <c r="N497" s="6" t="s">
        <v>3192</v>
      </c>
      <c r="O497" s="6" t="s">
        <v>3191</v>
      </c>
      <c r="Q497" t="s">
        <v>2251</v>
      </c>
    </row>
    <row r="498" spans="1:17" x14ac:dyDescent="0.2">
      <c r="A498" t="str">
        <f t="shared" si="7"/>
        <v>HOLAZARIDIS2016_HGDP00776</v>
      </c>
      <c r="B498" t="s">
        <v>531</v>
      </c>
      <c r="C498" t="s">
        <v>2502</v>
      </c>
      <c r="D498" t="s">
        <v>2541</v>
      </c>
      <c r="E498" t="s">
        <v>10332</v>
      </c>
      <c r="F498" t="s">
        <v>10336</v>
      </c>
      <c r="G498" t="s">
        <v>1</v>
      </c>
      <c r="H498" t="s">
        <v>529</v>
      </c>
      <c r="I498" t="s">
        <v>529</v>
      </c>
      <c r="K498" t="s">
        <v>24022</v>
      </c>
      <c r="L498" t="s">
        <v>2557</v>
      </c>
      <c r="M498" t="s">
        <v>2542</v>
      </c>
      <c r="N498" s="6" t="s">
        <v>3192</v>
      </c>
      <c r="O498" s="6" t="s">
        <v>3191</v>
      </c>
      <c r="Q498" t="s">
        <v>2251</v>
      </c>
    </row>
    <row r="499" spans="1:17" x14ac:dyDescent="0.2">
      <c r="A499" t="str">
        <f t="shared" si="7"/>
        <v>HOLAZARIDIS2016_HGDP00777</v>
      </c>
      <c r="B499" t="s">
        <v>532</v>
      </c>
      <c r="C499" t="s">
        <v>2502</v>
      </c>
      <c r="D499" t="s">
        <v>2541</v>
      </c>
      <c r="E499" t="s">
        <v>10332</v>
      </c>
      <c r="F499" t="s">
        <v>10336</v>
      </c>
      <c r="G499" t="s">
        <v>6</v>
      </c>
      <c r="H499" t="s">
        <v>529</v>
      </c>
      <c r="I499" t="s">
        <v>529</v>
      </c>
      <c r="K499" t="s">
        <v>24022</v>
      </c>
      <c r="L499" t="s">
        <v>2557</v>
      </c>
      <c r="M499" t="s">
        <v>2542</v>
      </c>
      <c r="N499" s="6" t="s">
        <v>3192</v>
      </c>
      <c r="O499" s="6" t="s">
        <v>3191</v>
      </c>
      <c r="Q499" t="s">
        <v>2251</v>
      </c>
    </row>
    <row r="500" spans="1:17" x14ac:dyDescent="0.2">
      <c r="A500" t="str">
        <f t="shared" si="7"/>
        <v>HOLAZARIDIS2016_HGDP00779</v>
      </c>
      <c r="B500" t="s">
        <v>533</v>
      </c>
      <c r="C500" t="s">
        <v>2502</v>
      </c>
      <c r="D500" t="s">
        <v>2541</v>
      </c>
      <c r="E500" t="s">
        <v>10332</v>
      </c>
      <c r="F500" t="s">
        <v>10336</v>
      </c>
      <c r="G500" t="s">
        <v>6</v>
      </c>
      <c r="H500" t="s">
        <v>529</v>
      </c>
      <c r="I500" t="s">
        <v>529</v>
      </c>
      <c r="K500" t="s">
        <v>24022</v>
      </c>
      <c r="L500" t="s">
        <v>2557</v>
      </c>
      <c r="M500" t="s">
        <v>2542</v>
      </c>
      <c r="N500" s="6" t="s">
        <v>3192</v>
      </c>
      <c r="O500" s="6" t="s">
        <v>3191</v>
      </c>
      <c r="Q500" t="s">
        <v>2251</v>
      </c>
    </row>
    <row r="501" spans="1:17" x14ac:dyDescent="0.2">
      <c r="A501" t="str">
        <f t="shared" si="7"/>
        <v>HOLAZARIDIS2016_HGDP00780</v>
      </c>
      <c r="B501" t="s">
        <v>534</v>
      </c>
      <c r="C501" t="s">
        <v>2502</v>
      </c>
      <c r="D501" t="s">
        <v>2541</v>
      </c>
      <c r="E501" t="s">
        <v>10332</v>
      </c>
      <c r="F501" t="s">
        <v>10336</v>
      </c>
      <c r="G501" t="s">
        <v>6</v>
      </c>
      <c r="H501" t="s">
        <v>529</v>
      </c>
      <c r="I501" t="s">
        <v>529</v>
      </c>
      <c r="K501" t="s">
        <v>24022</v>
      </c>
      <c r="L501" t="s">
        <v>2557</v>
      </c>
      <c r="M501" t="s">
        <v>2542</v>
      </c>
      <c r="N501" s="6" t="s">
        <v>3192</v>
      </c>
      <c r="O501" s="6" t="s">
        <v>3191</v>
      </c>
      <c r="Q501" t="s">
        <v>2251</v>
      </c>
    </row>
    <row r="502" spans="1:17" x14ac:dyDescent="0.2">
      <c r="A502" t="str">
        <f t="shared" si="7"/>
        <v>HOLAZARIDIS2016_HGDP00781</v>
      </c>
      <c r="B502" t="s">
        <v>535</v>
      </c>
      <c r="C502" t="s">
        <v>2502</v>
      </c>
      <c r="D502" t="s">
        <v>2541</v>
      </c>
      <c r="E502" t="s">
        <v>10332</v>
      </c>
      <c r="F502" t="s">
        <v>10336</v>
      </c>
      <c r="G502" t="s">
        <v>1</v>
      </c>
      <c r="H502" t="s">
        <v>529</v>
      </c>
      <c r="I502" t="s">
        <v>529</v>
      </c>
      <c r="K502" t="s">
        <v>24022</v>
      </c>
      <c r="L502" t="s">
        <v>2557</v>
      </c>
      <c r="M502" t="s">
        <v>2542</v>
      </c>
      <c r="N502" s="6" t="s">
        <v>3192</v>
      </c>
      <c r="O502" s="6" t="s">
        <v>3191</v>
      </c>
      <c r="Q502" t="s">
        <v>2251</v>
      </c>
    </row>
    <row r="503" spans="1:17" x14ac:dyDescent="0.2">
      <c r="A503" t="str">
        <f t="shared" si="7"/>
        <v>HOLAZARIDIS2016_HGDP00782</v>
      </c>
      <c r="B503" t="s">
        <v>536</v>
      </c>
      <c r="C503" t="s">
        <v>2502</v>
      </c>
      <c r="D503" t="s">
        <v>2541</v>
      </c>
      <c r="E503" t="s">
        <v>10332</v>
      </c>
      <c r="F503" t="s">
        <v>10336</v>
      </c>
      <c r="G503" t="s">
        <v>6</v>
      </c>
      <c r="H503" t="s">
        <v>529</v>
      </c>
      <c r="I503" t="s">
        <v>529</v>
      </c>
      <c r="K503" t="s">
        <v>24022</v>
      </c>
      <c r="L503" t="s">
        <v>2557</v>
      </c>
      <c r="M503" t="s">
        <v>2542</v>
      </c>
      <c r="N503" s="6" t="s">
        <v>3192</v>
      </c>
      <c r="O503" s="6" t="s">
        <v>3191</v>
      </c>
      <c r="Q503" t="s">
        <v>2251</v>
      </c>
    </row>
    <row r="504" spans="1:17" x14ac:dyDescent="0.2">
      <c r="A504" t="str">
        <f t="shared" si="7"/>
        <v>HOLAZARIDIS2016_HGDP00783</v>
      </c>
      <c r="B504" t="s">
        <v>537</v>
      </c>
      <c r="C504" t="s">
        <v>2502</v>
      </c>
      <c r="D504" t="s">
        <v>2541</v>
      </c>
      <c r="E504" t="s">
        <v>10332</v>
      </c>
      <c r="F504" t="s">
        <v>10336</v>
      </c>
      <c r="G504" t="s">
        <v>1</v>
      </c>
      <c r="H504" t="s">
        <v>529</v>
      </c>
      <c r="I504" t="s">
        <v>529</v>
      </c>
      <c r="K504" t="s">
        <v>24022</v>
      </c>
      <c r="L504" t="s">
        <v>2557</v>
      </c>
      <c r="M504" t="s">
        <v>2542</v>
      </c>
      <c r="N504" s="6" t="s">
        <v>3192</v>
      </c>
      <c r="O504" s="6" t="s">
        <v>3191</v>
      </c>
      <c r="Q504" t="s">
        <v>2251</v>
      </c>
    </row>
    <row r="505" spans="1:17" x14ac:dyDescent="0.2">
      <c r="A505" t="str">
        <f t="shared" si="7"/>
        <v>HOLAZARIDIS2016_HGDP00784</v>
      </c>
      <c r="B505" t="s">
        <v>538</v>
      </c>
      <c r="C505" t="s">
        <v>2502</v>
      </c>
      <c r="D505" t="s">
        <v>2541</v>
      </c>
      <c r="E505" t="s">
        <v>10332</v>
      </c>
      <c r="F505" t="s">
        <v>10336</v>
      </c>
      <c r="G505" t="s">
        <v>1</v>
      </c>
      <c r="H505" t="s">
        <v>529</v>
      </c>
      <c r="I505" t="s">
        <v>529</v>
      </c>
      <c r="K505" t="s">
        <v>24022</v>
      </c>
      <c r="L505" t="s">
        <v>2557</v>
      </c>
      <c r="M505" t="s">
        <v>2542</v>
      </c>
      <c r="N505" s="6" t="s">
        <v>3192</v>
      </c>
      <c r="O505" s="6" t="s">
        <v>3191</v>
      </c>
      <c r="Q505" t="s">
        <v>2251</v>
      </c>
    </row>
    <row r="506" spans="1:17" x14ac:dyDescent="0.2">
      <c r="A506" t="str">
        <f t="shared" si="7"/>
        <v>HOLAZARIDIS2016_HGDP00785</v>
      </c>
      <c r="B506" t="s">
        <v>539</v>
      </c>
      <c r="C506" t="s">
        <v>2502</v>
      </c>
      <c r="D506" t="s">
        <v>2541</v>
      </c>
      <c r="E506" t="s">
        <v>10332</v>
      </c>
      <c r="F506" t="s">
        <v>10336</v>
      </c>
      <c r="G506" t="s">
        <v>6</v>
      </c>
      <c r="H506" t="s">
        <v>529</v>
      </c>
      <c r="I506" t="s">
        <v>529</v>
      </c>
      <c r="K506" t="s">
        <v>24022</v>
      </c>
      <c r="L506" t="s">
        <v>2557</v>
      </c>
      <c r="M506" t="s">
        <v>2542</v>
      </c>
      <c r="N506" s="6" t="s">
        <v>3192</v>
      </c>
      <c r="O506" s="6" t="s">
        <v>3191</v>
      </c>
      <c r="Q506" t="s">
        <v>2251</v>
      </c>
    </row>
    <row r="507" spans="1:17" x14ac:dyDescent="0.2">
      <c r="A507" t="str">
        <f t="shared" si="7"/>
        <v>HOLAZARIDIS2016_HGDP00786</v>
      </c>
      <c r="B507" t="s">
        <v>540</v>
      </c>
      <c r="C507" t="s">
        <v>2502</v>
      </c>
      <c r="D507" t="s">
        <v>2541</v>
      </c>
      <c r="E507" t="s">
        <v>10332</v>
      </c>
      <c r="F507" t="s">
        <v>10336</v>
      </c>
      <c r="G507" t="s">
        <v>6</v>
      </c>
      <c r="H507" t="s">
        <v>529</v>
      </c>
      <c r="I507" t="s">
        <v>529</v>
      </c>
      <c r="K507" t="s">
        <v>24022</v>
      </c>
      <c r="L507" t="s">
        <v>2557</v>
      </c>
      <c r="M507" t="s">
        <v>2542</v>
      </c>
      <c r="N507" s="6" t="s">
        <v>3192</v>
      </c>
      <c r="O507" s="6" t="s">
        <v>3191</v>
      </c>
      <c r="Q507" t="s">
        <v>2251</v>
      </c>
    </row>
    <row r="508" spans="1:17" x14ac:dyDescent="0.2">
      <c r="A508" t="str">
        <f t="shared" si="7"/>
        <v>HOLAZARIDIS2016_HGDP00787</v>
      </c>
      <c r="B508" t="s">
        <v>541</v>
      </c>
      <c r="C508" t="s">
        <v>2502</v>
      </c>
      <c r="D508" t="s">
        <v>2541</v>
      </c>
      <c r="E508" t="s">
        <v>10332</v>
      </c>
      <c r="F508" t="s">
        <v>10336</v>
      </c>
      <c r="G508" t="s">
        <v>1</v>
      </c>
      <c r="H508" t="s">
        <v>28572</v>
      </c>
      <c r="I508" t="s">
        <v>2551</v>
      </c>
      <c r="K508" t="s">
        <v>2506</v>
      </c>
      <c r="L508" t="s">
        <v>2551</v>
      </c>
      <c r="M508" t="s">
        <v>2552</v>
      </c>
      <c r="N508" s="6" t="s">
        <v>3216</v>
      </c>
      <c r="O508" s="6" t="s">
        <v>3215</v>
      </c>
      <c r="Q508" t="s">
        <v>2251</v>
      </c>
    </row>
    <row r="509" spans="1:17" x14ac:dyDescent="0.2">
      <c r="A509" t="str">
        <f t="shared" si="7"/>
        <v>HOLAZARIDIS2016_HGDP00788</v>
      </c>
      <c r="B509" t="s">
        <v>542</v>
      </c>
      <c r="C509" t="s">
        <v>2502</v>
      </c>
      <c r="D509" t="s">
        <v>2541</v>
      </c>
      <c r="E509" t="s">
        <v>10332</v>
      </c>
      <c r="F509" t="s">
        <v>10336</v>
      </c>
      <c r="G509" t="s">
        <v>6</v>
      </c>
      <c r="H509" t="s">
        <v>28572</v>
      </c>
      <c r="I509" t="s">
        <v>2551</v>
      </c>
      <c r="K509" t="s">
        <v>2506</v>
      </c>
      <c r="L509" t="s">
        <v>2551</v>
      </c>
      <c r="M509" t="s">
        <v>2552</v>
      </c>
      <c r="N509" s="6" t="s">
        <v>3216</v>
      </c>
      <c r="O509" s="6" t="s">
        <v>3215</v>
      </c>
      <c r="Q509" t="s">
        <v>2251</v>
      </c>
    </row>
    <row r="510" spans="1:17" x14ac:dyDescent="0.2">
      <c r="A510" t="str">
        <f t="shared" si="7"/>
        <v>HOLAZARIDIS2016_HGDP00790</v>
      </c>
      <c r="B510" t="s">
        <v>543</v>
      </c>
      <c r="C510" t="s">
        <v>2502</v>
      </c>
      <c r="D510" t="s">
        <v>2541</v>
      </c>
      <c r="E510" t="s">
        <v>10332</v>
      </c>
      <c r="F510" t="s">
        <v>10336</v>
      </c>
      <c r="G510" t="s">
        <v>6</v>
      </c>
      <c r="H510" t="s">
        <v>502</v>
      </c>
      <c r="I510" t="s">
        <v>502</v>
      </c>
      <c r="K510" t="s">
        <v>24022</v>
      </c>
      <c r="L510" t="s">
        <v>2556</v>
      </c>
      <c r="M510" t="s">
        <v>2542</v>
      </c>
      <c r="N510" s="6" t="s">
        <v>3208</v>
      </c>
      <c r="O510" s="6" t="s">
        <v>3207</v>
      </c>
      <c r="Q510" t="s">
        <v>2251</v>
      </c>
    </row>
    <row r="511" spans="1:17" x14ac:dyDescent="0.2">
      <c r="A511" t="str">
        <f t="shared" si="7"/>
        <v>HOLAZARIDIS2016_HGDP00791</v>
      </c>
      <c r="B511" t="s">
        <v>544</v>
      </c>
      <c r="C511" t="s">
        <v>2502</v>
      </c>
      <c r="D511" t="s">
        <v>2541</v>
      </c>
      <c r="E511" t="s">
        <v>10332</v>
      </c>
      <c r="F511" t="s">
        <v>10336</v>
      </c>
      <c r="G511" t="s">
        <v>6</v>
      </c>
      <c r="H511" t="s">
        <v>502</v>
      </c>
      <c r="I511" t="s">
        <v>502</v>
      </c>
      <c r="K511" t="s">
        <v>24022</v>
      </c>
      <c r="L511" t="s">
        <v>2556</v>
      </c>
      <c r="M511" t="s">
        <v>2542</v>
      </c>
      <c r="N511" s="6" t="s">
        <v>3208</v>
      </c>
      <c r="O511" s="6" t="s">
        <v>3207</v>
      </c>
      <c r="Q511" t="s">
        <v>2251</v>
      </c>
    </row>
    <row r="512" spans="1:17" x14ac:dyDescent="0.2">
      <c r="A512" t="str">
        <f t="shared" si="7"/>
        <v>HOLAZARIDIS2016_HGDP00794</v>
      </c>
      <c r="B512" t="s">
        <v>545</v>
      </c>
      <c r="C512" t="s">
        <v>2502</v>
      </c>
      <c r="D512" t="s">
        <v>2541</v>
      </c>
      <c r="E512" t="s">
        <v>10332</v>
      </c>
      <c r="F512" t="s">
        <v>10336</v>
      </c>
      <c r="G512" t="s">
        <v>1</v>
      </c>
      <c r="H512" t="s">
        <v>546</v>
      </c>
      <c r="I512" t="s">
        <v>546</v>
      </c>
      <c r="K512" t="s">
        <v>4952</v>
      </c>
      <c r="L512" t="s">
        <v>28574</v>
      </c>
      <c r="M512" t="s">
        <v>2542</v>
      </c>
      <c r="N512" s="6" t="s">
        <v>3119</v>
      </c>
      <c r="O512" s="6" t="s">
        <v>3281</v>
      </c>
      <c r="Q512" t="s">
        <v>2251</v>
      </c>
    </row>
    <row r="513" spans="1:17" x14ac:dyDescent="0.2">
      <c r="A513" t="str">
        <f t="shared" si="7"/>
        <v>HOLAZARIDIS2016_HGDP00796</v>
      </c>
      <c r="B513" t="s">
        <v>547</v>
      </c>
      <c r="C513" t="s">
        <v>2502</v>
      </c>
      <c r="D513" t="s">
        <v>2541</v>
      </c>
      <c r="E513" t="s">
        <v>10332</v>
      </c>
      <c r="F513" t="s">
        <v>10336</v>
      </c>
      <c r="G513" t="s">
        <v>1</v>
      </c>
      <c r="H513" t="s">
        <v>546</v>
      </c>
      <c r="I513" t="s">
        <v>546</v>
      </c>
      <c r="K513" t="s">
        <v>4952</v>
      </c>
      <c r="L513" t="s">
        <v>28574</v>
      </c>
      <c r="M513" t="s">
        <v>2542</v>
      </c>
      <c r="N513" s="6" t="s">
        <v>3119</v>
      </c>
      <c r="O513" s="6" t="s">
        <v>3281</v>
      </c>
      <c r="Q513" t="s">
        <v>2251</v>
      </c>
    </row>
    <row r="514" spans="1:17" x14ac:dyDescent="0.2">
      <c r="A514" t="str">
        <f t="shared" si="7"/>
        <v>HOLAZARIDIS2016_HGDP00797</v>
      </c>
      <c r="B514" t="s">
        <v>548</v>
      </c>
      <c r="C514" t="s">
        <v>2502</v>
      </c>
      <c r="D514" t="s">
        <v>2541</v>
      </c>
      <c r="E514" t="s">
        <v>10332</v>
      </c>
      <c r="F514" t="s">
        <v>10336</v>
      </c>
      <c r="G514" t="s">
        <v>1</v>
      </c>
      <c r="H514" t="s">
        <v>546</v>
      </c>
      <c r="I514" t="s">
        <v>546</v>
      </c>
      <c r="K514" t="s">
        <v>4952</v>
      </c>
      <c r="L514" t="s">
        <v>28574</v>
      </c>
      <c r="M514" t="s">
        <v>2542</v>
      </c>
      <c r="N514" s="6" t="s">
        <v>3119</v>
      </c>
      <c r="O514" s="6" t="s">
        <v>3281</v>
      </c>
      <c r="Q514" t="s">
        <v>2251</v>
      </c>
    </row>
    <row r="515" spans="1:17" x14ac:dyDescent="0.2">
      <c r="A515" t="str">
        <f t="shared" ref="A515:A578" si="8">C515&amp;"_"&amp;B515</f>
        <v>HOLAZARIDIS2016_HGDP00798</v>
      </c>
      <c r="B515" t="s">
        <v>549</v>
      </c>
      <c r="C515" t="s">
        <v>2502</v>
      </c>
      <c r="D515" t="s">
        <v>2541</v>
      </c>
      <c r="E515" t="s">
        <v>10332</v>
      </c>
      <c r="F515" t="s">
        <v>10336</v>
      </c>
      <c r="G515" t="s">
        <v>6</v>
      </c>
      <c r="H515" t="s">
        <v>546</v>
      </c>
      <c r="I515" t="s">
        <v>546</v>
      </c>
      <c r="K515" t="s">
        <v>4952</v>
      </c>
      <c r="L515" t="s">
        <v>28574</v>
      </c>
      <c r="M515" t="s">
        <v>2542</v>
      </c>
      <c r="N515" s="6" t="s">
        <v>3119</v>
      </c>
      <c r="O515" s="6" t="s">
        <v>3281</v>
      </c>
      <c r="Q515" t="s">
        <v>2251</v>
      </c>
    </row>
    <row r="516" spans="1:17" x14ac:dyDescent="0.2">
      <c r="A516" t="str">
        <f t="shared" si="8"/>
        <v>HOLAZARIDIS2016_HGDP00799</v>
      </c>
      <c r="B516" t="s">
        <v>550</v>
      </c>
      <c r="C516" t="s">
        <v>2502</v>
      </c>
      <c r="D516" t="s">
        <v>2541</v>
      </c>
      <c r="E516" t="s">
        <v>10332</v>
      </c>
      <c r="F516" t="s">
        <v>10336</v>
      </c>
      <c r="G516" t="s">
        <v>1</v>
      </c>
      <c r="H516" t="s">
        <v>546</v>
      </c>
      <c r="I516" t="s">
        <v>546</v>
      </c>
      <c r="K516" t="s">
        <v>4952</v>
      </c>
      <c r="L516" t="s">
        <v>28574</v>
      </c>
      <c r="M516" t="s">
        <v>2542</v>
      </c>
      <c r="N516" s="6" t="s">
        <v>3119</v>
      </c>
      <c r="O516" s="6" t="s">
        <v>3281</v>
      </c>
      <c r="Q516" t="s">
        <v>2251</v>
      </c>
    </row>
    <row r="517" spans="1:17" x14ac:dyDescent="0.2">
      <c r="A517" t="str">
        <f t="shared" si="8"/>
        <v>HOLAZARIDIS2016_HGDP00800</v>
      </c>
      <c r="B517" t="s">
        <v>551</v>
      </c>
      <c r="C517" t="s">
        <v>2502</v>
      </c>
      <c r="D517" t="s">
        <v>2541</v>
      </c>
      <c r="E517" t="s">
        <v>10332</v>
      </c>
      <c r="F517" t="s">
        <v>10336</v>
      </c>
      <c r="G517" t="s">
        <v>1</v>
      </c>
      <c r="H517" t="s">
        <v>546</v>
      </c>
      <c r="I517" t="s">
        <v>546</v>
      </c>
      <c r="K517" t="s">
        <v>4952</v>
      </c>
      <c r="L517" t="s">
        <v>28574</v>
      </c>
      <c r="M517" t="s">
        <v>2542</v>
      </c>
      <c r="N517" s="6" t="s">
        <v>3119</v>
      </c>
      <c r="O517" s="6" t="s">
        <v>3281</v>
      </c>
      <c r="Q517" t="s">
        <v>2251</v>
      </c>
    </row>
    <row r="518" spans="1:17" x14ac:dyDescent="0.2">
      <c r="A518" t="str">
        <f t="shared" si="8"/>
        <v>HOLAZARIDIS2016_HGDP00802</v>
      </c>
      <c r="B518" t="s">
        <v>552</v>
      </c>
      <c r="C518" t="s">
        <v>2502</v>
      </c>
      <c r="D518" t="s">
        <v>2541</v>
      </c>
      <c r="E518" t="s">
        <v>10332</v>
      </c>
      <c r="F518" t="s">
        <v>10336</v>
      </c>
      <c r="G518" t="s">
        <v>1</v>
      </c>
      <c r="H518" t="s">
        <v>546</v>
      </c>
      <c r="I518" t="s">
        <v>546</v>
      </c>
      <c r="K518" t="s">
        <v>4952</v>
      </c>
      <c r="L518" t="s">
        <v>28574</v>
      </c>
      <c r="M518" t="s">
        <v>2542</v>
      </c>
      <c r="N518" s="6" t="s">
        <v>3119</v>
      </c>
      <c r="O518" s="6" t="s">
        <v>3281</v>
      </c>
      <c r="Q518" t="s">
        <v>2251</v>
      </c>
    </row>
    <row r="519" spans="1:17" x14ac:dyDescent="0.2">
      <c r="A519" t="str">
        <f t="shared" si="8"/>
        <v>HOLAZARIDIS2016_HGDP00803</v>
      </c>
      <c r="B519" t="s">
        <v>553</v>
      </c>
      <c r="C519" t="s">
        <v>2502</v>
      </c>
      <c r="D519" t="s">
        <v>2541</v>
      </c>
      <c r="E519" t="s">
        <v>10332</v>
      </c>
      <c r="F519" t="s">
        <v>10336</v>
      </c>
      <c r="G519" t="s">
        <v>6</v>
      </c>
      <c r="H519" t="s">
        <v>546</v>
      </c>
      <c r="I519" t="s">
        <v>546</v>
      </c>
      <c r="K519" t="s">
        <v>4952</v>
      </c>
      <c r="L519" t="s">
        <v>28574</v>
      </c>
      <c r="M519" t="s">
        <v>2542</v>
      </c>
      <c r="N519" s="6" t="s">
        <v>3119</v>
      </c>
      <c r="O519" s="6" t="s">
        <v>3281</v>
      </c>
      <c r="Q519" t="s">
        <v>2251</v>
      </c>
    </row>
    <row r="520" spans="1:17" x14ac:dyDescent="0.2">
      <c r="A520" t="str">
        <f t="shared" si="8"/>
        <v>HOLAZARIDIS2016_HGDP00805</v>
      </c>
      <c r="B520" t="s">
        <v>554</v>
      </c>
      <c r="C520" t="s">
        <v>2502</v>
      </c>
      <c r="D520" t="s">
        <v>2541</v>
      </c>
      <c r="E520" t="s">
        <v>10332</v>
      </c>
      <c r="F520" t="s">
        <v>10336</v>
      </c>
      <c r="G520" t="s">
        <v>1</v>
      </c>
      <c r="H520" t="s">
        <v>546</v>
      </c>
      <c r="I520" t="s">
        <v>546</v>
      </c>
      <c r="K520" t="s">
        <v>4952</v>
      </c>
      <c r="L520" t="s">
        <v>28574</v>
      </c>
      <c r="M520" t="s">
        <v>2542</v>
      </c>
      <c r="N520" s="6" t="s">
        <v>3119</v>
      </c>
      <c r="O520" s="6" t="s">
        <v>3281</v>
      </c>
      <c r="Q520" t="s">
        <v>2251</v>
      </c>
    </row>
    <row r="521" spans="1:17" x14ac:dyDescent="0.2">
      <c r="A521" t="str">
        <f t="shared" si="8"/>
        <v>HOLAZARIDIS2016_HGDP00806</v>
      </c>
      <c r="B521" t="s">
        <v>555</v>
      </c>
      <c r="C521" t="s">
        <v>2502</v>
      </c>
      <c r="D521" t="s">
        <v>2541</v>
      </c>
      <c r="E521" t="s">
        <v>10332</v>
      </c>
      <c r="F521" t="s">
        <v>10336</v>
      </c>
      <c r="G521" t="s">
        <v>1</v>
      </c>
      <c r="H521" t="s">
        <v>546</v>
      </c>
      <c r="I521" t="s">
        <v>546</v>
      </c>
      <c r="K521" t="s">
        <v>4952</v>
      </c>
      <c r="L521" t="s">
        <v>28574</v>
      </c>
      <c r="M521" t="s">
        <v>2542</v>
      </c>
      <c r="N521" s="6" t="s">
        <v>3119</v>
      </c>
      <c r="O521" s="6" t="s">
        <v>3281</v>
      </c>
      <c r="Q521" t="s">
        <v>2251</v>
      </c>
    </row>
    <row r="522" spans="1:17" x14ac:dyDescent="0.2">
      <c r="A522" t="str">
        <f t="shared" si="8"/>
        <v>HOLAZARIDIS2016_HGDP00807</v>
      </c>
      <c r="B522" t="s">
        <v>556</v>
      </c>
      <c r="C522" t="s">
        <v>2502</v>
      </c>
      <c r="D522" t="s">
        <v>2541</v>
      </c>
      <c r="E522" t="s">
        <v>10332</v>
      </c>
      <c r="F522" t="s">
        <v>10336</v>
      </c>
      <c r="G522" t="s">
        <v>6</v>
      </c>
      <c r="H522" t="s">
        <v>546</v>
      </c>
      <c r="I522" t="s">
        <v>546</v>
      </c>
      <c r="K522" t="s">
        <v>4952</v>
      </c>
      <c r="L522" t="s">
        <v>28574</v>
      </c>
      <c r="M522" t="s">
        <v>2542</v>
      </c>
      <c r="N522" s="6" t="s">
        <v>3119</v>
      </c>
      <c r="O522" s="6" t="s">
        <v>3281</v>
      </c>
      <c r="Q522" t="s">
        <v>2251</v>
      </c>
    </row>
    <row r="523" spans="1:17" x14ac:dyDescent="0.2">
      <c r="A523" t="str">
        <f t="shared" si="8"/>
        <v>HOLAZARIDIS2016_HGDP00808</v>
      </c>
      <c r="B523" t="s">
        <v>557</v>
      </c>
      <c r="C523" t="s">
        <v>2502</v>
      </c>
      <c r="D523" t="s">
        <v>2541</v>
      </c>
      <c r="E523" t="s">
        <v>10332</v>
      </c>
      <c r="F523" t="s">
        <v>10336</v>
      </c>
      <c r="G523" t="s">
        <v>6</v>
      </c>
      <c r="H523" t="s">
        <v>546</v>
      </c>
      <c r="I523" t="s">
        <v>546</v>
      </c>
      <c r="K523" t="s">
        <v>4952</v>
      </c>
      <c r="L523" t="s">
        <v>28574</v>
      </c>
      <c r="M523" t="s">
        <v>2542</v>
      </c>
      <c r="N523" s="6" t="s">
        <v>3119</v>
      </c>
      <c r="O523" s="6" t="s">
        <v>3281</v>
      </c>
      <c r="Q523" t="s">
        <v>2251</v>
      </c>
    </row>
    <row r="524" spans="1:17" x14ac:dyDescent="0.2">
      <c r="A524" t="str">
        <f t="shared" si="8"/>
        <v>HOLAZARIDIS2016_HGDP00810</v>
      </c>
      <c r="B524" t="s">
        <v>558</v>
      </c>
      <c r="C524" t="s">
        <v>2502</v>
      </c>
      <c r="D524" t="s">
        <v>2541</v>
      </c>
      <c r="E524" t="s">
        <v>10332</v>
      </c>
      <c r="F524" t="s">
        <v>10336</v>
      </c>
      <c r="G524" t="s">
        <v>6</v>
      </c>
      <c r="H524" t="s">
        <v>546</v>
      </c>
      <c r="I524" t="s">
        <v>546</v>
      </c>
      <c r="K524" t="s">
        <v>4952</v>
      </c>
      <c r="L524" t="s">
        <v>28574</v>
      </c>
      <c r="M524" t="s">
        <v>2542</v>
      </c>
      <c r="N524" s="6" t="s">
        <v>3119</v>
      </c>
      <c r="O524" s="6" t="s">
        <v>3281</v>
      </c>
      <c r="Q524" t="s">
        <v>2251</v>
      </c>
    </row>
    <row r="525" spans="1:17" x14ac:dyDescent="0.2">
      <c r="A525" t="str">
        <f t="shared" si="8"/>
        <v>HOLAZARIDIS2016_HGDP00811</v>
      </c>
      <c r="B525" t="s">
        <v>559</v>
      </c>
      <c r="C525" t="s">
        <v>2502</v>
      </c>
      <c r="D525" t="s">
        <v>2541</v>
      </c>
      <c r="E525" t="s">
        <v>10332</v>
      </c>
      <c r="F525" t="s">
        <v>10336</v>
      </c>
      <c r="G525" t="s">
        <v>1</v>
      </c>
      <c r="H525" t="s">
        <v>529</v>
      </c>
      <c r="I525" t="s">
        <v>529</v>
      </c>
      <c r="K525" t="s">
        <v>24022</v>
      </c>
      <c r="L525" t="s">
        <v>2557</v>
      </c>
      <c r="M525" t="s">
        <v>2542</v>
      </c>
      <c r="N525" s="6" t="s">
        <v>3192</v>
      </c>
      <c r="O525" s="6" t="s">
        <v>3191</v>
      </c>
      <c r="Q525" t="s">
        <v>2251</v>
      </c>
    </row>
    <row r="526" spans="1:17" x14ac:dyDescent="0.2">
      <c r="A526" t="str">
        <f t="shared" si="8"/>
        <v>HOLAZARIDIS2016_HGDP00812</v>
      </c>
      <c r="B526" t="s">
        <v>560</v>
      </c>
      <c r="C526" t="s">
        <v>2502</v>
      </c>
      <c r="D526" t="s">
        <v>2541</v>
      </c>
      <c r="E526" t="s">
        <v>10332</v>
      </c>
      <c r="F526" t="s">
        <v>10336</v>
      </c>
      <c r="G526" t="s">
        <v>1</v>
      </c>
      <c r="H526" t="s">
        <v>529</v>
      </c>
      <c r="I526" t="s">
        <v>529</v>
      </c>
      <c r="K526" t="s">
        <v>24022</v>
      </c>
      <c r="L526" t="s">
        <v>2557</v>
      </c>
      <c r="M526" t="s">
        <v>2542</v>
      </c>
      <c r="N526" s="6" t="s">
        <v>3192</v>
      </c>
      <c r="O526" s="6" t="s">
        <v>3191</v>
      </c>
      <c r="Q526" t="s">
        <v>2251</v>
      </c>
    </row>
    <row r="527" spans="1:17" x14ac:dyDescent="0.2">
      <c r="A527" t="str">
        <f t="shared" si="8"/>
        <v>HOLAZARIDIS2016_HGDP00813</v>
      </c>
      <c r="B527" t="s">
        <v>561</v>
      </c>
      <c r="C527" t="s">
        <v>2502</v>
      </c>
      <c r="D527" t="s">
        <v>2541</v>
      </c>
      <c r="E527" t="s">
        <v>10332</v>
      </c>
      <c r="F527" t="s">
        <v>10336</v>
      </c>
      <c r="G527" t="s">
        <v>1</v>
      </c>
      <c r="H527" t="s">
        <v>529</v>
      </c>
      <c r="I527" t="s">
        <v>529</v>
      </c>
      <c r="K527" t="s">
        <v>24022</v>
      </c>
      <c r="L527" t="s">
        <v>2557</v>
      </c>
      <c r="M527" t="s">
        <v>2542</v>
      </c>
      <c r="N527" s="6" t="s">
        <v>3192</v>
      </c>
      <c r="O527" s="6" t="s">
        <v>3191</v>
      </c>
      <c r="Q527" t="s">
        <v>2251</v>
      </c>
    </row>
    <row r="528" spans="1:17" x14ac:dyDescent="0.2">
      <c r="A528" t="str">
        <f t="shared" si="8"/>
        <v>HOLAZARIDIS2016_HGDP00814</v>
      </c>
      <c r="B528" t="s">
        <v>562</v>
      </c>
      <c r="C528" t="s">
        <v>2502</v>
      </c>
      <c r="D528" t="s">
        <v>2541</v>
      </c>
      <c r="E528" t="s">
        <v>10332</v>
      </c>
      <c r="F528" t="s">
        <v>10336</v>
      </c>
      <c r="G528" t="s">
        <v>1</v>
      </c>
      <c r="H528" t="s">
        <v>529</v>
      </c>
      <c r="I528" t="s">
        <v>529</v>
      </c>
      <c r="K528" t="s">
        <v>24022</v>
      </c>
      <c r="L528" t="s">
        <v>2557</v>
      </c>
      <c r="M528" t="s">
        <v>2542</v>
      </c>
      <c r="N528" s="6" t="s">
        <v>3192</v>
      </c>
      <c r="O528" s="6" t="s">
        <v>3191</v>
      </c>
      <c r="Q528" t="s">
        <v>2251</v>
      </c>
    </row>
    <row r="529" spans="1:17" x14ac:dyDescent="0.2">
      <c r="A529" t="str">
        <f t="shared" si="8"/>
        <v>HOLAZARIDIS2016_HGDP00815</v>
      </c>
      <c r="B529" t="s">
        <v>563</v>
      </c>
      <c r="C529" t="s">
        <v>2502</v>
      </c>
      <c r="D529" t="s">
        <v>2541</v>
      </c>
      <c r="E529" t="s">
        <v>10332</v>
      </c>
      <c r="F529" t="s">
        <v>10336</v>
      </c>
      <c r="G529" t="s">
        <v>6</v>
      </c>
      <c r="H529" t="s">
        <v>529</v>
      </c>
      <c r="I529" t="s">
        <v>529</v>
      </c>
      <c r="K529" t="s">
        <v>24022</v>
      </c>
      <c r="L529" t="s">
        <v>2557</v>
      </c>
      <c r="M529" t="s">
        <v>2542</v>
      </c>
      <c r="N529" s="6" t="s">
        <v>3192</v>
      </c>
      <c r="O529" s="6" t="s">
        <v>3191</v>
      </c>
      <c r="Q529" t="s">
        <v>2251</v>
      </c>
    </row>
    <row r="530" spans="1:17" x14ac:dyDescent="0.2">
      <c r="A530" t="str">
        <f t="shared" si="8"/>
        <v>HOLAZARIDIS2016_HGDP00817</v>
      </c>
      <c r="B530" t="s">
        <v>564</v>
      </c>
      <c r="C530" t="s">
        <v>2502</v>
      </c>
      <c r="D530" t="s">
        <v>2541</v>
      </c>
      <c r="E530" t="s">
        <v>10332</v>
      </c>
      <c r="F530" t="s">
        <v>10336</v>
      </c>
      <c r="G530" t="s">
        <v>1</v>
      </c>
      <c r="H530" t="s">
        <v>529</v>
      </c>
      <c r="I530" t="s">
        <v>529</v>
      </c>
      <c r="K530" t="s">
        <v>24022</v>
      </c>
      <c r="L530" t="s">
        <v>2557</v>
      </c>
      <c r="M530" t="s">
        <v>2542</v>
      </c>
      <c r="N530" s="6" t="s">
        <v>3192</v>
      </c>
      <c r="O530" s="6" t="s">
        <v>3191</v>
      </c>
      <c r="Q530" t="s">
        <v>2251</v>
      </c>
    </row>
    <row r="531" spans="1:17" x14ac:dyDescent="0.2">
      <c r="A531" t="str">
        <f t="shared" si="8"/>
        <v>HOLAZARIDIS2016_HGDP00818</v>
      </c>
      <c r="B531" t="s">
        <v>565</v>
      </c>
      <c r="C531" t="s">
        <v>2502</v>
      </c>
      <c r="D531" t="s">
        <v>2541</v>
      </c>
      <c r="E531" t="s">
        <v>10332</v>
      </c>
      <c r="F531" t="s">
        <v>10336</v>
      </c>
      <c r="G531" t="s">
        <v>1</v>
      </c>
      <c r="H531" t="s">
        <v>529</v>
      </c>
      <c r="I531" t="s">
        <v>529</v>
      </c>
      <c r="K531" t="s">
        <v>24022</v>
      </c>
      <c r="L531" t="s">
        <v>2557</v>
      </c>
      <c r="M531" t="s">
        <v>2542</v>
      </c>
      <c r="N531" s="6" t="s">
        <v>3192</v>
      </c>
      <c r="O531" s="6" t="s">
        <v>3191</v>
      </c>
      <c r="Q531" t="s">
        <v>2251</v>
      </c>
    </row>
    <row r="532" spans="1:17" x14ac:dyDescent="0.2">
      <c r="A532" t="str">
        <f t="shared" si="8"/>
        <v>HOLAZARIDIS2016_HGDP00819</v>
      </c>
      <c r="B532" t="s">
        <v>566</v>
      </c>
      <c r="C532" t="s">
        <v>2502</v>
      </c>
      <c r="D532" t="s">
        <v>2541</v>
      </c>
      <c r="E532" t="s">
        <v>10332</v>
      </c>
      <c r="F532" t="s">
        <v>10336</v>
      </c>
      <c r="G532" t="s">
        <v>6</v>
      </c>
      <c r="H532" t="s">
        <v>529</v>
      </c>
      <c r="I532" t="s">
        <v>529</v>
      </c>
      <c r="K532" t="s">
        <v>24022</v>
      </c>
      <c r="L532" t="s">
        <v>2557</v>
      </c>
      <c r="M532" t="s">
        <v>2542</v>
      </c>
      <c r="N532" s="6" t="s">
        <v>3192</v>
      </c>
      <c r="O532" s="6" t="s">
        <v>3191</v>
      </c>
      <c r="Q532" t="s">
        <v>2251</v>
      </c>
    </row>
    <row r="533" spans="1:17" x14ac:dyDescent="0.2">
      <c r="A533" t="str">
        <f t="shared" si="8"/>
        <v>HOLAZARIDIS2016_HGDP00820</v>
      </c>
      <c r="B533" t="s">
        <v>567</v>
      </c>
      <c r="C533" t="s">
        <v>2502</v>
      </c>
      <c r="D533" t="s">
        <v>2541</v>
      </c>
      <c r="E533" t="s">
        <v>10332</v>
      </c>
      <c r="F533" t="s">
        <v>10336</v>
      </c>
      <c r="G533" t="s">
        <v>1</v>
      </c>
      <c r="H533" t="s">
        <v>529</v>
      </c>
      <c r="I533" t="s">
        <v>529</v>
      </c>
      <c r="K533" t="s">
        <v>24022</v>
      </c>
      <c r="L533" t="s">
        <v>2557</v>
      </c>
      <c r="M533" t="s">
        <v>2542</v>
      </c>
      <c r="N533" s="6" t="s">
        <v>3192</v>
      </c>
      <c r="O533" s="6" t="s">
        <v>3191</v>
      </c>
      <c r="Q533" t="s">
        <v>2251</v>
      </c>
    </row>
    <row r="534" spans="1:17" x14ac:dyDescent="0.2">
      <c r="A534" t="str">
        <f t="shared" si="8"/>
        <v>HOLAZARIDIS2016_HGDP00821</v>
      </c>
      <c r="B534" t="s">
        <v>568</v>
      </c>
      <c r="C534" t="s">
        <v>2502</v>
      </c>
      <c r="D534" t="s">
        <v>2541</v>
      </c>
      <c r="E534" t="s">
        <v>10332</v>
      </c>
      <c r="F534" t="s">
        <v>10336</v>
      </c>
      <c r="G534" t="s">
        <v>6</v>
      </c>
      <c r="H534" t="s">
        <v>529</v>
      </c>
      <c r="I534" t="s">
        <v>529</v>
      </c>
      <c r="K534" t="s">
        <v>24022</v>
      </c>
      <c r="L534" t="s">
        <v>2557</v>
      </c>
      <c r="M534" t="s">
        <v>2542</v>
      </c>
      <c r="N534" s="6" t="s">
        <v>3192</v>
      </c>
      <c r="O534" s="6" t="s">
        <v>3191</v>
      </c>
      <c r="Q534" t="s">
        <v>2251</v>
      </c>
    </row>
    <row r="535" spans="1:17" x14ac:dyDescent="0.2">
      <c r="A535" t="str">
        <f t="shared" si="8"/>
        <v>HOLAZARIDIS2016_HGDP00822</v>
      </c>
      <c r="B535" t="s">
        <v>569</v>
      </c>
      <c r="C535" t="s">
        <v>2502</v>
      </c>
      <c r="D535" t="s">
        <v>2541</v>
      </c>
      <c r="E535" t="s">
        <v>10332</v>
      </c>
      <c r="F535" t="s">
        <v>10336</v>
      </c>
      <c r="G535" t="s">
        <v>6</v>
      </c>
      <c r="H535" t="s">
        <v>529</v>
      </c>
      <c r="I535" t="s">
        <v>529</v>
      </c>
      <c r="K535" t="s">
        <v>24022</v>
      </c>
      <c r="L535" t="s">
        <v>2557</v>
      </c>
      <c r="M535" t="s">
        <v>2542</v>
      </c>
      <c r="N535" s="6" t="s">
        <v>3192</v>
      </c>
      <c r="O535" s="6" t="s">
        <v>3191</v>
      </c>
      <c r="Q535" t="s">
        <v>2251</v>
      </c>
    </row>
    <row r="536" spans="1:17" x14ac:dyDescent="0.2">
      <c r="A536" t="str">
        <f t="shared" si="8"/>
        <v>HOLAZARIDIS2016_HGDP00828</v>
      </c>
      <c r="B536" t="s">
        <v>570</v>
      </c>
      <c r="C536" t="s">
        <v>2502</v>
      </c>
      <c r="D536" t="s">
        <v>2541</v>
      </c>
      <c r="E536" t="s">
        <v>10332</v>
      </c>
      <c r="F536" t="s">
        <v>10336</v>
      </c>
      <c r="G536" t="s">
        <v>6</v>
      </c>
      <c r="H536" t="s">
        <v>502</v>
      </c>
      <c r="I536" t="s">
        <v>502</v>
      </c>
      <c r="K536" t="s">
        <v>24022</v>
      </c>
      <c r="L536" t="s">
        <v>2556</v>
      </c>
      <c r="M536" t="s">
        <v>2542</v>
      </c>
      <c r="N536" s="6" t="s">
        <v>3208</v>
      </c>
      <c r="O536" s="6" t="s">
        <v>3207</v>
      </c>
      <c r="Q536" t="s">
        <v>2251</v>
      </c>
    </row>
    <row r="537" spans="1:17" x14ac:dyDescent="0.2">
      <c r="A537" t="str">
        <f t="shared" si="8"/>
        <v>HOLAZARIDIS2016_HGDP00832</v>
      </c>
      <c r="B537" t="s">
        <v>571</v>
      </c>
      <c r="C537" t="s">
        <v>2502</v>
      </c>
      <c r="D537" t="s">
        <v>2541</v>
      </c>
      <c r="E537" t="s">
        <v>10332</v>
      </c>
      <c r="F537" t="s">
        <v>10336</v>
      </c>
      <c r="G537" t="s">
        <v>1</v>
      </c>
      <c r="H537" t="s">
        <v>572</v>
      </c>
      <c r="I537" t="s">
        <v>572</v>
      </c>
      <c r="K537" t="s">
        <v>2507</v>
      </c>
      <c r="L537" t="s">
        <v>2559</v>
      </c>
      <c r="M537" t="s">
        <v>10349</v>
      </c>
      <c r="N537" s="6" t="s">
        <v>3147</v>
      </c>
      <c r="O537" s="6" t="s">
        <v>3146</v>
      </c>
      <c r="Q537" t="s">
        <v>2251</v>
      </c>
    </row>
    <row r="538" spans="1:17" x14ac:dyDescent="0.2">
      <c r="A538" t="str">
        <f t="shared" si="8"/>
        <v>HOLAZARIDIS2016_HGDP00837</v>
      </c>
      <c r="B538" t="s">
        <v>573</v>
      </c>
      <c r="C538" t="s">
        <v>2502</v>
      </c>
      <c r="D538" t="s">
        <v>2541</v>
      </c>
      <c r="E538" t="s">
        <v>10332</v>
      </c>
      <c r="F538" t="s">
        <v>10336</v>
      </c>
      <c r="G538" t="s">
        <v>6</v>
      </c>
      <c r="H538" t="s">
        <v>572</v>
      </c>
      <c r="I538" t="s">
        <v>572</v>
      </c>
      <c r="K538" t="s">
        <v>2507</v>
      </c>
      <c r="L538" t="s">
        <v>2559</v>
      </c>
      <c r="M538" t="s">
        <v>10349</v>
      </c>
      <c r="N538" s="6" t="s">
        <v>3147</v>
      </c>
      <c r="O538" s="6" t="s">
        <v>3146</v>
      </c>
      <c r="Q538" t="s">
        <v>2251</v>
      </c>
    </row>
    <row r="539" spans="1:17" x14ac:dyDescent="0.2">
      <c r="A539" t="str">
        <f t="shared" si="8"/>
        <v>HOLAZARIDIS2016_HGDP00838</v>
      </c>
      <c r="B539" t="s">
        <v>574</v>
      </c>
      <c r="C539" t="s">
        <v>2502</v>
      </c>
      <c r="D539" t="s">
        <v>2541</v>
      </c>
      <c r="E539" t="s">
        <v>10332</v>
      </c>
      <c r="F539" t="s">
        <v>10336</v>
      </c>
      <c r="G539" t="s">
        <v>1</v>
      </c>
      <c r="H539" t="s">
        <v>572</v>
      </c>
      <c r="I539" t="s">
        <v>572</v>
      </c>
      <c r="K539" t="s">
        <v>2507</v>
      </c>
      <c r="L539" t="s">
        <v>2559</v>
      </c>
      <c r="M539" t="s">
        <v>10349</v>
      </c>
      <c r="N539" s="6" t="s">
        <v>3147</v>
      </c>
      <c r="O539" s="6" t="s">
        <v>3146</v>
      </c>
      <c r="Q539" t="s">
        <v>2251</v>
      </c>
    </row>
    <row r="540" spans="1:17" x14ac:dyDescent="0.2">
      <c r="A540" t="str">
        <f t="shared" si="8"/>
        <v>HOLAZARIDIS2016_HGDP00843</v>
      </c>
      <c r="B540" t="s">
        <v>575</v>
      </c>
      <c r="C540" t="s">
        <v>2502</v>
      </c>
      <c r="D540" t="s">
        <v>2541</v>
      </c>
      <c r="E540" t="s">
        <v>10332</v>
      </c>
      <c r="F540" t="s">
        <v>10336</v>
      </c>
      <c r="G540" t="s">
        <v>6</v>
      </c>
      <c r="H540" t="s">
        <v>572</v>
      </c>
      <c r="I540" t="s">
        <v>572</v>
      </c>
      <c r="K540" t="s">
        <v>2507</v>
      </c>
      <c r="L540" t="s">
        <v>2559</v>
      </c>
      <c r="M540" t="s">
        <v>10349</v>
      </c>
      <c r="N540" s="6" t="s">
        <v>3147</v>
      </c>
      <c r="O540" s="6" t="s">
        <v>3146</v>
      </c>
      <c r="Q540" t="s">
        <v>2251</v>
      </c>
    </row>
    <row r="541" spans="1:17" x14ac:dyDescent="0.2">
      <c r="A541" t="str">
        <f t="shared" si="8"/>
        <v>HOLAZARIDIS2016_HGDP00845</v>
      </c>
      <c r="B541" t="s">
        <v>576</v>
      </c>
      <c r="C541" t="s">
        <v>2502</v>
      </c>
      <c r="D541" t="s">
        <v>2541</v>
      </c>
      <c r="E541" t="s">
        <v>10332</v>
      </c>
      <c r="F541" t="s">
        <v>10336</v>
      </c>
      <c r="G541" t="s">
        <v>6</v>
      </c>
      <c r="H541" t="s">
        <v>572</v>
      </c>
      <c r="I541" t="s">
        <v>572</v>
      </c>
      <c r="K541" t="s">
        <v>2507</v>
      </c>
      <c r="L541" t="s">
        <v>2559</v>
      </c>
      <c r="M541" t="s">
        <v>10349</v>
      </c>
      <c r="N541" s="6" t="s">
        <v>3147</v>
      </c>
      <c r="O541" s="6" t="s">
        <v>3146</v>
      </c>
      <c r="Q541" t="s">
        <v>2251</v>
      </c>
    </row>
    <row r="542" spans="1:17" x14ac:dyDescent="0.2">
      <c r="A542" t="str">
        <f t="shared" si="8"/>
        <v>HOLAZARIDIS2016_HGDP00846</v>
      </c>
      <c r="B542" t="s">
        <v>577</v>
      </c>
      <c r="C542" t="s">
        <v>2502</v>
      </c>
      <c r="D542" t="s">
        <v>2541</v>
      </c>
      <c r="E542" t="s">
        <v>10332</v>
      </c>
      <c r="F542" t="s">
        <v>10336</v>
      </c>
      <c r="G542" t="s">
        <v>1</v>
      </c>
      <c r="H542" t="s">
        <v>572</v>
      </c>
      <c r="I542" t="s">
        <v>572</v>
      </c>
      <c r="K542" t="s">
        <v>2507</v>
      </c>
      <c r="L542" t="s">
        <v>2559</v>
      </c>
      <c r="M542" t="s">
        <v>10349</v>
      </c>
      <c r="N542" s="6" t="s">
        <v>3147</v>
      </c>
      <c r="O542" s="6" t="s">
        <v>3146</v>
      </c>
      <c r="Q542" t="s">
        <v>2251</v>
      </c>
    </row>
    <row r="543" spans="1:17" x14ac:dyDescent="0.2">
      <c r="A543" t="str">
        <f t="shared" si="8"/>
        <v>HOLAZARIDIS2016_HGDP00849</v>
      </c>
      <c r="B543" t="s">
        <v>578</v>
      </c>
      <c r="C543" t="s">
        <v>2502</v>
      </c>
      <c r="D543" t="s">
        <v>2541</v>
      </c>
      <c r="E543" t="s">
        <v>10332</v>
      </c>
      <c r="F543" t="s">
        <v>10336</v>
      </c>
      <c r="G543" t="s">
        <v>6</v>
      </c>
      <c r="H543" t="s">
        <v>572</v>
      </c>
      <c r="I543" t="s">
        <v>572</v>
      </c>
      <c r="K543" t="s">
        <v>2507</v>
      </c>
      <c r="L543" t="s">
        <v>2559</v>
      </c>
      <c r="M543" t="s">
        <v>10349</v>
      </c>
      <c r="N543" s="6" t="s">
        <v>3147</v>
      </c>
      <c r="O543" s="6" t="s">
        <v>3146</v>
      </c>
      <c r="Q543" t="s">
        <v>2251</v>
      </c>
    </row>
    <row r="544" spans="1:17" x14ac:dyDescent="0.2">
      <c r="A544" t="str">
        <f t="shared" si="8"/>
        <v>HOLAZARIDIS2016_HGDP00852</v>
      </c>
      <c r="B544" t="s">
        <v>579</v>
      </c>
      <c r="C544" t="s">
        <v>2502</v>
      </c>
      <c r="D544" t="s">
        <v>2541</v>
      </c>
      <c r="E544" t="s">
        <v>10332</v>
      </c>
      <c r="F544" t="s">
        <v>10336</v>
      </c>
      <c r="G544" t="s">
        <v>1</v>
      </c>
      <c r="H544" t="s">
        <v>572</v>
      </c>
      <c r="I544" t="s">
        <v>572</v>
      </c>
      <c r="K544" t="s">
        <v>2507</v>
      </c>
      <c r="L544" t="s">
        <v>2559</v>
      </c>
      <c r="M544" t="s">
        <v>10349</v>
      </c>
      <c r="N544" s="6" t="s">
        <v>3147</v>
      </c>
      <c r="O544" s="6" t="s">
        <v>3146</v>
      </c>
      <c r="Q544" t="s">
        <v>2251</v>
      </c>
    </row>
    <row r="545" spans="1:17" x14ac:dyDescent="0.2">
      <c r="A545" t="str">
        <f t="shared" si="8"/>
        <v>HOLAZARIDIS2016_HGDP00854</v>
      </c>
      <c r="B545" t="s">
        <v>580</v>
      </c>
      <c r="C545" t="s">
        <v>2502</v>
      </c>
      <c r="D545" t="s">
        <v>2541</v>
      </c>
      <c r="E545" t="s">
        <v>10332</v>
      </c>
      <c r="F545" t="s">
        <v>10336</v>
      </c>
      <c r="G545" t="s">
        <v>1</v>
      </c>
      <c r="H545" t="s">
        <v>4911</v>
      </c>
      <c r="I545" t="s">
        <v>581</v>
      </c>
      <c r="K545" t="s">
        <v>2507</v>
      </c>
      <c r="L545" t="s">
        <v>2560</v>
      </c>
      <c r="M545" t="s">
        <v>2542</v>
      </c>
      <c r="N545" s="6" t="s">
        <v>3150</v>
      </c>
      <c r="O545" s="6" t="s">
        <v>3104</v>
      </c>
      <c r="Q545" t="s">
        <v>2251</v>
      </c>
    </row>
    <row r="546" spans="1:17" x14ac:dyDescent="0.2">
      <c r="A546" t="str">
        <f t="shared" si="8"/>
        <v>HOLAZARIDIS2016_HGDP00855</v>
      </c>
      <c r="B546" t="s">
        <v>582</v>
      </c>
      <c r="C546" t="s">
        <v>2502</v>
      </c>
      <c r="D546" t="s">
        <v>2541</v>
      </c>
      <c r="E546" t="s">
        <v>10332</v>
      </c>
      <c r="F546" t="s">
        <v>10336</v>
      </c>
      <c r="G546" t="s">
        <v>1</v>
      </c>
      <c r="H546" t="s">
        <v>4911</v>
      </c>
      <c r="I546" t="s">
        <v>581</v>
      </c>
      <c r="K546" t="s">
        <v>2507</v>
      </c>
      <c r="L546" t="s">
        <v>2560</v>
      </c>
      <c r="M546" t="s">
        <v>2542</v>
      </c>
      <c r="N546" s="6" t="s">
        <v>3150</v>
      </c>
      <c r="O546" s="6" t="s">
        <v>3104</v>
      </c>
      <c r="Q546" t="s">
        <v>2251</v>
      </c>
    </row>
    <row r="547" spans="1:17" x14ac:dyDescent="0.2">
      <c r="A547" t="str">
        <f t="shared" si="8"/>
        <v>HOLAZARIDIS2016_HGDP00856</v>
      </c>
      <c r="B547" t="s">
        <v>583</v>
      </c>
      <c r="C547" t="s">
        <v>2502</v>
      </c>
      <c r="D547" t="s">
        <v>2541</v>
      </c>
      <c r="E547" t="s">
        <v>10332</v>
      </c>
      <c r="F547" t="s">
        <v>10336</v>
      </c>
      <c r="G547" t="s">
        <v>6</v>
      </c>
      <c r="H547" t="s">
        <v>4911</v>
      </c>
      <c r="I547" t="s">
        <v>581</v>
      </c>
      <c r="K547" t="s">
        <v>2507</v>
      </c>
      <c r="L547" t="s">
        <v>2560</v>
      </c>
      <c r="M547" t="s">
        <v>2542</v>
      </c>
      <c r="N547" s="6" t="s">
        <v>3150</v>
      </c>
      <c r="O547" s="6" t="s">
        <v>3104</v>
      </c>
      <c r="Q547" t="s">
        <v>2251</v>
      </c>
    </row>
    <row r="548" spans="1:17" x14ac:dyDescent="0.2">
      <c r="A548" t="str">
        <f t="shared" si="8"/>
        <v>HOLAZARIDIS2016_HGDP00857</v>
      </c>
      <c r="B548" t="s">
        <v>584</v>
      </c>
      <c r="C548" t="s">
        <v>2502</v>
      </c>
      <c r="D548" t="s">
        <v>2541</v>
      </c>
      <c r="E548" t="s">
        <v>10332</v>
      </c>
      <c r="F548" t="s">
        <v>10336</v>
      </c>
      <c r="G548" t="s">
        <v>1</v>
      </c>
      <c r="H548" t="s">
        <v>4911</v>
      </c>
      <c r="I548" t="s">
        <v>581</v>
      </c>
      <c r="K548" t="s">
        <v>2507</v>
      </c>
      <c r="L548" t="s">
        <v>2560</v>
      </c>
      <c r="M548" t="s">
        <v>2542</v>
      </c>
      <c r="N548" s="6" t="s">
        <v>3150</v>
      </c>
      <c r="O548" s="6" t="s">
        <v>3104</v>
      </c>
      <c r="Q548" t="s">
        <v>2251</v>
      </c>
    </row>
    <row r="549" spans="1:17" x14ac:dyDescent="0.2">
      <c r="A549" t="str">
        <f t="shared" si="8"/>
        <v>HOLAZARIDIS2016_HGDP00858</v>
      </c>
      <c r="B549" t="s">
        <v>585</v>
      </c>
      <c r="C549" t="s">
        <v>2502</v>
      </c>
      <c r="D549" t="s">
        <v>2541</v>
      </c>
      <c r="E549" t="s">
        <v>10332</v>
      </c>
      <c r="F549" t="s">
        <v>10336</v>
      </c>
      <c r="G549" t="s">
        <v>1</v>
      </c>
      <c r="H549" t="s">
        <v>4911</v>
      </c>
      <c r="I549" t="s">
        <v>581</v>
      </c>
      <c r="K549" t="s">
        <v>2507</v>
      </c>
      <c r="L549" t="s">
        <v>2560</v>
      </c>
      <c r="M549" t="s">
        <v>2542</v>
      </c>
      <c r="N549" s="6" t="s">
        <v>3150</v>
      </c>
      <c r="O549" s="6" t="s">
        <v>3104</v>
      </c>
      <c r="Q549" t="s">
        <v>2251</v>
      </c>
    </row>
    <row r="550" spans="1:17" x14ac:dyDescent="0.2">
      <c r="A550" t="str">
        <f t="shared" si="8"/>
        <v>HOLAZARIDIS2016_HGDP00859</v>
      </c>
      <c r="B550" t="s">
        <v>586</v>
      </c>
      <c r="C550" t="s">
        <v>2502</v>
      </c>
      <c r="D550" t="s">
        <v>2541</v>
      </c>
      <c r="E550" t="s">
        <v>10332</v>
      </c>
      <c r="F550" t="s">
        <v>10336</v>
      </c>
      <c r="G550" t="s">
        <v>1</v>
      </c>
      <c r="H550" t="s">
        <v>4911</v>
      </c>
      <c r="I550" t="s">
        <v>581</v>
      </c>
      <c r="K550" t="s">
        <v>2507</v>
      </c>
      <c r="L550" t="s">
        <v>2560</v>
      </c>
      <c r="M550" t="s">
        <v>2542</v>
      </c>
      <c r="N550" s="6" t="s">
        <v>3150</v>
      </c>
      <c r="O550" s="6" t="s">
        <v>3104</v>
      </c>
      <c r="Q550" t="s">
        <v>2251</v>
      </c>
    </row>
    <row r="551" spans="1:17" x14ac:dyDescent="0.2">
      <c r="A551" t="str">
        <f t="shared" si="8"/>
        <v>HOLAZARIDIS2016_HGDP00861</v>
      </c>
      <c r="B551" t="s">
        <v>587</v>
      </c>
      <c r="C551" t="s">
        <v>2502</v>
      </c>
      <c r="D551" t="s">
        <v>2541</v>
      </c>
      <c r="E551" t="s">
        <v>10332</v>
      </c>
      <c r="F551" t="s">
        <v>10336</v>
      </c>
      <c r="G551" t="s">
        <v>1</v>
      </c>
      <c r="H551" t="s">
        <v>4911</v>
      </c>
      <c r="I551" t="s">
        <v>581</v>
      </c>
      <c r="K551" t="s">
        <v>2507</v>
      </c>
      <c r="L551" t="s">
        <v>2560</v>
      </c>
      <c r="M551" t="s">
        <v>2542</v>
      </c>
      <c r="N551" s="6" t="s">
        <v>3150</v>
      </c>
      <c r="O551" s="6" t="s">
        <v>3104</v>
      </c>
      <c r="Q551" t="s">
        <v>2251</v>
      </c>
    </row>
    <row r="552" spans="1:17" x14ac:dyDescent="0.2">
      <c r="A552" t="str">
        <f t="shared" si="8"/>
        <v>HOLAZARIDIS2016_HGDP00862</v>
      </c>
      <c r="B552" t="s">
        <v>588</v>
      </c>
      <c r="C552" t="s">
        <v>2502</v>
      </c>
      <c r="D552" t="s">
        <v>2541</v>
      </c>
      <c r="E552" t="s">
        <v>10332</v>
      </c>
      <c r="F552" t="s">
        <v>10336</v>
      </c>
      <c r="G552" t="s">
        <v>1</v>
      </c>
      <c r="H552" t="s">
        <v>4911</v>
      </c>
      <c r="I552" t="s">
        <v>581</v>
      </c>
      <c r="K552" t="s">
        <v>2507</v>
      </c>
      <c r="L552" t="s">
        <v>2560</v>
      </c>
      <c r="M552" t="s">
        <v>2542</v>
      </c>
      <c r="N552" s="6" t="s">
        <v>3150</v>
      </c>
      <c r="O552" s="6" t="s">
        <v>3104</v>
      </c>
      <c r="Q552" t="s">
        <v>2251</v>
      </c>
    </row>
    <row r="553" spans="1:17" x14ac:dyDescent="0.2">
      <c r="A553" t="str">
        <f t="shared" si="8"/>
        <v>HOLAZARIDIS2016_HGDP00863</v>
      </c>
      <c r="B553" t="s">
        <v>589</v>
      </c>
      <c r="C553" t="s">
        <v>2502</v>
      </c>
      <c r="D553" t="s">
        <v>2541</v>
      </c>
      <c r="E553" t="s">
        <v>10332</v>
      </c>
      <c r="F553" t="s">
        <v>10336</v>
      </c>
      <c r="G553" t="s">
        <v>1</v>
      </c>
      <c r="H553" t="s">
        <v>4911</v>
      </c>
      <c r="I553" t="s">
        <v>581</v>
      </c>
      <c r="K553" t="s">
        <v>2507</v>
      </c>
      <c r="L553" t="s">
        <v>2560</v>
      </c>
      <c r="M553" t="s">
        <v>2542</v>
      </c>
      <c r="N553" s="6" t="s">
        <v>3150</v>
      </c>
      <c r="O553" s="6" t="s">
        <v>3104</v>
      </c>
      <c r="Q553" t="s">
        <v>2251</v>
      </c>
    </row>
    <row r="554" spans="1:17" x14ac:dyDescent="0.2">
      <c r="A554" t="str">
        <f t="shared" si="8"/>
        <v>HOLAZARIDIS2016_HGDP00864</v>
      </c>
      <c r="B554" t="s">
        <v>590</v>
      </c>
      <c r="C554" t="s">
        <v>2502</v>
      </c>
      <c r="D554" t="s">
        <v>2541</v>
      </c>
      <c r="E554" t="s">
        <v>10332</v>
      </c>
      <c r="F554" t="s">
        <v>10336</v>
      </c>
      <c r="G554" t="s">
        <v>1</v>
      </c>
      <c r="H554" t="s">
        <v>4911</v>
      </c>
      <c r="I554" t="s">
        <v>581</v>
      </c>
      <c r="K554" t="s">
        <v>2507</v>
      </c>
      <c r="L554" t="s">
        <v>2560</v>
      </c>
      <c r="M554" t="s">
        <v>2542</v>
      </c>
      <c r="N554" s="6" t="s">
        <v>3150</v>
      </c>
      <c r="O554" s="6" t="s">
        <v>3104</v>
      </c>
      <c r="Q554" t="s">
        <v>2251</v>
      </c>
    </row>
    <row r="555" spans="1:17" x14ac:dyDescent="0.2">
      <c r="A555" t="str">
        <f t="shared" si="8"/>
        <v>HOLAZARIDIS2016_HGDP00865</v>
      </c>
      <c r="B555" t="s">
        <v>591</v>
      </c>
      <c r="C555" t="s">
        <v>2502</v>
      </c>
      <c r="D555" t="s">
        <v>2541</v>
      </c>
      <c r="E555" t="s">
        <v>10332</v>
      </c>
      <c r="F555" t="s">
        <v>10336</v>
      </c>
      <c r="G555" t="s">
        <v>1</v>
      </c>
      <c r="H555" t="s">
        <v>4911</v>
      </c>
      <c r="I555" t="s">
        <v>581</v>
      </c>
      <c r="K555" t="s">
        <v>2507</v>
      </c>
      <c r="L555" t="s">
        <v>2560</v>
      </c>
      <c r="M555" t="s">
        <v>2542</v>
      </c>
      <c r="N555" s="6" t="s">
        <v>3150</v>
      </c>
      <c r="O555" s="6" t="s">
        <v>3104</v>
      </c>
      <c r="Q555" t="s">
        <v>2251</v>
      </c>
    </row>
    <row r="556" spans="1:17" x14ac:dyDescent="0.2">
      <c r="A556" t="str">
        <f t="shared" si="8"/>
        <v>HOLAZARIDIS2016_HGDP00868</v>
      </c>
      <c r="B556" t="s">
        <v>592</v>
      </c>
      <c r="C556" t="s">
        <v>2502</v>
      </c>
      <c r="D556" t="s">
        <v>2541</v>
      </c>
      <c r="E556" t="s">
        <v>10332</v>
      </c>
      <c r="F556" t="s">
        <v>10336</v>
      </c>
      <c r="G556" t="s">
        <v>1</v>
      </c>
      <c r="H556" t="s">
        <v>4911</v>
      </c>
      <c r="I556" t="s">
        <v>581</v>
      </c>
      <c r="K556" t="s">
        <v>2507</v>
      </c>
      <c r="L556" t="s">
        <v>2560</v>
      </c>
      <c r="M556" t="s">
        <v>2542</v>
      </c>
      <c r="N556" s="6" t="s">
        <v>3150</v>
      </c>
      <c r="O556" s="6" t="s">
        <v>3104</v>
      </c>
      <c r="Q556" t="s">
        <v>2251</v>
      </c>
    </row>
    <row r="557" spans="1:17" x14ac:dyDescent="0.2">
      <c r="A557" t="str">
        <f t="shared" si="8"/>
        <v>HOLAZARIDIS2016_HGDP00869</v>
      </c>
      <c r="B557" t="s">
        <v>593</v>
      </c>
      <c r="C557" t="s">
        <v>2502</v>
      </c>
      <c r="D557" t="s">
        <v>2541</v>
      </c>
      <c r="E557" t="s">
        <v>10332</v>
      </c>
      <c r="F557" t="s">
        <v>10336</v>
      </c>
      <c r="G557" t="s">
        <v>1</v>
      </c>
      <c r="H557" t="s">
        <v>4911</v>
      </c>
      <c r="I557" t="s">
        <v>581</v>
      </c>
      <c r="K557" t="s">
        <v>2507</v>
      </c>
      <c r="L557" t="s">
        <v>2560</v>
      </c>
      <c r="M557" t="s">
        <v>2542</v>
      </c>
      <c r="N557" s="6" t="s">
        <v>3150</v>
      </c>
      <c r="O557" s="6" t="s">
        <v>3104</v>
      </c>
      <c r="Q557" t="s">
        <v>2251</v>
      </c>
    </row>
    <row r="558" spans="1:17" x14ac:dyDescent="0.2">
      <c r="A558" t="str">
        <f t="shared" si="8"/>
        <v>HOLAZARIDIS2016_HGDP00870</v>
      </c>
      <c r="B558" t="s">
        <v>594</v>
      </c>
      <c r="C558" t="s">
        <v>2502</v>
      </c>
      <c r="D558" t="s">
        <v>2541</v>
      </c>
      <c r="E558" t="s">
        <v>10332</v>
      </c>
      <c r="F558" t="s">
        <v>10336</v>
      </c>
      <c r="G558" t="s">
        <v>1</v>
      </c>
      <c r="H558" t="s">
        <v>4911</v>
      </c>
      <c r="I558" t="s">
        <v>581</v>
      </c>
      <c r="K558" t="s">
        <v>2507</v>
      </c>
      <c r="L558" t="s">
        <v>2560</v>
      </c>
      <c r="M558" t="s">
        <v>2542</v>
      </c>
      <c r="N558" s="6" t="s">
        <v>3150</v>
      </c>
      <c r="O558" s="6" t="s">
        <v>3104</v>
      </c>
      <c r="Q558" t="s">
        <v>2251</v>
      </c>
    </row>
    <row r="559" spans="1:17" x14ac:dyDescent="0.2">
      <c r="A559" t="str">
        <f t="shared" si="8"/>
        <v>HOLAZARIDIS2016_HGDP00872</v>
      </c>
      <c r="B559" t="s">
        <v>595</v>
      </c>
      <c r="C559" t="s">
        <v>2502</v>
      </c>
      <c r="D559" t="s">
        <v>2541</v>
      </c>
      <c r="E559" t="s">
        <v>10332</v>
      </c>
      <c r="F559" t="s">
        <v>10336</v>
      </c>
      <c r="G559" t="s">
        <v>1</v>
      </c>
      <c r="H559" t="s">
        <v>4911</v>
      </c>
      <c r="I559" t="s">
        <v>581</v>
      </c>
      <c r="K559" t="s">
        <v>2507</v>
      </c>
      <c r="L559" t="s">
        <v>2560</v>
      </c>
      <c r="M559" t="s">
        <v>2542</v>
      </c>
      <c r="N559" s="6" t="s">
        <v>3150</v>
      </c>
      <c r="O559" s="6" t="s">
        <v>3104</v>
      </c>
      <c r="Q559" t="s">
        <v>2251</v>
      </c>
    </row>
    <row r="560" spans="1:17" x14ac:dyDescent="0.2">
      <c r="A560" t="str">
        <f t="shared" si="8"/>
        <v>HOLAZARIDIS2016_HGDP00873</v>
      </c>
      <c r="B560" t="s">
        <v>596</v>
      </c>
      <c r="C560" t="s">
        <v>2502</v>
      </c>
      <c r="D560" t="s">
        <v>2541</v>
      </c>
      <c r="E560" t="s">
        <v>10332</v>
      </c>
      <c r="F560" t="s">
        <v>10336</v>
      </c>
      <c r="G560" t="s">
        <v>1</v>
      </c>
      <c r="H560" t="s">
        <v>4911</v>
      </c>
      <c r="I560" t="s">
        <v>581</v>
      </c>
      <c r="K560" t="s">
        <v>2507</v>
      </c>
      <c r="L560" t="s">
        <v>2560</v>
      </c>
      <c r="M560" t="s">
        <v>2542</v>
      </c>
      <c r="N560" s="6" t="s">
        <v>3150</v>
      </c>
      <c r="O560" s="6" t="s">
        <v>3104</v>
      </c>
      <c r="Q560" t="s">
        <v>2251</v>
      </c>
    </row>
    <row r="561" spans="1:17" x14ac:dyDescent="0.2">
      <c r="A561" t="str">
        <f t="shared" si="8"/>
        <v>HOLAZARIDIS2016_HGDP00875</v>
      </c>
      <c r="B561" t="s">
        <v>597</v>
      </c>
      <c r="C561" t="s">
        <v>2502</v>
      </c>
      <c r="D561" t="s">
        <v>2541</v>
      </c>
      <c r="E561" t="s">
        <v>10332</v>
      </c>
      <c r="F561" t="s">
        <v>10336</v>
      </c>
      <c r="G561" t="s">
        <v>1</v>
      </c>
      <c r="H561" t="s">
        <v>4911</v>
      </c>
      <c r="I561" t="s">
        <v>581</v>
      </c>
      <c r="K561" t="s">
        <v>2507</v>
      </c>
      <c r="L561" t="s">
        <v>2560</v>
      </c>
      <c r="M561" t="s">
        <v>2542</v>
      </c>
      <c r="N561" s="6" t="s">
        <v>3150</v>
      </c>
      <c r="O561" s="6" t="s">
        <v>3104</v>
      </c>
      <c r="Q561" t="s">
        <v>2251</v>
      </c>
    </row>
    <row r="562" spans="1:17" x14ac:dyDescent="0.2">
      <c r="A562" t="str">
        <f t="shared" si="8"/>
        <v>HOLAZARIDIS2016_HGDP00877</v>
      </c>
      <c r="B562" t="s">
        <v>598</v>
      </c>
      <c r="C562" t="s">
        <v>2502</v>
      </c>
      <c r="D562" t="s">
        <v>2541</v>
      </c>
      <c r="E562" t="s">
        <v>10332</v>
      </c>
      <c r="F562" t="s">
        <v>10336</v>
      </c>
      <c r="G562" t="s">
        <v>6</v>
      </c>
      <c r="H562" t="s">
        <v>4911</v>
      </c>
      <c r="I562" t="s">
        <v>581</v>
      </c>
      <c r="K562" t="s">
        <v>2507</v>
      </c>
      <c r="L562" t="s">
        <v>2560</v>
      </c>
      <c r="M562" t="s">
        <v>2542</v>
      </c>
      <c r="N562" s="6" t="s">
        <v>3150</v>
      </c>
      <c r="O562" s="6" t="s">
        <v>3104</v>
      </c>
      <c r="Q562" t="s">
        <v>2251</v>
      </c>
    </row>
    <row r="563" spans="1:17" x14ac:dyDescent="0.2">
      <c r="A563" t="str">
        <f t="shared" si="8"/>
        <v>HOLAZARIDIS2016_HGDP00879</v>
      </c>
      <c r="B563" t="s">
        <v>599</v>
      </c>
      <c r="C563" t="s">
        <v>2502</v>
      </c>
      <c r="D563" t="s">
        <v>2541</v>
      </c>
      <c r="E563" t="s">
        <v>10332</v>
      </c>
      <c r="F563" t="s">
        <v>10336</v>
      </c>
      <c r="G563" t="s">
        <v>6</v>
      </c>
      <c r="H563" t="s">
        <v>600</v>
      </c>
      <c r="I563" t="s">
        <v>600</v>
      </c>
      <c r="K563" t="s">
        <v>4951</v>
      </c>
      <c r="L563" t="s">
        <v>2514</v>
      </c>
      <c r="M563" t="s">
        <v>2561</v>
      </c>
      <c r="N563" s="6" t="s">
        <v>3272</v>
      </c>
      <c r="O563" s="6" t="s">
        <v>3297</v>
      </c>
      <c r="Q563" t="s">
        <v>2251</v>
      </c>
    </row>
    <row r="564" spans="1:17" x14ac:dyDescent="0.2">
      <c r="A564" t="str">
        <f t="shared" si="8"/>
        <v>HOLAZARIDIS2016_HGDP00880</v>
      </c>
      <c r="B564" t="s">
        <v>601</v>
      </c>
      <c r="C564" t="s">
        <v>2502</v>
      </c>
      <c r="D564" t="s">
        <v>2541</v>
      </c>
      <c r="E564" t="s">
        <v>10332</v>
      </c>
      <c r="F564" t="s">
        <v>10336</v>
      </c>
      <c r="G564" t="s">
        <v>6</v>
      </c>
      <c r="H564" t="s">
        <v>600</v>
      </c>
      <c r="I564" t="s">
        <v>600</v>
      </c>
      <c r="K564" t="s">
        <v>4951</v>
      </c>
      <c r="L564" t="s">
        <v>2514</v>
      </c>
      <c r="M564" t="s">
        <v>2561</v>
      </c>
      <c r="N564" s="6" t="s">
        <v>3272</v>
      </c>
      <c r="O564" s="6" t="s">
        <v>3297</v>
      </c>
      <c r="Q564" t="s">
        <v>2251</v>
      </c>
    </row>
    <row r="565" spans="1:17" x14ac:dyDescent="0.2">
      <c r="A565" t="str">
        <f t="shared" si="8"/>
        <v>HOLAZARIDIS2016_HGDP00882</v>
      </c>
      <c r="B565" t="s">
        <v>602</v>
      </c>
      <c r="C565" t="s">
        <v>2502</v>
      </c>
      <c r="D565" t="s">
        <v>2541</v>
      </c>
      <c r="E565" t="s">
        <v>10332</v>
      </c>
      <c r="F565" t="s">
        <v>10336</v>
      </c>
      <c r="G565" t="s">
        <v>6</v>
      </c>
      <c r="H565" t="s">
        <v>600</v>
      </c>
      <c r="I565" t="s">
        <v>600</v>
      </c>
      <c r="K565" t="s">
        <v>4951</v>
      </c>
      <c r="L565" t="s">
        <v>2514</v>
      </c>
      <c r="M565" t="s">
        <v>2561</v>
      </c>
      <c r="N565" s="6" t="s">
        <v>3272</v>
      </c>
      <c r="O565" s="6" t="s">
        <v>3297</v>
      </c>
      <c r="Q565" t="s">
        <v>2251</v>
      </c>
    </row>
    <row r="566" spans="1:17" x14ac:dyDescent="0.2">
      <c r="A566" t="str">
        <f t="shared" si="8"/>
        <v>HOLAZARIDIS2016_HGDP00883</v>
      </c>
      <c r="B566" t="s">
        <v>603</v>
      </c>
      <c r="C566" t="s">
        <v>2502</v>
      </c>
      <c r="D566" t="s">
        <v>2541</v>
      </c>
      <c r="E566" t="s">
        <v>10332</v>
      </c>
      <c r="F566" t="s">
        <v>10336</v>
      </c>
      <c r="G566" t="s">
        <v>6</v>
      </c>
      <c r="H566" t="s">
        <v>600</v>
      </c>
      <c r="I566" t="s">
        <v>600</v>
      </c>
      <c r="K566" t="s">
        <v>4951</v>
      </c>
      <c r="L566" t="s">
        <v>2514</v>
      </c>
      <c r="M566" t="s">
        <v>2561</v>
      </c>
      <c r="N566" s="6" t="s">
        <v>3272</v>
      </c>
      <c r="O566" s="6" t="s">
        <v>3297</v>
      </c>
      <c r="Q566" t="s">
        <v>2251</v>
      </c>
    </row>
    <row r="567" spans="1:17" x14ac:dyDescent="0.2">
      <c r="A567" t="str">
        <f t="shared" si="8"/>
        <v>HOLAZARIDIS2016_HGDP00884</v>
      </c>
      <c r="B567" t="s">
        <v>604</v>
      </c>
      <c r="C567" t="s">
        <v>2502</v>
      </c>
      <c r="D567" t="s">
        <v>2541</v>
      </c>
      <c r="E567" t="s">
        <v>10332</v>
      </c>
      <c r="F567" t="s">
        <v>10336</v>
      </c>
      <c r="G567" t="s">
        <v>1</v>
      </c>
      <c r="H567" t="s">
        <v>600</v>
      </c>
      <c r="I567" t="s">
        <v>600</v>
      </c>
      <c r="K567" t="s">
        <v>4951</v>
      </c>
      <c r="L567" t="s">
        <v>2514</v>
      </c>
      <c r="M567" t="s">
        <v>2561</v>
      </c>
      <c r="N567" s="6" t="s">
        <v>3272</v>
      </c>
      <c r="O567" s="6" t="s">
        <v>3297</v>
      </c>
      <c r="Q567" t="s">
        <v>2251</v>
      </c>
    </row>
    <row r="568" spans="1:17" x14ac:dyDescent="0.2">
      <c r="A568" t="str">
        <f t="shared" si="8"/>
        <v>HOLAZARIDIS2016_HGDP00887</v>
      </c>
      <c r="B568" t="s">
        <v>605</v>
      </c>
      <c r="C568" t="s">
        <v>2502</v>
      </c>
      <c r="D568" t="s">
        <v>2541</v>
      </c>
      <c r="E568" t="s">
        <v>10332</v>
      </c>
      <c r="F568" t="s">
        <v>10336</v>
      </c>
      <c r="G568" t="s">
        <v>6</v>
      </c>
      <c r="H568" t="s">
        <v>600</v>
      </c>
      <c r="I568" t="s">
        <v>600</v>
      </c>
      <c r="K568" t="s">
        <v>4951</v>
      </c>
      <c r="L568" t="s">
        <v>2514</v>
      </c>
      <c r="M568" t="s">
        <v>2561</v>
      </c>
      <c r="N568" s="6" t="s">
        <v>3272</v>
      </c>
      <c r="O568" s="6" t="s">
        <v>3297</v>
      </c>
      <c r="Q568" t="s">
        <v>2251</v>
      </c>
    </row>
    <row r="569" spans="1:17" x14ac:dyDescent="0.2">
      <c r="A569" t="str">
        <f t="shared" si="8"/>
        <v>HOLAZARIDIS2016_HGDP00888</v>
      </c>
      <c r="B569" t="s">
        <v>606</v>
      </c>
      <c r="C569" t="s">
        <v>2502</v>
      </c>
      <c r="D569" t="s">
        <v>2541</v>
      </c>
      <c r="E569" t="s">
        <v>10332</v>
      </c>
      <c r="F569" t="s">
        <v>10336</v>
      </c>
      <c r="G569" t="s">
        <v>6</v>
      </c>
      <c r="H569" t="s">
        <v>600</v>
      </c>
      <c r="I569" t="s">
        <v>600</v>
      </c>
      <c r="K569" t="s">
        <v>4951</v>
      </c>
      <c r="L569" t="s">
        <v>2514</v>
      </c>
      <c r="M569" t="s">
        <v>2561</v>
      </c>
      <c r="N569" s="6" t="s">
        <v>3272</v>
      </c>
      <c r="O569" s="6" t="s">
        <v>3297</v>
      </c>
      <c r="Q569" t="s">
        <v>2251</v>
      </c>
    </row>
    <row r="570" spans="1:17" x14ac:dyDescent="0.2">
      <c r="A570" t="str">
        <f t="shared" si="8"/>
        <v>HOLAZARIDIS2016_HGDP00889</v>
      </c>
      <c r="B570" t="s">
        <v>607</v>
      </c>
      <c r="C570" t="s">
        <v>2502</v>
      </c>
      <c r="D570" t="s">
        <v>2541</v>
      </c>
      <c r="E570" t="s">
        <v>10332</v>
      </c>
      <c r="F570" t="s">
        <v>10336</v>
      </c>
      <c r="G570" t="s">
        <v>1</v>
      </c>
      <c r="H570" t="s">
        <v>600</v>
      </c>
      <c r="I570" t="s">
        <v>600</v>
      </c>
      <c r="K570" t="s">
        <v>4951</v>
      </c>
      <c r="L570" t="s">
        <v>2514</v>
      </c>
      <c r="M570" t="s">
        <v>2561</v>
      </c>
      <c r="N570" s="6" t="s">
        <v>3272</v>
      </c>
      <c r="O570" s="6" t="s">
        <v>3297</v>
      </c>
      <c r="Q570" t="s">
        <v>2251</v>
      </c>
    </row>
    <row r="571" spans="1:17" x14ac:dyDescent="0.2">
      <c r="A571" t="str">
        <f t="shared" si="8"/>
        <v>HOLAZARIDIS2016_HGDP00890</v>
      </c>
      <c r="B571" t="s">
        <v>608</v>
      </c>
      <c r="C571" t="s">
        <v>2502</v>
      </c>
      <c r="D571" t="s">
        <v>2541</v>
      </c>
      <c r="E571" t="s">
        <v>10332</v>
      </c>
      <c r="F571" t="s">
        <v>10336</v>
      </c>
      <c r="G571" t="s">
        <v>6</v>
      </c>
      <c r="H571" t="s">
        <v>600</v>
      </c>
      <c r="I571" t="s">
        <v>600</v>
      </c>
      <c r="K571" t="s">
        <v>4951</v>
      </c>
      <c r="L571" t="s">
        <v>2514</v>
      </c>
      <c r="M571" t="s">
        <v>2561</v>
      </c>
      <c r="N571" s="6" t="s">
        <v>3272</v>
      </c>
      <c r="O571" s="6" t="s">
        <v>3297</v>
      </c>
      <c r="Q571" t="s">
        <v>2251</v>
      </c>
    </row>
    <row r="572" spans="1:17" x14ac:dyDescent="0.2">
      <c r="A572" t="str">
        <f t="shared" si="8"/>
        <v>HOLAZARIDIS2016_HGDP00891</v>
      </c>
      <c r="B572" t="s">
        <v>609</v>
      </c>
      <c r="C572" t="s">
        <v>2502</v>
      </c>
      <c r="D572" t="s">
        <v>2541</v>
      </c>
      <c r="E572" t="s">
        <v>10332</v>
      </c>
      <c r="F572" t="s">
        <v>10336</v>
      </c>
      <c r="G572" t="s">
        <v>6</v>
      </c>
      <c r="H572" t="s">
        <v>600</v>
      </c>
      <c r="I572" t="s">
        <v>600</v>
      </c>
      <c r="K572" t="s">
        <v>4951</v>
      </c>
      <c r="L572" t="s">
        <v>2514</v>
      </c>
      <c r="M572" t="s">
        <v>2561</v>
      </c>
      <c r="N572" s="6" t="s">
        <v>3272</v>
      </c>
      <c r="O572" s="6" t="s">
        <v>3297</v>
      </c>
      <c r="Q572" t="s">
        <v>2251</v>
      </c>
    </row>
    <row r="573" spans="1:17" x14ac:dyDescent="0.2">
      <c r="A573" t="str">
        <f t="shared" si="8"/>
        <v>HOLAZARIDIS2016_HGDP00892</v>
      </c>
      <c r="B573" t="s">
        <v>610</v>
      </c>
      <c r="C573" t="s">
        <v>2502</v>
      </c>
      <c r="D573" t="s">
        <v>2541</v>
      </c>
      <c r="E573" t="s">
        <v>10332</v>
      </c>
      <c r="F573" t="s">
        <v>10336</v>
      </c>
      <c r="G573" t="s">
        <v>6</v>
      </c>
      <c r="H573" t="s">
        <v>600</v>
      </c>
      <c r="I573" t="s">
        <v>600</v>
      </c>
      <c r="K573" t="s">
        <v>4951</v>
      </c>
      <c r="L573" t="s">
        <v>2514</v>
      </c>
      <c r="M573" t="s">
        <v>2561</v>
      </c>
      <c r="N573" s="6" t="s">
        <v>3272</v>
      </c>
      <c r="O573" s="6" t="s">
        <v>3297</v>
      </c>
      <c r="Q573" t="s">
        <v>2251</v>
      </c>
    </row>
    <row r="574" spans="1:17" x14ac:dyDescent="0.2">
      <c r="A574" t="str">
        <f t="shared" si="8"/>
        <v>HOLAZARIDIS2016_HGDP00893</v>
      </c>
      <c r="B574" t="s">
        <v>611</v>
      </c>
      <c r="C574" t="s">
        <v>2502</v>
      </c>
      <c r="D574" t="s">
        <v>2541</v>
      </c>
      <c r="E574" t="s">
        <v>10332</v>
      </c>
      <c r="F574" t="s">
        <v>10336</v>
      </c>
      <c r="G574" t="s">
        <v>6</v>
      </c>
      <c r="H574" t="s">
        <v>600</v>
      </c>
      <c r="I574" t="s">
        <v>600</v>
      </c>
      <c r="K574" t="s">
        <v>4951</v>
      </c>
      <c r="L574" t="s">
        <v>2514</v>
      </c>
      <c r="M574" t="s">
        <v>2561</v>
      </c>
      <c r="N574" s="6" t="s">
        <v>3272</v>
      </c>
      <c r="O574" s="6" t="s">
        <v>3297</v>
      </c>
      <c r="Q574" t="s">
        <v>2251</v>
      </c>
    </row>
    <row r="575" spans="1:17" x14ac:dyDescent="0.2">
      <c r="A575" t="str">
        <f t="shared" si="8"/>
        <v>HOLAZARIDIS2016_HGDP00894</v>
      </c>
      <c r="B575" t="s">
        <v>612</v>
      </c>
      <c r="C575" t="s">
        <v>2502</v>
      </c>
      <c r="D575" t="s">
        <v>2541</v>
      </c>
      <c r="E575" t="s">
        <v>10332</v>
      </c>
      <c r="F575" t="s">
        <v>10336</v>
      </c>
      <c r="G575" t="s">
        <v>6</v>
      </c>
      <c r="H575" t="s">
        <v>600</v>
      </c>
      <c r="I575" t="s">
        <v>600</v>
      </c>
      <c r="K575" t="s">
        <v>4951</v>
      </c>
      <c r="L575" t="s">
        <v>2514</v>
      </c>
      <c r="M575" t="s">
        <v>2561</v>
      </c>
      <c r="N575" s="6" t="s">
        <v>3272</v>
      </c>
      <c r="O575" s="6" t="s">
        <v>3297</v>
      </c>
      <c r="Q575" t="s">
        <v>2251</v>
      </c>
    </row>
    <row r="576" spans="1:17" x14ac:dyDescent="0.2">
      <c r="A576" t="str">
        <f t="shared" si="8"/>
        <v>HOLAZARIDIS2016_HGDP00895</v>
      </c>
      <c r="B576" t="s">
        <v>613</v>
      </c>
      <c r="C576" t="s">
        <v>2502</v>
      </c>
      <c r="D576" t="s">
        <v>2541</v>
      </c>
      <c r="E576" t="s">
        <v>10332</v>
      </c>
      <c r="F576" t="s">
        <v>10336</v>
      </c>
      <c r="G576" t="s">
        <v>6</v>
      </c>
      <c r="H576" t="s">
        <v>600</v>
      </c>
      <c r="I576" t="s">
        <v>600</v>
      </c>
      <c r="K576" t="s">
        <v>4951</v>
      </c>
      <c r="L576" t="s">
        <v>2514</v>
      </c>
      <c r="M576" t="s">
        <v>2561</v>
      </c>
      <c r="N576" s="6" t="s">
        <v>3272</v>
      </c>
      <c r="O576" s="6" t="s">
        <v>3297</v>
      </c>
      <c r="Q576" t="s">
        <v>2251</v>
      </c>
    </row>
    <row r="577" spans="1:17" x14ac:dyDescent="0.2">
      <c r="A577" t="str">
        <f t="shared" si="8"/>
        <v>HOLAZARIDIS2016_HGDP00896</v>
      </c>
      <c r="B577" t="s">
        <v>614</v>
      </c>
      <c r="C577" t="s">
        <v>2502</v>
      </c>
      <c r="D577" t="s">
        <v>2541</v>
      </c>
      <c r="E577" t="s">
        <v>10332</v>
      </c>
      <c r="F577" t="s">
        <v>10336</v>
      </c>
      <c r="G577" t="s">
        <v>6</v>
      </c>
      <c r="H577" t="s">
        <v>600</v>
      </c>
      <c r="I577" t="s">
        <v>600</v>
      </c>
      <c r="K577" t="s">
        <v>4951</v>
      </c>
      <c r="L577" t="s">
        <v>2514</v>
      </c>
      <c r="M577" t="s">
        <v>2561</v>
      </c>
      <c r="N577" s="6" t="s">
        <v>3272</v>
      </c>
      <c r="O577" s="6" t="s">
        <v>3297</v>
      </c>
      <c r="Q577" t="s">
        <v>2251</v>
      </c>
    </row>
    <row r="578" spans="1:17" x14ac:dyDescent="0.2">
      <c r="A578" t="str">
        <f t="shared" si="8"/>
        <v>HOLAZARIDIS2016_HGDP00897</v>
      </c>
      <c r="B578" t="s">
        <v>615</v>
      </c>
      <c r="C578" t="s">
        <v>2502</v>
      </c>
      <c r="D578" t="s">
        <v>2541</v>
      </c>
      <c r="E578" t="s">
        <v>10332</v>
      </c>
      <c r="F578" t="s">
        <v>10336</v>
      </c>
      <c r="G578" t="s">
        <v>6</v>
      </c>
      <c r="H578" t="s">
        <v>600</v>
      </c>
      <c r="I578" t="s">
        <v>600</v>
      </c>
      <c r="K578" t="s">
        <v>4951</v>
      </c>
      <c r="L578" t="s">
        <v>2514</v>
      </c>
      <c r="M578" t="s">
        <v>2561</v>
      </c>
      <c r="N578" s="6" t="s">
        <v>3272</v>
      </c>
      <c r="O578" s="6" t="s">
        <v>3297</v>
      </c>
      <c r="Q578" t="s">
        <v>2251</v>
      </c>
    </row>
    <row r="579" spans="1:17" x14ac:dyDescent="0.2">
      <c r="A579" t="str">
        <f t="shared" ref="A579:A642" si="9">C579&amp;"_"&amp;B579</f>
        <v>HOLAZARIDIS2016_HGDP00898</v>
      </c>
      <c r="B579" t="s">
        <v>616</v>
      </c>
      <c r="C579" t="s">
        <v>2502</v>
      </c>
      <c r="D579" t="s">
        <v>2541</v>
      </c>
      <c r="E579" t="s">
        <v>10332</v>
      </c>
      <c r="F579" t="s">
        <v>10336</v>
      </c>
      <c r="G579" t="s">
        <v>1</v>
      </c>
      <c r="H579" t="s">
        <v>600</v>
      </c>
      <c r="I579" t="s">
        <v>600</v>
      </c>
      <c r="K579" t="s">
        <v>4951</v>
      </c>
      <c r="L579" t="s">
        <v>2514</v>
      </c>
      <c r="M579" t="s">
        <v>2561</v>
      </c>
      <c r="N579" s="6" t="s">
        <v>3272</v>
      </c>
      <c r="O579" s="6" t="s">
        <v>3297</v>
      </c>
      <c r="Q579" t="s">
        <v>2251</v>
      </c>
    </row>
    <row r="580" spans="1:17" x14ac:dyDescent="0.2">
      <c r="A580" t="str">
        <f t="shared" si="9"/>
        <v>HOLAZARIDIS2016_HGDP00899</v>
      </c>
      <c r="B580" t="s">
        <v>617</v>
      </c>
      <c r="C580" t="s">
        <v>2502</v>
      </c>
      <c r="D580" t="s">
        <v>2541</v>
      </c>
      <c r="E580" t="s">
        <v>10332</v>
      </c>
      <c r="F580" t="s">
        <v>10336</v>
      </c>
      <c r="G580" t="s">
        <v>1</v>
      </c>
      <c r="H580" t="s">
        <v>600</v>
      </c>
      <c r="I580" t="s">
        <v>600</v>
      </c>
      <c r="K580" t="s">
        <v>4951</v>
      </c>
      <c r="L580" t="s">
        <v>2514</v>
      </c>
      <c r="M580" t="s">
        <v>2561</v>
      </c>
      <c r="N580" s="6" t="s">
        <v>3272</v>
      </c>
      <c r="O580" s="6" t="s">
        <v>3297</v>
      </c>
      <c r="Q580" t="s">
        <v>2251</v>
      </c>
    </row>
    <row r="581" spans="1:17" x14ac:dyDescent="0.2">
      <c r="A581" t="str">
        <f t="shared" si="9"/>
        <v>HOLAZARIDIS2016_HGDP00900</v>
      </c>
      <c r="B581" t="s">
        <v>618</v>
      </c>
      <c r="C581" t="s">
        <v>2502</v>
      </c>
      <c r="D581" t="s">
        <v>2541</v>
      </c>
      <c r="E581" t="s">
        <v>10332</v>
      </c>
      <c r="F581" t="s">
        <v>10336</v>
      </c>
      <c r="G581" t="s">
        <v>6</v>
      </c>
      <c r="H581" t="s">
        <v>600</v>
      </c>
      <c r="I581" t="s">
        <v>600</v>
      </c>
      <c r="K581" t="s">
        <v>4951</v>
      </c>
      <c r="L581" t="s">
        <v>2514</v>
      </c>
      <c r="M581" t="s">
        <v>2561</v>
      </c>
      <c r="N581" s="6" t="s">
        <v>3272</v>
      </c>
      <c r="O581" s="6" t="s">
        <v>3297</v>
      </c>
      <c r="Q581" t="s">
        <v>2251</v>
      </c>
    </row>
    <row r="582" spans="1:17" x14ac:dyDescent="0.2">
      <c r="A582" t="str">
        <f t="shared" si="9"/>
        <v>HOLAZARIDIS2016_HGDP00901</v>
      </c>
      <c r="B582" t="s">
        <v>619</v>
      </c>
      <c r="C582" t="s">
        <v>2502</v>
      </c>
      <c r="D582" t="s">
        <v>2541</v>
      </c>
      <c r="E582" t="s">
        <v>10332</v>
      </c>
      <c r="F582" t="s">
        <v>10336</v>
      </c>
      <c r="G582" t="s">
        <v>1</v>
      </c>
      <c r="H582" t="s">
        <v>600</v>
      </c>
      <c r="I582" t="s">
        <v>600</v>
      </c>
      <c r="K582" t="s">
        <v>4951</v>
      </c>
      <c r="L582" t="s">
        <v>2514</v>
      </c>
      <c r="M582" t="s">
        <v>2561</v>
      </c>
      <c r="N582" s="6" t="s">
        <v>3272</v>
      </c>
      <c r="O582" s="6" t="s">
        <v>3297</v>
      </c>
      <c r="Q582" t="s">
        <v>2251</v>
      </c>
    </row>
    <row r="583" spans="1:17" x14ac:dyDescent="0.2">
      <c r="A583" t="str">
        <f t="shared" si="9"/>
        <v>HOLAZARIDIS2016_HGDP00902</v>
      </c>
      <c r="B583" t="s">
        <v>620</v>
      </c>
      <c r="C583" t="s">
        <v>2502</v>
      </c>
      <c r="D583" t="s">
        <v>2541</v>
      </c>
      <c r="E583" t="s">
        <v>10332</v>
      </c>
      <c r="F583" t="s">
        <v>10336</v>
      </c>
      <c r="G583" t="s">
        <v>1</v>
      </c>
      <c r="H583" t="s">
        <v>600</v>
      </c>
      <c r="I583" t="s">
        <v>600</v>
      </c>
      <c r="K583" t="s">
        <v>4951</v>
      </c>
      <c r="L583" t="s">
        <v>2514</v>
      </c>
      <c r="M583" t="s">
        <v>2561</v>
      </c>
      <c r="N583" s="6" t="s">
        <v>3272</v>
      </c>
      <c r="O583" s="6" t="s">
        <v>3297</v>
      </c>
      <c r="Q583" t="s">
        <v>2251</v>
      </c>
    </row>
    <row r="584" spans="1:17" x14ac:dyDescent="0.2">
      <c r="A584" t="str">
        <f t="shared" si="9"/>
        <v>HOLAZARIDIS2016_HGDP00903</v>
      </c>
      <c r="B584" t="s">
        <v>621</v>
      </c>
      <c r="C584" t="s">
        <v>2502</v>
      </c>
      <c r="D584" t="s">
        <v>2541</v>
      </c>
      <c r="E584" t="s">
        <v>10332</v>
      </c>
      <c r="F584" t="s">
        <v>10336</v>
      </c>
      <c r="G584" t="s">
        <v>1</v>
      </c>
      <c r="H584" t="s">
        <v>600</v>
      </c>
      <c r="I584" t="s">
        <v>600</v>
      </c>
      <c r="K584" t="s">
        <v>4951</v>
      </c>
      <c r="L584" t="s">
        <v>2514</v>
      </c>
      <c r="M584" t="s">
        <v>2561</v>
      </c>
      <c r="N584" s="6" t="s">
        <v>3272</v>
      </c>
      <c r="O584" s="6" t="s">
        <v>3297</v>
      </c>
      <c r="Q584" t="s">
        <v>2251</v>
      </c>
    </row>
    <row r="585" spans="1:17" x14ac:dyDescent="0.2">
      <c r="A585" t="str">
        <f t="shared" si="9"/>
        <v>HOLAZARIDIS2016_HGDP00904</v>
      </c>
      <c r="B585" t="s">
        <v>622</v>
      </c>
      <c r="C585" t="s">
        <v>2502</v>
      </c>
      <c r="D585" t="s">
        <v>2541</v>
      </c>
      <c r="E585" t="s">
        <v>10332</v>
      </c>
      <c r="F585" t="s">
        <v>10336</v>
      </c>
      <c r="G585" t="s">
        <v>6</v>
      </c>
      <c r="H585" t="s">
        <v>623</v>
      </c>
      <c r="I585" t="s">
        <v>623</v>
      </c>
      <c r="J585" t="s">
        <v>24035</v>
      </c>
      <c r="K585" t="s">
        <v>2505</v>
      </c>
      <c r="L585" t="s">
        <v>2562</v>
      </c>
      <c r="M585" t="s">
        <v>2542</v>
      </c>
      <c r="N585" s="6" t="s">
        <v>3133</v>
      </c>
      <c r="O585" s="6" t="s">
        <v>3132</v>
      </c>
      <c r="Q585" t="s">
        <v>2251</v>
      </c>
    </row>
    <row r="586" spans="1:17" x14ac:dyDescent="0.2">
      <c r="A586" t="str">
        <f t="shared" si="9"/>
        <v>HOLAZARIDIS2016_HGDP00905</v>
      </c>
      <c r="B586" t="s">
        <v>624</v>
      </c>
      <c r="C586" t="s">
        <v>2502</v>
      </c>
      <c r="D586" t="s">
        <v>2541</v>
      </c>
      <c r="E586" t="s">
        <v>10332</v>
      </c>
      <c r="F586" t="s">
        <v>10336</v>
      </c>
      <c r="G586" t="s">
        <v>6</v>
      </c>
      <c r="H586" t="s">
        <v>623</v>
      </c>
      <c r="I586" t="s">
        <v>623</v>
      </c>
      <c r="J586" t="s">
        <v>24035</v>
      </c>
      <c r="K586" t="s">
        <v>2505</v>
      </c>
      <c r="L586" t="s">
        <v>2562</v>
      </c>
      <c r="M586" t="s">
        <v>2542</v>
      </c>
      <c r="N586" s="6" t="s">
        <v>3133</v>
      </c>
      <c r="O586" s="6" t="s">
        <v>3132</v>
      </c>
      <c r="Q586" t="s">
        <v>2251</v>
      </c>
    </row>
    <row r="587" spans="1:17" x14ac:dyDescent="0.2">
      <c r="A587" t="str">
        <f t="shared" si="9"/>
        <v>HOLAZARIDIS2016_HGDP00906</v>
      </c>
      <c r="B587" t="s">
        <v>625</v>
      </c>
      <c r="C587" t="s">
        <v>2502</v>
      </c>
      <c r="D587" t="s">
        <v>2541</v>
      </c>
      <c r="E587" t="s">
        <v>10332</v>
      </c>
      <c r="F587" t="s">
        <v>10336</v>
      </c>
      <c r="G587" t="s">
        <v>6</v>
      </c>
      <c r="H587" t="s">
        <v>623</v>
      </c>
      <c r="I587" t="s">
        <v>623</v>
      </c>
      <c r="J587" t="s">
        <v>24035</v>
      </c>
      <c r="K587" t="s">
        <v>2505</v>
      </c>
      <c r="L587" t="s">
        <v>2562</v>
      </c>
      <c r="M587" t="s">
        <v>2542</v>
      </c>
      <c r="N587" s="6" t="s">
        <v>3133</v>
      </c>
      <c r="O587" s="6" t="s">
        <v>3132</v>
      </c>
      <c r="Q587" t="s">
        <v>2251</v>
      </c>
    </row>
    <row r="588" spans="1:17" x14ac:dyDescent="0.2">
      <c r="A588" t="str">
        <f t="shared" si="9"/>
        <v>HOLAZARIDIS2016_HGDP00907</v>
      </c>
      <c r="B588" t="s">
        <v>626</v>
      </c>
      <c r="C588" t="s">
        <v>2502</v>
      </c>
      <c r="D588" t="s">
        <v>2541</v>
      </c>
      <c r="E588" t="s">
        <v>10332</v>
      </c>
      <c r="F588" t="s">
        <v>10336</v>
      </c>
      <c r="G588" t="s">
        <v>6</v>
      </c>
      <c r="H588" t="s">
        <v>623</v>
      </c>
      <c r="I588" t="s">
        <v>623</v>
      </c>
      <c r="J588" t="s">
        <v>24035</v>
      </c>
      <c r="K588" t="s">
        <v>2505</v>
      </c>
      <c r="L588" t="s">
        <v>2562</v>
      </c>
      <c r="M588" t="s">
        <v>2542</v>
      </c>
      <c r="N588" s="6" t="s">
        <v>3133</v>
      </c>
      <c r="O588" s="6" t="s">
        <v>3132</v>
      </c>
      <c r="Q588" t="s">
        <v>2251</v>
      </c>
    </row>
    <row r="589" spans="1:17" x14ac:dyDescent="0.2">
      <c r="A589" t="str">
        <f t="shared" si="9"/>
        <v>HOLAZARIDIS2016_HGDP00908</v>
      </c>
      <c r="B589" t="s">
        <v>627</v>
      </c>
      <c r="C589" t="s">
        <v>2502</v>
      </c>
      <c r="D589" t="s">
        <v>2541</v>
      </c>
      <c r="E589" t="s">
        <v>10332</v>
      </c>
      <c r="F589" t="s">
        <v>10336</v>
      </c>
      <c r="G589" t="s">
        <v>6</v>
      </c>
      <c r="H589" t="s">
        <v>623</v>
      </c>
      <c r="I589" t="s">
        <v>623</v>
      </c>
      <c r="J589" t="s">
        <v>24035</v>
      </c>
      <c r="K589" t="s">
        <v>2505</v>
      </c>
      <c r="L589" t="s">
        <v>2562</v>
      </c>
      <c r="M589" t="s">
        <v>2542</v>
      </c>
      <c r="N589" s="6" t="s">
        <v>3133</v>
      </c>
      <c r="O589" s="6" t="s">
        <v>3132</v>
      </c>
      <c r="Q589" t="s">
        <v>2251</v>
      </c>
    </row>
    <row r="590" spans="1:17" x14ac:dyDescent="0.2">
      <c r="A590" t="str">
        <f t="shared" si="9"/>
        <v>HOLAZARIDIS2016_HGDP00909</v>
      </c>
      <c r="B590" t="s">
        <v>628</v>
      </c>
      <c r="C590" t="s">
        <v>2502</v>
      </c>
      <c r="D590" t="s">
        <v>2541</v>
      </c>
      <c r="E590" t="s">
        <v>10332</v>
      </c>
      <c r="F590" t="s">
        <v>10336</v>
      </c>
      <c r="G590" t="s">
        <v>1</v>
      </c>
      <c r="H590" t="s">
        <v>623</v>
      </c>
      <c r="I590" t="s">
        <v>623</v>
      </c>
      <c r="J590" t="s">
        <v>24035</v>
      </c>
      <c r="K590" t="s">
        <v>2505</v>
      </c>
      <c r="L590" t="s">
        <v>2562</v>
      </c>
      <c r="M590" t="s">
        <v>2542</v>
      </c>
      <c r="N590" s="6" t="s">
        <v>3133</v>
      </c>
      <c r="O590" s="6" t="s">
        <v>3132</v>
      </c>
      <c r="Q590" t="s">
        <v>2251</v>
      </c>
    </row>
    <row r="591" spans="1:17" x14ac:dyDescent="0.2">
      <c r="A591" t="str">
        <f t="shared" si="9"/>
        <v>HOLAZARIDIS2016_HGDP00910</v>
      </c>
      <c r="B591" t="s">
        <v>629</v>
      </c>
      <c r="C591" t="s">
        <v>2502</v>
      </c>
      <c r="D591" t="s">
        <v>2541</v>
      </c>
      <c r="E591" t="s">
        <v>10332</v>
      </c>
      <c r="F591" t="s">
        <v>10336</v>
      </c>
      <c r="G591" t="s">
        <v>1</v>
      </c>
      <c r="H591" t="s">
        <v>623</v>
      </c>
      <c r="I591" t="s">
        <v>623</v>
      </c>
      <c r="J591" t="s">
        <v>24035</v>
      </c>
      <c r="K591" t="s">
        <v>2505</v>
      </c>
      <c r="L591" t="s">
        <v>2562</v>
      </c>
      <c r="M591" t="s">
        <v>2542</v>
      </c>
      <c r="N591" s="6" t="s">
        <v>3133</v>
      </c>
      <c r="O591" s="6" t="s">
        <v>3132</v>
      </c>
      <c r="Q591" t="s">
        <v>2251</v>
      </c>
    </row>
    <row r="592" spans="1:17" x14ac:dyDescent="0.2">
      <c r="A592" t="str">
        <f t="shared" si="9"/>
        <v>HOLAZARIDIS2016_HGDP00912</v>
      </c>
      <c r="B592" t="s">
        <v>630</v>
      </c>
      <c r="C592" t="s">
        <v>2502</v>
      </c>
      <c r="D592" t="s">
        <v>2541</v>
      </c>
      <c r="E592" t="s">
        <v>10332</v>
      </c>
      <c r="F592" t="s">
        <v>10336</v>
      </c>
      <c r="G592" t="s">
        <v>6</v>
      </c>
      <c r="H592" t="s">
        <v>623</v>
      </c>
      <c r="I592" t="s">
        <v>623</v>
      </c>
      <c r="J592" t="s">
        <v>24035</v>
      </c>
      <c r="K592" t="s">
        <v>2505</v>
      </c>
      <c r="L592" t="s">
        <v>2562</v>
      </c>
      <c r="M592" t="s">
        <v>2542</v>
      </c>
      <c r="N592" s="6" t="s">
        <v>3133</v>
      </c>
      <c r="O592" s="6" t="s">
        <v>3132</v>
      </c>
      <c r="Q592" t="s">
        <v>2251</v>
      </c>
    </row>
    <row r="593" spans="1:17" x14ac:dyDescent="0.2">
      <c r="A593" t="str">
        <f t="shared" si="9"/>
        <v>HOLAZARIDIS2016_HGDP00913</v>
      </c>
      <c r="B593" t="s">
        <v>631</v>
      </c>
      <c r="C593" t="s">
        <v>2502</v>
      </c>
      <c r="D593" t="s">
        <v>2541</v>
      </c>
      <c r="E593" t="s">
        <v>10332</v>
      </c>
      <c r="F593" t="s">
        <v>10336</v>
      </c>
      <c r="G593" t="s">
        <v>6</v>
      </c>
      <c r="H593" t="s">
        <v>623</v>
      </c>
      <c r="I593" t="s">
        <v>623</v>
      </c>
      <c r="J593" t="s">
        <v>24035</v>
      </c>
      <c r="K593" t="s">
        <v>2505</v>
      </c>
      <c r="L593" t="s">
        <v>2562</v>
      </c>
      <c r="M593" t="s">
        <v>2542</v>
      </c>
      <c r="N593" s="6" t="s">
        <v>3133</v>
      </c>
      <c r="O593" s="6" t="s">
        <v>3132</v>
      </c>
      <c r="Q593" t="s">
        <v>2251</v>
      </c>
    </row>
    <row r="594" spans="1:17" x14ac:dyDescent="0.2">
      <c r="A594" t="str">
        <f t="shared" si="9"/>
        <v>HOLAZARIDIS2016_HGDP00915</v>
      </c>
      <c r="B594" t="s">
        <v>632</v>
      </c>
      <c r="C594" t="s">
        <v>2502</v>
      </c>
      <c r="D594" t="s">
        <v>2541</v>
      </c>
      <c r="E594" t="s">
        <v>10332</v>
      </c>
      <c r="F594" t="s">
        <v>10336</v>
      </c>
      <c r="G594" t="s">
        <v>1</v>
      </c>
      <c r="H594" t="s">
        <v>623</v>
      </c>
      <c r="I594" t="s">
        <v>623</v>
      </c>
      <c r="J594" t="s">
        <v>24035</v>
      </c>
      <c r="K594" t="s">
        <v>2505</v>
      </c>
      <c r="L594" t="s">
        <v>2562</v>
      </c>
      <c r="M594" t="s">
        <v>2542</v>
      </c>
      <c r="N594" s="6" t="s">
        <v>3133</v>
      </c>
      <c r="O594" s="6" t="s">
        <v>3132</v>
      </c>
      <c r="Q594" t="s">
        <v>2251</v>
      </c>
    </row>
    <row r="595" spans="1:17" x14ac:dyDescent="0.2">
      <c r="A595" t="str">
        <f t="shared" si="9"/>
        <v>HOLAZARIDIS2016_HGDP00917</v>
      </c>
      <c r="B595" t="s">
        <v>633</v>
      </c>
      <c r="C595" t="s">
        <v>2502</v>
      </c>
      <c r="D595" t="s">
        <v>2541</v>
      </c>
      <c r="E595" t="s">
        <v>10332</v>
      </c>
      <c r="F595" t="s">
        <v>10336</v>
      </c>
      <c r="G595" t="s">
        <v>1</v>
      </c>
      <c r="H595" t="s">
        <v>623</v>
      </c>
      <c r="I595" t="s">
        <v>623</v>
      </c>
      <c r="J595" t="s">
        <v>24035</v>
      </c>
      <c r="K595" t="s">
        <v>2505</v>
      </c>
      <c r="L595" t="s">
        <v>2562</v>
      </c>
      <c r="M595" t="s">
        <v>2542</v>
      </c>
      <c r="N595" s="6" t="s">
        <v>3133</v>
      </c>
      <c r="O595" s="6" t="s">
        <v>3132</v>
      </c>
      <c r="Q595" t="s">
        <v>2251</v>
      </c>
    </row>
    <row r="596" spans="1:17" x14ac:dyDescent="0.2">
      <c r="A596" t="str">
        <f t="shared" si="9"/>
        <v>HOLAZARIDIS2016_HGDP00920</v>
      </c>
      <c r="B596" t="s">
        <v>634</v>
      </c>
      <c r="C596" t="s">
        <v>2502</v>
      </c>
      <c r="D596" t="s">
        <v>2541</v>
      </c>
      <c r="E596" t="s">
        <v>10332</v>
      </c>
      <c r="F596" t="s">
        <v>10336</v>
      </c>
      <c r="G596" t="s">
        <v>1</v>
      </c>
      <c r="H596" t="s">
        <v>635</v>
      </c>
      <c r="I596" t="s">
        <v>635</v>
      </c>
      <c r="J596" t="s">
        <v>24035</v>
      </c>
      <c r="K596" t="s">
        <v>2505</v>
      </c>
      <c r="L596" t="s">
        <v>2321</v>
      </c>
      <c r="M596" t="s">
        <v>2542</v>
      </c>
      <c r="N596" s="6" t="s">
        <v>3131</v>
      </c>
      <c r="O596" s="6" t="s">
        <v>3130</v>
      </c>
      <c r="Q596" t="s">
        <v>2251</v>
      </c>
    </row>
    <row r="597" spans="1:17" x14ac:dyDescent="0.2">
      <c r="A597" t="str">
        <f t="shared" si="9"/>
        <v>HOLAZARIDIS2016_HGDP00924</v>
      </c>
      <c r="B597" t="s">
        <v>636</v>
      </c>
      <c r="C597" t="s">
        <v>2502</v>
      </c>
      <c r="D597" t="s">
        <v>2541</v>
      </c>
      <c r="E597" t="s">
        <v>10332</v>
      </c>
      <c r="F597" t="s">
        <v>10336</v>
      </c>
      <c r="G597" t="s">
        <v>1</v>
      </c>
      <c r="H597" t="s">
        <v>635</v>
      </c>
      <c r="I597" t="s">
        <v>635</v>
      </c>
      <c r="J597" t="s">
        <v>24035</v>
      </c>
      <c r="K597" t="s">
        <v>2505</v>
      </c>
      <c r="L597" t="s">
        <v>2321</v>
      </c>
      <c r="M597" t="s">
        <v>2542</v>
      </c>
      <c r="N597" s="6" t="s">
        <v>3131</v>
      </c>
      <c r="O597" s="6" t="s">
        <v>3130</v>
      </c>
      <c r="Q597" t="s">
        <v>2251</v>
      </c>
    </row>
    <row r="598" spans="1:17" x14ac:dyDescent="0.2">
      <c r="A598" t="str">
        <f t="shared" si="9"/>
        <v>HOLAZARIDIS2016_HGDP00925</v>
      </c>
      <c r="B598" t="s">
        <v>637</v>
      </c>
      <c r="C598" t="s">
        <v>2502</v>
      </c>
      <c r="D598" t="s">
        <v>2541</v>
      </c>
      <c r="E598" t="s">
        <v>10332</v>
      </c>
      <c r="F598" t="s">
        <v>10336</v>
      </c>
      <c r="G598" t="s">
        <v>1</v>
      </c>
      <c r="H598" t="s">
        <v>635</v>
      </c>
      <c r="I598" t="s">
        <v>635</v>
      </c>
      <c r="J598" t="s">
        <v>24035</v>
      </c>
      <c r="K598" t="s">
        <v>2505</v>
      </c>
      <c r="L598" t="s">
        <v>2321</v>
      </c>
      <c r="M598" t="s">
        <v>2542</v>
      </c>
      <c r="N598" s="6" t="s">
        <v>3131</v>
      </c>
      <c r="O598" s="6" t="s">
        <v>3130</v>
      </c>
      <c r="Q598" t="s">
        <v>2251</v>
      </c>
    </row>
    <row r="599" spans="1:17" x14ac:dyDescent="0.2">
      <c r="A599" t="str">
        <f t="shared" si="9"/>
        <v>HOLAZARIDIS2016_HGDP00926</v>
      </c>
      <c r="B599" t="s">
        <v>638</v>
      </c>
      <c r="C599" t="s">
        <v>2502</v>
      </c>
      <c r="D599" t="s">
        <v>2541</v>
      </c>
      <c r="E599" t="s">
        <v>10332</v>
      </c>
      <c r="F599" t="s">
        <v>10336</v>
      </c>
      <c r="G599" t="s">
        <v>1</v>
      </c>
      <c r="H599" t="s">
        <v>635</v>
      </c>
      <c r="I599" t="s">
        <v>635</v>
      </c>
      <c r="J599" t="s">
        <v>24035</v>
      </c>
      <c r="K599" t="s">
        <v>2505</v>
      </c>
      <c r="L599" t="s">
        <v>2321</v>
      </c>
      <c r="M599" t="s">
        <v>2542</v>
      </c>
      <c r="N599" s="6" t="s">
        <v>3131</v>
      </c>
      <c r="O599" s="6" t="s">
        <v>3130</v>
      </c>
      <c r="Q599" t="s">
        <v>2251</v>
      </c>
    </row>
    <row r="600" spans="1:17" x14ac:dyDescent="0.2">
      <c r="A600" t="str">
        <f t="shared" si="9"/>
        <v>HOLAZARIDIS2016_HGDP00928</v>
      </c>
      <c r="B600" t="s">
        <v>639</v>
      </c>
      <c r="C600" t="s">
        <v>2502</v>
      </c>
      <c r="D600" t="s">
        <v>2541</v>
      </c>
      <c r="E600" t="s">
        <v>10332</v>
      </c>
      <c r="F600" t="s">
        <v>10336</v>
      </c>
      <c r="G600" t="s">
        <v>1</v>
      </c>
      <c r="H600" t="s">
        <v>635</v>
      </c>
      <c r="I600" t="s">
        <v>635</v>
      </c>
      <c r="J600" t="s">
        <v>24035</v>
      </c>
      <c r="K600" t="s">
        <v>2505</v>
      </c>
      <c r="L600" t="s">
        <v>2321</v>
      </c>
      <c r="M600" t="s">
        <v>2542</v>
      </c>
      <c r="N600" s="6" t="s">
        <v>3131</v>
      </c>
      <c r="O600" s="6" t="s">
        <v>3130</v>
      </c>
      <c r="Q600" t="s">
        <v>2251</v>
      </c>
    </row>
    <row r="601" spans="1:17" x14ac:dyDescent="0.2">
      <c r="A601" t="str">
        <f t="shared" si="9"/>
        <v>HOLAZARIDIS2016_HGDP00929</v>
      </c>
      <c r="B601" t="s">
        <v>640</v>
      </c>
      <c r="C601" t="s">
        <v>2502</v>
      </c>
      <c r="D601" t="s">
        <v>2541</v>
      </c>
      <c r="E601" t="s">
        <v>10332</v>
      </c>
      <c r="F601" t="s">
        <v>10336</v>
      </c>
      <c r="G601" t="s">
        <v>6</v>
      </c>
      <c r="H601" t="s">
        <v>635</v>
      </c>
      <c r="I601" t="s">
        <v>635</v>
      </c>
      <c r="J601" t="s">
        <v>24035</v>
      </c>
      <c r="K601" t="s">
        <v>2505</v>
      </c>
      <c r="L601" t="s">
        <v>2321</v>
      </c>
      <c r="M601" t="s">
        <v>2542</v>
      </c>
      <c r="N601" s="6" t="s">
        <v>3131</v>
      </c>
      <c r="O601" s="6" t="s">
        <v>3130</v>
      </c>
      <c r="Q601" t="s">
        <v>2251</v>
      </c>
    </row>
    <row r="602" spans="1:17" x14ac:dyDescent="0.2">
      <c r="A602" t="str">
        <f t="shared" si="9"/>
        <v>HOLAZARIDIS2016_HGDP00930</v>
      </c>
      <c r="B602" t="s">
        <v>641</v>
      </c>
      <c r="C602" t="s">
        <v>2502</v>
      </c>
      <c r="D602" t="s">
        <v>2541</v>
      </c>
      <c r="E602" t="s">
        <v>10332</v>
      </c>
      <c r="F602" t="s">
        <v>10336</v>
      </c>
      <c r="G602" t="s">
        <v>6</v>
      </c>
      <c r="H602" t="s">
        <v>635</v>
      </c>
      <c r="I602" t="s">
        <v>635</v>
      </c>
      <c r="J602" t="s">
        <v>24035</v>
      </c>
      <c r="K602" t="s">
        <v>2505</v>
      </c>
      <c r="L602" t="s">
        <v>2321</v>
      </c>
      <c r="M602" t="s">
        <v>2542</v>
      </c>
      <c r="N602" s="6" t="s">
        <v>3131</v>
      </c>
      <c r="O602" s="6" t="s">
        <v>3130</v>
      </c>
      <c r="Q602" t="s">
        <v>2251</v>
      </c>
    </row>
    <row r="603" spans="1:17" x14ac:dyDescent="0.2">
      <c r="A603" t="str">
        <f t="shared" si="9"/>
        <v>HOLAZARIDIS2016_HGDP00931</v>
      </c>
      <c r="B603" t="s">
        <v>642</v>
      </c>
      <c r="C603" t="s">
        <v>2502</v>
      </c>
      <c r="D603" t="s">
        <v>2541</v>
      </c>
      <c r="E603" t="s">
        <v>10332</v>
      </c>
      <c r="F603" t="s">
        <v>10336</v>
      </c>
      <c r="G603" t="s">
        <v>6</v>
      </c>
      <c r="H603" t="s">
        <v>635</v>
      </c>
      <c r="I603" t="s">
        <v>635</v>
      </c>
      <c r="J603" t="s">
        <v>24035</v>
      </c>
      <c r="K603" t="s">
        <v>2505</v>
      </c>
      <c r="L603" t="s">
        <v>2321</v>
      </c>
      <c r="M603" t="s">
        <v>2542</v>
      </c>
      <c r="N603" s="6" t="s">
        <v>3131</v>
      </c>
      <c r="O603" s="6" t="s">
        <v>3130</v>
      </c>
      <c r="Q603" t="s">
        <v>2251</v>
      </c>
    </row>
    <row r="604" spans="1:17" x14ac:dyDescent="0.2">
      <c r="A604" t="str">
        <f t="shared" si="9"/>
        <v>HOLAZARIDIS2016_HGDP00932</v>
      </c>
      <c r="B604" t="s">
        <v>643</v>
      </c>
      <c r="C604" t="s">
        <v>2502</v>
      </c>
      <c r="D604" t="s">
        <v>2541</v>
      </c>
      <c r="E604" t="s">
        <v>10332</v>
      </c>
      <c r="F604" t="s">
        <v>10336</v>
      </c>
      <c r="G604" t="s">
        <v>6</v>
      </c>
      <c r="H604" t="s">
        <v>635</v>
      </c>
      <c r="I604" t="s">
        <v>635</v>
      </c>
      <c r="J604" t="s">
        <v>24035</v>
      </c>
      <c r="K604" t="s">
        <v>2505</v>
      </c>
      <c r="L604" t="s">
        <v>2321</v>
      </c>
      <c r="M604" t="s">
        <v>2542</v>
      </c>
      <c r="N604" s="6" t="s">
        <v>3131</v>
      </c>
      <c r="O604" s="6" t="s">
        <v>3130</v>
      </c>
      <c r="Q604" t="s">
        <v>2251</v>
      </c>
    </row>
    <row r="605" spans="1:17" x14ac:dyDescent="0.2">
      <c r="A605" t="str">
        <f t="shared" si="9"/>
        <v>HOLAZARIDIS2016_HGDP00933</v>
      </c>
      <c r="B605" t="s">
        <v>644</v>
      </c>
      <c r="C605" t="s">
        <v>2502</v>
      </c>
      <c r="D605" t="s">
        <v>2541</v>
      </c>
      <c r="E605" t="s">
        <v>10332</v>
      </c>
      <c r="F605" t="s">
        <v>10336</v>
      </c>
      <c r="G605" t="s">
        <v>1</v>
      </c>
      <c r="H605" t="s">
        <v>635</v>
      </c>
      <c r="I605" t="s">
        <v>635</v>
      </c>
      <c r="J605" t="s">
        <v>24035</v>
      </c>
      <c r="K605" t="s">
        <v>2505</v>
      </c>
      <c r="L605" t="s">
        <v>2321</v>
      </c>
      <c r="M605" t="s">
        <v>2542</v>
      </c>
      <c r="N605" s="6" t="s">
        <v>3131</v>
      </c>
      <c r="O605" s="6" t="s">
        <v>3130</v>
      </c>
      <c r="Q605" t="s">
        <v>2251</v>
      </c>
    </row>
    <row r="606" spans="1:17" x14ac:dyDescent="0.2">
      <c r="A606" t="str">
        <f t="shared" si="9"/>
        <v>HOLAZARIDIS2016_HGDP00934</v>
      </c>
      <c r="B606" t="s">
        <v>645</v>
      </c>
      <c r="C606" t="s">
        <v>2502</v>
      </c>
      <c r="D606" t="s">
        <v>2541</v>
      </c>
      <c r="E606" t="s">
        <v>10332</v>
      </c>
      <c r="F606" t="s">
        <v>10336</v>
      </c>
      <c r="G606" t="s">
        <v>1</v>
      </c>
      <c r="H606" t="s">
        <v>635</v>
      </c>
      <c r="I606" t="s">
        <v>635</v>
      </c>
      <c r="J606" t="s">
        <v>24035</v>
      </c>
      <c r="K606" t="s">
        <v>2505</v>
      </c>
      <c r="L606" t="s">
        <v>2321</v>
      </c>
      <c r="M606" t="s">
        <v>2542</v>
      </c>
      <c r="N606" s="6" t="s">
        <v>3131</v>
      </c>
      <c r="O606" s="6" t="s">
        <v>3130</v>
      </c>
      <c r="Q606" t="s">
        <v>2251</v>
      </c>
    </row>
    <row r="607" spans="1:17" x14ac:dyDescent="0.2">
      <c r="A607" t="str">
        <f t="shared" si="9"/>
        <v>HOLAZARIDIS2016_HGDP00935</v>
      </c>
      <c r="B607" t="s">
        <v>646</v>
      </c>
      <c r="C607" t="s">
        <v>2502</v>
      </c>
      <c r="D607" t="s">
        <v>2541</v>
      </c>
      <c r="E607" t="s">
        <v>10332</v>
      </c>
      <c r="F607" t="s">
        <v>10336</v>
      </c>
      <c r="G607" t="s">
        <v>1</v>
      </c>
      <c r="H607" t="s">
        <v>635</v>
      </c>
      <c r="I607" t="s">
        <v>635</v>
      </c>
      <c r="J607" t="s">
        <v>24035</v>
      </c>
      <c r="K607" t="s">
        <v>2505</v>
      </c>
      <c r="L607" t="s">
        <v>2321</v>
      </c>
      <c r="M607" t="s">
        <v>2542</v>
      </c>
      <c r="N607" s="6" t="s">
        <v>3131</v>
      </c>
      <c r="O607" s="6" t="s">
        <v>3130</v>
      </c>
      <c r="Q607" t="s">
        <v>2251</v>
      </c>
    </row>
    <row r="608" spans="1:17" x14ac:dyDescent="0.2">
      <c r="A608" t="str">
        <f t="shared" si="9"/>
        <v>HOLAZARIDIS2016_HGDP00936</v>
      </c>
      <c r="B608" t="s">
        <v>647</v>
      </c>
      <c r="C608" t="s">
        <v>2502</v>
      </c>
      <c r="D608" t="s">
        <v>2541</v>
      </c>
      <c r="E608" t="s">
        <v>10332</v>
      </c>
      <c r="F608" t="s">
        <v>10336</v>
      </c>
      <c r="G608" t="s">
        <v>6</v>
      </c>
      <c r="H608" t="s">
        <v>635</v>
      </c>
      <c r="I608" t="s">
        <v>635</v>
      </c>
      <c r="J608" t="s">
        <v>24035</v>
      </c>
      <c r="K608" t="s">
        <v>2505</v>
      </c>
      <c r="L608" t="s">
        <v>2321</v>
      </c>
      <c r="M608" t="s">
        <v>2542</v>
      </c>
      <c r="N608" s="6" t="s">
        <v>3131</v>
      </c>
      <c r="O608" s="6" t="s">
        <v>3130</v>
      </c>
      <c r="Q608" t="s">
        <v>2251</v>
      </c>
    </row>
    <row r="609" spans="1:17" x14ac:dyDescent="0.2">
      <c r="A609" t="str">
        <f t="shared" si="9"/>
        <v>HOLAZARIDIS2016_HGDP00937</v>
      </c>
      <c r="B609" t="s">
        <v>648</v>
      </c>
      <c r="C609" t="s">
        <v>2502</v>
      </c>
      <c r="D609" t="s">
        <v>2541</v>
      </c>
      <c r="E609" t="s">
        <v>10332</v>
      </c>
      <c r="F609" t="s">
        <v>10336</v>
      </c>
      <c r="G609" t="s">
        <v>6</v>
      </c>
      <c r="H609" t="s">
        <v>635</v>
      </c>
      <c r="I609" t="s">
        <v>635</v>
      </c>
      <c r="J609" t="s">
        <v>24035</v>
      </c>
      <c r="K609" t="s">
        <v>2505</v>
      </c>
      <c r="L609" t="s">
        <v>2321</v>
      </c>
      <c r="M609" t="s">
        <v>2542</v>
      </c>
      <c r="N609" s="6" t="s">
        <v>3131</v>
      </c>
      <c r="O609" s="6" t="s">
        <v>3130</v>
      </c>
      <c r="Q609" t="s">
        <v>2251</v>
      </c>
    </row>
    <row r="610" spans="1:17" x14ac:dyDescent="0.2">
      <c r="A610" t="str">
        <f t="shared" si="9"/>
        <v>HOLAZARIDIS2016_HGDP00938</v>
      </c>
      <c r="B610" t="s">
        <v>649</v>
      </c>
      <c r="C610" t="s">
        <v>2502</v>
      </c>
      <c r="D610" t="s">
        <v>2541</v>
      </c>
      <c r="E610" t="s">
        <v>10332</v>
      </c>
      <c r="F610" t="s">
        <v>10336</v>
      </c>
      <c r="G610" t="s">
        <v>1</v>
      </c>
      <c r="H610" t="s">
        <v>635</v>
      </c>
      <c r="I610" t="s">
        <v>635</v>
      </c>
      <c r="J610" t="s">
        <v>24035</v>
      </c>
      <c r="K610" t="s">
        <v>2505</v>
      </c>
      <c r="L610" t="s">
        <v>2321</v>
      </c>
      <c r="M610" t="s">
        <v>2542</v>
      </c>
      <c r="N610" s="6" t="s">
        <v>3131</v>
      </c>
      <c r="O610" s="6" t="s">
        <v>3130</v>
      </c>
      <c r="Q610" t="s">
        <v>2251</v>
      </c>
    </row>
    <row r="611" spans="1:17" x14ac:dyDescent="0.2">
      <c r="A611" t="str">
        <f t="shared" si="9"/>
        <v>HOLAZARIDIS2016_HGDP00939</v>
      </c>
      <c r="B611" t="s">
        <v>650</v>
      </c>
      <c r="C611" t="s">
        <v>2502</v>
      </c>
      <c r="D611" t="s">
        <v>2541</v>
      </c>
      <c r="E611" t="s">
        <v>10332</v>
      </c>
      <c r="F611" t="s">
        <v>10336</v>
      </c>
      <c r="G611" t="s">
        <v>1</v>
      </c>
      <c r="H611" t="s">
        <v>635</v>
      </c>
      <c r="I611" t="s">
        <v>635</v>
      </c>
      <c r="J611" t="s">
        <v>24035</v>
      </c>
      <c r="K611" t="s">
        <v>2505</v>
      </c>
      <c r="L611" t="s">
        <v>2321</v>
      </c>
      <c r="M611" t="s">
        <v>2542</v>
      </c>
      <c r="N611" s="6" t="s">
        <v>3131</v>
      </c>
      <c r="O611" s="6" t="s">
        <v>3130</v>
      </c>
      <c r="Q611" t="s">
        <v>2251</v>
      </c>
    </row>
    <row r="612" spans="1:17" x14ac:dyDescent="0.2">
      <c r="A612" t="str">
        <f t="shared" si="9"/>
        <v>HOLAZARIDIS2016_HGDP00940</v>
      </c>
      <c r="B612" t="s">
        <v>651</v>
      </c>
      <c r="C612" t="s">
        <v>2502</v>
      </c>
      <c r="D612" t="s">
        <v>2541</v>
      </c>
      <c r="E612" t="s">
        <v>10332</v>
      </c>
      <c r="F612" t="s">
        <v>10336</v>
      </c>
      <c r="G612" t="s">
        <v>6</v>
      </c>
      <c r="H612" t="s">
        <v>635</v>
      </c>
      <c r="I612" t="s">
        <v>635</v>
      </c>
      <c r="J612" t="s">
        <v>24035</v>
      </c>
      <c r="K612" t="s">
        <v>2505</v>
      </c>
      <c r="L612" t="s">
        <v>2321</v>
      </c>
      <c r="M612" t="s">
        <v>2542</v>
      </c>
      <c r="N612" s="6" t="s">
        <v>3131</v>
      </c>
      <c r="O612" s="6" t="s">
        <v>3130</v>
      </c>
      <c r="Q612" t="s">
        <v>2251</v>
      </c>
    </row>
    <row r="613" spans="1:17" x14ac:dyDescent="0.2">
      <c r="A613" t="str">
        <f t="shared" si="9"/>
        <v>HOLAZARIDIS2016_HGDP00941</v>
      </c>
      <c r="B613" t="s">
        <v>652</v>
      </c>
      <c r="C613" t="s">
        <v>2502</v>
      </c>
      <c r="D613" t="s">
        <v>2541</v>
      </c>
      <c r="E613" t="s">
        <v>10332</v>
      </c>
      <c r="F613" t="s">
        <v>10336</v>
      </c>
      <c r="G613" t="s">
        <v>6</v>
      </c>
      <c r="H613" t="s">
        <v>635</v>
      </c>
      <c r="I613" t="s">
        <v>635</v>
      </c>
      <c r="J613" t="s">
        <v>24035</v>
      </c>
      <c r="K613" t="s">
        <v>2505</v>
      </c>
      <c r="L613" t="s">
        <v>2321</v>
      </c>
      <c r="M613" t="s">
        <v>2542</v>
      </c>
      <c r="N613" s="6" t="s">
        <v>3131</v>
      </c>
      <c r="O613" s="6" t="s">
        <v>3130</v>
      </c>
      <c r="Q613" t="s">
        <v>2251</v>
      </c>
    </row>
    <row r="614" spans="1:17" x14ac:dyDescent="0.2">
      <c r="A614" t="str">
        <f t="shared" si="9"/>
        <v>HOLAZARIDIS2016_HGDP00942</v>
      </c>
      <c r="B614" t="s">
        <v>653</v>
      </c>
      <c r="C614" t="s">
        <v>2502</v>
      </c>
      <c r="D614" t="s">
        <v>2541</v>
      </c>
      <c r="E614" t="s">
        <v>10332</v>
      </c>
      <c r="F614" t="s">
        <v>10336</v>
      </c>
      <c r="G614" t="s">
        <v>6</v>
      </c>
      <c r="H614" t="s">
        <v>635</v>
      </c>
      <c r="I614" t="s">
        <v>635</v>
      </c>
      <c r="J614" t="s">
        <v>24035</v>
      </c>
      <c r="K614" t="s">
        <v>2505</v>
      </c>
      <c r="L614" t="s">
        <v>2321</v>
      </c>
      <c r="M614" t="s">
        <v>2542</v>
      </c>
      <c r="N614" s="6" t="s">
        <v>3131</v>
      </c>
      <c r="O614" s="6" t="s">
        <v>3130</v>
      </c>
      <c r="Q614" t="s">
        <v>2251</v>
      </c>
    </row>
    <row r="615" spans="1:17" x14ac:dyDescent="0.2">
      <c r="A615" t="str">
        <f t="shared" si="9"/>
        <v>HOLAZARIDIS2016_HGDP00943</v>
      </c>
      <c r="B615" t="s">
        <v>654</v>
      </c>
      <c r="C615" t="s">
        <v>2502</v>
      </c>
      <c r="D615" t="s">
        <v>2541</v>
      </c>
      <c r="E615" t="s">
        <v>10332</v>
      </c>
      <c r="F615" t="s">
        <v>10336</v>
      </c>
      <c r="G615" t="s">
        <v>6</v>
      </c>
      <c r="H615" t="s">
        <v>635</v>
      </c>
      <c r="I615" t="s">
        <v>635</v>
      </c>
      <c r="J615" t="s">
        <v>24035</v>
      </c>
      <c r="K615" t="s">
        <v>2505</v>
      </c>
      <c r="L615" t="s">
        <v>2321</v>
      </c>
      <c r="M615" t="s">
        <v>2542</v>
      </c>
      <c r="N615" s="6" t="s">
        <v>3131</v>
      </c>
      <c r="O615" s="6" t="s">
        <v>3130</v>
      </c>
      <c r="Q615" t="s">
        <v>2251</v>
      </c>
    </row>
    <row r="616" spans="1:17" x14ac:dyDescent="0.2">
      <c r="A616" t="str">
        <f t="shared" si="9"/>
        <v>HOLAZARIDIS2016_HGDP00944</v>
      </c>
      <c r="B616" t="s">
        <v>655</v>
      </c>
      <c r="C616" t="s">
        <v>2502</v>
      </c>
      <c r="D616" t="s">
        <v>2541</v>
      </c>
      <c r="E616" t="s">
        <v>10332</v>
      </c>
      <c r="F616" t="s">
        <v>10336</v>
      </c>
      <c r="G616" t="s">
        <v>6</v>
      </c>
      <c r="H616" t="s">
        <v>635</v>
      </c>
      <c r="I616" t="s">
        <v>635</v>
      </c>
      <c r="J616" t="s">
        <v>24035</v>
      </c>
      <c r="K616" t="s">
        <v>2505</v>
      </c>
      <c r="L616" t="s">
        <v>2321</v>
      </c>
      <c r="M616" t="s">
        <v>2542</v>
      </c>
      <c r="N616" s="6" t="s">
        <v>3131</v>
      </c>
      <c r="O616" s="6" t="s">
        <v>3130</v>
      </c>
      <c r="Q616" t="s">
        <v>2251</v>
      </c>
    </row>
    <row r="617" spans="1:17" x14ac:dyDescent="0.2">
      <c r="A617" t="str">
        <f t="shared" si="9"/>
        <v>HOLAZARIDIS2016_HGDP00945</v>
      </c>
      <c r="B617" t="s">
        <v>656</v>
      </c>
      <c r="C617" t="s">
        <v>2502</v>
      </c>
      <c r="D617" t="s">
        <v>2541</v>
      </c>
      <c r="E617" t="s">
        <v>10332</v>
      </c>
      <c r="F617" t="s">
        <v>10336</v>
      </c>
      <c r="G617" t="s">
        <v>6</v>
      </c>
      <c r="H617" t="s">
        <v>657</v>
      </c>
      <c r="I617" t="s">
        <v>657</v>
      </c>
      <c r="K617" t="s">
        <v>28575</v>
      </c>
      <c r="L617" t="s">
        <v>28575</v>
      </c>
      <c r="M617" t="s">
        <v>2542</v>
      </c>
      <c r="N617" s="6" t="s">
        <v>2934</v>
      </c>
      <c r="O617" s="6" t="s">
        <v>3177</v>
      </c>
      <c r="Q617" t="s">
        <v>2251</v>
      </c>
    </row>
    <row r="618" spans="1:17" x14ac:dyDescent="0.2">
      <c r="A618" t="str">
        <f t="shared" si="9"/>
        <v>HOLAZARIDIS2016_HGDP00946</v>
      </c>
      <c r="B618" t="s">
        <v>658</v>
      </c>
      <c r="C618" t="s">
        <v>2502</v>
      </c>
      <c r="D618" t="s">
        <v>2541</v>
      </c>
      <c r="E618" t="s">
        <v>10332</v>
      </c>
      <c r="F618" t="s">
        <v>10336</v>
      </c>
      <c r="G618" t="s">
        <v>6</v>
      </c>
      <c r="H618" t="s">
        <v>657</v>
      </c>
      <c r="I618" t="s">
        <v>657</v>
      </c>
      <c r="K618" t="s">
        <v>28575</v>
      </c>
      <c r="L618" t="s">
        <v>28575</v>
      </c>
      <c r="M618" t="s">
        <v>2542</v>
      </c>
      <c r="N618" s="6" t="s">
        <v>2934</v>
      </c>
      <c r="O618" s="6" t="s">
        <v>3177</v>
      </c>
      <c r="Q618" t="s">
        <v>2251</v>
      </c>
    </row>
    <row r="619" spans="1:17" x14ac:dyDescent="0.2">
      <c r="A619" t="str">
        <f t="shared" si="9"/>
        <v>HOLAZARIDIS2016_HGDP00947</v>
      </c>
      <c r="B619" t="s">
        <v>659</v>
      </c>
      <c r="C619" t="s">
        <v>2502</v>
      </c>
      <c r="D619" t="s">
        <v>2541</v>
      </c>
      <c r="E619" t="s">
        <v>10332</v>
      </c>
      <c r="F619" t="s">
        <v>10336</v>
      </c>
      <c r="G619" t="s">
        <v>6</v>
      </c>
      <c r="H619" t="s">
        <v>657</v>
      </c>
      <c r="I619" t="s">
        <v>657</v>
      </c>
      <c r="K619" t="s">
        <v>28575</v>
      </c>
      <c r="L619" t="s">
        <v>28575</v>
      </c>
      <c r="M619" t="s">
        <v>2542</v>
      </c>
      <c r="N619" s="6" t="s">
        <v>2934</v>
      </c>
      <c r="O619" s="6" t="s">
        <v>3177</v>
      </c>
      <c r="Q619" t="s">
        <v>2251</v>
      </c>
    </row>
    <row r="620" spans="1:17" x14ac:dyDescent="0.2">
      <c r="A620" t="str">
        <f t="shared" si="9"/>
        <v>HOLAZARIDIS2016_HGDP00948</v>
      </c>
      <c r="B620" t="s">
        <v>660</v>
      </c>
      <c r="C620" t="s">
        <v>2502</v>
      </c>
      <c r="D620" t="s">
        <v>2541</v>
      </c>
      <c r="E620" t="s">
        <v>10332</v>
      </c>
      <c r="F620" t="s">
        <v>10336</v>
      </c>
      <c r="G620" t="s">
        <v>6</v>
      </c>
      <c r="H620" t="s">
        <v>657</v>
      </c>
      <c r="I620" t="s">
        <v>657</v>
      </c>
      <c r="K620" t="s">
        <v>28575</v>
      </c>
      <c r="L620" t="s">
        <v>28575</v>
      </c>
      <c r="M620" t="s">
        <v>2542</v>
      </c>
      <c r="N620" s="6" t="s">
        <v>2934</v>
      </c>
      <c r="O620" s="6" t="s">
        <v>3177</v>
      </c>
      <c r="Q620" t="s">
        <v>2251</v>
      </c>
    </row>
    <row r="621" spans="1:17" x14ac:dyDescent="0.2">
      <c r="A621" t="str">
        <f t="shared" si="9"/>
        <v>HOLAZARIDIS2016_HGDP00950</v>
      </c>
      <c r="B621" t="s">
        <v>661</v>
      </c>
      <c r="C621" t="s">
        <v>2502</v>
      </c>
      <c r="D621" t="s">
        <v>2541</v>
      </c>
      <c r="E621" t="s">
        <v>10332</v>
      </c>
      <c r="F621" t="s">
        <v>10336</v>
      </c>
      <c r="G621" t="s">
        <v>6</v>
      </c>
      <c r="H621" t="s">
        <v>657</v>
      </c>
      <c r="I621" t="s">
        <v>657</v>
      </c>
      <c r="K621" t="s">
        <v>28575</v>
      </c>
      <c r="L621" t="s">
        <v>28575</v>
      </c>
      <c r="M621" t="s">
        <v>2542</v>
      </c>
      <c r="N621" s="6" t="s">
        <v>2934</v>
      </c>
      <c r="O621" s="6" t="s">
        <v>3177</v>
      </c>
      <c r="Q621" t="s">
        <v>2251</v>
      </c>
    </row>
    <row r="622" spans="1:17" x14ac:dyDescent="0.2">
      <c r="A622" t="str">
        <f t="shared" si="9"/>
        <v>HOLAZARIDIS2016_HGDP00951</v>
      </c>
      <c r="B622" t="s">
        <v>662</v>
      </c>
      <c r="C622" t="s">
        <v>2502</v>
      </c>
      <c r="D622" t="s">
        <v>2541</v>
      </c>
      <c r="E622" t="s">
        <v>10332</v>
      </c>
      <c r="F622" t="s">
        <v>10336</v>
      </c>
      <c r="G622" t="s">
        <v>6</v>
      </c>
      <c r="H622" t="s">
        <v>657</v>
      </c>
      <c r="I622" t="s">
        <v>657</v>
      </c>
      <c r="K622" t="s">
        <v>28575</v>
      </c>
      <c r="L622" t="s">
        <v>28575</v>
      </c>
      <c r="M622" t="s">
        <v>2542</v>
      </c>
      <c r="N622" s="6" t="s">
        <v>2934</v>
      </c>
      <c r="O622" s="6" t="s">
        <v>3177</v>
      </c>
      <c r="Q622" t="s">
        <v>2251</v>
      </c>
    </row>
    <row r="623" spans="1:17" x14ac:dyDescent="0.2">
      <c r="A623" t="str">
        <f t="shared" si="9"/>
        <v>HOLAZARIDIS2016_HGDP00952</v>
      </c>
      <c r="B623" t="s">
        <v>663</v>
      </c>
      <c r="C623" t="s">
        <v>2502</v>
      </c>
      <c r="D623" t="s">
        <v>2541</v>
      </c>
      <c r="E623" t="s">
        <v>10332</v>
      </c>
      <c r="F623" t="s">
        <v>10336</v>
      </c>
      <c r="G623" t="s">
        <v>6</v>
      </c>
      <c r="H623" t="s">
        <v>657</v>
      </c>
      <c r="I623" t="s">
        <v>657</v>
      </c>
      <c r="K623" t="s">
        <v>28575</v>
      </c>
      <c r="L623" t="s">
        <v>28575</v>
      </c>
      <c r="M623" t="s">
        <v>2542</v>
      </c>
      <c r="N623" s="6" t="s">
        <v>2934</v>
      </c>
      <c r="O623" s="6" t="s">
        <v>3177</v>
      </c>
      <c r="Q623" t="s">
        <v>2251</v>
      </c>
    </row>
    <row r="624" spans="1:17" x14ac:dyDescent="0.2">
      <c r="A624" t="str">
        <f t="shared" si="9"/>
        <v>HOLAZARIDIS2016_HGDP00954</v>
      </c>
      <c r="B624" t="s">
        <v>664</v>
      </c>
      <c r="C624" t="s">
        <v>2502</v>
      </c>
      <c r="D624" t="s">
        <v>2541</v>
      </c>
      <c r="E624" t="s">
        <v>10332</v>
      </c>
      <c r="F624" t="s">
        <v>10336</v>
      </c>
      <c r="G624" t="s">
        <v>6</v>
      </c>
      <c r="H624" t="s">
        <v>657</v>
      </c>
      <c r="I624" t="s">
        <v>657</v>
      </c>
      <c r="K624" t="s">
        <v>28575</v>
      </c>
      <c r="L624" t="s">
        <v>28575</v>
      </c>
      <c r="M624" t="s">
        <v>2542</v>
      </c>
      <c r="N624" s="6" t="s">
        <v>2934</v>
      </c>
      <c r="O624" s="6" t="s">
        <v>3177</v>
      </c>
      <c r="Q624" t="s">
        <v>2251</v>
      </c>
    </row>
    <row r="625" spans="1:17" x14ac:dyDescent="0.2">
      <c r="A625" t="str">
        <f t="shared" si="9"/>
        <v>HOLAZARIDIS2016_HGDP00955</v>
      </c>
      <c r="B625" t="s">
        <v>665</v>
      </c>
      <c r="C625" t="s">
        <v>2502</v>
      </c>
      <c r="D625" t="s">
        <v>2541</v>
      </c>
      <c r="E625" t="s">
        <v>10332</v>
      </c>
      <c r="F625" t="s">
        <v>10336</v>
      </c>
      <c r="G625" t="s">
        <v>1</v>
      </c>
      <c r="H625" t="s">
        <v>657</v>
      </c>
      <c r="I625" t="s">
        <v>657</v>
      </c>
      <c r="K625" t="s">
        <v>28575</v>
      </c>
      <c r="L625" t="s">
        <v>28575</v>
      </c>
      <c r="M625" t="s">
        <v>2542</v>
      </c>
      <c r="N625" s="6" t="s">
        <v>2934</v>
      </c>
      <c r="O625" s="6" t="s">
        <v>3177</v>
      </c>
      <c r="Q625" t="s">
        <v>2251</v>
      </c>
    </row>
    <row r="626" spans="1:17" x14ac:dyDescent="0.2">
      <c r="A626" t="str">
        <f t="shared" si="9"/>
        <v>HOLAZARIDIS2016_HGDP00956</v>
      </c>
      <c r="B626" t="s">
        <v>666</v>
      </c>
      <c r="C626" t="s">
        <v>2502</v>
      </c>
      <c r="D626" t="s">
        <v>2541</v>
      </c>
      <c r="E626" t="s">
        <v>10332</v>
      </c>
      <c r="F626" t="s">
        <v>10336</v>
      </c>
      <c r="G626" t="s">
        <v>1</v>
      </c>
      <c r="H626" t="s">
        <v>657</v>
      </c>
      <c r="I626" t="s">
        <v>657</v>
      </c>
      <c r="K626" t="s">
        <v>28575</v>
      </c>
      <c r="L626" t="s">
        <v>28575</v>
      </c>
      <c r="M626" t="s">
        <v>2542</v>
      </c>
      <c r="N626" s="6" t="s">
        <v>2934</v>
      </c>
      <c r="O626" s="6" t="s">
        <v>3177</v>
      </c>
      <c r="Q626" t="s">
        <v>2251</v>
      </c>
    </row>
    <row r="627" spans="1:17" x14ac:dyDescent="0.2">
      <c r="A627" t="str">
        <f t="shared" si="9"/>
        <v>HOLAZARIDIS2016_HGDP00958</v>
      </c>
      <c r="B627" t="s">
        <v>667</v>
      </c>
      <c r="C627" t="s">
        <v>2502</v>
      </c>
      <c r="D627" t="s">
        <v>2541</v>
      </c>
      <c r="E627" t="s">
        <v>10332</v>
      </c>
      <c r="F627" t="s">
        <v>10336</v>
      </c>
      <c r="G627" t="s">
        <v>6</v>
      </c>
      <c r="H627" t="s">
        <v>657</v>
      </c>
      <c r="I627" t="s">
        <v>657</v>
      </c>
      <c r="K627" t="s">
        <v>28575</v>
      </c>
      <c r="L627" t="s">
        <v>28575</v>
      </c>
      <c r="M627" t="s">
        <v>2542</v>
      </c>
      <c r="N627" s="6" t="s">
        <v>2934</v>
      </c>
      <c r="O627" s="6" t="s">
        <v>3177</v>
      </c>
      <c r="Q627" t="s">
        <v>2251</v>
      </c>
    </row>
    <row r="628" spans="1:17" x14ac:dyDescent="0.2">
      <c r="A628" t="str">
        <f t="shared" si="9"/>
        <v>HOLAZARIDIS2016_HGDP00960</v>
      </c>
      <c r="B628" t="s">
        <v>668</v>
      </c>
      <c r="C628" t="s">
        <v>2502</v>
      </c>
      <c r="D628" t="s">
        <v>2541</v>
      </c>
      <c r="E628" t="s">
        <v>10332</v>
      </c>
      <c r="F628" t="s">
        <v>10336</v>
      </c>
      <c r="G628" t="s">
        <v>6</v>
      </c>
      <c r="H628" t="s">
        <v>657</v>
      </c>
      <c r="I628" t="s">
        <v>657</v>
      </c>
      <c r="K628" t="s">
        <v>28575</v>
      </c>
      <c r="L628" t="s">
        <v>28575</v>
      </c>
      <c r="M628" t="s">
        <v>2542</v>
      </c>
      <c r="N628" s="6" t="s">
        <v>2934</v>
      </c>
      <c r="O628" s="6" t="s">
        <v>3177</v>
      </c>
      <c r="Q628" t="s">
        <v>2251</v>
      </c>
    </row>
    <row r="629" spans="1:17" x14ac:dyDescent="0.2">
      <c r="A629" t="str">
        <f t="shared" si="9"/>
        <v>HOLAZARIDIS2016_HGDP00961</v>
      </c>
      <c r="B629" t="s">
        <v>669</v>
      </c>
      <c r="C629" t="s">
        <v>2502</v>
      </c>
      <c r="D629" t="s">
        <v>2541</v>
      </c>
      <c r="E629" t="s">
        <v>10332</v>
      </c>
      <c r="F629" t="s">
        <v>10336</v>
      </c>
      <c r="G629" t="s">
        <v>6</v>
      </c>
      <c r="H629" t="s">
        <v>657</v>
      </c>
      <c r="I629" t="s">
        <v>657</v>
      </c>
      <c r="K629" t="s">
        <v>28575</v>
      </c>
      <c r="L629" t="s">
        <v>28575</v>
      </c>
      <c r="M629" t="s">
        <v>2542</v>
      </c>
      <c r="N629" s="6" t="s">
        <v>2934</v>
      </c>
      <c r="O629" s="6" t="s">
        <v>3177</v>
      </c>
      <c r="Q629" t="s">
        <v>2251</v>
      </c>
    </row>
    <row r="630" spans="1:17" x14ac:dyDescent="0.2">
      <c r="A630" t="str">
        <f t="shared" si="9"/>
        <v>HOLAZARIDIS2016_HGDP00962</v>
      </c>
      <c r="B630" t="s">
        <v>670</v>
      </c>
      <c r="C630" t="s">
        <v>2502</v>
      </c>
      <c r="D630" t="s">
        <v>2541</v>
      </c>
      <c r="E630" t="s">
        <v>10332</v>
      </c>
      <c r="F630" t="s">
        <v>10336</v>
      </c>
      <c r="G630" t="s">
        <v>6</v>
      </c>
      <c r="H630" t="s">
        <v>657</v>
      </c>
      <c r="I630" t="s">
        <v>657</v>
      </c>
      <c r="K630" t="s">
        <v>28575</v>
      </c>
      <c r="L630" t="s">
        <v>28575</v>
      </c>
      <c r="M630" t="s">
        <v>2542</v>
      </c>
      <c r="N630" s="6" t="s">
        <v>2934</v>
      </c>
      <c r="O630" s="6" t="s">
        <v>3177</v>
      </c>
      <c r="Q630" t="s">
        <v>2251</v>
      </c>
    </row>
    <row r="631" spans="1:17" x14ac:dyDescent="0.2">
      <c r="A631" t="str">
        <f t="shared" si="9"/>
        <v>HOLAZARIDIS2016_HGDP00963</v>
      </c>
      <c r="B631" t="s">
        <v>671</v>
      </c>
      <c r="C631" t="s">
        <v>2502</v>
      </c>
      <c r="D631" t="s">
        <v>2541</v>
      </c>
      <c r="E631" t="s">
        <v>10332</v>
      </c>
      <c r="F631" t="s">
        <v>10336</v>
      </c>
      <c r="G631" t="s">
        <v>1</v>
      </c>
      <c r="H631" t="s">
        <v>657</v>
      </c>
      <c r="I631" t="s">
        <v>657</v>
      </c>
      <c r="K631" t="s">
        <v>28575</v>
      </c>
      <c r="L631" t="s">
        <v>28575</v>
      </c>
      <c r="M631" t="s">
        <v>2542</v>
      </c>
      <c r="N631" s="6" t="s">
        <v>2934</v>
      </c>
      <c r="O631" s="6" t="s">
        <v>3177</v>
      </c>
      <c r="Q631" t="s">
        <v>2251</v>
      </c>
    </row>
    <row r="632" spans="1:17" x14ac:dyDescent="0.2">
      <c r="A632" t="str">
        <f t="shared" si="9"/>
        <v>HOLAZARIDIS2016_HGDP00964</v>
      </c>
      <c r="B632" t="s">
        <v>672</v>
      </c>
      <c r="C632" t="s">
        <v>2502</v>
      </c>
      <c r="D632" t="s">
        <v>2541</v>
      </c>
      <c r="E632" t="s">
        <v>10332</v>
      </c>
      <c r="F632" t="s">
        <v>10336</v>
      </c>
      <c r="G632" t="s">
        <v>6</v>
      </c>
      <c r="H632" t="s">
        <v>657</v>
      </c>
      <c r="I632" t="s">
        <v>657</v>
      </c>
      <c r="K632" t="s">
        <v>28575</v>
      </c>
      <c r="L632" t="s">
        <v>28575</v>
      </c>
      <c r="M632" t="s">
        <v>2542</v>
      </c>
      <c r="N632" s="6" t="s">
        <v>2934</v>
      </c>
      <c r="O632" s="6" t="s">
        <v>3177</v>
      </c>
      <c r="Q632" t="s">
        <v>2251</v>
      </c>
    </row>
    <row r="633" spans="1:17" x14ac:dyDescent="0.2">
      <c r="A633" t="str">
        <f t="shared" si="9"/>
        <v>HOLAZARIDIS2016_HGDP00965</v>
      </c>
      <c r="B633" t="s">
        <v>673</v>
      </c>
      <c r="C633" t="s">
        <v>2502</v>
      </c>
      <c r="D633" t="s">
        <v>2541</v>
      </c>
      <c r="E633" t="s">
        <v>10332</v>
      </c>
      <c r="F633" t="s">
        <v>10336</v>
      </c>
      <c r="G633" t="s">
        <v>6</v>
      </c>
      <c r="H633" t="s">
        <v>657</v>
      </c>
      <c r="I633" t="s">
        <v>657</v>
      </c>
      <c r="K633" t="s">
        <v>28575</v>
      </c>
      <c r="L633" t="s">
        <v>28575</v>
      </c>
      <c r="M633" t="s">
        <v>2542</v>
      </c>
      <c r="N633" s="6" t="s">
        <v>2934</v>
      </c>
      <c r="O633" s="6" t="s">
        <v>3177</v>
      </c>
      <c r="Q633" t="s">
        <v>2251</v>
      </c>
    </row>
    <row r="634" spans="1:17" x14ac:dyDescent="0.2">
      <c r="A634" t="str">
        <f t="shared" si="9"/>
        <v>HOLAZARIDIS2016_HGDP00966</v>
      </c>
      <c r="B634" t="s">
        <v>674</v>
      </c>
      <c r="C634" t="s">
        <v>2502</v>
      </c>
      <c r="D634" t="s">
        <v>2541</v>
      </c>
      <c r="E634" t="s">
        <v>10332</v>
      </c>
      <c r="F634" t="s">
        <v>10336</v>
      </c>
      <c r="G634" t="s">
        <v>1</v>
      </c>
      <c r="H634" t="s">
        <v>657</v>
      </c>
      <c r="I634" t="s">
        <v>657</v>
      </c>
      <c r="K634" t="s">
        <v>28575</v>
      </c>
      <c r="L634" t="s">
        <v>28575</v>
      </c>
      <c r="M634" t="s">
        <v>2542</v>
      </c>
      <c r="N634" s="6" t="s">
        <v>2934</v>
      </c>
      <c r="O634" s="6" t="s">
        <v>3177</v>
      </c>
      <c r="Q634" t="s">
        <v>2251</v>
      </c>
    </row>
    <row r="635" spans="1:17" x14ac:dyDescent="0.2">
      <c r="A635" t="str">
        <f t="shared" si="9"/>
        <v>HOLAZARIDIS2016_HGDP00967</v>
      </c>
      <c r="B635" t="s">
        <v>675</v>
      </c>
      <c r="C635" t="s">
        <v>2502</v>
      </c>
      <c r="D635" t="s">
        <v>2541</v>
      </c>
      <c r="E635" t="s">
        <v>10332</v>
      </c>
      <c r="F635" t="s">
        <v>10336</v>
      </c>
      <c r="G635" t="s">
        <v>1</v>
      </c>
      <c r="H635" t="s">
        <v>657</v>
      </c>
      <c r="I635" t="s">
        <v>657</v>
      </c>
      <c r="K635" t="s">
        <v>28575</v>
      </c>
      <c r="L635" t="s">
        <v>28575</v>
      </c>
      <c r="M635" t="s">
        <v>2542</v>
      </c>
      <c r="N635" s="6" t="s">
        <v>2934</v>
      </c>
      <c r="O635" s="6" t="s">
        <v>3177</v>
      </c>
      <c r="Q635" t="s">
        <v>2251</v>
      </c>
    </row>
    <row r="636" spans="1:17" x14ac:dyDescent="0.2">
      <c r="A636" t="str">
        <f t="shared" si="9"/>
        <v>HOLAZARIDIS2016_HGDP00968</v>
      </c>
      <c r="B636" t="s">
        <v>676</v>
      </c>
      <c r="C636" t="s">
        <v>2502</v>
      </c>
      <c r="D636" t="s">
        <v>2541</v>
      </c>
      <c r="E636" t="s">
        <v>10332</v>
      </c>
      <c r="F636" t="s">
        <v>10336</v>
      </c>
      <c r="G636" t="s">
        <v>6</v>
      </c>
      <c r="H636" t="s">
        <v>657</v>
      </c>
      <c r="I636" t="s">
        <v>657</v>
      </c>
      <c r="K636" t="s">
        <v>28575</v>
      </c>
      <c r="L636" t="s">
        <v>28575</v>
      </c>
      <c r="M636" t="s">
        <v>2542</v>
      </c>
      <c r="N636" s="6" t="s">
        <v>2934</v>
      </c>
      <c r="O636" s="6" t="s">
        <v>3177</v>
      </c>
      <c r="Q636" t="s">
        <v>2251</v>
      </c>
    </row>
    <row r="637" spans="1:17" x14ac:dyDescent="0.2">
      <c r="A637" t="str">
        <f t="shared" si="9"/>
        <v>HOLAZARIDIS2016_HGDP00970</v>
      </c>
      <c r="B637" t="s">
        <v>677</v>
      </c>
      <c r="C637" t="s">
        <v>2502</v>
      </c>
      <c r="D637" t="s">
        <v>2541</v>
      </c>
      <c r="E637" t="s">
        <v>10332</v>
      </c>
      <c r="F637" t="s">
        <v>10336</v>
      </c>
      <c r="G637" t="s">
        <v>1</v>
      </c>
      <c r="H637" t="s">
        <v>28564</v>
      </c>
      <c r="I637" t="s">
        <v>471</v>
      </c>
      <c r="K637" t="s">
        <v>2507</v>
      </c>
      <c r="L637" t="s">
        <v>2554</v>
      </c>
      <c r="M637" t="s">
        <v>10349</v>
      </c>
      <c r="N637" s="6" t="s">
        <v>3148</v>
      </c>
      <c r="O637" s="6" t="s">
        <v>3100</v>
      </c>
      <c r="Q637" t="s">
        <v>2251</v>
      </c>
    </row>
    <row r="638" spans="1:17" x14ac:dyDescent="0.2">
      <c r="A638" t="str">
        <f t="shared" si="9"/>
        <v>HOLAZARIDIS2016_HGDP00971</v>
      </c>
      <c r="B638" t="s">
        <v>678</v>
      </c>
      <c r="C638" t="s">
        <v>2502</v>
      </c>
      <c r="D638" t="s">
        <v>2541</v>
      </c>
      <c r="E638" t="s">
        <v>10332</v>
      </c>
      <c r="F638" t="s">
        <v>10336</v>
      </c>
      <c r="G638" t="s">
        <v>6</v>
      </c>
      <c r="H638" t="s">
        <v>529</v>
      </c>
      <c r="I638" t="s">
        <v>529</v>
      </c>
      <c r="K638" t="s">
        <v>24022</v>
      </c>
      <c r="L638" t="s">
        <v>2557</v>
      </c>
      <c r="M638" t="s">
        <v>2542</v>
      </c>
      <c r="N638" s="6" t="s">
        <v>3192</v>
      </c>
      <c r="O638" s="6" t="s">
        <v>3191</v>
      </c>
      <c r="Q638" t="s">
        <v>2251</v>
      </c>
    </row>
    <row r="639" spans="1:17" x14ac:dyDescent="0.2">
      <c r="A639" t="str">
        <f t="shared" si="9"/>
        <v>HOLAZARIDIS2016_HGDP00972</v>
      </c>
      <c r="B639" t="s">
        <v>679</v>
      </c>
      <c r="C639" t="s">
        <v>2502</v>
      </c>
      <c r="D639" t="s">
        <v>2541</v>
      </c>
      <c r="E639" t="s">
        <v>10332</v>
      </c>
      <c r="F639" t="s">
        <v>10336</v>
      </c>
      <c r="G639" t="s">
        <v>1</v>
      </c>
      <c r="H639" t="s">
        <v>529</v>
      </c>
      <c r="I639" t="s">
        <v>529</v>
      </c>
      <c r="K639" t="s">
        <v>24022</v>
      </c>
      <c r="L639" t="s">
        <v>2557</v>
      </c>
      <c r="M639" t="s">
        <v>2542</v>
      </c>
      <c r="N639" s="6" t="s">
        <v>3192</v>
      </c>
      <c r="O639" s="6" t="s">
        <v>3191</v>
      </c>
      <c r="Q639" t="s">
        <v>2251</v>
      </c>
    </row>
    <row r="640" spans="1:17" x14ac:dyDescent="0.2">
      <c r="A640" t="str">
        <f t="shared" si="9"/>
        <v>HOLAZARIDIS2016_HGDP00973</v>
      </c>
      <c r="B640" t="s">
        <v>680</v>
      </c>
      <c r="C640" t="s">
        <v>2502</v>
      </c>
      <c r="D640" t="s">
        <v>2541</v>
      </c>
      <c r="E640" t="s">
        <v>10332</v>
      </c>
      <c r="F640" t="s">
        <v>10336</v>
      </c>
      <c r="G640" t="s">
        <v>6</v>
      </c>
      <c r="H640" t="s">
        <v>529</v>
      </c>
      <c r="I640" t="s">
        <v>529</v>
      </c>
      <c r="K640" t="s">
        <v>24022</v>
      </c>
      <c r="L640" t="s">
        <v>2557</v>
      </c>
      <c r="M640" t="s">
        <v>2542</v>
      </c>
      <c r="N640" s="6" t="s">
        <v>3192</v>
      </c>
      <c r="O640" s="6" t="s">
        <v>3191</v>
      </c>
      <c r="Q640" t="s">
        <v>2251</v>
      </c>
    </row>
    <row r="641" spans="1:17" x14ac:dyDescent="0.2">
      <c r="A641" t="str">
        <f t="shared" si="9"/>
        <v>HOLAZARIDIS2016_HGDP00974</v>
      </c>
      <c r="B641" t="s">
        <v>681</v>
      </c>
      <c r="C641" t="s">
        <v>2502</v>
      </c>
      <c r="D641" t="s">
        <v>2541</v>
      </c>
      <c r="E641" t="s">
        <v>10332</v>
      </c>
      <c r="F641" t="s">
        <v>10336</v>
      </c>
      <c r="G641" t="s">
        <v>1</v>
      </c>
      <c r="H641" t="s">
        <v>529</v>
      </c>
      <c r="I641" t="s">
        <v>529</v>
      </c>
      <c r="K641" t="s">
        <v>24022</v>
      </c>
      <c r="L641" t="s">
        <v>2557</v>
      </c>
      <c r="M641" t="s">
        <v>2542</v>
      </c>
      <c r="N641" s="6" t="s">
        <v>3192</v>
      </c>
      <c r="O641" s="6" t="s">
        <v>3191</v>
      </c>
      <c r="Q641" t="s">
        <v>2251</v>
      </c>
    </row>
    <row r="642" spans="1:17" x14ac:dyDescent="0.2">
      <c r="A642" t="str">
        <f t="shared" si="9"/>
        <v>HOLAZARIDIS2016_HGDP00975</v>
      </c>
      <c r="B642" t="s">
        <v>682</v>
      </c>
      <c r="C642" t="s">
        <v>2502</v>
      </c>
      <c r="D642" t="s">
        <v>2541</v>
      </c>
      <c r="E642" t="s">
        <v>10332</v>
      </c>
      <c r="F642" t="s">
        <v>10336</v>
      </c>
      <c r="G642" t="s">
        <v>1</v>
      </c>
      <c r="H642" t="s">
        <v>529</v>
      </c>
      <c r="I642" t="s">
        <v>529</v>
      </c>
      <c r="K642" t="s">
        <v>24022</v>
      </c>
      <c r="L642" t="s">
        <v>2557</v>
      </c>
      <c r="M642" t="s">
        <v>2542</v>
      </c>
      <c r="N642" s="6" t="s">
        <v>3192</v>
      </c>
      <c r="O642" s="6" t="s">
        <v>3191</v>
      </c>
      <c r="Q642" t="s">
        <v>2251</v>
      </c>
    </row>
    <row r="643" spans="1:17" x14ac:dyDescent="0.2">
      <c r="A643" t="str">
        <f t="shared" ref="A643:A706" si="10">C643&amp;"_"&amp;B643</f>
        <v>HOLAZARIDIS2016_HGDP00976</v>
      </c>
      <c r="B643" t="s">
        <v>683</v>
      </c>
      <c r="C643" t="s">
        <v>2502</v>
      </c>
      <c r="D643" t="s">
        <v>2541</v>
      </c>
      <c r="E643" t="s">
        <v>10332</v>
      </c>
      <c r="F643" t="s">
        <v>10336</v>
      </c>
      <c r="G643" t="s">
        <v>1</v>
      </c>
      <c r="H643" t="s">
        <v>529</v>
      </c>
      <c r="I643" t="s">
        <v>529</v>
      </c>
      <c r="K643" t="s">
        <v>24022</v>
      </c>
      <c r="L643" t="s">
        <v>2557</v>
      </c>
      <c r="M643" t="s">
        <v>2542</v>
      </c>
      <c r="N643" s="6" t="s">
        <v>3192</v>
      </c>
      <c r="O643" s="6" t="s">
        <v>3191</v>
      </c>
      <c r="Q643" t="s">
        <v>2251</v>
      </c>
    </row>
    <row r="644" spans="1:17" x14ac:dyDescent="0.2">
      <c r="A644" t="str">
        <f t="shared" si="10"/>
        <v>HOLAZARIDIS2016_HGDP00977</v>
      </c>
      <c r="B644" t="s">
        <v>684</v>
      </c>
      <c r="C644" t="s">
        <v>2502</v>
      </c>
      <c r="D644" t="s">
        <v>2541</v>
      </c>
      <c r="E644" t="s">
        <v>10332</v>
      </c>
      <c r="F644" t="s">
        <v>10336</v>
      </c>
      <c r="G644" t="s">
        <v>6</v>
      </c>
      <c r="H644" t="s">
        <v>529</v>
      </c>
      <c r="I644" t="s">
        <v>529</v>
      </c>
      <c r="K644" t="s">
        <v>24022</v>
      </c>
      <c r="L644" t="s">
        <v>2557</v>
      </c>
      <c r="M644" t="s">
        <v>2542</v>
      </c>
      <c r="N644" s="6" t="s">
        <v>3192</v>
      </c>
      <c r="O644" s="6" t="s">
        <v>3191</v>
      </c>
      <c r="Q644" t="s">
        <v>2251</v>
      </c>
    </row>
    <row r="645" spans="1:17" x14ac:dyDescent="0.2">
      <c r="A645" t="str">
        <f t="shared" si="10"/>
        <v>HOLAZARIDIS2016_HGDP00982</v>
      </c>
      <c r="B645" t="s">
        <v>685</v>
      </c>
      <c r="C645" t="s">
        <v>2502</v>
      </c>
      <c r="D645" t="s">
        <v>2541</v>
      </c>
      <c r="E645" t="s">
        <v>10332</v>
      </c>
      <c r="F645" t="s">
        <v>10336</v>
      </c>
      <c r="G645" t="s">
        <v>6</v>
      </c>
      <c r="H645" t="s">
        <v>28562</v>
      </c>
      <c r="I645" t="s">
        <v>2543</v>
      </c>
      <c r="J645" t="s">
        <v>24019</v>
      </c>
      <c r="K645" t="s">
        <v>2505</v>
      </c>
      <c r="L645" t="s">
        <v>28568</v>
      </c>
      <c r="M645" t="s">
        <v>2542</v>
      </c>
      <c r="N645" s="6" t="s">
        <v>3109</v>
      </c>
      <c r="O645" s="6" t="s">
        <v>3097</v>
      </c>
      <c r="Q645" t="s">
        <v>2251</v>
      </c>
    </row>
    <row r="646" spans="1:17" x14ac:dyDescent="0.2">
      <c r="A646" t="str">
        <f t="shared" si="10"/>
        <v>HOLAZARIDIS2016_HGDP00984</v>
      </c>
      <c r="B646" t="s">
        <v>686</v>
      </c>
      <c r="C646" t="s">
        <v>2502</v>
      </c>
      <c r="D646" t="s">
        <v>2541</v>
      </c>
      <c r="E646" t="s">
        <v>10332</v>
      </c>
      <c r="F646" t="s">
        <v>10336</v>
      </c>
      <c r="G646" t="s">
        <v>6</v>
      </c>
      <c r="H646" t="s">
        <v>28562</v>
      </c>
      <c r="I646" t="s">
        <v>2543</v>
      </c>
      <c r="J646" t="s">
        <v>24019</v>
      </c>
      <c r="K646" t="s">
        <v>2505</v>
      </c>
      <c r="L646" t="s">
        <v>28568</v>
      </c>
      <c r="M646" t="s">
        <v>2542</v>
      </c>
      <c r="N646" s="6" t="s">
        <v>3109</v>
      </c>
      <c r="O646" s="6" t="s">
        <v>3097</v>
      </c>
      <c r="Q646" t="s">
        <v>2251</v>
      </c>
    </row>
    <row r="647" spans="1:17" x14ac:dyDescent="0.2">
      <c r="A647" t="str">
        <f t="shared" si="10"/>
        <v>HOLAZARIDIS2016_HGDP00985</v>
      </c>
      <c r="B647" t="s">
        <v>687</v>
      </c>
      <c r="C647" t="s">
        <v>2502</v>
      </c>
      <c r="D647" t="s">
        <v>2541</v>
      </c>
      <c r="E647" t="s">
        <v>10332</v>
      </c>
      <c r="F647" t="s">
        <v>10336</v>
      </c>
      <c r="G647" t="s">
        <v>6</v>
      </c>
      <c r="H647" t="s">
        <v>28563</v>
      </c>
      <c r="I647" t="s">
        <v>2545</v>
      </c>
      <c r="J647" t="s">
        <v>24019</v>
      </c>
      <c r="K647" t="s">
        <v>2505</v>
      </c>
      <c r="L647" t="s">
        <v>24020</v>
      </c>
      <c r="M647" t="s">
        <v>2542</v>
      </c>
      <c r="N647" s="6" t="s">
        <v>3108</v>
      </c>
      <c r="O647" s="6" t="s">
        <v>3107</v>
      </c>
      <c r="Q647" t="s">
        <v>2251</v>
      </c>
    </row>
    <row r="648" spans="1:17" x14ac:dyDescent="0.2">
      <c r="A648" t="str">
        <f t="shared" si="10"/>
        <v>HOLAZARIDIS2016_HGDP00986</v>
      </c>
      <c r="B648" t="s">
        <v>688</v>
      </c>
      <c r="C648" t="s">
        <v>2502</v>
      </c>
      <c r="D648" t="s">
        <v>2541</v>
      </c>
      <c r="E648" t="s">
        <v>10332</v>
      </c>
      <c r="F648" t="s">
        <v>10336</v>
      </c>
      <c r="G648" t="s">
        <v>6</v>
      </c>
      <c r="H648" t="s">
        <v>28563</v>
      </c>
      <c r="I648" t="s">
        <v>2545</v>
      </c>
      <c r="J648" t="s">
        <v>24019</v>
      </c>
      <c r="K648" t="s">
        <v>2505</v>
      </c>
      <c r="L648" t="s">
        <v>24020</v>
      </c>
      <c r="M648" t="s">
        <v>2542</v>
      </c>
      <c r="N648" s="6" t="s">
        <v>3108</v>
      </c>
      <c r="O648" s="6" t="s">
        <v>3107</v>
      </c>
      <c r="Q648" t="s">
        <v>2251</v>
      </c>
    </row>
    <row r="649" spans="1:17" x14ac:dyDescent="0.2">
      <c r="A649" t="str">
        <f t="shared" si="10"/>
        <v>HOLAZARIDIS2016_HGDP00987</v>
      </c>
      <c r="B649" t="s">
        <v>689</v>
      </c>
      <c r="C649" t="s">
        <v>2502</v>
      </c>
      <c r="D649" t="s">
        <v>2541</v>
      </c>
      <c r="E649" t="s">
        <v>10332</v>
      </c>
      <c r="F649" t="s">
        <v>10336</v>
      </c>
      <c r="G649" t="s">
        <v>6</v>
      </c>
      <c r="H649" t="s">
        <v>12665</v>
      </c>
      <c r="I649" t="s">
        <v>690</v>
      </c>
      <c r="J649" t="s">
        <v>2509</v>
      </c>
      <c r="K649" t="s">
        <v>2505</v>
      </c>
      <c r="L649" t="s">
        <v>2563</v>
      </c>
      <c r="M649" t="s">
        <v>2542</v>
      </c>
      <c r="N649" s="6" t="s">
        <v>3127</v>
      </c>
      <c r="O649" s="6" t="s">
        <v>3126</v>
      </c>
      <c r="Q649" t="s">
        <v>2784</v>
      </c>
    </row>
    <row r="650" spans="1:17" x14ac:dyDescent="0.2">
      <c r="A650" t="str">
        <f t="shared" si="10"/>
        <v>HOLAZARIDIS2016_HGDP00991</v>
      </c>
      <c r="B650" t="s">
        <v>691</v>
      </c>
      <c r="C650" t="s">
        <v>2502</v>
      </c>
      <c r="D650" t="s">
        <v>2541</v>
      </c>
      <c r="E650" t="s">
        <v>10332</v>
      </c>
      <c r="F650" t="s">
        <v>10336</v>
      </c>
      <c r="G650" t="s">
        <v>6</v>
      </c>
      <c r="H650" t="s">
        <v>12665</v>
      </c>
      <c r="I650" t="s">
        <v>690</v>
      </c>
      <c r="J650" t="s">
        <v>2509</v>
      </c>
      <c r="K650" t="s">
        <v>2505</v>
      </c>
      <c r="L650" t="s">
        <v>2563</v>
      </c>
      <c r="M650" t="s">
        <v>2542</v>
      </c>
      <c r="N650" s="6" t="s">
        <v>3127</v>
      </c>
      <c r="O650" s="6" t="s">
        <v>3126</v>
      </c>
      <c r="Q650" t="s">
        <v>2784</v>
      </c>
    </row>
    <row r="651" spans="1:17" x14ac:dyDescent="0.2">
      <c r="A651" t="str">
        <f t="shared" si="10"/>
        <v>HOLAZARIDIS2016_HGDP00992</v>
      </c>
      <c r="B651" t="s">
        <v>692</v>
      </c>
      <c r="C651" t="s">
        <v>2502</v>
      </c>
      <c r="D651" t="s">
        <v>2541</v>
      </c>
      <c r="E651" t="s">
        <v>10332</v>
      </c>
      <c r="F651" t="s">
        <v>10336</v>
      </c>
      <c r="G651" t="s">
        <v>6</v>
      </c>
      <c r="H651" t="s">
        <v>12665</v>
      </c>
      <c r="I651" t="s">
        <v>690</v>
      </c>
      <c r="J651" t="s">
        <v>2509</v>
      </c>
      <c r="K651" t="s">
        <v>2505</v>
      </c>
      <c r="L651" t="s">
        <v>2563</v>
      </c>
      <c r="M651" t="s">
        <v>2542</v>
      </c>
      <c r="N651" s="6" t="s">
        <v>3127</v>
      </c>
      <c r="O651" s="6" t="s">
        <v>3126</v>
      </c>
      <c r="Q651" t="s">
        <v>2784</v>
      </c>
    </row>
    <row r="652" spans="1:17" x14ac:dyDescent="0.2">
      <c r="A652" t="str">
        <f t="shared" si="10"/>
        <v>HOLAZARIDIS2016_HGDP00993</v>
      </c>
      <c r="B652" t="s">
        <v>693</v>
      </c>
      <c r="C652" t="s">
        <v>2502</v>
      </c>
      <c r="D652" t="s">
        <v>2541</v>
      </c>
      <c r="E652" t="s">
        <v>10332</v>
      </c>
      <c r="F652" t="s">
        <v>10336</v>
      </c>
      <c r="G652" t="s">
        <v>6</v>
      </c>
      <c r="H652" t="s">
        <v>28576</v>
      </c>
      <c r="I652" t="s">
        <v>2564</v>
      </c>
      <c r="J652" t="s">
        <v>2509</v>
      </c>
      <c r="K652" t="s">
        <v>2505</v>
      </c>
      <c r="L652" t="s">
        <v>2509</v>
      </c>
      <c r="M652" t="s">
        <v>2542</v>
      </c>
      <c r="N652" s="6" t="s">
        <v>3136</v>
      </c>
      <c r="O652" s="6" t="s">
        <v>3123</v>
      </c>
      <c r="Q652" t="s">
        <v>2251</v>
      </c>
    </row>
    <row r="653" spans="1:17" x14ac:dyDescent="0.2">
      <c r="A653" t="str">
        <f t="shared" si="10"/>
        <v>HOLAZARIDIS2016_HGDP00994</v>
      </c>
      <c r="B653" t="s">
        <v>695</v>
      </c>
      <c r="C653" t="s">
        <v>2502</v>
      </c>
      <c r="D653" t="s">
        <v>2541</v>
      </c>
      <c r="E653" t="s">
        <v>10332</v>
      </c>
      <c r="F653" t="s">
        <v>10336</v>
      </c>
      <c r="G653" t="s">
        <v>6</v>
      </c>
      <c r="H653" t="s">
        <v>28576</v>
      </c>
      <c r="I653" t="s">
        <v>2566</v>
      </c>
      <c r="J653" t="s">
        <v>2509</v>
      </c>
      <c r="K653" t="s">
        <v>2505</v>
      </c>
      <c r="L653" t="s">
        <v>2509</v>
      </c>
      <c r="M653" t="s">
        <v>2542</v>
      </c>
      <c r="N653" s="6" t="s">
        <v>3109</v>
      </c>
      <c r="O653" s="6" t="s">
        <v>3123</v>
      </c>
      <c r="Q653" t="s">
        <v>2251</v>
      </c>
    </row>
    <row r="654" spans="1:17" x14ac:dyDescent="0.2">
      <c r="A654" t="str">
        <f t="shared" si="10"/>
        <v>HOLAZARIDIS2016_HGDP00995</v>
      </c>
      <c r="B654" t="s">
        <v>696</v>
      </c>
      <c r="C654" t="s">
        <v>2502</v>
      </c>
      <c r="D654" t="s">
        <v>2541</v>
      </c>
      <c r="E654" t="s">
        <v>10332</v>
      </c>
      <c r="F654" t="s">
        <v>10336</v>
      </c>
      <c r="G654" t="s">
        <v>1</v>
      </c>
      <c r="H654" t="s">
        <v>697</v>
      </c>
      <c r="I654" t="s">
        <v>697</v>
      </c>
      <c r="K654" t="s">
        <v>2507</v>
      </c>
      <c r="L654" t="s">
        <v>2559</v>
      </c>
      <c r="M654" t="s">
        <v>10349</v>
      </c>
      <c r="N654" s="6" t="s">
        <v>3145</v>
      </c>
      <c r="O654" s="6" t="s">
        <v>3144</v>
      </c>
      <c r="Q654" t="s">
        <v>2251</v>
      </c>
    </row>
    <row r="655" spans="1:17" x14ac:dyDescent="0.2">
      <c r="A655" t="str">
        <f t="shared" si="10"/>
        <v>HOLAZARIDIS2016_HGDP00999</v>
      </c>
      <c r="B655" t="s">
        <v>698</v>
      </c>
      <c r="C655" t="s">
        <v>2502</v>
      </c>
      <c r="D655" t="s">
        <v>2541</v>
      </c>
      <c r="E655" t="s">
        <v>10332</v>
      </c>
      <c r="F655" t="s">
        <v>10336</v>
      </c>
      <c r="G655" t="s">
        <v>1</v>
      </c>
      <c r="H655" t="s">
        <v>697</v>
      </c>
      <c r="I655" t="s">
        <v>697</v>
      </c>
      <c r="K655" t="s">
        <v>2507</v>
      </c>
      <c r="L655" t="s">
        <v>2559</v>
      </c>
      <c r="M655" t="s">
        <v>10349</v>
      </c>
      <c r="N655" s="6" t="s">
        <v>3145</v>
      </c>
      <c r="O655" s="6" t="s">
        <v>3144</v>
      </c>
      <c r="Q655" t="s">
        <v>2251</v>
      </c>
    </row>
    <row r="656" spans="1:17" x14ac:dyDescent="0.2">
      <c r="A656" t="str">
        <f t="shared" si="10"/>
        <v>HOLAZARIDIS2016_HGDP01001</v>
      </c>
      <c r="B656" t="s">
        <v>699</v>
      </c>
      <c r="C656" t="s">
        <v>2502</v>
      </c>
      <c r="D656" t="s">
        <v>2541</v>
      </c>
      <c r="E656" t="s">
        <v>10332</v>
      </c>
      <c r="F656" t="s">
        <v>10336</v>
      </c>
      <c r="G656" t="s">
        <v>1</v>
      </c>
      <c r="H656" t="s">
        <v>697</v>
      </c>
      <c r="I656" t="s">
        <v>697</v>
      </c>
      <c r="K656" t="s">
        <v>2507</v>
      </c>
      <c r="L656" t="s">
        <v>2559</v>
      </c>
      <c r="M656" t="s">
        <v>10349</v>
      </c>
      <c r="N656" s="6" t="s">
        <v>3145</v>
      </c>
      <c r="O656" s="6" t="s">
        <v>3144</v>
      </c>
      <c r="Q656" t="s">
        <v>2251</v>
      </c>
    </row>
    <row r="657" spans="1:17" x14ac:dyDescent="0.2">
      <c r="A657" t="str">
        <f t="shared" si="10"/>
        <v>HOLAZARIDIS2016_HGDP01003</v>
      </c>
      <c r="B657" t="s">
        <v>700</v>
      </c>
      <c r="C657" t="s">
        <v>2502</v>
      </c>
      <c r="D657" t="s">
        <v>2541</v>
      </c>
      <c r="E657" t="s">
        <v>10332</v>
      </c>
      <c r="F657" t="s">
        <v>10336</v>
      </c>
      <c r="G657" t="s">
        <v>1</v>
      </c>
      <c r="H657" t="s">
        <v>697</v>
      </c>
      <c r="I657" t="s">
        <v>697</v>
      </c>
      <c r="K657" t="s">
        <v>2507</v>
      </c>
      <c r="L657" t="s">
        <v>2559</v>
      </c>
      <c r="M657" t="s">
        <v>10349</v>
      </c>
      <c r="N657" s="6" t="s">
        <v>3145</v>
      </c>
      <c r="O657" s="6" t="s">
        <v>3144</v>
      </c>
      <c r="Q657" t="s">
        <v>2251</v>
      </c>
    </row>
    <row r="658" spans="1:17" x14ac:dyDescent="0.2">
      <c r="A658" t="str">
        <f t="shared" si="10"/>
        <v>HOLAZARIDIS2016_HGDP01006</v>
      </c>
      <c r="B658" t="s">
        <v>701</v>
      </c>
      <c r="C658" t="s">
        <v>2502</v>
      </c>
      <c r="D658" t="s">
        <v>2541</v>
      </c>
      <c r="E658" t="s">
        <v>10332</v>
      </c>
      <c r="F658" t="s">
        <v>10336</v>
      </c>
      <c r="G658" t="s">
        <v>1</v>
      </c>
      <c r="H658" t="s">
        <v>697</v>
      </c>
      <c r="I658" t="s">
        <v>697</v>
      </c>
      <c r="K658" t="s">
        <v>2507</v>
      </c>
      <c r="L658" t="s">
        <v>2559</v>
      </c>
      <c r="M658" t="s">
        <v>10349</v>
      </c>
      <c r="N658" s="6" t="s">
        <v>3145</v>
      </c>
      <c r="O658" s="6" t="s">
        <v>3144</v>
      </c>
      <c r="Q658" t="s">
        <v>2251</v>
      </c>
    </row>
    <row r="659" spans="1:17" x14ac:dyDescent="0.2">
      <c r="A659" t="str">
        <f t="shared" si="10"/>
        <v>HOLAZARIDIS2016_HGDP01010</v>
      </c>
      <c r="B659" t="s">
        <v>702</v>
      </c>
      <c r="C659" t="s">
        <v>2502</v>
      </c>
      <c r="D659" t="s">
        <v>2541</v>
      </c>
      <c r="E659" t="s">
        <v>10332</v>
      </c>
      <c r="F659" t="s">
        <v>10336</v>
      </c>
      <c r="G659" t="s">
        <v>1</v>
      </c>
      <c r="H659" t="s">
        <v>697</v>
      </c>
      <c r="I659" t="s">
        <v>697</v>
      </c>
      <c r="K659" t="s">
        <v>2507</v>
      </c>
      <c r="L659" t="s">
        <v>2559</v>
      </c>
      <c r="M659" t="s">
        <v>10349</v>
      </c>
      <c r="N659" s="6" t="s">
        <v>3145</v>
      </c>
      <c r="O659" s="6" t="s">
        <v>3144</v>
      </c>
      <c r="Q659" t="s">
        <v>2251</v>
      </c>
    </row>
    <row r="660" spans="1:17" x14ac:dyDescent="0.2">
      <c r="A660" t="str">
        <f t="shared" si="10"/>
        <v>HOLAZARIDIS2016_HGDP01012</v>
      </c>
      <c r="B660" t="s">
        <v>703</v>
      </c>
      <c r="C660" t="s">
        <v>2502</v>
      </c>
      <c r="D660" t="s">
        <v>2541</v>
      </c>
      <c r="E660" t="s">
        <v>10332</v>
      </c>
      <c r="F660" t="s">
        <v>10336</v>
      </c>
      <c r="G660" t="s">
        <v>6</v>
      </c>
      <c r="H660" t="s">
        <v>697</v>
      </c>
      <c r="I660" t="s">
        <v>697</v>
      </c>
      <c r="K660" t="s">
        <v>2507</v>
      </c>
      <c r="L660" t="s">
        <v>2559</v>
      </c>
      <c r="M660" t="s">
        <v>10349</v>
      </c>
      <c r="N660" s="6" t="s">
        <v>3145</v>
      </c>
      <c r="O660" s="6" t="s">
        <v>3144</v>
      </c>
      <c r="Q660" t="s">
        <v>2251</v>
      </c>
    </row>
    <row r="661" spans="1:17" x14ac:dyDescent="0.2">
      <c r="A661" t="str">
        <f t="shared" si="10"/>
        <v>HOLAZARIDIS2016_HGDP01013</v>
      </c>
      <c r="B661" t="s">
        <v>704</v>
      </c>
      <c r="C661" t="s">
        <v>2502</v>
      </c>
      <c r="D661" t="s">
        <v>2541</v>
      </c>
      <c r="E661" t="s">
        <v>10332</v>
      </c>
      <c r="F661" t="s">
        <v>10336</v>
      </c>
      <c r="G661" t="s">
        <v>6</v>
      </c>
      <c r="H661" t="s">
        <v>697</v>
      </c>
      <c r="I661" t="s">
        <v>697</v>
      </c>
      <c r="K661" t="s">
        <v>2507</v>
      </c>
      <c r="L661" t="s">
        <v>2559</v>
      </c>
      <c r="M661" t="s">
        <v>10349</v>
      </c>
      <c r="N661" s="6" t="s">
        <v>3145</v>
      </c>
      <c r="O661" s="6" t="s">
        <v>3144</v>
      </c>
      <c r="Q661" t="s">
        <v>2251</v>
      </c>
    </row>
    <row r="662" spans="1:17" x14ac:dyDescent="0.2">
      <c r="A662" t="str">
        <f t="shared" si="10"/>
        <v>HOLAZARIDIS2016_HGDP01014</v>
      </c>
      <c r="B662" t="s">
        <v>705</v>
      </c>
      <c r="C662" t="s">
        <v>2502</v>
      </c>
      <c r="D662" t="s">
        <v>2541</v>
      </c>
      <c r="E662" t="s">
        <v>10332</v>
      </c>
      <c r="F662" t="s">
        <v>10336</v>
      </c>
      <c r="G662" t="s">
        <v>1</v>
      </c>
      <c r="H662" t="s">
        <v>697</v>
      </c>
      <c r="I662" t="s">
        <v>697</v>
      </c>
      <c r="K662" t="s">
        <v>2507</v>
      </c>
      <c r="L662" t="s">
        <v>2559</v>
      </c>
      <c r="M662" t="s">
        <v>10349</v>
      </c>
      <c r="N662" s="6" t="s">
        <v>3145</v>
      </c>
      <c r="O662" s="6" t="s">
        <v>3144</v>
      </c>
      <c r="Q662" t="s">
        <v>2251</v>
      </c>
    </row>
    <row r="663" spans="1:17" x14ac:dyDescent="0.2">
      <c r="A663" t="str">
        <f t="shared" si="10"/>
        <v>HOLAZARIDIS2016_HGDP01015</v>
      </c>
      <c r="B663" t="s">
        <v>706</v>
      </c>
      <c r="C663" t="s">
        <v>2502</v>
      </c>
      <c r="D663" t="s">
        <v>2541</v>
      </c>
      <c r="E663" t="s">
        <v>10332</v>
      </c>
      <c r="F663" t="s">
        <v>10336</v>
      </c>
      <c r="G663" t="s">
        <v>6</v>
      </c>
      <c r="H663" t="s">
        <v>697</v>
      </c>
      <c r="I663" t="s">
        <v>697</v>
      </c>
      <c r="K663" t="s">
        <v>2507</v>
      </c>
      <c r="L663" t="s">
        <v>2559</v>
      </c>
      <c r="M663" t="s">
        <v>10349</v>
      </c>
      <c r="N663" s="6" t="s">
        <v>3145</v>
      </c>
      <c r="O663" s="6" t="s">
        <v>3144</v>
      </c>
      <c r="Q663" t="s">
        <v>2251</v>
      </c>
    </row>
    <row r="664" spans="1:17" x14ac:dyDescent="0.2">
      <c r="A664" t="str">
        <f t="shared" si="10"/>
        <v>HOLAZARIDIS2016_HGDP01018</v>
      </c>
      <c r="B664" t="s">
        <v>707</v>
      </c>
      <c r="C664" t="s">
        <v>2502</v>
      </c>
      <c r="D664" t="s">
        <v>2541</v>
      </c>
      <c r="E664" t="s">
        <v>10332</v>
      </c>
      <c r="F664" t="s">
        <v>10336</v>
      </c>
      <c r="G664" t="s">
        <v>1</v>
      </c>
      <c r="H664" t="s">
        <v>697</v>
      </c>
      <c r="I664" t="s">
        <v>697</v>
      </c>
      <c r="K664" t="s">
        <v>2507</v>
      </c>
      <c r="L664" t="s">
        <v>2559</v>
      </c>
      <c r="M664" t="s">
        <v>10349</v>
      </c>
      <c r="N664" s="6" t="s">
        <v>3145</v>
      </c>
      <c r="O664" s="6" t="s">
        <v>3144</v>
      </c>
      <c r="Q664" t="s">
        <v>2251</v>
      </c>
    </row>
    <row r="665" spans="1:17" x14ac:dyDescent="0.2">
      <c r="A665" t="str">
        <f t="shared" si="10"/>
        <v>HOLAZARIDIS2016_HGDP01019</v>
      </c>
      <c r="B665" t="s">
        <v>708</v>
      </c>
      <c r="C665" t="s">
        <v>2502</v>
      </c>
      <c r="D665" t="s">
        <v>2541</v>
      </c>
      <c r="E665" t="s">
        <v>10332</v>
      </c>
      <c r="F665" t="s">
        <v>10336</v>
      </c>
      <c r="G665" t="s">
        <v>6</v>
      </c>
      <c r="H665" t="s">
        <v>697</v>
      </c>
      <c r="I665" t="s">
        <v>697</v>
      </c>
      <c r="K665" t="s">
        <v>2507</v>
      </c>
      <c r="L665" t="s">
        <v>2559</v>
      </c>
      <c r="M665" t="s">
        <v>10349</v>
      </c>
      <c r="N665" s="6" t="s">
        <v>3145</v>
      </c>
      <c r="O665" s="6" t="s">
        <v>3144</v>
      </c>
      <c r="Q665" t="s">
        <v>2251</v>
      </c>
    </row>
    <row r="666" spans="1:17" x14ac:dyDescent="0.2">
      <c r="A666" t="str">
        <f t="shared" si="10"/>
        <v>HOLAZARIDIS2016_HGDP01021</v>
      </c>
      <c r="B666" t="s">
        <v>709</v>
      </c>
      <c r="C666" t="s">
        <v>2502</v>
      </c>
      <c r="D666" t="s">
        <v>2541</v>
      </c>
      <c r="E666" t="s">
        <v>10332</v>
      </c>
      <c r="F666" t="s">
        <v>10336</v>
      </c>
      <c r="G666" t="s">
        <v>1</v>
      </c>
      <c r="H666" t="s">
        <v>529</v>
      </c>
      <c r="I666" t="s">
        <v>529</v>
      </c>
      <c r="K666" t="s">
        <v>24022</v>
      </c>
      <c r="L666" t="s">
        <v>2557</v>
      </c>
      <c r="M666" t="s">
        <v>2542</v>
      </c>
      <c r="N666" s="6" t="s">
        <v>3192</v>
      </c>
      <c r="O666" s="6" t="s">
        <v>3191</v>
      </c>
      <c r="Q666" t="s">
        <v>2251</v>
      </c>
    </row>
    <row r="667" spans="1:17" x14ac:dyDescent="0.2">
      <c r="A667" t="str">
        <f t="shared" si="10"/>
        <v>HOLAZARIDIS2016_HGDP01023</v>
      </c>
      <c r="B667" t="s">
        <v>710</v>
      </c>
      <c r="C667" t="s">
        <v>2502</v>
      </c>
      <c r="D667" t="s">
        <v>2541</v>
      </c>
      <c r="E667" t="s">
        <v>10332</v>
      </c>
      <c r="F667" t="s">
        <v>10336</v>
      </c>
      <c r="G667" t="s">
        <v>1</v>
      </c>
      <c r="H667" t="s">
        <v>529</v>
      </c>
      <c r="I667" t="s">
        <v>529</v>
      </c>
      <c r="K667" t="s">
        <v>24022</v>
      </c>
      <c r="L667" t="s">
        <v>2557</v>
      </c>
      <c r="M667" t="s">
        <v>2542</v>
      </c>
      <c r="N667" s="6" t="s">
        <v>3192</v>
      </c>
      <c r="O667" s="6" t="s">
        <v>3191</v>
      </c>
      <c r="Q667" t="s">
        <v>2251</v>
      </c>
    </row>
    <row r="668" spans="1:17" x14ac:dyDescent="0.2">
      <c r="A668" t="str">
        <f t="shared" si="10"/>
        <v>HOLAZARIDIS2016_HGDP01024</v>
      </c>
      <c r="B668" t="s">
        <v>711</v>
      </c>
      <c r="C668" t="s">
        <v>2502</v>
      </c>
      <c r="D668" t="s">
        <v>2541</v>
      </c>
      <c r="E668" t="s">
        <v>10332</v>
      </c>
      <c r="F668" t="s">
        <v>10336</v>
      </c>
      <c r="G668" t="s">
        <v>1</v>
      </c>
      <c r="H668" t="s">
        <v>529</v>
      </c>
      <c r="I668" t="s">
        <v>529</v>
      </c>
      <c r="K668" t="s">
        <v>24022</v>
      </c>
      <c r="L668" t="s">
        <v>2557</v>
      </c>
      <c r="M668" t="s">
        <v>2542</v>
      </c>
      <c r="N668" s="6" t="s">
        <v>3192</v>
      </c>
      <c r="O668" s="6" t="s">
        <v>3191</v>
      </c>
      <c r="Q668" t="s">
        <v>2251</v>
      </c>
    </row>
    <row r="669" spans="1:17" x14ac:dyDescent="0.2">
      <c r="A669" t="str">
        <f t="shared" si="10"/>
        <v>HOLAZARIDIS2016_HGDP01027</v>
      </c>
      <c r="B669" t="s">
        <v>712</v>
      </c>
      <c r="C669" t="s">
        <v>2502</v>
      </c>
      <c r="D669" t="s">
        <v>2541</v>
      </c>
      <c r="E669" t="s">
        <v>10332</v>
      </c>
      <c r="F669" t="s">
        <v>10336</v>
      </c>
      <c r="G669" t="s">
        <v>1</v>
      </c>
      <c r="H669" t="s">
        <v>28572</v>
      </c>
      <c r="I669" t="s">
        <v>2551</v>
      </c>
      <c r="K669" t="s">
        <v>2506</v>
      </c>
      <c r="L669" t="s">
        <v>2551</v>
      </c>
      <c r="M669" t="s">
        <v>2552</v>
      </c>
      <c r="N669" s="6" t="s">
        <v>3216</v>
      </c>
      <c r="O669" s="6" t="s">
        <v>3215</v>
      </c>
      <c r="Q669" t="s">
        <v>2251</v>
      </c>
    </row>
    <row r="670" spans="1:17" x14ac:dyDescent="0.2">
      <c r="A670" t="str">
        <f t="shared" si="10"/>
        <v>HOLAZARIDIS2016_HGDP01028</v>
      </c>
      <c r="B670" t="s">
        <v>713</v>
      </c>
      <c r="C670" t="s">
        <v>2502</v>
      </c>
      <c r="D670" t="s">
        <v>2541</v>
      </c>
      <c r="E670" t="s">
        <v>10332</v>
      </c>
      <c r="F670" t="s">
        <v>10336</v>
      </c>
      <c r="G670" t="s">
        <v>6</v>
      </c>
      <c r="H670" t="s">
        <v>28576</v>
      </c>
      <c r="I670" t="s">
        <v>2567</v>
      </c>
      <c r="J670" t="s">
        <v>2509</v>
      </c>
      <c r="K670" t="s">
        <v>2505</v>
      </c>
      <c r="L670" t="s">
        <v>2509</v>
      </c>
      <c r="M670" t="s">
        <v>2542</v>
      </c>
      <c r="N670" s="6" t="s">
        <v>3104</v>
      </c>
      <c r="O670" s="6" t="s">
        <v>3103</v>
      </c>
      <c r="Q670" t="s">
        <v>2251</v>
      </c>
    </row>
    <row r="671" spans="1:17" x14ac:dyDescent="0.2">
      <c r="A671" t="str">
        <f t="shared" si="10"/>
        <v>HOLAZARIDIS2016_HGDP01030</v>
      </c>
      <c r="B671" t="s">
        <v>714</v>
      </c>
      <c r="C671" t="s">
        <v>2502</v>
      </c>
      <c r="D671" t="s">
        <v>2541</v>
      </c>
      <c r="E671" t="s">
        <v>10332</v>
      </c>
      <c r="F671" t="s">
        <v>10336</v>
      </c>
      <c r="G671" t="s">
        <v>6</v>
      </c>
      <c r="H671" t="s">
        <v>28576</v>
      </c>
      <c r="I671" t="s">
        <v>2568</v>
      </c>
      <c r="J671" t="s">
        <v>2509</v>
      </c>
      <c r="K671" t="s">
        <v>2505</v>
      </c>
      <c r="L671" t="s">
        <v>2509</v>
      </c>
      <c r="M671" t="s">
        <v>2542</v>
      </c>
      <c r="N671" s="6" t="s">
        <v>3106</v>
      </c>
      <c r="O671" s="6" t="s">
        <v>3105</v>
      </c>
      <c r="Q671" t="s">
        <v>2251</v>
      </c>
    </row>
    <row r="672" spans="1:17" x14ac:dyDescent="0.2">
      <c r="A672" t="str">
        <f t="shared" si="10"/>
        <v>HOLAZARIDIS2016_HGDP01031</v>
      </c>
      <c r="B672" t="s">
        <v>715</v>
      </c>
      <c r="C672" t="s">
        <v>2502</v>
      </c>
      <c r="D672" t="s">
        <v>2541</v>
      </c>
      <c r="E672" t="s">
        <v>10332</v>
      </c>
      <c r="F672" t="s">
        <v>10336</v>
      </c>
      <c r="G672" t="s">
        <v>6</v>
      </c>
      <c r="H672" t="s">
        <v>28576</v>
      </c>
      <c r="I672" t="s">
        <v>2569</v>
      </c>
      <c r="J672" t="s">
        <v>2509</v>
      </c>
      <c r="K672" t="s">
        <v>2505</v>
      </c>
      <c r="L672" t="s">
        <v>2509</v>
      </c>
      <c r="M672" t="s">
        <v>2542</v>
      </c>
      <c r="N672" s="6" t="s">
        <v>3102</v>
      </c>
      <c r="O672" s="6" t="s">
        <v>3101</v>
      </c>
      <c r="Q672" t="s">
        <v>2251</v>
      </c>
    </row>
    <row r="673" spans="1:17" x14ac:dyDescent="0.2">
      <c r="A673" t="str">
        <f t="shared" si="10"/>
        <v>HOLAZARIDIS2016_HGDP01032</v>
      </c>
      <c r="B673" t="s">
        <v>716</v>
      </c>
      <c r="C673" t="s">
        <v>2502</v>
      </c>
      <c r="D673" t="s">
        <v>2541</v>
      </c>
      <c r="E673" t="s">
        <v>10332</v>
      </c>
      <c r="F673" t="s">
        <v>10336</v>
      </c>
      <c r="G673" t="s">
        <v>6</v>
      </c>
      <c r="H673" t="s">
        <v>12665</v>
      </c>
      <c r="I673" t="s">
        <v>690</v>
      </c>
      <c r="J673" t="s">
        <v>2509</v>
      </c>
      <c r="K673" t="s">
        <v>2505</v>
      </c>
      <c r="L673" t="s">
        <v>2563</v>
      </c>
      <c r="M673" t="s">
        <v>2542</v>
      </c>
      <c r="N673" s="6" t="s">
        <v>3127</v>
      </c>
      <c r="O673" s="6" t="s">
        <v>3126</v>
      </c>
      <c r="Q673" t="s">
        <v>2784</v>
      </c>
    </row>
    <row r="674" spans="1:17" x14ac:dyDescent="0.2">
      <c r="A674" t="str">
        <f t="shared" si="10"/>
        <v>HOLAZARIDIS2016_HGDP01033</v>
      </c>
      <c r="B674" t="s">
        <v>717</v>
      </c>
      <c r="C674" t="s">
        <v>2502</v>
      </c>
      <c r="D674" t="s">
        <v>2541</v>
      </c>
      <c r="E674" t="s">
        <v>10332</v>
      </c>
      <c r="F674" t="s">
        <v>10336</v>
      </c>
      <c r="G674" t="s">
        <v>6</v>
      </c>
      <c r="H674" t="s">
        <v>28576</v>
      </c>
      <c r="I674" t="s">
        <v>2570</v>
      </c>
      <c r="J674" t="s">
        <v>2509</v>
      </c>
      <c r="K674" t="s">
        <v>2505</v>
      </c>
      <c r="L674" t="s">
        <v>2509</v>
      </c>
      <c r="M674" t="s">
        <v>2542</v>
      </c>
      <c r="N674" s="6" t="s">
        <v>3111</v>
      </c>
      <c r="O674" s="6" t="s">
        <v>3105</v>
      </c>
      <c r="Q674" t="s">
        <v>2251</v>
      </c>
    </row>
    <row r="675" spans="1:17" x14ac:dyDescent="0.2">
      <c r="A675" t="str">
        <f t="shared" si="10"/>
        <v>HOLAZARIDIS2016_HGDP01034</v>
      </c>
      <c r="B675" t="s">
        <v>718</v>
      </c>
      <c r="C675" t="s">
        <v>2502</v>
      </c>
      <c r="D675" t="s">
        <v>2541</v>
      </c>
      <c r="E675" t="s">
        <v>10332</v>
      </c>
      <c r="F675" t="s">
        <v>10336</v>
      </c>
      <c r="G675" t="s">
        <v>6</v>
      </c>
      <c r="H675" t="s">
        <v>28576</v>
      </c>
      <c r="I675" t="s">
        <v>2568</v>
      </c>
      <c r="J675" t="s">
        <v>2509</v>
      </c>
      <c r="K675" t="s">
        <v>2505</v>
      </c>
      <c r="L675" t="s">
        <v>2509</v>
      </c>
      <c r="M675" t="s">
        <v>2542</v>
      </c>
      <c r="N675" s="6" t="s">
        <v>3106</v>
      </c>
      <c r="O675" s="6" t="s">
        <v>3105</v>
      </c>
      <c r="Q675" t="s">
        <v>2251</v>
      </c>
    </row>
    <row r="676" spans="1:17" x14ac:dyDescent="0.2">
      <c r="A676" t="str">
        <f t="shared" si="10"/>
        <v>HOLAZARIDIS2016_HGDP01035</v>
      </c>
      <c r="B676" t="s">
        <v>719</v>
      </c>
      <c r="C676" t="s">
        <v>2502</v>
      </c>
      <c r="D676" t="s">
        <v>2541</v>
      </c>
      <c r="E676" t="s">
        <v>10332</v>
      </c>
      <c r="F676" t="s">
        <v>10336</v>
      </c>
      <c r="G676" t="s">
        <v>6</v>
      </c>
      <c r="H676" t="s">
        <v>28576</v>
      </c>
      <c r="I676" t="s">
        <v>2567</v>
      </c>
      <c r="J676" t="s">
        <v>2509</v>
      </c>
      <c r="K676" t="s">
        <v>2505</v>
      </c>
      <c r="L676" t="s">
        <v>2509</v>
      </c>
      <c r="M676" t="s">
        <v>2542</v>
      </c>
      <c r="N676" s="6" t="s">
        <v>3104</v>
      </c>
      <c r="O676" s="6" t="s">
        <v>3103</v>
      </c>
      <c r="Q676" t="s">
        <v>2251</v>
      </c>
    </row>
    <row r="677" spans="1:17" x14ac:dyDescent="0.2">
      <c r="A677" t="str">
        <f t="shared" si="10"/>
        <v>HOLAZARIDIS2016_HGDP01036</v>
      </c>
      <c r="B677" t="s">
        <v>720</v>
      </c>
      <c r="C677" t="s">
        <v>2502</v>
      </c>
      <c r="D677" t="s">
        <v>2541</v>
      </c>
      <c r="E677" t="s">
        <v>10332</v>
      </c>
      <c r="F677" t="s">
        <v>10336</v>
      </c>
      <c r="G677" t="s">
        <v>6</v>
      </c>
      <c r="H677" t="s">
        <v>12665</v>
      </c>
      <c r="I677" t="s">
        <v>690</v>
      </c>
      <c r="J677" t="s">
        <v>2509</v>
      </c>
      <c r="K677" t="s">
        <v>2505</v>
      </c>
      <c r="L677" t="s">
        <v>2563</v>
      </c>
      <c r="M677" t="s">
        <v>2542</v>
      </c>
      <c r="N677" s="6" t="s">
        <v>3127</v>
      </c>
      <c r="O677" s="6" t="s">
        <v>3126</v>
      </c>
      <c r="Q677" t="s">
        <v>2784</v>
      </c>
    </row>
    <row r="678" spans="1:17" x14ac:dyDescent="0.2">
      <c r="A678" t="str">
        <f t="shared" si="10"/>
        <v>HOLAZARIDIS2016_HGDP01037</v>
      </c>
      <c r="B678" t="s">
        <v>721</v>
      </c>
      <c r="C678" t="s">
        <v>2502</v>
      </c>
      <c r="D678" t="s">
        <v>2541</v>
      </c>
      <c r="E678" t="s">
        <v>10332</v>
      </c>
      <c r="F678" t="s">
        <v>10336</v>
      </c>
      <c r="G678" t="s">
        <v>6</v>
      </c>
      <c r="H678" t="s">
        <v>722</v>
      </c>
      <c r="I678" t="s">
        <v>722</v>
      </c>
      <c r="K678" t="s">
        <v>2507</v>
      </c>
      <c r="L678" t="s">
        <v>2560</v>
      </c>
      <c r="M678" t="s">
        <v>2542</v>
      </c>
      <c r="N678" s="6" t="s">
        <v>3152</v>
      </c>
      <c r="O678" s="6" t="s">
        <v>3109</v>
      </c>
      <c r="Q678" t="s">
        <v>2251</v>
      </c>
    </row>
    <row r="679" spans="1:17" x14ac:dyDescent="0.2">
      <c r="A679" t="str">
        <f t="shared" si="10"/>
        <v>HOLAZARIDIS2016_HGDP01041</v>
      </c>
      <c r="B679" t="s">
        <v>723</v>
      </c>
      <c r="C679" t="s">
        <v>2502</v>
      </c>
      <c r="D679" t="s">
        <v>2541</v>
      </c>
      <c r="E679" t="s">
        <v>10332</v>
      </c>
      <c r="F679" t="s">
        <v>10336</v>
      </c>
      <c r="G679" t="s">
        <v>1</v>
      </c>
      <c r="H679" t="s">
        <v>722</v>
      </c>
      <c r="I679" t="s">
        <v>722</v>
      </c>
      <c r="K679" t="s">
        <v>2507</v>
      </c>
      <c r="L679" t="s">
        <v>2560</v>
      </c>
      <c r="M679" t="s">
        <v>2542</v>
      </c>
      <c r="N679" s="6" t="s">
        <v>3152</v>
      </c>
      <c r="O679" s="6" t="s">
        <v>3109</v>
      </c>
      <c r="Q679" t="s">
        <v>2251</v>
      </c>
    </row>
    <row r="680" spans="1:17" x14ac:dyDescent="0.2">
      <c r="A680" t="str">
        <f t="shared" si="10"/>
        <v>HOLAZARIDIS2016_HGDP01043</v>
      </c>
      <c r="B680" t="s">
        <v>724</v>
      </c>
      <c r="C680" t="s">
        <v>2502</v>
      </c>
      <c r="D680" t="s">
        <v>2541</v>
      </c>
      <c r="E680" t="s">
        <v>10332</v>
      </c>
      <c r="F680" t="s">
        <v>10336</v>
      </c>
      <c r="G680" t="s">
        <v>6</v>
      </c>
      <c r="H680" t="s">
        <v>722</v>
      </c>
      <c r="I680" t="s">
        <v>722</v>
      </c>
      <c r="K680" t="s">
        <v>2507</v>
      </c>
      <c r="L680" t="s">
        <v>2560</v>
      </c>
      <c r="M680" t="s">
        <v>2542</v>
      </c>
      <c r="N680" s="6" t="s">
        <v>3152</v>
      </c>
      <c r="O680" s="6" t="s">
        <v>3109</v>
      </c>
      <c r="Q680" t="s">
        <v>2251</v>
      </c>
    </row>
    <row r="681" spans="1:17" x14ac:dyDescent="0.2">
      <c r="A681" t="str">
        <f t="shared" si="10"/>
        <v>HOLAZARIDIS2016_HGDP01044</v>
      </c>
      <c r="B681" t="s">
        <v>725</v>
      </c>
      <c r="C681" t="s">
        <v>2502</v>
      </c>
      <c r="D681" t="s">
        <v>2541</v>
      </c>
      <c r="E681" t="s">
        <v>10332</v>
      </c>
      <c r="F681" t="s">
        <v>10336</v>
      </c>
      <c r="G681" t="s">
        <v>1</v>
      </c>
      <c r="H681" t="s">
        <v>722</v>
      </c>
      <c r="I681" t="s">
        <v>722</v>
      </c>
      <c r="K681" t="s">
        <v>2507</v>
      </c>
      <c r="L681" t="s">
        <v>2560</v>
      </c>
      <c r="M681" t="s">
        <v>2542</v>
      </c>
      <c r="N681" s="6" t="s">
        <v>3152</v>
      </c>
      <c r="O681" s="6" t="s">
        <v>3109</v>
      </c>
      <c r="Q681" t="s">
        <v>2251</v>
      </c>
    </row>
    <row r="682" spans="1:17" x14ac:dyDescent="0.2">
      <c r="A682" t="str">
        <f t="shared" si="10"/>
        <v>HOLAZARIDIS2016_HGDP01047</v>
      </c>
      <c r="B682" t="s">
        <v>726</v>
      </c>
      <c r="C682" t="s">
        <v>2502</v>
      </c>
      <c r="D682" t="s">
        <v>2541</v>
      </c>
      <c r="E682" t="s">
        <v>10332</v>
      </c>
      <c r="F682" t="s">
        <v>10336</v>
      </c>
      <c r="G682" t="s">
        <v>6</v>
      </c>
      <c r="H682" t="s">
        <v>722</v>
      </c>
      <c r="I682" t="s">
        <v>722</v>
      </c>
      <c r="K682" t="s">
        <v>2507</v>
      </c>
      <c r="L682" t="s">
        <v>2560</v>
      </c>
      <c r="M682" t="s">
        <v>2542</v>
      </c>
      <c r="N682" s="6" t="s">
        <v>3152</v>
      </c>
      <c r="O682" s="6" t="s">
        <v>3109</v>
      </c>
      <c r="Q682" t="s">
        <v>2251</v>
      </c>
    </row>
    <row r="683" spans="1:17" x14ac:dyDescent="0.2">
      <c r="A683" t="str">
        <f t="shared" si="10"/>
        <v>HOLAZARIDIS2016_HGDP01050</v>
      </c>
      <c r="B683" t="s">
        <v>727</v>
      </c>
      <c r="C683" t="s">
        <v>2502</v>
      </c>
      <c r="D683" t="s">
        <v>2541</v>
      </c>
      <c r="E683" t="s">
        <v>10332</v>
      </c>
      <c r="F683" t="s">
        <v>10336</v>
      </c>
      <c r="G683" t="s">
        <v>6</v>
      </c>
      <c r="H683" t="s">
        <v>722</v>
      </c>
      <c r="I683" t="s">
        <v>722</v>
      </c>
      <c r="K683" t="s">
        <v>2507</v>
      </c>
      <c r="L683" t="s">
        <v>2560</v>
      </c>
      <c r="M683" t="s">
        <v>2542</v>
      </c>
      <c r="N683" s="6" t="s">
        <v>3152</v>
      </c>
      <c r="O683" s="6" t="s">
        <v>3109</v>
      </c>
      <c r="Q683" t="s">
        <v>2251</v>
      </c>
    </row>
    <row r="684" spans="1:17" x14ac:dyDescent="0.2">
      <c r="A684" t="str">
        <f t="shared" si="10"/>
        <v>HOLAZARIDIS2016_HGDP01051</v>
      </c>
      <c r="B684" t="s">
        <v>728</v>
      </c>
      <c r="C684" t="s">
        <v>2502</v>
      </c>
      <c r="D684" t="s">
        <v>2541</v>
      </c>
      <c r="E684" t="s">
        <v>10332</v>
      </c>
      <c r="F684" t="s">
        <v>10336</v>
      </c>
      <c r="G684" t="s">
        <v>1</v>
      </c>
      <c r="H684" t="s">
        <v>722</v>
      </c>
      <c r="I684" t="s">
        <v>722</v>
      </c>
      <c r="K684" t="s">
        <v>2507</v>
      </c>
      <c r="L684" t="s">
        <v>2560</v>
      </c>
      <c r="M684" t="s">
        <v>2542</v>
      </c>
      <c r="N684" s="6" t="s">
        <v>3152</v>
      </c>
      <c r="O684" s="6" t="s">
        <v>3109</v>
      </c>
      <c r="Q684" t="s">
        <v>2251</v>
      </c>
    </row>
    <row r="685" spans="1:17" x14ac:dyDescent="0.2">
      <c r="A685" t="str">
        <f t="shared" si="10"/>
        <v>HOLAZARIDIS2016_HGDP01053</v>
      </c>
      <c r="B685" t="s">
        <v>729</v>
      </c>
      <c r="C685" t="s">
        <v>2502</v>
      </c>
      <c r="D685" t="s">
        <v>2541</v>
      </c>
      <c r="E685" t="s">
        <v>10332</v>
      </c>
      <c r="F685" t="s">
        <v>10336</v>
      </c>
      <c r="G685" t="s">
        <v>1</v>
      </c>
      <c r="H685" t="s">
        <v>722</v>
      </c>
      <c r="I685" t="s">
        <v>722</v>
      </c>
      <c r="K685" t="s">
        <v>2507</v>
      </c>
      <c r="L685" t="s">
        <v>2560</v>
      </c>
      <c r="M685" t="s">
        <v>2542</v>
      </c>
      <c r="N685" s="6" t="s">
        <v>3152</v>
      </c>
      <c r="O685" s="6" t="s">
        <v>3109</v>
      </c>
      <c r="Q685" t="s">
        <v>2251</v>
      </c>
    </row>
    <row r="686" spans="1:17" x14ac:dyDescent="0.2">
      <c r="A686" t="str">
        <f t="shared" si="10"/>
        <v>HOLAZARIDIS2016_HGDP01055</v>
      </c>
      <c r="B686" t="s">
        <v>730</v>
      </c>
      <c r="C686" t="s">
        <v>2502</v>
      </c>
      <c r="D686" t="s">
        <v>2541</v>
      </c>
      <c r="E686" t="s">
        <v>10332</v>
      </c>
      <c r="F686" t="s">
        <v>10336</v>
      </c>
      <c r="G686" t="s">
        <v>6</v>
      </c>
      <c r="H686" t="s">
        <v>722</v>
      </c>
      <c r="I686" t="s">
        <v>722</v>
      </c>
      <c r="K686" t="s">
        <v>2507</v>
      </c>
      <c r="L686" t="s">
        <v>2560</v>
      </c>
      <c r="M686" t="s">
        <v>2542</v>
      </c>
      <c r="N686" s="6" t="s">
        <v>3152</v>
      </c>
      <c r="O686" s="6" t="s">
        <v>3109</v>
      </c>
      <c r="Q686" t="s">
        <v>2251</v>
      </c>
    </row>
    <row r="687" spans="1:17" x14ac:dyDescent="0.2">
      <c r="A687" t="str">
        <f t="shared" si="10"/>
        <v>HOLAZARIDIS2016_HGDP01056</v>
      </c>
      <c r="B687" t="s">
        <v>731</v>
      </c>
      <c r="C687" t="s">
        <v>2502</v>
      </c>
      <c r="D687" t="s">
        <v>2541</v>
      </c>
      <c r="E687" t="s">
        <v>10332</v>
      </c>
      <c r="F687" t="s">
        <v>10336</v>
      </c>
      <c r="G687" t="s">
        <v>1</v>
      </c>
      <c r="H687" t="s">
        <v>722</v>
      </c>
      <c r="I687" t="s">
        <v>722</v>
      </c>
      <c r="K687" t="s">
        <v>2507</v>
      </c>
      <c r="L687" t="s">
        <v>2560</v>
      </c>
      <c r="M687" t="s">
        <v>2542</v>
      </c>
      <c r="N687" s="6" t="s">
        <v>3152</v>
      </c>
      <c r="O687" s="6" t="s">
        <v>3109</v>
      </c>
      <c r="Q687" t="s">
        <v>2251</v>
      </c>
    </row>
    <row r="688" spans="1:17" x14ac:dyDescent="0.2">
      <c r="A688" t="str">
        <f t="shared" si="10"/>
        <v>HOLAZARIDIS2016_HGDP01057</v>
      </c>
      <c r="B688" t="s">
        <v>732</v>
      </c>
      <c r="C688" t="s">
        <v>2502</v>
      </c>
      <c r="D688" t="s">
        <v>2541</v>
      </c>
      <c r="E688" t="s">
        <v>10332</v>
      </c>
      <c r="F688" t="s">
        <v>10336</v>
      </c>
      <c r="G688" t="s">
        <v>6</v>
      </c>
      <c r="H688" t="s">
        <v>722</v>
      </c>
      <c r="I688" t="s">
        <v>722</v>
      </c>
      <c r="K688" t="s">
        <v>2507</v>
      </c>
      <c r="L688" t="s">
        <v>2560</v>
      </c>
      <c r="M688" t="s">
        <v>2542</v>
      </c>
      <c r="N688" s="6" t="s">
        <v>3152</v>
      </c>
      <c r="O688" s="6" t="s">
        <v>3109</v>
      </c>
      <c r="Q688" t="s">
        <v>2251</v>
      </c>
    </row>
    <row r="689" spans="1:17" x14ac:dyDescent="0.2">
      <c r="A689" t="str">
        <f t="shared" si="10"/>
        <v>HOLAZARIDIS2016_HGDP01058</v>
      </c>
      <c r="B689" t="s">
        <v>733</v>
      </c>
      <c r="C689" t="s">
        <v>2502</v>
      </c>
      <c r="D689" t="s">
        <v>2541</v>
      </c>
      <c r="E689" t="s">
        <v>10332</v>
      </c>
      <c r="F689" t="s">
        <v>10336</v>
      </c>
      <c r="G689" t="s">
        <v>1</v>
      </c>
      <c r="H689" t="s">
        <v>722</v>
      </c>
      <c r="I689" t="s">
        <v>722</v>
      </c>
      <c r="K689" t="s">
        <v>2507</v>
      </c>
      <c r="L689" t="s">
        <v>2560</v>
      </c>
      <c r="M689" t="s">
        <v>2542</v>
      </c>
      <c r="N689" s="6" t="s">
        <v>3152</v>
      </c>
      <c r="O689" s="6" t="s">
        <v>3109</v>
      </c>
      <c r="Q689" t="s">
        <v>2251</v>
      </c>
    </row>
    <row r="690" spans="1:17" x14ac:dyDescent="0.2">
      <c r="A690" t="str">
        <f t="shared" si="10"/>
        <v>HOLAZARIDIS2016_HGDP01059</v>
      </c>
      <c r="B690" t="s">
        <v>734</v>
      </c>
      <c r="C690" t="s">
        <v>2502</v>
      </c>
      <c r="D690" t="s">
        <v>2541</v>
      </c>
      <c r="E690" t="s">
        <v>10332</v>
      </c>
      <c r="F690" t="s">
        <v>10336</v>
      </c>
      <c r="G690" t="s">
        <v>6</v>
      </c>
      <c r="H690" t="s">
        <v>722</v>
      </c>
      <c r="I690" t="s">
        <v>722</v>
      </c>
      <c r="K690" t="s">
        <v>2507</v>
      </c>
      <c r="L690" t="s">
        <v>2560</v>
      </c>
      <c r="M690" t="s">
        <v>2542</v>
      </c>
      <c r="N690" s="6" t="s">
        <v>3152</v>
      </c>
      <c r="O690" s="6" t="s">
        <v>3109</v>
      </c>
      <c r="Q690" t="s">
        <v>2251</v>
      </c>
    </row>
    <row r="691" spans="1:17" x14ac:dyDescent="0.2">
      <c r="A691" t="str">
        <f t="shared" si="10"/>
        <v>HOLAZARIDIS2016_HGDP01060</v>
      </c>
      <c r="B691" t="s">
        <v>735</v>
      </c>
      <c r="C691" t="s">
        <v>2502</v>
      </c>
      <c r="D691" t="s">
        <v>2541</v>
      </c>
      <c r="E691" t="s">
        <v>10332</v>
      </c>
      <c r="F691" t="s">
        <v>10336</v>
      </c>
      <c r="G691" t="s">
        <v>6</v>
      </c>
      <c r="H691" t="s">
        <v>722</v>
      </c>
      <c r="I691" t="s">
        <v>722</v>
      </c>
      <c r="K691" t="s">
        <v>2507</v>
      </c>
      <c r="L691" t="s">
        <v>2560</v>
      </c>
      <c r="M691" t="s">
        <v>2542</v>
      </c>
      <c r="N691" s="6" t="s">
        <v>3152</v>
      </c>
      <c r="O691" s="6" t="s">
        <v>3109</v>
      </c>
      <c r="Q691" t="s">
        <v>2251</v>
      </c>
    </row>
    <row r="692" spans="1:17" x14ac:dyDescent="0.2">
      <c r="A692" t="str">
        <f t="shared" si="10"/>
        <v>HOLAZARIDIS2016_HGDP01062</v>
      </c>
      <c r="B692" t="s">
        <v>736</v>
      </c>
      <c r="C692" t="s">
        <v>2502</v>
      </c>
      <c r="D692" t="s">
        <v>2541</v>
      </c>
      <c r="E692" t="s">
        <v>10332</v>
      </c>
      <c r="F692" t="s">
        <v>10336</v>
      </c>
      <c r="G692" t="s">
        <v>1</v>
      </c>
      <c r="H692" t="s">
        <v>439</v>
      </c>
      <c r="I692" t="s">
        <v>439</v>
      </c>
      <c r="K692" t="s">
        <v>4952</v>
      </c>
      <c r="L692" t="s">
        <v>2272</v>
      </c>
      <c r="M692" t="s">
        <v>2542</v>
      </c>
      <c r="N692" s="6" t="s">
        <v>3116</v>
      </c>
      <c r="O692" s="6" t="s">
        <v>3272</v>
      </c>
      <c r="Q692" t="s">
        <v>2251</v>
      </c>
    </row>
    <row r="693" spans="1:17" x14ac:dyDescent="0.2">
      <c r="A693" t="str">
        <f t="shared" si="10"/>
        <v>HOLAZARIDIS2016_HGDP01063</v>
      </c>
      <c r="B693" t="s">
        <v>737</v>
      </c>
      <c r="C693" t="s">
        <v>2502</v>
      </c>
      <c r="D693" t="s">
        <v>2541</v>
      </c>
      <c r="E693" t="s">
        <v>10332</v>
      </c>
      <c r="F693" t="s">
        <v>10336</v>
      </c>
      <c r="G693" t="s">
        <v>6</v>
      </c>
      <c r="H693" t="s">
        <v>439</v>
      </c>
      <c r="I693" t="s">
        <v>439</v>
      </c>
      <c r="K693" t="s">
        <v>4952</v>
      </c>
      <c r="L693" t="s">
        <v>2272</v>
      </c>
      <c r="M693" t="s">
        <v>2542</v>
      </c>
      <c r="N693" s="6" t="s">
        <v>3116</v>
      </c>
      <c r="O693" s="6" t="s">
        <v>3272</v>
      </c>
      <c r="Q693" t="s">
        <v>2251</v>
      </c>
    </row>
    <row r="694" spans="1:17" x14ac:dyDescent="0.2">
      <c r="A694" t="str">
        <f t="shared" si="10"/>
        <v>HOLAZARIDIS2016_HGDP01064</v>
      </c>
      <c r="B694" t="s">
        <v>738</v>
      </c>
      <c r="C694" t="s">
        <v>2502</v>
      </c>
      <c r="D694" t="s">
        <v>2541</v>
      </c>
      <c r="E694" t="s">
        <v>10332</v>
      </c>
      <c r="F694" t="s">
        <v>10336</v>
      </c>
      <c r="G694" t="s">
        <v>1</v>
      </c>
      <c r="H694" t="s">
        <v>439</v>
      </c>
      <c r="I694" t="s">
        <v>439</v>
      </c>
      <c r="K694" t="s">
        <v>4952</v>
      </c>
      <c r="L694" t="s">
        <v>2272</v>
      </c>
      <c r="M694" t="s">
        <v>2542</v>
      </c>
      <c r="N694" s="6" t="s">
        <v>3116</v>
      </c>
      <c r="O694" s="6" t="s">
        <v>3272</v>
      </c>
      <c r="Q694" t="s">
        <v>2251</v>
      </c>
    </row>
    <row r="695" spans="1:17" x14ac:dyDescent="0.2">
      <c r="A695" t="str">
        <f t="shared" si="10"/>
        <v>HOLAZARIDIS2016_HGDP01065</v>
      </c>
      <c r="B695" t="s">
        <v>739</v>
      </c>
      <c r="C695" t="s">
        <v>2502</v>
      </c>
      <c r="D695" t="s">
        <v>2541</v>
      </c>
      <c r="E695" t="s">
        <v>10332</v>
      </c>
      <c r="F695" t="s">
        <v>10336</v>
      </c>
      <c r="G695" t="s">
        <v>1</v>
      </c>
      <c r="H695" t="s">
        <v>439</v>
      </c>
      <c r="I695" t="s">
        <v>439</v>
      </c>
      <c r="K695" t="s">
        <v>4952</v>
      </c>
      <c r="L695" t="s">
        <v>2272</v>
      </c>
      <c r="M695" t="s">
        <v>2542</v>
      </c>
      <c r="N695" s="6" t="s">
        <v>3116</v>
      </c>
      <c r="O695" s="6" t="s">
        <v>3272</v>
      </c>
      <c r="Q695" t="s">
        <v>2251</v>
      </c>
    </row>
    <row r="696" spans="1:17" x14ac:dyDescent="0.2">
      <c r="A696" t="str">
        <f t="shared" si="10"/>
        <v>HOLAZARIDIS2016_HGDP01066</v>
      </c>
      <c r="B696" t="s">
        <v>740</v>
      </c>
      <c r="C696" t="s">
        <v>2502</v>
      </c>
      <c r="D696" t="s">
        <v>2541</v>
      </c>
      <c r="E696" t="s">
        <v>10332</v>
      </c>
      <c r="F696" t="s">
        <v>10336</v>
      </c>
      <c r="G696" t="s">
        <v>6</v>
      </c>
      <c r="H696" t="s">
        <v>439</v>
      </c>
      <c r="I696" t="s">
        <v>439</v>
      </c>
      <c r="K696" t="s">
        <v>4952</v>
      </c>
      <c r="L696" t="s">
        <v>2272</v>
      </c>
      <c r="M696" t="s">
        <v>2542</v>
      </c>
      <c r="N696" s="6" t="s">
        <v>3116</v>
      </c>
      <c r="O696" s="6" t="s">
        <v>3272</v>
      </c>
      <c r="Q696" t="s">
        <v>2251</v>
      </c>
    </row>
    <row r="697" spans="1:17" x14ac:dyDescent="0.2">
      <c r="A697" t="str">
        <f t="shared" si="10"/>
        <v>HOLAZARIDIS2016_HGDP01067</v>
      </c>
      <c r="B697" t="s">
        <v>741</v>
      </c>
      <c r="C697" t="s">
        <v>2502</v>
      </c>
      <c r="D697" t="s">
        <v>2541</v>
      </c>
      <c r="E697" t="s">
        <v>10332</v>
      </c>
      <c r="F697" t="s">
        <v>10336</v>
      </c>
      <c r="G697" t="s">
        <v>6</v>
      </c>
      <c r="H697" t="s">
        <v>439</v>
      </c>
      <c r="I697" t="s">
        <v>439</v>
      </c>
      <c r="K697" t="s">
        <v>4952</v>
      </c>
      <c r="L697" t="s">
        <v>2272</v>
      </c>
      <c r="M697" t="s">
        <v>2542</v>
      </c>
      <c r="N697" s="6" t="s">
        <v>3116</v>
      </c>
      <c r="O697" s="6" t="s">
        <v>3272</v>
      </c>
      <c r="Q697" t="s">
        <v>2251</v>
      </c>
    </row>
    <row r="698" spans="1:17" x14ac:dyDescent="0.2">
      <c r="A698" t="str">
        <f t="shared" si="10"/>
        <v>HOLAZARIDIS2016_HGDP01068</v>
      </c>
      <c r="B698" t="s">
        <v>742</v>
      </c>
      <c r="C698" t="s">
        <v>2502</v>
      </c>
      <c r="D698" t="s">
        <v>2541</v>
      </c>
      <c r="E698" t="s">
        <v>10332</v>
      </c>
      <c r="F698" t="s">
        <v>10336</v>
      </c>
      <c r="G698" t="s">
        <v>1</v>
      </c>
      <c r="H698" t="s">
        <v>439</v>
      </c>
      <c r="I698" t="s">
        <v>439</v>
      </c>
      <c r="K698" t="s">
        <v>4952</v>
      </c>
      <c r="L698" t="s">
        <v>2272</v>
      </c>
      <c r="M698" t="s">
        <v>2542</v>
      </c>
      <c r="N698" s="6" t="s">
        <v>3116</v>
      </c>
      <c r="O698" s="6" t="s">
        <v>3272</v>
      </c>
      <c r="Q698" t="s">
        <v>2251</v>
      </c>
    </row>
    <row r="699" spans="1:17" x14ac:dyDescent="0.2">
      <c r="A699" t="str">
        <f t="shared" si="10"/>
        <v>HOLAZARIDIS2016_HGDP01069</v>
      </c>
      <c r="B699" t="s">
        <v>743</v>
      </c>
      <c r="C699" t="s">
        <v>2502</v>
      </c>
      <c r="D699" t="s">
        <v>2541</v>
      </c>
      <c r="E699" t="s">
        <v>10332</v>
      </c>
      <c r="F699" t="s">
        <v>10336</v>
      </c>
      <c r="G699" t="s">
        <v>6</v>
      </c>
      <c r="H699" t="s">
        <v>439</v>
      </c>
      <c r="I699" t="s">
        <v>439</v>
      </c>
      <c r="K699" t="s">
        <v>4952</v>
      </c>
      <c r="L699" t="s">
        <v>2272</v>
      </c>
      <c r="M699" t="s">
        <v>2542</v>
      </c>
      <c r="N699" s="6" t="s">
        <v>3116</v>
      </c>
      <c r="O699" s="6" t="s">
        <v>3272</v>
      </c>
      <c r="Q699" t="s">
        <v>2251</v>
      </c>
    </row>
    <row r="700" spans="1:17" x14ac:dyDescent="0.2">
      <c r="A700" t="str">
        <f t="shared" si="10"/>
        <v>HOLAZARIDIS2016_HGDP01070</v>
      </c>
      <c r="B700" t="s">
        <v>744</v>
      </c>
      <c r="C700" t="s">
        <v>2502</v>
      </c>
      <c r="D700" t="s">
        <v>2541</v>
      </c>
      <c r="E700" t="s">
        <v>10332</v>
      </c>
      <c r="F700" t="s">
        <v>10336</v>
      </c>
      <c r="G700" t="s">
        <v>1</v>
      </c>
      <c r="H700" t="s">
        <v>439</v>
      </c>
      <c r="I700" t="s">
        <v>439</v>
      </c>
      <c r="K700" t="s">
        <v>4952</v>
      </c>
      <c r="L700" t="s">
        <v>2272</v>
      </c>
      <c r="M700" t="s">
        <v>2542</v>
      </c>
      <c r="N700" s="6" t="s">
        <v>3116</v>
      </c>
      <c r="O700" s="6" t="s">
        <v>3272</v>
      </c>
      <c r="Q700" t="s">
        <v>2251</v>
      </c>
    </row>
    <row r="701" spans="1:17" x14ac:dyDescent="0.2">
      <c r="A701" t="str">
        <f t="shared" si="10"/>
        <v>HOLAZARIDIS2016_HGDP01071</v>
      </c>
      <c r="B701" t="s">
        <v>745</v>
      </c>
      <c r="C701" t="s">
        <v>2502</v>
      </c>
      <c r="D701" t="s">
        <v>2541</v>
      </c>
      <c r="E701" t="s">
        <v>10332</v>
      </c>
      <c r="F701" t="s">
        <v>10336</v>
      </c>
      <c r="G701" t="s">
        <v>6</v>
      </c>
      <c r="H701" t="s">
        <v>439</v>
      </c>
      <c r="I701" t="s">
        <v>439</v>
      </c>
      <c r="K701" t="s">
        <v>4952</v>
      </c>
      <c r="L701" t="s">
        <v>2272</v>
      </c>
      <c r="M701" t="s">
        <v>2542</v>
      </c>
      <c r="N701" s="6" t="s">
        <v>3116</v>
      </c>
      <c r="O701" s="6" t="s">
        <v>3272</v>
      </c>
      <c r="Q701" t="s">
        <v>2251</v>
      </c>
    </row>
    <row r="702" spans="1:17" x14ac:dyDescent="0.2">
      <c r="A702" t="str">
        <f t="shared" si="10"/>
        <v>HOLAZARIDIS2016_HGDP01072</v>
      </c>
      <c r="B702" t="s">
        <v>746</v>
      </c>
      <c r="C702" t="s">
        <v>2502</v>
      </c>
      <c r="D702" t="s">
        <v>2541</v>
      </c>
      <c r="E702" t="s">
        <v>10332</v>
      </c>
      <c r="F702" t="s">
        <v>10336</v>
      </c>
      <c r="G702" t="s">
        <v>1</v>
      </c>
      <c r="H702" t="s">
        <v>439</v>
      </c>
      <c r="I702" t="s">
        <v>439</v>
      </c>
      <c r="K702" t="s">
        <v>4952</v>
      </c>
      <c r="L702" t="s">
        <v>2272</v>
      </c>
      <c r="M702" t="s">
        <v>2542</v>
      </c>
      <c r="N702" s="6" t="s">
        <v>3116</v>
      </c>
      <c r="O702" s="6" t="s">
        <v>3272</v>
      </c>
      <c r="Q702" t="s">
        <v>2251</v>
      </c>
    </row>
    <row r="703" spans="1:17" x14ac:dyDescent="0.2">
      <c r="A703" t="str">
        <f t="shared" si="10"/>
        <v>HOLAZARIDIS2016_HGDP01073</v>
      </c>
      <c r="B703" t="s">
        <v>747</v>
      </c>
      <c r="C703" t="s">
        <v>2502</v>
      </c>
      <c r="D703" t="s">
        <v>2541</v>
      </c>
      <c r="E703" t="s">
        <v>10332</v>
      </c>
      <c r="F703" t="s">
        <v>10336</v>
      </c>
      <c r="G703" t="s">
        <v>6</v>
      </c>
      <c r="H703" t="s">
        <v>439</v>
      </c>
      <c r="I703" t="s">
        <v>439</v>
      </c>
      <c r="K703" t="s">
        <v>4952</v>
      </c>
      <c r="L703" t="s">
        <v>2272</v>
      </c>
      <c r="M703" t="s">
        <v>2542</v>
      </c>
      <c r="N703" s="6" t="s">
        <v>3116</v>
      </c>
      <c r="O703" s="6" t="s">
        <v>3272</v>
      </c>
      <c r="Q703" t="s">
        <v>2251</v>
      </c>
    </row>
    <row r="704" spans="1:17" x14ac:dyDescent="0.2">
      <c r="A704" t="str">
        <f t="shared" si="10"/>
        <v>HOLAZARIDIS2016_HGDP01074</v>
      </c>
      <c r="B704" t="s">
        <v>748</v>
      </c>
      <c r="C704" t="s">
        <v>2502</v>
      </c>
      <c r="D704" t="s">
        <v>2541</v>
      </c>
      <c r="E704" t="s">
        <v>10332</v>
      </c>
      <c r="F704" t="s">
        <v>10336</v>
      </c>
      <c r="G704" t="s">
        <v>1</v>
      </c>
      <c r="H704" t="s">
        <v>439</v>
      </c>
      <c r="I704" t="s">
        <v>439</v>
      </c>
      <c r="K704" t="s">
        <v>4952</v>
      </c>
      <c r="L704" t="s">
        <v>2272</v>
      </c>
      <c r="M704" t="s">
        <v>2542</v>
      </c>
      <c r="N704" s="6" t="s">
        <v>3116</v>
      </c>
      <c r="O704" s="6" t="s">
        <v>3272</v>
      </c>
      <c r="Q704" t="s">
        <v>2251</v>
      </c>
    </row>
    <row r="705" spans="1:17" x14ac:dyDescent="0.2">
      <c r="A705" t="str">
        <f t="shared" si="10"/>
        <v>HOLAZARIDIS2016_HGDP01075</v>
      </c>
      <c r="B705" t="s">
        <v>749</v>
      </c>
      <c r="C705" t="s">
        <v>2502</v>
      </c>
      <c r="D705" t="s">
        <v>2541</v>
      </c>
      <c r="E705" t="s">
        <v>10332</v>
      </c>
      <c r="F705" t="s">
        <v>10336</v>
      </c>
      <c r="G705" t="s">
        <v>6</v>
      </c>
      <c r="H705" t="s">
        <v>439</v>
      </c>
      <c r="I705" t="s">
        <v>439</v>
      </c>
      <c r="K705" t="s">
        <v>4952</v>
      </c>
      <c r="L705" t="s">
        <v>2272</v>
      </c>
      <c r="M705" t="s">
        <v>2542</v>
      </c>
      <c r="N705" s="6" t="s">
        <v>3116</v>
      </c>
      <c r="O705" s="6" t="s">
        <v>3272</v>
      </c>
      <c r="Q705" t="s">
        <v>2251</v>
      </c>
    </row>
    <row r="706" spans="1:17" x14ac:dyDescent="0.2">
      <c r="A706" t="str">
        <f t="shared" si="10"/>
        <v>HOLAZARIDIS2016_HGDP01076</v>
      </c>
      <c r="B706" t="s">
        <v>750</v>
      </c>
      <c r="C706" t="s">
        <v>2502</v>
      </c>
      <c r="D706" t="s">
        <v>2541</v>
      </c>
      <c r="E706" t="s">
        <v>10332</v>
      </c>
      <c r="F706" t="s">
        <v>10336</v>
      </c>
      <c r="G706" t="s">
        <v>6</v>
      </c>
      <c r="H706" t="s">
        <v>439</v>
      </c>
      <c r="I706" t="s">
        <v>439</v>
      </c>
      <c r="K706" t="s">
        <v>4952</v>
      </c>
      <c r="L706" t="s">
        <v>2272</v>
      </c>
      <c r="M706" t="s">
        <v>2542</v>
      </c>
      <c r="N706" s="6" t="s">
        <v>3116</v>
      </c>
      <c r="O706" s="6" t="s">
        <v>3272</v>
      </c>
      <c r="Q706" t="s">
        <v>2251</v>
      </c>
    </row>
    <row r="707" spans="1:17" x14ac:dyDescent="0.2">
      <c r="A707" t="str">
        <f t="shared" ref="A707:A770" si="11">C707&amp;"_"&amp;B707</f>
        <v>HOLAZARIDIS2016_HGDP01077</v>
      </c>
      <c r="B707" t="s">
        <v>751</v>
      </c>
      <c r="C707" t="s">
        <v>2502</v>
      </c>
      <c r="D707" t="s">
        <v>2541</v>
      </c>
      <c r="E707" t="s">
        <v>10332</v>
      </c>
      <c r="F707" t="s">
        <v>10336</v>
      </c>
      <c r="G707" t="s">
        <v>6</v>
      </c>
      <c r="H707" t="s">
        <v>439</v>
      </c>
      <c r="I707" t="s">
        <v>439</v>
      </c>
      <c r="K707" t="s">
        <v>4952</v>
      </c>
      <c r="L707" t="s">
        <v>2272</v>
      </c>
      <c r="M707" t="s">
        <v>2542</v>
      </c>
      <c r="N707" s="6" t="s">
        <v>3116</v>
      </c>
      <c r="O707" s="6" t="s">
        <v>3272</v>
      </c>
      <c r="Q707" t="s">
        <v>2251</v>
      </c>
    </row>
    <row r="708" spans="1:17" x14ac:dyDescent="0.2">
      <c r="A708" t="str">
        <f t="shared" si="11"/>
        <v>HOLAZARIDIS2016_HGDP01078</v>
      </c>
      <c r="B708" t="s">
        <v>752</v>
      </c>
      <c r="C708" t="s">
        <v>2502</v>
      </c>
      <c r="D708" t="s">
        <v>2541</v>
      </c>
      <c r="E708" t="s">
        <v>10332</v>
      </c>
      <c r="F708" t="s">
        <v>10336</v>
      </c>
      <c r="G708" t="s">
        <v>1</v>
      </c>
      <c r="H708" t="s">
        <v>439</v>
      </c>
      <c r="I708" t="s">
        <v>439</v>
      </c>
      <c r="K708" t="s">
        <v>4952</v>
      </c>
      <c r="L708" t="s">
        <v>2272</v>
      </c>
      <c r="M708" t="s">
        <v>2542</v>
      </c>
      <c r="N708" s="6" t="s">
        <v>3116</v>
      </c>
      <c r="O708" s="6" t="s">
        <v>3272</v>
      </c>
      <c r="Q708" t="s">
        <v>2251</v>
      </c>
    </row>
    <row r="709" spans="1:17" x14ac:dyDescent="0.2">
      <c r="A709" t="str">
        <f t="shared" si="11"/>
        <v>HOLAZARIDIS2016_HGDP01079</v>
      </c>
      <c r="B709" t="s">
        <v>753</v>
      </c>
      <c r="C709" t="s">
        <v>2502</v>
      </c>
      <c r="D709" t="s">
        <v>2541</v>
      </c>
      <c r="E709" t="s">
        <v>10332</v>
      </c>
      <c r="F709" t="s">
        <v>10336</v>
      </c>
      <c r="G709" t="s">
        <v>6</v>
      </c>
      <c r="H709" t="s">
        <v>439</v>
      </c>
      <c r="I709" t="s">
        <v>439</v>
      </c>
      <c r="K709" t="s">
        <v>4952</v>
      </c>
      <c r="L709" t="s">
        <v>2272</v>
      </c>
      <c r="M709" t="s">
        <v>2542</v>
      </c>
      <c r="N709" s="6" t="s">
        <v>3116</v>
      </c>
      <c r="O709" s="6" t="s">
        <v>3272</v>
      </c>
      <c r="Q709" t="s">
        <v>2251</v>
      </c>
    </row>
    <row r="710" spans="1:17" x14ac:dyDescent="0.2">
      <c r="A710" t="str">
        <f t="shared" si="11"/>
        <v>HOLAZARIDIS2016_HGDP01081</v>
      </c>
      <c r="B710" t="s">
        <v>754</v>
      </c>
      <c r="C710" t="s">
        <v>2502</v>
      </c>
      <c r="D710" t="s">
        <v>2541</v>
      </c>
      <c r="E710" t="s">
        <v>10332</v>
      </c>
      <c r="F710" t="s">
        <v>10336</v>
      </c>
      <c r="G710" t="s">
        <v>6</v>
      </c>
      <c r="H710" t="s">
        <v>28562</v>
      </c>
      <c r="I710" t="s">
        <v>2543</v>
      </c>
      <c r="J710" t="s">
        <v>24019</v>
      </c>
      <c r="K710" t="s">
        <v>2505</v>
      </c>
      <c r="L710" t="s">
        <v>28568</v>
      </c>
      <c r="M710" t="s">
        <v>2542</v>
      </c>
      <c r="N710" s="6" t="s">
        <v>3109</v>
      </c>
      <c r="O710" s="6" t="s">
        <v>3097</v>
      </c>
      <c r="Q710" t="s">
        <v>2251</v>
      </c>
    </row>
    <row r="711" spans="1:17" x14ac:dyDescent="0.2">
      <c r="A711" t="str">
        <f t="shared" si="11"/>
        <v>HOLAZARIDIS2016_HGDP01086</v>
      </c>
      <c r="B711" t="s">
        <v>755</v>
      </c>
      <c r="C711" t="s">
        <v>2502</v>
      </c>
      <c r="D711" t="s">
        <v>2541</v>
      </c>
      <c r="E711" t="s">
        <v>10332</v>
      </c>
      <c r="F711" t="s">
        <v>10336</v>
      </c>
      <c r="G711" t="s">
        <v>6</v>
      </c>
      <c r="H711" t="s">
        <v>28563</v>
      </c>
      <c r="I711" t="s">
        <v>2545</v>
      </c>
      <c r="J711" t="s">
        <v>24019</v>
      </c>
      <c r="K711" t="s">
        <v>2505</v>
      </c>
      <c r="L711" t="s">
        <v>24020</v>
      </c>
      <c r="M711" t="s">
        <v>2542</v>
      </c>
      <c r="N711" s="6" t="s">
        <v>3108</v>
      </c>
      <c r="O711" s="6" t="s">
        <v>3107</v>
      </c>
      <c r="Q711" t="s">
        <v>2251</v>
      </c>
    </row>
    <row r="712" spans="1:17" x14ac:dyDescent="0.2">
      <c r="A712" t="str">
        <f t="shared" si="11"/>
        <v>HOLAZARIDIS2016_HGDP01090</v>
      </c>
      <c r="B712" t="s">
        <v>756</v>
      </c>
      <c r="C712" t="s">
        <v>2502</v>
      </c>
      <c r="D712" t="s">
        <v>2541</v>
      </c>
      <c r="E712" t="s">
        <v>10332</v>
      </c>
      <c r="F712" t="s">
        <v>10336</v>
      </c>
      <c r="G712" t="s">
        <v>6</v>
      </c>
      <c r="H712" t="s">
        <v>28563</v>
      </c>
      <c r="I712" t="s">
        <v>2545</v>
      </c>
      <c r="J712" t="s">
        <v>24019</v>
      </c>
      <c r="K712" t="s">
        <v>2505</v>
      </c>
      <c r="L712" t="s">
        <v>24020</v>
      </c>
      <c r="M712" t="s">
        <v>2542</v>
      </c>
      <c r="N712" s="6" t="s">
        <v>3108</v>
      </c>
      <c r="O712" s="6" t="s">
        <v>3107</v>
      </c>
      <c r="Q712" t="s">
        <v>2251</v>
      </c>
    </row>
    <row r="713" spans="1:17" x14ac:dyDescent="0.2">
      <c r="A713" t="str">
        <f t="shared" si="11"/>
        <v>HOLAZARIDIS2016_HGDP01094</v>
      </c>
      <c r="B713" t="s">
        <v>757</v>
      </c>
      <c r="C713" t="s">
        <v>2502</v>
      </c>
      <c r="D713" t="s">
        <v>2541</v>
      </c>
      <c r="E713" t="s">
        <v>10332</v>
      </c>
      <c r="F713" t="s">
        <v>10336</v>
      </c>
      <c r="G713" t="s">
        <v>6</v>
      </c>
      <c r="H713" t="s">
        <v>28563</v>
      </c>
      <c r="I713" t="s">
        <v>2545</v>
      </c>
      <c r="J713" t="s">
        <v>24019</v>
      </c>
      <c r="K713" t="s">
        <v>2505</v>
      </c>
      <c r="L713" t="s">
        <v>24020</v>
      </c>
      <c r="M713" t="s">
        <v>2542</v>
      </c>
      <c r="N713" s="6" t="s">
        <v>3108</v>
      </c>
      <c r="O713" s="6" t="s">
        <v>3107</v>
      </c>
      <c r="Q713" t="s">
        <v>2251</v>
      </c>
    </row>
    <row r="714" spans="1:17" x14ac:dyDescent="0.2">
      <c r="A714" t="str">
        <f t="shared" si="11"/>
        <v>HOLAZARIDIS2016_HGDP01095</v>
      </c>
      <c r="B714" t="s">
        <v>758</v>
      </c>
      <c r="C714" t="s">
        <v>2502</v>
      </c>
      <c r="D714" t="s">
        <v>2541</v>
      </c>
      <c r="E714" t="s">
        <v>10332</v>
      </c>
      <c r="F714" t="s">
        <v>10336</v>
      </c>
      <c r="G714" t="s">
        <v>6</v>
      </c>
      <c r="H714" t="s">
        <v>759</v>
      </c>
      <c r="I714" t="s">
        <v>759</v>
      </c>
      <c r="K714" t="s">
        <v>24022</v>
      </c>
      <c r="L714" t="s">
        <v>2557</v>
      </c>
      <c r="M714" t="s">
        <v>2542</v>
      </c>
      <c r="N714" s="6" t="s">
        <v>3196</v>
      </c>
      <c r="O714" s="6" t="s">
        <v>3109</v>
      </c>
      <c r="Q714" t="s">
        <v>2251</v>
      </c>
    </row>
    <row r="715" spans="1:17" x14ac:dyDescent="0.2">
      <c r="A715" t="str">
        <f t="shared" si="11"/>
        <v>HOLAZARIDIS2016_HGDP01096</v>
      </c>
      <c r="B715" t="s">
        <v>760</v>
      </c>
      <c r="C715" t="s">
        <v>2502</v>
      </c>
      <c r="D715" t="s">
        <v>2541</v>
      </c>
      <c r="E715" t="s">
        <v>10332</v>
      </c>
      <c r="F715" t="s">
        <v>10336</v>
      </c>
      <c r="G715" t="s">
        <v>6</v>
      </c>
      <c r="H715" t="s">
        <v>759</v>
      </c>
      <c r="I715" t="s">
        <v>759</v>
      </c>
      <c r="K715" t="s">
        <v>24022</v>
      </c>
      <c r="L715" t="s">
        <v>2557</v>
      </c>
      <c r="M715" t="s">
        <v>2542</v>
      </c>
      <c r="N715" s="6" t="s">
        <v>3196</v>
      </c>
      <c r="O715" s="6" t="s">
        <v>3109</v>
      </c>
      <c r="Q715" t="s">
        <v>2251</v>
      </c>
    </row>
    <row r="716" spans="1:17" x14ac:dyDescent="0.2">
      <c r="A716" t="str">
        <f t="shared" si="11"/>
        <v>HOLAZARIDIS2016_HGDP01097</v>
      </c>
      <c r="B716" t="s">
        <v>761</v>
      </c>
      <c r="C716" t="s">
        <v>2502</v>
      </c>
      <c r="D716" t="s">
        <v>2541</v>
      </c>
      <c r="E716" t="s">
        <v>10332</v>
      </c>
      <c r="F716" t="s">
        <v>10336</v>
      </c>
      <c r="G716" t="s">
        <v>6</v>
      </c>
      <c r="H716" t="s">
        <v>759</v>
      </c>
      <c r="I716" t="s">
        <v>759</v>
      </c>
      <c r="K716" t="s">
        <v>24022</v>
      </c>
      <c r="L716" t="s">
        <v>2557</v>
      </c>
      <c r="M716" t="s">
        <v>2542</v>
      </c>
      <c r="N716" s="6" t="s">
        <v>3196</v>
      </c>
      <c r="O716" s="6" t="s">
        <v>3109</v>
      </c>
      <c r="Q716" t="s">
        <v>2251</v>
      </c>
    </row>
    <row r="717" spans="1:17" x14ac:dyDescent="0.2">
      <c r="A717" t="str">
        <f t="shared" si="11"/>
        <v>HOLAZARIDIS2016_HGDP01098</v>
      </c>
      <c r="B717" t="s">
        <v>762</v>
      </c>
      <c r="C717" t="s">
        <v>2502</v>
      </c>
      <c r="D717" t="s">
        <v>2541</v>
      </c>
      <c r="E717" t="s">
        <v>10332</v>
      </c>
      <c r="F717" t="s">
        <v>10336</v>
      </c>
      <c r="G717" t="s">
        <v>1</v>
      </c>
      <c r="H717" t="s">
        <v>759</v>
      </c>
      <c r="I717" t="s">
        <v>759</v>
      </c>
      <c r="K717" t="s">
        <v>24022</v>
      </c>
      <c r="L717" t="s">
        <v>2557</v>
      </c>
      <c r="M717" t="s">
        <v>2542</v>
      </c>
      <c r="N717" s="6" t="s">
        <v>3196</v>
      </c>
      <c r="O717" s="6" t="s">
        <v>3109</v>
      </c>
      <c r="Q717" t="s">
        <v>2251</v>
      </c>
    </row>
    <row r="718" spans="1:17" x14ac:dyDescent="0.2">
      <c r="A718" t="str">
        <f t="shared" si="11"/>
        <v>HOLAZARIDIS2016_HGDP01099</v>
      </c>
      <c r="B718" t="s">
        <v>763</v>
      </c>
      <c r="C718" t="s">
        <v>2502</v>
      </c>
      <c r="D718" t="s">
        <v>2541</v>
      </c>
      <c r="E718" t="s">
        <v>10332</v>
      </c>
      <c r="F718" t="s">
        <v>10336</v>
      </c>
      <c r="G718" t="s">
        <v>6</v>
      </c>
      <c r="H718" t="s">
        <v>759</v>
      </c>
      <c r="I718" t="s">
        <v>759</v>
      </c>
      <c r="K718" t="s">
        <v>24022</v>
      </c>
      <c r="L718" t="s">
        <v>2557</v>
      </c>
      <c r="M718" t="s">
        <v>2542</v>
      </c>
      <c r="N718" s="6" t="s">
        <v>3196</v>
      </c>
      <c r="O718" s="6" t="s">
        <v>3109</v>
      </c>
      <c r="Q718" t="s">
        <v>2251</v>
      </c>
    </row>
    <row r="719" spans="1:17" x14ac:dyDescent="0.2">
      <c r="A719" t="str">
        <f t="shared" si="11"/>
        <v>HOLAZARIDIS2016_HGDP01100</v>
      </c>
      <c r="B719" t="s">
        <v>764</v>
      </c>
      <c r="C719" t="s">
        <v>2502</v>
      </c>
      <c r="D719" t="s">
        <v>2541</v>
      </c>
      <c r="E719" t="s">
        <v>10332</v>
      </c>
      <c r="F719" t="s">
        <v>10336</v>
      </c>
      <c r="G719" t="s">
        <v>6</v>
      </c>
      <c r="H719" t="s">
        <v>759</v>
      </c>
      <c r="I719" t="s">
        <v>759</v>
      </c>
      <c r="K719" t="s">
        <v>24022</v>
      </c>
      <c r="L719" t="s">
        <v>2557</v>
      </c>
      <c r="M719" t="s">
        <v>2542</v>
      </c>
      <c r="N719" s="6" t="s">
        <v>3196</v>
      </c>
      <c r="O719" s="6" t="s">
        <v>3109</v>
      </c>
      <c r="Q719" t="s">
        <v>2251</v>
      </c>
    </row>
    <row r="720" spans="1:17" x14ac:dyDescent="0.2">
      <c r="A720" t="str">
        <f t="shared" si="11"/>
        <v>HOLAZARIDIS2016_HGDP01101</v>
      </c>
      <c r="B720" t="s">
        <v>765</v>
      </c>
      <c r="C720" t="s">
        <v>2502</v>
      </c>
      <c r="D720" t="s">
        <v>2541</v>
      </c>
      <c r="E720" t="s">
        <v>10332</v>
      </c>
      <c r="F720" t="s">
        <v>10336</v>
      </c>
      <c r="G720" t="s">
        <v>6</v>
      </c>
      <c r="H720" t="s">
        <v>759</v>
      </c>
      <c r="I720" t="s">
        <v>759</v>
      </c>
      <c r="K720" t="s">
        <v>24022</v>
      </c>
      <c r="L720" t="s">
        <v>2557</v>
      </c>
      <c r="M720" t="s">
        <v>2542</v>
      </c>
      <c r="N720" s="6" t="s">
        <v>3196</v>
      </c>
      <c r="O720" s="6" t="s">
        <v>3109</v>
      </c>
      <c r="Q720" t="s">
        <v>2251</v>
      </c>
    </row>
    <row r="721" spans="1:17" x14ac:dyDescent="0.2">
      <c r="A721" t="str">
        <f t="shared" si="11"/>
        <v>HOLAZARIDIS2016_HGDP01102</v>
      </c>
      <c r="B721" t="s">
        <v>766</v>
      </c>
      <c r="C721" t="s">
        <v>2502</v>
      </c>
      <c r="D721" t="s">
        <v>2541</v>
      </c>
      <c r="E721" t="s">
        <v>10332</v>
      </c>
      <c r="F721" t="s">
        <v>10336</v>
      </c>
      <c r="G721" t="s">
        <v>6</v>
      </c>
      <c r="H721" t="s">
        <v>759</v>
      </c>
      <c r="I721" t="s">
        <v>759</v>
      </c>
      <c r="K721" t="s">
        <v>24022</v>
      </c>
      <c r="L721" t="s">
        <v>2557</v>
      </c>
      <c r="M721" t="s">
        <v>2542</v>
      </c>
      <c r="N721" s="6" t="s">
        <v>3196</v>
      </c>
      <c r="O721" s="6" t="s">
        <v>3109</v>
      </c>
      <c r="Q721" t="s">
        <v>2251</v>
      </c>
    </row>
    <row r="722" spans="1:17" x14ac:dyDescent="0.2">
      <c r="A722" t="str">
        <f t="shared" si="11"/>
        <v>HOLAZARIDIS2016_HGDP01103</v>
      </c>
      <c r="B722" t="s">
        <v>767</v>
      </c>
      <c r="C722" t="s">
        <v>2502</v>
      </c>
      <c r="D722" t="s">
        <v>2541</v>
      </c>
      <c r="E722" t="s">
        <v>10332</v>
      </c>
      <c r="F722" t="s">
        <v>10336</v>
      </c>
      <c r="G722" t="s">
        <v>6</v>
      </c>
      <c r="H722" t="s">
        <v>759</v>
      </c>
      <c r="I722" t="s">
        <v>759</v>
      </c>
      <c r="K722" t="s">
        <v>24022</v>
      </c>
      <c r="L722" t="s">
        <v>2557</v>
      </c>
      <c r="M722" t="s">
        <v>2542</v>
      </c>
      <c r="N722" s="6" t="s">
        <v>3196</v>
      </c>
      <c r="O722" s="6" t="s">
        <v>3109</v>
      </c>
      <c r="Q722" t="s">
        <v>2251</v>
      </c>
    </row>
    <row r="723" spans="1:17" x14ac:dyDescent="0.2">
      <c r="A723" t="str">
        <f t="shared" si="11"/>
        <v>HOLAZARIDIS2016_HGDP01104</v>
      </c>
      <c r="B723" t="s">
        <v>768</v>
      </c>
      <c r="C723" t="s">
        <v>2502</v>
      </c>
      <c r="D723" t="s">
        <v>2541</v>
      </c>
      <c r="E723" t="s">
        <v>10332</v>
      </c>
      <c r="F723" t="s">
        <v>10336</v>
      </c>
      <c r="G723" t="s">
        <v>6</v>
      </c>
      <c r="H723" t="s">
        <v>759</v>
      </c>
      <c r="I723" t="s">
        <v>759</v>
      </c>
      <c r="K723" t="s">
        <v>24022</v>
      </c>
      <c r="L723" t="s">
        <v>2557</v>
      </c>
      <c r="M723" t="s">
        <v>2542</v>
      </c>
      <c r="N723" s="6" t="s">
        <v>3196</v>
      </c>
      <c r="O723" s="6" t="s">
        <v>3109</v>
      </c>
      <c r="Q723" t="s">
        <v>2251</v>
      </c>
    </row>
    <row r="724" spans="1:17" x14ac:dyDescent="0.2">
      <c r="A724" t="str">
        <f t="shared" si="11"/>
        <v>HOLAZARIDIS2016_HGDP01147</v>
      </c>
      <c r="B724" t="s">
        <v>769</v>
      </c>
      <c r="C724" t="s">
        <v>2502</v>
      </c>
      <c r="D724" t="s">
        <v>2541</v>
      </c>
      <c r="E724" t="s">
        <v>10332</v>
      </c>
      <c r="F724" t="s">
        <v>10336</v>
      </c>
      <c r="G724" t="s">
        <v>6</v>
      </c>
      <c r="H724" t="s">
        <v>28577</v>
      </c>
      <c r="I724" t="s">
        <v>2571</v>
      </c>
      <c r="K724" t="s">
        <v>4952</v>
      </c>
      <c r="L724" t="s">
        <v>2272</v>
      </c>
      <c r="M724" t="s">
        <v>2542</v>
      </c>
      <c r="N724" s="6" t="s">
        <v>3271</v>
      </c>
      <c r="O724" s="6" t="s">
        <v>3250</v>
      </c>
      <c r="Q724" t="s">
        <v>2251</v>
      </c>
    </row>
    <row r="725" spans="1:17" x14ac:dyDescent="0.2">
      <c r="A725" t="str">
        <f t="shared" si="11"/>
        <v>HOLAZARIDIS2016_HGDP01151</v>
      </c>
      <c r="B725" t="s">
        <v>771</v>
      </c>
      <c r="C725" t="s">
        <v>2502</v>
      </c>
      <c r="D725" t="s">
        <v>2541</v>
      </c>
      <c r="E725" t="s">
        <v>10332</v>
      </c>
      <c r="F725" t="s">
        <v>10336</v>
      </c>
      <c r="G725" t="s">
        <v>6</v>
      </c>
      <c r="H725" t="s">
        <v>28577</v>
      </c>
      <c r="I725" t="s">
        <v>2571</v>
      </c>
      <c r="K725" t="s">
        <v>4952</v>
      </c>
      <c r="L725" t="s">
        <v>2272</v>
      </c>
      <c r="M725" t="s">
        <v>2542</v>
      </c>
      <c r="N725" s="6" t="s">
        <v>3271</v>
      </c>
      <c r="O725" s="6" t="s">
        <v>3250</v>
      </c>
      <c r="Q725" t="s">
        <v>2251</v>
      </c>
    </row>
    <row r="726" spans="1:17" x14ac:dyDescent="0.2">
      <c r="A726" t="str">
        <f t="shared" si="11"/>
        <v>HOLAZARIDIS2016_HGDP01152</v>
      </c>
      <c r="B726" t="s">
        <v>772</v>
      </c>
      <c r="C726" t="s">
        <v>2502</v>
      </c>
      <c r="D726" t="s">
        <v>2541</v>
      </c>
      <c r="E726" t="s">
        <v>10332</v>
      </c>
      <c r="F726" t="s">
        <v>10336</v>
      </c>
      <c r="G726" t="s">
        <v>6</v>
      </c>
      <c r="H726" t="s">
        <v>28577</v>
      </c>
      <c r="I726" t="s">
        <v>2571</v>
      </c>
      <c r="K726" t="s">
        <v>4952</v>
      </c>
      <c r="L726" t="s">
        <v>2272</v>
      </c>
      <c r="M726" t="s">
        <v>2542</v>
      </c>
      <c r="N726" s="6" t="s">
        <v>3271</v>
      </c>
      <c r="O726" s="6" t="s">
        <v>3250</v>
      </c>
      <c r="Q726" t="s">
        <v>2251</v>
      </c>
    </row>
    <row r="727" spans="1:17" x14ac:dyDescent="0.2">
      <c r="A727" t="str">
        <f t="shared" si="11"/>
        <v>HOLAZARIDIS2016_HGDP01153</v>
      </c>
      <c r="B727" t="s">
        <v>773</v>
      </c>
      <c r="C727" t="s">
        <v>2502</v>
      </c>
      <c r="D727" t="s">
        <v>2541</v>
      </c>
      <c r="E727" t="s">
        <v>10332</v>
      </c>
      <c r="F727" t="s">
        <v>10336</v>
      </c>
      <c r="G727" t="s">
        <v>6</v>
      </c>
      <c r="H727" t="s">
        <v>28577</v>
      </c>
      <c r="I727" t="s">
        <v>2571</v>
      </c>
      <c r="K727" t="s">
        <v>4952</v>
      </c>
      <c r="L727" t="s">
        <v>2272</v>
      </c>
      <c r="M727" t="s">
        <v>2542</v>
      </c>
      <c r="N727" s="6" t="s">
        <v>3271</v>
      </c>
      <c r="O727" s="6" t="s">
        <v>3250</v>
      </c>
      <c r="Q727" t="s">
        <v>2251</v>
      </c>
    </row>
    <row r="728" spans="1:17" x14ac:dyDescent="0.2">
      <c r="A728" t="str">
        <f t="shared" si="11"/>
        <v>HOLAZARIDIS2016_HGDP01155</v>
      </c>
      <c r="B728" t="s">
        <v>774</v>
      </c>
      <c r="C728" t="s">
        <v>2502</v>
      </c>
      <c r="D728" t="s">
        <v>2541</v>
      </c>
      <c r="E728" t="s">
        <v>10332</v>
      </c>
      <c r="F728" t="s">
        <v>10336</v>
      </c>
      <c r="G728" t="s">
        <v>6</v>
      </c>
      <c r="H728" t="s">
        <v>28577</v>
      </c>
      <c r="I728" t="s">
        <v>2571</v>
      </c>
      <c r="K728" t="s">
        <v>4952</v>
      </c>
      <c r="L728" t="s">
        <v>2272</v>
      </c>
      <c r="M728" t="s">
        <v>2542</v>
      </c>
      <c r="N728" s="6" t="s">
        <v>3271</v>
      </c>
      <c r="O728" s="6" t="s">
        <v>3250</v>
      </c>
      <c r="Q728" t="s">
        <v>2251</v>
      </c>
    </row>
    <row r="729" spans="1:17" x14ac:dyDescent="0.2">
      <c r="A729" t="str">
        <f t="shared" si="11"/>
        <v>HOLAZARIDIS2016_HGDP01156</v>
      </c>
      <c r="B729" t="s">
        <v>775</v>
      </c>
      <c r="C729" t="s">
        <v>2502</v>
      </c>
      <c r="D729" t="s">
        <v>2541</v>
      </c>
      <c r="E729" t="s">
        <v>10332</v>
      </c>
      <c r="F729" t="s">
        <v>10336</v>
      </c>
      <c r="G729" t="s">
        <v>1</v>
      </c>
      <c r="H729" t="s">
        <v>28577</v>
      </c>
      <c r="I729" t="s">
        <v>2571</v>
      </c>
      <c r="K729" t="s">
        <v>4952</v>
      </c>
      <c r="L729" t="s">
        <v>2272</v>
      </c>
      <c r="M729" t="s">
        <v>2542</v>
      </c>
      <c r="N729" s="6" t="s">
        <v>3271</v>
      </c>
      <c r="O729" s="6" t="s">
        <v>3250</v>
      </c>
      <c r="Q729" t="s">
        <v>2251</v>
      </c>
    </row>
    <row r="730" spans="1:17" x14ac:dyDescent="0.2">
      <c r="A730" t="str">
        <f t="shared" si="11"/>
        <v>HOLAZARIDIS2016_HGDP01157</v>
      </c>
      <c r="B730" t="s">
        <v>776</v>
      </c>
      <c r="C730" t="s">
        <v>2502</v>
      </c>
      <c r="D730" t="s">
        <v>2541</v>
      </c>
      <c r="E730" t="s">
        <v>10332</v>
      </c>
      <c r="F730" t="s">
        <v>10336</v>
      </c>
      <c r="G730" t="s">
        <v>1</v>
      </c>
      <c r="H730" t="s">
        <v>28577</v>
      </c>
      <c r="I730" t="s">
        <v>2571</v>
      </c>
      <c r="K730" t="s">
        <v>4952</v>
      </c>
      <c r="L730" t="s">
        <v>2272</v>
      </c>
      <c r="M730" t="s">
        <v>2542</v>
      </c>
      <c r="N730" s="6" t="s">
        <v>3271</v>
      </c>
      <c r="O730" s="6" t="s">
        <v>3250</v>
      </c>
      <c r="Q730" t="s">
        <v>2251</v>
      </c>
    </row>
    <row r="731" spans="1:17" x14ac:dyDescent="0.2">
      <c r="A731" t="str">
        <f t="shared" si="11"/>
        <v>HOLAZARIDIS2016_HGDP01161</v>
      </c>
      <c r="B731" t="s">
        <v>777</v>
      </c>
      <c r="C731" t="s">
        <v>2502</v>
      </c>
      <c r="D731" t="s">
        <v>2541</v>
      </c>
      <c r="E731" t="s">
        <v>10332</v>
      </c>
      <c r="F731" t="s">
        <v>10336</v>
      </c>
      <c r="G731" t="s">
        <v>6</v>
      </c>
      <c r="H731" t="s">
        <v>12828</v>
      </c>
      <c r="I731" t="s">
        <v>2572</v>
      </c>
      <c r="K731" t="s">
        <v>4952</v>
      </c>
      <c r="L731" t="s">
        <v>2272</v>
      </c>
      <c r="M731" t="s">
        <v>2542</v>
      </c>
      <c r="N731" s="6" t="s">
        <v>3149</v>
      </c>
      <c r="O731" s="6" t="s">
        <v>3249</v>
      </c>
      <c r="Q731" t="s">
        <v>2251</v>
      </c>
    </row>
    <row r="732" spans="1:17" x14ac:dyDescent="0.2">
      <c r="A732" t="str">
        <f t="shared" si="11"/>
        <v>HOLAZARIDIS2016_HGDP01162</v>
      </c>
      <c r="B732" t="s">
        <v>778</v>
      </c>
      <c r="C732" t="s">
        <v>2502</v>
      </c>
      <c r="D732" t="s">
        <v>2541</v>
      </c>
      <c r="E732" t="s">
        <v>10332</v>
      </c>
      <c r="F732" t="s">
        <v>10336</v>
      </c>
      <c r="G732" t="s">
        <v>6</v>
      </c>
      <c r="H732" t="s">
        <v>12828</v>
      </c>
      <c r="I732" t="s">
        <v>2572</v>
      </c>
      <c r="K732" t="s">
        <v>4952</v>
      </c>
      <c r="L732" t="s">
        <v>2272</v>
      </c>
      <c r="M732" t="s">
        <v>2542</v>
      </c>
      <c r="N732" s="6" t="s">
        <v>3149</v>
      </c>
      <c r="O732" s="6" t="s">
        <v>3249</v>
      </c>
      <c r="Q732" t="s">
        <v>2251</v>
      </c>
    </row>
    <row r="733" spans="1:17" x14ac:dyDescent="0.2">
      <c r="A733" t="str">
        <f t="shared" si="11"/>
        <v>HOLAZARIDIS2016_HGDP01163</v>
      </c>
      <c r="B733" t="s">
        <v>779</v>
      </c>
      <c r="C733" t="s">
        <v>2502</v>
      </c>
      <c r="D733" t="s">
        <v>2541</v>
      </c>
      <c r="E733" t="s">
        <v>10332</v>
      </c>
      <c r="F733" t="s">
        <v>10336</v>
      </c>
      <c r="G733" t="s">
        <v>6</v>
      </c>
      <c r="H733" t="s">
        <v>12828</v>
      </c>
      <c r="I733" t="s">
        <v>2572</v>
      </c>
      <c r="K733" t="s">
        <v>4952</v>
      </c>
      <c r="L733" t="s">
        <v>2272</v>
      </c>
      <c r="M733" t="s">
        <v>2542</v>
      </c>
      <c r="N733" s="6" t="s">
        <v>3149</v>
      </c>
      <c r="O733" s="6" t="s">
        <v>3249</v>
      </c>
      <c r="Q733" t="s">
        <v>2251</v>
      </c>
    </row>
    <row r="734" spans="1:17" x14ac:dyDescent="0.2">
      <c r="A734" t="str">
        <f t="shared" si="11"/>
        <v>HOLAZARIDIS2016_HGDP01164</v>
      </c>
      <c r="B734" t="s">
        <v>780</v>
      </c>
      <c r="C734" t="s">
        <v>2502</v>
      </c>
      <c r="D734" t="s">
        <v>2541</v>
      </c>
      <c r="E734" t="s">
        <v>10332</v>
      </c>
      <c r="F734" t="s">
        <v>10336</v>
      </c>
      <c r="G734" t="s">
        <v>6</v>
      </c>
      <c r="H734" t="s">
        <v>12828</v>
      </c>
      <c r="I734" t="s">
        <v>2572</v>
      </c>
      <c r="K734" t="s">
        <v>4952</v>
      </c>
      <c r="L734" t="s">
        <v>2272</v>
      </c>
      <c r="M734" t="s">
        <v>2542</v>
      </c>
      <c r="N734" s="6" t="s">
        <v>3149</v>
      </c>
      <c r="O734" s="6" t="s">
        <v>3249</v>
      </c>
      <c r="Q734" t="s">
        <v>2251</v>
      </c>
    </row>
    <row r="735" spans="1:17" x14ac:dyDescent="0.2">
      <c r="A735" t="str">
        <f t="shared" si="11"/>
        <v>HOLAZARIDIS2016_HGDP01166</v>
      </c>
      <c r="B735" t="s">
        <v>781</v>
      </c>
      <c r="C735" t="s">
        <v>2502</v>
      </c>
      <c r="D735" t="s">
        <v>2541</v>
      </c>
      <c r="E735" t="s">
        <v>10332</v>
      </c>
      <c r="F735" t="s">
        <v>10336</v>
      </c>
      <c r="G735" t="s">
        <v>6</v>
      </c>
      <c r="H735" t="s">
        <v>12828</v>
      </c>
      <c r="I735" t="s">
        <v>2572</v>
      </c>
      <c r="K735" t="s">
        <v>4952</v>
      </c>
      <c r="L735" t="s">
        <v>2272</v>
      </c>
      <c r="M735" t="s">
        <v>2542</v>
      </c>
      <c r="N735" s="6" t="s">
        <v>3149</v>
      </c>
      <c r="O735" s="6" t="s">
        <v>3249</v>
      </c>
      <c r="Q735" t="s">
        <v>2251</v>
      </c>
    </row>
    <row r="736" spans="1:17" x14ac:dyDescent="0.2">
      <c r="A736" t="str">
        <f t="shared" si="11"/>
        <v>HOLAZARIDIS2016_HGDP01167</v>
      </c>
      <c r="B736" t="s">
        <v>782</v>
      </c>
      <c r="C736" t="s">
        <v>2502</v>
      </c>
      <c r="D736" t="s">
        <v>2541</v>
      </c>
      <c r="E736" t="s">
        <v>10332</v>
      </c>
      <c r="F736" t="s">
        <v>10336</v>
      </c>
      <c r="G736" t="s">
        <v>6</v>
      </c>
      <c r="H736" t="s">
        <v>12828</v>
      </c>
      <c r="I736" t="s">
        <v>2572</v>
      </c>
      <c r="K736" t="s">
        <v>4952</v>
      </c>
      <c r="L736" t="s">
        <v>2272</v>
      </c>
      <c r="M736" t="s">
        <v>2542</v>
      </c>
      <c r="N736" s="6" t="s">
        <v>3149</v>
      </c>
      <c r="O736" s="6" t="s">
        <v>3249</v>
      </c>
      <c r="Q736" t="s">
        <v>2251</v>
      </c>
    </row>
    <row r="737" spans="1:17" x14ac:dyDescent="0.2">
      <c r="A737" t="str">
        <f t="shared" si="11"/>
        <v>HOLAZARIDIS2016_HGDP01168</v>
      </c>
      <c r="B737" t="s">
        <v>783</v>
      </c>
      <c r="C737" t="s">
        <v>2502</v>
      </c>
      <c r="D737" t="s">
        <v>2541</v>
      </c>
      <c r="E737" t="s">
        <v>10332</v>
      </c>
      <c r="F737" t="s">
        <v>10336</v>
      </c>
      <c r="G737" t="s">
        <v>1</v>
      </c>
      <c r="H737" t="s">
        <v>12828</v>
      </c>
      <c r="I737" t="s">
        <v>2572</v>
      </c>
      <c r="K737" t="s">
        <v>4952</v>
      </c>
      <c r="L737" t="s">
        <v>2272</v>
      </c>
      <c r="M737" t="s">
        <v>2542</v>
      </c>
      <c r="N737" s="6" t="s">
        <v>3149</v>
      </c>
      <c r="O737" s="6" t="s">
        <v>3249</v>
      </c>
      <c r="Q737" t="s">
        <v>2251</v>
      </c>
    </row>
    <row r="738" spans="1:17" x14ac:dyDescent="0.2">
      <c r="A738" t="str">
        <f t="shared" si="11"/>
        <v>HOLAZARIDIS2016_HGDP01169</v>
      </c>
      <c r="B738" t="s">
        <v>784</v>
      </c>
      <c r="C738" t="s">
        <v>2502</v>
      </c>
      <c r="D738" t="s">
        <v>2541</v>
      </c>
      <c r="E738" t="s">
        <v>10332</v>
      </c>
      <c r="F738" t="s">
        <v>10336</v>
      </c>
      <c r="G738" t="s">
        <v>1</v>
      </c>
      <c r="H738" t="s">
        <v>12828</v>
      </c>
      <c r="I738" t="s">
        <v>2572</v>
      </c>
      <c r="K738" t="s">
        <v>4952</v>
      </c>
      <c r="L738" t="s">
        <v>2272</v>
      </c>
      <c r="M738" t="s">
        <v>2542</v>
      </c>
      <c r="N738" s="6" t="s">
        <v>3149</v>
      </c>
      <c r="O738" s="6" t="s">
        <v>3249</v>
      </c>
      <c r="Q738" t="s">
        <v>2251</v>
      </c>
    </row>
    <row r="739" spans="1:17" x14ac:dyDescent="0.2">
      <c r="A739" t="str">
        <f t="shared" si="11"/>
        <v>HOLAZARIDIS2016_HGDP01171</v>
      </c>
      <c r="B739" t="s">
        <v>785</v>
      </c>
      <c r="C739" t="s">
        <v>2502</v>
      </c>
      <c r="D739" t="s">
        <v>2541</v>
      </c>
      <c r="E739" t="s">
        <v>10332</v>
      </c>
      <c r="F739" t="s">
        <v>10336</v>
      </c>
      <c r="G739" t="s">
        <v>1</v>
      </c>
      <c r="H739" t="s">
        <v>28577</v>
      </c>
      <c r="I739" t="s">
        <v>2571</v>
      </c>
      <c r="K739" t="s">
        <v>4952</v>
      </c>
      <c r="L739" t="s">
        <v>2272</v>
      </c>
      <c r="M739" t="s">
        <v>2542</v>
      </c>
      <c r="N739" s="6" t="s">
        <v>3271</v>
      </c>
      <c r="O739" s="6" t="s">
        <v>3250</v>
      </c>
      <c r="Q739" t="s">
        <v>2251</v>
      </c>
    </row>
    <row r="740" spans="1:17" x14ac:dyDescent="0.2">
      <c r="A740" t="str">
        <f t="shared" si="11"/>
        <v>HOLAZARIDIS2016_HGDP01172</v>
      </c>
      <c r="B740" t="s">
        <v>786</v>
      </c>
      <c r="C740" t="s">
        <v>2502</v>
      </c>
      <c r="D740" t="s">
        <v>2541</v>
      </c>
      <c r="E740" t="s">
        <v>10332</v>
      </c>
      <c r="F740" t="s">
        <v>10336</v>
      </c>
      <c r="G740" t="s">
        <v>1</v>
      </c>
      <c r="H740" t="s">
        <v>28577</v>
      </c>
      <c r="I740" t="s">
        <v>2571</v>
      </c>
      <c r="K740" t="s">
        <v>4952</v>
      </c>
      <c r="L740" t="s">
        <v>2272</v>
      </c>
      <c r="M740" t="s">
        <v>2542</v>
      </c>
      <c r="N740" s="6" t="s">
        <v>3271</v>
      </c>
      <c r="O740" s="6" t="s">
        <v>3250</v>
      </c>
      <c r="Q740" t="s">
        <v>2251</v>
      </c>
    </row>
    <row r="741" spans="1:17" x14ac:dyDescent="0.2">
      <c r="A741" t="str">
        <f t="shared" si="11"/>
        <v>HOLAZARIDIS2016_HGDP01173</v>
      </c>
      <c r="B741" t="s">
        <v>787</v>
      </c>
      <c r="C741" t="s">
        <v>2502</v>
      </c>
      <c r="D741" t="s">
        <v>2541</v>
      </c>
      <c r="E741" t="s">
        <v>10332</v>
      </c>
      <c r="F741" t="s">
        <v>10336</v>
      </c>
      <c r="G741" t="s">
        <v>6</v>
      </c>
      <c r="H741" t="s">
        <v>28577</v>
      </c>
      <c r="I741" t="s">
        <v>2571</v>
      </c>
      <c r="K741" t="s">
        <v>4952</v>
      </c>
      <c r="L741" t="s">
        <v>2272</v>
      </c>
      <c r="M741" t="s">
        <v>2542</v>
      </c>
      <c r="N741" s="6" t="s">
        <v>3271</v>
      </c>
      <c r="O741" s="6" t="s">
        <v>3250</v>
      </c>
      <c r="Q741" t="s">
        <v>2251</v>
      </c>
    </row>
    <row r="742" spans="1:17" x14ac:dyDescent="0.2">
      <c r="A742" t="str">
        <f t="shared" si="11"/>
        <v>HOLAZARIDIS2016_HGDP01174</v>
      </c>
      <c r="B742" t="s">
        <v>788</v>
      </c>
      <c r="C742" t="s">
        <v>2502</v>
      </c>
      <c r="D742" t="s">
        <v>2541</v>
      </c>
      <c r="E742" t="s">
        <v>10332</v>
      </c>
      <c r="F742" t="s">
        <v>10336</v>
      </c>
      <c r="G742" t="s">
        <v>6</v>
      </c>
      <c r="H742" t="s">
        <v>28577</v>
      </c>
      <c r="I742" t="s">
        <v>2571</v>
      </c>
      <c r="K742" t="s">
        <v>4952</v>
      </c>
      <c r="L742" t="s">
        <v>2272</v>
      </c>
      <c r="M742" t="s">
        <v>2542</v>
      </c>
      <c r="N742" s="6" t="s">
        <v>3271</v>
      </c>
      <c r="O742" s="6" t="s">
        <v>3250</v>
      </c>
      <c r="Q742" t="s">
        <v>2251</v>
      </c>
    </row>
    <row r="743" spans="1:17" x14ac:dyDescent="0.2">
      <c r="A743" t="str">
        <f t="shared" si="11"/>
        <v>HOLAZARIDIS2016_HGDP01177</v>
      </c>
      <c r="B743" t="s">
        <v>789</v>
      </c>
      <c r="C743" t="s">
        <v>2502</v>
      </c>
      <c r="D743" t="s">
        <v>2541</v>
      </c>
      <c r="E743" t="s">
        <v>10332</v>
      </c>
      <c r="F743" t="s">
        <v>10336</v>
      </c>
      <c r="G743" t="s">
        <v>1</v>
      </c>
      <c r="H743" t="s">
        <v>28577</v>
      </c>
      <c r="I743" t="s">
        <v>2571</v>
      </c>
      <c r="K743" t="s">
        <v>4952</v>
      </c>
      <c r="L743" t="s">
        <v>2272</v>
      </c>
      <c r="M743" t="s">
        <v>2542</v>
      </c>
      <c r="N743" s="6" t="s">
        <v>3271</v>
      </c>
      <c r="O743" s="6" t="s">
        <v>3250</v>
      </c>
      <c r="Q743" t="s">
        <v>2251</v>
      </c>
    </row>
    <row r="744" spans="1:17" x14ac:dyDescent="0.2">
      <c r="A744" t="str">
        <f t="shared" si="11"/>
        <v>HOLAZARIDIS2016_HGDP01179</v>
      </c>
      <c r="B744" t="s">
        <v>790</v>
      </c>
      <c r="C744" t="s">
        <v>2502</v>
      </c>
      <c r="D744" t="s">
        <v>2541</v>
      </c>
      <c r="E744" t="s">
        <v>10332</v>
      </c>
      <c r="F744" t="s">
        <v>10336</v>
      </c>
      <c r="G744" t="s">
        <v>6</v>
      </c>
      <c r="H744" t="s">
        <v>28566</v>
      </c>
      <c r="I744" t="s">
        <v>791</v>
      </c>
      <c r="K744" t="s">
        <v>24022</v>
      </c>
      <c r="L744" t="s">
        <v>2557</v>
      </c>
      <c r="M744" t="s">
        <v>2542</v>
      </c>
      <c r="N744" s="6" t="s">
        <v>3206</v>
      </c>
      <c r="O744" s="6" t="s">
        <v>3195</v>
      </c>
      <c r="Q744" t="s">
        <v>2251</v>
      </c>
    </row>
    <row r="745" spans="1:17" x14ac:dyDescent="0.2">
      <c r="A745" t="str">
        <f t="shared" si="11"/>
        <v>HOLAZARIDIS2016_HGDP01180</v>
      </c>
      <c r="B745" t="s">
        <v>792</v>
      </c>
      <c r="C745" t="s">
        <v>2502</v>
      </c>
      <c r="D745" t="s">
        <v>2541</v>
      </c>
      <c r="E745" t="s">
        <v>10332</v>
      </c>
      <c r="F745" t="s">
        <v>10336</v>
      </c>
      <c r="G745" t="s">
        <v>6</v>
      </c>
      <c r="H745" t="s">
        <v>28566</v>
      </c>
      <c r="I745" t="s">
        <v>791</v>
      </c>
      <c r="K745" t="s">
        <v>24022</v>
      </c>
      <c r="L745" t="s">
        <v>2557</v>
      </c>
      <c r="M745" t="s">
        <v>2542</v>
      </c>
      <c r="N745" s="6" t="s">
        <v>3206</v>
      </c>
      <c r="O745" s="6" t="s">
        <v>3195</v>
      </c>
      <c r="Q745" t="s">
        <v>2251</v>
      </c>
    </row>
    <row r="746" spans="1:17" x14ac:dyDescent="0.2">
      <c r="A746" t="str">
        <f t="shared" si="11"/>
        <v>HOLAZARIDIS2016_HGDP01181</v>
      </c>
      <c r="B746" t="s">
        <v>793</v>
      </c>
      <c r="C746" t="s">
        <v>2502</v>
      </c>
      <c r="D746" t="s">
        <v>2541</v>
      </c>
      <c r="E746" t="s">
        <v>10332</v>
      </c>
      <c r="F746" t="s">
        <v>10336</v>
      </c>
      <c r="G746" t="s">
        <v>6</v>
      </c>
      <c r="H746" t="s">
        <v>28566</v>
      </c>
      <c r="I746" t="s">
        <v>791</v>
      </c>
      <c r="K746" t="s">
        <v>24022</v>
      </c>
      <c r="L746" t="s">
        <v>2557</v>
      </c>
      <c r="M746" t="s">
        <v>2542</v>
      </c>
      <c r="N746" s="6" t="s">
        <v>3206</v>
      </c>
      <c r="O746" s="6" t="s">
        <v>3195</v>
      </c>
      <c r="Q746" t="s">
        <v>2251</v>
      </c>
    </row>
    <row r="747" spans="1:17" x14ac:dyDescent="0.2">
      <c r="A747" t="str">
        <f t="shared" si="11"/>
        <v>HOLAZARIDIS2016_HGDP01182</v>
      </c>
      <c r="B747" t="s">
        <v>794</v>
      </c>
      <c r="C747" t="s">
        <v>2502</v>
      </c>
      <c r="D747" t="s">
        <v>2541</v>
      </c>
      <c r="E747" t="s">
        <v>10332</v>
      </c>
      <c r="F747" t="s">
        <v>10336</v>
      </c>
      <c r="G747" t="s">
        <v>6</v>
      </c>
      <c r="H747" t="s">
        <v>28566</v>
      </c>
      <c r="I747" t="s">
        <v>791</v>
      </c>
      <c r="K747" t="s">
        <v>24022</v>
      </c>
      <c r="L747" t="s">
        <v>2557</v>
      </c>
      <c r="M747" t="s">
        <v>2542</v>
      </c>
      <c r="N747" s="6" t="s">
        <v>3206</v>
      </c>
      <c r="O747" s="6" t="s">
        <v>3195</v>
      </c>
      <c r="Q747" t="s">
        <v>2251</v>
      </c>
    </row>
    <row r="748" spans="1:17" x14ac:dyDescent="0.2">
      <c r="A748" t="str">
        <f t="shared" si="11"/>
        <v>HOLAZARIDIS2016_HGDP01183</v>
      </c>
      <c r="B748" t="s">
        <v>795</v>
      </c>
      <c r="C748" t="s">
        <v>2502</v>
      </c>
      <c r="D748" t="s">
        <v>2541</v>
      </c>
      <c r="E748" t="s">
        <v>10332</v>
      </c>
      <c r="F748" t="s">
        <v>10336</v>
      </c>
      <c r="G748" t="s">
        <v>6</v>
      </c>
      <c r="H748" t="s">
        <v>28566</v>
      </c>
      <c r="I748" t="s">
        <v>791</v>
      </c>
      <c r="K748" t="s">
        <v>24022</v>
      </c>
      <c r="L748" t="s">
        <v>2557</v>
      </c>
      <c r="M748" t="s">
        <v>2542</v>
      </c>
      <c r="N748" s="6" t="s">
        <v>3206</v>
      </c>
      <c r="O748" s="6" t="s">
        <v>3195</v>
      </c>
      <c r="Q748" t="s">
        <v>2251</v>
      </c>
    </row>
    <row r="749" spans="1:17" x14ac:dyDescent="0.2">
      <c r="A749" t="str">
        <f t="shared" si="11"/>
        <v>HOLAZARIDIS2016_HGDP01184</v>
      </c>
      <c r="B749" t="s">
        <v>796</v>
      </c>
      <c r="C749" t="s">
        <v>2502</v>
      </c>
      <c r="D749" t="s">
        <v>2541</v>
      </c>
      <c r="E749" t="s">
        <v>10332</v>
      </c>
      <c r="F749" t="s">
        <v>10336</v>
      </c>
      <c r="G749" t="s">
        <v>6</v>
      </c>
      <c r="H749" t="s">
        <v>28566</v>
      </c>
      <c r="I749" t="s">
        <v>791</v>
      </c>
      <c r="K749" t="s">
        <v>24022</v>
      </c>
      <c r="L749" t="s">
        <v>2557</v>
      </c>
      <c r="M749" t="s">
        <v>2542</v>
      </c>
      <c r="N749" s="6" t="s">
        <v>3206</v>
      </c>
      <c r="O749" s="6" t="s">
        <v>3195</v>
      </c>
      <c r="Q749" t="s">
        <v>2251</v>
      </c>
    </row>
    <row r="750" spans="1:17" x14ac:dyDescent="0.2">
      <c r="A750" t="str">
        <f t="shared" si="11"/>
        <v>HOLAZARIDIS2016_HGDP01185</v>
      </c>
      <c r="B750" t="s">
        <v>797</v>
      </c>
      <c r="C750" t="s">
        <v>2502</v>
      </c>
      <c r="D750" t="s">
        <v>2541</v>
      </c>
      <c r="E750" t="s">
        <v>10332</v>
      </c>
      <c r="F750" t="s">
        <v>10336</v>
      </c>
      <c r="G750" t="s">
        <v>6</v>
      </c>
      <c r="H750" t="s">
        <v>28566</v>
      </c>
      <c r="I750" t="s">
        <v>791</v>
      </c>
      <c r="K750" t="s">
        <v>24022</v>
      </c>
      <c r="L750" t="s">
        <v>2557</v>
      </c>
      <c r="M750" t="s">
        <v>2542</v>
      </c>
      <c r="N750" s="6" t="s">
        <v>3206</v>
      </c>
      <c r="O750" s="6" t="s">
        <v>3195</v>
      </c>
      <c r="Q750" t="s">
        <v>2251</v>
      </c>
    </row>
    <row r="751" spans="1:17" x14ac:dyDescent="0.2">
      <c r="A751" t="str">
        <f t="shared" si="11"/>
        <v>HOLAZARIDIS2016_HGDP01186</v>
      </c>
      <c r="B751" t="s">
        <v>798</v>
      </c>
      <c r="C751" t="s">
        <v>2502</v>
      </c>
      <c r="D751" t="s">
        <v>2541</v>
      </c>
      <c r="E751" t="s">
        <v>10332</v>
      </c>
      <c r="F751" t="s">
        <v>10336</v>
      </c>
      <c r="G751" t="s">
        <v>6</v>
      </c>
      <c r="H751" t="s">
        <v>28566</v>
      </c>
      <c r="I751" t="s">
        <v>791</v>
      </c>
      <c r="K751" t="s">
        <v>24022</v>
      </c>
      <c r="L751" t="s">
        <v>2557</v>
      </c>
      <c r="M751" t="s">
        <v>2542</v>
      </c>
      <c r="N751" s="6" t="s">
        <v>3206</v>
      </c>
      <c r="O751" s="6" t="s">
        <v>3195</v>
      </c>
      <c r="Q751" t="s">
        <v>2251</v>
      </c>
    </row>
    <row r="752" spans="1:17" x14ac:dyDescent="0.2">
      <c r="A752" t="str">
        <f t="shared" si="11"/>
        <v>HOLAZARIDIS2016_HGDP01187</v>
      </c>
      <c r="B752" t="s">
        <v>799</v>
      </c>
      <c r="C752" t="s">
        <v>2502</v>
      </c>
      <c r="D752" t="s">
        <v>2541</v>
      </c>
      <c r="E752" t="s">
        <v>10332</v>
      </c>
      <c r="F752" t="s">
        <v>10336</v>
      </c>
      <c r="G752" t="s">
        <v>6</v>
      </c>
      <c r="H752" t="s">
        <v>28566</v>
      </c>
      <c r="I752" t="s">
        <v>791</v>
      </c>
      <c r="K752" t="s">
        <v>24022</v>
      </c>
      <c r="L752" t="s">
        <v>2557</v>
      </c>
      <c r="M752" t="s">
        <v>2542</v>
      </c>
      <c r="N752" s="6" t="s">
        <v>3206</v>
      </c>
      <c r="O752" s="6" t="s">
        <v>3195</v>
      </c>
      <c r="Q752" t="s">
        <v>2251</v>
      </c>
    </row>
    <row r="753" spans="1:17" x14ac:dyDescent="0.2">
      <c r="A753" t="str">
        <f t="shared" si="11"/>
        <v>HOLAZARIDIS2016_HGDP01188</v>
      </c>
      <c r="B753" t="s">
        <v>800</v>
      </c>
      <c r="C753" t="s">
        <v>2502</v>
      </c>
      <c r="D753" t="s">
        <v>2541</v>
      </c>
      <c r="E753" t="s">
        <v>10332</v>
      </c>
      <c r="F753" t="s">
        <v>10336</v>
      </c>
      <c r="G753" t="s">
        <v>1</v>
      </c>
      <c r="H753" t="s">
        <v>28566</v>
      </c>
      <c r="I753" t="s">
        <v>791</v>
      </c>
      <c r="K753" t="s">
        <v>24022</v>
      </c>
      <c r="L753" t="s">
        <v>2557</v>
      </c>
      <c r="M753" t="s">
        <v>2542</v>
      </c>
      <c r="N753" s="6" t="s">
        <v>3206</v>
      </c>
      <c r="O753" s="6" t="s">
        <v>3195</v>
      </c>
      <c r="Q753" t="s">
        <v>2251</v>
      </c>
    </row>
    <row r="754" spans="1:17" x14ac:dyDescent="0.2">
      <c r="A754" t="str">
        <f t="shared" si="11"/>
        <v>HOLAZARIDIS2016_HGDP01189</v>
      </c>
      <c r="B754" t="s">
        <v>801</v>
      </c>
      <c r="C754" t="s">
        <v>2502</v>
      </c>
      <c r="D754" t="s">
        <v>2541</v>
      </c>
      <c r="E754" t="s">
        <v>10332</v>
      </c>
      <c r="F754" t="s">
        <v>10336</v>
      </c>
      <c r="G754" t="s">
        <v>6</v>
      </c>
      <c r="H754" t="s">
        <v>28567</v>
      </c>
      <c r="I754" t="s">
        <v>802</v>
      </c>
      <c r="K754" t="s">
        <v>24022</v>
      </c>
      <c r="L754" t="s">
        <v>2557</v>
      </c>
      <c r="M754" t="s">
        <v>2542</v>
      </c>
      <c r="N754" s="6" t="s">
        <v>3196</v>
      </c>
      <c r="O754" s="6" t="s">
        <v>3195</v>
      </c>
      <c r="Q754" t="s">
        <v>2251</v>
      </c>
    </row>
    <row r="755" spans="1:17" x14ac:dyDescent="0.2">
      <c r="A755" t="str">
        <f t="shared" si="11"/>
        <v>HOLAZARIDIS2016_HGDP01190</v>
      </c>
      <c r="B755" t="s">
        <v>803</v>
      </c>
      <c r="C755" t="s">
        <v>2502</v>
      </c>
      <c r="D755" t="s">
        <v>2541</v>
      </c>
      <c r="E755" t="s">
        <v>10332</v>
      </c>
      <c r="F755" t="s">
        <v>10336</v>
      </c>
      <c r="G755" t="s">
        <v>6</v>
      </c>
      <c r="H755" t="s">
        <v>28567</v>
      </c>
      <c r="I755" t="s">
        <v>802</v>
      </c>
      <c r="K755" t="s">
        <v>24022</v>
      </c>
      <c r="L755" t="s">
        <v>2557</v>
      </c>
      <c r="M755" t="s">
        <v>2542</v>
      </c>
      <c r="N755" s="6" t="s">
        <v>3196</v>
      </c>
      <c r="O755" s="6" t="s">
        <v>3195</v>
      </c>
      <c r="Q755" t="s">
        <v>2251</v>
      </c>
    </row>
    <row r="756" spans="1:17" x14ac:dyDescent="0.2">
      <c r="A756" t="str">
        <f t="shared" si="11"/>
        <v>HOLAZARIDIS2016_HGDP01191</v>
      </c>
      <c r="B756" t="s">
        <v>804</v>
      </c>
      <c r="C756" t="s">
        <v>2502</v>
      </c>
      <c r="D756" t="s">
        <v>2541</v>
      </c>
      <c r="E756" t="s">
        <v>10332</v>
      </c>
      <c r="F756" t="s">
        <v>10336</v>
      </c>
      <c r="G756" t="s">
        <v>6</v>
      </c>
      <c r="H756" t="s">
        <v>28567</v>
      </c>
      <c r="I756" t="s">
        <v>802</v>
      </c>
      <c r="K756" t="s">
        <v>24022</v>
      </c>
      <c r="L756" t="s">
        <v>2557</v>
      </c>
      <c r="M756" t="s">
        <v>2542</v>
      </c>
      <c r="N756" s="6" t="s">
        <v>3196</v>
      </c>
      <c r="O756" s="6" t="s">
        <v>3195</v>
      </c>
      <c r="Q756" t="s">
        <v>2251</v>
      </c>
    </row>
    <row r="757" spans="1:17" x14ac:dyDescent="0.2">
      <c r="A757" t="str">
        <f t="shared" si="11"/>
        <v>HOLAZARIDIS2016_HGDP01192</v>
      </c>
      <c r="B757" t="s">
        <v>805</v>
      </c>
      <c r="C757" t="s">
        <v>2502</v>
      </c>
      <c r="D757" t="s">
        <v>2541</v>
      </c>
      <c r="E757" t="s">
        <v>10332</v>
      </c>
      <c r="F757" t="s">
        <v>10336</v>
      </c>
      <c r="G757" t="s">
        <v>6</v>
      </c>
      <c r="H757" t="s">
        <v>28567</v>
      </c>
      <c r="I757" t="s">
        <v>802</v>
      </c>
      <c r="K757" t="s">
        <v>24022</v>
      </c>
      <c r="L757" t="s">
        <v>2557</v>
      </c>
      <c r="M757" t="s">
        <v>2542</v>
      </c>
      <c r="N757" s="6" t="s">
        <v>3196</v>
      </c>
      <c r="O757" s="6" t="s">
        <v>3195</v>
      </c>
      <c r="Q757" t="s">
        <v>2251</v>
      </c>
    </row>
    <row r="758" spans="1:17" x14ac:dyDescent="0.2">
      <c r="A758" t="str">
        <f t="shared" si="11"/>
        <v>HOLAZARIDIS2016_HGDP01193</v>
      </c>
      <c r="B758" t="s">
        <v>806</v>
      </c>
      <c r="C758" t="s">
        <v>2502</v>
      </c>
      <c r="D758" t="s">
        <v>2541</v>
      </c>
      <c r="E758" t="s">
        <v>10332</v>
      </c>
      <c r="F758" t="s">
        <v>10336</v>
      </c>
      <c r="G758" t="s">
        <v>6</v>
      </c>
      <c r="H758" t="s">
        <v>28567</v>
      </c>
      <c r="I758" t="s">
        <v>802</v>
      </c>
      <c r="K758" t="s">
        <v>24022</v>
      </c>
      <c r="L758" t="s">
        <v>2557</v>
      </c>
      <c r="M758" t="s">
        <v>2542</v>
      </c>
      <c r="N758" s="6" t="s">
        <v>3196</v>
      </c>
      <c r="O758" s="6" t="s">
        <v>3195</v>
      </c>
      <c r="Q758" t="s">
        <v>2251</v>
      </c>
    </row>
    <row r="759" spans="1:17" x14ac:dyDescent="0.2">
      <c r="A759" t="str">
        <f t="shared" si="11"/>
        <v>HOLAZARIDIS2016_HGDP01194</v>
      </c>
      <c r="B759" t="s">
        <v>807</v>
      </c>
      <c r="C759" t="s">
        <v>2502</v>
      </c>
      <c r="D759" t="s">
        <v>2541</v>
      </c>
      <c r="E759" t="s">
        <v>10332</v>
      </c>
      <c r="F759" t="s">
        <v>10336</v>
      </c>
      <c r="G759" t="s">
        <v>6</v>
      </c>
      <c r="H759" t="s">
        <v>28567</v>
      </c>
      <c r="I759" t="s">
        <v>802</v>
      </c>
      <c r="K759" t="s">
        <v>24022</v>
      </c>
      <c r="L759" t="s">
        <v>2557</v>
      </c>
      <c r="M759" t="s">
        <v>2542</v>
      </c>
      <c r="N759" s="6" t="s">
        <v>3196</v>
      </c>
      <c r="O759" s="6" t="s">
        <v>3195</v>
      </c>
      <c r="Q759" t="s">
        <v>2251</v>
      </c>
    </row>
    <row r="760" spans="1:17" x14ac:dyDescent="0.2">
      <c r="A760" t="str">
        <f t="shared" si="11"/>
        <v>HOLAZARIDIS2016_HGDP01195</v>
      </c>
      <c r="B760" t="s">
        <v>808</v>
      </c>
      <c r="C760" t="s">
        <v>2502</v>
      </c>
      <c r="D760" t="s">
        <v>2541</v>
      </c>
      <c r="E760" t="s">
        <v>10332</v>
      </c>
      <c r="F760" t="s">
        <v>10336</v>
      </c>
      <c r="G760" t="s">
        <v>6</v>
      </c>
      <c r="H760" t="s">
        <v>28567</v>
      </c>
      <c r="I760" t="s">
        <v>802</v>
      </c>
      <c r="K760" t="s">
        <v>24022</v>
      </c>
      <c r="L760" t="s">
        <v>2557</v>
      </c>
      <c r="M760" t="s">
        <v>2542</v>
      </c>
      <c r="N760" s="6" t="s">
        <v>3196</v>
      </c>
      <c r="O760" s="6" t="s">
        <v>3195</v>
      </c>
      <c r="Q760" t="s">
        <v>2251</v>
      </c>
    </row>
    <row r="761" spans="1:17" x14ac:dyDescent="0.2">
      <c r="A761" t="str">
        <f t="shared" si="11"/>
        <v>HOLAZARIDIS2016_HGDP01196</v>
      </c>
      <c r="B761" t="s">
        <v>809</v>
      </c>
      <c r="C761" t="s">
        <v>2502</v>
      </c>
      <c r="D761" t="s">
        <v>2541</v>
      </c>
      <c r="E761" t="s">
        <v>10332</v>
      </c>
      <c r="F761" t="s">
        <v>10336</v>
      </c>
      <c r="G761" t="s">
        <v>1</v>
      </c>
      <c r="H761" t="s">
        <v>28567</v>
      </c>
      <c r="I761" t="s">
        <v>802</v>
      </c>
      <c r="K761" t="s">
        <v>24022</v>
      </c>
      <c r="L761" t="s">
        <v>2557</v>
      </c>
      <c r="M761" t="s">
        <v>2542</v>
      </c>
      <c r="N761" s="6" t="s">
        <v>3196</v>
      </c>
      <c r="O761" s="6" t="s">
        <v>3195</v>
      </c>
      <c r="Q761" t="s">
        <v>2251</v>
      </c>
    </row>
    <row r="762" spans="1:17" x14ac:dyDescent="0.2">
      <c r="A762" t="str">
        <f t="shared" si="11"/>
        <v>HOLAZARIDIS2016_HGDP01197</v>
      </c>
      <c r="B762" t="s">
        <v>810</v>
      </c>
      <c r="C762" t="s">
        <v>2502</v>
      </c>
      <c r="D762" t="s">
        <v>2541</v>
      </c>
      <c r="E762" t="s">
        <v>10332</v>
      </c>
      <c r="F762" t="s">
        <v>10336</v>
      </c>
      <c r="G762" t="s">
        <v>1</v>
      </c>
      <c r="H762" t="s">
        <v>28567</v>
      </c>
      <c r="I762" t="s">
        <v>802</v>
      </c>
      <c r="K762" t="s">
        <v>24022</v>
      </c>
      <c r="L762" t="s">
        <v>2557</v>
      </c>
      <c r="M762" t="s">
        <v>2542</v>
      </c>
      <c r="N762" s="6" t="s">
        <v>3196</v>
      </c>
      <c r="O762" s="6" t="s">
        <v>3195</v>
      </c>
      <c r="Q762" t="s">
        <v>2251</v>
      </c>
    </row>
    <row r="763" spans="1:17" x14ac:dyDescent="0.2">
      <c r="A763" t="str">
        <f t="shared" si="11"/>
        <v>HOLAZARIDIS2016_HGDP01198</v>
      </c>
      <c r="B763" t="s">
        <v>811</v>
      </c>
      <c r="C763" t="s">
        <v>2502</v>
      </c>
      <c r="D763" t="s">
        <v>2541</v>
      </c>
      <c r="E763" t="s">
        <v>10332</v>
      </c>
      <c r="F763" t="s">
        <v>10336</v>
      </c>
      <c r="G763" t="s">
        <v>1</v>
      </c>
      <c r="H763" t="s">
        <v>28567</v>
      </c>
      <c r="I763" t="s">
        <v>802</v>
      </c>
      <c r="K763" t="s">
        <v>24022</v>
      </c>
      <c r="L763" t="s">
        <v>2557</v>
      </c>
      <c r="M763" t="s">
        <v>2542</v>
      </c>
      <c r="N763" s="6" t="s">
        <v>3196</v>
      </c>
      <c r="O763" s="6" t="s">
        <v>3195</v>
      </c>
      <c r="Q763" t="s">
        <v>2251</v>
      </c>
    </row>
    <row r="764" spans="1:17" x14ac:dyDescent="0.2">
      <c r="A764" t="str">
        <f t="shared" si="11"/>
        <v>HOLAZARIDIS2016_HGDP01199</v>
      </c>
      <c r="B764" t="s">
        <v>812</v>
      </c>
      <c r="C764" t="s">
        <v>2502</v>
      </c>
      <c r="D764" t="s">
        <v>2541</v>
      </c>
      <c r="E764" t="s">
        <v>10332</v>
      </c>
      <c r="F764" t="s">
        <v>10336</v>
      </c>
      <c r="G764" t="s">
        <v>6</v>
      </c>
      <c r="H764" t="s">
        <v>623</v>
      </c>
      <c r="I764" t="s">
        <v>623</v>
      </c>
      <c r="J764" t="s">
        <v>24035</v>
      </c>
      <c r="K764" t="s">
        <v>2505</v>
      </c>
      <c r="L764" t="s">
        <v>2562</v>
      </c>
      <c r="M764" t="s">
        <v>2542</v>
      </c>
      <c r="N764" s="6" t="s">
        <v>3133</v>
      </c>
      <c r="O764" s="6" t="s">
        <v>3132</v>
      </c>
      <c r="Q764" t="s">
        <v>2251</v>
      </c>
    </row>
    <row r="765" spans="1:17" x14ac:dyDescent="0.2">
      <c r="A765" t="str">
        <f t="shared" si="11"/>
        <v>HOLAZARIDIS2016_HGDP01200</v>
      </c>
      <c r="B765" t="s">
        <v>813</v>
      </c>
      <c r="C765" t="s">
        <v>2502</v>
      </c>
      <c r="D765" t="s">
        <v>2541</v>
      </c>
      <c r="E765" t="s">
        <v>10332</v>
      </c>
      <c r="F765" t="s">
        <v>10336</v>
      </c>
      <c r="G765" t="s">
        <v>6</v>
      </c>
      <c r="H765" t="s">
        <v>623</v>
      </c>
      <c r="I765" t="s">
        <v>623</v>
      </c>
      <c r="J765" t="s">
        <v>24035</v>
      </c>
      <c r="K765" t="s">
        <v>2505</v>
      </c>
      <c r="L765" t="s">
        <v>2562</v>
      </c>
      <c r="M765" t="s">
        <v>2542</v>
      </c>
      <c r="N765" s="6" t="s">
        <v>3133</v>
      </c>
      <c r="O765" s="6" t="s">
        <v>3132</v>
      </c>
      <c r="Q765" t="s">
        <v>2251</v>
      </c>
    </row>
    <row r="766" spans="1:17" x14ac:dyDescent="0.2">
      <c r="A766" t="str">
        <f t="shared" si="11"/>
        <v>HOLAZARIDIS2016_HGDP01202</v>
      </c>
      <c r="B766" t="s">
        <v>814</v>
      </c>
      <c r="C766" t="s">
        <v>2502</v>
      </c>
      <c r="D766" t="s">
        <v>2541</v>
      </c>
      <c r="E766" t="s">
        <v>10332</v>
      </c>
      <c r="F766" t="s">
        <v>10336</v>
      </c>
      <c r="G766" t="s">
        <v>6</v>
      </c>
      <c r="H766" t="s">
        <v>623</v>
      </c>
      <c r="I766" t="s">
        <v>623</v>
      </c>
      <c r="J766" t="s">
        <v>24035</v>
      </c>
      <c r="K766" t="s">
        <v>2505</v>
      </c>
      <c r="L766" t="s">
        <v>2562</v>
      </c>
      <c r="M766" t="s">
        <v>2542</v>
      </c>
      <c r="N766" s="6" t="s">
        <v>3133</v>
      </c>
      <c r="O766" s="6" t="s">
        <v>3132</v>
      </c>
      <c r="Q766" t="s">
        <v>2251</v>
      </c>
    </row>
    <row r="767" spans="1:17" x14ac:dyDescent="0.2">
      <c r="A767" t="str">
        <f t="shared" si="11"/>
        <v>HOLAZARIDIS2016_HGDP01203</v>
      </c>
      <c r="B767" t="s">
        <v>815</v>
      </c>
      <c r="C767" t="s">
        <v>2502</v>
      </c>
      <c r="D767" t="s">
        <v>2541</v>
      </c>
      <c r="E767" t="s">
        <v>10332</v>
      </c>
      <c r="F767" t="s">
        <v>10336</v>
      </c>
      <c r="G767" t="s">
        <v>6</v>
      </c>
      <c r="H767" t="s">
        <v>816</v>
      </c>
      <c r="I767" t="s">
        <v>816</v>
      </c>
      <c r="K767" t="s">
        <v>24022</v>
      </c>
      <c r="L767" t="s">
        <v>2557</v>
      </c>
      <c r="M767" t="s">
        <v>2542</v>
      </c>
      <c r="N767" s="6" t="s">
        <v>2953</v>
      </c>
      <c r="O767" s="6" t="s">
        <v>3198</v>
      </c>
      <c r="Q767" t="s">
        <v>2251</v>
      </c>
    </row>
    <row r="768" spans="1:17" x14ac:dyDescent="0.2">
      <c r="A768" t="str">
        <f t="shared" si="11"/>
        <v>HOLAZARIDIS2016_HGDP01204</v>
      </c>
      <c r="B768" t="s">
        <v>817</v>
      </c>
      <c r="C768" t="s">
        <v>2502</v>
      </c>
      <c r="D768" t="s">
        <v>2541</v>
      </c>
      <c r="E768" t="s">
        <v>10332</v>
      </c>
      <c r="F768" t="s">
        <v>10336</v>
      </c>
      <c r="G768" t="s">
        <v>6</v>
      </c>
      <c r="H768" t="s">
        <v>816</v>
      </c>
      <c r="I768" t="s">
        <v>816</v>
      </c>
      <c r="K768" t="s">
        <v>24022</v>
      </c>
      <c r="L768" t="s">
        <v>2557</v>
      </c>
      <c r="M768" t="s">
        <v>2542</v>
      </c>
      <c r="N768" s="6" t="s">
        <v>2953</v>
      </c>
      <c r="O768" s="6" t="s">
        <v>3198</v>
      </c>
      <c r="Q768" t="s">
        <v>2251</v>
      </c>
    </row>
    <row r="769" spans="1:17" x14ac:dyDescent="0.2">
      <c r="A769" t="str">
        <f t="shared" si="11"/>
        <v>HOLAZARIDIS2016_HGDP01205</v>
      </c>
      <c r="B769" t="s">
        <v>818</v>
      </c>
      <c r="C769" t="s">
        <v>2502</v>
      </c>
      <c r="D769" t="s">
        <v>2541</v>
      </c>
      <c r="E769" t="s">
        <v>10332</v>
      </c>
      <c r="F769" t="s">
        <v>10336</v>
      </c>
      <c r="G769" t="s">
        <v>6</v>
      </c>
      <c r="H769" t="s">
        <v>816</v>
      </c>
      <c r="I769" t="s">
        <v>816</v>
      </c>
      <c r="K769" t="s">
        <v>24022</v>
      </c>
      <c r="L769" t="s">
        <v>2557</v>
      </c>
      <c r="M769" t="s">
        <v>2542</v>
      </c>
      <c r="N769" s="6" t="s">
        <v>2953</v>
      </c>
      <c r="O769" s="6" t="s">
        <v>3198</v>
      </c>
      <c r="Q769" t="s">
        <v>2251</v>
      </c>
    </row>
    <row r="770" spans="1:17" x14ac:dyDescent="0.2">
      <c r="A770" t="str">
        <f t="shared" si="11"/>
        <v>HOLAZARIDIS2016_HGDP01206</v>
      </c>
      <c r="B770" t="s">
        <v>819</v>
      </c>
      <c r="C770" t="s">
        <v>2502</v>
      </c>
      <c r="D770" t="s">
        <v>2541</v>
      </c>
      <c r="E770" t="s">
        <v>10332</v>
      </c>
      <c r="F770" t="s">
        <v>10336</v>
      </c>
      <c r="G770" t="s">
        <v>6</v>
      </c>
      <c r="H770" t="s">
        <v>816</v>
      </c>
      <c r="I770" t="s">
        <v>816</v>
      </c>
      <c r="K770" t="s">
        <v>24022</v>
      </c>
      <c r="L770" t="s">
        <v>2557</v>
      </c>
      <c r="M770" t="s">
        <v>2542</v>
      </c>
      <c r="N770" s="6" t="s">
        <v>2953</v>
      </c>
      <c r="O770" s="6" t="s">
        <v>3198</v>
      </c>
      <c r="Q770" t="s">
        <v>2251</v>
      </c>
    </row>
    <row r="771" spans="1:17" x14ac:dyDescent="0.2">
      <c r="A771" t="str">
        <f t="shared" ref="A771:A834" si="12">C771&amp;"_"&amp;B771</f>
        <v>HOLAZARIDIS2016_HGDP01207</v>
      </c>
      <c r="B771" t="s">
        <v>820</v>
      </c>
      <c r="C771" t="s">
        <v>2502</v>
      </c>
      <c r="D771" t="s">
        <v>2541</v>
      </c>
      <c r="E771" t="s">
        <v>10332</v>
      </c>
      <c r="F771" t="s">
        <v>10336</v>
      </c>
      <c r="G771" t="s">
        <v>6</v>
      </c>
      <c r="H771" t="s">
        <v>816</v>
      </c>
      <c r="I771" t="s">
        <v>816</v>
      </c>
      <c r="K771" t="s">
        <v>24022</v>
      </c>
      <c r="L771" t="s">
        <v>2557</v>
      </c>
      <c r="M771" t="s">
        <v>2542</v>
      </c>
      <c r="N771" s="6" t="s">
        <v>2953</v>
      </c>
      <c r="O771" s="6" t="s">
        <v>3198</v>
      </c>
      <c r="Q771" t="s">
        <v>2251</v>
      </c>
    </row>
    <row r="772" spans="1:17" x14ac:dyDescent="0.2">
      <c r="A772" t="str">
        <f t="shared" si="12"/>
        <v>HOLAZARIDIS2016_HGDP01208</v>
      </c>
      <c r="B772" t="s">
        <v>821</v>
      </c>
      <c r="C772" t="s">
        <v>2502</v>
      </c>
      <c r="D772" t="s">
        <v>2541</v>
      </c>
      <c r="E772" t="s">
        <v>10332</v>
      </c>
      <c r="F772" t="s">
        <v>10336</v>
      </c>
      <c r="G772" t="s">
        <v>6</v>
      </c>
      <c r="H772" t="s">
        <v>816</v>
      </c>
      <c r="I772" t="s">
        <v>816</v>
      </c>
      <c r="K772" t="s">
        <v>24022</v>
      </c>
      <c r="L772" t="s">
        <v>2557</v>
      </c>
      <c r="M772" t="s">
        <v>2542</v>
      </c>
      <c r="N772" s="6" t="s">
        <v>2953</v>
      </c>
      <c r="O772" s="6" t="s">
        <v>3198</v>
      </c>
      <c r="Q772" t="s">
        <v>2251</v>
      </c>
    </row>
    <row r="773" spans="1:17" x14ac:dyDescent="0.2">
      <c r="A773" t="str">
        <f t="shared" si="12"/>
        <v>HOLAZARIDIS2016_HGDP01209</v>
      </c>
      <c r="B773" t="s">
        <v>822</v>
      </c>
      <c r="C773" t="s">
        <v>2502</v>
      </c>
      <c r="D773" t="s">
        <v>2541</v>
      </c>
      <c r="E773" t="s">
        <v>10332</v>
      </c>
      <c r="F773" t="s">
        <v>10336</v>
      </c>
      <c r="G773" t="s">
        <v>1</v>
      </c>
      <c r="H773" t="s">
        <v>816</v>
      </c>
      <c r="I773" t="s">
        <v>816</v>
      </c>
      <c r="K773" t="s">
        <v>24022</v>
      </c>
      <c r="L773" t="s">
        <v>2557</v>
      </c>
      <c r="M773" t="s">
        <v>2542</v>
      </c>
      <c r="N773" s="6" t="s">
        <v>2953</v>
      </c>
      <c r="O773" s="6" t="s">
        <v>3198</v>
      </c>
      <c r="Q773" t="s">
        <v>2251</v>
      </c>
    </row>
    <row r="774" spans="1:17" x14ac:dyDescent="0.2">
      <c r="A774" t="str">
        <f t="shared" si="12"/>
        <v>HOLAZARIDIS2016_HGDP01211</v>
      </c>
      <c r="B774" t="s">
        <v>823</v>
      </c>
      <c r="C774" t="s">
        <v>2502</v>
      </c>
      <c r="D774" t="s">
        <v>2541</v>
      </c>
      <c r="E774" t="s">
        <v>10332</v>
      </c>
      <c r="F774" t="s">
        <v>10336</v>
      </c>
      <c r="G774" t="s">
        <v>1</v>
      </c>
      <c r="H774" t="s">
        <v>816</v>
      </c>
      <c r="I774" t="s">
        <v>816</v>
      </c>
      <c r="K774" t="s">
        <v>24022</v>
      </c>
      <c r="L774" t="s">
        <v>2557</v>
      </c>
      <c r="M774" t="s">
        <v>2542</v>
      </c>
      <c r="N774" s="6" t="s">
        <v>2953</v>
      </c>
      <c r="O774" s="6" t="s">
        <v>3198</v>
      </c>
      <c r="Q774" t="s">
        <v>2251</v>
      </c>
    </row>
    <row r="775" spans="1:17" x14ac:dyDescent="0.2">
      <c r="A775" t="str">
        <f t="shared" si="12"/>
        <v>HOLAZARIDIS2016_HGDP01212</v>
      </c>
      <c r="B775" t="s">
        <v>824</v>
      </c>
      <c r="C775" t="s">
        <v>2502</v>
      </c>
      <c r="D775" t="s">
        <v>2541</v>
      </c>
      <c r="E775" t="s">
        <v>10332</v>
      </c>
      <c r="F775" t="s">
        <v>10336</v>
      </c>
      <c r="G775" t="s">
        <v>1</v>
      </c>
      <c r="H775" t="s">
        <v>816</v>
      </c>
      <c r="I775" t="s">
        <v>816</v>
      </c>
      <c r="K775" t="s">
        <v>24022</v>
      </c>
      <c r="L775" t="s">
        <v>2557</v>
      </c>
      <c r="M775" t="s">
        <v>2542</v>
      </c>
      <c r="N775" s="6" t="s">
        <v>2953</v>
      </c>
      <c r="O775" s="6" t="s">
        <v>3198</v>
      </c>
      <c r="Q775" t="s">
        <v>2251</v>
      </c>
    </row>
    <row r="776" spans="1:17" x14ac:dyDescent="0.2">
      <c r="A776" t="str">
        <f t="shared" si="12"/>
        <v>HOLAZARIDIS2016_HGDP01213</v>
      </c>
      <c r="B776" t="s">
        <v>825</v>
      </c>
      <c r="C776" t="s">
        <v>2502</v>
      </c>
      <c r="D776" t="s">
        <v>2541</v>
      </c>
      <c r="E776" t="s">
        <v>10332</v>
      </c>
      <c r="F776" t="s">
        <v>10336</v>
      </c>
      <c r="G776" t="s">
        <v>6</v>
      </c>
      <c r="H776" t="s">
        <v>826</v>
      </c>
      <c r="I776" t="s">
        <v>826</v>
      </c>
      <c r="K776" t="s">
        <v>24022</v>
      </c>
      <c r="L776" t="s">
        <v>2557</v>
      </c>
      <c r="M776" t="s">
        <v>2542</v>
      </c>
      <c r="N776" s="6" t="s">
        <v>3190</v>
      </c>
      <c r="O776" s="6" t="s">
        <v>3189</v>
      </c>
      <c r="Q776" t="s">
        <v>2251</v>
      </c>
    </row>
    <row r="777" spans="1:17" x14ac:dyDescent="0.2">
      <c r="A777" t="str">
        <f t="shared" si="12"/>
        <v>HOLAZARIDIS2016_HGDP01214</v>
      </c>
      <c r="B777" t="s">
        <v>827</v>
      </c>
      <c r="C777" t="s">
        <v>2502</v>
      </c>
      <c r="D777" t="s">
        <v>2541</v>
      </c>
      <c r="E777" t="s">
        <v>10332</v>
      </c>
      <c r="F777" t="s">
        <v>10336</v>
      </c>
      <c r="G777" t="s">
        <v>6</v>
      </c>
      <c r="H777" t="s">
        <v>826</v>
      </c>
      <c r="I777" t="s">
        <v>826</v>
      </c>
      <c r="K777" t="s">
        <v>24022</v>
      </c>
      <c r="L777" t="s">
        <v>2557</v>
      </c>
      <c r="M777" t="s">
        <v>2542</v>
      </c>
      <c r="N777" s="6" t="s">
        <v>3190</v>
      </c>
      <c r="O777" s="6" t="s">
        <v>3189</v>
      </c>
      <c r="Q777" t="s">
        <v>2251</v>
      </c>
    </row>
    <row r="778" spans="1:17" x14ac:dyDescent="0.2">
      <c r="A778" t="str">
        <f t="shared" si="12"/>
        <v>HOLAZARIDIS2016_HGDP01215</v>
      </c>
      <c r="B778" t="s">
        <v>828</v>
      </c>
      <c r="C778" t="s">
        <v>2502</v>
      </c>
      <c r="D778" t="s">
        <v>2541</v>
      </c>
      <c r="E778" t="s">
        <v>10332</v>
      </c>
      <c r="F778" t="s">
        <v>10336</v>
      </c>
      <c r="G778" t="s">
        <v>1</v>
      </c>
      <c r="H778" t="s">
        <v>826</v>
      </c>
      <c r="I778" t="s">
        <v>826</v>
      </c>
      <c r="K778" t="s">
        <v>24022</v>
      </c>
      <c r="L778" t="s">
        <v>2557</v>
      </c>
      <c r="M778" t="s">
        <v>2542</v>
      </c>
      <c r="N778" s="6" t="s">
        <v>3190</v>
      </c>
      <c r="O778" s="6" t="s">
        <v>3189</v>
      </c>
      <c r="Q778" t="s">
        <v>2251</v>
      </c>
    </row>
    <row r="779" spans="1:17" x14ac:dyDescent="0.2">
      <c r="A779" t="str">
        <f t="shared" si="12"/>
        <v>HOLAZARIDIS2016_HGDP01216</v>
      </c>
      <c r="B779" t="s">
        <v>829</v>
      </c>
      <c r="C779" t="s">
        <v>2502</v>
      </c>
      <c r="D779" t="s">
        <v>2541</v>
      </c>
      <c r="E779" t="s">
        <v>10332</v>
      </c>
      <c r="F779" t="s">
        <v>10336</v>
      </c>
      <c r="G779" t="s">
        <v>6</v>
      </c>
      <c r="H779" t="s">
        <v>826</v>
      </c>
      <c r="I779" t="s">
        <v>826</v>
      </c>
      <c r="K779" t="s">
        <v>24022</v>
      </c>
      <c r="L779" t="s">
        <v>2557</v>
      </c>
      <c r="M779" t="s">
        <v>2542</v>
      </c>
      <c r="N779" s="6" t="s">
        <v>3190</v>
      </c>
      <c r="O779" s="6" t="s">
        <v>3189</v>
      </c>
      <c r="Q779" t="s">
        <v>2251</v>
      </c>
    </row>
    <row r="780" spans="1:17" x14ac:dyDescent="0.2">
      <c r="A780" t="str">
        <f t="shared" si="12"/>
        <v>HOLAZARIDIS2016_HGDP01217</v>
      </c>
      <c r="B780" t="s">
        <v>830</v>
      </c>
      <c r="C780" t="s">
        <v>2502</v>
      </c>
      <c r="D780" t="s">
        <v>2541</v>
      </c>
      <c r="E780" t="s">
        <v>10332</v>
      </c>
      <c r="F780" t="s">
        <v>10336</v>
      </c>
      <c r="G780" t="s">
        <v>6</v>
      </c>
      <c r="H780" t="s">
        <v>826</v>
      </c>
      <c r="I780" t="s">
        <v>826</v>
      </c>
      <c r="K780" t="s">
        <v>24022</v>
      </c>
      <c r="L780" t="s">
        <v>2557</v>
      </c>
      <c r="M780" t="s">
        <v>2542</v>
      </c>
      <c r="N780" s="6" t="s">
        <v>3190</v>
      </c>
      <c r="O780" s="6" t="s">
        <v>3189</v>
      </c>
      <c r="Q780" t="s">
        <v>2251</v>
      </c>
    </row>
    <row r="781" spans="1:17" x14ac:dyDescent="0.2">
      <c r="A781" t="str">
        <f t="shared" si="12"/>
        <v>HOLAZARIDIS2016_HGDP01218</v>
      </c>
      <c r="B781" t="s">
        <v>831</v>
      </c>
      <c r="C781" t="s">
        <v>2502</v>
      </c>
      <c r="D781" t="s">
        <v>2541</v>
      </c>
      <c r="E781" t="s">
        <v>10332</v>
      </c>
      <c r="F781" t="s">
        <v>10336</v>
      </c>
      <c r="G781" t="s">
        <v>6</v>
      </c>
      <c r="H781" t="s">
        <v>826</v>
      </c>
      <c r="I781" t="s">
        <v>826</v>
      </c>
      <c r="K781" t="s">
        <v>24022</v>
      </c>
      <c r="L781" t="s">
        <v>2557</v>
      </c>
      <c r="M781" t="s">
        <v>2542</v>
      </c>
      <c r="N781" s="6" t="s">
        <v>3190</v>
      </c>
      <c r="O781" s="6" t="s">
        <v>3189</v>
      </c>
      <c r="Q781" t="s">
        <v>2251</v>
      </c>
    </row>
    <row r="782" spans="1:17" x14ac:dyDescent="0.2">
      <c r="A782" t="str">
        <f t="shared" si="12"/>
        <v>HOLAZARIDIS2016_HGDP01220</v>
      </c>
      <c r="B782" t="s">
        <v>832</v>
      </c>
      <c r="C782" t="s">
        <v>2502</v>
      </c>
      <c r="D782" t="s">
        <v>2541</v>
      </c>
      <c r="E782" t="s">
        <v>10332</v>
      </c>
      <c r="F782" t="s">
        <v>10336</v>
      </c>
      <c r="G782" t="s">
        <v>6</v>
      </c>
      <c r="H782" t="s">
        <v>826</v>
      </c>
      <c r="I782" t="s">
        <v>826</v>
      </c>
      <c r="K782" t="s">
        <v>24022</v>
      </c>
      <c r="L782" t="s">
        <v>2557</v>
      </c>
      <c r="M782" t="s">
        <v>2542</v>
      </c>
      <c r="N782" s="6" t="s">
        <v>3190</v>
      </c>
      <c r="O782" s="6" t="s">
        <v>3189</v>
      </c>
      <c r="Q782" t="s">
        <v>2251</v>
      </c>
    </row>
    <row r="783" spans="1:17" x14ac:dyDescent="0.2">
      <c r="A783" t="str">
        <f t="shared" si="12"/>
        <v>HOLAZARIDIS2016_HGDP01221</v>
      </c>
      <c r="B783" t="s">
        <v>833</v>
      </c>
      <c r="C783" t="s">
        <v>2502</v>
      </c>
      <c r="D783" t="s">
        <v>2541</v>
      </c>
      <c r="E783" t="s">
        <v>10332</v>
      </c>
      <c r="F783" t="s">
        <v>10336</v>
      </c>
      <c r="G783" t="s">
        <v>6</v>
      </c>
      <c r="H783" t="s">
        <v>826</v>
      </c>
      <c r="I783" t="s">
        <v>826</v>
      </c>
      <c r="K783" t="s">
        <v>24022</v>
      </c>
      <c r="L783" t="s">
        <v>2557</v>
      </c>
      <c r="M783" t="s">
        <v>2542</v>
      </c>
      <c r="N783" s="6" t="s">
        <v>3190</v>
      </c>
      <c r="O783" s="6" t="s">
        <v>3189</v>
      </c>
      <c r="Q783" t="s">
        <v>2251</v>
      </c>
    </row>
    <row r="784" spans="1:17" x14ac:dyDescent="0.2">
      <c r="A784" t="str">
        <f t="shared" si="12"/>
        <v>HOLAZARIDIS2016_HGDP01222</v>
      </c>
      <c r="B784" t="s">
        <v>834</v>
      </c>
      <c r="C784" t="s">
        <v>2502</v>
      </c>
      <c r="D784" t="s">
        <v>2541</v>
      </c>
      <c r="E784" t="s">
        <v>10332</v>
      </c>
      <c r="F784" t="s">
        <v>10336</v>
      </c>
      <c r="G784" t="s">
        <v>1</v>
      </c>
      <c r="H784" t="s">
        <v>826</v>
      </c>
      <c r="I784" t="s">
        <v>826</v>
      </c>
      <c r="K784" t="s">
        <v>24022</v>
      </c>
      <c r="L784" t="s">
        <v>2557</v>
      </c>
      <c r="M784" t="s">
        <v>2542</v>
      </c>
      <c r="N784" s="6" t="s">
        <v>3190</v>
      </c>
      <c r="O784" s="6" t="s">
        <v>3189</v>
      </c>
      <c r="Q784" t="s">
        <v>2251</v>
      </c>
    </row>
    <row r="785" spans="1:17" x14ac:dyDescent="0.2">
      <c r="A785" t="str">
        <f t="shared" si="12"/>
        <v>HOLAZARIDIS2016_HGDP01223</v>
      </c>
      <c r="B785" t="s">
        <v>835</v>
      </c>
      <c r="C785" t="s">
        <v>2502</v>
      </c>
      <c r="D785" t="s">
        <v>2541</v>
      </c>
      <c r="E785" t="s">
        <v>10332</v>
      </c>
      <c r="F785" t="s">
        <v>10336</v>
      </c>
      <c r="G785" t="s">
        <v>1</v>
      </c>
      <c r="H785" t="s">
        <v>836</v>
      </c>
      <c r="I785" t="s">
        <v>836</v>
      </c>
      <c r="K785" t="s">
        <v>24022</v>
      </c>
      <c r="L785" t="s">
        <v>2557</v>
      </c>
      <c r="M785" t="s">
        <v>2542</v>
      </c>
      <c r="N785" s="6" t="s">
        <v>3157</v>
      </c>
      <c r="O785" s="6" t="s">
        <v>3156</v>
      </c>
      <c r="Q785" t="s">
        <v>2251</v>
      </c>
    </row>
    <row r="786" spans="1:17" x14ac:dyDescent="0.2">
      <c r="A786" t="str">
        <f t="shared" si="12"/>
        <v>HOLAZARIDIS2016_HGDP01225</v>
      </c>
      <c r="B786" t="s">
        <v>837</v>
      </c>
      <c r="C786" t="s">
        <v>2502</v>
      </c>
      <c r="D786" t="s">
        <v>2541</v>
      </c>
      <c r="E786" t="s">
        <v>10332</v>
      </c>
      <c r="F786" t="s">
        <v>10336</v>
      </c>
      <c r="G786" t="s">
        <v>6</v>
      </c>
      <c r="H786" t="s">
        <v>836</v>
      </c>
      <c r="I786" t="s">
        <v>836</v>
      </c>
      <c r="K786" t="s">
        <v>24022</v>
      </c>
      <c r="L786" t="s">
        <v>2557</v>
      </c>
      <c r="M786" t="s">
        <v>2542</v>
      </c>
      <c r="N786" s="6" t="s">
        <v>3157</v>
      </c>
      <c r="O786" s="6" t="s">
        <v>3156</v>
      </c>
      <c r="Q786" t="s">
        <v>2251</v>
      </c>
    </row>
    <row r="787" spans="1:17" x14ac:dyDescent="0.2">
      <c r="A787" t="str">
        <f t="shared" si="12"/>
        <v>HOLAZARIDIS2016_HGDP01227</v>
      </c>
      <c r="B787" t="s">
        <v>838</v>
      </c>
      <c r="C787" t="s">
        <v>2502</v>
      </c>
      <c r="D787" t="s">
        <v>2541</v>
      </c>
      <c r="E787" t="s">
        <v>10332</v>
      </c>
      <c r="F787" t="s">
        <v>10336</v>
      </c>
      <c r="G787" t="s">
        <v>6</v>
      </c>
      <c r="H787" t="s">
        <v>836</v>
      </c>
      <c r="I787" t="s">
        <v>836</v>
      </c>
      <c r="K787" t="s">
        <v>24022</v>
      </c>
      <c r="L787" t="s">
        <v>2557</v>
      </c>
      <c r="M787" t="s">
        <v>2542</v>
      </c>
      <c r="N787" s="6" t="s">
        <v>3157</v>
      </c>
      <c r="O787" s="6" t="s">
        <v>3156</v>
      </c>
      <c r="Q787" t="s">
        <v>2251</v>
      </c>
    </row>
    <row r="788" spans="1:17" x14ac:dyDescent="0.2">
      <c r="A788" t="str">
        <f t="shared" si="12"/>
        <v>HOLAZARIDIS2016_HGDP01228</v>
      </c>
      <c r="B788" t="s">
        <v>839</v>
      </c>
      <c r="C788" t="s">
        <v>2502</v>
      </c>
      <c r="D788" t="s">
        <v>2541</v>
      </c>
      <c r="E788" t="s">
        <v>10332</v>
      </c>
      <c r="F788" t="s">
        <v>10336</v>
      </c>
      <c r="G788" t="s">
        <v>6</v>
      </c>
      <c r="H788" t="s">
        <v>836</v>
      </c>
      <c r="I788" t="s">
        <v>836</v>
      </c>
      <c r="K788" t="s">
        <v>24022</v>
      </c>
      <c r="L788" t="s">
        <v>2557</v>
      </c>
      <c r="M788" t="s">
        <v>2542</v>
      </c>
      <c r="N788" s="6" t="s">
        <v>3157</v>
      </c>
      <c r="O788" s="6" t="s">
        <v>3156</v>
      </c>
      <c r="Q788" t="s">
        <v>2251</v>
      </c>
    </row>
    <row r="789" spans="1:17" x14ac:dyDescent="0.2">
      <c r="A789" t="str">
        <f t="shared" si="12"/>
        <v>HOLAZARIDIS2016_HGDP01231</v>
      </c>
      <c r="B789" t="s">
        <v>840</v>
      </c>
      <c r="C789" t="s">
        <v>2502</v>
      </c>
      <c r="D789" t="s">
        <v>2541</v>
      </c>
      <c r="E789" t="s">
        <v>10332</v>
      </c>
      <c r="F789" t="s">
        <v>10336</v>
      </c>
      <c r="G789" t="s">
        <v>1</v>
      </c>
      <c r="H789" t="s">
        <v>836</v>
      </c>
      <c r="I789" t="s">
        <v>836</v>
      </c>
      <c r="K789" t="s">
        <v>24022</v>
      </c>
      <c r="L789" t="s">
        <v>2557</v>
      </c>
      <c r="M789" t="s">
        <v>2542</v>
      </c>
      <c r="N789" s="6" t="s">
        <v>3157</v>
      </c>
      <c r="O789" s="6" t="s">
        <v>3156</v>
      </c>
      <c r="Q789" t="s">
        <v>2251</v>
      </c>
    </row>
    <row r="790" spans="1:17" x14ac:dyDescent="0.2">
      <c r="A790" t="str">
        <f t="shared" si="12"/>
        <v>HOLAZARIDIS2016_HGDP01232</v>
      </c>
      <c r="B790" t="s">
        <v>841</v>
      </c>
      <c r="C790" t="s">
        <v>2502</v>
      </c>
      <c r="D790" t="s">
        <v>2541</v>
      </c>
      <c r="E790" t="s">
        <v>10332</v>
      </c>
      <c r="F790" t="s">
        <v>10336</v>
      </c>
      <c r="G790" t="s">
        <v>1</v>
      </c>
      <c r="H790" t="s">
        <v>836</v>
      </c>
      <c r="I790" t="s">
        <v>836</v>
      </c>
      <c r="K790" t="s">
        <v>24022</v>
      </c>
      <c r="L790" t="s">
        <v>2557</v>
      </c>
      <c r="M790" t="s">
        <v>2542</v>
      </c>
      <c r="N790" s="6" t="s">
        <v>3157</v>
      </c>
      <c r="O790" s="6" t="s">
        <v>3156</v>
      </c>
      <c r="Q790" t="s">
        <v>2251</v>
      </c>
    </row>
    <row r="791" spans="1:17" x14ac:dyDescent="0.2">
      <c r="A791" t="str">
        <f t="shared" si="12"/>
        <v>HOLAZARIDIS2016_HGDP01233</v>
      </c>
      <c r="B791" t="s">
        <v>842</v>
      </c>
      <c r="C791" t="s">
        <v>2502</v>
      </c>
      <c r="D791" t="s">
        <v>2541</v>
      </c>
      <c r="E791" t="s">
        <v>10332</v>
      </c>
      <c r="F791" t="s">
        <v>10336</v>
      </c>
      <c r="G791" t="s">
        <v>6</v>
      </c>
      <c r="H791" t="s">
        <v>843</v>
      </c>
      <c r="I791" t="s">
        <v>843</v>
      </c>
      <c r="K791" t="s">
        <v>24022</v>
      </c>
      <c r="L791" t="s">
        <v>2557</v>
      </c>
      <c r="M791" t="s">
        <v>2542</v>
      </c>
      <c r="N791" s="6" t="s">
        <v>2951</v>
      </c>
      <c r="O791" s="6" t="s">
        <v>3193</v>
      </c>
      <c r="Q791" t="s">
        <v>2251</v>
      </c>
    </row>
    <row r="792" spans="1:17" x14ac:dyDescent="0.2">
      <c r="A792" t="str">
        <f t="shared" si="12"/>
        <v>HOLAZARIDIS2016_HGDP01234</v>
      </c>
      <c r="B792" t="s">
        <v>844</v>
      </c>
      <c r="C792" t="s">
        <v>2502</v>
      </c>
      <c r="D792" t="s">
        <v>2541</v>
      </c>
      <c r="E792" t="s">
        <v>10332</v>
      </c>
      <c r="F792" t="s">
        <v>10336</v>
      </c>
      <c r="G792" t="s">
        <v>1</v>
      </c>
      <c r="H792" t="s">
        <v>843</v>
      </c>
      <c r="I792" t="s">
        <v>843</v>
      </c>
      <c r="K792" t="s">
        <v>24022</v>
      </c>
      <c r="L792" t="s">
        <v>2557</v>
      </c>
      <c r="M792" t="s">
        <v>2542</v>
      </c>
      <c r="N792" s="6" t="s">
        <v>2951</v>
      </c>
      <c r="O792" s="6" t="s">
        <v>3193</v>
      </c>
      <c r="Q792" t="s">
        <v>2251</v>
      </c>
    </row>
    <row r="793" spans="1:17" x14ac:dyDescent="0.2">
      <c r="A793" t="str">
        <f t="shared" si="12"/>
        <v>HOLAZARIDIS2016_HGDP01237</v>
      </c>
      <c r="B793" t="s">
        <v>845</v>
      </c>
      <c r="C793" t="s">
        <v>2502</v>
      </c>
      <c r="D793" t="s">
        <v>2541</v>
      </c>
      <c r="E793" t="s">
        <v>10332</v>
      </c>
      <c r="F793" t="s">
        <v>10336</v>
      </c>
      <c r="G793" t="s">
        <v>6</v>
      </c>
      <c r="H793" t="s">
        <v>843</v>
      </c>
      <c r="I793" t="s">
        <v>843</v>
      </c>
      <c r="K793" t="s">
        <v>24022</v>
      </c>
      <c r="L793" t="s">
        <v>2557</v>
      </c>
      <c r="M793" t="s">
        <v>2542</v>
      </c>
      <c r="N793" s="6" t="s">
        <v>2951</v>
      </c>
      <c r="O793" s="6" t="s">
        <v>3193</v>
      </c>
      <c r="Q793" t="s">
        <v>2251</v>
      </c>
    </row>
    <row r="794" spans="1:17" x14ac:dyDescent="0.2">
      <c r="A794" t="str">
        <f t="shared" si="12"/>
        <v>HOLAZARIDIS2016_HGDP01238</v>
      </c>
      <c r="B794" t="s">
        <v>846</v>
      </c>
      <c r="C794" t="s">
        <v>2502</v>
      </c>
      <c r="D794" t="s">
        <v>2541</v>
      </c>
      <c r="E794" t="s">
        <v>10332</v>
      </c>
      <c r="F794" t="s">
        <v>10336</v>
      </c>
      <c r="G794" t="s">
        <v>1</v>
      </c>
      <c r="H794" t="s">
        <v>843</v>
      </c>
      <c r="I794" t="s">
        <v>843</v>
      </c>
      <c r="K794" t="s">
        <v>24022</v>
      </c>
      <c r="L794" t="s">
        <v>2557</v>
      </c>
      <c r="M794" t="s">
        <v>2542</v>
      </c>
      <c r="N794" s="6" t="s">
        <v>2951</v>
      </c>
      <c r="O794" s="6" t="s">
        <v>3193</v>
      </c>
      <c r="Q794" t="s">
        <v>2251</v>
      </c>
    </row>
    <row r="795" spans="1:17" x14ac:dyDescent="0.2">
      <c r="A795" t="str">
        <f t="shared" si="12"/>
        <v>HOLAZARIDIS2016_HGDP01239</v>
      </c>
      <c r="B795" t="s">
        <v>847</v>
      </c>
      <c r="C795" t="s">
        <v>2502</v>
      </c>
      <c r="D795" t="s">
        <v>2541</v>
      </c>
      <c r="E795" t="s">
        <v>10332</v>
      </c>
      <c r="F795" t="s">
        <v>10336</v>
      </c>
      <c r="G795" t="s">
        <v>1</v>
      </c>
      <c r="H795" t="s">
        <v>843</v>
      </c>
      <c r="I795" t="s">
        <v>843</v>
      </c>
      <c r="K795" t="s">
        <v>24022</v>
      </c>
      <c r="L795" t="s">
        <v>2557</v>
      </c>
      <c r="M795" t="s">
        <v>2542</v>
      </c>
      <c r="N795" s="6" t="s">
        <v>2951</v>
      </c>
      <c r="O795" s="6" t="s">
        <v>3193</v>
      </c>
      <c r="Q795" t="s">
        <v>2251</v>
      </c>
    </row>
    <row r="796" spans="1:17" x14ac:dyDescent="0.2">
      <c r="A796" t="str">
        <f t="shared" si="12"/>
        <v>HOLAZARIDIS2016_HGDP01240</v>
      </c>
      <c r="B796" t="s">
        <v>848</v>
      </c>
      <c r="C796" t="s">
        <v>2502</v>
      </c>
      <c r="D796" t="s">
        <v>2541</v>
      </c>
      <c r="E796" t="s">
        <v>10332</v>
      </c>
      <c r="F796" t="s">
        <v>10336</v>
      </c>
      <c r="G796" t="s">
        <v>6</v>
      </c>
      <c r="H796" t="s">
        <v>843</v>
      </c>
      <c r="I796" t="s">
        <v>843</v>
      </c>
      <c r="K796" t="s">
        <v>24022</v>
      </c>
      <c r="L796" t="s">
        <v>2557</v>
      </c>
      <c r="M796" t="s">
        <v>2542</v>
      </c>
      <c r="N796" s="6" t="s">
        <v>2951</v>
      </c>
      <c r="O796" s="6" t="s">
        <v>3193</v>
      </c>
      <c r="Q796" t="s">
        <v>2251</v>
      </c>
    </row>
    <row r="797" spans="1:17" x14ac:dyDescent="0.2">
      <c r="A797" t="str">
        <f t="shared" si="12"/>
        <v>HOLAZARIDIS2016_HGDP01241</v>
      </c>
      <c r="B797" t="s">
        <v>849</v>
      </c>
      <c r="C797" t="s">
        <v>2502</v>
      </c>
      <c r="D797" t="s">
        <v>2541</v>
      </c>
      <c r="E797" t="s">
        <v>10332</v>
      </c>
      <c r="F797" t="s">
        <v>10336</v>
      </c>
      <c r="G797" t="s">
        <v>6</v>
      </c>
      <c r="H797" t="s">
        <v>843</v>
      </c>
      <c r="I797" t="s">
        <v>843</v>
      </c>
      <c r="K797" t="s">
        <v>24022</v>
      </c>
      <c r="L797" t="s">
        <v>2557</v>
      </c>
      <c r="M797" t="s">
        <v>2542</v>
      </c>
      <c r="N797" s="6" t="s">
        <v>2951</v>
      </c>
      <c r="O797" s="6" t="s">
        <v>3193</v>
      </c>
      <c r="Q797" t="s">
        <v>2251</v>
      </c>
    </row>
    <row r="798" spans="1:17" x14ac:dyDescent="0.2">
      <c r="A798" t="str">
        <f t="shared" si="12"/>
        <v>HOLAZARIDIS2016_HGDP01242</v>
      </c>
      <c r="B798" t="s">
        <v>850</v>
      </c>
      <c r="C798" t="s">
        <v>2502</v>
      </c>
      <c r="D798" t="s">
        <v>2541</v>
      </c>
      <c r="E798" t="s">
        <v>10332</v>
      </c>
      <c r="F798" t="s">
        <v>10336</v>
      </c>
      <c r="G798" t="s">
        <v>1</v>
      </c>
      <c r="H798" t="s">
        <v>843</v>
      </c>
      <c r="I798" t="s">
        <v>843</v>
      </c>
      <c r="K798" t="s">
        <v>24022</v>
      </c>
      <c r="L798" t="s">
        <v>2557</v>
      </c>
      <c r="M798" t="s">
        <v>2542</v>
      </c>
      <c r="N798" s="6" t="s">
        <v>2951</v>
      </c>
      <c r="O798" s="6" t="s">
        <v>3193</v>
      </c>
      <c r="Q798" t="s">
        <v>2251</v>
      </c>
    </row>
    <row r="799" spans="1:17" x14ac:dyDescent="0.2">
      <c r="A799" t="str">
        <f t="shared" si="12"/>
        <v>HOLAZARIDIS2016_HGDP01244</v>
      </c>
      <c r="B799" t="s">
        <v>851</v>
      </c>
      <c r="C799" t="s">
        <v>2502</v>
      </c>
      <c r="D799" t="s">
        <v>2541</v>
      </c>
      <c r="E799" t="s">
        <v>10332</v>
      </c>
      <c r="F799" t="s">
        <v>10336</v>
      </c>
      <c r="G799" t="s">
        <v>6</v>
      </c>
      <c r="H799" t="s">
        <v>852</v>
      </c>
      <c r="I799" t="s">
        <v>852</v>
      </c>
      <c r="K799" t="s">
        <v>24022</v>
      </c>
      <c r="L799" t="s">
        <v>2557</v>
      </c>
      <c r="M799" t="s">
        <v>2542</v>
      </c>
      <c r="N799" s="6" t="s">
        <v>2955</v>
      </c>
      <c r="O799" s="6" t="s">
        <v>3205</v>
      </c>
      <c r="Q799" t="s">
        <v>2251</v>
      </c>
    </row>
    <row r="800" spans="1:17" x14ac:dyDescent="0.2">
      <c r="A800" t="str">
        <f t="shared" si="12"/>
        <v>HOLAZARIDIS2016_HGDP01245</v>
      </c>
      <c r="B800" t="s">
        <v>853</v>
      </c>
      <c r="C800" t="s">
        <v>2502</v>
      </c>
      <c r="D800" t="s">
        <v>2541</v>
      </c>
      <c r="E800" t="s">
        <v>10332</v>
      </c>
      <c r="F800" t="s">
        <v>10336</v>
      </c>
      <c r="G800" t="s">
        <v>6</v>
      </c>
      <c r="H800" t="s">
        <v>852</v>
      </c>
      <c r="I800" t="s">
        <v>852</v>
      </c>
      <c r="K800" t="s">
        <v>24022</v>
      </c>
      <c r="L800" t="s">
        <v>2557</v>
      </c>
      <c r="M800" t="s">
        <v>2542</v>
      </c>
      <c r="N800" s="6" t="s">
        <v>2955</v>
      </c>
      <c r="O800" s="6" t="s">
        <v>3205</v>
      </c>
      <c r="Q800" t="s">
        <v>2251</v>
      </c>
    </row>
    <row r="801" spans="1:17" x14ac:dyDescent="0.2">
      <c r="A801" t="str">
        <f t="shared" si="12"/>
        <v>HOLAZARIDIS2016_HGDP01246</v>
      </c>
      <c r="B801" t="s">
        <v>854</v>
      </c>
      <c r="C801" t="s">
        <v>2502</v>
      </c>
      <c r="D801" t="s">
        <v>2541</v>
      </c>
      <c r="E801" t="s">
        <v>10332</v>
      </c>
      <c r="F801" t="s">
        <v>10336</v>
      </c>
      <c r="G801" t="s">
        <v>6</v>
      </c>
      <c r="H801" t="s">
        <v>852</v>
      </c>
      <c r="I801" t="s">
        <v>852</v>
      </c>
      <c r="K801" t="s">
        <v>24022</v>
      </c>
      <c r="L801" t="s">
        <v>2557</v>
      </c>
      <c r="M801" t="s">
        <v>2542</v>
      </c>
      <c r="N801" s="6" t="s">
        <v>2955</v>
      </c>
      <c r="O801" s="6" t="s">
        <v>3205</v>
      </c>
      <c r="Q801" t="s">
        <v>2251</v>
      </c>
    </row>
    <row r="802" spans="1:17" x14ac:dyDescent="0.2">
      <c r="A802" t="str">
        <f t="shared" si="12"/>
        <v>HOLAZARIDIS2016_HGDP01248</v>
      </c>
      <c r="B802" t="s">
        <v>855</v>
      </c>
      <c r="C802" t="s">
        <v>2502</v>
      </c>
      <c r="D802" t="s">
        <v>2541</v>
      </c>
      <c r="E802" t="s">
        <v>10332</v>
      </c>
      <c r="F802" t="s">
        <v>10336</v>
      </c>
      <c r="G802" t="s">
        <v>6</v>
      </c>
      <c r="H802" t="s">
        <v>852</v>
      </c>
      <c r="I802" t="s">
        <v>852</v>
      </c>
      <c r="K802" t="s">
        <v>24022</v>
      </c>
      <c r="L802" t="s">
        <v>2557</v>
      </c>
      <c r="M802" t="s">
        <v>2542</v>
      </c>
      <c r="N802" s="6" t="s">
        <v>2955</v>
      </c>
      <c r="O802" s="6" t="s">
        <v>3205</v>
      </c>
      <c r="Q802" t="s">
        <v>2251</v>
      </c>
    </row>
    <row r="803" spans="1:17" x14ac:dyDescent="0.2">
      <c r="A803" t="str">
        <f t="shared" si="12"/>
        <v>HOLAZARIDIS2016_HGDP01249</v>
      </c>
      <c r="B803" t="s">
        <v>856</v>
      </c>
      <c r="C803" t="s">
        <v>2502</v>
      </c>
      <c r="D803" t="s">
        <v>2541</v>
      </c>
      <c r="E803" t="s">
        <v>10332</v>
      </c>
      <c r="F803" t="s">
        <v>10336</v>
      </c>
      <c r="G803" t="s">
        <v>6</v>
      </c>
      <c r="H803" t="s">
        <v>852</v>
      </c>
      <c r="I803" t="s">
        <v>852</v>
      </c>
      <c r="K803" t="s">
        <v>24022</v>
      </c>
      <c r="L803" t="s">
        <v>2557</v>
      </c>
      <c r="M803" t="s">
        <v>2542</v>
      </c>
      <c r="N803" s="6" t="s">
        <v>2955</v>
      </c>
      <c r="O803" s="6" t="s">
        <v>3205</v>
      </c>
      <c r="Q803" t="s">
        <v>2251</v>
      </c>
    </row>
    <row r="804" spans="1:17" x14ac:dyDescent="0.2">
      <c r="A804" t="str">
        <f t="shared" si="12"/>
        <v>HOLAZARIDIS2016_HGDP01250</v>
      </c>
      <c r="B804" t="s">
        <v>857</v>
      </c>
      <c r="C804" t="s">
        <v>2502</v>
      </c>
      <c r="D804" t="s">
        <v>2541</v>
      </c>
      <c r="E804" t="s">
        <v>10332</v>
      </c>
      <c r="F804" t="s">
        <v>10336</v>
      </c>
      <c r="G804" t="s">
        <v>6</v>
      </c>
      <c r="H804" t="s">
        <v>852</v>
      </c>
      <c r="I804" t="s">
        <v>852</v>
      </c>
      <c r="K804" t="s">
        <v>24022</v>
      </c>
      <c r="L804" t="s">
        <v>2557</v>
      </c>
      <c r="M804" t="s">
        <v>2542</v>
      </c>
      <c r="N804" s="6" t="s">
        <v>2955</v>
      </c>
      <c r="O804" s="6" t="s">
        <v>3205</v>
      </c>
      <c r="Q804" t="s">
        <v>2251</v>
      </c>
    </row>
    <row r="805" spans="1:17" x14ac:dyDescent="0.2">
      <c r="A805" t="str">
        <f t="shared" si="12"/>
        <v>HOLAZARIDIS2016_HGDP01251</v>
      </c>
      <c r="B805" t="s">
        <v>858</v>
      </c>
      <c r="C805" t="s">
        <v>2502</v>
      </c>
      <c r="D805" t="s">
        <v>2541</v>
      </c>
      <c r="E805" t="s">
        <v>10332</v>
      </c>
      <c r="F805" t="s">
        <v>10336</v>
      </c>
      <c r="G805" t="s">
        <v>1</v>
      </c>
      <c r="H805" t="s">
        <v>852</v>
      </c>
      <c r="I805" t="s">
        <v>852</v>
      </c>
      <c r="K805" t="s">
        <v>24022</v>
      </c>
      <c r="L805" t="s">
        <v>2557</v>
      </c>
      <c r="M805" t="s">
        <v>2542</v>
      </c>
      <c r="N805" s="6" t="s">
        <v>2955</v>
      </c>
      <c r="O805" s="6" t="s">
        <v>3205</v>
      </c>
      <c r="Q805" t="s">
        <v>2251</v>
      </c>
    </row>
    <row r="806" spans="1:17" x14ac:dyDescent="0.2">
      <c r="A806" t="str">
        <f t="shared" si="12"/>
        <v>HOLAZARIDIS2016_HGDP01253</v>
      </c>
      <c r="B806" t="s">
        <v>859</v>
      </c>
      <c r="C806" t="s">
        <v>2502</v>
      </c>
      <c r="D806" t="s">
        <v>2541</v>
      </c>
      <c r="E806" t="s">
        <v>10332</v>
      </c>
      <c r="F806" t="s">
        <v>10336</v>
      </c>
      <c r="G806" t="s">
        <v>6</v>
      </c>
      <c r="H806" t="s">
        <v>860</v>
      </c>
      <c r="I806" t="s">
        <v>860</v>
      </c>
      <c r="J806" t="s">
        <v>24023</v>
      </c>
      <c r="K806" t="s">
        <v>2505</v>
      </c>
      <c r="L806" t="s">
        <v>2573</v>
      </c>
      <c r="M806" t="s">
        <v>2542</v>
      </c>
      <c r="N806" s="6" t="s">
        <v>3100</v>
      </c>
      <c r="O806" s="6" t="s">
        <v>3099</v>
      </c>
      <c r="Q806" t="s">
        <v>2251</v>
      </c>
    </row>
    <row r="807" spans="1:17" x14ac:dyDescent="0.2">
      <c r="A807" t="str">
        <f t="shared" si="12"/>
        <v>HOLAZARIDIS2016_HGDP01254</v>
      </c>
      <c r="B807" t="s">
        <v>861</v>
      </c>
      <c r="C807" t="s">
        <v>2502</v>
      </c>
      <c r="D807" t="s">
        <v>2541</v>
      </c>
      <c r="E807" t="s">
        <v>10332</v>
      </c>
      <c r="F807" t="s">
        <v>10336</v>
      </c>
      <c r="G807" t="s">
        <v>1</v>
      </c>
      <c r="H807" t="s">
        <v>860</v>
      </c>
      <c r="I807" t="s">
        <v>860</v>
      </c>
      <c r="J807" t="s">
        <v>24023</v>
      </c>
      <c r="K807" t="s">
        <v>2505</v>
      </c>
      <c r="L807" t="s">
        <v>2573</v>
      </c>
      <c r="M807" t="s">
        <v>2542</v>
      </c>
      <c r="N807" s="6" t="s">
        <v>3100</v>
      </c>
      <c r="O807" s="6" t="s">
        <v>3099</v>
      </c>
      <c r="Q807" t="s">
        <v>2251</v>
      </c>
    </row>
    <row r="808" spans="1:17" x14ac:dyDescent="0.2">
      <c r="A808" t="str">
        <f t="shared" si="12"/>
        <v>HOLAZARIDIS2016_HGDP01255</v>
      </c>
      <c r="B808" t="s">
        <v>862</v>
      </c>
      <c r="C808" t="s">
        <v>2502</v>
      </c>
      <c r="D808" t="s">
        <v>2541</v>
      </c>
      <c r="E808" t="s">
        <v>10332</v>
      </c>
      <c r="F808" t="s">
        <v>10336</v>
      </c>
      <c r="G808" t="s">
        <v>6</v>
      </c>
      <c r="H808" t="s">
        <v>860</v>
      </c>
      <c r="I808" t="s">
        <v>860</v>
      </c>
      <c r="J808" t="s">
        <v>24023</v>
      </c>
      <c r="K808" t="s">
        <v>2505</v>
      </c>
      <c r="L808" t="s">
        <v>2573</v>
      </c>
      <c r="M808" t="s">
        <v>2542</v>
      </c>
      <c r="N808" s="6" t="s">
        <v>3100</v>
      </c>
      <c r="O808" s="6" t="s">
        <v>3099</v>
      </c>
      <c r="Q808" t="s">
        <v>2251</v>
      </c>
    </row>
    <row r="809" spans="1:17" x14ac:dyDescent="0.2">
      <c r="A809" t="str">
        <f t="shared" si="12"/>
        <v>HOLAZARIDIS2016_HGDP01256</v>
      </c>
      <c r="B809" t="s">
        <v>863</v>
      </c>
      <c r="C809" t="s">
        <v>2502</v>
      </c>
      <c r="D809" t="s">
        <v>2541</v>
      </c>
      <c r="E809" t="s">
        <v>10332</v>
      </c>
      <c r="F809" t="s">
        <v>10336</v>
      </c>
      <c r="G809" t="s">
        <v>6</v>
      </c>
      <c r="H809" t="s">
        <v>860</v>
      </c>
      <c r="I809" t="s">
        <v>860</v>
      </c>
      <c r="J809" t="s">
        <v>24023</v>
      </c>
      <c r="K809" t="s">
        <v>2505</v>
      </c>
      <c r="L809" t="s">
        <v>2573</v>
      </c>
      <c r="M809" t="s">
        <v>2542</v>
      </c>
      <c r="N809" s="6" t="s">
        <v>3100</v>
      </c>
      <c r="O809" s="6" t="s">
        <v>3099</v>
      </c>
      <c r="Q809" t="s">
        <v>2251</v>
      </c>
    </row>
    <row r="810" spans="1:17" x14ac:dyDescent="0.2">
      <c r="A810" t="str">
        <f t="shared" si="12"/>
        <v>HOLAZARIDIS2016_HGDP01257</v>
      </c>
      <c r="B810" t="s">
        <v>864</v>
      </c>
      <c r="C810" t="s">
        <v>2502</v>
      </c>
      <c r="D810" t="s">
        <v>2541</v>
      </c>
      <c r="E810" t="s">
        <v>10332</v>
      </c>
      <c r="F810" t="s">
        <v>10336</v>
      </c>
      <c r="G810" t="s">
        <v>6</v>
      </c>
      <c r="H810" t="s">
        <v>860</v>
      </c>
      <c r="I810" t="s">
        <v>860</v>
      </c>
      <c r="J810" t="s">
        <v>24023</v>
      </c>
      <c r="K810" t="s">
        <v>2505</v>
      </c>
      <c r="L810" t="s">
        <v>2573</v>
      </c>
      <c r="M810" t="s">
        <v>2542</v>
      </c>
      <c r="N810" s="6" t="s">
        <v>3100</v>
      </c>
      <c r="O810" s="6" t="s">
        <v>3099</v>
      </c>
      <c r="Q810" t="s">
        <v>2251</v>
      </c>
    </row>
    <row r="811" spans="1:17" x14ac:dyDescent="0.2">
      <c r="A811" t="str">
        <f t="shared" si="12"/>
        <v>HOLAZARIDIS2016_HGDP01258</v>
      </c>
      <c r="B811" t="s">
        <v>865</v>
      </c>
      <c r="C811" t="s">
        <v>2502</v>
      </c>
      <c r="D811" t="s">
        <v>2541</v>
      </c>
      <c r="E811" t="s">
        <v>10332</v>
      </c>
      <c r="F811" t="s">
        <v>10336</v>
      </c>
      <c r="G811" t="s">
        <v>6</v>
      </c>
      <c r="H811" t="s">
        <v>860</v>
      </c>
      <c r="I811" t="s">
        <v>860</v>
      </c>
      <c r="J811" t="s">
        <v>24023</v>
      </c>
      <c r="K811" t="s">
        <v>2505</v>
      </c>
      <c r="L811" t="s">
        <v>2573</v>
      </c>
      <c r="M811" t="s">
        <v>2542</v>
      </c>
      <c r="N811" s="6" t="s">
        <v>3100</v>
      </c>
      <c r="O811" s="6" t="s">
        <v>3099</v>
      </c>
      <c r="Q811" t="s">
        <v>2251</v>
      </c>
    </row>
    <row r="812" spans="1:17" x14ac:dyDescent="0.2">
      <c r="A812" t="str">
        <f t="shared" si="12"/>
        <v>HOLAZARIDIS2016_HGDP01259</v>
      </c>
      <c r="B812" t="s">
        <v>866</v>
      </c>
      <c r="C812" t="s">
        <v>2502</v>
      </c>
      <c r="D812" t="s">
        <v>2541</v>
      </c>
      <c r="E812" t="s">
        <v>10332</v>
      </c>
      <c r="F812" t="s">
        <v>10336</v>
      </c>
      <c r="G812" t="s">
        <v>6</v>
      </c>
      <c r="H812" t="s">
        <v>860</v>
      </c>
      <c r="I812" t="s">
        <v>860</v>
      </c>
      <c r="J812" t="s">
        <v>24023</v>
      </c>
      <c r="K812" t="s">
        <v>2505</v>
      </c>
      <c r="L812" t="s">
        <v>2573</v>
      </c>
      <c r="M812" t="s">
        <v>2542</v>
      </c>
      <c r="N812" s="6" t="s">
        <v>3100</v>
      </c>
      <c r="O812" s="6" t="s">
        <v>3099</v>
      </c>
      <c r="Q812" t="s">
        <v>2251</v>
      </c>
    </row>
    <row r="813" spans="1:17" x14ac:dyDescent="0.2">
      <c r="A813" t="str">
        <f t="shared" si="12"/>
        <v>HOLAZARIDIS2016_HGDP01262</v>
      </c>
      <c r="B813" t="s">
        <v>867</v>
      </c>
      <c r="C813" t="s">
        <v>2502</v>
      </c>
      <c r="D813" t="s">
        <v>2541</v>
      </c>
      <c r="E813" t="s">
        <v>10332</v>
      </c>
      <c r="F813" t="s">
        <v>10336</v>
      </c>
      <c r="G813" t="s">
        <v>6</v>
      </c>
      <c r="H813" t="s">
        <v>860</v>
      </c>
      <c r="I813" t="s">
        <v>860</v>
      </c>
      <c r="J813" t="s">
        <v>24023</v>
      </c>
      <c r="K813" t="s">
        <v>2505</v>
      </c>
      <c r="L813" t="s">
        <v>2573</v>
      </c>
      <c r="M813" t="s">
        <v>2542</v>
      </c>
      <c r="N813" s="6" t="s">
        <v>3100</v>
      </c>
      <c r="O813" s="6" t="s">
        <v>3099</v>
      </c>
      <c r="Q813" t="s">
        <v>2251</v>
      </c>
    </row>
    <row r="814" spans="1:17" x14ac:dyDescent="0.2">
      <c r="A814" t="str">
        <f t="shared" si="12"/>
        <v>HOLAZARIDIS2016_HGDP01263</v>
      </c>
      <c r="B814" t="s">
        <v>868</v>
      </c>
      <c r="C814" t="s">
        <v>2502</v>
      </c>
      <c r="D814" t="s">
        <v>2541</v>
      </c>
      <c r="E814" t="s">
        <v>10332</v>
      </c>
      <c r="F814" t="s">
        <v>10336</v>
      </c>
      <c r="G814" t="s">
        <v>6</v>
      </c>
      <c r="H814" t="s">
        <v>860</v>
      </c>
      <c r="I814" t="s">
        <v>860</v>
      </c>
      <c r="J814" t="s">
        <v>24023</v>
      </c>
      <c r="K814" t="s">
        <v>2505</v>
      </c>
      <c r="L814" t="s">
        <v>2573</v>
      </c>
      <c r="M814" t="s">
        <v>2542</v>
      </c>
      <c r="N814" s="6" t="s">
        <v>3100</v>
      </c>
      <c r="O814" s="6" t="s">
        <v>3099</v>
      </c>
      <c r="Q814" t="s">
        <v>2251</v>
      </c>
    </row>
    <row r="815" spans="1:17" x14ac:dyDescent="0.2">
      <c r="A815" t="str">
        <f t="shared" si="12"/>
        <v>HOLAZARIDIS2016_HGDP01264</v>
      </c>
      <c r="B815" t="s">
        <v>869</v>
      </c>
      <c r="C815" t="s">
        <v>2502</v>
      </c>
      <c r="D815" t="s">
        <v>2541</v>
      </c>
      <c r="E815" t="s">
        <v>10332</v>
      </c>
      <c r="F815" t="s">
        <v>10336</v>
      </c>
      <c r="G815" t="s">
        <v>6</v>
      </c>
      <c r="H815" t="s">
        <v>860</v>
      </c>
      <c r="I815" t="s">
        <v>860</v>
      </c>
      <c r="J815" t="s">
        <v>24023</v>
      </c>
      <c r="K815" t="s">
        <v>2505</v>
      </c>
      <c r="L815" t="s">
        <v>2573</v>
      </c>
      <c r="M815" t="s">
        <v>2542</v>
      </c>
      <c r="N815" s="6" t="s">
        <v>3100</v>
      </c>
      <c r="O815" s="6" t="s">
        <v>3099</v>
      </c>
      <c r="Q815" t="s">
        <v>2251</v>
      </c>
    </row>
    <row r="816" spans="1:17" x14ac:dyDescent="0.2">
      <c r="A816" t="str">
        <f t="shared" si="12"/>
        <v>HOLAZARIDIS2016_HGDP01265</v>
      </c>
      <c r="B816" t="s">
        <v>870</v>
      </c>
      <c r="C816" t="s">
        <v>2502</v>
      </c>
      <c r="D816" t="s">
        <v>2541</v>
      </c>
      <c r="E816" t="s">
        <v>10332</v>
      </c>
      <c r="F816" t="s">
        <v>10336</v>
      </c>
      <c r="G816" t="s">
        <v>6</v>
      </c>
      <c r="H816" t="s">
        <v>860</v>
      </c>
      <c r="I816" t="s">
        <v>860</v>
      </c>
      <c r="J816" t="s">
        <v>24023</v>
      </c>
      <c r="K816" t="s">
        <v>2505</v>
      </c>
      <c r="L816" t="s">
        <v>2573</v>
      </c>
      <c r="M816" t="s">
        <v>2542</v>
      </c>
      <c r="N816" s="6" t="s">
        <v>3100</v>
      </c>
      <c r="O816" s="6" t="s">
        <v>3099</v>
      </c>
      <c r="Q816" t="s">
        <v>2251</v>
      </c>
    </row>
    <row r="817" spans="1:17" x14ac:dyDescent="0.2">
      <c r="A817" t="str">
        <f t="shared" si="12"/>
        <v>HOLAZARIDIS2016_HGDP01268</v>
      </c>
      <c r="B817" t="s">
        <v>871</v>
      </c>
      <c r="C817" t="s">
        <v>2502</v>
      </c>
      <c r="D817" t="s">
        <v>2541</v>
      </c>
      <c r="E817" t="s">
        <v>10332</v>
      </c>
      <c r="F817" t="s">
        <v>10336</v>
      </c>
      <c r="G817" t="s">
        <v>6</v>
      </c>
      <c r="H817" t="s">
        <v>860</v>
      </c>
      <c r="I817" t="s">
        <v>860</v>
      </c>
      <c r="J817" t="s">
        <v>24023</v>
      </c>
      <c r="K817" t="s">
        <v>2505</v>
      </c>
      <c r="L817" t="s">
        <v>2573</v>
      </c>
      <c r="M817" t="s">
        <v>2542</v>
      </c>
      <c r="N817" s="6" t="s">
        <v>3100</v>
      </c>
      <c r="O817" s="6" t="s">
        <v>3099</v>
      </c>
      <c r="Q817" t="s">
        <v>2251</v>
      </c>
    </row>
    <row r="818" spans="1:17" x14ac:dyDescent="0.2">
      <c r="A818" t="str">
        <f t="shared" si="12"/>
        <v>HOLAZARIDIS2016_HGDP01272</v>
      </c>
      <c r="B818" t="s">
        <v>872</v>
      </c>
      <c r="C818" t="s">
        <v>2502</v>
      </c>
      <c r="D818" t="s">
        <v>2541</v>
      </c>
      <c r="E818" t="s">
        <v>10332</v>
      </c>
      <c r="F818" t="s">
        <v>10336</v>
      </c>
      <c r="G818" t="s">
        <v>6</v>
      </c>
      <c r="H818" t="s">
        <v>860</v>
      </c>
      <c r="I818" t="s">
        <v>860</v>
      </c>
      <c r="J818" t="s">
        <v>24023</v>
      </c>
      <c r="K818" t="s">
        <v>2505</v>
      </c>
      <c r="L818" t="s">
        <v>2573</v>
      </c>
      <c r="M818" t="s">
        <v>2542</v>
      </c>
      <c r="N818" s="6" t="s">
        <v>3100</v>
      </c>
      <c r="O818" s="6" t="s">
        <v>3099</v>
      </c>
      <c r="Q818" t="s">
        <v>2251</v>
      </c>
    </row>
    <row r="819" spans="1:17" x14ac:dyDescent="0.2">
      <c r="A819" t="str">
        <f t="shared" si="12"/>
        <v>HOLAZARIDIS2016_HGDP01274</v>
      </c>
      <c r="B819" t="s">
        <v>873</v>
      </c>
      <c r="C819" t="s">
        <v>2502</v>
      </c>
      <c r="D819" t="s">
        <v>2541</v>
      </c>
      <c r="E819" t="s">
        <v>10332</v>
      </c>
      <c r="F819" t="s">
        <v>10336</v>
      </c>
      <c r="G819" t="s">
        <v>1</v>
      </c>
      <c r="H819" t="s">
        <v>860</v>
      </c>
      <c r="I819" t="s">
        <v>860</v>
      </c>
      <c r="J819" t="s">
        <v>24023</v>
      </c>
      <c r="K819" t="s">
        <v>2505</v>
      </c>
      <c r="L819" t="s">
        <v>2573</v>
      </c>
      <c r="M819" t="s">
        <v>2542</v>
      </c>
      <c r="N819" s="6" t="s">
        <v>3100</v>
      </c>
      <c r="O819" s="6" t="s">
        <v>3099</v>
      </c>
      <c r="Q819" t="s">
        <v>2251</v>
      </c>
    </row>
    <row r="820" spans="1:17" x14ac:dyDescent="0.2">
      <c r="A820" t="str">
        <f t="shared" si="12"/>
        <v>HOLAZARIDIS2016_HGDP01275</v>
      </c>
      <c r="B820" t="s">
        <v>874</v>
      </c>
      <c r="C820" t="s">
        <v>2502</v>
      </c>
      <c r="D820" t="s">
        <v>2541</v>
      </c>
      <c r="E820" t="s">
        <v>10332</v>
      </c>
      <c r="F820" t="s">
        <v>10336</v>
      </c>
      <c r="G820" t="s">
        <v>1</v>
      </c>
      <c r="H820" t="s">
        <v>860</v>
      </c>
      <c r="I820" t="s">
        <v>860</v>
      </c>
      <c r="J820" t="s">
        <v>24023</v>
      </c>
      <c r="K820" t="s">
        <v>2505</v>
      </c>
      <c r="L820" t="s">
        <v>2573</v>
      </c>
      <c r="M820" t="s">
        <v>2542</v>
      </c>
      <c r="N820" s="6" t="s">
        <v>3100</v>
      </c>
      <c r="O820" s="6" t="s">
        <v>3099</v>
      </c>
      <c r="Q820" t="s">
        <v>2251</v>
      </c>
    </row>
    <row r="821" spans="1:17" x14ac:dyDescent="0.2">
      <c r="A821" t="str">
        <f t="shared" si="12"/>
        <v>HOLAZARIDIS2016_HGDP01276</v>
      </c>
      <c r="B821" t="s">
        <v>875</v>
      </c>
      <c r="C821" t="s">
        <v>2502</v>
      </c>
      <c r="D821" t="s">
        <v>2541</v>
      </c>
      <c r="E821" t="s">
        <v>10332</v>
      </c>
      <c r="F821" t="s">
        <v>10336</v>
      </c>
      <c r="G821" t="s">
        <v>1</v>
      </c>
      <c r="H821" t="s">
        <v>860</v>
      </c>
      <c r="I821" t="s">
        <v>860</v>
      </c>
      <c r="J821" t="s">
        <v>24023</v>
      </c>
      <c r="K821" t="s">
        <v>2505</v>
      </c>
      <c r="L821" t="s">
        <v>2573</v>
      </c>
      <c r="M821" t="s">
        <v>2542</v>
      </c>
      <c r="N821" s="6" t="s">
        <v>3100</v>
      </c>
      <c r="O821" s="6" t="s">
        <v>3099</v>
      </c>
      <c r="Q821" t="s">
        <v>2251</v>
      </c>
    </row>
    <row r="822" spans="1:17" x14ac:dyDescent="0.2">
      <c r="A822" t="str">
        <f t="shared" si="12"/>
        <v>HOLAZARIDIS2016_HGDP01277</v>
      </c>
      <c r="B822" t="s">
        <v>876</v>
      </c>
      <c r="C822" t="s">
        <v>2502</v>
      </c>
      <c r="D822" t="s">
        <v>2541</v>
      </c>
      <c r="E822" t="s">
        <v>10332</v>
      </c>
      <c r="F822" t="s">
        <v>10336</v>
      </c>
      <c r="G822" t="s">
        <v>1</v>
      </c>
      <c r="H822" t="s">
        <v>860</v>
      </c>
      <c r="I822" t="s">
        <v>860</v>
      </c>
      <c r="J822" t="s">
        <v>24023</v>
      </c>
      <c r="K822" t="s">
        <v>2505</v>
      </c>
      <c r="L822" t="s">
        <v>2573</v>
      </c>
      <c r="M822" t="s">
        <v>2542</v>
      </c>
      <c r="N822" s="6" t="s">
        <v>3100</v>
      </c>
      <c r="O822" s="6" t="s">
        <v>3099</v>
      </c>
      <c r="Q822" t="s">
        <v>2251</v>
      </c>
    </row>
    <row r="823" spans="1:17" x14ac:dyDescent="0.2">
      <c r="A823" t="str">
        <f t="shared" si="12"/>
        <v>HOLAZARIDIS2016_HGDP01278</v>
      </c>
      <c r="B823" t="s">
        <v>877</v>
      </c>
      <c r="C823" t="s">
        <v>2502</v>
      </c>
      <c r="D823" t="s">
        <v>2541</v>
      </c>
      <c r="E823" t="s">
        <v>10332</v>
      </c>
      <c r="F823" t="s">
        <v>10336</v>
      </c>
      <c r="G823" t="s">
        <v>6</v>
      </c>
      <c r="H823" t="s">
        <v>860</v>
      </c>
      <c r="I823" t="s">
        <v>860</v>
      </c>
      <c r="J823" t="s">
        <v>24023</v>
      </c>
      <c r="K823" t="s">
        <v>2505</v>
      </c>
      <c r="L823" t="s">
        <v>2573</v>
      </c>
      <c r="M823" t="s">
        <v>2542</v>
      </c>
      <c r="N823" s="6" t="s">
        <v>3100</v>
      </c>
      <c r="O823" s="6" t="s">
        <v>3099</v>
      </c>
      <c r="Q823" t="s">
        <v>2251</v>
      </c>
    </row>
    <row r="824" spans="1:17" x14ac:dyDescent="0.2">
      <c r="A824" t="str">
        <f t="shared" si="12"/>
        <v>HOLAZARIDIS2016_HGDP01279</v>
      </c>
      <c r="B824" t="s">
        <v>878</v>
      </c>
      <c r="C824" t="s">
        <v>2502</v>
      </c>
      <c r="D824" t="s">
        <v>2541</v>
      </c>
      <c r="E824" t="s">
        <v>10332</v>
      </c>
      <c r="F824" t="s">
        <v>10336</v>
      </c>
      <c r="G824" t="s">
        <v>6</v>
      </c>
      <c r="H824" t="s">
        <v>860</v>
      </c>
      <c r="I824" t="s">
        <v>860</v>
      </c>
      <c r="J824" t="s">
        <v>24023</v>
      </c>
      <c r="K824" t="s">
        <v>2505</v>
      </c>
      <c r="L824" t="s">
        <v>2573</v>
      </c>
      <c r="M824" t="s">
        <v>2542</v>
      </c>
      <c r="N824" s="6" t="s">
        <v>3100</v>
      </c>
      <c r="O824" s="6" t="s">
        <v>3099</v>
      </c>
      <c r="Q824" t="s">
        <v>2251</v>
      </c>
    </row>
    <row r="825" spans="1:17" x14ac:dyDescent="0.2">
      <c r="A825" t="str">
        <f t="shared" si="12"/>
        <v>HOLAZARIDIS2016_HGDP01280</v>
      </c>
      <c r="B825" t="s">
        <v>879</v>
      </c>
      <c r="C825" t="s">
        <v>2502</v>
      </c>
      <c r="D825" t="s">
        <v>2541</v>
      </c>
      <c r="E825" t="s">
        <v>10332</v>
      </c>
      <c r="F825" t="s">
        <v>10336</v>
      </c>
      <c r="G825" t="s">
        <v>1</v>
      </c>
      <c r="H825" t="s">
        <v>860</v>
      </c>
      <c r="I825" t="s">
        <v>860</v>
      </c>
      <c r="J825" t="s">
        <v>24023</v>
      </c>
      <c r="K825" t="s">
        <v>2505</v>
      </c>
      <c r="L825" t="s">
        <v>2573</v>
      </c>
      <c r="M825" t="s">
        <v>2542</v>
      </c>
      <c r="N825" s="6" t="s">
        <v>3100</v>
      </c>
      <c r="O825" s="6" t="s">
        <v>3099</v>
      </c>
      <c r="Q825" t="s">
        <v>2251</v>
      </c>
    </row>
    <row r="826" spans="1:17" x14ac:dyDescent="0.2">
      <c r="A826" t="str">
        <f t="shared" si="12"/>
        <v>HOLAZARIDIS2016_HGDP01282</v>
      </c>
      <c r="B826" t="s">
        <v>880</v>
      </c>
      <c r="C826" t="s">
        <v>2502</v>
      </c>
      <c r="D826" t="s">
        <v>2541</v>
      </c>
      <c r="E826" t="s">
        <v>10332</v>
      </c>
      <c r="F826" t="s">
        <v>10336</v>
      </c>
      <c r="G826" t="s">
        <v>6</v>
      </c>
      <c r="H826" t="s">
        <v>860</v>
      </c>
      <c r="I826" t="s">
        <v>860</v>
      </c>
      <c r="J826" t="s">
        <v>24023</v>
      </c>
      <c r="K826" t="s">
        <v>2505</v>
      </c>
      <c r="L826" t="s">
        <v>2573</v>
      </c>
      <c r="M826" t="s">
        <v>2542</v>
      </c>
      <c r="N826" s="6" t="s">
        <v>3100</v>
      </c>
      <c r="O826" s="6" t="s">
        <v>3099</v>
      </c>
      <c r="Q826" t="s">
        <v>2251</v>
      </c>
    </row>
    <row r="827" spans="1:17" x14ac:dyDescent="0.2">
      <c r="A827" t="str">
        <f t="shared" si="12"/>
        <v>HOLAZARIDIS2016_HGDP01283</v>
      </c>
      <c r="B827" t="s">
        <v>881</v>
      </c>
      <c r="C827" t="s">
        <v>2502</v>
      </c>
      <c r="D827" t="s">
        <v>2541</v>
      </c>
      <c r="E827" t="s">
        <v>10332</v>
      </c>
      <c r="F827" t="s">
        <v>10336</v>
      </c>
      <c r="G827" t="s">
        <v>6</v>
      </c>
      <c r="H827" t="s">
        <v>623</v>
      </c>
      <c r="I827" t="s">
        <v>623</v>
      </c>
      <c r="J827" t="s">
        <v>24035</v>
      </c>
      <c r="K827" t="s">
        <v>2505</v>
      </c>
      <c r="L827" t="s">
        <v>2562</v>
      </c>
      <c r="M827" t="s">
        <v>2542</v>
      </c>
      <c r="N827" s="6" t="s">
        <v>3133</v>
      </c>
      <c r="O827" s="6" t="s">
        <v>3132</v>
      </c>
      <c r="Q827" t="s">
        <v>2251</v>
      </c>
    </row>
    <row r="828" spans="1:17" x14ac:dyDescent="0.2">
      <c r="A828" t="str">
        <f t="shared" si="12"/>
        <v>HOLAZARIDIS2016_HGDP01284</v>
      </c>
      <c r="B828" t="s">
        <v>882</v>
      </c>
      <c r="C828" t="s">
        <v>2502</v>
      </c>
      <c r="D828" t="s">
        <v>2541</v>
      </c>
      <c r="E828" t="s">
        <v>10332</v>
      </c>
      <c r="F828" t="s">
        <v>10336</v>
      </c>
      <c r="G828" t="s">
        <v>6</v>
      </c>
      <c r="H828" t="s">
        <v>623</v>
      </c>
      <c r="I828" t="s">
        <v>623</v>
      </c>
      <c r="J828" t="s">
        <v>24035</v>
      </c>
      <c r="K828" t="s">
        <v>2505</v>
      </c>
      <c r="L828" t="s">
        <v>2562</v>
      </c>
      <c r="M828" t="s">
        <v>2542</v>
      </c>
      <c r="N828" s="6" t="s">
        <v>3133</v>
      </c>
      <c r="O828" s="6" t="s">
        <v>3132</v>
      </c>
      <c r="Q828" t="s">
        <v>2251</v>
      </c>
    </row>
    <row r="829" spans="1:17" x14ac:dyDescent="0.2">
      <c r="A829" t="str">
        <f t="shared" si="12"/>
        <v>HOLAZARIDIS2016_HGDP01286</v>
      </c>
      <c r="B829" t="s">
        <v>883</v>
      </c>
      <c r="C829" t="s">
        <v>2502</v>
      </c>
      <c r="D829" t="s">
        <v>2541</v>
      </c>
      <c r="E829" t="s">
        <v>10332</v>
      </c>
      <c r="F829" t="s">
        <v>10336</v>
      </c>
      <c r="G829" t="s">
        <v>6</v>
      </c>
      <c r="H829" t="s">
        <v>623</v>
      </c>
      <c r="I829" t="s">
        <v>623</v>
      </c>
      <c r="J829" t="s">
        <v>24035</v>
      </c>
      <c r="K829" t="s">
        <v>2505</v>
      </c>
      <c r="L829" t="s">
        <v>2562</v>
      </c>
      <c r="M829" t="s">
        <v>2542</v>
      </c>
      <c r="N829" s="6" t="s">
        <v>3133</v>
      </c>
      <c r="O829" s="6" t="s">
        <v>3132</v>
      </c>
      <c r="Q829" t="s">
        <v>2251</v>
      </c>
    </row>
    <row r="830" spans="1:17" x14ac:dyDescent="0.2">
      <c r="A830" t="str">
        <f t="shared" si="12"/>
        <v>HOLAZARIDIS2016_HGDP01287</v>
      </c>
      <c r="B830" t="s">
        <v>884</v>
      </c>
      <c r="C830" t="s">
        <v>2502</v>
      </c>
      <c r="D830" t="s">
        <v>2541</v>
      </c>
      <c r="E830" t="s">
        <v>10332</v>
      </c>
      <c r="F830" t="s">
        <v>10336</v>
      </c>
      <c r="G830" t="s">
        <v>1</v>
      </c>
      <c r="H830" t="s">
        <v>529</v>
      </c>
      <c r="I830" t="s">
        <v>2574</v>
      </c>
      <c r="K830" t="s">
        <v>24022</v>
      </c>
      <c r="L830" t="s">
        <v>2557</v>
      </c>
      <c r="M830" t="s">
        <v>2542</v>
      </c>
      <c r="N830" s="6" t="s">
        <v>3192</v>
      </c>
      <c r="O830" s="6" t="s">
        <v>3191</v>
      </c>
      <c r="Q830" t="s">
        <v>2251</v>
      </c>
    </row>
    <row r="831" spans="1:17" x14ac:dyDescent="0.2">
      <c r="A831" t="str">
        <f t="shared" si="12"/>
        <v>HOLAZARIDIS2016_HGDP01288</v>
      </c>
      <c r="B831" t="s">
        <v>885</v>
      </c>
      <c r="C831" t="s">
        <v>2502</v>
      </c>
      <c r="D831" t="s">
        <v>2541</v>
      </c>
      <c r="E831" t="s">
        <v>10332</v>
      </c>
      <c r="F831" t="s">
        <v>10336</v>
      </c>
      <c r="G831" t="s">
        <v>6</v>
      </c>
      <c r="H831" t="s">
        <v>529</v>
      </c>
      <c r="I831" t="s">
        <v>2574</v>
      </c>
      <c r="K831" t="s">
        <v>24022</v>
      </c>
      <c r="L831" t="s">
        <v>2557</v>
      </c>
      <c r="M831" t="s">
        <v>2542</v>
      </c>
      <c r="N831" s="6" t="s">
        <v>3192</v>
      </c>
      <c r="O831" s="6" t="s">
        <v>3191</v>
      </c>
      <c r="Q831" t="s">
        <v>2251</v>
      </c>
    </row>
    <row r="832" spans="1:17" x14ac:dyDescent="0.2">
      <c r="A832" t="str">
        <f t="shared" si="12"/>
        <v>HOLAZARIDIS2016_HGDP01289</v>
      </c>
      <c r="B832" t="s">
        <v>886</v>
      </c>
      <c r="C832" t="s">
        <v>2502</v>
      </c>
      <c r="D832" t="s">
        <v>2541</v>
      </c>
      <c r="E832" t="s">
        <v>10332</v>
      </c>
      <c r="F832" t="s">
        <v>10336</v>
      </c>
      <c r="G832" t="s">
        <v>6</v>
      </c>
      <c r="H832" t="s">
        <v>529</v>
      </c>
      <c r="I832" t="s">
        <v>2574</v>
      </c>
      <c r="K832" t="s">
        <v>24022</v>
      </c>
      <c r="L832" t="s">
        <v>2557</v>
      </c>
      <c r="M832" t="s">
        <v>2542</v>
      </c>
      <c r="N832" s="6" t="s">
        <v>3192</v>
      </c>
      <c r="O832" s="6" t="s">
        <v>3191</v>
      </c>
      <c r="Q832" t="s">
        <v>2251</v>
      </c>
    </row>
    <row r="833" spans="1:17" x14ac:dyDescent="0.2">
      <c r="A833" t="str">
        <f t="shared" si="12"/>
        <v>HOLAZARIDIS2016_HGDP01290</v>
      </c>
      <c r="B833" t="s">
        <v>887</v>
      </c>
      <c r="C833" t="s">
        <v>2502</v>
      </c>
      <c r="D833" t="s">
        <v>2541</v>
      </c>
      <c r="E833" t="s">
        <v>10332</v>
      </c>
      <c r="F833" t="s">
        <v>10336</v>
      </c>
      <c r="G833" t="s">
        <v>6</v>
      </c>
      <c r="H833" t="s">
        <v>529</v>
      </c>
      <c r="I833" t="s">
        <v>2574</v>
      </c>
      <c r="K833" t="s">
        <v>24022</v>
      </c>
      <c r="L833" t="s">
        <v>2557</v>
      </c>
      <c r="M833" t="s">
        <v>2542</v>
      </c>
      <c r="N833" s="6" t="s">
        <v>3192</v>
      </c>
      <c r="O833" s="6" t="s">
        <v>3191</v>
      </c>
      <c r="Q833" t="s">
        <v>2251</v>
      </c>
    </row>
    <row r="834" spans="1:17" x14ac:dyDescent="0.2">
      <c r="A834" t="str">
        <f t="shared" si="12"/>
        <v>HOLAZARIDIS2016_HGDP01291</v>
      </c>
      <c r="B834" t="s">
        <v>888</v>
      </c>
      <c r="C834" t="s">
        <v>2502</v>
      </c>
      <c r="D834" t="s">
        <v>2541</v>
      </c>
      <c r="E834" t="s">
        <v>10332</v>
      </c>
      <c r="F834" t="s">
        <v>10336</v>
      </c>
      <c r="G834" t="s">
        <v>1</v>
      </c>
      <c r="H834" t="s">
        <v>529</v>
      </c>
      <c r="I834" t="s">
        <v>2574</v>
      </c>
      <c r="K834" t="s">
        <v>24022</v>
      </c>
      <c r="L834" t="s">
        <v>2557</v>
      </c>
      <c r="M834" t="s">
        <v>2542</v>
      </c>
      <c r="N834" s="6" t="s">
        <v>3192</v>
      </c>
      <c r="O834" s="6" t="s">
        <v>3191</v>
      </c>
      <c r="Q834" t="s">
        <v>2251</v>
      </c>
    </row>
    <row r="835" spans="1:17" x14ac:dyDescent="0.2">
      <c r="A835" t="str">
        <f t="shared" ref="A835:A898" si="13">C835&amp;"_"&amp;B835</f>
        <v>HOLAZARIDIS2016_HGDP01292</v>
      </c>
      <c r="B835" t="s">
        <v>889</v>
      </c>
      <c r="C835" t="s">
        <v>2502</v>
      </c>
      <c r="D835" t="s">
        <v>2541</v>
      </c>
      <c r="E835" t="s">
        <v>10332</v>
      </c>
      <c r="F835" t="s">
        <v>10336</v>
      </c>
      <c r="G835" t="s">
        <v>6</v>
      </c>
      <c r="H835" t="s">
        <v>529</v>
      </c>
      <c r="I835" t="s">
        <v>2574</v>
      </c>
      <c r="K835" t="s">
        <v>24022</v>
      </c>
      <c r="L835" t="s">
        <v>2557</v>
      </c>
      <c r="M835" t="s">
        <v>2542</v>
      </c>
      <c r="N835" s="6" t="s">
        <v>3192</v>
      </c>
      <c r="O835" s="6" t="s">
        <v>3191</v>
      </c>
      <c r="Q835" t="s">
        <v>2251</v>
      </c>
    </row>
    <row r="836" spans="1:17" x14ac:dyDescent="0.2">
      <c r="A836" t="str">
        <f t="shared" si="13"/>
        <v>HOLAZARIDIS2016_HGDP01293</v>
      </c>
      <c r="B836" t="s">
        <v>890</v>
      </c>
      <c r="C836" t="s">
        <v>2502</v>
      </c>
      <c r="D836" t="s">
        <v>2541</v>
      </c>
      <c r="E836" t="s">
        <v>10332</v>
      </c>
      <c r="F836" t="s">
        <v>10336</v>
      </c>
      <c r="G836" t="s">
        <v>6</v>
      </c>
      <c r="H836" t="s">
        <v>529</v>
      </c>
      <c r="I836" t="s">
        <v>2574</v>
      </c>
      <c r="K836" t="s">
        <v>24022</v>
      </c>
      <c r="L836" t="s">
        <v>2557</v>
      </c>
      <c r="M836" t="s">
        <v>2542</v>
      </c>
      <c r="N836" s="6" t="s">
        <v>3192</v>
      </c>
      <c r="O836" s="6" t="s">
        <v>3191</v>
      </c>
      <c r="Q836" t="s">
        <v>2251</v>
      </c>
    </row>
    <row r="837" spans="1:17" x14ac:dyDescent="0.2">
      <c r="A837" t="str">
        <f t="shared" si="13"/>
        <v>HOLAZARIDIS2016_HGDP01294</v>
      </c>
      <c r="B837" t="s">
        <v>891</v>
      </c>
      <c r="C837" t="s">
        <v>2502</v>
      </c>
      <c r="D837" t="s">
        <v>2541</v>
      </c>
      <c r="E837" t="s">
        <v>10332</v>
      </c>
      <c r="F837" t="s">
        <v>10336</v>
      </c>
      <c r="G837" t="s">
        <v>6</v>
      </c>
      <c r="H837" t="s">
        <v>529</v>
      </c>
      <c r="I837" t="s">
        <v>2574</v>
      </c>
      <c r="K837" t="s">
        <v>24022</v>
      </c>
      <c r="L837" t="s">
        <v>2557</v>
      </c>
      <c r="M837" t="s">
        <v>2542</v>
      </c>
      <c r="N837" s="6" t="s">
        <v>3192</v>
      </c>
      <c r="O837" s="6" t="s">
        <v>3191</v>
      </c>
      <c r="Q837" t="s">
        <v>2251</v>
      </c>
    </row>
    <row r="838" spans="1:17" x14ac:dyDescent="0.2">
      <c r="A838" t="str">
        <f t="shared" si="13"/>
        <v>HOLAZARIDIS2016_HGDP01295</v>
      </c>
      <c r="B838" t="s">
        <v>892</v>
      </c>
      <c r="C838" t="s">
        <v>2502</v>
      </c>
      <c r="D838" t="s">
        <v>2541</v>
      </c>
      <c r="E838" t="s">
        <v>10332</v>
      </c>
      <c r="F838" t="s">
        <v>10336</v>
      </c>
      <c r="G838" t="s">
        <v>6</v>
      </c>
      <c r="H838" t="s">
        <v>529</v>
      </c>
      <c r="I838" t="s">
        <v>2574</v>
      </c>
      <c r="K838" t="s">
        <v>24022</v>
      </c>
      <c r="L838" t="s">
        <v>2557</v>
      </c>
      <c r="M838" t="s">
        <v>2542</v>
      </c>
      <c r="N838" s="6" t="s">
        <v>3192</v>
      </c>
      <c r="O838" s="6" t="s">
        <v>3191</v>
      </c>
      <c r="Q838" t="s">
        <v>2251</v>
      </c>
    </row>
    <row r="839" spans="1:17" x14ac:dyDescent="0.2">
      <c r="A839" t="str">
        <f t="shared" si="13"/>
        <v>HOLAZARIDIS2016_HGDP01296</v>
      </c>
      <c r="B839" t="s">
        <v>893</v>
      </c>
      <c r="C839" t="s">
        <v>2502</v>
      </c>
      <c r="D839" t="s">
        <v>2541</v>
      </c>
      <c r="E839" t="s">
        <v>10332</v>
      </c>
      <c r="F839" t="s">
        <v>10336</v>
      </c>
      <c r="G839" t="s">
        <v>6</v>
      </c>
      <c r="H839" t="s">
        <v>529</v>
      </c>
      <c r="I839" t="s">
        <v>2574</v>
      </c>
      <c r="K839" t="s">
        <v>24022</v>
      </c>
      <c r="L839" t="s">
        <v>2557</v>
      </c>
      <c r="M839" t="s">
        <v>2542</v>
      </c>
      <c r="N839" s="6" t="s">
        <v>3192</v>
      </c>
      <c r="O839" s="6" t="s">
        <v>3191</v>
      </c>
      <c r="Q839" t="s">
        <v>2251</v>
      </c>
    </row>
    <row r="840" spans="1:17" x14ac:dyDescent="0.2">
      <c r="A840" t="str">
        <f t="shared" si="13"/>
        <v>HOLAZARIDIS2016_HGDP01297</v>
      </c>
      <c r="B840" t="s">
        <v>894</v>
      </c>
      <c r="C840" t="s">
        <v>2502</v>
      </c>
      <c r="D840" t="s">
        <v>2541</v>
      </c>
      <c r="E840" t="s">
        <v>10332</v>
      </c>
      <c r="F840" t="s">
        <v>10336</v>
      </c>
      <c r="G840" t="s">
        <v>6</v>
      </c>
      <c r="H840" t="s">
        <v>895</v>
      </c>
      <c r="I840" t="s">
        <v>895</v>
      </c>
      <c r="K840" t="s">
        <v>24022</v>
      </c>
      <c r="L840" t="s">
        <v>2557</v>
      </c>
      <c r="M840" t="s">
        <v>2575</v>
      </c>
      <c r="N840" s="6" t="s">
        <v>3204</v>
      </c>
      <c r="O840" s="6" t="s">
        <v>3203</v>
      </c>
      <c r="Q840" t="s">
        <v>2251</v>
      </c>
    </row>
    <row r="841" spans="1:17" x14ac:dyDescent="0.2">
      <c r="A841" t="str">
        <f t="shared" si="13"/>
        <v>HOLAZARIDIS2016_HGDP01298</v>
      </c>
      <c r="B841" t="s">
        <v>896</v>
      </c>
      <c r="C841" t="s">
        <v>2502</v>
      </c>
      <c r="D841" t="s">
        <v>2541</v>
      </c>
      <c r="E841" t="s">
        <v>10332</v>
      </c>
      <c r="F841" t="s">
        <v>10336</v>
      </c>
      <c r="G841" t="s">
        <v>6</v>
      </c>
      <c r="H841" t="s">
        <v>895</v>
      </c>
      <c r="I841" t="s">
        <v>895</v>
      </c>
      <c r="K841" t="s">
        <v>24022</v>
      </c>
      <c r="L841" t="s">
        <v>2557</v>
      </c>
      <c r="M841" t="s">
        <v>2575</v>
      </c>
      <c r="N841" s="6" t="s">
        <v>3204</v>
      </c>
      <c r="O841" s="6" t="s">
        <v>3203</v>
      </c>
      <c r="Q841" t="s">
        <v>2251</v>
      </c>
    </row>
    <row r="842" spans="1:17" x14ac:dyDescent="0.2">
      <c r="A842" t="str">
        <f t="shared" si="13"/>
        <v>HOLAZARIDIS2016_HGDP01299</v>
      </c>
      <c r="B842" t="s">
        <v>897</v>
      </c>
      <c r="C842" t="s">
        <v>2502</v>
      </c>
      <c r="D842" t="s">
        <v>2541</v>
      </c>
      <c r="E842" t="s">
        <v>10332</v>
      </c>
      <c r="F842" t="s">
        <v>10336</v>
      </c>
      <c r="G842" t="s">
        <v>6</v>
      </c>
      <c r="H842" t="s">
        <v>895</v>
      </c>
      <c r="I842" t="s">
        <v>895</v>
      </c>
      <c r="K842" t="s">
        <v>24022</v>
      </c>
      <c r="L842" t="s">
        <v>2557</v>
      </c>
      <c r="M842" t="s">
        <v>2575</v>
      </c>
      <c r="N842" s="6" t="s">
        <v>3204</v>
      </c>
      <c r="O842" s="6" t="s">
        <v>3203</v>
      </c>
      <c r="Q842" t="s">
        <v>2251</v>
      </c>
    </row>
    <row r="843" spans="1:17" x14ac:dyDescent="0.2">
      <c r="A843" t="str">
        <f t="shared" si="13"/>
        <v>HOLAZARIDIS2016_HGDP01300</v>
      </c>
      <c r="B843" t="s">
        <v>898</v>
      </c>
      <c r="C843" t="s">
        <v>2502</v>
      </c>
      <c r="D843" t="s">
        <v>2541</v>
      </c>
      <c r="E843" t="s">
        <v>10332</v>
      </c>
      <c r="F843" t="s">
        <v>10336</v>
      </c>
      <c r="G843" t="s">
        <v>6</v>
      </c>
      <c r="H843" t="s">
        <v>895</v>
      </c>
      <c r="I843" t="s">
        <v>895</v>
      </c>
      <c r="K843" t="s">
        <v>24022</v>
      </c>
      <c r="L843" t="s">
        <v>2557</v>
      </c>
      <c r="M843" t="s">
        <v>2575</v>
      </c>
      <c r="N843" s="6" t="s">
        <v>3204</v>
      </c>
      <c r="O843" s="6" t="s">
        <v>3203</v>
      </c>
      <c r="Q843" t="s">
        <v>2251</v>
      </c>
    </row>
    <row r="844" spans="1:17" x14ac:dyDescent="0.2">
      <c r="A844" t="str">
        <f t="shared" si="13"/>
        <v>HOLAZARIDIS2016_HGDP01301</v>
      </c>
      <c r="B844" t="s">
        <v>899</v>
      </c>
      <c r="C844" t="s">
        <v>2502</v>
      </c>
      <c r="D844" t="s">
        <v>2541</v>
      </c>
      <c r="E844" t="s">
        <v>10332</v>
      </c>
      <c r="F844" t="s">
        <v>10336</v>
      </c>
      <c r="G844" t="s">
        <v>6</v>
      </c>
      <c r="H844" t="s">
        <v>895</v>
      </c>
      <c r="I844" t="s">
        <v>895</v>
      </c>
      <c r="K844" t="s">
        <v>24022</v>
      </c>
      <c r="L844" t="s">
        <v>2557</v>
      </c>
      <c r="M844" t="s">
        <v>2575</v>
      </c>
      <c r="N844" s="6" t="s">
        <v>3204</v>
      </c>
      <c r="O844" s="6" t="s">
        <v>3203</v>
      </c>
      <c r="Q844" t="s">
        <v>2251</v>
      </c>
    </row>
    <row r="845" spans="1:17" x14ac:dyDescent="0.2">
      <c r="A845" t="str">
        <f t="shared" si="13"/>
        <v>HOLAZARIDIS2016_HGDP01302</v>
      </c>
      <c r="B845" t="s">
        <v>900</v>
      </c>
      <c r="C845" t="s">
        <v>2502</v>
      </c>
      <c r="D845" t="s">
        <v>2541</v>
      </c>
      <c r="E845" t="s">
        <v>10332</v>
      </c>
      <c r="F845" t="s">
        <v>10336</v>
      </c>
      <c r="G845" t="s">
        <v>6</v>
      </c>
      <c r="H845" t="s">
        <v>895</v>
      </c>
      <c r="I845" t="s">
        <v>895</v>
      </c>
      <c r="K845" t="s">
        <v>24022</v>
      </c>
      <c r="L845" t="s">
        <v>2557</v>
      </c>
      <c r="M845" t="s">
        <v>2575</v>
      </c>
      <c r="N845" s="6" t="s">
        <v>3204</v>
      </c>
      <c r="O845" s="6" t="s">
        <v>3203</v>
      </c>
      <c r="Q845" t="s">
        <v>2251</v>
      </c>
    </row>
    <row r="846" spans="1:17" x14ac:dyDescent="0.2">
      <c r="A846" t="str">
        <f t="shared" si="13"/>
        <v>HOLAZARIDIS2016_HGDP01303</v>
      </c>
      <c r="B846" t="s">
        <v>901</v>
      </c>
      <c r="C846" t="s">
        <v>2502</v>
      </c>
      <c r="D846" t="s">
        <v>2541</v>
      </c>
      <c r="E846" t="s">
        <v>10332</v>
      </c>
      <c r="F846" t="s">
        <v>10336</v>
      </c>
      <c r="G846" t="s">
        <v>6</v>
      </c>
      <c r="H846" t="s">
        <v>895</v>
      </c>
      <c r="I846" t="s">
        <v>895</v>
      </c>
      <c r="K846" t="s">
        <v>24022</v>
      </c>
      <c r="L846" t="s">
        <v>2557</v>
      </c>
      <c r="M846" t="s">
        <v>2575</v>
      </c>
      <c r="N846" s="6" t="s">
        <v>3204</v>
      </c>
      <c r="O846" s="6" t="s">
        <v>3203</v>
      </c>
      <c r="Q846" t="s">
        <v>2251</v>
      </c>
    </row>
    <row r="847" spans="1:17" x14ac:dyDescent="0.2">
      <c r="A847" t="str">
        <f t="shared" si="13"/>
        <v>HOLAZARIDIS2016_HGDP01304</v>
      </c>
      <c r="B847" t="s">
        <v>902</v>
      </c>
      <c r="C847" t="s">
        <v>2502</v>
      </c>
      <c r="D847" t="s">
        <v>2541</v>
      </c>
      <c r="E847" t="s">
        <v>10332</v>
      </c>
      <c r="F847" t="s">
        <v>10336</v>
      </c>
      <c r="G847" t="s">
        <v>6</v>
      </c>
      <c r="H847" t="s">
        <v>895</v>
      </c>
      <c r="I847" t="s">
        <v>895</v>
      </c>
      <c r="K847" t="s">
        <v>24022</v>
      </c>
      <c r="L847" t="s">
        <v>2557</v>
      </c>
      <c r="M847" t="s">
        <v>2575</v>
      </c>
      <c r="N847" s="6" t="s">
        <v>3204</v>
      </c>
      <c r="O847" s="6" t="s">
        <v>3203</v>
      </c>
      <c r="Q847" t="s">
        <v>2251</v>
      </c>
    </row>
    <row r="848" spans="1:17" x14ac:dyDescent="0.2">
      <c r="A848" t="str">
        <f t="shared" si="13"/>
        <v>HOLAZARIDIS2016_HGDP01305</v>
      </c>
      <c r="B848" t="s">
        <v>903</v>
      </c>
      <c r="C848" t="s">
        <v>2502</v>
      </c>
      <c r="D848" t="s">
        <v>2541</v>
      </c>
      <c r="E848" t="s">
        <v>10332</v>
      </c>
      <c r="F848" t="s">
        <v>10336</v>
      </c>
      <c r="G848" t="s">
        <v>1</v>
      </c>
      <c r="H848" t="s">
        <v>895</v>
      </c>
      <c r="I848" t="s">
        <v>895</v>
      </c>
      <c r="K848" t="s">
        <v>24022</v>
      </c>
      <c r="L848" t="s">
        <v>2557</v>
      </c>
      <c r="M848" t="s">
        <v>2575</v>
      </c>
      <c r="N848" s="6" t="s">
        <v>3204</v>
      </c>
      <c r="O848" s="6" t="s">
        <v>3203</v>
      </c>
      <c r="Q848" t="s">
        <v>2251</v>
      </c>
    </row>
    <row r="849" spans="1:17" x14ac:dyDescent="0.2">
      <c r="A849" t="str">
        <f t="shared" si="13"/>
        <v>HOLAZARIDIS2016_HGDP01306</v>
      </c>
      <c r="B849" t="s">
        <v>904</v>
      </c>
      <c r="C849" t="s">
        <v>2502</v>
      </c>
      <c r="D849" t="s">
        <v>2541</v>
      </c>
      <c r="E849" t="s">
        <v>10332</v>
      </c>
      <c r="F849" t="s">
        <v>10336</v>
      </c>
      <c r="G849" t="s">
        <v>1</v>
      </c>
      <c r="H849" t="s">
        <v>895</v>
      </c>
      <c r="I849" t="s">
        <v>895</v>
      </c>
      <c r="K849" t="s">
        <v>24022</v>
      </c>
      <c r="L849" t="s">
        <v>2557</v>
      </c>
      <c r="M849" t="s">
        <v>2575</v>
      </c>
      <c r="N849" s="6" t="s">
        <v>3204</v>
      </c>
      <c r="O849" s="6" t="s">
        <v>3203</v>
      </c>
      <c r="Q849" t="s">
        <v>2251</v>
      </c>
    </row>
    <row r="850" spans="1:17" x14ac:dyDescent="0.2">
      <c r="A850" t="str">
        <f t="shared" si="13"/>
        <v>HOLAZARIDIS2016_HGDP01307</v>
      </c>
      <c r="B850" t="s">
        <v>905</v>
      </c>
      <c r="C850" t="s">
        <v>2502</v>
      </c>
      <c r="D850" t="s">
        <v>2541</v>
      </c>
      <c r="E850" t="s">
        <v>10332</v>
      </c>
      <c r="F850" t="s">
        <v>10336</v>
      </c>
      <c r="G850" t="s">
        <v>6</v>
      </c>
      <c r="H850" t="s">
        <v>906</v>
      </c>
      <c r="I850" t="s">
        <v>906</v>
      </c>
      <c r="K850" t="s">
        <v>24022</v>
      </c>
      <c r="L850" t="s">
        <v>2557</v>
      </c>
      <c r="M850" t="s">
        <v>2542</v>
      </c>
      <c r="N850" s="6" t="s">
        <v>3188</v>
      </c>
      <c r="O850" s="6" t="s">
        <v>3187</v>
      </c>
      <c r="Q850" t="s">
        <v>2251</v>
      </c>
    </row>
    <row r="851" spans="1:17" x14ac:dyDescent="0.2">
      <c r="A851" t="str">
        <f t="shared" si="13"/>
        <v>HOLAZARIDIS2016_HGDP01308</v>
      </c>
      <c r="B851" t="s">
        <v>907</v>
      </c>
      <c r="C851" t="s">
        <v>2502</v>
      </c>
      <c r="D851" t="s">
        <v>2541</v>
      </c>
      <c r="E851" t="s">
        <v>10332</v>
      </c>
      <c r="F851" t="s">
        <v>10336</v>
      </c>
      <c r="G851" t="s">
        <v>6</v>
      </c>
      <c r="H851" t="s">
        <v>906</v>
      </c>
      <c r="I851" t="s">
        <v>906</v>
      </c>
      <c r="K851" t="s">
        <v>24022</v>
      </c>
      <c r="L851" t="s">
        <v>2557</v>
      </c>
      <c r="M851" t="s">
        <v>2542</v>
      </c>
      <c r="N851" s="6" t="s">
        <v>3188</v>
      </c>
      <c r="O851" s="6" t="s">
        <v>3187</v>
      </c>
      <c r="Q851" t="s">
        <v>2251</v>
      </c>
    </row>
    <row r="852" spans="1:17" x14ac:dyDescent="0.2">
      <c r="A852" t="str">
        <f t="shared" si="13"/>
        <v>HOLAZARIDIS2016_HGDP01309</v>
      </c>
      <c r="B852" t="s">
        <v>908</v>
      </c>
      <c r="C852" t="s">
        <v>2502</v>
      </c>
      <c r="D852" t="s">
        <v>2541</v>
      </c>
      <c r="E852" t="s">
        <v>10332</v>
      </c>
      <c r="F852" t="s">
        <v>10336</v>
      </c>
      <c r="G852" t="s">
        <v>6</v>
      </c>
      <c r="H852" t="s">
        <v>906</v>
      </c>
      <c r="I852" t="s">
        <v>906</v>
      </c>
      <c r="K852" t="s">
        <v>24022</v>
      </c>
      <c r="L852" t="s">
        <v>2557</v>
      </c>
      <c r="M852" t="s">
        <v>2542</v>
      </c>
      <c r="N852" s="6" t="s">
        <v>3188</v>
      </c>
      <c r="O852" s="6" t="s">
        <v>3187</v>
      </c>
      <c r="Q852" t="s">
        <v>2251</v>
      </c>
    </row>
    <row r="853" spans="1:17" x14ac:dyDescent="0.2">
      <c r="A853" t="str">
        <f t="shared" si="13"/>
        <v>HOLAZARIDIS2016_HGDP01310</v>
      </c>
      <c r="B853" t="s">
        <v>909</v>
      </c>
      <c r="C853" t="s">
        <v>2502</v>
      </c>
      <c r="D853" t="s">
        <v>2541</v>
      </c>
      <c r="E853" t="s">
        <v>10332</v>
      </c>
      <c r="F853" t="s">
        <v>10336</v>
      </c>
      <c r="G853" t="s">
        <v>6</v>
      </c>
      <c r="H853" t="s">
        <v>906</v>
      </c>
      <c r="I853" t="s">
        <v>906</v>
      </c>
      <c r="K853" t="s">
        <v>24022</v>
      </c>
      <c r="L853" t="s">
        <v>2557</v>
      </c>
      <c r="M853" t="s">
        <v>2542</v>
      </c>
      <c r="N853" s="6" t="s">
        <v>3188</v>
      </c>
      <c r="O853" s="6" t="s">
        <v>3187</v>
      </c>
      <c r="Q853" t="s">
        <v>2251</v>
      </c>
    </row>
    <row r="854" spans="1:17" x14ac:dyDescent="0.2">
      <c r="A854" t="str">
        <f t="shared" si="13"/>
        <v>HOLAZARIDIS2016_HGDP01311</v>
      </c>
      <c r="B854" t="s">
        <v>910</v>
      </c>
      <c r="C854" t="s">
        <v>2502</v>
      </c>
      <c r="D854" t="s">
        <v>2541</v>
      </c>
      <c r="E854" t="s">
        <v>10332</v>
      </c>
      <c r="F854" t="s">
        <v>10336</v>
      </c>
      <c r="G854" t="s">
        <v>6</v>
      </c>
      <c r="H854" t="s">
        <v>906</v>
      </c>
      <c r="I854" t="s">
        <v>906</v>
      </c>
      <c r="K854" t="s">
        <v>24022</v>
      </c>
      <c r="L854" t="s">
        <v>2557</v>
      </c>
      <c r="M854" t="s">
        <v>2542</v>
      </c>
      <c r="N854" s="6" t="s">
        <v>3188</v>
      </c>
      <c r="O854" s="6" t="s">
        <v>3187</v>
      </c>
      <c r="Q854" t="s">
        <v>2251</v>
      </c>
    </row>
    <row r="855" spans="1:17" x14ac:dyDescent="0.2">
      <c r="A855" t="str">
        <f t="shared" si="13"/>
        <v>HOLAZARIDIS2016_HGDP01312</v>
      </c>
      <c r="B855" t="s">
        <v>911</v>
      </c>
      <c r="C855" t="s">
        <v>2502</v>
      </c>
      <c r="D855" t="s">
        <v>2541</v>
      </c>
      <c r="E855" t="s">
        <v>10332</v>
      </c>
      <c r="F855" t="s">
        <v>10336</v>
      </c>
      <c r="G855" t="s">
        <v>6</v>
      </c>
      <c r="H855" t="s">
        <v>906</v>
      </c>
      <c r="I855" t="s">
        <v>906</v>
      </c>
      <c r="K855" t="s">
        <v>24022</v>
      </c>
      <c r="L855" t="s">
        <v>2557</v>
      </c>
      <c r="M855" t="s">
        <v>2542</v>
      </c>
      <c r="N855" s="6" t="s">
        <v>3188</v>
      </c>
      <c r="O855" s="6" t="s">
        <v>3187</v>
      </c>
      <c r="Q855" t="s">
        <v>2251</v>
      </c>
    </row>
    <row r="856" spans="1:17" x14ac:dyDescent="0.2">
      <c r="A856" t="str">
        <f t="shared" si="13"/>
        <v>HOLAZARIDIS2016_HGDP01313</v>
      </c>
      <c r="B856" t="s">
        <v>912</v>
      </c>
      <c r="C856" t="s">
        <v>2502</v>
      </c>
      <c r="D856" t="s">
        <v>2541</v>
      </c>
      <c r="E856" t="s">
        <v>10332</v>
      </c>
      <c r="F856" t="s">
        <v>10336</v>
      </c>
      <c r="G856" t="s">
        <v>6</v>
      </c>
      <c r="H856" t="s">
        <v>906</v>
      </c>
      <c r="I856" t="s">
        <v>906</v>
      </c>
      <c r="K856" t="s">
        <v>24022</v>
      </c>
      <c r="L856" t="s">
        <v>2557</v>
      </c>
      <c r="M856" t="s">
        <v>2542</v>
      </c>
      <c r="N856" s="6" t="s">
        <v>3188</v>
      </c>
      <c r="O856" s="6" t="s">
        <v>3187</v>
      </c>
      <c r="Q856" t="s">
        <v>2251</v>
      </c>
    </row>
    <row r="857" spans="1:17" x14ac:dyDescent="0.2">
      <c r="A857" t="str">
        <f t="shared" si="13"/>
        <v>HOLAZARIDIS2016_HGDP01314</v>
      </c>
      <c r="B857" t="s">
        <v>913</v>
      </c>
      <c r="C857" t="s">
        <v>2502</v>
      </c>
      <c r="D857" t="s">
        <v>2541</v>
      </c>
      <c r="E857" t="s">
        <v>10332</v>
      </c>
      <c r="F857" t="s">
        <v>10336</v>
      </c>
      <c r="G857" t="s">
        <v>1</v>
      </c>
      <c r="H857" t="s">
        <v>906</v>
      </c>
      <c r="I857" t="s">
        <v>906</v>
      </c>
      <c r="K857" t="s">
        <v>24022</v>
      </c>
      <c r="L857" t="s">
        <v>2557</v>
      </c>
      <c r="M857" t="s">
        <v>2542</v>
      </c>
      <c r="N857" s="6" t="s">
        <v>3188</v>
      </c>
      <c r="O857" s="6" t="s">
        <v>3187</v>
      </c>
      <c r="Q857" t="s">
        <v>2251</v>
      </c>
    </row>
    <row r="858" spans="1:17" x14ac:dyDescent="0.2">
      <c r="A858" t="str">
        <f t="shared" si="13"/>
        <v>HOLAZARIDIS2016_HGDP01315</v>
      </c>
      <c r="B858" t="s">
        <v>914</v>
      </c>
      <c r="C858" t="s">
        <v>2502</v>
      </c>
      <c r="D858" t="s">
        <v>2541</v>
      </c>
      <c r="E858" t="s">
        <v>10332</v>
      </c>
      <c r="F858" t="s">
        <v>10336</v>
      </c>
      <c r="G858" t="s">
        <v>1</v>
      </c>
      <c r="H858" t="s">
        <v>906</v>
      </c>
      <c r="I858" t="s">
        <v>906</v>
      </c>
      <c r="K858" t="s">
        <v>24022</v>
      </c>
      <c r="L858" t="s">
        <v>2557</v>
      </c>
      <c r="M858" t="s">
        <v>2542</v>
      </c>
      <c r="N858" s="6" t="s">
        <v>3188</v>
      </c>
      <c r="O858" s="6" t="s">
        <v>3187</v>
      </c>
      <c r="Q858" t="s">
        <v>2251</v>
      </c>
    </row>
    <row r="859" spans="1:17" x14ac:dyDescent="0.2">
      <c r="A859" t="str">
        <f t="shared" si="13"/>
        <v>HOLAZARIDIS2016_HGDP01316</v>
      </c>
      <c r="B859" t="s">
        <v>915</v>
      </c>
      <c r="C859" t="s">
        <v>2502</v>
      </c>
      <c r="D859" t="s">
        <v>2541</v>
      </c>
      <c r="E859" t="s">
        <v>10332</v>
      </c>
      <c r="F859" t="s">
        <v>10336</v>
      </c>
      <c r="G859" t="s">
        <v>1</v>
      </c>
      <c r="H859" t="s">
        <v>906</v>
      </c>
      <c r="I859" t="s">
        <v>906</v>
      </c>
      <c r="K859" t="s">
        <v>24022</v>
      </c>
      <c r="L859" t="s">
        <v>2557</v>
      </c>
      <c r="M859" t="s">
        <v>2542</v>
      </c>
      <c r="N859" s="6" t="s">
        <v>3188</v>
      </c>
      <c r="O859" s="6" t="s">
        <v>3187</v>
      </c>
      <c r="Q859" t="s">
        <v>2251</v>
      </c>
    </row>
    <row r="860" spans="1:17" x14ac:dyDescent="0.2">
      <c r="A860" t="str">
        <f t="shared" si="13"/>
        <v>HOLAZARIDIS2016_HGDP01317</v>
      </c>
      <c r="B860" t="s">
        <v>916</v>
      </c>
      <c r="C860" t="s">
        <v>2502</v>
      </c>
      <c r="D860" t="s">
        <v>2541</v>
      </c>
      <c r="E860" t="s">
        <v>10332</v>
      </c>
      <c r="F860" t="s">
        <v>10336</v>
      </c>
      <c r="G860" t="s">
        <v>6</v>
      </c>
      <c r="H860" t="s">
        <v>917</v>
      </c>
      <c r="I860" t="s">
        <v>917</v>
      </c>
      <c r="K860" t="s">
        <v>24022</v>
      </c>
      <c r="L860" t="s">
        <v>2557</v>
      </c>
      <c r="M860" t="s">
        <v>2542</v>
      </c>
      <c r="N860" s="6" t="s">
        <v>3188</v>
      </c>
      <c r="O860" s="6" t="s">
        <v>3194</v>
      </c>
      <c r="Q860" t="s">
        <v>2251</v>
      </c>
    </row>
    <row r="861" spans="1:17" x14ac:dyDescent="0.2">
      <c r="A861" t="str">
        <f t="shared" si="13"/>
        <v>HOLAZARIDIS2016_HGDP01318</v>
      </c>
      <c r="B861" t="s">
        <v>918</v>
      </c>
      <c r="C861" t="s">
        <v>2502</v>
      </c>
      <c r="D861" t="s">
        <v>2541</v>
      </c>
      <c r="E861" t="s">
        <v>10332</v>
      </c>
      <c r="F861" t="s">
        <v>10336</v>
      </c>
      <c r="G861" t="s">
        <v>6</v>
      </c>
      <c r="H861" t="s">
        <v>917</v>
      </c>
      <c r="I861" t="s">
        <v>917</v>
      </c>
      <c r="K861" t="s">
        <v>24022</v>
      </c>
      <c r="L861" t="s">
        <v>2557</v>
      </c>
      <c r="M861" t="s">
        <v>2542</v>
      </c>
      <c r="N861" s="6" t="s">
        <v>3188</v>
      </c>
      <c r="O861" s="6" t="s">
        <v>3194</v>
      </c>
      <c r="Q861" t="s">
        <v>2251</v>
      </c>
    </row>
    <row r="862" spans="1:17" x14ac:dyDescent="0.2">
      <c r="A862" t="str">
        <f t="shared" si="13"/>
        <v>HOLAZARIDIS2016_HGDP01319</v>
      </c>
      <c r="B862" t="s">
        <v>919</v>
      </c>
      <c r="C862" t="s">
        <v>2502</v>
      </c>
      <c r="D862" t="s">
        <v>2541</v>
      </c>
      <c r="E862" t="s">
        <v>10332</v>
      </c>
      <c r="F862" t="s">
        <v>10336</v>
      </c>
      <c r="G862" t="s">
        <v>6</v>
      </c>
      <c r="H862" t="s">
        <v>917</v>
      </c>
      <c r="I862" t="s">
        <v>917</v>
      </c>
      <c r="K862" t="s">
        <v>24022</v>
      </c>
      <c r="L862" t="s">
        <v>2557</v>
      </c>
      <c r="M862" t="s">
        <v>2542</v>
      </c>
      <c r="N862" s="6" t="s">
        <v>3188</v>
      </c>
      <c r="O862" s="6" t="s">
        <v>3194</v>
      </c>
      <c r="Q862" t="s">
        <v>2251</v>
      </c>
    </row>
    <row r="863" spans="1:17" x14ac:dyDescent="0.2">
      <c r="A863" t="str">
        <f t="shared" si="13"/>
        <v>HOLAZARIDIS2016_HGDP01320</v>
      </c>
      <c r="B863" t="s">
        <v>920</v>
      </c>
      <c r="C863" t="s">
        <v>2502</v>
      </c>
      <c r="D863" t="s">
        <v>2541</v>
      </c>
      <c r="E863" t="s">
        <v>10332</v>
      </c>
      <c r="F863" t="s">
        <v>10336</v>
      </c>
      <c r="G863" t="s">
        <v>6</v>
      </c>
      <c r="H863" t="s">
        <v>917</v>
      </c>
      <c r="I863" t="s">
        <v>917</v>
      </c>
      <c r="K863" t="s">
        <v>24022</v>
      </c>
      <c r="L863" t="s">
        <v>2557</v>
      </c>
      <c r="M863" t="s">
        <v>2542</v>
      </c>
      <c r="N863" s="6" t="s">
        <v>3188</v>
      </c>
      <c r="O863" s="6" t="s">
        <v>3194</v>
      </c>
      <c r="Q863" t="s">
        <v>2251</v>
      </c>
    </row>
    <row r="864" spans="1:17" x14ac:dyDescent="0.2">
      <c r="A864" t="str">
        <f t="shared" si="13"/>
        <v>HOLAZARIDIS2016_HGDP01321</v>
      </c>
      <c r="B864" t="s">
        <v>921</v>
      </c>
      <c r="C864" t="s">
        <v>2502</v>
      </c>
      <c r="D864" t="s">
        <v>2541</v>
      </c>
      <c r="E864" t="s">
        <v>10332</v>
      </c>
      <c r="F864" t="s">
        <v>10336</v>
      </c>
      <c r="G864" t="s">
        <v>6</v>
      </c>
      <c r="H864" t="s">
        <v>917</v>
      </c>
      <c r="I864" t="s">
        <v>917</v>
      </c>
      <c r="K864" t="s">
        <v>24022</v>
      </c>
      <c r="L864" t="s">
        <v>2557</v>
      </c>
      <c r="M864" t="s">
        <v>2542</v>
      </c>
      <c r="N864" s="6" t="s">
        <v>3188</v>
      </c>
      <c r="O864" s="6" t="s">
        <v>3194</v>
      </c>
      <c r="Q864" t="s">
        <v>2251</v>
      </c>
    </row>
    <row r="865" spans="1:17" x14ac:dyDescent="0.2">
      <c r="A865" t="str">
        <f t="shared" si="13"/>
        <v>HOLAZARIDIS2016_HGDP01322</v>
      </c>
      <c r="B865" t="s">
        <v>922</v>
      </c>
      <c r="C865" t="s">
        <v>2502</v>
      </c>
      <c r="D865" t="s">
        <v>2541</v>
      </c>
      <c r="E865" t="s">
        <v>10332</v>
      </c>
      <c r="F865" t="s">
        <v>10336</v>
      </c>
      <c r="G865" t="s">
        <v>6</v>
      </c>
      <c r="H865" t="s">
        <v>917</v>
      </c>
      <c r="I865" t="s">
        <v>917</v>
      </c>
      <c r="K865" t="s">
        <v>24022</v>
      </c>
      <c r="L865" t="s">
        <v>2557</v>
      </c>
      <c r="M865" t="s">
        <v>2542</v>
      </c>
      <c r="N865" s="6" t="s">
        <v>3188</v>
      </c>
      <c r="O865" s="6" t="s">
        <v>3194</v>
      </c>
      <c r="Q865" t="s">
        <v>2251</v>
      </c>
    </row>
    <row r="866" spans="1:17" x14ac:dyDescent="0.2">
      <c r="A866" t="str">
        <f t="shared" si="13"/>
        <v>HOLAZARIDIS2016_HGDP01323</v>
      </c>
      <c r="B866" t="s">
        <v>923</v>
      </c>
      <c r="C866" t="s">
        <v>2502</v>
      </c>
      <c r="D866" t="s">
        <v>2541</v>
      </c>
      <c r="E866" t="s">
        <v>10332</v>
      </c>
      <c r="F866" t="s">
        <v>10336</v>
      </c>
      <c r="G866" t="s">
        <v>1</v>
      </c>
      <c r="H866" t="s">
        <v>917</v>
      </c>
      <c r="I866" t="s">
        <v>917</v>
      </c>
      <c r="K866" t="s">
        <v>24022</v>
      </c>
      <c r="L866" t="s">
        <v>2557</v>
      </c>
      <c r="M866" t="s">
        <v>2542</v>
      </c>
      <c r="N866" s="6" t="s">
        <v>3188</v>
      </c>
      <c r="O866" s="6" t="s">
        <v>3194</v>
      </c>
      <c r="Q866" t="s">
        <v>2251</v>
      </c>
    </row>
    <row r="867" spans="1:17" x14ac:dyDescent="0.2">
      <c r="A867" t="str">
        <f t="shared" si="13"/>
        <v>HOLAZARIDIS2016_HGDP01326</v>
      </c>
      <c r="B867" t="s">
        <v>924</v>
      </c>
      <c r="C867" t="s">
        <v>2502</v>
      </c>
      <c r="D867" t="s">
        <v>2541</v>
      </c>
      <c r="E867" t="s">
        <v>10332</v>
      </c>
      <c r="F867" t="s">
        <v>10336</v>
      </c>
      <c r="G867" t="s">
        <v>6</v>
      </c>
      <c r="H867" t="s">
        <v>917</v>
      </c>
      <c r="I867" t="s">
        <v>917</v>
      </c>
      <c r="K867" t="s">
        <v>24022</v>
      </c>
      <c r="L867" t="s">
        <v>2557</v>
      </c>
      <c r="M867" t="s">
        <v>2542</v>
      </c>
      <c r="N867" s="6" t="s">
        <v>3188</v>
      </c>
      <c r="O867" s="6" t="s">
        <v>3194</v>
      </c>
      <c r="Q867" t="s">
        <v>2251</v>
      </c>
    </row>
    <row r="868" spans="1:17" x14ac:dyDescent="0.2">
      <c r="A868" t="str">
        <f t="shared" si="13"/>
        <v>HOLAZARIDIS2016_HGDP01327</v>
      </c>
      <c r="B868" t="s">
        <v>925</v>
      </c>
      <c r="C868" t="s">
        <v>2502</v>
      </c>
      <c r="D868" t="s">
        <v>2541</v>
      </c>
      <c r="E868" t="s">
        <v>10332</v>
      </c>
      <c r="F868" t="s">
        <v>10336</v>
      </c>
      <c r="G868" t="s">
        <v>6</v>
      </c>
      <c r="H868" t="s">
        <v>926</v>
      </c>
      <c r="I868" t="s">
        <v>926</v>
      </c>
      <c r="K868" t="s">
        <v>24022</v>
      </c>
      <c r="L868" t="s">
        <v>2557</v>
      </c>
      <c r="M868" t="s">
        <v>2542</v>
      </c>
      <c r="N868" s="6" t="s">
        <v>3200</v>
      </c>
      <c r="O868" s="6" t="s">
        <v>3199</v>
      </c>
      <c r="Q868" t="s">
        <v>2251</v>
      </c>
    </row>
    <row r="869" spans="1:17" x14ac:dyDescent="0.2">
      <c r="A869" t="str">
        <f t="shared" si="13"/>
        <v>HOLAZARIDIS2016_HGDP01328</v>
      </c>
      <c r="B869" t="s">
        <v>927</v>
      </c>
      <c r="C869" t="s">
        <v>2502</v>
      </c>
      <c r="D869" t="s">
        <v>2541</v>
      </c>
      <c r="E869" t="s">
        <v>10332</v>
      </c>
      <c r="F869" t="s">
        <v>10336</v>
      </c>
      <c r="G869" t="s">
        <v>6</v>
      </c>
      <c r="H869" t="s">
        <v>926</v>
      </c>
      <c r="I869" t="s">
        <v>926</v>
      </c>
      <c r="K869" t="s">
        <v>24022</v>
      </c>
      <c r="L869" t="s">
        <v>2557</v>
      </c>
      <c r="M869" t="s">
        <v>2542</v>
      </c>
      <c r="N869" s="6" t="s">
        <v>3200</v>
      </c>
      <c r="O869" s="6" t="s">
        <v>3199</v>
      </c>
      <c r="Q869" t="s">
        <v>2251</v>
      </c>
    </row>
    <row r="870" spans="1:17" x14ac:dyDescent="0.2">
      <c r="A870" t="str">
        <f t="shared" si="13"/>
        <v>HOLAZARIDIS2016_HGDP01329</v>
      </c>
      <c r="B870" t="s">
        <v>928</v>
      </c>
      <c r="C870" t="s">
        <v>2502</v>
      </c>
      <c r="D870" t="s">
        <v>2541</v>
      </c>
      <c r="E870" t="s">
        <v>10332</v>
      </c>
      <c r="F870" t="s">
        <v>10336</v>
      </c>
      <c r="G870" t="s">
        <v>6</v>
      </c>
      <c r="H870" t="s">
        <v>926</v>
      </c>
      <c r="I870" t="s">
        <v>926</v>
      </c>
      <c r="K870" t="s">
        <v>24022</v>
      </c>
      <c r="L870" t="s">
        <v>2557</v>
      </c>
      <c r="M870" t="s">
        <v>2542</v>
      </c>
      <c r="N870" s="6" t="s">
        <v>3200</v>
      </c>
      <c r="O870" s="6" t="s">
        <v>3199</v>
      </c>
      <c r="Q870" t="s">
        <v>2251</v>
      </c>
    </row>
    <row r="871" spans="1:17" x14ac:dyDescent="0.2">
      <c r="A871" t="str">
        <f t="shared" si="13"/>
        <v>HOLAZARIDIS2016_HGDP01330</v>
      </c>
      <c r="B871" t="s">
        <v>929</v>
      </c>
      <c r="C871" t="s">
        <v>2502</v>
      </c>
      <c r="D871" t="s">
        <v>2541</v>
      </c>
      <c r="E871" t="s">
        <v>10332</v>
      </c>
      <c r="F871" t="s">
        <v>10336</v>
      </c>
      <c r="G871" t="s">
        <v>6</v>
      </c>
      <c r="H871" t="s">
        <v>926</v>
      </c>
      <c r="I871" t="s">
        <v>926</v>
      </c>
      <c r="K871" t="s">
        <v>24022</v>
      </c>
      <c r="L871" t="s">
        <v>2557</v>
      </c>
      <c r="M871" t="s">
        <v>2542</v>
      </c>
      <c r="N871" s="6" t="s">
        <v>3200</v>
      </c>
      <c r="O871" s="6" t="s">
        <v>3199</v>
      </c>
      <c r="Q871" t="s">
        <v>2251</v>
      </c>
    </row>
    <row r="872" spans="1:17" x14ac:dyDescent="0.2">
      <c r="A872" t="str">
        <f t="shared" si="13"/>
        <v>HOLAZARIDIS2016_HGDP01331</v>
      </c>
      <c r="B872" t="s">
        <v>930</v>
      </c>
      <c r="C872" t="s">
        <v>2502</v>
      </c>
      <c r="D872" t="s">
        <v>2541</v>
      </c>
      <c r="E872" t="s">
        <v>10332</v>
      </c>
      <c r="F872" t="s">
        <v>10336</v>
      </c>
      <c r="G872" t="s">
        <v>6</v>
      </c>
      <c r="H872" t="s">
        <v>926</v>
      </c>
      <c r="I872" t="s">
        <v>926</v>
      </c>
      <c r="K872" t="s">
        <v>24022</v>
      </c>
      <c r="L872" t="s">
        <v>2557</v>
      </c>
      <c r="M872" t="s">
        <v>2542</v>
      </c>
      <c r="N872" s="6" t="s">
        <v>3200</v>
      </c>
      <c r="O872" s="6" t="s">
        <v>3199</v>
      </c>
      <c r="Q872" t="s">
        <v>2251</v>
      </c>
    </row>
    <row r="873" spans="1:17" x14ac:dyDescent="0.2">
      <c r="A873" t="str">
        <f t="shared" si="13"/>
        <v>HOLAZARIDIS2016_HGDP01332</v>
      </c>
      <c r="B873" t="s">
        <v>931</v>
      </c>
      <c r="C873" t="s">
        <v>2502</v>
      </c>
      <c r="D873" t="s">
        <v>2541</v>
      </c>
      <c r="E873" t="s">
        <v>10332</v>
      </c>
      <c r="F873" t="s">
        <v>10336</v>
      </c>
      <c r="G873" t="s">
        <v>6</v>
      </c>
      <c r="H873" t="s">
        <v>926</v>
      </c>
      <c r="I873" t="s">
        <v>926</v>
      </c>
      <c r="K873" t="s">
        <v>24022</v>
      </c>
      <c r="L873" t="s">
        <v>2557</v>
      </c>
      <c r="M873" t="s">
        <v>2542</v>
      </c>
      <c r="N873" s="6" t="s">
        <v>3200</v>
      </c>
      <c r="O873" s="6" t="s">
        <v>3199</v>
      </c>
      <c r="Q873" t="s">
        <v>2251</v>
      </c>
    </row>
    <row r="874" spans="1:17" x14ac:dyDescent="0.2">
      <c r="A874" t="str">
        <f t="shared" si="13"/>
        <v>HOLAZARIDIS2016_HGDP01333</v>
      </c>
      <c r="B874" t="s">
        <v>932</v>
      </c>
      <c r="C874" t="s">
        <v>2502</v>
      </c>
      <c r="D874" t="s">
        <v>2541</v>
      </c>
      <c r="E874" t="s">
        <v>10332</v>
      </c>
      <c r="F874" t="s">
        <v>10336</v>
      </c>
      <c r="G874" t="s">
        <v>6</v>
      </c>
      <c r="H874" t="s">
        <v>926</v>
      </c>
      <c r="I874" t="s">
        <v>926</v>
      </c>
      <c r="K874" t="s">
        <v>24022</v>
      </c>
      <c r="L874" t="s">
        <v>2557</v>
      </c>
      <c r="M874" t="s">
        <v>2542</v>
      </c>
      <c r="N874" s="6" t="s">
        <v>3200</v>
      </c>
      <c r="O874" s="6" t="s">
        <v>3199</v>
      </c>
      <c r="Q874" t="s">
        <v>2251</v>
      </c>
    </row>
    <row r="875" spans="1:17" x14ac:dyDescent="0.2">
      <c r="A875" t="str">
        <f t="shared" si="13"/>
        <v>HOLAZARIDIS2016_HGDP01334</v>
      </c>
      <c r="B875" t="s">
        <v>933</v>
      </c>
      <c r="C875" t="s">
        <v>2502</v>
      </c>
      <c r="D875" t="s">
        <v>2541</v>
      </c>
      <c r="E875" t="s">
        <v>10332</v>
      </c>
      <c r="F875" t="s">
        <v>10336</v>
      </c>
      <c r="G875" t="s">
        <v>1</v>
      </c>
      <c r="H875" t="s">
        <v>926</v>
      </c>
      <c r="I875" t="s">
        <v>926</v>
      </c>
      <c r="K875" t="s">
        <v>24022</v>
      </c>
      <c r="L875" t="s">
        <v>2557</v>
      </c>
      <c r="M875" t="s">
        <v>2542</v>
      </c>
      <c r="N875" s="6" t="s">
        <v>3200</v>
      </c>
      <c r="O875" s="6" t="s">
        <v>3199</v>
      </c>
      <c r="Q875" t="s">
        <v>2251</v>
      </c>
    </row>
    <row r="876" spans="1:17" x14ac:dyDescent="0.2">
      <c r="A876" t="str">
        <f t="shared" si="13"/>
        <v>HOLAZARIDIS2016_HGDP01335</v>
      </c>
      <c r="B876" t="s">
        <v>934</v>
      </c>
      <c r="C876" t="s">
        <v>2502</v>
      </c>
      <c r="D876" t="s">
        <v>2541</v>
      </c>
      <c r="E876" t="s">
        <v>10332</v>
      </c>
      <c r="F876" t="s">
        <v>10336</v>
      </c>
      <c r="G876" t="s">
        <v>1</v>
      </c>
      <c r="H876" t="s">
        <v>926</v>
      </c>
      <c r="I876" t="s">
        <v>926</v>
      </c>
      <c r="K876" t="s">
        <v>24022</v>
      </c>
      <c r="L876" t="s">
        <v>2557</v>
      </c>
      <c r="M876" t="s">
        <v>2542</v>
      </c>
      <c r="N876" s="6" t="s">
        <v>3200</v>
      </c>
      <c r="O876" s="6" t="s">
        <v>3199</v>
      </c>
      <c r="Q876" t="s">
        <v>2251</v>
      </c>
    </row>
    <row r="877" spans="1:17" x14ac:dyDescent="0.2">
      <c r="A877" t="str">
        <f t="shared" si="13"/>
        <v>HOLAZARIDIS2016_HGDP01336</v>
      </c>
      <c r="B877" t="s">
        <v>935</v>
      </c>
      <c r="C877" t="s">
        <v>2502</v>
      </c>
      <c r="D877" t="s">
        <v>2541</v>
      </c>
      <c r="E877" t="s">
        <v>10332</v>
      </c>
      <c r="F877" t="s">
        <v>10336</v>
      </c>
      <c r="G877" t="s">
        <v>1</v>
      </c>
      <c r="H877" t="s">
        <v>926</v>
      </c>
      <c r="I877" t="s">
        <v>926</v>
      </c>
      <c r="K877" t="s">
        <v>24022</v>
      </c>
      <c r="L877" t="s">
        <v>2557</v>
      </c>
      <c r="M877" t="s">
        <v>2542</v>
      </c>
      <c r="N877" s="6" t="s">
        <v>3200</v>
      </c>
      <c r="O877" s="6" t="s">
        <v>3199</v>
      </c>
      <c r="Q877" t="s">
        <v>2251</v>
      </c>
    </row>
    <row r="878" spans="1:17" x14ac:dyDescent="0.2">
      <c r="A878" t="str">
        <f t="shared" si="13"/>
        <v>HOLAZARIDIS2016_HGDP01337</v>
      </c>
      <c r="B878" t="s">
        <v>936</v>
      </c>
      <c r="C878" t="s">
        <v>2502</v>
      </c>
      <c r="D878" t="s">
        <v>2541</v>
      </c>
      <c r="E878" t="s">
        <v>10332</v>
      </c>
      <c r="F878" t="s">
        <v>10336</v>
      </c>
      <c r="G878" t="s">
        <v>6</v>
      </c>
      <c r="H878" t="s">
        <v>937</v>
      </c>
      <c r="I878" t="s">
        <v>937</v>
      </c>
      <c r="K878" t="s">
        <v>24022</v>
      </c>
      <c r="L878" t="s">
        <v>2557</v>
      </c>
      <c r="M878" t="s">
        <v>2542</v>
      </c>
      <c r="N878" s="6" t="s">
        <v>3188</v>
      </c>
      <c r="O878" s="6" t="s">
        <v>3197</v>
      </c>
      <c r="Q878" t="s">
        <v>2251</v>
      </c>
    </row>
    <row r="879" spans="1:17" x14ac:dyDescent="0.2">
      <c r="A879" t="str">
        <f t="shared" si="13"/>
        <v>HOLAZARIDIS2016_HGDP01338</v>
      </c>
      <c r="B879" t="s">
        <v>938</v>
      </c>
      <c r="C879" t="s">
        <v>2502</v>
      </c>
      <c r="D879" t="s">
        <v>2541</v>
      </c>
      <c r="E879" t="s">
        <v>10332</v>
      </c>
      <c r="F879" t="s">
        <v>10336</v>
      </c>
      <c r="G879" t="s">
        <v>6</v>
      </c>
      <c r="H879" t="s">
        <v>937</v>
      </c>
      <c r="I879" t="s">
        <v>937</v>
      </c>
      <c r="K879" t="s">
        <v>24022</v>
      </c>
      <c r="L879" t="s">
        <v>2557</v>
      </c>
      <c r="M879" t="s">
        <v>2542</v>
      </c>
      <c r="N879" s="6" t="s">
        <v>3188</v>
      </c>
      <c r="O879" s="6" t="s">
        <v>3197</v>
      </c>
      <c r="Q879" t="s">
        <v>2251</v>
      </c>
    </row>
    <row r="880" spans="1:17" x14ac:dyDescent="0.2">
      <c r="A880" t="str">
        <f t="shared" si="13"/>
        <v>HOLAZARIDIS2016_HGDP01339</v>
      </c>
      <c r="B880" t="s">
        <v>939</v>
      </c>
      <c r="C880" t="s">
        <v>2502</v>
      </c>
      <c r="D880" t="s">
        <v>2541</v>
      </c>
      <c r="E880" t="s">
        <v>10332</v>
      </c>
      <c r="F880" t="s">
        <v>10336</v>
      </c>
      <c r="G880" t="s">
        <v>6</v>
      </c>
      <c r="H880" t="s">
        <v>937</v>
      </c>
      <c r="I880" t="s">
        <v>937</v>
      </c>
      <c r="K880" t="s">
        <v>24022</v>
      </c>
      <c r="L880" t="s">
        <v>2557</v>
      </c>
      <c r="M880" t="s">
        <v>2542</v>
      </c>
      <c r="N880" s="6" t="s">
        <v>3188</v>
      </c>
      <c r="O880" s="6" t="s">
        <v>3197</v>
      </c>
      <c r="Q880" t="s">
        <v>2251</v>
      </c>
    </row>
    <row r="881" spans="1:17" x14ac:dyDescent="0.2">
      <c r="A881" t="str">
        <f t="shared" si="13"/>
        <v>HOLAZARIDIS2016_HGDP01340</v>
      </c>
      <c r="B881" t="s">
        <v>940</v>
      </c>
      <c r="C881" t="s">
        <v>2502</v>
      </c>
      <c r="D881" t="s">
        <v>2541</v>
      </c>
      <c r="E881" t="s">
        <v>10332</v>
      </c>
      <c r="F881" t="s">
        <v>10336</v>
      </c>
      <c r="G881" t="s">
        <v>6</v>
      </c>
      <c r="H881" t="s">
        <v>937</v>
      </c>
      <c r="I881" t="s">
        <v>937</v>
      </c>
      <c r="K881" t="s">
        <v>24022</v>
      </c>
      <c r="L881" t="s">
        <v>2557</v>
      </c>
      <c r="M881" t="s">
        <v>2542</v>
      </c>
      <c r="N881" s="6" t="s">
        <v>3188</v>
      </c>
      <c r="O881" s="6" t="s">
        <v>3197</v>
      </c>
      <c r="Q881" t="s">
        <v>2251</v>
      </c>
    </row>
    <row r="882" spans="1:17" x14ac:dyDescent="0.2">
      <c r="A882" t="str">
        <f t="shared" si="13"/>
        <v>HOLAZARIDIS2016_HGDP01341</v>
      </c>
      <c r="B882" t="s">
        <v>941</v>
      </c>
      <c r="C882" t="s">
        <v>2502</v>
      </c>
      <c r="D882" t="s">
        <v>2541</v>
      </c>
      <c r="E882" t="s">
        <v>10332</v>
      </c>
      <c r="F882" t="s">
        <v>10336</v>
      </c>
      <c r="G882" t="s">
        <v>6</v>
      </c>
      <c r="H882" t="s">
        <v>937</v>
      </c>
      <c r="I882" t="s">
        <v>937</v>
      </c>
      <c r="K882" t="s">
        <v>24022</v>
      </c>
      <c r="L882" t="s">
        <v>2557</v>
      </c>
      <c r="M882" t="s">
        <v>2542</v>
      </c>
      <c r="N882" s="6" t="s">
        <v>3188</v>
      </c>
      <c r="O882" s="6" t="s">
        <v>3197</v>
      </c>
      <c r="Q882" t="s">
        <v>2251</v>
      </c>
    </row>
    <row r="883" spans="1:17" x14ac:dyDescent="0.2">
      <c r="A883" t="str">
        <f t="shared" si="13"/>
        <v>HOLAZARIDIS2016_HGDP01342</v>
      </c>
      <c r="B883" t="s">
        <v>942</v>
      </c>
      <c r="C883" t="s">
        <v>2502</v>
      </c>
      <c r="D883" t="s">
        <v>2541</v>
      </c>
      <c r="E883" t="s">
        <v>10332</v>
      </c>
      <c r="F883" t="s">
        <v>10336</v>
      </c>
      <c r="G883" t="s">
        <v>6</v>
      </c>
      <c r="H883" t="s">
        <v>937</v>
      </c>
      <c r="I883" t="s">
        <v>937</v>
      </c>
      <c r="K883" t="s">
        <v>24022</v>
      </c>
      <c r="L883" t="s">
        <v>2557</v>
      </c>
      <c r="M883" t="s">
        <v>2542</v>
      </c>
      <c r="N883" s="6" t="s">
        <v>3188</v>
      </c>
      <c r="O883" s="6" t="s">
        <v>3197</v>
      </c>
      <c r="Q883" t="s">
        <v>2251</v>
      </c>
    </row>
    <row r="884" spans="1:17" x14ac:dyDescent="0.2">
      <c r="A884" t="str">
        <f t="shared" si="13"/>
        <v>HOLAZARIDIS2016_HGDP01344</v>
      </c>
      <c r="B884" t="s">
        <v>943</v>
      </c>
      <c r="C884" t="s">
        <v>2502</v>
      </c>
      <c r="D884" t="s">
        <v>2541</v>
      </c>
      <c r="E884" t="s">
        <v>10332</v>
      </c>
      <c r="F884" t="s">
        <v>10336</v>
      </c>
      <c r="G884" t="s">
        <v>6</v>
      </c>
      <c r="H884" t="s">
        <v>937</v>
      </c>
      <c r="I884" t="s">
        <v>937</v>
      </c>
      <c r="K884" t="s">
        <v>24022</v>
      </c>
      <c r="L884" t="s">
        <v>2557</v>
      </c>
      <c r="M884" t="s">
        <v>2542</v>
      </c>
      <c r="N884" s="6" t="s">
        <v>3188</v>
      </c>
      <c r="O884" s="6" t="s">
        <v>3197</v>
      </c>
      <c r="Q884" t="s">
        <v>2251</v>
      </c>
    </row>
    <row r="885" spans="1:17" x14ac:dyDescent="0.2">
      <c r="A885" t="str">
        <f t="shared" si="13"/>
        <v>HOLAZARIDIS2016_HGDP01345</v>
      </c>
      <c r="B885" t="s">
        <v>944</v>
      </c>
      <c r="C885" t="s">
        <v>2502</v>
      </c>
      <c r="D885" t="s">
        <v>2541</v>
      </c>
      <c r="E885" t="s">
        <v>10332</v>
      </c>
      <c r="F885" t="s">
        <v>10336</v>
      </c>
      <c r="G885" t="s">
        <v>1</v>
      </c>
      <c r="H885" t="s">
        <v>937</v>
      </c>
      <c r="I885" t="s">
        <v>937</v>
      </c>
      <c r="K885" t="s">
        <v>24022</v>
      </c>
      <c r="L885" t="s">
        <v>2557</v>
      </c>
      <c r="M885" t="s">
        <v>2542</v>
      </c>
      <c r="N885" s="6" t="s">
        <v>3188</v>
      </c>
      <c r="O885" s="6" t="s">
        <v>3197</v>
      </c>
      <c r="Q885" t="s">
        <v>2251</v>
      </c>
    </row>
    <row r="886" spans="1:17" x14ac:dyDescent="0.2">
      <c r="A886" t="str">
        <f t="shared" si="13"/>
        <v>HOLAZARIDIS2016_HGDP01346</v>
      </c>
      <c r="B886" t="s">
        <v>945</v>
      </c>
      <c r="C886" t="s">
        <v>2502</v>
      </c>
      <c r="D886" t="s">
        <v>2541</v>
      </c>
      <c r="E886" t="s">
        <v>10332</v>
      </c>
      <c r="F886" t="s">
        <v>10336</v>
      </c>
      <c r="G886" t="s">
        <v>1</v>
      </c>
      <c r="H886" t="s">
        <v>937</v>
      </c>
      <c r="I886" t="s">
        <v>937</v>
      </c>
      <c r="K886" t="s">
        <v>24022</v>
      </c>
      <c r="L886" t="s">
        <v>2557</v>
      </c>
      <c r="M886" t="s">
        <v>2542</v>
      </c>
      <c r="N886" s="6" t="s">
        <v>3188</v>
      </c>
      <c r="O886" s="6" t="s">
        <v>3197</v>
      </c>
      <c r="Q886" t="s">
        <v>2251</v>
      </c>
    </row>
    <row r="887" spans="1:17" x14ac:dyDescent="0.2">
      <c r="A887" t="str">
        <f t="shared" si="13"/>
        <v>HOLAZARIDIS2016_HGDP01347</v>
      </c>
      <c r="B887" t="s">
        <v>946</v>
      </c>
      <c r="C887" t="s">
        <v>2502</v>
      </c>
      <c r="D887" t="s">
        <v>2541</v>
      </c>
      <c r="E887" t="s">
        <v>10332</v>
      </c>
      <c r="F887" t="s">
        <v>10336</v>
      </c>
      <c r="G887" t="s">
        <v>6</v>
      </c>
      <c r="H887" t="s">
        <v>947</v>
      </c>
      <c r="I887" t="s">
        <v>947</v>
      </c>
      <c r="K887" t="s">
        <v>24022</v>
      </c>
      <c r="L887" t="s">
        <v>2557</v>
      </c>
      <c r="M887" t="s">
        <v>2542</v>
      </c>
      <c r="N887" s="6" t="s">
        <v>3202</v>
      </c>
      <c r="O887" s="6" t="s">
        <v>3201</v>
      </c>
      <c r="Q887" t="s">
        <v>2251</v>
      </c>
    </row>
    <row r="888" spans="1:17" x14ac:dyDescent="0.2">
      <c r="A888" t="str">
        <f t="shared" si="13"/>
        <v>HOLAZARIDIS2016_HGDP01348</v>
      </c>
      <c r="B888" t="s">
        <v>948</v>
      </c>
      <c r="C888" t="s">
        <v>2502</v>
      </c>
      <c r="D888" t="s">
        <v>2541</v>
      </c>
      <c r="E888" t="s">
        <v>10332</v>
      </c>
      <c r="F888" t="s">
        <v>10336</v>
      </c>
      <c r="G888" t="s">
        <v>6</v>
      </c>
      <c r="H888" t="s">
        <v>947</v>
      </c>
      <c r="I888" t="s">
        <v>947</v>
      </c>
      <c r="K888" t="s">
        <v>24022</v>
      </c>
      <c r="L888" t="s">
        <v>2557</v>
      </c>
      <c r="M888" t="s">
        <v>2542</v>
      </c>
      <c r="N888" s="6" t="s">
        <v>3202</v>
      </c>
      <c r="O888" s="6" t="s">
        <v>3201</v>
      </c>
      <c r="Q888" t="s">
        <v>2251</v>
      </c>
    </row>
    <row r="889" spans="1:17" x14ac:dyDescent="0.2">
      <c r="A889" t="str">
        <f t="shared" si="13"/>
        <v>HOLAZARIDIS2016_HGDP01349</v>
      </c>
      <c r="B889" t="s">
        <v>949</v>
      </c>
      <c r="C889" t="s">
        <v>2502</v>
      </c>
      <c r="D889" t="s">
        <v>2541</v>
      </c>
      <c r="E889" t="s">
        <v>10332</v>
      </c>
      <c r="F889" t="s">
        <v>10336</v>
      </c>
      <c r="G889" t="s">
        <v>6</v>
      </c>
      <c r="H889" t="s">
        <v>947</v>
      </c>
      <c r="I889" t="s">
        <v>947</v>
      </c>
      <c r="K889" t="s">
        <v>24022</v>
      </c>
      <c r="L889" t="s">
        <v>2557</v>
      </c>
      <c r="M889" t="s">
        <v>2542</v>
      </c>
      <c r="N889" s="6" t="s">
        <v>3202</v>
      </c>
      <c r="O889" s="6" t="s">
        <v>3201</v>
      </c>
      <c r="Q889" t="s">
        <v>2251</v>
      </c>
    </row>
    <row r="890" spans="1:17" x14ac:dyDescent="0.2">
      <c r="A890" t="str">
        <f t="shared" si="13"/>
        <v>HOLAZARIDIS2016_HGDP01350</v>
      </c>
      <c r="B890" t="s">
        <v>950</v>
      </c>
      <c r="C890" t="s">
        <v>2502</v>
      </c>
      <c r="D890" t="s">
        <v>2541</v>
      </c>
      <c r="E890" t="s">
        <v>10332</v>
      </c>
      <c r="F890" t="s">
        <v>10336</v>
      </c>
      <c r="G890" t="s">
        <v>6</v>
      </c>
      <c r="H890" t="s">
        <v>947</v>
      </c>
      <c r="I890" t="s">
        <v>947</v>
      </c>
      <c r="K890" t="s">
        <v>24022</v>
      </c>
      <c r="L890" t="s">
        <v>2557</v>
      </c>
      <c r="M890" t="s">
        <v>2542</v>
      </c>
      <c r="N890" s="6" t="s">
        <v>3202</v>
      </c>
      <c r="O890" s="6" t="s">
        <v>3201</v>
      </c>
      <c r="Q890" t="s">
        <v>2251</v>
      </c>
    </row>
    <row r="891" spans="1:17" x14ac:dyDescent="0.2">
      <c r="A891" t="str">
        <f t="shared" si="13"/>
        <v>HOLAZARIDIS2016_HGDP01351</v>
      </c>
      <c r="B891" t="s">
        <v>951</v>
      </c>
      <c r="C891" t="s">
        <v>2502</v>
      </c>
      <c r="D891" t="s">
        <v>2541</v>
      </c>
      <c r="E891" t="s">
        <v>10332</v>
      </c>
      <c r="F891" t="s">
        <v>10336</v>
      </c>
      <c r="G891" t="s">
        <v>6</v>
      </c>
      <c r="H891" t="s">
        <v>947</v>
      </c>
      <c r="I891" t="s">
        <v>947</v>
      </c>
      <c r="K891" t="s">
        <v>24022</v>
      </c>
      <c r="L891" t="s">
        <v>2557</v>
      </c>
      <c r="M891" t="s">
        <v>2542</v>
      </c>
      <c r="N891" s="6" t="s">
        <v>3202</v>
      </c>
      <c r="O891" s="6" t="s">
        <v>3201</v>
      </c>
      <c r="Q891" t="s">
        <v>2251</v>
      </c>
    </row>
    <row r="892" spans="1:17" x14ac:dyDescent="0.2">
      <c r="A892" t="str">
        <f t="shared" si="13"/>
        <v>HOLAZARIDIS2016_HGDP01352</v>
      </c>
      <c r="B892" t="s">
        <v>952</v>
      </c>
      <c r="C892" t="s">
        <v>2502</v>
      </c>
      <c r="D892" t="s">
        <v>2541</v>
      </c>
      <c r="E892" t="s">
        <v>10332</v>
      </c>
      <c r="F892" t="s">
        <v>10336</v>
      </c>
      <c r="G892" t="s">
        <v>6</v>
      </c>
      <c r="H892" t="s">
        <v>947</v>
      </c>
      <c r="I892" t="s">
        <v>947</v>
      </c>
      <c r="K892" t="s">
        <v>24022</v>
      </c>
      <c r="L892" t="s">
        <v>2557</v>
      </c>
      <c r="M892" t="s">
        <v>2542</v>
      </c>
      <c r="N892" s="6" t="s">
        <v>3202</v>
      </c>
      <c r="O892" s="6" t="s">
        <v>3201</v>
      </c>
      <c r="Q892" t="s">
        <v>2251</v>
      </c>
    </row>
    <row r="893" spans="1:17" x14ac:dyDescent="0.2">
      <c r="A893" t="str">
        <f t="shared" si="13"/>
        <v>HOLAZARIDIS2016_HGDP01353</v>
      </c>
      <c r="B893" t="s">
        <v>953</v>
      </c>
      <c r="C893" t="s">
        <v>2502</v>
      </c>
      <c r="D893" t="s">
        <v>2541</v>
      </c>
      <c r="E893" t="s">
        <v>10332</v>
      </c>
      <c r="F893" t="s">
        <v>10336</v>
      </c>
      <c r="G893" t="s">
        <v>6</v>
      </c>
      <c r="H893" t="s">
        <v>947</v>
      </c>
      <c r="I893" t="s">
        <v>947</v>
      </c>
      <c r="K893" t="s">
        <v>24022</v>
      </c>
      <c r="L893" t="s">
        <v>2557</v>
      </c>
      <c r="M893" t="s">
        <v>2542</v>
      </c>
      <c r="N893" s="6" t="s">
        <v>3202</v>
      </c>
      <c r="O893" s="6" t="s">
        <v>3201</v>
      </c>
      <c r="Q893" t="s">
        <v>2251</v>
      </c>
    </row>
    <row r="894" spans="1:17" x14ac:dyDescent="0.2">
      <c r="A894" t="str">
        <f t="shared" si="13"/>
        <v>HOLAZARIDIS2016_HGDP01354</v>
      </c>
      <c r="B894" t="s">
        <v>954</v>
      </c>
      <c r="C894" t="s">
        <v>2502</v>
      </c>
      <c r="D894" t="s">
        <v>2541</v>
      </c>
      <c r="E894" t="s">
        <v>10332</v>
      </c>
      <c r="F894" t="s">
        <v>10336</v>
      </c>
      <c r="G894" t="s">
        <v>1</v>
      </c>
      <c r="H894" t="s">
        <v>947</v>
      </c>
      <c r="I894" t="s">
        <v>947</v>
      </c>
      <c r="K894" t="s">
        <v>24022</v>
      </c>
      <c r="L894" t="s">
        <v>2557</v>
      </c>
      <c r="M894" t="s">
        <v>2542</v>
      </c>
      <c r="N894" s="6" t="s">
        <v>3202</v>
      </c>
      <c r="O894" s="6" t="s">
        <v>3201</v>
      </c>
      <c r="Q894" t="s">
        <v>2251</v>
      </c>
    </row>
    <row r="895" spans="1:17" x14ac:dyDescent="0.2">
      <c r="A895" t="str">
        <f t="shared" si="13"/>
        <v>HOLAZARIDIS2016_HGDP01355</v>
      </c>
      <c r="B895" t="s">
        <v>955</v>
      </c>
      <c r="C895" t="s">
        <v>2502</v>
      </c>
      <c r="D895" t="s">
        <v>2541</v>
      </c>
      <c r="E895" t="s">
        <v>10332</v>
      </c>
      <c r="F895" t="s">
        <v>10336</v>
      </c>
      <c r="G895" t="s">
        <v>1</v>
      </c>
      <c r="H895" t="s">
        <v>947</v>
      </c>
      <c r="I895" t="s">
        <v>947</v>
      </c>
      <c r="K895" t="s">
        <v>24022</v>
      </c>
      <c r="L895" t="s">
        <v>2557</v>
      </c>
      <c r="M895" t="s">
        <v>2542</v>
      </c>
      <c r="N895" s="6" t="s">
        <v>3202</v>
      </c>
      <c r="O895" s="6" t="s">
        <v>3201</v>
      </c>
      <c r="Q895" t="s">
        <v>2251</v>
      </c>
    </row>
    <row r="896" spans="1:17" x14ac:dyDescent="0.2">
      <c r="A896" t="str">
        <f t="shared" si="13"/>
        <v>HOLAZARIDIS2016_HGDP01356</v>
      </c>
      <c r="B896" t="s">
        <v>956</v>
      </c>
      <c r="C896" t="s">
        <v>2502</v>
      </c>
      <c r="D896" t="s">
        <v>2541</v>
      </c>
      <c r="E896" t="s">
        <v>10332</v>
      </c>
      <c r="F896" t="s">
        <v>10336</v>
      </c>
      <c r="G896" t="s">
        <v>1</v>
      </c>
      <c r="H896" t="s">
        <v>947</v>
      </c>
      <c r="I896" t="s">
        <v>947</v>
      </c>
      <c r="K896" t="s">
        <v>24022</v>
      </c>
      <c r="L896" t="s">
        <v>2557</v>
      </c>
      <c r="M896" t="s">
        <v>2542</v>
      </c>
      <c r="N896" s="6" t="s">
        <v>3202</v>
      </c>
      <c r="O896" s="6" t="s">
        <v>3201</v>
      </c>
      <c r="Q896" t="s">
        <v>2251</v>
      </c>
    </row>
    <row r="897" spans="1:17" x14ac:dyDescent="0.2">
      <c r="A897" t="str">
        <f t="shared" si="13"/>
        <v>HOLAZARIDIS2016_HGDP01357</v>
      </c>
      <c r="B897" t="s">
        <v>957</v>
      </c>
      <c r="C897" t="s">
        <v>2502</v>
      </c>
      <c r="D897" t="s">
        <v>2541</v>
      </c>
      <c r="E897" t="s">
        <v>10332</v>
      </c>
      <c r="F897" t="s">
        <v>10336</v>
      </c>
      <c r="G897" t="s">
        <v>6</v>
      </c>
      <c r="H897" t="s">
        <v>958</v>
      </c>
      <c r="I897" t="s">
        <v>2576</v>
      </c>
      <c r="K897" t="s">
        <v>4952</v>
      </c>
      <c r="L897" t="s">
        <v>2253</v>
      </c>
      <c r="M897" t="s">
        <v>2542</v>
      </c>
      <c r="N897" s="6" t="s">
        <v>3096</v>
      </c>
      <c r="O897" s="6" t="s">
        <v>3249</v>
      </c>
      <c r="Q897" t="s">
        <v>2251</v>
      </c>
    </row>
    <row r="898" spans="1:17" x14ac:dyDescent="0.2">
      <c r="A898" t="str">
        <f t="shared" si="13"/>
        <v>HOLAZARIDIS2016_HGDP01358</v>
      </c>
      <c r="B898" t="s">
        <v>959</v>
      </c>
      <c r="C898" t="s">
        <v>2502</v>
      </c>
      <c r="D898" t="s">
        <v>2541</v>
      </c>
      <c r="E898" t="s">
        <v>10332</v>
      </c>
      <c r="F898" t="s">
        <v>10336</v>
      </c>
      <c r="G898" t="s">
        <v>6</v>
      </c>
      <c r="H898" t="s">
        <v>958</v>
      </c>
      <c r="I898" t="s">
        <v>2576</v>
      </c>
      <c r="K898" t="s">
        <v>4952</v>
      </c>
      <c r="L898" t="s">
        <v>2253</v>
      </c>
      <c r="M898" t="s">
        <v>2542</v>
      </c>
      <c r="N898" s="6" t="s">
        <v>3096</v>
      </c>
      <c r="O898" s="6" t="s">
        <v>3249</v>
      </c>
      <c r="Q898" t="s">
        <v>2251</v>
      </c>
    </row>
    <row r="899" spans="1:17" x14ac:dyDescent="0.2">
      <c r="A899" t="str">
        <f t="shared" ref="A899:A962" si="14">C899&amp;"_"&amp;B899</f>
        <v>HOLAZARIDIS2016_HGDP01359</v>
      </c>
      <c r="B899" t="s">
        <v>960</v>
      </c>
      <c r="C899" t="s">
        <v>2502</v>
      </c>
      <c r="D899" t="s">
        <v>2541</v>
      </c>
      <c r="E899" t="s">
        <v>10332</v>
      </c>
      <c r="F899" t="s">
        <v>10336</v>
      </c>
      <c r="G899" t="s">
        <v>6</v>
      </c>
      <c r="H899" t="s">
        <v>958</v>
      </c>
      <c r="I899" t="s">
        <v>2576</v>
      </c>
      <c r="K899" t="s">
        <v>4952</v>
      </c>
      <c r="L899" t="s">
        <v>2253</v>
      </c>
      <c r="M899" t="s">
        <v>2542</v>
      </c>
      <c r="N899" s="6" t="s">
        <v>3096</v>
      </c>
      <c r="O899" s="6" t="s">
        <v>3249</v>
      </c>
      <c r="Q899" t="s">
        <v>2251</v>
      </c>
    </row>
    <row r="900" spans="1:17" x14ac:dyDescent="0.2">
      <c r="A900" t="str">
        <f t="shared" si="14"/>
        <v>HOLAZARIDIS2016_HGDP01360</v>
      </c>
      <c r="B900" t="s">
        <v>961</v>
      </c>
      <c r="C900" t="s">
        <v>2502</v>
      </c>
      <c r="D900" t="s">
        <v>2541</v>
      </c>
      <c r="E900" t="s">
        <v>10332</v>
      </c>
      <c r="F900" t="s">
        <v>10336</v>
      </c>
      <c r="G900" t="s">
        <v>6</v>
      </c>
      <c r="H900" t="s">
        <v>958</v>
      </c>
      <c r="I900" t="s">
        <v>2576</v>
      </c>
      <c r="K900" t="s">
        <v>4952</v>
      </c>
      <c r="L900" t="s">
        <v>2253</v>
      </c>
      <c r="M900" t="s">
        <v>2542</v>
      </c>
      <c r="N900" s="6" t="s">
        <v>3096</v>
      </c>
      <c r="O900" s="6" t="s">
        <v>3249</v>
      </c>
      <c r="Q900" t="s">
        <v>2251</v>
      </c>
    </row>
    <row r="901" spans="1:17" x14ac:dyDescent="0.2">
      <c r="A901" t="str">
        <f t="shared" si="14"/>
        <v>HOLAZARIDIS2016_HGDP01362</v>
      </c>
      <c r="B901" t="s">
        <v>962</v>
      </c>
      <c r="C901" t="s">
        <v>2502</v>
      </c>
      <c r="D901" t="s">
        <v>2541</v>
      </c>
      <c r="E901" t="s">
        <v>10332</v>
      </c>
      <c r="F901" t="s">
        <v>10336</v>
      </c>
      <c r="G901" t="s">
        <v>6</v>
      </c>
      <c r="H901" t="s">
        <v>958</v>
      </c>
      <c r="I901" t="s">
        <v>2576</v>
      </c>
      <c r="K901" t="s">
        <v>4952</v>
      </c>
      <c r="L901" t="s">
        <v>2253</v>
      </c>
      <c r="M901" t="s">
        <v>2542</v>
      </c>
      <c r="N901" s="6" t="s">
        <v>3096</v>
      </c>
      <c r="O901" s="6" t="s">
        <v>3249</v>
      </c>
      <c r="Q901" t="s">
        <v>2251</v>
      </c>
    </row>
    <row r="902" spans="1:17" x14ac:dyDescent="0.2">
      <c r="A902" t="str">
        <f t="shared" si="14"/>
        <v>HOLAZARIDIS2016_HGDP01363</v>
      </c>
      <c r="B902" t="s">
        <v>963</v>
      </c>
      <c r="C902" t="s">
        <v>2502</v>
      </c>
      <c r="D902" t="s">
        <v>2541</v>
      </c>
      <c r="E902" t="s">
        <v>10332</v>
      </c>
      <c r="F902" t="s">
        <v>10336</v>
      </c>
      <c r="G902" t="s">
        <v>1</v>
      </c>
      <c r="H902" t="s">
        <v>958</v>
      </c>
      <c r="I902" t="s">
        <v>2576</v>
      </c>
      <c r="K902" t="s">
        <v>4952</v>
      </c>
      <c r="L902" t="s">
        <v>2253</v>
      </c>
      <c r="M902" t="s">
        <v>2542</v>
      </c>
      <c r="N902" s="6" t="s">
        <v>3096</v>
      </c>
      <c r="O902" s="6" t="s">
        <v>3249</v>
      </c>
      <c r="Q902" t="s">
        <v>2251</v>
      </c>
    </row>
    <row r="903" spans="1:17" x14ac:dyDescent="0.2">
      <c r="A903" t="str">
        <f t="shared" si="14"/>
        <v>HOLAZARIDIS2016_HGDP01364</v>
      </c>
      <c r="B903" t="s">
        <v>964</v>
      </c>
      <c r="C903" t="s">
        <v>2502</v>
      </c>
      <c r="D903" t="s">
        <v>2541</v>
      </c>
      <c r="E903" t="s">
        <v>10332</v>
      </c>
      <c r="F903" t="s">
        <v>10336</v>
      </c>
      <c r="G903" t="s">
        <v>6</v>
      </c>
      <c r="H903" t="s">
        <v>958</v>
      </c>
      <c r="I903" t="s">
        <v>2576</v>
      </c>
      <c r="K903" t="s">
        <v>4952</v>
      </c>
      <c r="L903" t="s">
        <v>2253</v>
      </c>
      <c r="M903" t="s">
        <v>2542</v>
      </c>
      <c r="N903" s="6" t="s">
        <v>3096</v>
      </c>
      <c r="O903" s="6" t="s">
        <v>3249</v>
      </c>
      <c r="Q903" t="s">
        <v>2251</v>
      </c>
    </row>
    <row r="904" spans="1:17" x14ac:dyDescent="0.2">
      <c r="A904" t="str">
        <f t="shared" si="14"/>
        <v>HOLAZARIDIS2016_HGDP01365</v>
      </c>
      <c r="B904" t="s">
        <v>965</v>
      </c>
      <c r="C904" t="s">
        <v>2502</v>
      </c>
      <c r="D904" t="s">
        <v>2541</v>
      </c>
      <c r="E904" t="s">
        <v>10332</v>
      </c>
      <c r="F904" t="s">
        <v>10336</v>
      </c>
      <c r="G904" t="s">
        <v>1</v>
      </c>
      <c r="H904" t="s">
        <v>958</v>
      </c>
      <c r="I904" t="s">
        <v>2576</v>
      </c>
      <c r="K904" t="s">
        <v>4952</v>
      </c>
      <c r="L904" t="s">
        <v>2253</v>
      </c>
      <c r="M904" t="s">
        <v>2542</v>
      </c>
      <c r="N904" s="6" t="s">
        <v>3096</v>
      </c>
      <c r="O904" s="6" t="s">
        <v>3249</v>
      </c>
      <c r="Q904" t="s">
        <v>2251</v>
      </c>
    </row>
    <row r="905" spans="1:17" x14ac:dyDescent="0.2">
      <c r="A905" t="str">
        <f t="shared" si="14"/>
        <v>HOLAZARIDIS2016_HGDP01366</v>
      </c>
      <c r="B905" t="s">
        <v>966</v>
      </c>
      <c r="C905" t="s">
        <v>2502</v>
      </c>
      <c r="D905" t="s">
        <v>2541</v>
      </c>
      <c r="E905" t="s">
        <v>10332</v>
      </c>
      <c r="F905" t="s">
        <v>10336</v>
      </c>
      <c r="G905" t="s">
        <v>1</v>
      </c>
      <c r="H905" t="s">
        <v>958</v>
      </c>
      <c r="I905" t="s">
        <v>2576</v>
      </c>
      <c r="K905" t="s">
        <v>4952</v>
      </c>
      <c r="L905" t="s">
        <v>2253</v>
      </c>
      <c r="M905" t="s">
        <v>2542</v>
      </c>
      <c r="N905" s="6" t="s">
        <v>3096</v>
      </c>
      <c r="O905" s="6" t="s">
        <v>3249</v>
      </c>
      <c r="Q905" t="s">
        <v>2251</v>
      </c>
    </row>
    <row r="906" spans="1:17" x14ac:dyDescent="0.2">
      <c r="A906" t="str">
        <f t="shared" si="14"/>
        <v>HOLAZARIDIS2016_HGDP01367</v>
      </c>
      <c r="B906" t="s">
        <v>967</v>
      </c>
      <c r="C906" t="s">
        <v>2502</v>
      </c>
      <c r="D906" t="s">
        <v>2541</v>
      </c>
      <c r="E906" t="s">
        <v>10332</v>
      </c>
      <c r="F906" t="s">
        <v>10336</v>
      </c>
      <c r="G906" t="s">
        <v>1</v>
      </c>
      <c r="H906" t="s">
        <v>958</v>
      </c>
      <c r="I906" t="s">
        <v>2576</v>
      </c>
      <c r="K906" t="s">
        <v>4952</v>
      </c>
      <c r="L906" t="s">
        <v>2253</v>
      </c>
      <c r="M906" t="s">
        <v>2542</v>
      </c>
      <c r="N906" s="6" t="s">
        <v>3096</v>
      </c>
      <c r="O906" s="6" t="s">
        <v>3249</v>
      </c>
      <c r="Q906" t="s">
        <v>2251</v>
      </c>
    </row>
    <row r="907" spans="1:17" x14ac:dyDescent="0.2">
      <c r="A907" t="str">
        <f t="shared" si="14"/>
        <v>HOLAZARIDIS2016_HGDP01368</v>
      </c>
      <c r="B907" t="s">
        <v>968</v>
      </c>
      <c r="C907" t="s">
        <v>2502</v>
      </c>
      <c r="D907" t="s">
        <v>2541</v>
      </c>
      <c r="E907" t="s">
        <v>10332</v>
      </c>
      <c r="F907" t="s">
        <v>10336</v>
      </c>
      <c r="G907" t="s">
        <v>1</v>
      </c>
      <c r="H907" t="s">
        <v>958</v>
      </c>
      <c r="I907" t="s">
        <v>2576</v>
      </c>
      <c r="K907" t="s">
        <v>4952</v>
      </c>
      <c r="L907" t="s">
        <v>2253</v>
      </c>
      <c r="M907" t="s">
        <v>2542</v>
      </c>
      <c r="N907" s="6" t="s">
        <v>3096</v>
      </c>
      <c r="O907" s="6" t="s">
        <v>3249</v>
      </c>
      <c r="Q907" t="s">
        <v>2251</v>
      </c>
    </row>
    <row r="908" spans="1:17" x14ac:dyDescent="0.2">
      <c r="A908" t="str">
        <f t="shared" si="14"/>
        <v>HOLAZARIDIS2016_HGDP01370</v>
      </c>
      <c r="B908" t="s">
        <v>969</v>
      </c>
      <c r="C908" t="s">
        <v>2502</v>
      </c>
      <c r="D908" t="s">
        <v>2541</v>
      </c>
      <c r="E908" t="s">
        <v>10332</v>
      </c>
      <c r="F908" t="s">
        <v>10336</v>
      </c>
      <c r="G908" t="s">
        <v>6</v>
      </c>
      <c r="H908" t="s">
        <v>958</v>
      </c>
      <c r="I908" t="s">
        <v>2576</v>
      </c>
      <c r="K908" t="s">
        <v>4952</v>
      </c>
      <c r="L908" t="s">
        <v>2253</v>
      </c>
      <c r="M908" t="s">
        <v>2542</v>
      </c>
      <c r="N908" s="6" t="s">
        <v>3096</v>
      </c>
      <c r="O908" s="6" t="s">
        <v>3249</v>
      </c>
      <c r="Q908" t="s">
        <v>2251</v>
      </c>
    </row>
    <row r="909" spans="1:17" x14ac:dyDescent="0.2">
      <c r="A909" t="str">
        <f t="shared" si="14"/>
        <v>HOLAZARIDIS2016_HGDP01371</v>
      </c>
      <c r="B909" t="s">
        <v>970</v>
      </c>
      <c r="C909" t="s">
        <v>2502</v>
      </c>
      <c r="D909" t="s">
        <v>2541</v>
      </c>
      <c r="E909" t="s">
        <v>10332</v>
      </c>
      <c r="F909" t="s">
        <v>10336</v>
      </c>
      <c r="G909" t="s">
        <v>6</v>
      </c>
      <c r="H909" t="s">
        <v>958</v>
      </c>
      <c r="I909" t="s">
        <v>2576</v>
      </c>
      <c r="K909" t="s">
        <v>4952</v>
      </c>
      <c r="L909" t="s">
        <v>2253</v>
      </c>
      <c r="M909" t="s">
        <v>2542</v>
      </c>
      <c r="N909" s="6" t="s">
        <v>3096</v>
      </c>
      <c r="O909" s="6" t="s">
        <v>3249</v>
      </c>
      <c r="Q909" t="s">
        <v>2251</v>
      </c>
    </row>
    <row r="910" spans="1:17" x14ac:dyDescent="0.2">
      <c r="A910" t="str">
        <f t="shared" si="14"/>
        <v>HOLAZARIDIS2016_HGDP01373</v>
      </c>
      <c r="B910" t="s">
        <v>971</v>
      </c>
      <c r="C910" t="s">
        <v>2502</v>
      </c>
      <c r="D910" t="s">
        <v>2541</v>
      </c>
      <c r="E910" t="s">
        <v>10332</v>
      </c>
      <c r="F910" t="s">
        <v>10336</v>
      </c>
      <c r="G910" t="s">
        <v>1</v>
      </c>
      <c r="H910" t="s">
        <v>958</v>
      </c>
      <c r="I910" t="s">
        <v>2576</v>
      </c>
      <c r="K910" t="s">
        <v>4952</v>
      </c>
      <c r="L910" t="s">
        <v>2253</v>
      </c>
      <c r="M910" t="s">
        <v>2542</v>
      </c>
      <c r="N910" s="6" t="s">
        <v>3096</v>
      </c>
      <c r="O910" s="6" t="s">
        <v>3249</v>
      </c>
      <c r="Q910" t="s">
        <v>2251</v>
      </c>
    </row>
    <row r="911" spans="1:17" x14ac:dyDescent="0.2">
      <c r="A911" t="str">
        <f t="shared" si="14"/>
        <v>HOLAZARIDIS2016_HGDP01374</v>
      </c>
      <c r="B911" t="s">
        <v>972</v>
      </c>
      <c r="C911" t="s">
        <v>2502</v>
      </c>
      <c r="D911" t="s">
        <v>2541</v>
      </c>
      <c r="E911" t="s">
        <v>10332</v>
      </c>
      <c r="F911" t="s">
        <v>10336</v>
      </c>
      <c r="G911" t="s">
        <v>6</v>
      </c>
      <c r="H911" t="s">
        <v>958</v>
      </c>
      <c r="I911" t="s">
        <v>2576</v>
      </c>
      <c r="K911" t="s">
        <v>4952</v>
      </c>
      <c r="L911" t="s">
        <v>2253</v>
      </c>
      <c r="M911" t="s">
        <v>2542</v>
      </c>
      <c r="N911" s="6" t="s">
        <v>3096</v>
      </c>
      <c r="O911" s="6" t="s">
        <v>3249</v>
      </c>
      <c r="Q911" t="s">
        <v>2251</v>
      </c>
    </row>
    <row r="912" spans="1:17" x14ac:dyDescent="0.2">
      <c r="A912" t="str">
        <f t="shared" si="14"/>
        <v>HOLAZARIDIS2016_HGDP01375</v>
      </c>
      <c r="B912" t="s">
        <v>973</v>
      </c>
      <c r="C912" t="s">
        <v>2502</v>
      </c>
      <c r="D912" t="s">
        <v>2541</v>
      </c>
      <c r="E912" t="s">
        <v>10332</v>
      </c>
      <c r="F912" t="s">
        <v>10336</v>
      </c>
      <c r="G912" t="s">
        <v>6</v>
      </c>
      <c r="H912" t="s">
        <v>958</v>
      </c>
      <c r="I912" t="s">
        <v>2576</v>
      </c>
      <c r="K912" t="s">
        <v>4952</v>
      </c>
      <c r="L912" t="s">
        <v>2253</v>
      </c>
      <c r="M912" t="s">
        <v>2542</v>
      </c>
      <c r="N912" s="6" t="s">
        <v>3096</v>
      </c>
      <c r="O912" s="6" t="s">
        <v>3249</v>
      </c>
      <c r="Q912" t="s">
        <v>2251</v>
      </c>
    </row>
    <row r="913" spans="1:17" x14ac:dyDescent="0.2">
      <c r="A913" t="str">
        <f t="shared" si="14"/>
        <v>HOLAZARIDIS2016_HGDP01377</v>
      </c>
      <c r="B913" t="s">
        <v>974</v>
      </c>
      <c r="C913" t="s">
        <v>2502</v>
      </c>
      <c r="D913" t="s">
        <v>2541</v>
      </c>
      <c r="E913" t="s">
        <v>10332</v>
      </c>
      <c r="F913" t="s">
        <v>10336</v>
      </c>
      <c r="G913" t="s">
        <v>6</v>
      </c>
      <c r="H913" t="s">
        <v>958</v>
      </c>
      <c r="I913" t="s">
        <v>2576</v>
      </c>
      <c r="K913" t="s">
        <v>4952</v>
      </c>
      <c r="L913" t="s">
        <v>2253</v>
      </c>
      <c r="M913" t="s">
        <v>2542</v>
      </c>
      <c r="N913" s="6" t="s">
        <v>3096</v>
      </c>
      <c r="O913" s="6" t="s">
        <v>3249</v>
      </c>
      <c r="Q913" t="s">
        <v>2251</v>
      </c>
    </row>
    <row r="914" spans="1:17" x14ac:dyDescent="0.2">
      <c r="A914" t="str">
        <f t="shared" si="14"/>
        <v>HOLAZARIDIS2016_HGDP01378</v>
      </c>
      <c r="B914" t="s">
        <v>975</v>
      </c>
      <c r="C914" t="s">
        <v>2502</v>
      </c>
      <c r="D914" t="s">
        <v>2541</v>
      </c>
      <c r="E914" t="s">
        <v>10332</v>
      </c>
      <c r="F914" t="s">
        <v>10336</v>
      </c>
      <c r="G914" t="s">
        <v>6</v>
      </c>
      <c r="H914" t="s">
        <v>958</v>
      </c>
      <c r="I914" t="s">
        <v>2576</v>
      </c>
      <c r="K914" t="s">
        <v>4952</v>
      </c>
      <c r="L914" t="s">
        <v>2253</v>
      </c>
      <c r="M914" t="s">
        <v>2542</v>
      </c>
      <c r="N914" s="6" t="s">
        <v>3096</v>
      </c>
      <c r="O914" s="6" t="s">
        <v>3249</v>
      </c>
      <c r="Q914" t="s">
        <v>2251</v>
      </c>
    </row>
    <row r="915" spans="1:17" x14ac:dyDescent="0.2">
      <c r="A915" t="str">
        <f t="shared" si="14"/>
        <v>HOLAZARIDIS2016_HGDP01379</v>
      </c>
      <c r="B915" t="s">
        <v>976</v>
      </c>
      <c r="C915" t="s">
        <v>2502</v>
      </c>
      <c r="D915" t="s">
        <v>2541</v>
      </c>
      <c r="E915" t="s">
        <v>10332</v>
      </c>
      <c r="F915" t="s">
        <v>10336</v>
      </c>
      <c r="G915" t="s">
        <v>6</v>
      </c>
      <c r="H915" t="s">
        <v>958</v>
      </c>
      <c r="I915" t="s">
        <v>2576</v>
      </c>
      <c r="K915" t="s">
        <v>4952</v>
      </c>
      <c r="L915" t="s">
        <v>2253</v>
      </c>
      <c r="M915" t="s">
        <v>2542</v>
      </c>
      <c r="N915" s="6" t="s">
        <v>3096</v>
      </c>
      <c r="O915" s="6" t="s">
        <v>3249</v>
      </c>
      <c r="Q915" t="s">
        <v>2251</v>
      </c>
    </row>
    <row r="916" spans="1:17" x14ac:dyDescent="0.2">
      <c r="A916" t="str">
        <f t="shared" si="14"/>
        <v>HOLAZARIDIS2016_HGDP01380</v>
      </c>
      <c r="B916" t="s">
        <v>977</v>
      </c>
      <c r="C916" t="s">
        <v>2502</v>
      </c>
      <c r="D916" t="s">
        <v>2541</v>
      </c>
      <c r="E916" t="s">
        <v>10332</v>
      </c>
      <c r="F916" t="s">
        <v>10336</v>
      </c>
      <c r="G916" t="s">
        <v>1</v>
      </c>
      <c r="H916" t="s">
        <v>958</v>
      </c>
      <c r="I916" t="s">
        <v>2576</v>
      </c>
      <c r="K916" t="s">
        <v>4952</v>
      </c>
      <c r="L916" t="s">
        <v>2253</v>
      </c>
      <c r="M916" t="s">
        <v>2542</v>
      </c>
      <c r="N916" s="6" t="s">
        <v>3096</v>
      </c>
      <c r="O916" s="6" t="s">
        <v>3249</v>
      </c>
      <c r="Q916" t="s">
        <v>2251</v>
      </c>
    </row>
    <row r="917" spans="1:17" x14ac:dyDescent="0.2">
      <c r="A917" t="str">
        <f t="shared" si="14"/>
        <v>HOLAZARIDIS2016_HGDP01381</v>
      </c>
      <c r="B917" t="s">
        <v>978</v>
      </c>
      <c r="C917" t="s">
        <v>2502</v>
      </c>
      <c r="D917" t="s">
        <v>2541</v>
      </c>
      <c r="E917" t="s">
        <v>10332</v>
      </c>
      <c r="F917" t="s">
        <v>10336</v>
      </c>
      <c r="G917" t="s">
        <v>1</v>
      </c>
      <c r="H917" t="s">
        <v>979</v>
      </c>
      <c r="I917" t="s">
        <v>979</v>
      </c>
      <c r="K917" t="s">
        <v>4951</v>
      </c>
      <c r="L917" t="s">
        <v>2514</v>
      </c>
      <c r="M917" t="s">
        <v>2578</v>
      </c>
      <c r="N917" s="6" t="s">
        <v>3298</v>
      </c>
      <c r="O917" s="6" t="s">
        <v>3203</v>
      </c>
      <c r="Q917" t="s">
        <v>2251</v>
      </c>
    </row>
    <row r="918" spans="1:17" x14ac:dyDescent="0.2">
      <c r="A918" t="str">
        <f t="shared" si="14"/>
        <v>HOLAZARIDIS2016_HGDP01382</v>
      </c>
      <c r="B918" t="s">
        <v>980</v>
      </c>
      <c r="C918" t="s">
        <v>2502</v>
      </c>
      <c r="D918" t="s">
        <v>2541</v>
      </c>
      <c r="E918" t="s">
        <v>10332</v>
      </c>
      <c r="F918" t="s">
        <v>10336</v>
      </c>
      <c r="G918" t="s">
        <v>1</v>
      </c>
      <c r="H918" t="s">
        <v>979</v>
      </c>
      <c r="I918" t="s">
        <v>979</v>
      </c>
      <c r="K918" t="s">
        <v>4951</v>
      </c>
      <c r="L918" t="s">
        <v>2514</v>
      </c>
      <c r="M918" t="s">
        <v>2578</v>
      </c>
      <c r="N918" s="6" t="s">
        <v>3298</v>
      </c>
      <c r="O918" s="6" t="s">
        <v>3203</v>
      </c>
      <c r="Q918" t="s">
        <v>2251</v>
      </c>
    </row>
    <row r="919" spans="1:17" x14ac:dyDescent="0.2">
      <c r="A919" t="str">
        <f t="shared" si="14"/>
        <v>HOLAZARIDIS2016_HGDP01383</v>
      </c>
      <c r="B919" t="s">
        <v>981</v>
      </c>
      <c r="C919" t="s">
        <v>2502</v>
      </c>
      <c r="D919" t="s">
        <v>2541</v>
      </c>
      <c r="E919" t="s">
        <v>10332</v>
      </c>
      <c r="F919" t="s">
        <v>10336</v>
      </c>
      <c r="G919" t="s">
        <v>6</v>
      </c>
      <c r="H919" t="s">
        <v>979</v>
      </c>
      <c r="I919" t="s">
        <v>979</v>
      </c>
      <c r="K919" t="s">
        <v>4951</v>
      </c>
      <c r="L919" t="s">
        <v>2514</v>
      </c>
      <c r="M919" t="s">
        <v>2578</v>
      </c>
      <c r="N919" s="6" t="s">
        <v>3298</v>
      </c>
      <c r="O919" s="6" t="s">
        <v>3203</v>
      </c>
      <c r="Q919" t="s">
        <v>2251</v>
      </c>
    </row>
    <row r="920" spans="1:17" x14ac:dyDescent="0.2">
      <c r="A920" t="str">
        <f t="shared" si="14"/>
        <v>HOLAZARIDIS2016_HGDP01385</v>
      </c>
      <c r="B920" t="s">
        <v>982</v>
      </c>
      <c r="C920" t="s">
        <v>2502</v>
      </c>
      <c r="D920" t="s">
        <v>2541</v>
      </c>
      <c r="E920" t="s">
        <v>10332</v>
      </c>
      <c r="F920" t="s">
        <v>10336</v>
      </c>
      <c r="G920" t="s">
        <v>6</v>
      </c>
      <c r="H920" t="s">
        <v>979</v>
      </c>
      <c r="I920" t="s">
        <v>979</v>
      </c>
      <c r="K920" t="s">
        <v>4951</v>
      </c>
      <c r="L920" t="s">
        <v>2514</v>
      </c>
      <c r="M920" t="s">
        <v>2578</v>
      </c>
      <c r="N920" s="6" t="s">
        <v>3298</v>
      </c>
      <c r="O920" s="6" t="s">
        <v>3203</v>
      </c>
      <c r="Q920" t="s">
        <v>2251</v>
      </c>
    </row>
    <row r="921" spans="1:17" x14ac:dyDescent="0.2">
      <c r="A921" t="str">
        <f t="shared" si="14"/>
        <v>HOLAZARIDIS2016_HGDP01386</v>
      </c>
      <c r="B921" t="s">
        <v>983</v>
      </c>
      <c r="C921" t="s">
        <v>2502</v>
      </c>
      <c r="D921" t="s">
        <v>2541</v>
      </c>
      <c r="E921" t="s">
        <v>10332</v>
      </c>
      <c r="F921" t="s">
        <v>10336</v>
      </c>
      <c r="G921" t="s">
        <v>1</v>
      </c>
      <c r="H921" t="s">
        <v>979</v>
      </c>
      <c r="I921" t="s">
        <v>979</v>
      </c>
      <c r="K921" t="s">
        <v>4951</v>
      </c>
      <c r="L921" t="s">
        <v>2514</v>
      </c>
      <c r="M921" t="s">
        <v>2578</v>
      </c>
      <c r="N921" s="6" t="s">
        <v>3298</v>
      </c>
      <c r="O921" s="6" t="s">
        <v>3203</v>
      </c>
      <c r="Q921" t="s">
        <v>2251</v>
      </c>
    </row>
    <row r="922" spans="1:17" x14ac:dyDescent="0.2">
      <c r="A922" t="str">
        <f t="shared" si="14"/>
        <v>HOLAZARIDIS2016_HGDP01387</v>
      </c>
      <c r="B922" t="s">
        <v>984</v>
      </c>
      <c r="C922" t="s">
        <v>2502</v>
      </c>
      <c r="D922" t="s">
        <v>2541</v>
      </c>
      <c r="E922" t="s">
        <v>10332</v>
      </c>
      <c r="F922" t="s">
        <v>10336</v>
      </c>
      <c r="G922" t="s">
        <v>1</v>
      </c>
      <c r="H922" t="s">
        <v>979</v>
      </c>
      <c r="I922" t="s">
        <v>979</v>
      </c>
      <c r="K922" t="s">
        <v>4951</v>
      </c>
      <c r="L922" t="s">
        <v>2514</v>
      </c>
      <c r="M922" t="s">
        <v>2578</v>
      </c>
      <c r="N922" s="6" t="s">
        <v>3298</v>
      </c>
      <c r="O922" s="6" t="s">
        <v>3203</v>
      </c>
      <c r="Q922" t="s">
        <v>2251</v>
      </c>
    </row>
    <row r="923" spans="1:17" x14ac:dyDescent="0.2">
      <c r="A923" t="str">
        <f t="shared" si="14"/>
        <v>HOLAZARIDIS2016_HGDP01396</v>
      </c>
      <c r="B923" t="s">
        <v>985</v>
      </c>
      <c r="C923" t="s">
        <v>2502</v>
      </c>
      <c r="D923" t="s">
        <v>2541</v>
      </c>
      <c r="E923" t="s">
        <v>10332</v>
      </c>
      <c r="F923" t="s">
        <v>10336</v>
      </c>
      <c r="G923" t="s">
        <v>6</v>
      </c>
      <c r="H923" t="s">
        <v>979</v>
      </c>
      <c r="I923" t="s">
        <v>979</v>
      </c>
      <c r="K923" t="s">
        <v>4951</v>
      </c>
      <c r="L923" t="s">
        <v>2514</v>
      </c>
      <c r="M923" t="s">
        <v>2578</v>
      </c>
      <c r="N923" s="6" t="s">
        <v>3298</v>
      </c>
      <c r="O923" s="6" t="s">
        <v>3203</v>
      </c>
      <c r="Q923" t="s">
        <v>2251</v>
      </c>
    </row>
    <row r="924" spans="1:17" x14ac:dyDescent="0.2">
      <c r="A924" t="str">
        <f t="shared" si="14"/>
        <v>HOLAZARIDIS2016_HGDP01397</v>
      </c>
      <c r="B924" t="s">
        <v>986</v>
      </c>
      <c r="C924" t="s">
        <v>2502</v>
      </c>
      <c r="D924" t="s">
        <v>2541</v>
      </c>
      <c r="E924" t="s">
        <v>10332</v>
      </c>
      <c r="F924" t="s">
        <v>10336</v>
      </c>
      <c r="G924" t="s">
        <v>6</v>
      </c>
      <c r="H924" t="s">
        <v>979</v>
      </c>
      <c r="I924" t="s">
        <v>979</v>
      </c>
      <c r="K924" t="s">
        <v>4951</v>
      </c>
      <c r="L924" t="s">
        <v>2514</v>
      </c>
      <c r="M924" t="s">
        <v>2578</v>
      </c>
      <c r="N924" s="6" t="s">
        <v>3298</v>
      </c>
      <c r="O924" s="6" t="s">
        <v>3203</v>
      </c>
      <c r="Q924" t="s">
        <v>2251</v>
      </c>
    </row>
    <row r="925" spans="1:17" x14ac:dyDescent="0.2">
      <c r="A925" t="str">
        <f t="shared" si="14"/>
        <v>HOLAZARIDIS2016_HGDP01398</v>
      </c>
      <c r="B925" t="s">
        <v>987</v>
      </c>
      <c r="C925" t="s">
        <v>2502</v>
      </c>
      <c r="D925" t="s">
        <v>2541</v>
      </c>
      <c r="E925" t="s">
        <v>10332</v>
      </c>
      <c r="F925" t="s">
        <v>10336</v>
      </c>
      <c r="G925" t="s">
        <v>1</v>
      </c>
      <c r="H925" t="s">
        <v>979</v>
      </c>
      <c r="I925" t="s">
        <v>979</v>
      </c>
      <c r="K925" t="s">
        <v>4951</v>
      </c>
      <c r="L925" t="s">
        <v>2514</v>
      </c>
      <c r="M925" t="s">
        <v>2578</v>
      </c>
      <c r="N925" s="6" t="s">
        <v>3298</v>
      </c>
      <c r="O925" s="6" t="s">
        <v>3203</v>
      </c>
      <c r="Q925" t="s">
        <v>2251</v>
      </c>
    </row>
    <row r="926" spans="1:17" x14ac:dyDescent="0.2">
      <c r="A926" t="str">
        <f t="shared" si="14"/>
        <v>HOLAZARIDIS2016_HGDP01399</v>
      </c>
      <c r="B926" t="s">
        <v>988</v>
      </c>
      <c r="C926" t="s">
        <v>2502</v>
      </c>
      <c r="D926" t="s">
        <v>2541</v>
      </c>
      <c r="E926" t="s">
        <v>10332</v>
      </c>
      <c r="F926" t="s">
        <v>10336</v>
      </c>
      <c r="G926" t="s">
        <v>1</v>
      </c>
      <c r="H926" t="s">
        <v>979</v>
      </c>
      <c r="I926" t="s">
        <v>979</v>
      </c>
      <c r="K926" t="s">
        <v>4951</v>
      </c>
      <c r="L926" t="s">
        <v>2514</v>
      </c>
      <c r="M926" t="s">
        <v>2578</v>
      </c>
      <c r="N926" s="6" t="s">
        <v>3298</v>
      </c>
      <c r="O926" s="6" t="s">
        <v>3203</v>
      </c>
      <c r="Q926" t="s">
        <v>2251</v>
      </c>
    </row>
    <row r="927" spans="1:17" x14ac:dyDescent="0.2">
      <c r="A927" t="str">
        <f t="shared" si="14"/>
        <v>HOLAZARIDIS2016_HGDP01400</v>
      </c>
      <c r="B927" t="s">
        <v>989</v>
      </c>
      <c r="C927" t="s">
        <v>2502</v>
      </c>
      <c r="D927" t="s">
        <v>2541</v>
      </c>
      <c r="E927" t="s">
        <v>10332</v>
      </c>
      <c r="F927" t="s">
        <v>10336</v>
      </c>
      <c r="G927" t="s">
        <v>1</v>
      </c>
      <c r="H927" t="s">
        <v>979</v>
      </c>
      <c r="I927" t="s">
        <v>979</v>
      </c>
      <c r="K927" t="s">
        <v>4951</v>
      </c>
      <c r="L927" t="s">
        <v>2514</v>
      </c>
      <c r="M927" t="s">
        <v>2578</v>
      </c>
      <c r="N927" s="6" t="s">
        <v>3298</v>
      </c>
      <c r="O927" s="6" t="s">
        <v>3203</v>
      </c>
      <c r="Q927" t="s">
        <v>2251</v>
      </c>
    </row>
    <row r="928" spans="1:17" x14ac:dyDescent="0.2">
      <c r="A928" t="str">
        <f t="shared" si="14"/>
        <v>HOLAZARIDIS2016_HGDP01401</v>
      </c>
      <c r="B928" t="s">
        <v>990</v>
      </c>
      <c r="C928" t="s">
        <v>2502</v>
      </c>
      <c r="D928" t="s">
        <v>2541</v>
      </c>
      <c r="E928" t="s">
        <v>10332</v>
      </c>
      <c r="F928" t="s">
        <v>10336</v>
      </c>
      <c r="G928" t="s">
        <v>1</v>
      </c>
      <c r="H928" t="s">
        <v>979</v>
      </c>
      <c r="I928" t="s">
        <v>979</v>
      </c>
      <c r="K928" t="s">
        <v>4951</v>
      </c>
      <c r="L928" t="s">
        <v>2514</v>
      </c>
      <c r="M928" t="s">
        <v>2578</v>
      </c>
      <c r="N928" s="6" t="s">
        <v>3298</v>
      </c>
      <c r="O928" s="6" t="s">
        <v>3203</v>
      </c>
      <c r="Q928" t="s">
        <v>2251</v>
      </c>
    </row>
    <row r="929" spans="1:17" x14ac:dyDescent="0.2">
      <c r="A929" t="str">
        <f t="shared" si="14"/>
        <v>HOLAZARIDIS2016_HGDP01402</v>
      </c>
      <c r="B929" t="s">
        <v>991</v>
      </c>
      <c r="C929" t="s">
        <v>2502</v>
      </c>
      <c r="D929" t="s">
        <v>2541</v>
      </c>
      <c r="E929" t="s">
        <v>10332</v>
      </c>
      <c r="F929" t="s">
        <v>10336</v>
      </c>
      <c r="G929" t="s">
        <v>6</v>
      </c>
      <c r="H929" t="s">
        <v>979</v>
      </c>
      <c r="I929" t="s">
        <v>979</v>
      </c>
      <c r="K929" t="s">
        <v>4951</v>
      </c>
      <c r="L929" t="s">
        <v>2514</v>
      </c>
      <c r="M929" t="s">
        <v>2578</v>
      </c>
      <c r="N929" s="6" t="s">
        <v>3298</v>
      </c>
      <c r="O929" s="6" t="s">
        <v>3203</v>
      </c>
      <c r="Q929" t="s">
        <v>2251</v>
      </c>
    </row>
    <row r="930" spans="1:17" x14ac:dyDescent="0.2">
      <c r="A930" t="str">
        <f t="shared" si="14"/>
        <v>HOLAZARIDIS2016_HGDP01403</v>
      </c>
      <c r="B930" t="s">
        <v>992</v>
      </c>
      <c r="C930" t="s">
        <v>2502</v>
      </c>
      <c r="D930" t="s">
        <v>2541</v>
      </c>
      <c r="E930" t="s">
        <v>10332</v>
      </c>
      <c r="F930" t="s">
        <v>10336</v>
      </c>
      <c r="G930" t="s">
        <v>6</v>
      </c>
      <c r="H930" t="s">
        <v>979</v>
      </c>
      <c r="I930" t="s">
        <v>979</v>
      </c>
      <c r="K930" t="s">
        <v>4951</v>
      </c>
      <c r="L930" t="s">
        <v>2514</v>
      </c>
      <c r="M930" t="s">
        <v>2578</v>
      </c>
      <c r="N930" s="6" t="s">
        <v>3298</v>
      </c>
      <c r="O930" s="6" t="s">
        <v>3203</v>
      </c>
      <c r="Q930" t="s">
        <v>2251</v>
      </c>
    </row>
    <row r="931" spans="1:17" x14ac:dyDescent="0.2">
      <c r="A931" t="str">
        <f t="shared" si="14"/>
        <v>HOLAZARIDIS2016_HGDP01404</v>
      </c>
      <c r="B931" t="s">
        <v>993</v>
      </c>
      <c r="C931" t="s">
        <v>2502</v>
      </c>
      <c r="D931" t="s">
        <v>2541</v>
      </c>
      <c r="E931" t="s">
        <v>10332</v>
      </c>
      <c r="F931" t="s">
        <v>10336</v>
      </c>
      <c r="G931" t="s">
        <v>6</v>
      </c>
      <c r="H931" t="s">
        <v>979</v>
      </c>
      <c r="I931" t="s">
        <v>979</v>
      </c>
      <c r="K931" t="s">
        <v>4951</v>
      </c>
      <c r="L931" t="s">
        <v>2514</v>
      </c>
      <c r="M931" t="s">
        <v>2578</v>
      </c>
      <c r="N931" s="6" t="s">
        <v>3298</v>
      </c>
      <c r="O931" s="6" t="s">
        <v>3203</v>
      </c>
      <c r="Q931" t="s">
        <v>2251</v>
      </c>
    </row>
    <row r="932" spans="1:17" x14ac:dyDescent="0.2">
      <c r="A932" t="str">
        <f t="shared" si="14"/>
        <v>HOLAZARIDIS2016_HGDP01405</v>
      </c>
      <c r="B932" t="s">
        <v>994</v>
      </c>
      <c r="C932" t="s">
        <v>2502</v>
      </c>
      <c r="D932" t="s">
        <v>2541</v>
      </c>
      <c r="E932" t="s">
        <v>10332</v>
      </c>
      <c r="F932" t="s">
        <v>10336</v>
      </c>
      <c r="G932" t="s">
        <v>6</v>
      </c>
      <c r="H932" t="s">
        <v>28576</v>
      </c>
      <c r="I932" t="s">
        <v>995</v>
      </c>
      <c r="J932" t="s">
        <v>24024</v>
      </c>
      <c r="K932" t="s">
        <v>2505</v>
      </c>
      <c r="L932" t="s">
        <v>2330</v>
      </c>
      <c r="M932" t="s">
        <v>2542</v>
      </c>
      <c r="N932" s="6" t="s">
        <v>3120</v>
      </c>
      <c r="O932" s="6" t="s">
        <v>3119</v>
      </c>
      <c r="Q932" t="s">
        <v>2251</v>
      </c>
    </row>
    <row r="933" spans="1:17" x14ac:dyDescent="0.2">
      <c r="A933" t="str">
        <f t="shared" si="14"/>
        <v>HOLAZARIDIS2016_HGDP01408</v>
      </c>
      <c r="B933" t="s">
        <v>996</v>
      </c>
      <c r="C933" t="s">
        <v>2502</v>
      </c>
      <c r="D933" t="s">
        <v>2541</v>
      </c>
      <c r="E933" t="s">
        <v>10332</v>
      </c>
      <c r="F933" t="s">
        <v>10336</v>
      </c>
      <c r="G933" t="s">
        <v>6</v>
      </c>
      <c r="H933" t="s">
        <v>28576</v>
      </c>
      <c r="I933" t="s">
        <v>995</v>
      </c>
      <c r="J933" t="s">
        <v>24024</v>
      </c>
      <c r="K933" t="s">
        <v>2505</v>
      </c>
      <c r="L933" t="s">
        <v>2330</v>
      </c>
      <c r="M933" t="s">
        <v>2542</v>
      </c>
      <c r="N933" s="6" t="s">
        <v>3120</v>
      </c>
      <c r="O933" s="6" t="s">
        <v>3119</v>
      </c>
      <c r="Q933" t="s">
        <v>2251</v>
      </c>
    </row>
    <row r="934" spans="1:17" x14ac:dyDescent="0.2">
      <c r="A934" t="str">
        <f t="shared" si="14"/>
        <v>HOLAZARIDIS2016_HGDP01414</v>
      </c>
      <c r="B934" t="s">
        <v>997</v>
      </c>
      <c r="C934" t="s">
        <v>2502</v>
      </c>
      <c r="D934" t="s">
        <v>2541</v>
      </c>
      <c r="E934" t="s">
        <v>10332</v>
      </c>
      <c r="F934" t="s">
        <v>10336</v>
      </c>
      <c r="G934" t="s">
        <v>1</v>
      </c>
      <c r="H934" t="s">
        <v>28576</v>
      </c>
      <c r="I934" t="s">
        <v>995</v>
      </c>
      <c r="J934" t="s">
        <v>24024</v>
      </c>
      <c r="K934" t="s">
        <v>2505</v>
      </c>
      <c r="L934" t="s">
        <v>2330</v>
      </c>
      <c r="M934" t="s">
        <v>2542</v>
      </c>
      <c r="N934" s="6" t="s">
        <v>3120</v>
      </c>
      <c r="O934" s="6" t="s">
        <v>3119</v>
      </c>
      <c r="Q934" t="s">
        <v>2251</v>
      </c>
    </row>
    <row r="935" spans="1:17" x14ac:dyDescent="0.2">
      <c r="A935" t="str">
        <f t="shared" si="14"/>
        <v>HOLAZARIDIS2016_HGDP01417</v>
      </c>
      <c r="B935" t="s">
        <v>998</v>
      </c>
      <c r="C935" t="s">
        <v>2502</v>
      </c>
      <c r="D935" t="s">
        <v>2541</v>
      </c>
      <c r="E935" t="s">
        <v>10332</v>
      </c>
      <c r="F935" t="s">
        <v>10336</v>
      </c>
      <c r="G935" t="s">
        <v>6</v>
      </c>
      <c r="H935" t="s">
        <v>28576</v>
      </c>
      <c r="I935" t="s">
        <v>995</v>
      </c>
      <c r="J935" t="s">
        <v>24024</v>
      </c>
      <c r="K935" t="s">
        <v>2505</v>
      </c>
      <c r="L935" t="s">
        <v>2330</v>
      </c>
      <c r="M935" t="s">
        <v>2542</v>
      </c>
      <c r="N935" s="6" t="s">
        <v>3120</v>
      </c>
      <c r="O935" s="6" t="s">
        <v>3119</v>
      </c>
      <c r="Q935" t="s">
        <v>2251</v>
      </c>
    </row>
    <row r="936" spans="1:17" x14ac:dyDescent="0.2">
      <c r="A936" t="str">
        <f t="shared" si="14"/>
        <v>HOLAZARIDIS2016_HGDP01418</v>
      </c>
      <c r="B936" t="s">
        <v>999</v>
      </c>
      <c r="C936" t="s">
        <v>2502</v>
      </c>
      <c r="D936" t="s">
        <v>2541</v>
      </c>
      <c r="E936" t="s">
        <v>10332</v>
      </c>
      <c r="F936" t="s">
        <v>10336</v>
      </c>
      <c r="G936" t="s">
        <v>6</v>
      </c>
      <c r="H936" t="s">
        <v>28576</v>
      </c>
      <c r="I936" t="s">
        <v>995</v>
      </c>
      <c r="J936" t="s">
        <v>24024</v>
      </c>
      <c r="K936" t="s">
        <v>2505</v>
      </c>
      <c r="L936" t="s">
        <v>2330</v>
      </c>
      <c r="M936" t="s">
        <v>2542</v>
      </c>
      <c r="N936" s="6" t="s">
        <v>3120</v>
      </c>
      <c r="O936" s="6" t="s">
        <v>3119</v>
      </c>
      <c r="Q936" t="s">
        <v>2251</v>
      </c>
    </row>
    <row r="937" spans="1:17" x14ac:dyDescent="0.2">
      <c r="A937" t="str">
        <f t="shared" si="14"/>
        <v>HOLAZARIDIS2016_HGDP01419</v>
      </c>
      <c r="B937" t="s">
        <v>1000</v>
      </c>
      <c r="C937" t="s">
        <v>2502</v>
      </c>
      <c r="D937" t="s">
        <v>2541</v>
      </c>
      <c r="E937" t="s">
        <v>10332</v>
      </c>
      <c r="F937" t="s">
        <v>10336</v>
      </c>
      <c r="G937" t="s">
        <v>6</v>
      </c>
      <c r="H937" t="s">
        <v>28576</v>
      </c>
      <c r="I937" t="s">
        <v>995</v>
      </c>
      <c r="J937" t="s">
        <v>24024</v>
      </c>
      <c r="K937" t="s">
        <v>2505</v>
      </c>
      <c r="L937" t="s">
        <v>2330</v>
      </c>
      <c r="M937" t="s">
        <v>2542</v>
      </c>
      <c r="N937" s="6" t="s">
        <v>3120</v>
      </c>
      <c r="O937" s="6" t="s">
        <v>3119</v>
      </c>
      <c r="Q937" t="s">
        <v>2251</v>
      </c>
    </row>
    <row r="938" spans="1:17" x14ac:dyDescent="0.2">
      <c r="A938" t="str">
        <f t="shared" si="14"/>
        <v>HOLAZARIDIS2016_ADR00090</v>
      </c>
      <c r="B938" t="s">
        <v>1001</v>
      </c>
      <c r="C938" t="s">
        <v>2502</v>
      </c>
      <c r="D938" t="s">
        <v>2579</v>
      </c>
      <c r="E938" t="s">
        <v>10332</v>
      </c>
      <c r="F938" t="s">
        <v>10336</v>
      </c>
      <c r="G938" t="s">
        <v>6</v>
      </c>
      <c r="H938" t="s">
        <v>20</v>
      </c>
      <c r="I938" t="s">
        <v>2518</v>
      </c>
      <c r="K938" t="s">
        <v>28575</v>
      </c>
      <c r="L938" t="s">
        <v>2514</v>
      </c>
      <c r="M938" t="s">
        <v>2542</v>
      </c>
      <c r="N938" s="6" t="s">
        <v>2915</v>
      </c>
      <c r="O938" s="6" t="s">
        <v>2914</v>
      </c>
      <c r="Q938" t="s">
        <v>2251</v>
      </c>
    </row>
    <row r="939" spans="1:17" x14ac:dyDescent="0.2">
      <c r="A939" t="str">
        <f t="shared" si="14"/>
        <v>HOLAZARIDIS2016_ADR00092</v>
      </c>
      <c r="B939" t="s">
        <v>1002</v>
      </c>
      <c r="C939" t="s">
        <v>2502</v>
      </c>
      <c r="D939" t="s">
        <v>2579</v>
      </c>
      <c r="E939" t="s">
        <v>10332</v>
      </c>
      <c r="F939" t="s">
        <v>10336</v>
      </c>
      <c r="G939" t="s">
        <v>6</v>
      </c>
      <c r="H939" t="s">
        <v>20</v>
      </c>
      <c r="I939" t="s">
        <v>2518</v>
      </c>
      <c r="K939" t="s">
        <v>28575</v>
      </c>
      <c r="L939" t="s">
        <v>2514</v>
      </c>
      <c r="M939" t="s">
        <v>2542</v>
      </c>
      <c r="N939" s="6" t="s">
        <v>2915</v>
      </c>
      <c r="O939" s="6" t="s">
        <v>2914</v>
      </c>
      <c r="Q939" t="s">
        <v>2251</v>
      </c>
    </row>
    <row r="940" spans="1:17" x14ac:dyDescent="0.2">
      <c r="A940" t="str">
        <f t="shared" si="14"/>
        <v>HOLAZARIDIS2016_ADR00089</v>
      </c>
      <c r="B940" t="s">
        <v>1003</v>
      </c>
      <c r="C940" t="s">
        <v>2502</v>
      </c>
      <c r="D940" t="s">
        <v>2579</v>
      </c>
      <c r="E940" t="s">
        <v>10332</v>
      </c>
      <c r="F940" t="s">
        <v>10336</v>
      </c>
      <c r="G940" t="s">
        <v>6</v>
      </c>
      <c r="H940" t="s">
        <v>20</v>
      </c>
      <c r="I940" t="s">
        <v>2518</v>
      </c>
      <c r="K940" t="s">
        <v>28575</v>
      </c>
      <c r="L940" t="s">
        <v>2514</v>
      </c>
      <c r="M940" t="s">
        <v>2542</v>
      </c>
      <c r="N940" s="6" t="s">
        <v>2915</v>
      </c>
      <c r="O940" s="6" t="s">
        <v>2914</v>
      </c>
      <c r="Q940" t="s">
        <v>2251</v>
      </c>
    </row>
    <row r="941" spans="1:17" x14ac:dyDescent="0.2">
      <c r="A941" t="str">
        <f t="shared" si="14"/>
        <v>HOLAZARIDIS2016_ADR00093</v>
      </c>
      <c r="B941" t="s">
        <v>1004</v>
      </c>
      <c r="C941" t="s">
        <v>2502</v>
      </c>
      <c r="D941" t="s">
        <v>2579</v>
      </c>
      <c r="E941" t="s">
        <v>10332</v>
      </c>
      <c r="F941" t="s">
        <v>10336</v>
      </c>
      <c r="G941" t="s">
        <v>6</v>
      </c>
      <c r="H941" t="s">
        <v>20</v>
      </c>
      <c r="I941" t="s">
        <v>2518</v>
      </c>
      <c r="K941" t="s">
        <v>28575</v>
      </c>
      <c r="L941" t="s">
        <v>2514</v>
      </c>
      <c r="M941" t="s">
        <v>2542</v>
      </c>
      <c r="N941" s="6" t="s">
        <v>2915</v>
      </c>
      <c r="O941" s="6" t="s">
        <v>2914</v>
      </c>
      <c r="Q941" t="s">
        <v>2251</v>
      </c>
    </row>
    <row r="942" spans="1:17" x14ac:dyDescent="0.2">
      <c r="A942" t="str">
        <f t="shared" si="14"/>
        <v>HOLAZARIDIS2016_ADR00098</v>
      </c>
      <c r="B942" t="s">
        <v>1005</v>
      </c>
      <c r="C942" t="s">
        <v>2502</v>
      </c>
      <c r="D942" t="s">
        <v>2579</v>
      </c>
      <c r="E942" t="s">
        <v>10332</v>
      </c>
      <c r="F942" t="s">
        <v>10336</v>
      </c>
      <c r="G942" t="s">
        <v>1</v>
      </c>
      <c r="H942" t="s">
        <v>20</v>
      </c>
      <c r="I942" t="s">
        <v>2518</v>
      </c>
      <c r="K942" t="s">
        <v>28575</v>
      </c>
      <c r="L942" t="s">
        <v>2514</v>
      </c>
      <c r="M942" t="s">
        <v>2542</v>
      </c>
      <c r="N942" s="6" t="s">
        <v>2915</v>
      </c>
      <c r="O942" s="6" t="s">
        <v>2914</v>
      </c>
      <c r="Q942" t="s">
        <v>2251</v>
      </c>
    </row>
    <row r="943" spans="1:17" x14ac:dyDescent="0.2">
      <c r="A943" t="str">
        <f t="shared" si="14"/>
        <v>HOLAZARIDIS2016_ADR00064</v>
      </c>
      <c r="B943" t="s">
        <v>1006</v>
      </c>
      <c r="C943" t="s">
        <v>2502</v>
      </c>
      <c r="D943" t="s">
        <v>2579</v>
      </c>
      <c r="E943" t="s">
        <v>10332</v>
      </c>
      <c r="F943" t="s">
        <v>10336</v>
      </c>
      <c r="G943" t="s">
        <v>6</v>
      </c>
      <c r="H943" t="s">
        <v>17</v>
      </c>
      <c r="I943" t="s">
        <v>17</v>
      </c>
      <c r="K943" t="s">
        <v>28575</v>
      </c>
      <c r="L943" t="s">
        <v>2514</v>
      </c>
      <c r="M943" t="s">
        <v>2542</v>
      </c>
      <c r="N943" s="6" t="s">
        <v>3163</v>
      </c>
      <c r="O943" s="6" t="s">
        <v>3162</v>
      </c>
      <c r="Q943" t="s">
        <v>2251</v>
      </c>
    </row>
    <row r="944" spans="1:17" x14ac:dyDescent="0.2">
      <c r="A944" t="str">
        <f t="shared" si="14"/>
        <v>HOLAZARIDIS2016_ADR00514</v>
      </c>
      <c r="B944" t="s">
        <v>1007</v>
      </c>
      <c r="C944" t="s">
        <v>2502</v>
      </c>
      <c r="D944" t="s">
        <v>2521</v>
      </c>
      <c r="E944" t="s">
        <v>10332</v>
      </c>
      <c r="F944" t="s">
        <v>10336</v>
      </c>
      <c r="G944" t="s">
        <v>1</v>
      </c>
      <c r="H944" t="s">
        <v>28</v>
      </c>
      <c r="I944" t="s">
        <v>28</v>
      </c>
      <c r="K944" t="s">
        <v>28575</v>
      </c>
      <c r="L944" t="s">
        <v>2514</v>
      </c>
      <c r="M944" t="s">
        <v>2542</v>
      </c>
      <c r="N944" s="6" t="s">
        <v>3170</v>
      </c>
      <c r="O944" s="6" t="s">
        <v>3169</v>
      </c>
      <c r="Q944" t="s">
        <v>2251</v>
      </c>
    </row>
    <row r="945" spans="1:17" x14ac:dyDescent="0.2">
      <c r="A945" t="str">
        <f t="shared" si="14"/>
        <v>HOLAZARIDIS2016_ADR00074</v>
      </c>
      <c r="B945" t="s">
        <v>1008</v>
      </c>
      <c r="C945" t="s">
        <v>2502</v>
      </c>
      <c r="D945" t="s">
        <v>2579</v>
      </c>
      <c r="E945" t="s">
        <v>10332</v>
      </c>
      <c r="F945" t="s">
        <v>10336</v>
      </c>
      <c r="G945" t="s">
        <v>6</v>
      </c>
      <c r="H945" t="s">
        <v>17</v>
      </c>
      <c r="I945" t="s">
        <v>17</v>
      </c>
      <c r="K945" t="s">
        <v>28575</v>
      </c>
      <c r="L945" t="s">
        <v>2514</v>
      </c>
      <c r="M945" t="s">
        <v>2542</v>
      </c>
      <c r="N945" s="6" t="s">
        <v>3163</v>
      </c>
      <c r="O945" s="6" t="s">
        <v>3162</v>
      </c>
      <c r="Q945" t="s">
        <v>2251</v>
      </c>
    </row>
    <row r="946" spans="1:17" x14ac:dyDescent="0.2">
      <c r="A946" t="str">
        <f t="shared" si="14"/>
        <v>HOLAZARIDIS2016_ADR00513</v>
      </c>
      <c r="B946" t="s">
        <v>1009</v>
      </c>
      <c r="C946" t="s">
        <v>2502</v>
      </c>
      <c r="D946" t="s">
        <v>2521</v>
      </c>
      <c r="E946" t="s">
        <v>10332</v>
      </c>
      <c r="F946" t="s">
        <v>10336</v>
      </c>
      <c r="G946" t="s">
        <v>6</v>
      </c>
      <c r="H946" t="s">
        <v>28</v>
      </c>
      <c r="I946" t="s">
        <v>28</v>
      </c>
      <c r="K946" t="s">
        <v>28575</v>
      </c>
      <c r="L946" t="s">
        <v>2514</v>
      </c>
      <c r="M946" t="s">
        <v>2542</v>
      </c>
      <c r="N946" s="6" t="s">
        <v>3170</v>
      </c>
      <c r="O946" s="6" t="s">
        <v>3169</v>
      </c>
      <c r="Q946" t="s">
        <v>2251</v>
      </c>
    </row>
    <row r="947" spans="1:17" x14ac:dyDescent="0.2">
      <c r="A947" t="str">
        <f t="shared" si="14"/>
        <v>HOLAZARIDIS2016_ADR00066</v>
      </c>
      <c r="B947" t="s">
        <v>1010</v>
      </c>
      <c r="C947" t="s">
        <v>2502</v>
      </c>
      <c r="D947" t="s">
        <v>2579</v>
      </c>
      <c r="E947" t="s">
        <v>10332</v>
      </c>
      <c r="F947" t="s">
        <v>10336</v>
      </c>
      <c r="G947" t="s">
        <v>1</v>
      </c>
      <c r="H947" t="s">
        <v>17</v>
      </c>
      <c r="I947" t="s">
        <v>17</v>
      </c>
      <c r="K947" t="s">
        <v>28575</v>
      </c>
      <c r="L947" t="s">
        <v>2514</v>
      </c>
      <c r="M947" t="s">
        <v>2542</v>
      </c>
      <c r="N947" s="6" t="s">
        <v>3163</v>
      </c>
      <c r="O947" s="6" t="s">
        <v>3162</v>
      </c>
      <c r="Q947" t="s">
        <v>2251</v>
      </c>
    </row>
    <row r="948" spans="1:17" x14ac:dyDescent="0.2">
      <c r="A948" t="str">
        <f t="shared" si="14"/>
        <v>HOLAZARIDIS2016_ADR00102</v>
      </c>
      <c r="B948" t="s">
        <v>1011</v>
      </c>
      <c r="C948" t="s">
        <v>2502</v>
      </c>
      <c r="D948" t="s">
        <v>2579</v>
      </c>
      <c r="E948" t="s">
        <v>10332</v>
      </c>
      <c r="F948" t="s">
        <v>10336</v>
      </c>
      <c r="G948" t="s">
        <v>1</v>
      </c>
      <c r="H948" t="s">
        <v>20</v>
      </c>
      <c r="I948" t="s">
        <v>2518</v>
      </c>
      <c r="K948" t="s">
        <v>28575</v>
      </c>
      <c r="L948" t="s">
        <v>2514</v>
      </c>
      <c r="M948" t="s">
        <v>2542</v>
      </c>
      <c r="N948" s="6" t="s">
        <v>2915</v>
      </c>
      <c r="O948" s="6" t="s">
        <v>2914</v>
      </c>
      <c r="Q948" t="s">
        <v>2251</v>
      </c>
    </row>
    <row r="949" spans="1:17" x14ac:dyDescent="0.2">
      <c r="A949" t="str">
        <f t="shared" si="14"/>
        <v>HOLAZARIDIS2016_ADR00065</v>
      </c>
      <c r="B949" t="s">
        <v>1012</v>
      </c>
      <c r="C949" t="s">
        <v>2502</v>
      </c>
      <c r="D949" t="s">
        <v>2579</v>
      </c>
      <c r="E949" t="s">
        <v>10332</v>
      </c>
      <c r="F949" t="s">
        <v>10336</v>
      </c>
      <c r="G949" t="s">
        <v>6</v>
      </c>
      <c r="H949" t="s">
        <v>17</v>
      </c>
      <c r="I949" t="s">
        <v>17</v>
      </c>
      <c r="K949" t="s">
        <v>28575</v>
      </c>
      <c r="L949" t="s">
        <v>2514</v>
      </c>
      <c r="M949" t="s">
        <v>2542</v>
      </c>
      <c r="N949" s="6" t="s">
        <v>3163</v>
      </c>
      <c r="O949" s="6" t="s">
        <v>3162</v>
      </c>
      <c r="Q949" t="s">
        <v>2251</v>
      </c>
    </row>
    <row r="950" spans="1:17" x14ac:dyDescent="0.2">
      <c r="A950" t="str">
        <f t="shared" si="14"/>
        <v>HOLAZARIDIS2016_ADR00079</v>
      </c>
      <c r="B950" t="s">
        <v>1013</v>
      </c>
      <c r="C950" t="s">
        <v>2502</v>
      </c>
      <c r="D950" t="s">
        <v>2579</v>
      </c>
      <c r="E950" t="s">
        <v>10332</v>
      </c>
      <c r="F950" t="s">
        <v>10336</v>
      </c>
      <c r="G950" t="s">
        <v>6</v>
      </c>
      <c r="H950" t="s">
        <v>17</v>
      </c>
      <c r="I950" t="s">
        <v>17</v>
      </c>
      <c r="K950" t="s">
        <v>28575</v>
      </c>
      <c r="L950" t="s">
        <v>2514</v>
      </c>
      <c r="M950" t="s">
        <v>2542</v>
      </c>
      <c r="N950" s="6" t="s">
        <v>3163</v>
      </c>
      <c r="O950" s="6" t="s">
        <v>3162</v>
      </c>
      <c r="Q950" t="s">
        <v>2251</v>
      </c>
    </row>
    <row r="951" spans="1:17" x14ac:dyDescent="0.2">
      <c r="A951" t="str">
        <f t="shared" si="14"/>
        <v>HOLAZARIDIS2016_ADR00509</v>
      </c>
      <c r="B951" t="s">
        <v>1014</v>
      </c>
      <c r="C951" t="s">
        <v>2502</v>
      </c>
      <c r="D951" t="s">
        <v>2521</v>
      </c>
      <c r="E951" t="s">
        <v>10332</v>
      </c>
      <c r="F951" t="s">
        <v>10336</v>
      </c>
      <c r="G951" t="s">
        <v>6</v>
      </c>
      <c r="H951" t="s">
        <v>28</v>
      </c>
      <c r="I951" t="s">
        <v>28</v>
      </c>
      <c r="K951" t="s">
        <v>28575</v>
      </c>
      <c r="L951" t="s">
        <v>2514</v>
      </c>
      <c r="M951" t="s">
        <v>2542</v>
      </c>
      <c r="N951" s="6" t="s">
        <v>3170</v>
      </c>
      <c r="O951" s="6" t="s">
        <v>3169</v>
      </c>
      <c r="Q951" t="s">
        <v>2251</v>
      </c>
    </row>
    <row r="952" spans="1:17" x14ac:dyDescent="0.2">
      <c r="A952" t="str">
        <f t="shared" si="14"/>
        <v>HOLAZARIDIS2016_ADR00061</v>
      </c>
      <c r="B952" t="s">
        <v>1015</v>
      </c>
      <c r="C952" t="s">
        <v>2502</v>
      </c>
      <c r="D952" t="s">
        <v>2579</v>
      </c>
      <c r="E952" t="s">
        <v>10332</v>
      </c>
      <c r="F952" t="s">
        <v>10336</v>
      </c>
      <c r="G952" t="s">
        <v>6</v>
      </c>
      <c r="H952" t="s">
        <v>17</v>
      </c>
      <c r="I952" t="s">
        <v>17</v>
      </c>
      <c r="K952" t="s">
        <v>28575</v>
      </c>
      <c r="L952" t="s">
        <v>2514</v>
      </c>
      <c r="M952" t="s">
        <v>2542</v>
      </c>
      <c r="N952" s="6" t="s">
        <v>3163</v>
      </c>
      <c r="O952" s="6" t="s">
        <v>3162</v>
      </c>
      <c r="Q952" t="s">
        <v>2251</v>
      </c>
    </row>
    <row r="953" spans="1:17" x14ac:dyDescent="0.2">
      <c r="A953" t="str">
        <f t="shared" si="14"/>
        <v>HOLAZARIDIS2016_ADR00096</v>
      </c>
      <c r="B953" t="s">
        <v>1016</v>
      </c>
      <c r="C953" t="s">
        <v>2502</v>
      </c>
      <c r="D953" t="s">
        <v>2579</v>
      </c>
      <c r="E953" t="s">
        <v>10332</v>
      </c>
      <c r="F953" t="s">
        <v>10336</v>
      </c>
      <c r="G953" t="s">
        <v>1</v>
      </c>
      <c r="H953" t="s">
        <v>20</v>
      </c>
      <c r="I953" t="s">
        <v>2518</v>
      </c>
      <c r="K953" t="s">
        <v>28575</v>
      </c>
      <c r="L953" t="s">
        <v>2514</v>
      </c>
      <c r="M953" t="s">
        <v>2542</v>
      </c>
      <c r="N953" s="6" t="s">
        <v>2915</v>
      </c>
      <c r="O953" s="6" t="s">
        <v>2914</v>
      </c>
      <c r="Q953" t="s">
        <v>2251</v>
      </c>
    </row>
    <row r="954" spans="1:17" x14ac:dyDescent="0.2">
      <c r="A954" t="str">
        <f t="shared" si="14"/>
        <v>HOLAZARIDIS2016_ADR00068</v>
      </c>
      <c r="B954" t="s">
        <v>1017</v>
      </c>
      <c r="C954" t="s">
        <v>2502</v>
      </c>
      <c r="D954" t="s">
        <v>2579</v>
      </c>
      <c r="E954" t="s">
        <v>10332</v>
      </c>
      <c r="F954" t="s">
        <v>10336</v>
      </c>
      <c r="G954" t="s">
        <v>1</v>
      </c>
      <c r="H954" t="s">
        <v>17</v>
      </c>
      <c r="I954" t="s">
        <v>17</v>
      </c>
      <c r="K954" t="s">
        <v>28575</v>
      </c>
      <c r="L954" t="s">
        <v>2514</v>
      </c>
      <c r="M954" t="s">
        <v>2542</v>
      </c>
      <c r="N954" s="6" t="s">
        <v>3163</v>
      </c>
      <c r="O954" s="6" t="s">
        <v>3162</v>
      </c>
      <c r="Q954" t="s">
        <v>2251</v>
      </c>
    </row>
    <row r="955" spans="1:17" x14ac:dyDescent="0.2">
      <c r="A955" t="str">
        <f t="shared" si="14"/>
        <v>HOLAZARIDIS2016_ADR00060</v>
      </c>
      <c r="B955" t="s">
        <v>1018</v>
      </c>
      <c r="C955" t="s">
        <v>2502</v>
      </c>
      <c r="D955" t="s">
        <v>2579</v>
      </c>
      <c r="E955" t="s">
        <v>10332</v>
      </c>
      <c r="F955" t="s">
        <v>10336</v>
      </c>
      <c r="G955" t="s">
        <v>6</v>
      </c>
      <c r="H955" t="s">
        <v>17</v>
      </c>
      <c r="I955" t="s">
        <v>17</v>
      </c>
      <c r="K955" t="s">
        <v>28575</v>
      </c>
      <c r="L955" t="s">
        <v>2514</v>
      </c>
      <c r="M955" t="s">
        <v>2542</v>
      </c>
      <c r="N955" s="6" t="s">
        <v>3163</v>
      </c>
      <c r="O955" s="6" t="s">
        <v>3162</v>
      </c>
      <c r="Q955" t="s">
        <v>2251</v>
      </c>
    </row>
    <row r="956" spans="1:17" x14ac:dyDescent="0.2">
      <c r="A956" t="str">
        <f t="shared" si="14"/>
        <v>HOLAZARIDIS2016_ADR00059</v>
      </c>
      <c r="B956" t="s">
        <v>1019</v>
      </c>
      <c r="C956" t="s">
        <v>2502</v>
      </c>
      <c r="D956" t="s">
        <v>2579</v>
      </c>
      <c r="E956" t="s">
        <v>10332</v>
      </c>
      <c r="F956" t="s">
        <v>10336</v>
      </c>
      <c r="G956" t="s">
        <v>6</v>
      </c>
      <c r="H956" t="s">
        <v>17</v>
      </c>
      <c r="I956" t="s">
        <v>17</v>
      </c>
      <c r="K956" t="s">
        <v>28575</v>
      </c>
      <c r="L956" t="s">
        <v>2514</v>
      </c>
      <c r="M956" t="s">
        <v>2542</v>
      </c>
      <c r="N956" s="6" t="s">
        <v>3163</v>
      </c>
      <c r="O956" s="6" t="s">
        <v>3162</v>
      </c>
      <c r="Q956" t="s">
        <v>2251</v>
      </c>
    </row>
    <row r="957" spans="1:17" x14ac:dyDescent="0.2">
      <c r="A957" t="str">
        <f t="shared" si="14"/>
        <v>HOLAZARIDIS2016_ADR00512</v>
      </c>
      <c r="B957" t="s">
        <v>1020</v>
      </c>
      <c r="C957" t="s">
        <v>2502</v>
      </c>
      <c r="D957" t="s">
        <v>2521</v>
      </c>
      <c r="E957" t="s">
        <v>10332</v>
      </c>
      <c r="F957" t="s">
        <v>10336</v>
      </c>
      <c r="G957" t="s">
        <v>6</v>
      </c>
      <c r="H957" t="s">
        <v>28</v>
      </c>
      <c r="I957" t="s">
        <v>28</v>
      </c>
      <c r="K957" t="s">
        <v>28575</v>
      </c>
      <c r="L957" t="s">
        <v>2514</v>
      </c>
      <c r="M957" t="s">
        <v>2542</v>
      </c>
      <c r="N957" s="6" t="s">
        <v>3170</v>
      </c>
      <c r="O957" s="6" t="s">
        <v>3169</v>
      </c>
      <c r="Q957" t="s">
        <v>2251</v>
      </c>
    </row>
    <row r="958" spans="1:17" x14ac:dyDescent="0.2">
      <c r="A958" t="str">
        <f t="shared" si="14"/>
        <v>HOLAZARIDIS2016_ADR00057</v>
      </c>
      <c r="B958" t="s">
        <v>1021</v>
      </c>
      <c r="C958" t="s">
        <v>2502</v>
      </c>
      <c r="D958" t="s">
        <v>2579</v>
      </c>
      <c r="E958" t="s">
        <v>10332</v>
      </c>
      <c r="F958" t="s">
        <v>10336</v>
      </c>
      <c r="G958" t="s">
        <v>6</v>
      </c>
      <c r="H958" t="s">
        <v>17</v>
      </c>
      <c r="I958" t="s">
        <v>17</v>
      </c>
      <c r="K958" t="s">
        <v>28575</v>
      </c>
      <c r="L958" t="s">
        <v>2514</v>
      </c>
      <c r="M958" t="s">
        <v>2542</v>
      </c>
      <c r="N958" s="6" t="s">
        <v>3163</v>
      </c>
      <c r="O958" s="6" t="s">
        <v>3162</v>
      </c>
      <c r="Q958" t="s">
        <v>2251</v>
      </c>
    </row>
    <row r="959" spans="1:17" x14ac:dyDescent="0.2">
      <c r="A959" t="str">
        <f t="shared" si="14"/>
        <v>HOLAZARIDIS2016_ADR00504</v>
      </c>
      <c r="B959" t="s">
        <v>1022</v>
      </c>
      <c r="C959" t="s">
        <v>2502</v>
      </c>
      <c r="D959" t="s">
        <v>2521</v>
      </c>
      <c r="E959" t="s">
        <v>10332</v>
      </c>
      <c r="F959" t="s">
        <v>10336</v>
      </c>
      <c r="G959" t="s">
        <v>6</v>
      </c>
      <c r="H959" t="s">
        <v>28</v>
      </c>
      <c r="I959" t="s">
        <v>28</v>
      </c>
      <c r="K959" t="s">
        <v>28575</v>
      </c>
      <c r="L959" t="s">
        <v>2514</v>
      </c>
      <c r="M959" t="s">
        <v>2542</v>
      </c>
      <c r="N959" s="6" t="s">
        <v>3170</v>
      </c>
      <c r="O959" s="6" t="s">
        <v>3169</v>
      </c>
      <c r="Q959" t="s">
        <v>2251</v>
      </c>
    </row>
    <row r="960" spans="1:17" x14ac:dyDescent="0.2">
      <c r="A960" t="str">
        <f t="shared" si="14"/>
        <v>HOLAZARIDIS2016_ADR00507</v>
      </c>
      <c r="B960" t="s">
        <v>1023</v>
      </c>
      <c r="C960" t="s">
        <v>2502</v>
      </c>
      <c r="D960" t="s">
        <v>2521</v>
      </c>
      <c r="E960" t="s">
        <v>10332</v>
      </c>
      <c r="F960" t="s">
        <v>10336</v>
      </c>
      <c r="G960" t="s">
        <v>6</v>
      </c>
      <c r="H960" t="s">
        <v>28</v>
      </c>
      <c r="I960" t="s">
        <v>28</v>
      </c>
      <c r="K960" t="s">
        <v>28575</v>
      </c>
      <c r="L960" t="s">
        <v>2514</v>
      </c>
      <c r="M960" t="s">
        <v>2542</v>
      </c>
      <c r="N960" s="6" t="s">
        <v>3170</v>
      </c>
      <c r="O960" s="6" t="s">
        <v>3169</v>
      </c>
      <c r="Q960" t="s">
        <v>2251</v>
      </c>
    </row>
    <row r="961" spans="1:17" x14ac:dyDescent="0.2">
      <c r="A961" t="str">
        <f t="shared" si="14"/>
        <v>HOLAZARIDIS2016_ADR00511</v>
      </c>
      <c r="B961" t="s">
        <v>1024</v>
      </c>
      <c r="C961" t="s">
        <v>2502</v>
      </c>
      <c r="D961" t="s">
        <v>2521</v>
      </c>
      <c r="E961" t="s">
        <v>10332</v>
      </c>
      <c r="F961" t="s">
        <v>10336</v>
      </c>
      <c r="G961" t="s">
        <v>6</v>
      </c>
      <c r="H961" t="s">
        <v>28</v>
      </c>
      <c r="I961" t="s">
        <v>28</v>
      </c>
      <c r="K961" t="s">
        <v>28575</v>
      </c>
      <c r="L961" t="s">
        <v>2514</v>
      </c>
      <c r="M961" t="s">
        <v>2542</v>
      </c>
      <c r="N961" s="6" t="s">
        <v>3170</v>
      </c>
      <c r="O961" s="6" t="s">
        <v>3169</v>
      </c>
      <c r="Q961" t="s">
        <v>2251</v>
      </c>
    </row>
    <row r="962" spans="1:17" x14ac:dyDescent="0.2">
      <c r="A962" t="str">
        <f t="shared" si="14"/>
        <v>HOLAZARIDIS2016_ADR00510</v>
      </c>
      <c r="B962" t="s">
        <v>1025</v>
      </c>
      <c r="C962" t="s">
        <v>2502</v>
      </c>
      <c r="D962" t="s">
        <v>2521</v>
      </c>
      <c r="E962" t="s">
        <v>10332</v>
      </c>
      <c r="F962" t="s">
        <v>10336</v>
      </c>
      <c r="G962" t="s">
        <v>6</v>
      </c>
      <c r="H962" t="s">
        <v>28</v>
      </c>
      <c r="I962" t="s">
        <v>28</v>
      </c>
      <c r="K962" t="s">
        <v>28575</v>
      </c>
      <c r="L962" t="s">
        <v>2514</v>
      </c>
      <c r="M962" t="s">
        <v>2542</v>
      </c>
      <c r="N962" s="6" t="s">
        <v>3170</v>
      </c>
      <c r="O962" s="6" t="s">
        <v>3169</v>
      </c>
      <c r="Q962" t="s">
        <v>2251</v>
      </c>
    </row>
    <row r="963" spans="1:17" x14ac:dyDescent="0.2">
      <c r="A963" t="str">
        <f t="shared" ref="A963:A1026" si="15">C963&amp;"_"&amp;B963</f>
        <v>HOLAZARIDIS2016_ADR00508</v>
      </c>
      <c r="B963" t="s">
        <v>1026</v>
      </c>
      <c r="C963" t="s">
        <v>2502</v>
      </c>
      <c r="D963" t="s">
        <v>2521</v>
      </c>
      <c r="E963" t="s">
        <v>10332</v>
      </c>
      <c r="F963" t="s">
        <v>10336</v>
      </c>
      <c r="G963" t="s">
        <v>1</v>
      </c>
      <c r="H963" t="s">
        <v>28</v>
      </c>
      <c r="I963" t="s">
        <v>28</v>
      </c>
      <c r="K963" t="s">
        <v>28575</v>
      </c>
      <c r="L963" t="s">
        <v>2514</v>
      </c>
      <c r="M963" t="s">
        <v>2542</v>
      </c>
      <c r="N963" s="6" t="s">
        <v>3170</v>
      </c>
      <c r="O963" s="6" t="s">
        <v>3169</v>
      </c>
      <c r="Q963" t="s">
        <v>2251</v>
      </c>
    </row>
    <row r="964" spans="1:17" x14ac:dyDescent="0.2">
      <c r="A964" t="str">
        <f t="shared" si="15"/>
        <v>HOLAZARIDIS2016_ADR00515</v>
      </c>
      <c r="B964" t="s">
        <v>1027</v>
      </c>
      <c r="C964" t="s">
        <v>2502</v>
      </c>
      <c r="D964" t="s">
        <v>2521</v>
      </c>
      <c r="E964" t="s">
        <v>10332</v>
      </c>
      <c r="F964" t="s">
        <v>10336</v>
      </c>
      <c r="G964" t="s">
        <v>1</v>
      </c>
      <c r="H964" t="s">
        <v>28</v>
      </c>
      <c r="I964" t="s">
        <v>28</v>
      </c>
      <c r="K964" t="s">
        <v>28575</v>
      </c>
      <c r="L964" t="s">
        <v>2514</v>
      </c>
      <c r="M964" t="s">
        <v>2542</v>
      </c>
      <c r="N964" s="6" t="s">
        <v>3170</v>
      </c>
      <c r="O964" s="6" t="s">
        <v>3169</v>
      </c>
      <c r="Q964" t="s">
        <v>2251</v>
      </c>
    </row>
    <row r="965" spans="1:17" x14ac:dyDescent="0.2">
      <c r="A965" t="str">
        <f t="shared" si="15"/>
        <v>HOLAZARIDIS2016_Ayodo_21S</v>
      </c>
      <c r="B965" t="s">
        <v>1028</v>
      </c>
      <c r="C965" t="s">
        <v>2502</v>
      </c>
      <c r="D965" t="s">
        <v>2580</v>
      </c>
      <c r="E965" t="s">
        <v>10332</v>
      </c>
      <c r="F965" t="s">
        <v>10336</v>
      </c>
      <c r="G965" t="s">
        <v>1</v>
      </c>
      <c r="H965" t="s">
        <v>1029</v>
      </c>
      <c r="I965" t="s">
        <v>1029</v>
      </c>
      <c r="J965" t="s">
        <v>24024</v>
      </c>
      <c r="K965" t="s">
        <v>2505</v>
      </c>
      <c r="L965" t="s">
        <v>2330</v>
      </c>
      <c r="M965" t="s">
        <v>2581</v>
      </c>
      <c r="N965" s="6" t="s">
        <v>2816</v>
      </c>
      <c r="O965" s="6" t="s">
        <v>3122</v>
      </c>
      <c r="Q965" t="s">
        <v>2251</v>
      </c>
    </row>
    <row r="966" spans="1:17" x14ac:dyDescent="0.2">
      <c r="A966" t="str">
        <f t="shared" si="15"/>
        <v>HOLAZARIDIS2016_Ayodo_47K</v>
      </c>
      <c r="B966" t="s">
        <v>1030</v>
      </c>
      <c r="C966" t="s">
        <v>2502</v>
      </c>
      <c r="D966" t="s">
        <v>2580</v>
      </c>
      <c r="E966" t="s">
        <v>10332</v>
      </c>
      <c r="F966" t="s">
        <v>10336</v>
      </c>
      <c r="G966" t="s">
        <v>6</v>
      </c>
      <c r="H966" t="s">
        <v>1031</v>
      </c>
      <c r="I966" t="s">
        <v>1031</v>
      </c>
      <c r="J966" t="s">
        <v>24024</v>
      </c>
      <c r="K966" t="s">
        <v>2505</v>
      </c>
      <c r="L966" t="s">
        <v>2330</v>
      </c>
      <c r="M966" t="s">
        <v>2582</v>
      </c>
      <c r="N966" s="6" t="s">
        <v>2808</v>
      </c>
      <c r="O966" s="6" t="s">
        <v>2807</v>
      </c>
      <c r="Q966" t="s">
        <v>2251</v>
      </c>
    </row>
    <row r="967" spans="1:17" x14ac:dyDescent="0.2">
      <c r="A967" t="str">
        <f t="shared" si="15"/>
        <v>HOLAZARIDIS2016_mixe0029</v>
      </c>
      <c r="B967" t="s">
        <v>1032</v>
      </c>
      <c r="C967" t="s">
        <v>2502</v>
      </c>
      <c r="D967" t="s">
        <v>2583</v>
      </c>
      <c r="E967" t="s">
        <v>10332</v>
      </c>
      <c r="F967" t="s">
        <v>10336</v>
      </c>
      <c r="G967" t="s">
        <v>6</v>
      </c>
      <c r="H967" t="s">
        <v>1033</v>
      </c>
      <c r="I967" t="s">
        <v>1033</v>
      </c>
      <c r="K967" t="s">
        <v>2507</v>
      </c>
      <c r="L967" t="s">
        <v>2560</v>
      </c>
      <c r="M967" t="s">
        <v>2584</v>
      </c>
      <c r="N967" s="6" t="s">
        <v>2882</v>
      </c>
      <c r="O967" s="6" t="s">
        <v>2881</v>
      </c>
      <c r="Q967" t="s">
        <v>2251</v>
      </c>
    </row>
    <row r="968" spans="1:17" x14ac:dyDescent="0.2">
      <c r="A968" t="str">
        <f t="shared" si="15"/>
        <v>HOLAZARIDIS2016_Ayodo_23S</v>
      </c>
      <c r="B968" t="s">
        <v>1034</v>
      </c>
      <c r="C968" t="s">
        <v>2502</v>
      </c>
      <c r="D968" t="s">
        <v>2580</v>
      </c>
      <c r="E968" t="s">
        <v>10332</v>
      </c>
      <c r="F968" t="s">
        <v>10336</v>
      </c>
      <c r="G968" t="s">
        <v>1</v>
      </c>
      <c r="H968" t="s">
        <v>1029</v>
      </c>
      <c r="I968" t="s">
        <v>1029</v>
      </c>
      <c r="J968" t="s">
        <v>24024</v>
      </c>
      <c r="K968" t="s">
        <v>2505</v>
      </c>
      <c r="L968" t="s">
        <v>2330</v>
      </c>
      <c r="M968" t="s">
        <v>2581</v>
      </c>
      <c r="N968" s="6" t="s">
        <v>2816</v>
      </c>
      <c r="O968" s="6" t="s">
        <v>3122</v>
      </c>
      <c r="Q968" t="s">
        <v>2251</v>
      </c>
    </row>
    <row r="969" spans="1:17" x14ac:dyDescent="0.2">
      <c r="A969" t="str">
        <f t="shared" si="15"/>
        <v>HOLAZARIDIS2016_Ayodo_67K</v>
      </c>
      <c r="B969" t="s">
        <v>1035</v>
      </c>
      <c r="C969" t="s">
        <v>2502</v>
      </c>
      <c r="D969" t="s">
        <v>2580</v>
      </c>
      <c r="E969" t="s">
        <v>10332</v>
      </c>
      <c r="F969" t="s">
        <v>10336</v>
      </c>
      <c r="G969" t="s">
        <v>1</v>
      </c>
      <c r="H969" t="s">
        <v>1031</v>
      </c>
      <c r="I969" t="s">
        <v>1031</v>
      </c>
      <c r="J969" t="s">
        <v>24024</v>
      </c>
      <c r="K969" t="s">
        <v>2505</v>
      </c>
      <c r="L969" t="s">
        <v>2330</v>
      </c>
      <c r="M969" t="s">
        <v>2582</v>
      </c>
      <c r="N969" s="6" t="s">
        <v>2808</v>
      </c>
      <c r="O969" s="6" t="s">
        <v>2807</v>
      </c>
      <c r="Q969" t="s">
        <v>2251</v>
      </c>
    </row>
    <row r="970" spans="1:17" x14ac:dyDescent="0.2">
      <c r="A970" t="str">
        <f t="shared" si="15"/>
        <v>HOLAZARIDIS2016_mixe0030</v>
      </c>
      <c r="B970" t="s">
        <v>1036</v>
      </c>
      <c r="C970" t="s">
        <v>2502</v>
      </c>
      <c r="D970" t="s">
        <v>2583</v>
      </c>
      <c r="E970" t="s">
        <v>10332</v>
      </c>
      <c r="F970" t="s">
        <v>10336</v>
      </c>
      <c r="G970" t="s">
        <v>6</v>
      </c>
      <c r="H970" t="s">
        <v>1033</v>
      </c>
      <c r="I970" t="s">
        <v>1033</v>
      </c>
      <c r="K970" t="s">
        <v>2507</v>
      </c>
      <c r="L970" t="s">
        <v>2560</v>
      </c>
      <c r="M970" t="s">
        <v>2584</v>
      </c>
      <c r="N970" s="6" t="s">
        <v>2882</v>
      </c>
      <c r="O970" s="6" t="s">
        <v>2881</v>
      </c>
      <c r="Q970" t="s">
        <v>2251</v>
      </c>
    </row>
    <row r="971" spans="1:17" x14ac:dyDescent="0.2">
      <c r="A971" t="str">
        <f t="shared" si="15"/>
        <v>HOLAZARIDIS2016_Ayodo_69S</v>
      </c>
      <c r="B971" t="s">
        <v>1037</v>
      </c>
      <c r="C971" t="s">
        <v>2502</v>
      </c>
      <c r="D971" t="s">
        <v>2580</v>
      </c>
      <c r="E971" t="s">
        <v>10332</v>
      </c>
      <c r="F971" t="s">
        <v>10336</v>
      </c>
      <c r="G971" t="s">
        <v>6</v>
      </c>
      <c r="H971" t="s">
        <v>1029</v>
      </c>
      <c r="I971" t="s">
        <v>1029</v>
      </c>
      <c r="J971" t="s">
        <v>24024</v>
      </c>
      <c r="K971" t="s">
        <v>2505</v>
      </c>
      <c r="L971" t="s">
        <v>2330</v>
      </c>
      <c r="M971" t="s">
        <v>2581</v>
      </c>
      <c r="N971" s="6" t="s">
        <v>2816</v>
      </c>
      <c r="O971" s="6" t="s">
        <v>3122</v>
      </c>
      <c r="Q971" t="s">
        <v>2251</v>
      </c>
    </row>
    <row r="972" spans="1:17" x14ac:dyDescent="0.2">
      <c r="A972" t="str">
        <f t="shared" si="15"/>
        <v>HOLAZARIDIS2016_IHW9118(BUR,E)</v>
      </c>
      <c r="B972" t="s">
        <v>1038</v>
      </c>
      <c r="C972" t="s">
        <v>2502</v>
      </c>
      <c r="E972" t="s">
        <v>10332</v>
      </c>
      <c r="F972" t="s">
        <v>10336</v>
      </c>
      <c r="G972" t="s">
        <v>1</v>
      </c>
      <c r="H972" t="s">
        <v>1039</v>
      </c>
      <c r="I972" s="4" t="s">
        <v>2783</v>
      </c>
      <c r="K972" s="4" t="s">
        <v>2506</v>
      </c>
      <c r="L972" s="4" t="s">
        <v>1039</v>
      </c>
      <c r="M972" s="4" t="s">
        <v>2782</v>
      </c>
      <c r="N972" s="6" t="s">
        <v>3214</v>
      </c>
      <c r="O972" s="6" t="s">
        <v>3213</v>
      </c>
      <c r="Q972" t="e">
        <v>#N/A</v>
      </c>
    </row>
    <row r="973" spans="1:17" x14ac:dyDescent="0.2">
      <c r="A973" t="str">
        <f t="shared" si="15"/>
        <v>HOLAZARIDIS2016_Ayodo_90S</v>
      </c>
      <c r="B973" t="s">
        <v>1040</v>
      </c>
      <c r="C973" t="s">
        <v>2502</v>
      </c>
      <c r="D973" t="s">
        <v>2580</v>
      </c>
      <c r="E973" t="s">
        <v>10332</v>
      </c>
      <c r="F973" t="s">
        <v>10336</v>
      </c>
      <c r="G973" t="s">
        <v>6</v>
      </c>
      <c r="H973" t="s">
        <v>1029</v>
      </c>
      <c r="I973" t="s">
        <v>1029</v>
      </c>
      <c r="J973" t="s">
        <v>24024</v>
      </c>
      <c r="K973" t="s">
        <v>2505</v>
      </c>
      <c r="L973" t="s">
        <v>2330</v>
      </c>
      <c r="M973" t="s">
        <v>2581</v>
      </c>
      <c r="N973" s="6" t="s">
        <v>2816</v>
      </c>
      <c r="O973" s="6" t="s">
        <v>3122</v>
      </c>
      <c r="Q973" t="s">
        <v>2251</v>
      </c>
    </row>
    <row r="974" spans="1:17" x14ac:dyDescent="0.2">
      <c r="A974" t="str">
        <f t="shared" si="15"/>
        <v>HOLAZARIDIS2016_mixe0015</v>
      </c>
      <c r="B974" t="s">
        <v>1041</v>
      </c>
      <c r="C974" t="s">
        <v>2502</v>
      </c>
      <c r="D974" t="s">
        <v>2583</v>
      </c>
      <c r="E974" t="s">
        <v>10332</v>
      </c>
      <c r="F974" t="s">
        <v>10336</v>
      </c>
      <c r="G974" t="s">
        <v>6</v>
      </c>
      <c r="H974" t="s">
        <v>1033</v>
      </c>
      <c r="I974" t="s">
        <v>1033</v>
      </c>
      <c r="K974" t="s">
        <v>2507</v>
      </c>
      <c r="L974" t="s">
        <v>2560</v>
      </c>
      <c r="M974" t="s">
        <v>2584</v>
      </c>
      <c r="N974" s="6" t="s">
        <v>2882</v>
      </c>
      <c r="O974" s="6" t="s">
        <v>2881</v>
      </c>
      <c r="Q974" t="s">
        <v>2251</v>
      </c>
    </row>
    <row r="975" spans="1:17" x14ac:dyDescent="0.2">
      <c r="A975" t="str">
        <f t="shared" si="15"/>
        <v>HOLAZARIDIS2016_Ayodo_61K</v>
      </c>
      <c r="B975" t="s">
        <v>1042</v>
      </c>
      <c r="C975" t="s">
        <v>2502</v>
      </c>
      <c r="D975" t="s">
        <v>2580</v>
      </c>
      <c r="E975" t="s">
        <v>10332</v>
      </c>
      <c r="F975" t="s">
        <v>10336</v>
      </c>
      <c r="G975" t="s">
        <v>1</v>
      </c>
      <c r="H975" t="s">
        <v>1031</v>
      </c>
      <c r="I975" t="s">
        <v>1031</v>
      </c>
      <c r="J975" t="s">
        <v>24024</v>
      </c>
      <c r="K975" t="s">
        <v>2505</v>
      </c>
      <c r="L975" t="s">
        <v>2330</v>
      </c>
      <c r="M975" t="s">
        <v>2582</v>
      </c>
      <c r="N975" s="6" t="s">
        <v>2808</v>
      </c>
      <c r="O975" s="6" t="s">
        <v>2807</v>
      </c>
      <c r="Q975" t="s">
        <v>2251</v>
      </c>
    </row>
    <row r="976" spans="1:17" x14ac:dyDescent="0.2">
      <c r="A976" t="str">
        <f t="shared" si="15"/>
        <v>HOLAZARIDIS2016_Ayodo_83K</v>
      </c>
      <c r="B976" t="s">
        <v>1043</v>
      </c>
      <c r="C976" t="s">
        <v>2502</v>
      </c>
      <c r="D976" t="s">
        <v>2580</v>
      </c>
      <c r="E976" t="s">
        <v>10332</v>
      </c>
      <c r="F976" t="s">
        <v>10336</v>
      </c>
      <c r="G976" t="s">
        <v>1</v>
      </c>
      <c r="H976" t="s">
        <v>1031</v>
      </c>
      <c r="I976" t="s">
        <v>1031</v>
      </c>
      <c r="J976" t="s">
        <v>24024</v>
      </c>
      <c r="K976" t="s">
        <v>2505</v>
      </c>
      <c r="L976" t="s">
        <v>2330</v>
      </c>
      <c r="M976" t="s">
        <v>2582</v>
      </c>
      <c r="N976" s="6" t="s">
        <v>2808</v>
      </c>
      <c r="O976" s="6" t="s">
        <v>2807</v>
      </c>
      <c r="Q976" t="s">
        <v>2251</v>
      </c>
    </row>
    <row r="977" spans="1:17" x14ac:dyDescent="0.2">
      <c r="A977" t="str">
        <f t="shared" si="15"/>
        <v>HOLAZARIDIS2016_Ayodo_103M</v>
      </c>
      <c r="B977" t="s">
        <v>1044</v>
      </c>
      <c r="C977" t="s">
        <v>2502</v>
      </c>
      <c r="D977" t="s">
        <v>2580</v>
      </c>
      <c r="E977" t="s">
        <v>10332</v>
      </c>
      <c r="F977" t="s">
        <v>10336</v>
      </c>
      <c r="G977" t="s">
        <v>1</v>
      </c>
      <c r="H977" t="s">
        <v>1045</v>
      </c>
      <c r="I977" t="s">
        <v>2585</v>
      </c>
      <c r="J977" t="s">
        <v>24024</v>
      </c>
      <c r="K977" t="s">
        <v>2505</v>
      </c>
      <c r="L977" t="s">
        <v>2330</v>
      </c>
      <c r="M977" t="s">
        <v>2586</v>
      </c>
      <c r="N977" s="6" t="s">
        <v>2813</v>
      </c>
      <c r="O977" s="6" t="s">
        <v>2812</v>
      </c>
      <c r="Q977" t="s">
        <v>2251</v>
      </c>
    </row>
    <row r="978" spans="1:17" x14ac:dyDescent="0.2">
      <c r="A978" t="str">
        <f t="shared" si="15"/>
        <v>HOLAZARIDIS2016_Ayodo_101M</v>
      </c>
      <c r="B978" t="s">
        <v>1046</v>
      </c>
      <c r="C978" t="s">
        <v>2502</v>
      </c>
      <c r="D978" t="s">
        <v>2580</v>
      </c>
      <c r="E978" t="s">
        <v>10332</v>
      </c>
      <c r="F978" t="s">
        <v>10336</v>
      </c>
      <c r="G978" t="s">
        <v>1</v>
      </c>
      <c r="H978" t="s">
        <v>1045</v>
      </c>
      <c r="I978" t="s">
        <v>2585</v>
      </c>
      <c r="J978" t="s">
        <v>24024</v>
      </c>
      <c r="K978" t="s">
        <v>2505</v>
      </c>
      <c r="L978" t="s">
        <v>2330</v>
      </c>
      <c r="M978" t="s">
        <v>2586</v>
      </c>
      <c r="N978" s="6" t="s">
        <v>2813</v>
      </c>
      <c r="O978" s="6" t="s">
        <v>2812</v>
      </c>
      <c r="Q978" t="s">
        <v>2251</v>
      </c>
    </row>
    <row r="979" spans="1:17" x14ac:dyDescent="0.2">
      <c r="A979" t="str">
        <f t="shared" si="15"/>
        <v>HOLAZARIDIS2016_mixe0035</v>
      </c>
      <c r="B979" t="s">
        <v>1047</v>
      </c>
      <c r="C979" t="s">
        <v>2502</v>
      </c>
      <c r="D979" t="s">
        <v>2583</v>
      </c>
      <c r="E979" t="s">
        <v>10332</v>
      </c>
      <c r="F979" t="s">
        <v>10336</v>
      </c>
      <c r="G979" t="s">
        <v>1</v>
      </c>
      <c r="H979" t="s">
        <v>1033</v>
      </c>
      <c r="I979" t="s">
        <v>1033</v>
      </c>
      <c r="K979" t="s">
        <v>2507</v>
      </c>
      <c r="L979" t="s">
        <v>2560</v>
      </c>
      <c r="M979" t="s">
        <v>2584</v>
      </c>
      <c r="N979" s="6" t="s">
        <v>2882</v>
      </c>
      <c r="O979" s="6" t="s">
        <v>2881</v>
      </c>
      <c r="Q979" t="s">
        <v>2251</v>
      </c>
    </row>
    <row r="980" spans="1:17" x14ac:dyDescent="0.2">
      <c r="A980" t="str">
        <f t="shared" si="15"/>
        <v>HOLAZARIDIS2016_Bar08</v>
      </c>
      <c r="B980" t="s">
        <v>1048</v>
      </c>
      <c r="C980" t="s">
        <v>2502</v>
      </c>
      <c r="D980" t="s">
        <v>2587</v>
      </c>
      <c r="E980" t="s">
        <v>10332</v>
      </c>
      <c r="F980" t="s">
        <v>10336</v>
      </c>
      <c r="G980" t="s">
        <v>1</v>
      </c>
      <c r="H980" t="s">
        <v>1049</v>
      </c>
      <c r="I980" t="s">
        <v>2588</v>
      </c>
      <c r="J980" t="s">
        <v>24024</v>
      </c>
      <c r="K980" t="s">
        <v>2505</v>
      </c>
      <c r="L980" t="s">
        <v>2589</v>
      </c>
      <c r="M980" t="s">
        <v>2590</v>
      </c>
      <c r="N980" s="6" t="s">
        <v>2869</v>
      </c>
      <c r="O980" s="6" t="s">
        <v>2868</v>
      </c>
      <c r="Q980" t="s">
        <v>2251</v>
      </c>
    </row>
    <row r="981" spans="1:17" x14ac:dyDescent="0.2">
      <c r="A981" t="str">
        <f t="shared" si="15"/>
        <v>HOLAZARIDIS2016_mixe0018</v>
      </c>
      <c r="B981" t="s">
        <v>1050</v>
      </c>
      <c r="C981" t="s">
        <v>2502</v>
      </c>
      <c r="D981" t="s">
        <v>2583</v>
      </c>
      <c r="E981" t="s">
        <v>10332</v>
      </c>
      <c r="F981" t="s">
        <v>10336</v>
      </c>
      <c r="G981" t="s">
        <v>6</v>
      </c>
      <c r="H981" t="s">
        <v>1033</v>
      </c>
      <c r="I981" t="s">
        <v>1033</v>
      </c>
      <c r="K981" t="s">
        <v>2507</v>
      </c>
      <c r="L981" t="s">
        <v>2560</v>
      </c>
      <c r="M981" t="s">
        <v>2584</v>
      </c>
      <c r="N981" s="6" t="s">
        <v>2882</v>
      </c>
      <c r="O981" s="6" t="s">
        <v>2881</v>
      </c>
      <c r="Q981" t="s">
        <v>2251</v>
      </c>
    </row>
    <row r="982" spans="1:17" x14ac:dyDescent="0.2">
      <c r="A982" t="str">
        <f t="shared" si="15"/>
        <v>HOLAZARIDIS2016_Bar10</v>
      </c>
      <c r="B982" t="s">
        <v>1051</v>
      </c>
      <c r="C982" t="s">
        <v>2502</v>
      </c>
      <c r="D982" t="s">
        <v>2587</v>
      </c>
      <c r="E982" t="s">
        <v>10332</v>
      </c>
      <c r="F982" t="s">
        <v>10336</v>
      </c>
      <c r="G982" t="s">
        <v>1</v>
      </c>
      <c r="H982" t="s">
        <v>1049</v>
      </c>
      <c r="I982" t="s">
        <v>2588</v>
      </c>
      <c r="J982" t="s">
        <v>24024</v>
      </c>
      <c r="K982" t="s">
        <v>2505</v>
      </c>
      <c r="L982" t="s">
        <v>2589</v>
      </c>
      <c r="M982" t="s">
        <v>2590</v>
      </c>
      <c r="N982" s="6" t="s">
        <v>2869</v>
      </c>
      <c r="O982" s="6" t="s">
        <v>2868</v>
      </c>
      <c r="Q982" t="s">
        <v>2251</v>
      </c>
    </row>
    <row r="983" spans="1:17" x14ac:dyDescent="0.2">
      <c r="A983" t="str">
        <f t="shared" si="15"/>
        <v>HOLAZARIDIS2016_AD_066</v>
      </c>
      <c r="B983" t="s">
        <v>1052</v>
      </c>
      <c r="C983" t="s">
        <v>2502</v>
      </c>
      <c r="D983" t="s">
        <v>2591</v>
      </c>
      <c r="E983" t="s">
        <v>10332</v>
      </c>
      <c r="F983" t="s">
        <v>10336</v>
      </c>
      <c r="G983" t="s">
        <v>6</v>
      </c>
      <c r="H983" t="s">
        <v>2592</v>
      </c>
      <c r="I983" t="s">
        <v>2592</v>
      </c>
      <c r="K983" t="s">
        <v>2505</v>
      </c>
      <c r="L983" t="s">
        <v>2505</v>
      </c>
      <c r="M983" t="s">
        <v>2594</v>
      </c>
      <c r="N983" s="6" t="s">
        <v>3155</v>
      </c>
      <c r="O983" s="6" t="s">
        <v>2897</v>
      </c>
      <c r="Q983" t="s">
        <v>2251</v>
      </c>
    </row>
    <row r="984" spans="1:17" x14ac:dyDescent="0.2">
      <c r="A984" t="str">
        <f t="shared" si="15"/>
        <v>HOLAZARIDIS2016_mixe0026</v>
      </c>
      <c r="B984" t="s">
        <v>1054</v>
      </c>
      <c r="C984" t="s">
        <v>2502</v>
      </c>
      <c r="D984" t="s">
        <v>2583</v>
      </c>
      <c r="E984" t="s">
        <v>10332</v>
      </c>
      <c r="F984" t="s">
        <v>10336</v>
      </c>
      <c r="G984" t="s">
        <v>1</v>
      </c>
      <c r="H984" t="s">
        <v>1033</v>
      </c>
      <c r="I984" t="s">
        <v>1033</v>
      </c>
      <c r="K984" t="s">
        <v>2507</v>
      </c>
      <c r="L984" t="s">
        <v>2560</v>
      </c>
      <c r="M984" t="s">
        <v>2584</v>
      </c>
      <c r="N984" s="6" t="s">
        <v>2882</v>
      </c>
      <c r="O984" s="6" t="s">
        <v>2881</v>
      </c>
      <c r="Q984" t="s">
        <v>2251</v>
      </c>
    </row>
    <row r="985" spans="1:17" x14ac:dyDescent="0.2">
      <c r="A985" t="str">
        <f t="shared" si="15"/>
        <v>HOLAZARIDIS2016_AD_064</v>
      </c>
      <c r="B985" t="s">
        <v>1055</v>
      </c>
      <c r="C985" t="s">
        <v>2502</v>
      </c>
      <c r="D985" t="s">
        <v>2591</v>
      </c>
      <c r="E985" t="s">
        <v>10332</v>
      </c>
      <c r="F985" t="s">
        <v>10336</v>
      </c>
      <c r="G985" t="s">
        <v>6</v>
      </c>
      <c r="H985" t="s">
        <v>2592</v>
      </c>
      <c r="I985" t="s">
        <v>2592</v>
      </c>
      <c r="K985" t="s">
        <v>2505</v>
      </c>
      <c r="L985" t="s">
        <v>2505</v>
      </c>
      <c r="M985" t="s">
        <v>2594</v>
      </c>
      <c r="N985" s="6" t="s">
        <v>3155</v>
      </c>
      <c r="O985" s="6" t="s">
        <v>2897</v>
      </c>
      <c r="Q985" t="s">
        <v>2251</v>
      </c>
    </row>
    <row r="986" spans="1:17" x14ac:dyDescent="0.2">
      <c r="A986" t="str">
        <f t="shared" si="15"/>
        <v>HOLAZARIDIS2016_AD_505</v>
      </c>
      <c r="B986" t="s">
        <v>1056</v>
      </c>
      <c r="C986" t="s">
        <v>2502</v>
      </c>
      <c r="D986" t="s">
        <v>2591</v>
      </c>
      <c r="E986" t="s">
        <v>10332</v>
      </c>
      <c r="F986" t="s">
        <v>10336</v>
      </c>
      <c r="G986" t="s">
        <v>1</v>
      </c>
      <c r="H986" t="s">
        <v>2592</v>
      </c>
      <c r="I986" t="s">
        <v>2592</v>
      </c>
      <c r="K986" t="s">
        <v>2505</v>
      </c>
      <c r="L986" t="s">
        <v>2505</v>
      </c>
      <c r="M986" t="s">
        <v>2594</v>
      </c>
      <c r="N986" s="6" t="s">
        <v>3155</v>
      </c>
      <c r="O986" s="6" t="s">
        <v>2897</v>
      </c>
      <c r="Q986" t="s">
        <v>2251</v>
      </c>
    </row>
    <row r="987" spans="1:17" x14ac:dyDescent="0.2">
      <c r="A987" t="str">
        <f t="shared" si="15"/>
        <v>HOLAZARIDIS2016_mixe0027</v>
      </c>
      <c r="B987" t="s">
        <v>1057</v>
      </c>
      <c r="C987" t="s">
        <v>2502</v>
      </c>
      <c r="D987" t="s">
        <v>2583</v>
      </c>
      <c r="E987" t="s">
        <v>10332</v>
      </c>
      <c r="F987" t="s">
        <v>10336</v>
      </c>
      <c r="G987" t="s">
        <v>1</v>
      </c>
      <c r="H987" t="s">
        <v>1033</v>
      </c>
      <c r="I987" t="s">
        <v>1033</v>
      </c>
      <c r="K987" t="s">
        <v>2507</v>
      </c>
      <c r="L987" t="s">
        <v>2560</v>
      </c>
      <c r="M987" t="s">
        <v>2584</v>
      </c>
      <c r="N987" s="6" t="s">
        <v>2882</v>
      </c>
      <c r="O987" s="6" t="s">
        <v>2881</v>
      </c>
      <c r="Q987" t="s">
        <v>2251</v>
      </c>
    </row>
    <row r="988" spans="1:17" x14ac:dyDescent="0.2">
      <c r="A988" t="str">
        <f t="shared" si="15"/>
        <v>HOLAZARIDIS2016_Bar13</v>
      </c>
      <c r="B988" t="s">
        <v>1058</v>
      </c>
      <c r="C988" t="s">
        <v>2502</v>
      </c>
      <c r="D988" t="s">
        <v>2587</v>
      </c>
      <c r="E988" t="s">
        <v>10332</v>
      </c>
      <c r="F988" t="s">
        <v>10336</v>
      </c>
      <c r="G988" t="s">
        <v>6</v>
      </c>
      <c r="H988" t="s">
        <v>1049</v>
      </c>
      <c r="I988" t="s">
        <v>2588</v>
      </c>
      <c r="J988" t="s">
        <v>24024</v>
      </c>
      <c r="K988" t="s">
        <v>2505</v>
      </c>
      <c r="L988" t="s">
        <v>2589</v>
      </c>
      <c r="M988" t="s">
        <v>2590</v>
      </c>
      <c r="N988" s="6" t="s">
        <v>2869</v>
      </c>
      <c r="O988" s="6" t="s">
        <v>2868</v>
      </c>
      <c r="Q988" t="s">
        <v>2251</v>
      </c>
    </row>
    <row r="989" spans="1:17" x14ac:dyDescent="0.2">
      <c r="A989" t="str">
        <f t="shared" si="15"/>
        <v>HOLAZARIDIS2016_AD_523</v>
      </c>
      <c r="B989" t="s">
        <v>1059</v>
      </c>
      <c r="C989" t="s">
        <v>2502</v>
      </c>
      <c r="D989" t="s">
        <v>2591</v>
      </c>
      <c r="E989" t="s">
        <v>10332</v>
      </c>
      <c r="F989" t="s">
        <v>10336</v>
      </c>
      <c r="G989" t="s">
        <v>1</v>
      </c>
      <c r="H989" t="s">
        <v>2592</v>
      </c>
      <c r="I989" t="s">
        <v>2592</v>
      </c>
      <c r="K989" t="s">
        <v>2505</v>
      </c>
      <c r="L989" t="s">
        <v>2505</v>
      </c>
      <c r="M989" t="s">
        <v>2594</v>
      </c>
      <c r="N989" s="6" t="s">
        <v>3155</v>
      </c>
      <c r="O989" s="6" t="s">
        <v>2897</v>
      </c>
      <c r="Q989" t="s">
        <v>2251</v>
      </c>
    </row>
    <row r="990" spans="1:17" x14ac:dyDescent="0.2">
      <c r="A990" t="str">
        <f t="shared" si="15"/>
        <v>HOLAZARIDIS2016_AD_500</v>
      </c>
      <c r="B990" t="s">
        <v>1060</v>
      </c>
      <c r="C990" t="s">
        <v>2502</v>
      </c>
      <c r="D990" t="s">
        <v>2591</v>
      </c>
      <c r="E990" t="s">
        <v>10332</v>
      </c>
      <c r="F990" t="s">
        <v>10336</v>
      </c>
      <c r="G990" t="s">
        <v>6</v>
      </c>
      <c r="H990" t="s">
        <v>2592</v>
      </c>
      <c r="I990" t="s">
        <v>2592</v>
      </c>
      <c r="K990" t="s">
        <v>2505</v>
      </c>
      <c r="L990" t="s">
        <v>2505</v>
      </c>
      <c r="M990" t="s">
        <v>2594</v>
      </c>
      <c r="N990" s="6" t="s">
        <v>3155</v>
      </c>
      <c r="O990" s="6" t="s">
        <v>2897</v>
      </c>
      <c r="Q990" t="s">
        <v>2251</v>
      </c>
    </row>
    <row r="991" spans="1:17" x14ac:dyDescent="0.2">
      <c r="A991" t="str">
        <f t="shared" si="15"/>
        <v>HOLAZARIDIS2016_mixe0028</v>
      </c>
      <c r="B991" t="s">
        <v>1061</v>
      </c>
      <c r="C991" t="s">
        <v>2502</v>
      </c>
      <c r="D991" t="s">
        <v>2583</v>
      </c>
      <c r="E991" t="s">
        <v>10332</v>
      </c>
      <c r="F991" t="s">
        <v>10336</v>
      </c>
      <c r="G991" t="s">
        <v>1</v>
      </c>
      <c r="H991" t="s">
        <v>1033</v>
      </c>
      <c r="I991" t="s">
        <v>1033</v>
      </c>
      <c r="K991" t="s">
        <v>2507</v>
      </c>
      <c r="L991" t="s">
        <v>2560</v>
      </c>
      <c r="M991" t="s">
        <v>2584</v>
      </c>
      <c r="N991" s="6" t="s">
        <v>2882</v>
      </c>
      <c r="O991" s="6" t="s">
        <v>2881</v>
      </c>
      <c r="Q991" t="s">
        <v>2251</v>
      </c>
    </row>
    <row r="992" spans="1:17" x14ac:dyDescent="0.2">
      <c r="A992" t="str">
        <f t="shared" si="15"/>
        <v>HOLAZARIDIS2016_End08</v>
      </c>
      <c r="B992" t="s">
        <v>1062</v>
      </c>
      <c r="C992" t="s">
        <v>2502</v>
      </c>
      <c r="D992" t="s">
        <v>2587</v>
      </c>
      <c r="E992" t="s">
        <v>10332</v>
      </c>
      <c r="F992" t="s">
        <v>10336</v>
      </c>
      <c r="G992" t="s">
        <v>6</v>
      </c>
      <c r="H992" t="s">
        <v>1049</v>
      </c>
      <c r="I992" t="s">
        <v>2588</v>
      </c>
      <c r="J992" t="s">
        <v>24024</v>
      </c>
      <c r="K992" t="s">
        <v>2505</v>
      </c>
      <c r="L992" t="s">
        <v>2589</v>
      </c>
      <c r="M992" t="s">
        <v>2590</v>
      </c>
      <c r="N992" s="6" t="s">
        <v>2869</v>
      </c>
      <c r="O992" s="6" t="s">
        <v>2868</v>
      </c>
      <c r="Q992" t="s">
        <v>2251</v>
      </c>
    </row>
    <row r="993" spans="1:19" x14ac:dyDescent="0.2">
      <c r="A993" t="str">
        <f t="shared" si="15"/>
        <v>HOLAZARIDIS2016_AD_510</v>
      </c>
      <c r="B993" t="s">
        <v>1063</v>
      </c>
      <c r="C993" t="s">
        <v>2502</v>
      </c>
      <c r="D993" t="s">
        <v>2591</v>
      </c>
      <c r="E993" t="s">
        <v>10332</v>
      </c>
      <c r="F993" t="s">
        <v>10336</v>
      </c>
      <c r="G993" t="s">
        <v>1</v>
      </c>
      <c r="H993" t="s">
        <v>2592</v>
      </c>
      <c r="I993" t="s">
        <v>2592</v>
      </c>
      <c r="K993" t="s">
        <v>2505</v>
      </c>
      <c r="L993" t="s">
        <v>2505</v>
      </c>
      <c r="M993" t="s">
        <v>2594</v>
      </c>
      <c r="N993" s="6" t="s">
        <v>3155</v>
      </c>
      <c r="O993" s="6" t="s">
        <v>2897</v>
      </c>
      <c r="Q993" t="s">
        <v>2251</v>
      </c>
    </row>
    <row r="994" spans="1:19" x14ac:dyDescent="0.2">
      <c r="A994" t="str">
        <f t="shared" si="15"/>
        <v>HOLAZARIDIS2016_AD_015</v>
      </c>
      <c r="B994" t="s">
        <v>1064</v>
      </c>
      <c r="C994" t="s">
        <v>2502</v>
      </c>
      <c r="D994" t="s">
        <v>2591</v>
      </c>
      <c r="E994" t="s">
        <v>10332</v>
      </c>
      <c r="F994" t="s">
        <v>10336</v>
      </c>
      <c r="G994" t="s">
        <v>6</v>
      </c>
      <c r="H994" t="s">
        <v>2592</v>
      </c>
      <c r="I994" t="s">
        <v>2592</v>
      </c>
      <c r="K994" t="s">
        <v>2505</v>
      </c>
      <c r="L994" t="s">
        <v>2505</v>
      </c>
      <c r="M994" t="s">
        <v>2594</v>
      </c>
      <c r="N994" s="6" t="s">
        <v>3155</v>
      </c>
      <c r="O994" s="6" t="s">
        <v>2897</v>
      </c>
      <c r="Q994" t="s">
        <v>2251</v>
      </c>
    </row>
    <row r="995" spans="1:19" x14ac:dyDescent="0.2">
      <c r="A995" t="str">
        <f t="shared" si="15"/>
        <v>HOLAZARIDIS2016_mixe0007</v>
      </c>
      <c r="B995" t="s">
        <v>1065</v>
      </c>
      <c r="C995" t="s">
        <v>2502</v>
      </c>
      <c r="D995" t="s">
        <v>2583</v>
      </c>
      <c r="E995" t="s">
        <v>10332</v>
      </c>
      <c r="F995" t="s">
        <v>10336</v>
      </c>
      <c r="G995" t="s">
        <v>1</v>
      </c>
      <c r="H995" t="s">
        <v>1033</v>
      </c>
      <c r="I995" t="s">
        <v>1033</v>
      </c>
      <c r="K995" t="s">
        <v>2507</v>
      </c>
      <c r="L995" t="s">
        <v>2560</v>
      </c>
      <c r="M995" t="s">
        <v>2584</v>
      </c>
      <c r="N995" s="6" t="s">
        <v>2882</v>
      </c>
      <c r="O995" s="6" t="s">
        <v>2881</v>
      </c>
      <c r="Q995" t="s">
        <v>2251</v>
      </c>
    </row>
    <row r="996" spans="1:19" x14ac:dyDescent="0.2">
      <c r="A996" t="str">
        <f t="shared" si="15"/>
        <v>HOLAZARIDIS2016_Bar04</v>
      </c>
      <c r="B996" t="s">
        <v>1066</v>
      </c>
      <c r="C996" t="s">
        <v>2502</v>
      </c>
      <c r="D996" t="s">
        <v>2587</v>
      </c>
      <c r="E996" t="s">
        <v>10332</v>
      </c>
      <c r="F996" t="s">
        <v>10336</v>
      </c>
      <c r="G996" t="s">
        <v>1</v>
      </c>
      <c r="H996" t="s">
        <v>1049</v>
      </c>
      <c r="I996" t="s">
        <v>2588</v>
      </c>
      <c r="J996" t="s">
        <v>24024</v>
      </c>
      <c r="K996" t="s">
        <v>2505</v>
      </c>
      <c r="L996" t="s">
        <v>2589</v>
      </c>
      <c r="M996" t="s">
        <v>2590</v>
      </c>
      <c r="N996" s="6" t="s">
        <v>2869</v>
      </c>
      <c r="O996" s="6" t="s">
        <v>2868</v>
      </c>
      <c r="Q996" t="s">
        <v>2251</v>
      </c>
    </row>
    <row r="997" spans="1:19" x14ac:dyDescent="0.2">
      <c r="A997" t="str">
        <f t="shared" si="15"/>
        <v>HOLAZARIDIS2016_AD_061</v>
      </c>
      <c r="B997" t="s">
        <v>1067</v>
      </c>
      <c r="C997" t="s">
        <v>2502</v>
      </c>
      <c r="D997" t="s">
        <v>2591</v>
      </c>
      <c r="E997" t="s">
        <v>10332</v>
      </c>
      <c r="F997" t="s">
        <v>10336</v>
      </c>
      <c r="G997" t="s">
        <v>6</v>
      </c>
      <c r="H997" t="s">
        <v>2592</v>
      </c>
      <c r="I997" t="s">
        <v>2592</v>
      </c>
      <c r="K997" t="s">
        <v>2505</v>
      </c>
      <c r="L997" t="s">
        <v>2505</v>
      </c>
      <c r="M997" t="s">
        <v>2594</v>
      </c>
      <c r="N997" s="6" t="s">
        <v>3155</v>
      </c>
      <c r="O997" s="6" t="s">
        <v>2897</v>
      </c>
      <c r="Q997" t="s">
        <v>2251</v>
      </c>
    </row>
    <row r="998" spans="1:19" x14ac:dyDescent="0.2">
      <c r="A998" t="str">
        <f t="shared" si="15"/>
        <v>HOLAZARIDIS2016_mixe0009</v>
      </c>
      <c r="B998" t="s">
        <v>1068</v>
      </c>
      <c r="C998" t="s">
        <v>2502</v>
      </c>
      <c r="D998" t="s">
        <v>2583</v>
      </c>
      <c r="E998" t="s">
        <v>10332</v>
      </c>
      <c r="F998" t="s">
        <v>10336</v>
      </c>
      <c r="G998" t="s">
        <v>1</v>
      </c>
      <c r="H998" t="s">
        <v>1033</v>
      </c>
      <c r="I998" t="s">
        <v>1033</v>
      </c>
      <c r="K998" t="s">
        <v>2507</v>
      </c>
      <c r="L998" t="s">
        <v>2560</v>
      </c>
      <c r="M998" t="s">
        <v>2584</v>
      </c>
      <c r="N998" s="6" t="s">
        <v>2882</v>
      </c>
      <c r="O998" s="6" t="s">
        <v>2881</v>
      </c>
      <c r="Q998" t="s">
        <v>2251</v>
      </c>
    </row>
    <row r="999" spans="1:19" x14ac:dyDescent="0.2">
      <c r="A999" t="str">
        <f t="shared" si="15"/>
        <v>HOLAZARIDIS2016_AD_076</v>
      </c>
      <c r="B999" t="s">
        <v>1069</v>
      </c>
      <c r="C999" t="s">
        <v>2502</v>
      </c>
      <c r="D999" t="s">
        <v>2591</v>
      </c>
      <c r="E999" t="s">
        <v>10332</v>
      </c>
      <c r="F999" t="s">
        <v>10336</v>
      </c>
      <c r="G999" t="s">
        <v>6</v>
      </c>
      <c r="H999" t="s">
        <v>2592</v>
      </c>
      <c r="I999" t="s">
        <v>2592</v>
      </c>
      <c r="K999" t="s">
        <v>2505</v>
      </c>
      <c r="L999" t="s">
        <v>2505</v>
      </c>
      <c r="M999" t="s">
        <v>2594</v>
      </c>
      <c r="N999" s="6" t="s">
        <v>3155</v>
      </c>
      <c r="O999" s="6" t="s">
        <v>2897</v>
      </c>
      <c r="Q999" t="s">
        <v>2251</v>
      </c>
    </row>
    <row r="1000" spans="1:19" x14ac:dyDescent="0.2">
      <c r="A1000" t="str">
        <f t="shared" si="15"/>
        <v>HOLAZARIDIS2016_AD_512</v>
      </c>
      <c r="B1000" t="s">
        <v>1070</v>
      </c>
      <c r="C1000" t="s">
        <v>2502</v>
      </c>
      <c r="D1000" t="s">
        <v>2591</v>
      </c>
      <c r="E1000" t="s">
        <v>10332</v>
      </c>
      <c r="F1000" t="s">
        <v>10336</v>
      </c>
      <c r="G1000" t="s">
        <v>6</v>
      </c>
      <c r="H1000" t="s">
        <v>2592</v>
      </c>
      <c r="I1000" t="s">
        <v>2592</v>
      </c>
      <c r="K1000" t="s">
        <v>2505</v>
      </c>
      <c r="L1000" t="s">
        <v>2505</v>
      </c>
      <c r="M1000" t="s">
        <v>2594</v>
      </c>
      <c r="N1000" s="6" t="s">
        <v>3155</v>
      </c>
      <c r="O1000" s="6" t="s">
        <v>2897</v>
      </c>
      <c r="Q1000" t="s">
        <v>2251</v>
      </c>
    </row>
    <row r="1001" spans="1:19" x14ac:dyDescent="0.2">
      <c r="A1001" t="str">
        <f t="shared" si="15"/>
        <v>HOLAZARIDIS2016_AD_006</v>
      </c>
      <c r="B1001" t="s">
        <v>1071</v>
      </c>
      <c r="C1001" t="s">
        <v>2502</v>
      </c>
      <c r="D1001" t="s">
        <v>2591</v>
      </c>
      <c r="E1001" t="s">
        <v>10332</v>
      </c>
      <c r="F1001" t="s">
        <v>10336</v>
      </c>
      <c r="G1001" t="s">
        <v>1</v>
      </c>
      <c r="H1001" t="s">
        <v>2592</v>
      </c>
      <c r="I1001" t="s">
        <v>2592</v>
      </c>
      <c r="K1001" t="s">
        <v>2505</v>
      </c>
      <c r="L1001" t="s">
        <v>2505</v>
      </c>
      <c r="M1001" t="s">
        <v>2594</v>
      </c>
      <c r="N1001" s="6" t="s">
        <v>3155</v>
      </c>
      <c r="O1001" s="6" t="s">
        <v>2897</v>
      </c>
      <c r="Q1001" t="s">
        <v>2251</v>
      </c>
    </row>
    <row r="1002" spans="1:19" x14ac:dyDescent="0.2">
      <c r="A1002" t="str">
        <f t="shared" si="15"/>
        <v>HOLAZARIDIS2016_AD_511</v>
      </c>
      <c r="B1002" t="s">
        <v>1072</v>
      </c>
      <c r="C1002" t="s">
        <v>2502</v>
      </c>
      <c r="D1002" t="s">
        <v>2591</v>
      </c>
      <c r="E1002" t="s">
        <v>10332</v>
      </c>
      <c r="F1002" t="s">
        <v>10336</v>
      </c>
      <c r="G1002" t="s">
        <v>1</v>
      </c>
      <c r="H1002" t="s">
        <v>2592</v>
      </c>
      <c r="I1002" t="s">
        <v>2592</v>
      </c>
      <c r="K1002" t="s">
        <v>2505</v>
      </c>
      <c r="L1002" t="s">
        <v>2505</v>
      </c>
      <c r="M1002" t="s">
        <v>2594</v>
      </c>
      <c r="N1002" s="6" t="s">
        <v>3155</v>
      </c>
      <c r="O1002" s="6" t="s">
        <v>2897</v>
      </c>
      <c r="Q1002" t="s">
        <v>2251</v>
      </c>
    </row>
    <row r="1003" spans="1:19" x14ac:dyDescent="0.2">
      <c r="A1003" t="str">
        <f t="shared" si="15"/>
        <v>HOLAZARIDIS2016_SD60_297</v>
      </c>
      <c r="B1003" t="s">
        <v>1073</v>
      </c>
      <c r="C1003" t="s">
        <v>2502</v>
      </c>
      <c r="D1003" t="s">
        <v>2595</v>
      </c>
      <c r="E1003" t="s">
        <v>10332</v>
      </c>
      <c r="F1003" t="s">
        <v>10336</v>
      </c>
      <c r="G1003" t="s">
        <v>6</v>
      </c>
      <c r="H1003" t="s">
        <v>28589</v>
      </c>
      <c r="I1003" t="s">
        <v>1074</v>
      </c>
      <c r="K1003" t="s">
        <v>4952</v>
      </c>
      <c r="L1003" t="s">
        <v>2317</v>
      </c>
      <c r="M1003" t="s">
        <v>2596</v>
      </c>
      <c r="N1003" s="6" t="s">
        <v>3248</v>
      </c>
      <c r="O1003" s="6" t="s">
        <v>3247</v>
      </c>
      <c r="Q1003" t="s">
        <v>2251</v>
      </c>
    </row>
    <row r="1004" spans="1:19" x14ac:dyDescent="0.2">
      <c r="A1004" t="str">
        <f t="shared" si="15"/>
        <v>HOLAZARIDIS2016_NA18501</v>
      </c>
      <c r="B1004" t="s">
        <v>1075</v>
      </c>
      <c r="C1004" t="s">
        <v>2502</v>
      </c>
      <c r="D1004" t="s">
        <v>2597</v>
      </c>
      <c r="E1004" t="s">
        <v>10332</v>
      </c>
      <c r="F1004" t="s">
        <v>10336</v>
      </c>
      <c r="G1004" t="s">
        <v>6</v>
      </c>
      <c r="H1004" t="s">
        <v>635</v>
      </c>
      <c r="I1004" t="s">
        <v>2303</v>
      </c>
      <c r="J1004" t="s">
        <v>24035</v>
      </c>
      <c r="K1004" t="s">
        <v>2505</v>
      </c>
      <c r="L1004" t="s">
        <v>2321</v>
      </c>
      <c r="M1004" t="s">
        <v>2322</v>
      </c>
      <c r="N1004" s="6" t="s">
        <v>3131</v>
      </c>
      <c r="O1004" s="6" t="s">
        <v>3130</v>
      </c>
      <c r="Q1004" t="s">
        <v>2251</v>
      </c>
      <c r="R1004" t="s">
        <v>2378</v>
      </c>
      <c r="S1004" t="s">
        <v>2354</v>
      </c>
    </row>
    <row r="1005" spans="1:19" x14ac:dyDescent="0.2">
      <c r="A1005" t="str">
        <f t="shared" si="15"/>
        <v>HOLAZARIDIS2016_NA18504</v>
      </c>
      <c r="B1005" t="s">
        <v>1076</v>
      </c>
      <c r="C1005" t="s">
        <v>2502</v>
      </c>
      <c r="D1005" t="s">
        <v>2597</v>
      </c>
      <c r="E1005" t="s">
        <v>10332</v>
      </c>
      <c r="F1005" t="s">
        <v>10336</v>
      </c>
      <c r="G1005" t="s">
        <v>6</v>
      </c>
      <c r="H1005" t="s">
        <v>635</v>
      </c>
      <c r="I1005" t="s">
        <v>2303</v>
      </c>
      <c r="J1005" t="s">
        <v>24035</v>
      </c>
      <c r="K1005" t="s">
        <v>2505</v>
      </c>
      <c r="L1005" t="s">
        <v>2321</v>
      </c>
      <c r="M1005" t="s">
        <v>2322</v>
      </c>
      <c r="N1005" s="6" t="s">
        <v>3131</v>
      </c>
      <c r="O1005" s="6" t="s">
        <v>3130</v>
      </c>
      <c r="Q1005" t="s">
        <v>2251</v>
      </c>
      <c r="R1005" t="s">
        <v>2379</v>
      </c>
      <c r="S1005" t="s">
        <v>2354</v>
      </c>
    </row>
    <row r="1006" spans="1:19" x14ac:dyDescent="0.2">
      <c r="A1006" t="str">
        <f t="shared" si="15"/>
        <v>HOLAZARIDIS2016_NA18505</v>
      </c>
      <c r="B1006" t="s">
        <v>1077</v>
      </c>
      <c r="C1006" t="s">
        <v>2502</v>
      </c>
      <c r="D1006" t="s">
        <v>2597</v>
      </c>
      <c r="E1006" t="s">
        <v>10332</v>
      </c>
      <c r="F1006" t="s">
        <v>10336</v>
      </c>
      <c r="G1006" t="s">
        <v>1</v>
      </c>
      <c r="H1006" t="s">
        <v>635</v>
      </c>
      <c r="I1006" t="s">
        <v>2303</v>
      </c>
      <c r="J1006" t="s">
        <v>24035</v>
      </c>
      <c r="K1006" t="s">
        <v>2505</v>
      </c>
      <c r="L1006" t="s">
        <v>2321</v>
      </c>
      <c r="M1006" t="s">
        <v>2322</v>
      </c>
      <c r="N1006" s="6" t="s">
        <v>3131</v>
      </c>
      <c r="O1006" s="6" t="s">
        <v>3130</v>
      </c>
      <c r="Q1006" t="s">
        <v>2251</v>
      </c>
      <c r="R1006" t="s">
        <v>2379</v>
      </c>
      <c r="S1006" t="s">
        <v>2355</v>
      </c>
    </row>
    <row r="1007" spans="1:19" x14ac:dyDescent="0.2">
      <c r="A1007" t="str">
        <f t="shared" si="15"/>
        <v>HOLAZARIDIS2016_NA18507</v>
      </c>
      <c r="B1007" t="s">
        <v>1078</v>
      </c>
      <c r="C1007" t="s">
        <v>2502</v>
      </c>
      <c r="D1007" t="s">
        <v>2597</v>
      </c>
      <c r="E1007" t="s">
        <v>10332</v>
      </c>
      <c r="F1007" t="s">
        <v>10336</v>
      </c>
      <c r="G1007" t="s">
        <v>6</v>
      </c>
      <c r="H1007" t="s">
        <v>635</v>
      </c>
      <c r="I1007" t="s">
        <v>2303</v>
      </c>
      <c r="J1007" t="s">
        <v>24035</v>
      </c>
      <c r="K1007" t="s">
        <v>2505</v>
      </c>
      <c r="L1007" t="s">
        <v>2321</v>
      </c>
      <c r="M1007" t="s">
        <v>2322</v>
      </c>
      <c r="N1007" s="6" t="s">
        <v>3131</v>
      </c>
      <c r="O1007" s="6" t="s">
        <v>3130</v>
      </c>
      <c r="Q1007" t="s">
        <v>2251</v>
      </c>
      <c r="R1007" t="s">
        <v>2380</v>
      </c>
      <c r="S1007" t="s">
        <v>2354</v>
      </c>
    </row>
    <row r="1008" spans="1:19" x14ac:dyDescent="0.2">
      <c r="A1008" t="str">
        <f t="shared" si="15"/>
        <v>HOLAZARIDIS2016_NA18508</v>
      </c>
      <c r="B1008" t="s">
        <v>1079</v>
      </c>
      <c r="C1008" t="s">
        <v>2502</v>
      </c>
      <c r="D1008" t="s">
        <v>2597</v>
      </c>
      <c r="E1008" t="s">
        <v>10332</v>
      </c>
      <c r="F1008" t="s">
        <v>10336</v>
      </c>
      <c r="G1008" t="s">
        <v>1</v>
      </c>
      <c r="H1008" t="s">
        <v>635</v>
      </c>
      <c r="I1008" t="s">
        <v>2303</v>
      </c>
      <c r="J1008" t="s">
        <v>24035</v>
      </c>
      <c r="K1008" t="s">
        <v>2505</v>
      </c>
      <c r="L1008" t="s">
        <v>2321</v>
      </c>
      <c r="M1008" t="s">
        <v>2322</v>
      </c>
      <c r="N1008" s="6" t="s">
        <v>3131</v>
      </c>
      <c r="O1008" s="6" t="s">
        <v>3130</v>
      </c>
      <c r="Q1008" t="s">
        <v>2251</v>
      </c>
      <c r="R1008" t="s">
        <v>2380</v>
      </c>
      <c r="S1008" t="s">
        <v>2355</v>
      </c>
    </row>
    <row r="1009" spans="1:19" x14ac:dyDescent="0.2">
      <c r="A1009" t="str">
        <f t="shared" si="15"/>
        <v>HOLAZARIDIS2016_NA18516</v>
      </c>
      <c r="B1009" t="s">
        <v>1080</v>
      </c>
      <c r="C1009" t="s">
        <v>2502</v>
      </c>
      <c r="D1009" t="s">
        <v>2597</v>
      </c>
      <c r="E1009" t="s">
        <v>10332</v>
      </c>
      <c r="F1009" t="s">
        <v>10336</v>
      </c>
      <c r="G1009" t="s">
        <v>6</v>
      </c>
      <c r="H1009" t="s">
        <v>635</v>
      </c>
      <c r="I1009" t="s">
        <v>2303</v>
      </c>
      <c r="J1009" t="s">
        <v>24035</v>
      </c>
      <c r="K1009" t="s">
        <v>2505</v>
      </c>
      <c r="L1009" t="s">
        <v>2321</v>
      </c>
      <c r="M1009" t="s">
        <v>2322</v>
      </c>
      <c r="N1009" s="6" t="s">
        <v>3131</v>
      </c>
      <c r="O1009" s="6" t="s">
        <v>3130</v>
      </c>
      <c r="Q1009" t="s">
        <v>2251</v>
      </c>
      <c r="R1009" t="s">
        <v>2381</v>
      </c>
      <c r="S1009" t="s">
        <v>2354</v>
      </c>
    </row>
    <row r="1010" spans="1:19" x14ac:dyDescent="0.2">
      <c r="A1010" t="str">
        <f t="shared" si="15"/>
        <v>HOLAZARIDIS2016_NA18517</v>
      </c>
      <c r="B1010" t="s">
        <v>1081</v>
      </c>
      <c r="C1010" t="s">
        <v>2502</v>
      </c>
      <c r="D1010" t="s">
        <v>2597</v>
      </c>
      <c r="E1010" t="s">
        <v>10332</v>
      </c>
      <c r="F1010" t="s">
        <v>10336</v>
      </c>
      <c r="G1010" t="s">
        <v>1</v>
      </c>
      <c r="H1010" t="s">
        <v>635</v>
      </c>
      <c r="I1010" t="s">
        <v>2303</v>
      </c>
      <c r="J1010" t="s">
        <v>24035</v>
      </c>
      <c r="K1010" t="s">
        <v>2505</v>
      </c>
      <c r="L1010" t="s">
        <v>2321</v>
      </c>
      <c r="M1010" t="s">
        <v>2322</v>
      </c>
      <c r="N1010" s="6" t="s">
        <v>3131</v>
      </c>
      <c r="O1010" s="6" t="s">
        <v>3130</v>
      </c>
      <c r="Q1010" t="s">
        <v>2251</v>
      </c>
      <c r="R1010" t="s">
        <v>2381</v>
      </c>
      <c r="S1010" t="s">
        <v>2355</v>
      </c>
    </row>
    <row r="1011" spans="1:19" x14ac:dyDescent="0.2">
      <c r="A1011" t="str">
        <f t="shared" si="15"/>
        <v>HOLAZARIDIS2016_NA18522</v>
      </c>
      <c r="B1011" t="s">
        <v>1082</v>
      </c>
      <c r="C1011" t="s">
        <v>2502</v>
      </c>
      <c r="D1011" t="s">
        <v>2597</v>
      </c>
      <c r="E1011" t="s">
        <v>10332</v>
      </c>
      <c r="F1011" t="s">
        <v>10336</v>
      </c>
      <c r="G1011" t="s">
        <v>6</v>
      </c>
      <c r="H1011" t="s">
        <v>635</v>
      </c>
      <c r="I1011" t="s">
        <v>2303</v>
      </c>
      <c r="J1011" t="s">
        <v>24035</v>
      </c>
      <c r="K1011" t="s">
        <v>2505</v>
      </c>
      <c r="L1011" t="s">
        <v>2321</v>
      </c>
      <c r="M1011" t="s">
        <v>2322</v>
      </c>
      <c r="N1011" s="6" t="s">
        <v>3131</v>
      </c>
      <c r="O1011" s="6" t="s">
        <v>3130</v>
      </c>
      <c r="Q1011" t="s">
        <v>2251</v>
      </c>
      <c r="R1011" t="s">
        <v>2382</v>
      </c>
      <c r="S1011" t="s">
        <v>2354</v>
      </c>
    </row>
    <row r="1012" spans="1:19" x14ac:dyDescent="0.2">
      <c r="A1012" t="str">
        <f t="shared" si="15"/>
        <v>HOLAZARIDIS2016_NA18852</v>
      </c>
      <c r="B1012" t="s">
        <v>1083</v>
      </c>
      <c r="C1012" t="s">
        <v>2502</v>
      </c>
      <c r="D1012" t="s">
        <v>2597</v>
      </c>
      <c r="E1012" t="s">
        <v>10332</v>
      </c>
      <c r="F1012" t="s">
        <v>10336</v>
      </c>
      <c r="G1012" t="s">
        <v>1</v>
      </c>
      <c r="H1012" t="s">
        <v>635</v>
      </c>
      <c r="I1012" t="s">
        <v>2303</v>
      </c>
      <c r="J1012" t="s">
        <v>24035</v>
      </c>
      <c r="K1012" t="s">
        <v>2505</v>
      </c>
      <c r="L1012" t="s">
        <v>2321</v>
      </c>
      <c r="M1012" t="s">
        <v>2322</v>
      </c>
      <c r="N1012" s="6" t="s">
        <v>3131</v>
      </c>
      <c r="O1012" s="6" t="s">
        <v>3130</v>
      </c>
      <c r="Q1012" t="s">
        <v>2251</v>
      </c>
      <c r="R1012" t="s">
        <v>2383</v>
      </c>
      <c r="S1012" t="s">
        <v>2355</v>
      </c>
    </row>
    <row r="1013" spans="1:19" x14ac:dyDescent="0.2">
      <c r="A1013" t="str">
        <f t="shared" si="15"/>
        <v>HOLAZARIDIS2016_NA18853</v>
      </c>
      <c r="B1013" t="s">
        <v>1084</v>
      </c>
      <c r="C1013" t="s">
        <v>2502</v>
      </c>
      <c r="D1013" t="s">
        <v>2597</v>
      </c>
      <c r="E1013" t="s">
        <v>10332</v>
      </c>
      <c r="F1013" t="s">
        <v>10336</v>
      </c>
      <c r="G1013" t="s">
        <v>6</v>
      </c>
      <c r="H1013" t="s">
        <v>635</v>
      </c>
      <c r="I1013" t="s">
        <v>2303</v>
      </c>
      <c r="J1013" t="s">
        <v>24035</v>
      </c>
      <c r="K1013" t="s">
        <v>2505</v>
      </c>
      <c r="L1013" t="s">
        <v>2321</v>
      </c>
      <c r="M1013" t="s">
        <v>2322</v>
      </c>
      <c r="N1013" s="6" t="s">
        <v>3131</v>
      </c>
      <c r="O1013" s="6" t="s">
        <v>3130</v>
      </c>
      <c r="Q1013" t="s">
        <v>2251</v>
      </c>
      <c r="R1013" t="s">
        <v>2383</v>
      </c>
      <c r="S1013" t="s">
        <v>2354</v>
      </c>
    </row>
    <row r="1014" spans="1:19" x14ac:dyDescent="0.2">
      <c r="A1014" t="str">
        <f t="shared" si="15"/>
        <v>HOLAZARIDIS2016_NA18855</v>
      </c>
      <c r="B1014" t="s">
        <v>1085</v>
      </c>
      <c r="C1014" t="s">
        <v>2502</v>
      </c>
      <c r="D1014" t="s">
        <v>2597</v>
      </c>
      <c r="E1014" t="s">
        <v>10332</v>
      </c>
      <c r="F1014" t="s">
        <v>10336</v>
      </c>
      <c r="G1014" t="s">
        <v>1</v>
      </c>
      <c r="H1014" t="s">
        <v>635</v>
      </c>
      <c r="I1014" t="s">
        <v>2303</v>
      </c>
      <c r="J1014" t="s">
        <v>24035</v>
      </c>
      <c r="K1014" t="s">
        <v>2505</v>
      </c>
      <c r="L1014" t="s">
        <v>2321</v>
      </c>
      <c r="M1014" t="s">
        <v>2322</v>
      </c>
      <c r="N1014" s="6" t="s">
        <v>3131</v>
      </c>
      <c r="O1014" s="6" t="s">
        <v>3130</v>
      </c>
      <c r="Q1014" t="s">
        <v>2251</v>
      </c>
      <c r="R1014" t="s">
        <v>2384</v>
      </c>
      <c r="S1014" t="s">
        <v>2355</v>
      </c>
    </row>
    <row r="1015" spans="1:19" x14ac:dyDescent="0.2">
      <c r="A1015" t="str">
        <f t="shared" si="15"/>
        <v>HOLAZARIDIS2016_NA18856</v>
      </c>
      <c r="B1015" t="s">
        <v>1086</v>
      </c>
      <c r="C1015" t="s">
        <v>2502</v>
      </c>
      <c r="D1015" t="s">
        <v>2597</v>
      </c>
      <c r="E1015" t="s">
        <v>10332</v>
      </c>
      <c r="F1015" t="s">
        <v>10336</v>
      </c>
      <c r="G1015" t="s">
        <v>6</v>
      </c>
      <c r="H1015" t="s">
        <v>635</v>
      </c>
      <c r="I1015" t="s">
        <v>2303</v>
      </c>
      <c r="J1015" t="s">
        <v>24035</v>
      </c>
      <c r="K1015" t="s">
        <v>2505</v>
      </c>
      <c r="L1015" t="s">
        <v>2321</v>
      </c>
      <c r="M1015" t="s">
        <v>2322</v>
      </c>
      <c r="N1015" s="6" t="s">
        <v>3131</v>
      </c>
      <c r="O1015" s="6" t="s">
        <v>3130</v>
      </c>
      <c r="Q1015" t="s">
        <v>2251</v>
      </c>
      <c r="R1015" t="s">
        <v>2384</v>
      </c>
      <c r="S1015" t="s">
        <v>2354</v>
      </c>
    </row>
    <row r="1016" spans="1:19" x14ac:dyDescent="0.2">
      <c r="A1016" t="str">
        <f t="shared" si="15"/>
        <v>HOLAZARIDIS2016_NA18858</v>
      </c>
      <c r="B1016" t="s">
        <v>1087</v>
      </c>
      <c r="C1016" t="s">
        <v>2502</v>
      </c>
      <c r="D1016" t="s">
        <v>2597</v>
      </c>
      <c r="E1016" t="s">
        <v>10332</v>
      </c>
      <c r="F1016" t="s">
        <v>10336</v>
      </c>
      <c r="G1016" t="s">
        <v>1</v>
      </c>
      <c r="H1016" t="s">
        <v>635</v>
      </c>
      <c r="I1016" t="s">
        <v>2303</v>
      </c>
      <c r="J1016" t="s">
        <v>24035</v>
      </c>
      <c r="K1016" t="s">
        <v>2505</v>
      </c>
      <c r="L1016" t="s">
        <v>2321</v>
      </c>
      <c r="M1016" t="s">
        <v>2322</v>
      </c>
      <c r="N1016" s="6" t="s">
        <v>3131</v>
      </c>
      <c r="O1016" s="6" t="s">
        <v>3130</v>
      </c>
      <c r="Q1016" t="s">
        <v>2251</v>
      </c>
      <c r="R1016" t="s">
        <v>2385</v>
      </c>
      <c r="S1016" t="s">
        <v>2355</v>
      </c>
    </row>
    <row r="1017" spans="1:19" x14ac:dyDescent="0.2">
      <c r="A1017" t="str">
        <f t="shared" si="15"/>
        <v>HOLAZARIDIS2016_NA18859</v>
      </c>
      <c r="B1017" t="s">
        <v>1088</v>
      </c>
      <c r="C1017" t="s">
        <v>2502</v>
      </c>
      <c r="D1017" t="s">
        <v>2597</v>
      </c>
      <c r="E1017" t="s">
        <v>10332</v>
      </c>
      <c r="F1017" t="s">
        <v>10336</v>
      </c>
      <c r="G1017" t="s">
        <v>6</v>
      </c>
      <c r="H1017" t="s">
        <v>635</v>
      </c>
      <c r="I1017" t="s">
        <v>2303</v>
      </c>
      <c r="J1017" t="s">
        <v>24035</v>
      </c>
      <c r="K1017" t="s">
        <v>2505</v>
      </c>
      <c r="L1017" t="s">
        <v>2321</v>
      </c>
      <c r="M1017" t="s">
        <v>2322</v>
      </c>
      <c r="N1017" s="6" t="s">
        <v>3131</v>
      </c>
      <c r="O1017" s="6" t="s">
        <v>3130</v>
      </c>
      <c r="Q1017" t="s">
        <v>2251</v>
      </c>
      <c r="R1017" t="s">
        <v>2385</v>
      </c>
      <c r="S1017" t="s">
        <v>2354</v>
      </c>
    </row>
    <row r="1018" spans="1:19" x14ac:dyDescent="0.2">
      <c r="A1018" t="str">
        <f t="shared" si="15"/>
        <v>HOLAZARIDIS2016_NA18861</v>
      </c>
      <c r="B1018" t="s">
        <v>1089</v>
      </c>
      <c r="C1018" t="s">
        <v>2502</v>
      </c>
      <c r="D1018" t="s">
        <v>2597</v>
      </c>
      <c r="E1018" t="s">
        <v>10332</v>
      </c>
      <c r="F1018" t="s">
        <v>10336</v>
      </c>
      <c r="G1018" t="s">
        <v>1</v>
      </c>
      <c r="H1018" t="s">
        <v>635</v>
      </c>
      <c r="I1018" t="s">
        <v>2303</v>
      </c>
      <c r="J1018" t="s">
        <v>24035</v>
      </c>
      <c r="K1018" t="s">
        <v>2505</v>
      </c>
      <c r="L1018" t="s">
        <v>2321</v>
      </c>
      <c r="M1018" t="s">
        <v>2322</v>
      </c>
      <c r="N1018" s="6" t="s">
        <v>3131</v>
      </c>
      <c r="O1018" s="6" t="s">
        <v>3130</v>
      </c>
      <c r="Q1018" t="s">
        <v>2251</v>
      </c>
      <c r="R1018" t="s">
        <v>2386</v>
      </c>
      <c r="S1018" t="s">
        <v>2355</v>
      </c>
    </row>
    <row r="1019" spans="1:19" x14ac:dyDescent="0.2">
      <c r="A1019" t="str">
        <f t="shared" si="15"/>
        <v>HOLAZARIDIS2016_NA18862</v>
      </c>
      <c r="B1019" t="s">
        <v>1090</v>
      </c>
      <c r="C1019" t="s">
        <v>2502</v>
      </c>
      <c r="D1019" t="s">
        <v>2597</v>
      </c>
      <c r="E1019" t="s">
        <v>10332</v>
      </c>
      <c r="F1019" t="s">
        <v>10336</v>
      </c>
      <c r="G1019" t="s">
        <v>6</v>
      </c>
      <c r="H1019" t="s">
        <v>635</v>
      </c>
      <c r="I1019" t="s">
        <v>2303</v>
      </c>
      <c r="J1019" t="s">
        <v>24035</v>
      </c>
      <c r="K1019" t="s">
        <v>2505</v>
      </c>
      <c r="L1019" t="s">
        <v>2321</v>
      </c>
      <c r="M1019" t="s">
        <v>2322</v>
      </c>
      <c r="N1019" s="6" t="s">
        <v>3131</v>
      </c>
      <c r="O1019" s="6" t="s">
        <v>3130</v>
      </c>
      <c r="Q1019" t="s">
        <v>2251</v>
      </c>
      <c r="R1019" t="s">
        <v>2386</v>
      </c>
      <c r="S1019" t="s">
        <v>2354</v>
      </c>
    </row>
    <row r="1020" spans="1:19" x14ac:dyDescent="0.2">
      <c r="A1020" t="str">
        <f t="shared" si="15"/>
        <v>HOLAZARIDIS2016_NA18870</v>
      </c>
      <c r="B1020" t="s">
        <v>1091</v>
      </c>
      <c r="C1020" t="s">
        <v>2502</v>
      </c>
      <c r="D1020" t="s">
        <v>2597</v>
      </c>
      <c r="E1020" t="s">
        <v>10332</v>
      </c>
      <c r="F1020" t="s">
        <v>10336</v>
      </c>
      <c r="G1020" t="s">
        <v>1</v>
      </c>
      <c r="H1020" t="s">
        <v>635</v>
      </c>
      <c r="I1020" t="s">
        <v>2303</v>
      </c>
      <c r="J1020" t="s">
        <v>24035</v>
      </c>
      <c r="K1020" t="s">
        <v>2505</v>
      </c>
      <c r="L1020" t="s">
        <v>2321</v>
      </c>
      <c r="M1020" t="s">
        <v>2322</v>
      </c>
      <c r="N1020" s="6" t="s">
        <v>3131</v>
      </c>
      <c r="O1020" s="6" t="s">
        <v>3130</v>
      </c>
      <c r="Q1020" t="s">
        <v>2251</v>
      </c>
      <c r="R1020" t="s">
        <v>2387</v>
      </c>
      <c r="S1020" t="s">
        <v>2355</v>
      </c>
    </row>
    <row r="1021" spans="1:19" x14ac:dyDescent="0.2">
      <c r="A1021" t="str">
        <f t="shared" si="15"/>
        <v>HOLAZARIDIS2016_NA18871</v>
      </c>
      <c r="B1021" t="s">
        <v>1092</v>
      </c>
      <c r="C1021" t="s">
        <v>2502</v>
      </c>
      <c r="D1021" t="s">
        <v>2597</v>
      </c>
      <c r="E1021" t="s">
        <v>10332</v>
      </c>
      <c r="F1021" t="s">
        <v>10336</v>
      </c>
      <c r="G1021" t="s">
        <v>6</v>
      </c>
      <c r="H1021" t="s">
        <v>635</v>
      </c>
      <c r="I1021" t="s">
        <v>2303</v>
      </c>
      <c r="J1021" t="s">
        <v>24035</v>
      </c>
      <c r="K1021" t="s">
        <v>2505</v>
      </c>
      <c r="L1021" t="s">
        <v>2321</v>
      </c>
      <c r="M1021" t="s">
        <v>2322</v>
      </c>
      <c r="N1021" s="6" t="s">
        <v>3131</v>
      </c>
      <c r="O1021" s="6" t="s">
        <v>3130</v>
      </c>
      <c r="Q1021" t="s">
        <v>2251</v>
      </c>
      <c r="R1021" t="s">
        <v>2387</v>
      </c>
      <c r="S1021" t="s">
        <v>2354</v>
      </c>
    </row>
    <row r="1022" spans="1:19" x14ac:dyDescent="0.2">
      <c r="A1022" t="str">
        <f t="shared" si="15"/>
        <v>HOLAZARIDIS2016_NA19093</v>
      </c>
      <c r="B1022" t="s">
        <v>1093</v>
      </c>
      <c r="C1022" t="s">
        <v>2502</v>
      </c>
      <c r="D1022" t="s">
        <v>2597</v>
      </c>
      <c r="E1022" t="s">
        <v>10332</v>
      </c>
      <c r="F1022" t="s">
        <v>10336</v>
      </c>
      <c r="G1022" t="s">
        <v>1</v>
      </c>
      <c r="H1022" t="s">
        <v>635</v>
      </c>
      <c r="I1022" t="s">
        <v>2303</v>
      </c>
      <c r="J1022" t="s">
        <v>24035</v>
      </c>
      <c r="K1022" t="s">
        <v>2505</v>
      </c>
      <c r="L1022" t="s">
        <v>2321</v>
      </c>
      <c r="M1022" t="s">
        <v>2322</v>
      </c>
      <c r="N1022" s="6" t="s">
        <v>3131</v>
      </c>
      <c r="O1022" s="6" t="s">
        <v>3130</v>
      </c>
      <c r="Q1022" t="s">
        <v>2251</v>
      </c>
      <c r="R1022" t="s">
        <v>2378</v>
      </c>
      <c r="S1022" t="s">
        <v>2355</v>
      </c>
    </row>
    <row r="1023" spans="1:19" x14ac:dyDescent="0.2">
      <c r="A1023" t="str">
        <f t="shared" si="15"/>
        <v>HOLAZARIDIS2016_NA19098</v>
      </c>
      <c r="B1023" t="s">
        <v>1094</v>
      </c>
      <c r="C1023" t="s">
        <v>2502</v>
      </c>
      <c r="D1023" t="s">
        <v>2597</v>
      </c>
      <c r="E1023" t="s">
        <v>10332</v>
      </c>
      <c r="F1023" t="s">
        <v>10336</v>
      </c>
      <c r="G1023" t="s">
        <v>6</v>
      </c>
      <c r="H1023" t="s">
        <v>635</v>
      </c>
      <c r="I1023" t="s">
        <v>2303</v>
      </c>
      <c r="J1023" t="s">
        <v>24035</v>
      </c>
      <c r="K1023" t="s">
        <v>2505</v>
      </c>
      <c r="L1023" t="s">
        <v>2321</v>
      </c>
      <c r="M1023" t="s">
        <v>2322</v>
      </c>
      <c r="N1023" s="6" t="s">
        <v>3131</v>
      </c>
      <c r="O1023" s="6" t="s">
        <v>3130</v>
      </c>
      <c r="Q1023" t="s">
        <v>2251</v>
      </c>
      <c r="R1023" t="s">
        <v>2388</v>
      </c>
      <c r="S1023" t="s">
        <v>2354</v>
      </c>
    </row>
    <row r="1024" spans="1:19" x14ac:dyDescent="0.2">
      <c r="A1024" t="str">
        <f t="shared" si="15"/>
        <v>HOLAZARIDIS2016_NA19099</v>
      </c>
      <c r="B1024" t="s">
        <v>1095</v>
      </c>
      <c r="C1024" t="s">
        <v>2502</v>
      </c>
      <c r="D1024" t="s">
        <v>2597</v>
      </c>
      <c r="E1024" t="s">
        <v>10332</v>
      </c>
      <c r="F1024" t="s">
        <v>10336</v>
      </c>
      <c r="G1024" t="s">
        <v>1</v>
      </c>
      <c r="H1024" t="s">
        <v>635</v>
      </c>
      <c r="I1024" t="s">
        <v>2303</v>
      </c>
      <c r="J1024" t="s">
        <v>24035</v>
      </c>
      <c r="K1024" t="s">
        <v>2505</v>
      </c>
      <c r="L1024" t="s">
        <v>2321</v>
      </c>
      <c r="M1024" t="s">
        <v>2322</v>
      </c>
      <c r="N1024" s="6" t="s">
        <v>3131</v>
      </c>
      <c r="O1024" s="6" t="s">
        <v>3130</v>
      </c>
      <c r="Q1024" t="s">
        <v>2251</v>
      </c>
      <c r="R1024" t="s">
        <v>2388</v>
      </c>
      <c r="S1024" t="s">
        <v>2355</v>
      </c>
    </row>
    <row r="1025" spans="1:26" x14ac:dyDescent="0.2">
      <c r="A1025" t="str">
        <f t="shared" si="15"/>
        <v>HOLAZARIDIS2016_NA19101</v>
      </c>
      <c r="B1025" t="s">
        <v>1096</v>
      </c>
      <c r="C1025" t="s">
        <v>2502</v>
      </c>
      <c r="D1025" t="s">
        <v>2597</v>
      </c>
      <c r="E1025" t="s">
        <v>10332</v>
      </c>
      <c r="F1025" t="s">
        <v>10336</v>
      </c>
      <c r="G1025" t="s">
        <v>6</v>
      </c>
      <c r="H1025" t="s">
        <v>635</v>
      </c>
      <c r="I1025" t="s">
        <v>2303</v>
      </c>
      <c r="J1025" t="s">
        <v>24035</v>
      </c>
      <c r="K1025" t="s">
        <v>2505</v>
      </c>
      <c r="L1025" t="s">
        <v>2321</v>
      </c>
      <c r="M1025" t="s">
        <v>2322</v>
      </c>
      <c r="N1025" s="6" t="s">
        <v>3131</v>
      </c>
      <c r="O1025" s="6" t="s">
        <v>3130</v>
      </c>
      <c r="Q1025" t="s">
        <v>2251</v>
      </c>
      <c r="R1025" t="s">
        <v>2390</v>
      </c>
      <c r="S1025" t="s">
        <v>2354</v>
      </c>
      <c r="Z1025" t="s">
        <v>2389</v>
      </c>
    </row>
    <row r="1026" spans="1:26" x14ac:dyDescent="0.2">
      <c r="A1026" t="str">
        <f t="shared" si="15"/>
        <v>HOLAZARIDIS2016_NA19102</v>
      </c>
      <c r="B1026" t="s">
        <v>1097</v>
      </c>
      <c r="C1026" t="s">
        <v>2502</v>
      </c>
      <c r="D1026" t="s">
        <v>2597</v>
      </c>
      <c r="E1026" t="s">
        <v>10332</v>
      </c>
      <c r="F1026" t="s">
        <v>10336</v>
      </c>
      <c r="G1026" t="s">
        <v>1</v>
      </c>
      <c r="H1026" t="s">
        <v>635</v>
      </c>
      <c r="I1026" t="s">
        <v>2303</v>
      </c>
      <c r="J1026" t="s">
        <v>24035</v>
      </c>
      <c r="K1026" t="s">
        <v>2505</v>
      </c>
      <c r="L1026" t="s">
        <v>2321</v>
      </c>
      <c r="M1026" t="s">
        <v>2322</v>
      </c>
      <c r="N1026" s="6" t="s">
        <v>3131</v>
      </c>
      <c r="O1026" s="6" t="s">
        <v>3130</v>
      </c>
      <c r="Q1026" t="s">
        <v>2251</v>
      </c>
      <c r="R1026" t="s">
        <v>2390</v>
      </c>
      <c r="S1026" t="s">
        <v>2355</v>
      </c>
    </row>
    <row r="1027" spans="1:26" x14ac:dyDescent="0.2">
      <c r="A1027" t="str">
        <f t="shared" ref="A1027:A1090" si="16">C1027&amp;"_"&amp;B1027</f>
        <v>HOLAZARIDIS2016_NA19116</v>
      </c>
      <c r="B1027" t="s">
        <v>1098</v>
      </c>
      <c r="C1027" t="s">
        <v>2502</v>
      </c>
      <c r="D1027" t="s">
        <v>2597</v>
      </c>
      <c r="E1027" t="s">
        <v>10332</v>
      </c>
      <c r="F1027" t="s">
        <v>10336</v>
      </c>
      <c r="G1027" t="s">
        <v>1</v>
      </c>
      <c r="H1027" t="s">
        <v>635</v>
      </c>
      <c r="I1027" t="s">
        <v>2303</v>
      </c>
      <c r="J1027" t="s">
        <v>24035</v>
      </c>
      <c r="K1027" t="s">
        <v>2505</v>
      </c>
      <c r="L1027" t="s">
        <v>2321</v>
      </c>
      <c r="M1027" t="s">
        <v>2322</v>
      </c>
      <c r="N1027" s="6" t="s">
        <v>3131</v>
      </c>
      <c r="O1027" s="6" t="s">
        <v>3130</v>
      </c>
      <c r="Q1027" t="s">
        <v>2251</v>
      </c>
      <c r="R1027" t="s">
        <v>2391</v>
      </c>
      <c r="S1027" t="s">
        <v>2355</v>
      </c>
    </row>
    <row r="1028" spans="1:26" x14ac:dyDescent="0.2">
      <c r="A1028" t="str">
        <f t="shared" si="16"/>
        <v>HOLAZARIDIS2016_NA19119</v>
      </c>
      <c r="B1028" t="s">
        <v>1099</v>
      </c>
      <c r="C1028" t="s">
        <v>2502</v>
      </c>
      <c r="D1028" t="s">
        <v>2597</v>
      </c>
      <c r="E1028" t="s">
        <v>10332</v>
      </c>
      <c r="F1028" t="s">
        <v>10336</v>
      </c>
      <c r="G1028" t="s">
        <v>6</v>
      </c>
      <c r="H1028" t="s">
        <v>635</v>
      </c>
      <c r="I1028" t="s">
        <v>2303</v>
      </c>
      <c r="J1028" t="s">
        <v>24035</v>
      </c>
      <c r="K1028" t="s">
        <v>2505</v>
      </c>
      <c r="L1028" t="s">
        <v>2321</v>
      </c>
      <c r="M1028" t="s">
        <v>2322</v>
      </c>
      <c r="N1028" s="6" t="s">
        <v>3131</v>
      </c>
      <c r="O1028" s="6" t="s">
        <v>3130</v>
      </c>
      <c r="Q1028" t="s">
        <v>2251</v>
      </c>
      <c r="R1028" t="s">
        <v>2391</v>
      </c>
      <c r="S1028" t="s">
        <v>2354</v>
      </c>
    </row>
    <row r="1029" spans="1:26" x14ac:dyDescent="0.2">
      <c r="A1029" t="str">
        <f t="shared" si="16"/>
        <v>HOLAZARIDIS2016_NA19127</v>
      </c>
      <c r="B1029" t="s">
        <v>1100</v>
      </c>
      <c r="C1029" t="s">
        <v>2502</v>
      </c>
      <c r="D1029" t="s">
        <v>2597</v>
      </c>
      <c r="E1029" t="s">
        <v>10332</v>
      </c>
      <c r="F1029" t="s">
        <v>10336</v>
      </c>
      <c r="G1029" t="s">
        <v>1</v>
      </c>
      <c r="H1029" t="s">
        <v>635</v>
      </c>
      <c r="I1029" t="s">
        <v>2303</v>
      </c>
      <c r="J1029" t="s">
        <v>24035</v>
      </c>
      <c r="K1029" t="s">
        <v>2505</v>
      </c>
      <c r="L1029" t="s">
        <v>2321</v>
      </c>
      <c r="M1029" t="s">
        <v>2322</v>
      </c>
      <c r="N1029" s="6" t="s">
        <v>3131</v>
      </c>
      <c r="O1029" s="6" t="s">
        <v>3130</v>
      </c>
      <c r="Q1029" t="s">
        <v>2251</v>
      </c>
      <c r="R1029" t="s">
        <v>2392</v>
      </c>
      <c r="S1029" t="s">
        <v>2355</v>
      </c>
    </row>
    <row r="1030" spans="1:26" x14ac:dyDescent="0.2">
      <c r="A1030" t="str">
        <f t="shared" si="16"/>
        <v>HOLAZARIDIS2016_NA19128</v>
      </c>
      <c r="B1030" t="s">
        <v>1101</v>
      </c>
      <c r="C1030" t="s">
        <v>2502</v>
      </c>
      <c r="D1030" t="s">
        <v>2597</v>
      </c>
      <c r="E1030" t="s">
        <v>10332</v>
      </c>
      <c r="F1030" t="s">
        <v>10336</v>
      </c>
      <c r="G1030" t="s">
        <v>6</v>
      </c>
      <c r="H1030" t="s">
        <v>635</v>
      </c>
      <c r="I1030" t="s">
        <v>2303</v>
      </c>
      <c r="J1030" t="s">
        <v>24035</v>
      </c>
      <c r="K1030" t="s">
        <v>2505</v>
      </c>
      <c r="L1030" t="s">
        <v>2321</v>
      </c>
      <c r="M1030" t="s">
        <v>2322</v>
      </c>
      <c r="N1030" s="6" t="s">
        <v>3131</v>
      </c>
      <c r="O1030" s="6" t="s">
        <v>3130</v>
      </c>
      <c r="Q1030" t="s">
        <v>2251</v>
      </c>
      <c r="R1030" t="s">
        <v>2392</v>
      </c>
      <c r="S1030" t="s">
        <v>2354</v>
      </c>
    </row>
    <row r="1031" spans="1:26" x14ac:dyDescent="0.2">
      <c r="A1031" t="str">
        <f t="shared" si="16"/>
        <v>HOLAZARIDIS2016_NA19130</v>
      </c>
      <c r="B1031" t="s">
        <v>1102</v>
      </c>
      <c r="C1031" t="s">
        <v>2502</v>
      </c>
      <c r="D1031" t="s">
        <v>2597</v>
      </c>
      <c r="E1031" t="s">
        <v>10332</v>
      </c>
      <c r="F1031" t="s">
        <v>10336</v>
      </c>
      <c r="G1031" t="s">
        <v>6</v>
      </c>
      <c r="H1031" t="s">
        <v>635</v>
      </c>
      <c r="I1031" t="s">
        <v>2303</v>
      </c>
      <c r="J1031" t="s">
        <v>24035</v>
      </c>
      <c r="K1031" t="s">
        <v>2505</v>
      </c>
      <c r="L1031" t="s">
        <v>2321</v>
      </c>
      <c r="M1031" t="s">
        <v>2322</v>
      </c>
      <c r="N1031" s="6" t="s">
        <v>3131</v>
      </c>
      <c r="O1031" s="6" t="s">
        <v>3130</v>
      </c>
      <c r="Q1031" t="s">
        <v>2251</v>
      </c>
      <c r="R1031" t="s">
        <v>2393</v>
      </c>
      <c r="S1031" t="s">
        <v>2354</v>
      </c>
      <c r="X1031" t="s">
        <v>2356</v>
      </c>
    </row>
    <row r="1032" spans="1:26" x14ac:dyDescent="0.2">
      <c r="A1032" t="str">
        <f t="shared" si="16"/>
        <v>HOLAZARIDIS2016_NA19131</v>
      </c>
      <c r="B1032" t="s">
        <v>1103</v>
      </c>
      <c r="C1032" t="s">
        <v>2502</v>
      </c>
      <c r="D1032" t="s">
        <v>2597</v>
      </c>
      <c r="E1032" t="s">
        <v>10332</v>
      </c>
      <c r="F1032" t="s">
        <v>10336</v>
      </c>
      <c r="G1032" t="s">
        <v>1</v>
      </c>
      <c r="H1032" t="s">
        <v>635</v>
      </c>
      <c r="I1032" t="s">
        <v>2303</v>
      </c>
      <c r="J1032" t="s">
        <v>24035</v>
      </c>
      <c r="K1032" t="s">
        <v>2505</v>
      </c>
      <c r="L1032" t="s">
        <v>2321</v>
      </c>
      <c r="M1032" t="s">
        <v>2322</v>
      </c>
      <c r="N1032" s="6" t="s">
        <v>3131</v>
      </c>
      <c r="O1032" s="6" t="s">
        <v>3130</v>
      </c>
      <c r="Q1032" t="s">
        <v>2251</v>
      </c>
      <c r="R1032" t="s">
        <v>2393</v>
      </c>
      <c r="S1032" t="s">
        <v>2355</v>
      </c>
    </row>
    <row r="1033" spans="1:26" x14ac:dyDescent="0.2">
      <c r="A1033" t="str">
        <f t="shared" si="16"/>
        <v>HOLAZARIDIS2016_NA19137</v>
      </c>
      <c r="B1033" t="s">
        <v>1104</v>
      </c>
      <c r="C1033" t="s">
        <v>2502</v>
      </c>
      <c r="D1033" t="s">
        <v>2597</v>
      </c>
      <c r="E1033" t="s">
        <v>10332</v>
      </c>
      <c r="F1033" t="s">
        <v>10336</v>
      </c>
      <c r="G1033" t="s">
        <v>1</v>
      </c>
      <c r="H1033" t="s">
        <v>635</v>
      </c>
      <c r="I1033" t="s">
        <v>2303</v>
      </c>
      <c r="J1033" t="s">
        <v>24035</v>
      </c>
      <c r="K1033" t="s">
        <v>2505</v>
      </c>
      <c r="L1033" t="s">
        <v>2321</v>
      </c>
      <c r="M1033" t="s">
        <v>2322</v>
      </c>
      <c r="N1033" s="6" t="s">
        <v>3131</v>
      </c>
      <c r="O1033" s="6" t="s">
        <v>3130</v>
      </c>
      <c r="Q1033" t="s">
        <v>2251</v>
      </c>
      <c r="R1033" t="s">
        <v>2394</v>
      </c>
      <c r="S1033" t="s">
        <v>2355</v>
      </c>
    </row>
    <row r="1034" spans="1:26" x14ac:dyDescent="0.2">
      <c r="A1034" t="str">
        <f t="shared" si="16"/>
        <v>HOLAZARIDIS2016_NA19138</v>
      </c>
      <c r="B1034" t="s">
        <v>1105</v>
      </c>
      <c r="C1034" t="s">
        <v>2502</v>
      </c>
      <c r="D1034" t="s">
        <v>2597</v>
      </c>
      <c r="E1034" t="s">
        <v>10332</v>
      </c>
      <c r="F1034" t="s">
        <v>10336</v>
      </c>
      <c r="G1034" t="s">
        <v>6</v>
      </c>
      <c r="H1034" t="s">
        <v>635</v>
      </c>
      <c r="I1034" t="s">
        <v>2303</v>
      </c>
      <c r="J1034" t="s">
        <v>24035</v>
      </c>
      <c r="K1034" t="s">
        <v>2505</v>
      </c>
      <c r="L1034" t="s">
        <v>2321</v>
      </c>
      <c r="M1034" t="s">
        <v>2322</v>
      </c>
      <c r="N1034" s="6" t="s">
        <v>3131</v>
      </c>
      <c r="O1034" s="6" t="s">
        <v>3130</v>
      </c>
      <c r="Q1034" t="s">
        <v>2251</v>
      </c>
      <c r="R1034" t="s">
        <v>2394</v>
      </c>
      <c r="S1034" t="s">
        <v>2354</v>
      </c>
    </row>
    <row r="1035" spans="1:26" x14ac:dyDescent="0.2">
      <c r="A1035" t="str">
        <f t="shared" si="16"/>
        <v>HOLAZARIDIS2016_NA19141</v>
      </c>
      <c r="B1035" t="s">
        <v>1106</v>
      </c>
      <c r="C1035" t="s">
        <v>2502</v>
      </c>
      <c r="D1035" t="s">
        <v>2597</v>
      </c>
      <c r="E1035" t="s">
        <v>10332</v>
      </c>
      <c r="F1035" t="s">
        <v>10336</v>
      </c>
      <c r="G1035" t="s">
        <v>6</v>
      </c>
      <c r="H1035" t="s">
        <v>635</v>
      </c>
      <c r="I1035" t="s">
        <v>2303</v>
      </c>
      <c r="J1035" t="s">
        <v>24035</v>
      </c>
      <c r="K1035" t="s">
        <v>2505</v>
      </c>
      <c r="L1035" t="s">
        <v>2321</v>
      </c>
      <c r="M1035" t="s">
        <v>2322</v>
      </c>
      <c r="N1035" s="6" t="s">
        <v>3131</v>
      </c>
      <c r="O1035" s="6" t="s">
        <v>3130</v>
      </c>
      <c r="Q1035" t="s">
        <v>2251</v>
      </c>
      <c r="R1035" t="s">
        <v>2395</v>
      </c>
      <c r="S1035" t="s">
        <v>2354</v>
      </c>
    </row>
    <row r="1036" spans="1:26" x14ac:dyDescent="0.2">
      <c r="A1036" t="str">
        <f t="shared" si="16"/>
        <v>HOLAZARIDIS2016_NA19143</v>
      </c>
      <c r="B1036" t="s">
        <v>1107</v>
      </c>
      <c r="C1036" t="s">
        <v>2502</v>
      </c>
      <c r="D1036" t="s">
        <v>2597</v>
      </c>
      <c r="E1036" t="s">
        <v>10332</v>
      </c>
      <c r="F1036" t="s">
        <v>10336</v>
      </c>
      <c r="G1036" t="s">
        <v>1</v>
      </c>
      <c r="H1036" t="s">
        <v>635</v>
      </c>
      <c r="I1036" t="s">
        <v>2303</v>
      </c>
      <c r="J1036" t="s">
        <v>24035</v>
      </c>
      <c r="K1036" t="s">
        <v>2505</v>
      </c>
      <c r="L1036" t="s">
        <v>2321</v>
      </c>
      <c r="M1036" t="s">
        <v>2322</v>
      </c>
      <c r="N1036" s="6" t="s">
        <v>3131</v>
      </c>
      <c r="O1036" s="6" t="s">
        <v>3130</v>
      </c>
      <c r="Q1036" t="s">
        <v>2251</v>
      </c>
      <c r="R1036" t="s">
        <v>2396</v>
      </c>
      <c r="S1036" t="s">
        <v>2355</v>
      </c>
    </row>
    <row r="1037" spans="1:26" x14ac:dyDescent="0.2">
      <c r="A1037" t="str">
        <f t="shared" si="16"/>
        <v>HOLAZARIDIS2016_NA19144</v>
      </c>
      <c r="B1037" t="s">
        <v>1108</v>
      </c>
      <c r="C1037" t="s">
        <v>2502</v>
      </c>
      <c r="D1037" t="s">
        <v>2597</v>
      </c>
      <c r="E1037" t="s">
        <v>10332</v>
      </c>
      <c r="F1037" t="s">
        <v>10336</v>
      </c>
      <c r="G1037" t="s">
        <v>6</v>
      </c>
      <c r="H1037" t="s">
        <v>635</v>
      </c>
      <c r="I1037" t="s">
        <v>2303</v>
      </c>
      <c r="J1037" t="s">
        <v>24035</v>
      </c>
      <c r="K1037" t="s">
        <v>2505</v>
      </c>
      <c r="L1037" t="s">
        <v>2321</v>
      </c>
      <c r="M1037" t="s">
        <v>2322</v>
      </c>
      <c r="N1037" s="6" t="s">
        <v>3131</v>
      </c>
      <c r="O1037" s="6" t="s">
        <v>3130</v>
      </c>
      <c r="Q1037" t="s">
        <v>2251</v>
      </c>
      <c r="R1037" t="s">
        <v>2396</v>
      </c>
      <c r="S1037" t="s">
        <v>2354</v>
      </c>
    </row>
    <row r="1038" spans="1:26" x14ac:dyDescent="0.2">
      <c r="A1038" t="str">
        <f t="shared" si="16"/>
        <v>HOLAZARIDIS2016_NA19159</v>
      </c>
      <c r="B1038" t="s">
        <v>1109</v>
      </c>
      <c r="C1038" t="s">
        <v>2502</v>
      </c>
      <c r="D1038" t="s">
        <v>2597</v>
      </c>
      <c r="E1038" t="s">
        <v>10332</v>
      </c>
      <c r="F1038" t="s">
        <v>10336</v>
      </c>
      <c r="G1038" t="s">
        <v>1</v>
      </c>
      <c r="H1038" t="s">
        <v>635</v>
      </c>
      <c r="I1038" t="s">
        <v>2303</v>
      </c>
      <c r="J1038" t="s">
        <v>24035</v>
      </c>
      <c r="K1038" t="s">
        <v>2505</v>
      </c>
      <c r="L1038" t="s">
        <v>2321</v>
      </c>
      <c r="M1038" t="s">
        <v>2322</v>
      </c>
      <c r="N1038" s="6" t="s">
        <v>3131</v>
      </c>
      <c r="O1038" s="6" t="s">
        <v>3130</v>
      </c>
      <c r="Q1038" t="s">
        <v>2251</v>
      </c>
      <c r="R1038" t="s">
        <v>2397</v>
      </c>
      <c r="S1038" t="s">
        <v>2355</v>
      </c>
    </row>
    <row r="1039" spans="1:26" x14ac:dyDescent="0.2">
      <c r="A1039" t="str">
        <f t="shared" si="16"/>
        <v>HOLAZARIDIS2016_NA19160</v>
      </c>
      <c r="B1039" t="s">
        <v>1110</v>
      </c>
      <c r="C1039" t="s">
        <v>2502</v>
      </c>
      <c r="D1039" t="s">
        <v>2597</v>
      </c>
      <c r="E1039" t="s">
        <v>10332</v>
      </c>
      <c r="F1039" t="s">
        <v>10336</v>
      </c>
      <c r="G1039" t="s">
        <v>6</v>
      </c>
      <c r="H1039" t="s">
        <v>635</v>
      </c>
      <c r="I1039" t="s">
        <v>2303</v>
      </c>
      <c r="J1039" t="s">
        <v>24035</v>
      </c>
      <c r="K1039" t="s">
        <v>2505</v>
      </c>
      <c r="L1039" t="s">
        <v>2321</v>
      </c>
      <c r="M1039" t="s">
        <v>2322</v>
      </c>
      <c r="N1039" s="6" t="s">
        <v>3131</v>
      </c>
      <c r="O1039" s="6" t="s">
        <v>3130</v>
      </c>
      <c r="Q1039" t="s">
        <v>2251</v>
      </c>
      <c r="R1039" t="s">
        <v>2397</v>
      </c>
      <c r="S1039" t="s">
        <v>2354</v>
      </c>
    </row>
    <row r="1040" spans="1:26" x14ac:dyDescent="0.2">
      <c r="A1040" t="str">
        <f t="shared" si="16"/>
        <v>HOLAZARIDIS2016_NA19171</v>
      </c>
      <c r="B1040" t="s">
        <v>1111</v>
      </c>
      <c r="C1040" t="s">
        <v>2502</v>
      </c>
      <c r="D1040" t="s">
        <v>2597</v>
      </c>
      <c r="E1040" t="s">
        <v>10332</v>
      </c>
      <c r="F1040" t="s">
        <v>10336</v>
      </c>
      <c r="G1040" t="s">
        <v>6</v>
      </c>
      <c r="H1040" t="s">
        <v>635</v>
      </c>
      <c r="I1040" t="s">
        <v>2303</v>
      </c>
      <c r="J1040" t="s">
        <v>24035</v>
      </c>
      <c r="K1040" t="s">
        <v>2505</v>
      </c>
      <c r="L1040" t="s">
        <v>2321</v>
      </c>
      <c r="M1040" t="s">
        <v>2322</v>
      </c>
      <c r="N1040" s="6" t="s">
        <v>3131</v>
      </c>
      <c r="O1040" s="6" t="s">
        <v>3130</v>
      </c>
      <c r="Q1040" t="s">
        <v>2251</v>
      </c>
      <c r="R1040" t="s">
        <v>2398</v>
      </c>
      <c r="S1040" t="s">
        <v>2354</v>
      </c>
    </row>
    <row r="1041" spans="1:24" x14ac:dyDescent="0.2">
      <c r="A1041" t="str">
        <f t="shared" si="16"/>
        <v>HOLAZARIDIS2016_NA19193</v>
      </c>
      <c r="B1041" t="s">
        <v>1112</v>
      </c>
      <c r="C1041" t="s">
        <v>2502</v>
      </c>
      <c r="D1041" t="s">
        <v>2597</v>
      </c>
      <c r="E1041" t="s">
        <v>10332</v>
      </c>
      <c r="F1041" t="s">
        <v>10336</v>
      </c>
      <c r="G1041" t="s">
        <v>1</v>
      </c>
      <c r="H1041" t="s">
        <v>635</v>
      </c>
      <c r="I1041" t="s">
        <v>2303</v>
      </c>
      <c r="J1041" t="s">
        <v>24035</v>
      </c>
      <c r="K1041" t="s">
        <v>2505</v>
      </c>
      <c r="L1041" t="s">
        <v>2321</v>
      </c>
      <c r="M1041" t="s">
        <v>2322</v>
      </c>
      <c r="N1041" s="6" t="s">
        <v>3131</v>
      </c>
      <c r="O1041" s="6" t="s">
        <v>3130</v>
      </c>
      <c r="Q1041" t="s">
        <v>2251</v>
      </c>
    </row>
    <row r="1042" spans="1:24" x14ac:dyDescent="0.2">
      <c r="A1042" t="str">
        <f t="shared" si="16"/>
        <v>HOLAZARIDIS2016_NA19201</v>
      </c>
      <c r="B1042" t="s">
        <v>1113</v>
      </c>
      <c r="C1042" t="s">
        <v>2502</v>
      </c>
      <c r="D1042" t="s">
        <v>2597</v>
      </c>
      <c r="E1042" t="s">
        <v>10332</v>
      </c>
      <c r="F1042" t="s">
        <v>10336</v>
      </c>
      <c r="G1042" t="s">
        <v>1</v>
      </c>
      <c r="H1042" t="s">
        <v>635</v>
      </c>
      <c r="I1042" t="s">
        <v>2303</v>
      </c>
      <c r="J1042" t="s">
        <v>24035</v>
      </c>
      <c r="K1042" t="s">
        <v>2505</v>
      </c>
      <c r="L1042" t="s">
        <v>2321</v>
      </c>
      <c r="M1042" t="s">
        <v>2322</v>
      </c>
      <c r="N1042" s="6" t="s">
        <v>3131</v>
      </c>
      <c r="O1042" s="6" t="s">
        <v>3130</v>
      </c>
      <c r="Q1042" t="s">
        <v>2251</v>
      </c>
      <c r="R1042" t="s">
        <v>2399</v>
      </c>
      <c r="S1042" t="s">
        <v>2355</v>
      </c>
    </row>
    <row r="1043" spans="1:24" x14ac:dyDescent="0.2">
      <c r="A1043" t="str">
        <f t="shared" si="16"/>
        <v>HOLAZARIDIS2016_NA19203</v>
      </c>
      <c r="B1043" t="s">
        <v>1114</v>
      </c>
      <c r="C1043" t="s">
        <v>2502</v>
      </c>
      <c r="D1043" t="s">
        <v>2597</v>
      </c>
      <c r="E1043" t="s">
        <v>10332</v>
      </c>
      <c r="F1043" t="s">
        <v>10336</v>
      </c>
      <c r="G1043" t="s">
        <v>6</v>
      </c>
      <c r="H1043" t="s">
        <v>635</v>
      </c>
      <c r="I1043" t="s">
        <v>2303</v>
      </c>
      <c r="J1043" t="s">
        <v>24035</v>
      </c>
      <c r="K1043" t="s">
        <v>2505</v>
      </c>
      <c r="L1043" t="s">
        <v>2321</v>
      </c>
      <c r="M1043" t="s">
        <v>2322</v>
      </c>
      <c r="N1043" s="6" t="s">
        <v>3131</v>
      </c>
      <c r="O1043" s="6" t="s">
        <v>3130</v>
      </c>
      <c r="Q1043" t="s">
        <v>2251</v>
      </c>
      <c r="R1043" t="s">
        <v>2400</v>
      </c>
      <c r="S1043" t="s">
        <v>2354</v>
      </c>
      <c r="V1043" t="s">
        <v>2357</v>
      </c>
      <c r="X1043" t="s">
        <v>2358</v>
      </c>
    </row>
    <row r="1044" spans="1:24" x14ac:dyDescent="0.2">
      <c r="A1044" t="str">
        <f t="shared" si="16"/>
        <v>HOLAZARIDIS2016_NA19204</v>
      </c>
      <c r="B1044" t="s">
        <v>1115</v>
      </c>
      <c r="C1044" t="s">
        <v>2502</v>
      </c>
      <c r="D1044" t="s">
        <v>2597</v>
      </c>
      <c r="E1044" t="s">
        <v>10332</v>
      </c>
      <c r="F1044" t="s">
        <v>10336</v>
      </c>
      <c r="G1044" t="s">
        <v>1</v>
      </c>
      <c r="H1044" t="s">
        <v>635</v>
      </c>
      <c r="I1044" t="s">
        <v>2303</v>
      </c>
      <c r="J1044" t="s">
        <v>24035</v>
      </c>
      <c r="K1044" t="s">
        <v>2505</v>
      </c>
      <c r="L1044" t="s">
        <v>2321</v>
      </c>
      <c r="M1044" t="s">
        <v>2322</v>
      </c>
      <c r="N1044" s="6" t="s">
        <v>3131</v>
      </c>
      <c r="O1044" s="6" t="s">
        <v>3130</v>
      </c>
      <c r="Q1044" t="s">
        <v>2251</v>
      </c>
      <c r="R1044" t="s">
        <v>2400</v>
      </c>
      <c r="S1044" t="s">
        <v>2355</v>
      </c>
    </row>
    <row r="1045" spans="1:24" x14ac:dyDescent="0.2">
      <c r="A1045" t="str">
        <f t="shared" si="16"/>
        <v>HOLAZARIDIS2016_NA19206</v>
      </c>
      <c r="B1045" t="s">
        <v>1116</v>
      </c>
      <c r="C1045" t="s">
        <v>2502</v>
      </c>
      <c r="D1045" t="s">
        <v>2597</v>
      </c>
      <c r="E1045" t="s">
        <v>10332</v>
      </c>
      <c r="F1045" t="s">
        <v>10336</v>
      </c>
      <c r="G1045" t="s">
        <v>1</v>
      </c>
      <c r="H1045" t="s">
        <v>635</v>
      </c>
      <c r="I1045" t="s">
        <v>2303</v>
      </c>
      <c r="J1045" t="s">
        <v>24035</v>
      </c>
      <c r="K1045" t="s">
        <v>2505</v>
      </c>
      <c r="L1045" t="s">
        <v>2321</v>
      </c>
      <c r="M1045" t="s">
        <v>2322</v>
      </c>
      <c r="N1045" s="6" t="s">
        <v>3131</v>
      </c>
      <c r="O1045" s="6" t="s">
        <v>3130</v>
      </c>
      <c r="Q1045" t="s">
        <v>2251</v>
      </c>
      <c r="R1045" t="s">
        <v>2401</v>
      </c>
      <c r="S1045" t="s">
        <v>2355</v>
      </c>
    </row>
    <row r="1046" spans="1:24" x14ac:dyDescent="0.2">
      <c r="A1046" t="str">
        <f t="shared" si="16"/>
        <v>HOLAZARIDIS2016_NA19207</v>
      </c>
      <c r="B1046" t="s">
        <v>1117</v>
      </c>
      <c r="C1046" t="s">
        <v>2502</v>
      </c>
      <c r="D1046" t="s">
        <v>2597</v>
      </c>
      <c r="E1046" t="s">
        <v>10332</v>
      </c>
      <c r="F1046" t="s">
        <v>10336</v>
      </c>
      <c r="G1046" t="s">
        <v>6</v>
      </c>
      <c r="H1046" t="s">
        <v>635</v>
      </c>
      <c r="I1046" t="s">
        <v>2303</v>
      </c>
      <c r="J1046" t="s">
        <v>24035</v>
      </c>
      <c r="K1046" t="s">
        <v>2505</v>
      </c>
      <c r="L1046" t="s">
        <v>2321</v>
      </c>
      <c r="M1046" t="s">
        <v>2322</v>
      </c>
      <c r="N1046" s="6" t="s">
        <v>3131</v>
      </c>
      <c r="O1046" s="6" t="s">
        <v>3130</v>
      </c>
      <c r="Q1046" t="s">
        <v>2251</v>
      </c>
      <c r="R1046" t="s">
        <v>2401</v>
      </c>
      <c r="S1046" t="s">
        <v>2354</v>
      </c>
    </row>
    <row r="1047" spans="1:24" x14ac:dyDescent="0.2">
      <c r="A1047" t="str">
        <f t="shared" si="16"/>
        <v>HOLAZARIDIS2016_NA19209</v>
      </c>
      <c r="B1047" t="s">
        <v>1118</v>
      </c>
      <c r="C1047" t="s">
        <v>2502</v>
      </c>
      <c r="D1047" t="s">
        <v>2597</v>
      </c>
      <c r="E1047" t="s">
        <v>10332</v>
      </c>
      <c r="F1047" t="s">
        <v>10336</v>
      </c>
      <c r="G1047" t="s">
        <v>1</v>
      </c>
      <c r="H1047" t="s">
        <v>635</v>
      </c>
      <c r="I1047" t="s">
        <v>2303</v>
      </c>
      <c r="J1047" t="s">
        <v>24035</v>
      </c>
      <c r="K1047" t="s">
        <v>2505</v>
      </c>
      <c r="L1047" t="s">
        <v>2321</v>
      </c>
      <c r="M1047" t="s">
        <v>2322</v>
      </c>
      <c r="N1047" s="6" t="s">
        <v>3131</v>
      </c>
      <c r="O1047" s="6" t="s">
        <v>3130</v>
      </c>
      <c r="Q1047" t="s">
        <v>2251</v>
      </c>
      <c r="R1047" t="s">
        <v>2379</v>
      </c>
      <c r="S1047" t="s">
        <v>2355</v>
      </c>
    </row>
    <row r="1048" spans="1:24" x14ac:dyDescent="0.2">
      <c r="A1048" t="str">
        <f t="shared" si="16"/>
        <v>HOLAZARIDIS2016_NA19210</v>
      </c>
      <c r="B1048" t="s">
        <v>1119</v>
      </c>
      <c r="C1048" t="s">
        <v>2502</v>
      </c>
      <c r="D1048" t="s">
        <v>2597</v>
      </c>
      <c r="E1048" t="s">
        <v>10332</v>
      </c>
      <c r="F1048" t="s">
        <v>10336</v>
      </c>
      <c r="G1048" t="s">
        <v>6</v>
      </c>
      <c r="H1048" t="s">
        <v>635</v>
      </c>
      <c r="I1048" t="s">
        <v>2303</v>
      </c>
      <c r="J1048" t="s">
        <v>24035</v>
      </c>
      <c r="K1048" t="s">
        <v>2505</v>
      </c>
      <c r="L1048" t="s">
        <v>2321</v>
      </c>
      <c r="M1048" t="s">
        <v>2322</v>
      </c>
      <c r="N1048" s="6" t="s">
        <v>3131</v>
      </c>
      <c r="O1048" s="6" t="s">
        <v>3130</v>
      </c>
      <c r="Q1048" t="s">
        <v>2251</v>
      </c>
      <c r="R1048" t="s">
        <v>2379</v>
      </c>
      <c r="S1048" t="s">
        <v>2354</v>
      </c>
    </row>
    <row r="1049" spans="1:24" x14ac:dyDescent="0.2">
      <c r="A1049" t="str">
        <f t="shared" si="16"/>
        <v>HOLAZARIDIS2016_NA19222</v>
      </c>
      <c r="B1049" t="s">
        <v>1120</v>
      </c>
      <c r="C1049" t="s">
        <v>2502</v>
      </c>
      <c r="D1049" t="s">
        <v>2597</v>
      </c>
      <c r="E1049" t="s">
        <v>10332</v>
      </c>
      <c r="F1049" t="s">
        <v>10336</v>
      </c>
      <c r="G1049" t="s">
        <v>1</v>
      </c>
      <c r="H1049" t="s">
        <v>635</v>
      </c>
      <c r="I1049" t="s">
        <v>2303</v>
      </c>
      <c r="J1049" t="s">
        <v>24035</v>
      </c>
      <c r="K1049" t="s">
        <v>2505</v>
      </c>
      <c r="L1049" t="s">
        <v>2321</v>
      </c>
      <c r="M1049" t="s">
        <v>2322</v>
      </c>
      <c r="N1049" s="6" t="s">
        <v>3131</v>
      </c>
      <c r="O1049" s="6" t="s">
        <v>3130</v>
      </c>
      <c r="Q1049" t="s">
        <v>2251</v>
      </c>
      <c r="R1049" t="s">
        <v>2402</v>
      </c>
      <c r="S1049" t="s">
        <v>2355</v>
      </c>
    </row>
    <row r="1050" spans="1:24" x14ac:dyDescent="0.2">
      <c r="A1050" t="str">
        <f t="shared" si="16"/>
        <v>HOLAZARIDIS2016_NA19223</v>
      </c>
      <c r="B1050" t="s">
        <v>1121</v>
      </c>
      <c r="C1050" t="s">
        <v>2502</v>
      </c>
      <c r="D1050" t="s">
        <v>2597</v>
      </c>
      <c r="E1050" t="s">
        <v>10332</v>
      </c>
      <c r="F1050" t="s">
        <v>10336</v>
      </c>
      <c r="G1050" t="s">
        <v>6</v>
      </c>
      <c r="H1050" t="s">
        <v>635</v>
      </c>
      <c r="I1050" t="s">
        <v>2303</v>
      </c>
      <c r="J1050" t="s">
        <v>24035</v>
      </c>
      <c r="K1050" t="s">
        <v>2505</v>
      </c>
      <c r="L1050" t="s">
        <v>2321</v>
      </c>
      <c r="M1050" t="s">
        <v>2322</v>
      </c>
      <c r="N1050" s="6" t="s">
        <v>3131</v>
      </c>
      <c r="O1050" s="6" t="s">
        <v>3130</v>
      </c>
      <c r="Q1050" t="s">
        <v>2251</v>
      </c>
      <c r="R1050" t="s">
        <v>2402</v>
      </c>
      <c r="S1050" t="s">
        <v>2354</v>
      </c>
    </row>
    <row r="1051" spans="1:24" x14ac:dyDescent="0.2">
      <c r="A1051" t="str">
        <f t="shared" si="16"/>
        <v>HOLAZARIDIS2016_NA19238</v>
      </c>
      <c r="B1051" t="s">
        <v>1122</v>
      </c>
      <c r="C1051" t="s">
        <v>2502</v>
      </c>
      <c r="D1051" t="s">
        <v>2597</v>
      </c>
      <c r="E1051" t="s">
        <v>10332</v>
      </c>
      <c r="F1051" t="s">
        <v>10336</v>
      </c>
      <c r="G1051" t="s">
        <v>1</v>
      </c>
      <c r="H1051" t="s">
        <v>635</v>
      </c>
      <c r="I1051" t="s">
        <v>2303</v>
      </c>
      <c r="J1051" t="s">
        <v>24035</v>
      </c>
      <c r="K1051" t="s">
        <v>2505</v>
      </c>
      <c r="L1051" t="s">
        <v>2321</v>
      </c>
      <c r="M1051" t="s">
        <v>2322</v>
      </c>
      <c r="N1051" s="6" t="s">
        <v>3131</v>
      </c>
      <c r="O1051" s="6" t="s">
        <v>3130</v>
      </c>
      <c r="Q1051" t="s">
        <v>2251</v>
      </c>
      <c r="R1051" t="s">
        <v>2359</v>
      </c>
      <c r="S1051" t="s">
        <v>2355</v>
      </c>
    </row>
    <row r="1052" spans="1:24" x14ac:dyDescent="0.2">
      <c r="A1052" t="str">
        <f t="shared" si="16"/>
        <v>HOLAZARIDIS2016_NA19239</v>
      </c>
      <c r="B1052" t="s">
        <v>1123</v>
      </c>
      <c r="C1052" t="s">
        <v>2502</v>
      </c>
      <c r="D1052" t="s">
        <v>2597</v>
      </c>
      <c r="E1052" t="s">
        <v>10332</v>
      </c>
      <c r="F1052" t="s">
        <v>10336</v>
      </c>
      <c r="G1052" t="s">
        <v>6</v>
      </c>
      <c r="H1052" t="s">
        <v>635</v>
      </c>
      <c r="I1052" t="s">
        <v>2303</v>
      </c>
      <c r="J1052" t="s">
        <v>24035</v>
      </c>
      <c r="K1052" t="s">
        <v>2505</v>
      </c>
      <c r="L1052" t="s">
        <v>2321</v>
      </c>
      <c r="M1052" t="s">
        <v>2322</v>
      </c>
      <c r="N1052" s="6" t="s">
        <v>3131</v>
      </c>
      <c r="O1052" s="6" t="s">
        <v>3130</v>
      </c>
      <c r="Q1052" t="s">
        <v>2251</v>
      </c>
      <c r="R1052" t="s">
        <v>2359</v>
      </c>
      <c r="S1052" t="s">
        <v>2354</v>
      </c>
    </row>
    <row r="1053" spans="1:24" x14ac:dyDescent="0.2">
      <c r="A1053" t="str">
        <f t="shared" si="16"/>
        <v>HOLAZARIDIS2016_BulgarianD6</v>
      </c>
      <c r="B1053" t="s">
        <v>1124</v>
      </c>
      <c r="C1053" t="s">
        <v>2502</v>
      </c>
      <c r="D1053" t="s">
        <v>2598</v>
      </c>
      <c r="E1053" t="s">
        <v>10332</v>
      </c>
      <c r="F1053" t="s">
        <v>10336</v>
      </c>
      <c r="G1053" t="s">
        <v>6</v>
      </c>
      <c r="H1053" t="s">
        <v>1125</v>
      </c>
      <c r="I1053" t="s">
        <v>1125</v>
      </c>
      <c r="K1053" t="s">
        <v>4952</v>
      </c>
      <c r="L1053" t="s">
        <v>2599</v>
      </c>
      <c r="M1053" t="s">
        <v>2600</v>
      </c>
      <c r="N1053" s="6" t="s">
        <v>3240</v>
      </c>
      <c r="O1053" s="6" t="s">
        <v>3239</v>
      </c>
      <c r="Q1053" t="s">
        <v>2251</v>
      </c>
    </row>
    <row r="1054" spans="1:24" x14ac:dyDescent="0.2">
      <c r="A1054" t="str">
        <f t="shared" si="16"/>
        <v>HOLAZARIDIS2016_BulgarianA4</v>
      </c>
      <c r="B1054" t="s">
        <v>1126</v>
      </c>
      <c r="C1054" t="s">
        <v>2502</v>
      </c>
      <c r="D1054" t="s">
        <v>2598</v>
      </c>
      <c r="E1054" t="s">
        <v>10332</v>
      </c>
      <c r="F1054" t="s">
        <v>10336</v>
      </c>
      <c r="G1054" t="s">
        <v>6</v>
      </c>
      <c r="H1054" t="s">
        <v>1125</v>
      </c>
      <c r="I1054" t="s">
        <v>1125</v>
      </c>
      <c r="K1054" t="s">
        <v>4952</v>
      </c>
      <c r="L1054" t="s">
        <v>2599</v>
      </c>
      <c r="M1054" t="s">
        <v>2600</v>
      </c>
      <c r="N1054" s="6" t="s">
        <v>3240</v>
      </c>
      <c r="O1054" s="6" t="s">
        <v>3239</v>
      </c>
      <c r="Q1054" t="s">
        <v>2251</v>
      </c>
    </row>
    <row r="1055" spans="1:24" x14ac:dyDescent="0.2">
      <c r="A1055" t="str">
        <f t="shared" si="16"/>
        <v>HOLAZARIDIS2016_hungary3</v>
      </c>
      <c r="B1055" t="s">
        <v>1127</v>
      </c>
      <c r="C1055" t="s">
        <v>2502</v>
      </c>
      <c r="D1055" t="s">
        <v>2601</v>
      </c>
      <c r="E1055" t="s">
        <v>10332</v>
      </c>
      <c r="F1055" t="s">
        <v>10336</v>
      </c>
      <c r="G1055" t="s">
        <v>6</v>
      </c>
      <c r="H1055" t="s">
        <v>1128</v>
      </c>
      <c r="I1055" t="s">
        <v>2602</v>
      </c>
      <c r="K1055" t="s">
        <v>4952</v>
      </c>
      <c r="L1055" t="s">
        <v>2603</v>
      </c>
      <c r="M1055" t="s">
        <v>2604</v>
      </c>
      <c r="N1055" s="6" t="s">
        <v>3258</v>
      </c>
      <c r="O1055" s="6" t="s">
        <v>3257</v>
      </c>
      <c r="Q1055" t="s">
        <v>2251</v>
      </c>
    </row>
    <row r="1056" spans="1:24" x14ac:dyDescent="0.2">
      <c r="A1056" t="str">
        <f t="shared" si="16"/>
        <v>HOLAZARIDIS2016_LithuanianF1</v>
      </c>
      <c r="B1056" t="s">
        <v>1129</v>
      </c>
      <c r="C1056" t="s">
        <v>2502</v>
      </c>
      <c r="D1056" t="s">
        <v>2605</v>
      </c>
      <c r="E1056" t="s">
        <v>10332</v>
      </c>
      <c r="F1056" t="s">
        <v>10336</v>
      </c>
      <c r="G1056" t="s">
        <v>1</v>
      </c>
      <c r="H1056" t="s">
        <v>1130</v>
      </c>
      <c r="I1056" t="s">
        <v>1130</v>
      </c>
      <c r="K1056" t="s">
        <v>4952</v>
      </c>
      <c r="L1056" t="s">
        <v>2606</v>
      </c>
      <c r="M1056" t="s">
        <v>2607</v>
      </c>
      <c r="N1056" s="6" t="s">
        <v>3278</v>
      </c>
      <c r="O1056" s="6" t="s">
        <v>3277</v>
      </c>
      <c r="Q1056" t="s">
        <v>2251</v>
      </c>
    </row>
    <row r="1057" spans="1:17" x14ac:dyDescent="0.2">
      <c r="A1057" t="str">
        <f t="shared" si="16"/>
        <v>HOLAZARIDIS2016_iran19</v>
      </c>
      <c r="B1057" t="s">
        <v>1131</v>
      </c>
      <c r="C1057" t="s">
        <v>2502</v>
      </c>
      <c r="D1057" t="s">
        <v>2608</v>
      </c>
      <c r="E1057" t="s">
        <v>10332</v>
      </c>
      <c r="F1057" t="s">
        <v>10336</v>
      </c>
      <c r="G1057" t="s">
        <v>6</v>
      </c>
      <c r="H1057" t="s">
        <v>1132</v>
      </c>
      <c r="I1057" t="s">
        <v>1132</v>
      </c>
      <c r="J1057" t="s">
        <v>24018</v>
      </c>
      <c r="K1057" t="s">
        <v>24016</v>
      </c>
      <c r="L1057" t="s">
        <v>2268</v>
      </c>
      <c r="M1057" t="s">
        <v>2609</v>
      </c>
      <c r="N1057" s="6" t="s">
        <v>3262</v>
      </c>
      <c r="O1057" s="6" t="s">
        <v>3261</v>
      </c>
      <c r="Q1057" t="s">
        <v>2251</v>
      </c>
    </row>
    <row r="1058" spans="1:17" x14ac:dyDescent="0.2">
      <c r="A1058" t="str">
        <f t="shared" si="16"/>
        <v>HOLAZARIDIS2016_iran14</v>
      </c>
      <c r="B1058" t="s">
        <v>1133</v>
      </c>
      <c r="C1058" t="s">
        <v>2502</v>
      </c>
      <c r="D1058" t="s">
        <v>2608</v>
      </c>
      <c r="E1058" t="s">
        <v>10332</v>
      </c>
      <c r="F1058" t="s">
        <v>10336</v>
      </c>
      <c r="G1058" t="s">
        <v>6</v>
      </c>
      <c r="H1058" t="s">
        <v>1132</v>
      </c>
      <c r="I1058" t="s">
        <v>1132</v>
      </c>
      <c r="J1058" t="s">
        <v>24018</v>
      </c>
      <c r="K1058" t="s">
        <v>24016</v>
      </c>
      <c r="L1058" t="s">
        <v>2268</v>
      </c>
      <c r="M1058" t="s">
        <v>2609</v>
      </c>
      <c r="N1058" s="6" t="s">
        <v>3262</v>
      </c>
      <c r="O1058" s="6" t="s">
        <v>3261</v>
      </c>
      <c r="Q1058" t="s">
        <v>2251</v>
      </c>
    </row>
    <row r="1059" spans="1:17" x14ac:dyDescent="0.2">
      <c r="A1059" t="str">
        <f t="shared" si="16"/>
        <v>HOLAZARIDIS2016_syria464</v>
      </c>
      <c r="B1059" t="s">
        <v>1134</v>
      </c>
      <c r="C1059" t="s">
        <v>2502</v>
      </c>
      <c r="D1059" t="s">
        <v>2608</v>
      </c>
      <c r="E1059" t="s">
        <v>10332</v>
      </c>
      <c r="F1059" t="s">
        <v>10336</v>
      </c>
      <c r="G1059" t="s">
        <v>6</v>
      </c>
      <c r="H1059" t="s">
        <v>1135</v>
      </c>
      <c r="I1059" t="s">
        <v>1135</v>
      </c>
      <c r="J1059" t="s">
        <v>24018</v>
      </c>
      <c r="K1059" t="s">
        <v>24016</v>
      </c>
      <c r="L1059" t="s">
        <v>1135</v>
      </c>
      <c r="M1059" t="s">
        <v>2609</v>
      </c>
      <c r="N1059" s="6" t="s">
        <v>3306</v>
      </c>
      <c r="O1059" s="6" t="s">
        <v>3305</v>
      </c>
      <c r="Q1059" t="s">
        <v>2251</v>
      </c>
    </row>
    <row r="1060" spans="1:17" x14ac:dyDescent="0.2">
      <c r="A1060" t="str">
        <f t="shared" si="16"/>
        <v>HOLAZARIDIS2016_Lebanon5</v>
      </c>
      <c r="B1060" t="s">
        <v>1136</v>
      </c>
      <c r="C1060" t="s">
        <v>2502</v>
      </c>
      <c r="D1060" t="s">
        <v>2608</v>
      </c>
      <c r="E1060" t="s">
        <v>10332</v>
      </c>
      <c r="F1060" t="s">
        <v>10336</v>
      </c>
      <c r="G1060" t="s">
        <v>6</v>
      </c>
      <c r="H1060" t="s">
        <v>1137</v>
      </c>
      <c r="I1060" t="s">
        <v>1137</v>
      </c>
      <c r="J1060" t="s">
        <v>24018</v>
      </c>
      <c r="K1060" t="s">
        <v>24016</v>
      </c>
      <c r="L1060" t="s">
        <v>2248</v>
      </c>
      <c r="M1060" t="s">
        <v>2609</v>
      </c>
      <c r="N1060" s="6" t="s">
        <v>3276</v>
      </c>
      <c r="O1060" s="6" t="s">
        <v>3275</v>
      </c>
      <c r="Q1060" t="s">
        <v>2251</v>
      </c>
    </row>
    <row r="1061" spans="1:17" x14ac:dyDescent="0.2">
      <c r="A1061" t="str">
        <f t="shared" si="16"/>
        <v>HOLAZARIDIS2016_Jordan543</v>
      </c>
      <c r="B1061" t="s">
        <v>1138</v>
      </c>
      <c r="C1061" t="s">
        <v>2502</v>
      </c>
      <c r="D1061" t="s">
        <v>2608</v>
      </c>
      <c r="E1061" t="s">
        <v>10332</v>
      </c>
      <c r="F1061" t="s">
        <v>10336</v>
      </c>
      <c r="G1061" t="s">
        <v>6</v>
      </c>
      <c r="H1061" t="s">
        <v>1139</v>
      </c>
      <c r="I1061" t="s">
        <v>1139</v>
      </c>
      <c r="K1061" t="s">
        <v>4952</v>
      </c>
      <c r="L1061" t="s">
        <v>2610</v>
      </c>
      <c r="M1061" t="s">
        <v>2609</v>
      </c>
      <c r="N1061" s="6" t="s">
        <v>3274</v>
      </c>
      <c r="O1061" s="6" t="s">
        <v>3273</v>
      </c>
      <c r="Q1061" t="s">
        <v>2251</v>
      </c>
    </row>
    <row r="1062" spans="1:17" x14ac:dyDescent="0.2">
      <c r="A1062" t="str">
        <f t="shared" si="16"/>
        <v>HOLAZARIDIS2016_BulgarianE2</v>
      </c>
      <c r="B1062" t="s">
        <v>1140</v>
      </c>
      <c r="C1062" t="s">
        <v>2502</v>
      </c>
      <c r="D1062" t="s">
        <v>2598</v>
      </c>
      <c r="E1062" t="s">
        <v>10332</v>
      </c>
      <c r="F1062" t="s">
        <v>10336</v>
      </c>
      <c r="G1062" t="s">
        <v>6</v>
      </c>
      <c r="H1062" t="s">
        <v>1125</v>
      </c>
      <c r="I1062" t="s">
        <v>1125</v>
      </c>
      <c r="K1062" t="s">
        <v>4952</v>
      </c>
      <c r="L1062" t="s">
        <v>2599</v>
      </c>
      <c r="M1062" t="s">
        <v>2600</v>
      </c>
      <c r="N1062" s="6" t="s">
        <v>3240</v>
      </c>
      <c r="O1062" s="6" t="s">
        <v>3239</v>
      </c>
      <c r="Q1062" t="s">
        <v>2251</v>
      </c>
    </row>
    <row r="1063" spans="1:17" x14ac:dyDescent="0.2">
      <c r="A1063" t="str">
        <f t="shared" si="16"/>
        <v>HOLAZARIDIS2016_BulgarianB4</v>
      </c>
      <c r="B1063" t="s">
        <v>1141</v>
      </c>
      <c r="C1063" t="s">
        <v>2502</v>
      </c>
      <c r="D1063" t="s">
        <v>2598</v>
      </c>
      <c r="E1063" t="s">
        <v>10332</v>
      </c>
      <c r="F1063" t="s">
        <v>10336</v>
      </c>
      <c r="G1063" t="s">
        <v>6</v>
      </c>
      <c r="H1063" t="s">
        <v>1125</v>
      </c>
      <c r="I1063" t="s">
        <v>1125</v>
      </c>
      <c r="K1063" t="s">
        <v>4952</v>
      </c>
      <c r="L1063" t="s">
        <v>2599</v>
      </c>
      <c r="M1063" t="s">
        <v>2600</v>
      </c>
      <c r="N1063" s="6" t="s">
        <v>3240</v>
      </c>
      <c r="O1063" s="6" t="s">
        <v>3239</v>
      </c>
      <c r="Q1063" t="s">
        <v>2251</v>
      </c>
    </row>
    <row r="1064" spans="1:17" x14ac:dyDescent="0.2">
      <c r="A1064" t="str">
        <f t="shared" si="16"/>
        <v>HOLAZARIDIS2016_hungary6</v>
      </c>
      <c r="B1064" t="s">
        <v>1142</v>
      </c>
      <c r="C1064" t="s">
        <v>2502</v>
      </c>
      <c r="D1064" t="s">
        <v>2601</v>
      </c>
      <c r="E1064" t="s">
        <v>10332</v>
      </c>
      <c r="F1064" t="s">
        <v>10336</v>
      </c>
      <c r="G1064" t="s">
        <v>6</v>
      </c>
      <c r="H1064" t="s">
        <v>1128</v>
      </c>
      <c r="I1064" t="s">
        <v>2602</v>
      </c>
      <c r="K1064" t="s">
        <v>4952</v>
      </c>
      <c r="L1064" t="s">
        <v>2603</v>
      </c>
      <c r="M1064" t="s">
        <v>2604</v>
      </c>
      <c r="N1064" s="6" t="s">
        <v>3258</v>
      </c>
      <c r="O1064" s="6" t="s">
        <v>3257</v>
      </c>
      <c r="Q1064" t="s">
        <v>2251</v>
      </c>
    </row>
    <row r="1065" spans="1:17" x14ac:dyDescent="0.2">
      <c r="A1065" t="str">
        <f t="shared" si="16"/>
        <v>HOLAZARIDIS2016_lithuania3</v>
      </c>
      <c r="B1065" t="s">
        <v>1143</v>
      </c>
      <c r="C1065" t="s">
        <v>2502</v>
      </c>
      <c r="D1065" t="s">
        <v>2605</v>
      </c>
      <c r="E1065" t="s">
        <v>10332</v>
      </c>
      <c r="F1065" t="s">
        <v>10336</v>
      </c>
      <c r="G1065" t="s">
        <v>6</v>
      </c>
      <c r="H1065" t="s">
        <v>1130</v>
      </c>
      <c r="I1065" t="s">
        <v>1130</v>
      </c>
      <c r="K1065" t="s">
        <v>4952</v>
      </c>
      <c r="L1065" t="s">
        <v>2606</v>
      </c>
      <c r="M1065" t="s">
        <v>2607</v>
      </c>
      <c r="N1065" s="6" t="s">
        <v>3278</v>
      </c>
      <c r="O1065" s="6" t="s">
        <v>3277</v>
      </c>
      <c r="Q1065" t="s">
        <v>2251</v>
      </c>
    </row>
    <row r="1066" spans="1:17" x14ac:dyDescent="0.2">
      <c r="A1066" t="str">
        <f t="shared" si="16"/>
        <v>HOLAZARIDIS2016_iran2</v>
      </c>
      <c r="B1066" t="s">
        <v>1144</v>
      </c>
      <c r="C1066" t="s">
        <v>2502</v>
      </c>
      <c r="D1066" t="s">
        <v>2608</v>
      </c>
      <c r="E1066" t="s">
        <v>10332</v>
      </c>
      <c r="F1066" t="s">
        <v>10336</v>
      </c>
      <c r="G1066" t="s">
        <v>6</v>
      </c>
      <c r="H1066" t="s">
        <v>1132</v>
      </c>
      <c r="I1066" t="s">
        <v>1132</v>
      </c>
      <c r="J1066" t="s">
        <v>24018</v>
      </c>
      <c r="K1066" t="s">
        <v>24016</v>
      </c>
      <c r="L1066" t="s">
        <v>2268</v>
      </c>
      <c r="M1066" t="s">
        <v>2609</v>
      </c>
      <c r="N1066" s="6" t="s">
        <v>3262</v>
      </c>
      <c r="O1066" s="6" t="s">
        <v>3261</v>
      </c>
      <c r="Q1066" t="s">
        <v>2251</v>
      </c>
    </row>
    <row r="1067" spans="1:17" x14ac:dyDescent="0.2">
      <c r="A1067" t="str">
        <f t="shared" si="16"/>
        <v>HOLAZARIDIS2016_iran20</v>
      </c>
      <c r="B1067" t="s">
        <v>1145</v>
      </c>
      <c r="C1067" t="s">
        <v>2502</v>
      </c>
      <c r="D1067" t="s">
        <v>2608</v>
      </c>
      <c r="E1067" t="s">
        <v>10332</v>
      </c>
      <c r="F1067" t="s">
        <v>10336</v>
      </c>
      <c r="G1067" t="s">
        <v>6</v>
      </c>
      <c r="H1067" t="s">
        <v>1132</v>
      </c>
      <c r="I1067" t="s">
        <v>1132</v>
      </c>
      <c r="J1067" t="s">
        <v>24018</v>
      </c>
      <c r="K1067" t="s">
        <v>24016</v>
      </c>
      <c r="L1067" t="s">
        <v>2268</v>
      </c>
      <c r="M1067" t="s">
        <v>2609</v>
      </c>
      <c r="N1067" s="6" t="s">
        <v>3262</v>
      </c>
      <c r="O1067" s="6" t="s">
        <v>3261</v>
      </c>
      <c r="Q1067" t="s">
        <v>2251</v>
      </c>
    </row>
    <row r="1068" spans="1:17" x14ac:dyDescent="0.2">
      <c r="A1068" t="str">
        <f t="shared" si="16"/>
        <v>HOLAZARIDIS2016_syria361</v>
      </c>
      <c r="B1068" t="s">
        <v>1146</v>
      </c>
      <c r="C1068" t="s">
        <v>2502</v>
      </c>
      <c r="D1068" t="s">
        <v>2608</v>
      </c>
      <c r="E1068" t="s">
        <v>10332</v>
      </c>
      <c r="F1068" t="s">
        <v>10336</v>
      </c>
      <c r="G1068" t="s">
        <v>6</v>
      </c>
      <c r="H1068" t="s">
        <v>1135</v>
      </c>
      <c r="I1068" t="s">
        <v>1135</v>
      </c>
      <c r="J1068" t="s">
        <v>24018</v>
      </c>
      <c r="K1068" t="s">
        <v>24016</v>
      </c>
      <c r="L1068" t="s">
        <v>1135</v>
      </c>
      <c r="M1068" t="s">
        <v>2609</v>
      </c>
      <c r="N1068" s="6" t="s">
        <v>3306</v>
      </c>
      <c r="O1068" s="6" t="s">
        <v>3305</v>
      </c>
      <c r="Q1068" t="s">
        <v>2251</v>
      </c>
    </row>
    <row r="1069" spans="1:17" x14ac:dyDescent="0.2">
      <c r="A1069" t="str">
        <f t="shared" si="16"/>
        <v>HOLAZARIDIS2016_Lebanon6</v>
      </c>
      <c r="B1069" t="s">
        <v>1147</v>
      </c>
      <c r="C1069" t="s">
        <v>2502</v>
      </c>
      <c r="D1069" t="s">
        <v>2608</v>
      </c>
      <c r="E1069" t="s">
        <v>10332</v>
      </c>
      <c r="F1069" t="s">
        <v>10336</v>
      </c>
      <c r="G1069" t="s">
        <v>6</v>
      </c>
      <c r="H1069" t="s">
        <v>1137</v>
      </c>
      <c r="I1069" t="s">
        <v>1137</v>
      </c>
      <c r="J1069" t="s">
        <v>24018</v>
      </c>
      <c r="K1069" t="s">
        <v>24016</v>
      </c>
      <c r="L1069" t="s">
        <v>2248</v>
      </c>
      <c r="M1069" t="s">
        <v>2609</v>
      </c>
      <c r="N1069" s="6" t="s">
        <v>3276</v>
      </c>
      <c r="O1069" s="6" t="s">
        <v>3275</v>
      </c>
      <c r="Q1069" t="s">
        <v>2251</v>
      </c>
    </row>
    <row r="1070" spans="1:17" x14ac:dyDescent="0.2">
      <c r="A1070" t="str">
        <f t="shared" si="16"/>
        <v>HOLAZARIDIS2016_SaudiA5</v>
      </c>
      <c r="B1070" t="s">
        <v>1148</v>
      </c>
      <c r="C1070" t="s">
        <v>2502</v>
      </c>
      <c r="D1070" t="s">
        <v>2608</v>
      </c>
      <c r="E1070" t="s">
        <v>10332</v>
      </c>
      <c r="F1070" t="s">
        <v>10336</v>
      </c>
      <c r="G1070" t="s">
        <v>6</v>
      </c>
      <c r="H1070" t="s">
        <v>1149</v>
      </c>
      <c r="I1070" t="s">
        <v>1149</v>
      </c>
      <c r="J1070" t="s">
        <v>24018</v>
      </c>
      <c r="K1070" t="s">
        <v>24016</v>
      </c>
      <c r="L1070" t="s">
        <v>2611</v>
      </c>
      <c r="M1070" t="s">
        <v>2609</v>
      </c>
      <c r="N1070" s="6" t="s">
        <v>3300</v>
      </c>
      <c r="O1070" s="6" t="s">
        <v>3299</v>
      </c>
      <c r="Q1070" t="s">
        <v>2251</v>
      </c>
    </row>
    <row r="1071" spans="1:17" x14ac:dyDescent="0.2">
      <c r="A1071" t="str">
        <f t="shared" si="16"/>
        <v>HOLAZARIDIS2016_Jordan214</v>
      </c>
      <c r="B1071" t="s">
        <v>1150</v>
      </c>
      <c r="C1071" t="s">
        <v>2502</v>
      </c>
      <c r="D1071" t="s">
        <v>2608</v>
      </c>
      <c r="E1071" t="s">
        <v>10332</v>
      </c>
      <c r="F1071" t="s">
        <v>10336</v>
      </c>
      <c r="G1071" t="s">
        <v>6</v>
      </c>
      <c r="H1071" t="s">
        <v>1139</v>
      </c>
      <c r="I1071" t="s">
        <v>1139</v>
      </c>
      <c r="K1071" t="s">
        <v>4952</v>
      </c>
      <c r="L1071" t="s">
        <v>2610</v>
      </c>
      <c r="M1071" t="s">
        <v>2609</v>
      </c>
      <c r="N1071" s="6" t="s">
        <v>3274</v>
      </c>
      <c r="O1071" s="6" t="s">
        <v>3273</v>
      </c>
      <c r="Q1071" t="s">
        <v>2251</v>
      </c>
    </row>
    <row r="1072" spans="1:17" x14ac:dyDescent="0.2">
      <c r="A1072" t="str">
        <f t="shared" si="16"/>
        <v>HOLAZARIDIS2016_Yemen2</v>
      </c>
      <c r="B1072" t="s">
        <v>1151</v>
      </c>
      <c r="C1072" t="s">
        <v>2502</v>
      </c>
      <c r="D1072" t="s">
        <v>2608</v>
      </c>
      <c r="E1072" t="s">
        <v>10332</v>
      </c>
      <c r="F1072" t="s">
        <v>10336</v>
      </c>
      <c r="G1072" t="s">
        <v>6</v>
      </c>
      <c r="H1072" t="s">
        <v>2612</v>
      </c>
      <c r="I1072" t="s">
        <v>2612</v>
      </c>
      <c r="J1072" t="s">
        <v>24018</v>
      </c>
      <c r="K1072" t="s">
        <v>24016</v>
      </c>
      <c r="L1072" t="s">
        <v>2612</v>
      </c>
      <c r="M1072" t="s">
        <v>2609</v>
      </c>
      <c r="N1072" s="6" t="s">
        <v>3318</v>
      </c>
      <c r="O1072" s="6" t="s">
        <v>3317</v>
      </c>
      <c r="Q1072" t="s">
        <v>2251</v>
      </c>
    </row>
    <row r="1073" spans="1:17" x14ac:dyDescent="0.2">
      <c r="A1073" t="str">
        <f t="shared" si="16"/>
        <v>HOLAZARIDIS2016_BulgarianA1</v>
      </c>
      <c r="B1073" t="s">
        <v>1153</v>
      </c>
      <c r="C1073" t="s">
        <v>2502</v>
      </c>
      <c r="D1073" t="s">
        <v>2598</v>
      </c>
      <c r="E1073" t="s">
        <v>10332</v>
      </c>
      <c r="F1073" t="s">
        <v>10336</v>
      </c>
      <c r="G1073" t="s">
        <v>6</v>
      </c>
      <c r="H1073" t="s">
        <v>1125</v>
      </c>
      <c r="I1073" t="s">
        <v>1125</v>
      </c>
      <c r="K1073" t="s">
        <v>4952</v>
      </c>
      <c r="L1073" t="s">
        <v>2599</v>
      </c>
      <c r="M1073" t="s">
        <v>2600</v>
      </c>
      <c r="N1073" s="6" t="s">
        <v>3240</v>
      </c>
      <c r="O1073" s="6" t="s">
        <v>3239</v>
      </c>
      <c r="Q1073" t="s">
        <v>2251</v>
      </c>
    </row>
    <row r="1074" spans="1:17" x14ac:dyDescent="0.2">
      <c r="A1074" t="str">
        <f t="shared" si="16"/>
        <v>HOLAZARIDIS2016_HungarianC5</v>
      </c>
      <c r="B1074" t="s">
        <v>1154</v>
      </c>
      <c r="C1074" t="s">
        <v>2502</v>
      </c>
      <c r="D1074" t="s">
        <v>2601</v>
      </c>
      <c r="E1074" t="s">
        <v>10332</v>
      </c>
      <c r="F1074" t="s">
        <v>10336</v>
      </c>
      <c r="G1074" t="s">
        <v>6</v>
      </c>
      <c r="H1074" t="s">
        <v>1128</v>
      </c>
      <c r="I1074" t="s">
        <v>2602</v>
      </c>
      <c r="K1074" t="s">
        <v>4952</v>
      </c>
      <c r="L1074" t="s">
        <v>2603</v>
      </c>
      <c r="M1074" t="s">
        <v>2604</v>
      </c>
      <c r="N1074" s="6" t="s">
        <v>3258</v>
      </c>
      <c r="O1074" s="6" t="s">
        <v>3257</v>
      </c>
      <c r="Q1074" t="s">
        <v>2251</v>
      </c>
    </row>
    <row r="1075" spans="1:17" x14ac:dyDescent="0.2">
      <c r="A1075" t="str">
        <f t="shared" si="16"/>
        <v>HOLAZARIDIS2016_hungary7</v>
      </c>
      <c r="B1075" t="s">
        <v>1155</v>
      </c>
      <c r="C1075" t="s">
        <v>2502</v>
      </c>
      <c r="D1075" t="s">
        <v>2601</v>
      </c>
      <c r="E1075" t="s">
        <v>10332</v>
      </c>
      <c r="F1075" t="s">
        <v>10336</v>
      </c>
      <c r="G1075" t="s">
        <v>6</v>
      </c>
      <c r="H1075" t="s">
        <v>1128</v>
      </c>
      <c r="I1075" t="s">
        <v>2602</v>
      </c>
      <c r="K1075" t="s">
        <v>4952</v>
      </c>
      <c r="L1075" t="s">
        <v>2603</v>
      </c>
      <c r="M1075" t="s">
        <v>2604</v>
      </c>
      <c r="N1075" s="6" t="s">
        <v>3258</v>
      </c>
      <c r="O1075" s="6" t="s">
        <v>3257</v>
      </c>
      <c r="Q1075" t="s">
        <v>2251</v>
      </c>
    </row>
    <row r="1076" spans="1:17" x14ac:dyDescent="0.2">
      <c r="A1076" t="str">
        <f t="shared" si="16"/>
        <v>HOLAZARIDIS2016_lithuania10</v>
      </c>
      <c r="B1076" t="s">
        <v>1156</v>
      </c>
      <c r="C1076" t="s">
        <v>2502</v>
      </c>
      <c r="D1076" t="s">
        <v>2605</v>
      </c>
      <c r="E1076" t="s">
        <v>10332</v>
      </c>
      <c r="F1076" t="s">
        <v>10336</v>
      </c>
      <c r="G1076" t="s">
        <v>6</v>
      </c>
      <c r="H1076" t="s">
        <v>1130</v>
      </c>
      <c r="I1076" t="s">
        <v>1130</v>
      </c>
      <c r="K1076" t="s">
        <v>4952</v>
      </c>
      <c r="L1076" t="s">
        <v>2606</v>
      </c>
      <c r="M1076" t="s">
        <v>2607</v>
      </c>
      <c r="N1076" s="6" t="s">
        <v>3278</v>
      </c>
      <c r="O1076" s="6" t="s">
        <v>3277</v>
      </c>
      <c r="Q1076" t="s">
        <v>2251</v>
      </c>
    </row>
    <row r="1077" spans="1:17" x14ac:dyDescent="0.2">
      <c r="A1077" t="str">
        <f t="shared" si="16"/>
        <v>HOLAZARIDIS2016_Egypt7</v>
      </c>
      <c r="B1077" t="s">
        <v>1157</v>
      </c>
      <c r="C1077" t="s">
        <v>2502</v>
      </c>
      <c r="D1077" t="s">
        <v>2608</v>
      </c>
      <c r="E1077" t="s">
        <v>10332</v>
      </c>
      <c r="F1077" t="s">
        <v>10336</v>
      </c>
      <c r="G1077" t="s">
        <v>6</v>
      </c>
      <c r="H1077" t="s">
        <v>1158</v>
      </c>
      <c r="I1077" t="s">
        <v>2613</v>
      </c>
      <c r="J1077" t="s">
        <v>24018</v>
      </c>
      <c r="K1077" t="s">
        <v>2505</v>
      </c>
      <c r="L1077" t="s">
        <v>2614</v>
      </c>
      <c r="M1077" t="s">
        <v>2609</v>
      </c>
      <c r="N1077" s="6" t="s">
        <v>3113</v>
      </c>
      <c r="O1077" s="6" t="s">
        <v>3112</v>
      </c>
      <c r="Q1077" t="s">
        <v>2251</v>
      </c>
    </row>
    <row r="1078" spans="1:17" x14ac:dyDescent="0.2">
      <c r="A1078" t="str">
        <f t="shared" si="16"/>
        <v>HOLAZARIDIS2016_iran3</v>
      </c>
      <c r="B1078" t="s">
        <v>1159</v>
      </c>
      <c r="C1078" t="s">
        <v>2502</v>
      </c>
      <c r="D1078" t="s">
        <v>2608</v>
      </c>
      <c r="E1078" t="s">
        <v>10332</v>
      </c>
      <c r="F1078" t="s">
        <v>10336</v>
      </c>
      <c r="G1078" t="s">
        <v>6</v>
      </c>
      <c r="H1078" t="s">
        <v>1132</v>
      </c>
      <c r="I1078" t="s">
        <v>1132</v>
      </c>
      <c r="J1078" t="s">
        <v>24018</v>
      </c>
      <c r="K1078" t="s">
        <v>24016</v>
      </c>
      <c r="L1078" t="s">
        <v>2268</v>
      </c>
      <c r="M1078" t="s">
        <v>2609</v>
      </c>
      <c r="N1078" s="6" t="s">
        <v>3262</v>
      </c>
      <c r="O1078" s="6" t="s">
        <v>3261</v>
      </c>
      <c r="Q1078" t="s">
        <v>2251</v>
      </c>
    </row>
    <row r="1079" spans="1:17" x14ac:dyDescent="0.2">
      <c r="A1079" t="str">
        <f t="shared" si="16"/>
        <v>HOLAZARIDIS2016_syria485</v>
      </c>
      <c r="B1079" t="s">
        <v>1160</v>
      </c>
      <c r="C1079" t="s">
        <v>2502</v>
      </c>
      <c r="D1079" t="s">
        <v>2608</v>
      </c>
      <c r="E1079" t="s">
        <v>10332</v>
      </c>
      <c r="F1079" t="s">
        <v>10336</v>
      </c>
      <c r="G1079" t="s">
        <v>6</v>
      </c>
      <c r="H1079" t="s">
        <v>1135</v>
      </c>
      <c r="I1079" t="s">
        <v>1135</v>
      </c>
      <c r="J1079" t="s">
        <v>24018</v>
      </c>
      <c r="K1079" t="s">
        <v>24016</v>
      </c>
      <c r="L1079" t="s">
        <v>1135</v>
      </c>
      <c r="M1079" t="s">
        <v>2609</v>
      </c>
      <c r="N1079" s="6" t="s">
        <v>3306</v>
      </c>
      <c r="O1079" s="6" t="s">
        <v>3305</v>
      </c>
      <c r="Q1079" t="s">
        <v>2251</v>
      </c>
    </row>
    <row r="1080" spans="1:17" x14ac:dyDescent="0.2">
      <c r="A1080" t="str">
        <f t="shared" si="16"/>
        <v>HOLAZARIDIS2016_Lebanon7</v>
      </c>
      <c r="B1080" t="s">
        <v>1161</v>
      </c>
      <c r="C1080" t="s">
        <v>2502</v>
      </c>
      <c r="D1080" t="s">
        <v>2608</v>
      </c>
      <c r="E1080" t="s">
        <v>10332</v>
      </c>
      <c r="F1080" t="s">
        <v>10336</v>
      </c>
      <c r="G1080" t="s">
        <v>6</v>
      </c>
      <c r="H1080" t="s">
        <v>1137</v>
      </c>
      <c r="I1080" t="s">
        <v>1137</v>
      </c>
      <c r="J1080" t="s">
        <v>24018</v>
      </c>
      <c r="K1080" t="s">
        <v>24016</v>
      </c>
      <c r="L1080" t="s">
        <v>2248</v>
      </c>
      <c r="M1080" t="s">
        <v>2609</v>
      </c>
      <c r="N1080" s="6" t="s">
        <v>3276</v>
      </c>
      <c r="O1080" s="6" t="s">
        <v>3275</v>
      </c>
      <c r="Q1080" t="s">
        <v>2251</v>
      </c>
    </row>
    <row r="1081" spans="1:17" x14ac:dyDescent="0.2">
      <c r="A1081" t="str">
        <f t="shared" si="16"/>
        <v>HOLAZARIDIS2016_SaudiA6</v>
      </c>
      <c r="B1081" t="s">
        <v>1162</v>
      </c>
      <c r="C1081" t="s">
        <v>2502</v>
      </c>
      <c r="D1081" t="s">
        <v>2608</v>
      </c>
      <c r="E1081" t="s">
        <v>10332</v>
      </c>
      <c r="F1081" t="s">
        <v>10336</v>
      </c>
      <c r="G1081" t="s">
        <v>6</v>
      </c>
      <c r="H1081" t="s">
        <v>1149</v>
      </c>
      <c r="I1081" t="s">
        <v>1149</v>
      </c>
      <c r="J1081" t="s">
        <v>24018</v>
      </c>
      <c r="K1081" t="s">
        <v>24016</v>
      </c>
      <c r="L1081" t="s">
        <v>2611</v>
      </c>
      <c r="M1081" t="s">
        <v>2609</v>
      </c>
      <c r="N1081" s="6" t="s">
        <v>3300</v>
      </c>
      <c r="O1081" s="6" t="s">
        <v>3299</v>
      </c>
      <c r="Q1081" t="s">
        <v>2251</v>
      </c>
    </row>
    <row r="1082" spans="1:17" x14ac:dyDescent="0.2">
      <c r="A1082" t="str">
        <f t="shared" si="16"/>
        <v>HOLAZARIDIS2016_Jordan445</v>
      </c>
      <c r="B1082" t="s">
        <v>1163</v>
      </c>
      <c r="C1082" t="s">
        <v>2502</v>
      </c>
      <c r="D1082" t="s">
        <v>2608</v>
      </c>
      <c r="E1082" t="s">
        <v>10332</v>
      </c>
      <c r="F1082" t="s">
        <v>10336</v>
      </c>
      <c r="G1082" t="s">
        <v>6</v>
      </c>
      <c r="H1082" t="s">
        <v>1139</v>
      </c>
      <c r="I1082" t="s">
        <v>1139</v>
      </c>
      <c r="K1082" t="s">
        <v>4952</v>
      </c>
      <c r="L1082" t="s">
        <v>2610</v>
      </c>
      <c r="M1082" t="s">
        <v>2609</v>
      </c>
      <c r="N1082" s="6" t="s">
        <v>3274</v>
      </c>
      <c r="O1082" s="6" t="s">
        <v>3273</v>
      </c>
      <c r="Q1082" t="s">
        <v>2251</v>
      </c>
    </row>
    <row r="1083" spans="1:17" x14ac:dyDescent="0.2">
      <c r="A1083" t="str">
        <f t="shared" si="16"/>
        <v>HOLAZARIDIS2016_Yemen3</v>
      </c>
      <c r="B1083" t="s">
        <v>1164</v>
      </c>
      <c r="C1083" t="s">
        <v>2502</v>
      </c>
      <c r="D1083" t="s">
        <v>2608</v>
      </c>
      <c r="E1083" t="s">
        <v>10332</v>
      </c>
      <c r="F1083" t="s">
        <v>10336</v>
      </c>
      <c r="G1083" t="s">
        <v>6</v>
      </c>
      <c r="H1083" t="s">
        <v>2612</v>
      </c>
      <c r="I1083" t="s">
        <v>2612</v>
      </c>
      <c r="J1083" t="s">
        <v>24018</v>
      </c>
      <c r="K1083" t="s">
        <v>24016</v>
      </c>
      <c r="L1083" t="s">
        <v>2612</v>
      </c>
      <c r="M1083" t="s">
        <v>2609</v>
      </c>
      <c r="N1083" s="6" t="s">
        <v>3318</v>
      </c>
      <c r="O1083" s="6" t="s">
        <v>3317</v>
      </c>
      <c r="Q1083" t="s">
        <v>2251</v>
      </c>
    </row>
    <row r="1084" spans="1:17" x14ac:dyDescent="0.2">
      <c r="A1084" t="str">
        <f t="shared" si="16"/>
        <v>HOLAZARIDIS2016_BulgarianB1</v>
      </c>
      <c r="B1084" t="s">
        <v>1165</v>
      </c>
      <c r="C1084" t="s">
        <v>2502</v>
      </c>
      <c r="D1084" t="s">
        <v>2598</v>
      </c>
      <c r="E1084" t="s">
        <v>10332</v>
      </c>
      <c r="F1084" t="s">
        <v>10336</v>
      </c>
      <c r="G1084" t="s">
        <v>6</v>
      </c>
      <c r="H1084" t="s">
        <v>1125</v>
      </c>
      <c r="I1084" t="s">
        <v>1125</v>
      </c>
      <c r="K1084" t="s">
        <v>4952</v>
      </c>
      <c r="L1084" t="s">
        <v>2599</v>
      </c>
      <c r="M1084" t="s">
        <v>2600</v>
      </c>
      <c r="N1084" s="6" t="s">
        <v>3240</v>
      </c>
      <c r="O1084" s="6" t="s">
        <v>3239</v>
      </c>
      <c r="Q1084" t="s">
        <v>2251</v>
      </c>
    </row>
    <row r="1085" spans="1:17" x14ac:dyDescent="0.2">
      <c r="A1085" t="str">
        <f t="shared" si="16"/>
        <v>HOLAZARIDIS2016_HungarianE5</v>
      </c>
      <c r="B1085" t="s">
        <v>1166</v>
      </c>
      <c r="C1085" t="s">
        <v>2502</v>
      </c>
      <c r="D1085" t="s">
        <v>2601</v>
      </c>
      <c r="E1085" t="s">
        <v>10332</v>
      </c>
      <c r="F1085" t="s">
        <v>10336</v>
      </c>
      <c r="G1085" t="s">
        <v>6</v>
      </c>
      <c r="H1085" t="s">
        <v>1128</v>
      </c>
      <c r="I1085" t="s">
        <v>2602</v>
      </c>
      <c r="K1085" t="s">
        <v>4952</v>
      </c>
      <c r="L1085" t="s">
        <v>2603</v>
      </c>
      <c r="M1085" t="s">
        <v>2604</v>
      </c>
      <c r="N1085" s="6" t="s">
        <v>3258</v>
      </c>
      <c r="O1085" s="6" t="s">
        <v>3257</v>
      </c>
      <c r="Q1085" t="s">
        <v>2251</v>
      </c>
    </row>
    <row r="1086" spans="1:17" x14ac:dyDescent="0.2">
      <c r="A1086" t="str">
        <f t="shared" si="16"/>
        <v>HOLAZARIDIS2016_HungarianH3</v>
      </c>
      <c r="B1086" t="s">
        <v>1167</v>
      </c>
      <c r="C1086" t="s">
        <v>2502</v>
      </c>
      <c r="D1086" t="s">
        <v>2601</v>
      </c>
      <c r="E1086" t="s">
        <v>10332</v>
      </c>
      <c r="F1086" t="s">
        <v>10336</v>
      </c>
      <c r="G1086" t="s">
        <v>6</v>
      </c>
      <c r="H1086" t="s">
        <v>1128</v>
      </c>
      <c r="I1086" t="s">
        <v>2602</v>
      </c>
      <c r="K1086" t="s">
        <v>4952</v>
      </c>
      <c r="L1086" t="s">
        <v>2603</v>
      </c>
      <c r="M1086" t="s">
        <v>2604</v>
      </c>
      <c r="N1086" s="6" t="s">
        <v>3258</v>
      </c>
      <c r="O1086" s="6" t="s">
        <v>3257</v>
      </c>
      <c r="Q1086" t="s">
        <v>2251</v>
      </c>
    </row>
    <row r="1087" spans="1:17" x14ac:dyDescent="0.2">
      <c r="A1087" t="str">
        <f t="shared" si="16"/>
        <v>HOLAZARIDIS2016_lithuania9</v>
      </c>
      <c r="B1087" t="s">
        <v>1168</v>
      </c>
      <c r="C1087" t="s">
        <v>2502</v>
      </c>
      <c r="D1087" t="s">
        <v>2605</v>
      </c>
      <c r="E1087" t="s">
        <v>10332</v>
      </c>
      <c r="F1087" t="s">
        <v>10336</v>
      </c>
      <c r="G1087" t="s">
        <v>6</v>
      </c>
      <c r="H1087" t="s">
        <v>1130</v>
      </c>
      <c r="I1087" t="s">
        <v>1130</v>
      </c>
      <c r="K1087" t="s">
        <v>4952</v>
      </c>
      <c r="L1087" t="s">
        <v>2606</v>
      </c>
      <c r="M1087" t="s">
        <v>2607</v>
      </c>
      <c r="N1087" s="6" t="s">
        <v>3278</v>
      </c>
      <c r="O1087" s="6" t="s">
        <v>3277</v>
      </c>
      <c r="Q1087" t="s">
        <v>2251</v>
      </c>
    </row>
    <row r="1088" spans="1:17" x14ac:dyDescent="0.2">
      <c r="A1088" t="str">
        <f t="shared" si="16"/>
        <v>HOLAZARIDIS2016_syria520</v>
      </c>
      <c r="B1088" t="s">
        <v>1169</v>
      </c>
      <c r="C1088" t="s">
        <v>2502</v>
      </c>
      <c r="D1088" t="s">
        <v>2608</v>
      </c>
      <c r="E1088" t="s">
        <v>10332</v>
      </c>
      <c r="F1088" t="s">
        <v>10336</v>
      </c>
      <c r="G1088" t="s">
        <v>6</v>
      </c>
      <c r="H1088" t="s">
        <v>1135</v>
      </c>
      <c r="I1088" t="s">
        <v>1135</v>
      </c>
      <c r="J1088" t="s">
        <v>24018</v>
      </c>
      <c r="K1088" t="s">
        <v>24016</v>
      </c>
      <c r="L1088" t="s">
        <v>1135</v>
      </c>
      <c r="M1088" t="s">
        <v>2609</v>
      </c>
      <c r="N1088" s="6" t="s">
        <v>3306</v>
      </c>
      <c r="O1088" s="6" t="s">
        <v>3305</v>
      </c>
      <c r="Q1088" t="s">
        <v>2251</v>
      </c>
    </row>
    <row r="1089" spans="1:17" x14ac:dyDescent="0.2">
      <c r="A1089" t="str">
        <f t="shared" si="16"/>
        <v>HOLAZARIDIS2016_syria4</v>
      </c>
      <c r="B1089" t="s">
        <v>1170</v>
      </c>
      <c r="C1089" t="s">
        <v>2502</v>
      </c>
      <c r="D1089" t="s">
        <v>2608</v>
      </c>
      <c r="E1089" t="s">
        <v>10332</v>
      </c>
      <c r="F1089" t="s">
        <v>10336</v>
      </c>
      <c r="G1089" t="s">
        <v>6</v>
      </c>
      <c r="H1089" t="s">
        <v>1135</v>
      </c>
      <c r="I1089" t="s">
        <v>1135</v>
      </c>
      <c r="J1089" t="s">
        <v>24018</v>
      </c>
      <c r="K1089" t="s">
        <v>24016</v>
      </c>
      <c r="L1089" t="s">
        <v>1135</v>
      </c>
      <c r="M1089" t="s">
        <v>2609</v>
      </c>
      <c r="N1089" s="6" t="s">
        <v>3306</v>
      </c>
      <c r="O1089" s="6" t="s">
        <v>3305</v>
      </c>
      <c r="Q1089" t="s">
        <v>2251</v>
      </c>
    </row>
    <row r="1090" spans="1:17" x14ac:dyDescent="0.2">
      <c r="A1090" t="str">
        <f t="shared" si="16"/>
        <v>HOLAZARIDIS2016_Lebanon8</v>
      </c>
      <c r="B1090" t="s">
        <v>1171</v>
      </c>
      <c r="C1090" t="s">
        <v>2502</v>
      </c>
      <c r="D1090" t="s">
        <v>2608</v>
      </c>
      <c r="E1090" t="s">
        <v>10332</v>
      </c>
      <c r="F1090" t="s">
        <v>10336</v>
      </c>
      <c r="G1090" t="s">
        <v>6</v>
      </c>
      <c r="H1090" t="s">
        <v>1137</v>
      </c>
      <c r="I1090" t="s">
        <v>1137</v>
      </c>
      <c r="J1090" t="s">
        <v>24018</v>
      </c>
      <c r="K1090" t="s">
        <v>24016</v>
      </c>
      <c r="L1090" t="s">
        <v>2248</v>
      </c>
      <c r="M1090" t="s">
        <v>2609</v>
      </c>
      <c r="N1090" s="6" t="s">
        <v>3276</v>
      </c>
      <c r="O1090" s="6" t="s">
        <v>3275</v>
      </c>
      <c r="Q1090" t="s">
        <v>2251</v>
      </c>
    </row>
    <row r="1091" spans="1:17" x14ac:dyDescent="0.2">
      <c r="A1091" t="str">
        <f t="shared" ref="A1091:A1154" si="17">C1091&amp;"_"&amp;B1091</f>
        <v>HOLAZARIDIS2016_SaudiA7</v>
      </c>
      <c r="B1091" t="s">
        <v>1172</v>
      </c>
      <c r="C1091" t="s">
        <v>2502</v>
      </c>
      <c r="D1091" t="s">
        <v>2608</v>
      </c>
      <c r="E1091" t="s">
        <v>10332</v>
      </c>
      <c r="F1091" t="s">
        <v>10336</v>
      </c>
      <c r="G1091" t="s">
        <v>6</v>
      </c>
      <c r="H1091" t="s">
        <v>1149</v>
      </c>
      <c r="I1091" t="s">
        <v>1149</v>
      </c>
      <c r="J1091" t="s">
        <v>24018</v>
      </c>
      <c r="K1091" t="s">
        <v>24016</v>
      </c>
      <c r="L1091" t="s">
        <v>2611</v>
      </c>
      <c r="M1091" t="s">
        <v>2609</v>
      </c>
      <c r="N1091" s="6" t="s">
        <v>3300</v>
      </c>
      <c r="O1091" s="6" t="s">
        <v>3299</v>
      </c>
      <c r="Q1091" t="s">
        <v>2251</v>
      </c>
    </row>
    <row r="1092" spans="1:17" x14ac:dyDescent="0.2">
      <c r="A1092" t="str">
        <f t="shared" si="17"/>
        <v>HOLAZARIDIS2016_Jordan62</v>
      </c>
      <c r="B1092" t="s">
        <v>1173</v>
      </c>
      <c r="C1092" t="s">
        <v>2502</v>
      </c>
      <c r="D1092" t="s">
        <v>2608</v>
      </c>
      <c r="E1092" t="s">
        <v>10332</v>
      </c>
      <c r="F1092" t="s">
        <v>10336</v>
      </c>
      <c r="G1092" t="s">
        <v>6</v>
      </c>
      <c r="H1092" t="s">
        <v>1139</v>
      </c>
      <c r="I1092" t="s">
        <v>1139</v>
      </c>
      <c r="K1092" t="s">
        <v>4952</v>
      </c>
      <c r="L1092" t="s">
        <v>2610</v>
      </c>
      <c r="M1092" t="s">
        <v>2609</v>
      </c>
      <c r="N1092" s="6" t="s">
        <v>3274</v>
      </c>
      <c r="O1092" s="6" t="s">
        <v>3273</v>
      </c>
      <c r="Q1092" t="s">
        <v>2251</v>
      </c>
    </row>
    <row r="1093" spans="1:17" x14ac:dyDescent="0.2">
      <c r="A1093" t="str">
        <f t="shared" si="17"/>
        <v>HOLAZARIDIS2016_BulgarianC1</v>
      </c>
      <c r="B1093" t="s">
        <v>1174</v>
      </c>
      <c r="C1093" t="s">
        <v>2502</v>
      </c>
      <c r="D1093" t="s">
        <v>2598</v>
      </c>
      <c r="E1093" t="s">
        <v>10332</v>
      </c>
      <c r="F1093" t="s">
        <v>10336</v>
      </c>
      <c r="G1093" t="s">
        <v>6</v>
      </c>
      <c r="H1093" t="s">
        <v>1125</v>
      </c>
      <c r="I1093" t="s">
        <v>1125</v>
      </c>
      <c r="K1093" t="s">
        <v>4952</v>
      </c>
      <c r="L1093" t="s">
        <v>2599</v>
      </c>
      <c r="M1093" t="s">
        <v>2600</v>
      </c>
      <c r="N1093" s="6" t="s">
        <v>3240</v>
      </c>
      <c r="O1093" s="6" t="s">
        <v>3239</v>
      </c>
      <c r="Q1093" t="s">
        <v>2251</v>
      </c>
    </row>
    <row r="1094" spans="1:17" x14ac:dyDescent="0.2">
      <c r="A1094" t="str">
        <f t="shared" si="17"/>
        <v>HOLAZARIDIS2016_hungary15</v>
      </c>
      <c r="B1094" t="s">
        <v>1175</v>
      </c>
      <c r="C1094" t="s">
        <v>2502</v>
      </c>
      <c r="D1094" t="s">
        <v>2601</v>
      </c>
      <c r="E1094" t="s">
        <v>10332</v>
      </c>
      <c r="F1094" t="s">
        <v>10336</v>
      </c>
      <c r="G1094" t="s">
        <v>6</v>
      </c>
      <c r="H1094" t="s">
        <v>1128</v>
      </c>
      <c r="I1094" t="s">
        <v>2602</v>
      </c>
      <c r="K1094" t="s">
        <v>4952</v>
      </c>
      <c r="L1094" t="s">
        <v>2603</v>
      </c>
      <c r="M1094" t="s">
        <v>2604</v>
      </c>
      <c r="N1094" s="6" t="s">
        <v>3258</v>
      </c>
      <c r="O1094" s="6" t="s">
        <v>3257</v>
      </c>
      <c r="Q1094" t="s">
        <v>2251</v>
      </c>
    </row>
    <row r="1095" spans="1:17" x14ac:dyDescent="0.2">
      <c r="A1095" t="str">
        <f t="shared" si="17"/>
        <v>HOLAZARIDIS2016_LithuanianA1</v>
      </c>
      <c r="B1095" t="s">
        <v>1176</v>
      </c>
      <c r="C1095" t="s">
        <v>2502</v>
      </c>
      <c r="D1095" t="s">
        <v>2605</v>
      </c>
      <c r="E1095" t="s">
        <v>10332</v>
      </c>
      <c r="F1095" t="s">
        <v>10336</v>
      </c>
      <c r="G1095" t="s">
        <v>6</v>
      </c>
      <c r="H1095" t="s">
        <v>1130</v>
      </c>
      <c r="I1095" t="s">
        <v>1130</v>
      </c>
      <c r="K1095" t="s">
        <v>4952</v>
      </c>
      <c r="L1095" t="s">
        <v>2606</v>
      </c>
      <c r="M1095" t="s">
        <v>2607</v>
      </c>
      <c r="N1095" s="6" t="s">
        <v>3278</v>
      </c>
      <c r="O1095" s="6" t="s">
        <v>3277</v>
      </c>
      <c r="Q1095" t="s">
        <v>2251</v>
      </c>
    </row>
    <row r="1096" spans="1:17" x14ac:dyDescent="0.2">
      <c r="A1096" t="str">
        <f t="shared" si="17"/>
        <v>HOLAZARIDIS2016_LithuanianE2</v>
      </c>
      <c r="B1096" t="s">
        <v>1177</v>
      </c>
      <c r="C1096" t="s">
        <v>2502</v>
      </c>
      <c r="D1096" t="s">
        <v>2605</v>
      </c>
      <c r="E1096" t="s">
        <v>10332</v>
      </c>
      <c r="F1096" t="s">
        <v>10336</v>
      </c>
      <c r="G1096" t="s">
        <v>1</v>
      </c>
      <c r="H1096" t="s">
        <v>1130</v>
      </c>
      <c r="I1096" t="s">
        <v>1130</v>
      </c>
      <c r="K1096" t="s">
        <v>4952</v>
      </c>
      <c r="L1096" t="s">
        <v>2606</v>
      </c>
      <c r="M1096" t="s">
        <v>2607</v>
      </c>
      <c r="N1096" s="6" t="s">
        <v>3278</v>
      </c>
      <c r="O1096" s="6" t="s">
        <v>3277</v>
      </c>
      <c r="Q1096" t="s">
        <v>2251</v>
      </c>
    </row>
    <row r="1097" spans="1:17" x14ac:dyDescent="0.2">
      <c r="A1097" t="str">
        <f t="shared" si="17"/>
        <v>HOLAZARIDIS2016_Egypt9</v>
      </c>
      <c r="B1097" t="s">
        <v>1178</v>
      </c>
      <c r="C1097" t="s">
        <v>2502</v>
      </c>
      <c r="D1097" t="s">
        <v>2608</v>
      </c>
      <c r="E1097" t="s">
        <v>10332</v>
      </c>
      <c r="F1097" t="s">
        <v>10336</v>
      </c>
      <c r="G1097" t="s">
        <v>6</v>
      </c>
      <c r="H1097" t="s">
        <v>1158</v>
      </c>
      <c r="I1097" t="s">
        <v>2613</v>
      </c>
      <c r="J1097" t="s">
        <v>24018</v>
      </c>
      <c r="K1097" t="s">
        <v>2505</v>
      </c>
      <c r="L1097" t="s">
        <v>2614</v>
      </c>
      <c r="M1097" t="s">
        <v>2609</v>
      </c>
      <c r="N1097" s="6" t="s">
        <v>3113</v>
      </c>
      <c r="O1097" s="6" t="s">
        <v>3112</v>
      </c>
      <c r="Q1097" t="s">
        <v>2251</v>
      </c>
    </row>
    <row r="1098" spans="1:17" x14ac:dyDescent="0.2">
      <c r="A1098" t="str">
        <f t="shared" si="17"/>
        <v>HOLAZARIDIS2016_iran11</v>
      </c>
      <c r="B1098" t="s">
        <v>1179</v>
      </c>
      <c r="C1098" t="s">
        <v>2502</v>
      </c>
      <c r="D1098" t="s">
        <v>2608</v>
      </c>
      <c r="E1098" t="s">
        <v>10332</v>
      </c>
      <c r="F1098" t="s">
        <v>10336</v>
      </c>
      <c r="G1098" t="s">
        <v>6</v>
      </c>
      <c r="H1098" t="s">
        <v>1132</v>
      </c>
      <c r="I1098" t="s">
        <v>1132</v>
      </c>
      <c r="J1098" t="s">
        <v>24018</v>
      </c>
      <c r="K1098" t="s">
        <v>24016</v>
      </c>
      <c r="L1098" t="s">
        <v>2268</v>
      </c>
      <c r="M1098" t="s">
        <v>2609</v>
      </c>
      <c r="N1098" s="6" t="s">
        <v>3262</v>
      </c>
      <c r="O1098" s="6" t="s">
        <v>3261</v>
      </c>
      <c r="Q1098" t="s">
        <v>2251</v>
      </c>
    </row>
    <row r="1099" spans="1:17" x14ac:dyDescent="0.2">
      <c r="A1099" t="str">
        <f t="shared" si="17"/>
        <v>HOLAZARIDIS2016_syria461</v>
      </c>
      <c r="B1099" t="s">
        <v>1180</v>
      </c>
      <c r="C1099" t="s">
        <v>2502</v>
      </c>
      <c r="D1099" t="s">
        <v>2608</v>
      </c>
      <c r="E1099" t="s">
        <v>10332</v>
      </c>
      <c r="F1099" t="s">
        <v>10336</v>
      </c>
      <c r="G1099" t="s">
        <v>6</v>
      </c>
      <c r="H1099" t="s">
        <v>1135</v>
      </c>
      <c r="I1099" t="s">
        <v>1135</v>
      </c>
      <c r="J1099" t="s">
        <v>24018</v>
      </c>
      <c r="K1099" t="s">
        <v>24016</v>
      </c>
      <c r="L1099" t="s">
        <v>1135</v>
      </c>
      <c r="M1099" t="s">
        <v>2609</v>
      </c>
      <c r="N1099" s="6" t="s">
        <v>3306</v>
      </c>
      <c r="O1099" s="6" t="s">
        <v>3305</v>
      </c>
      <c r="Q1099" t="s">
        <v>2251</v>
      </c>
    </row>
    <row r="1100" spans="1:17" x14ac:dyDescent="0.2">
      <c r="A1100" t="str">
        <f t="shared" si="17"/>
        <v>HOLAZARIDIS2016_Lebanon1</v>
      </c>
      <c r="B1100" t="s">
        <v>1181</v>
      </c>
      <c r="C1100" t="s">
        <v>2502</v>
      </c>
      <c r="D1100" t="s">
        <v>2608</v>
      </c>
      <c r="E1100" t="s">
        <v>10332</v>
      </c>
      <c r="F1100" t="s">
        <v>10336</v>
      </c>
      <c r="G1100" t="s">
        <v>6</v>
      </c>
      <c r="H1100" t="s">
        <v>1137</v>
      </c>
      <c r="I1100" t="s">
        <v>1137</v>
      </c>
      <c r="J1100" t="s">
        <v>24018</v>
      </c>
      <c r="K1100" t="s">
        <v>24016</v>
      </c>
      <c r="L1100" t="s">
        <v>2248</v>
      </c>
      <c r="M1100" t="s">
        <v>2609</v>
      </c>
      <c r="N1100" s="6" t="s">
        <v>3276</v>
      </c>
      <c r="O1100" s="6" t="s">
        <v>3275</v>
      </c>
      <c r="Q1100" t="s">
        <v>2251</v>
      </c>
    </row>
    <row r="1101" spans="1:17" x14ac:dyDescent="0.2">
      <c r="A1101" t="str">
        <f t="shared" si="17"/>
        <v>HOLAZARIDIS2016_saudi1434</v>
      </c>
      <c r="B1101" t="s">
        <v>1182</v>
      </c>
      <c r="C1101" t="s">
        <v>2502</v>
      </c>
      <c r="D1101" t="s">
        <v>2608</v>
      </c>
      <c r="E1101" t="s">
        <v>10332</v>
      </c>
      <c r="F1101" t="s">
        <v>10336</v>
      </c>
      <c r="G1101" t="s">
        <v>6</v>
      </c>
      <c r="H1101" t="s">
        <v>1149</v>
      </c>
      <c r="I1101" t="s">
        <v>1149</v>
      </c>
      <c r="J1101" t="s">
        <v>24018</v>
      </c>
      <c r="K1101" t="s">
        <v>24016</v>
      </c>
      <c r="L1101" t="s">
        <v>2611</v>
      </c>
      <c r="M1101" t="s">
        <v>2609</v>
      </c>
      <c r="N1101" s="6" t="s">
        <v>3300</v>
      </c>
      <c r="O1101" s="6" t="s">
        <v>3299</v>
      </c>
      <c r="Q1101" t="s">
        <v>2251</v>
      </c>
    </row>
    <row r="1102" spans="1:17" x14ac:dyDescent="0.2">
      <c r="A1102" t="str">
        <f t="shared" si="17"/>
        <v>HOLAZARIDIS2016_Jordan603</v>
      </c>
      <c r="B1102" t="s">
        <v>1183</v>
      </c>
      <c r="C1102" t="s">
        <v>2502</v>
      </c>
      <c r="D1102" t="s">
        <v>2608</v>
      </c>
      <c r="E1102" t="s">
        <v>10332</v>
      </c>
      <c r="F1102" t="s">
        <v>10336</v>
      </c>
      <c r="G1102" t="s">
        <v>6</v>
      </c>
      <c r="H1102" t="s">
        <v>1139</v>
      </c>
      <c r="I1102" t="s">
        <v>1139</v>
      </c>
      <c r="K1102" t="s">
        <v>4952</v>
      </c>
      <c r="L1102" t="s">
        <v>2610</v>
      </c>
      <c r="M1102" t="s">
        <v>2609</v>
      </c>
      <c r="N1102" s="6" t="s">
        <v>3274</v>
      </c>
      <c r="O1102" s="6" t="s">
        <v>3273</v>
      </c>
      <c r="Q1102" t="s">
        <v>2251</v>
      </c>
    </row>
    <row r="1103" spans="1:17" x14ac:dyDescent="0.2">
      <c r="A1103" t="str">
        <f t="shared" si="17"/>
        <v>HOLAZARIDIS2016_Yemen5</v>
      </c>
      <c r="B1103" t="s">
        <v>1184</v>
      </c>
      <c r="C1103" t="s">
        <v>2502</v>
      </c>
      <c r="D1103" t="s">
        <v>2608</v>
      </c>
      <c r="E1103" t="s">
        <v>10332</v>
      </c>
      <c r="F1103" t="s">
        <v>10336</v>
      </c>
      <c r="G1103" t="s">
        <v>6</v>
      </c>
      <c r="H1103" t="s">
        <v>2612</v>
      </c>
      <c r="I1103" t="s">
        <v>2612</v>
      </c>
      <c r="J1103" t="s">
        <v>24018</v>
      </c>
      <c r="K1103" t="s">
        <v>24016</v>
      </c>
      <c r="L1103" t="s">
        <v>2612</v>
      </c>
      <c r="M1103" t="s">
        <v>2609</v>
      </c>
      <c r="N1103" s="6" t="s">
        <v>3318</v>
      </c>
      <c r="O1103" s="6" t="s">
        <v>3317</v>
      </c>
      <c r="Q1103" t="s">
        <v>2251</v>
      </c>
    </row>
    <row r="1104" spans="1:17" x14ac:dyDescent="0.2">
      <c r="A1104" t="str">
        <f t="shared" si="17"/>
        <v>HOLAZARIDIS2016_BulgarianF1</v>
      </c>
      <c r="B1104" t="s">
        <v>1185</v>
      </c>
      <c r="C1104" t="s">
        <v>2502</v>
      </c>
      <c r="D1104" t="s">
        <v>2598</v>
      </c>
      <c r="E1104" t="s">
        <v>10332</v>
      </c>
      <c r="F1104" t="s">
        <v>10336</v>
      </c>
      <c r="G1104" t="s">
        <v>6</v>
      </c>
      <c r="H1104" t="s">
        <v>1125</v>
      </c>
      <c r="I1104" t="s">
        <v>1125</v>
      </c>
      <c r="K1104" t="s">
        <v>4952</v>
      </c>
      <c r="L1104" t="s">
        <v>2599</v>
      </c>
      <c r="M1104" t="s">
        <v>2600</v>
      </c>
      <c r="N1104" s="6" t="s">
        <v>3240</v>
      </c>
      <c r="O1104" s="6" t="s">
        <v>3239</v>
      </c>
      <c r="Q1104" t="s">
        <v>2251</v>
      </c>
    </row>
    <row r="1105" spans="1:17" x14ac:dyDescent="0.2">
      <c r="A1105" t="str">
        <f t="shared" si="17"/>
        <v>HOLAZARIDIS2016_hungary20</v>
      </c>
      <c r="B1105" t="s">
        <v>1186</v>
      </c>
      <c r="C1105" t="s">
        <v>2502</v>
      </c>
      <c r="D1105" t="s">
        <v>2601</v>
      </c>
      <c r="E1105" t="s">
        <v>10332</v>
      </c>
      <c r="F1105" t="s">
        <v>10336</v>
      </c>
      <c r="G1105" t="s">
        <v>6</v>
      </c>
      <c r="H1105" t="s">
        <v>1128</v>
      </c>
      <c r="I1105" t="s">
        <v>2602</v>
      </c>
      <c r="K1105" t="s">
        <v>4952</v>
      </c>
      <c r="L1105" t="s">
        <v>2603</v>
      </c>
      <c r="M1105" t="s">
        <v>2604</v>
      </c>
      <c r="N1105" s="6" t="s">
        <v>3258</v>
      </c>
      <c r="O1105" s="6" t="s">
        <v>3257</v>
      </c>
      <c r="Q1105" t="s">
        <v>2251</v>
      </c>
    </row>
    <row r="1106" spans="1:17" x14ac:dyDescent="0.2">
      <c r="A1106" t="str">
        <f t="shared" si="17"/>
        <v>HOLAZARIDIS2016_lithuania1</v>
      </c>
      <c r="B1106" t="s">
        <v>1187</v>
      </c>
      <c r="C1106" t="s">
        <v>2502</v>
      </c>
      <c r="D1106" t="s">
        <v>2605</v>
      </c>
      <c r="E1106" t="s">
        <v>10332</v>
      </c>
      <c r="F1106" t="s">
        <v>10336</v>
      </c>
      <c r="G1106" t="s">
        <v>6</v>
      </c>
      <c r="H1106" t="s">
        <v>1130</v>
      </c>
      <c r="I1106" t="s">
        <v>1130</v>
      </c>
      <c r="K1106" t="s">
        <v>4952</v>
      </c>
      <c r="L1106" t="s">
        <v>2606</v>
      </c>
      <c r="M1106" t="s">
        <v>2607</v>
      </c>
      <c r="N1106" s="6" t="s">
        <v>3278</v>
      </c>
      <c r="O1106" s="6" t="s">
        <v>3277</v>
      </c>
      <c r="Q1106" t="s">
        <v>2251</v>
      </c>
    </row>
    <row r="1107" spans="1:17" x14ac:dyDescent="0.2">
      <c r="A1107" t="str">
        <f t="shared" si="17"/>
        <v>HOLAZARIDIS2016_lithuania8</v>
      </c>
      <c r="B1107" t="s">
        <v>1188</v>
      </c>
      <c r="C1107" t="s">
        <v>2502</v>
      </c>
      <c r="D1107" t="s">
        <v>2605</v>
      </c>
      <c r="E1107" t="s">
        <v>10332</v>
      </c>
      <c r="F1107" t="s">
        <v>10336</v>
      </c>
      <c r="G1107" t="s">
        <v>6</v>
      </c>
      <c r="H1107" t="s">
        <v>1130</v>
      </c>
      <c r="I1107" t="s">
        <v>1130</v>
      </c>
      <c r="K1107" t="s">
        <v>4952</v>
      </c>
      <c r="L1107" t="s">
        <v>2606</v>
      </c>
      <c r="M1107" t="s">
        <v>2607</v>
      </c>
      <c r="N1107" s="6" t="s">
        <v>3278</v>
      </c>
      <c r="O1107" s="6" t="s">
        <v>3277</v>
      </c>
      <c r="Q1107" t="s">
        <v>2251</v>
      </c>
    </row>
    <row r="1108" spans="1:17" x14ac:dyDescent="0.2">
      <c r="A1108" t="str">
        <f t="shared" si="17"/>
        <v>HOLAZARIDIS2016_Egypt10</v>
      </c>
      <c r="B1108" t="s">
        <v>1189</v>
      </c>
      <c r="C1108" t="s">
        <v>2502</v>
      </c>
      <c r="D1108" t="s">
        <v>2608</v>
      </c>
      <c r="E1108" t="s">
        <v>10332</v>
      </c>
      <c r="F1108" t="s">
        <v>10336</v>
      </c>
      <c r="G1108" t="s">
        <v>6</v>
      </c>
      <c r="H1108" t="s">
        <v>1158</v>
      </c>
      <c r="I1108" t="s">
        <v>2613</v>
      </c>
      <c r="J1108" t="s">
        <v>24018</v>
      </c>
      <c r="K1108" t="s">
        <v>2505</v>
      </c>
      <c r="L1108" t="s">
        <v>2614</v>
      </c>
      <c r="M1108" t="s">
        <v>2609</v>
      </c>
      <c r="N1108" s="6" t="s">
        <v>3113</v>
      </c>
      <c r="O1108" s="6" t="s">
        <v>3112</v>
      </c>
      <c r="Q1108" t="s">
        <v>2251</v>
      </c>
    </row>
    <row r="1109" spans="1:17" x14ac:dyDescent="0.2">
      <c r="A1109" t="str">
        <f t="shared" si="17"/>
        <v>HOLAZARIDIS2016_iran16</v>
      </c>
      <c r="B1109" t="s">
        <v>1190</v>
      </c>
      <c r="C1109" t="s">
        <v>2502</v>
      </c>
      <c r="D1109" t="s">
        <v>2608</v>
      </c>
      <c r="E1109" t="s">
        <v>10332</v>
      </c>
      <c r="F1109" t="s">
        <v>10336</v>
      </c>
      <c r="G1109" t="s">
        <v>6</v>
      </c>
      <c r="H1109" t="s">
        <v>1132</v>
      </c>
      <c r="I1109" t="s">
        <v>1132</v>
      </c>
      <c r="J1109" t="s">
        <v>24018</v>
      </c>
      <c r="K1109" t="s">
        <v>24016</v>
      </c>
      <c r="L1109" t="s">
        <v>2268</v>
      </c>
      <c r="M1109" t="s">
        <v>2609</v>
      </c>
      <c r="N1109" s="6" t="s">
        <v>3262</v>
      </c>
      <c r="O1109" s="6" t="s">
        <v>3261</v>
      </c>
      <c r="Q1109" t="s">
        <v>2251</v>
      </c>
    </row>
    <row r="1110" spans="1:17" x14ac:dyDescent="0.2">
      <c r="A1110" t="str">
        <f t="shared" si="17"/>
        <v>HOLAZARIDIS2016_Lebanon2</v>
      </c>
      <c r="B1110" t="s">
        <v>1191</v>
      </c>
      <c r="C1110" t="s">
        <v>2502</v>
      </c>
      <c r="D1110" t="s">
        <v>2608</v>
      </c>
      <c r="E1110" t="s">
        <v>10332</v>
      </c>
      <c r="F1110" t="s">
        <v>10336</v>
      </c>
      <c r="G1110" t="s">
        <v>6</v>
      </c>
      <c r="H1110" t="s">
        <v>1137</v>
      </c>
      <c r="I1110" t="s">
        <v>1137</v>
      </c>
      <c r="J1110" t="s">
        <v>24018</v>
      </c>
      <c r="K1110" t="s">
        <v>24016</v>
      </c>
      <c r="L1110" t="s">
        <v>2248</v>
      </c>
      <c r="M1110" t="s">
        <v>2609</v>
      </c>
      <c r="N1110" s="6" t="s">
        <v>3276</v>
      </c>
      <c r="O1110" s="6" t="s">
        <v>3275</v>
      </c>
      <c r="Q1110" t="s">
        <v>2251</v>
      </c>
    </row>
    <row r="1111" spans="1:17" x14ac:dyDescent="0.2">
      <c r="A1111" t="str">
        <f t="shared" si="17"/>
        <v>HOLAZARIDIS2016_saudi1424</v>
      </c>
      <c r="B1111" t="s">
        <v>1192</v>
      </c>
      <c r="C1111" t="s">
        <v>2502</v>
      </c>
      <c r="D1111" t="s">
        <v>2608</v>
      </c>
      <c r="E1111" t="s">
        <v>10332</v>
      </c>
      <c r="F1111" t="s">
        <v>10336</v>
      </c>
      <c r="G1111" t="s">
        <v>6</v>
      </c>
      <c r="H1111" t="s">
        <v>1149</v>
      </c>
      <c r="I1111" t="s">
        <v>1149</v>
      </c>
      <c r="J1111" t="s">
        <v>24018</v>
      </c>
      <c r="K1111" t="s">
        <v>24016</v>
      </c>
      <c r="L1111" t="s">
        <v>2611</v>
      </c>
      <c r="M1111" t="s">
        <v>2609</v>
      </c>
      <c r="N1111" s="6" t="s">
        <v>3300</v>
      </c>
      <c r="O1111" s="6" t="s">
        <v>3299</v>
      </c>
      <c r="Q1111" t="s">
        <v>2251</v>
      </c>
    </row>
    <row r="1112" spans="1:17" x14ac:dyDescent="0.2">
      <c r="A1112" t="str">
        <f t="shared" si="17"/>
        <v>HOLAZARIDIS2016_SaudiA9</v>
      </c>
      <c r="B1112" t="s">
        <v>1193</v>
      </c>
      <c r="C1112" t="s">
        <v>2502</v>
      </c>
      <c r="D1112" t="s">
        <v>2608</v>
      </c>
      <c r="E1112" t="s">
        <v>10332</v>
      </c>
      <c r="F1112" t="s">
        <v>10336</v>
      </c>
      <c r="G1112" t="s">
        <v>6</v>
      </c>
      <c r="H1112" t="s">
        <v>1149</v>
      </c>
      <c r="I1112" t="s">
        <v>1149</v>
      </c>
      <c r="J1112" t="s">
        <v>24018</v>
      </c>
      <c r="K1112" t="s">
        <v>24016</v>
      </c>
      <c r="L1112" t="s">
        <v>2611</v>
      </c>
      <c r="M1112" t="s">
        <v>2609</v>
      </c>
      <c r="N1112" s="6" t="s">
        <v>3300</v>
      </c>
      <c r="O1112" s="6" t="s">
        <v>3299</v>
      </c>
      <c r="Q1112" t="s">
        <v>2251</v>
      </c>
    </row>
    <row r="1113" spans="1:17" x14ac:dyDescent="0.2">
      <c r="A1113" t="str">
        <f t="shared" si="17"/>
        <v>HOLAZARIDIS2016_Jordan307</v>
      </c>
      <c r="B1113" t="s">
        <v>1194</v>
      </c>
      <c r="C1113" t="s">
        <v>2502</v>
      </c>
      <c r="D1113" t="s">
        <v>2608</v>
      </c>
      <c r="E1113" t="s">
        <v>10332</v>
      </c>
      <c r="F1113" t="s">
        <v>10336</v>
      </c>
      <c r="G1113" t="s">
        <v>6</v>
      </c>
      <c r="H1113" t="s">
        <v>1139</v>
      </c>
      <c r="I1113" t="s">
        <v>1139</v>
      </c>
      <c r="K1113" t="s">
        <v>4952</v>
      </c>
      <c r="L1113" t="s">
        <v>2610</v>
      </c>
      <c r="M1113" t="s">
        <v>2609</v>
      </c>
      <c r="N1113" s="6" t="s">
        <v>3274</v>
      </c>
      <c r="O1113" s="6" t="s">
        <v>3273</v>
      </c>
      <c r="Q1113" t="s">
        <v>2251</v>
      </c>
    </row>
    <row r="1114" spans="1:17" x14ac:dyDescent="0.2">
      <c r="A1114" t="str">
        <f t="shared" si="17"/>
        <v>HOLAZARIDIS2016_BulgarianH2</v>
      </c>
      <c r="B1114" t="s">
        <v>1195</v>
      </c>
      <c r="C1114" t="s">
        <v>2502</v>
      </c>
      <c r="D1114" t="s">
        <v>2598</v>
      </c>
      <c r="E1114" t="s">
        <v>10332</v>
      </c>
      <c r="F1114" t="s">
        <v>10336</v>
      </c>
      <c r="G1114" t="s">
        <v>1</v>
      </c>
      <c r="H1114" t="s">
        <v>1125</v>
      </c>
      <c r="I1114" t="s">
        <v>1125</v>
      </c>
      <c r="K1114" t="s">
        <v>4952</v>
      </c>
      <c r="L1114" t="s">
        <v>2599</v>
      </c>
      <c r="M1114" t="s">
        <v>2600</v>
      </c>
      <c r="N1114" s="6" t="s">
        <v>3240</v>
      </c>
      <c r="O1114" s="6" t="s">
        <v>3239</v>
      </c>
      <c r="Q1114" t="s">
        <v>2251</v>
      </c>
    </row>
    <row r="1115" spans="1:17" x14ac:dyDescent="0.2">
      <c r="A1115" t="str">
        <f t="shared" si="17"/>
        <v>HOLAZARIDIS2016_hungary2</v>
      </c>
      <c r="B1115" t="s">
        <v>1196</v>
      </c>
      <c r="C1115" t="s">
        <v>2502</v>
      </c>
      <c r="D1115" t="s">
        <v>2601</v>
      </c>
      <c r="E1115" t="s">
        <v>10332</v>
      </c>
      <c r="F1115" t="s">
        <v>10336</v>
      </c>
      <c r="G1115" t="s">
        <v>6</v>
      </c>
      <c r="H1115" t="s">
        <v>1128</v>
      </c>
      <c r="I1115" t="s">
        <v>2602</v>
      </c>
      <c r="K1115" t="s">
        <v>4952</v>
      </c>
      <c r="L1115" t="s">
        <v>2603</v>
      </c>
      <c r="M1115" t="s">
        <v>2604</v>
      </c>
      <c r="N1115" s="6" t="s">
        <v>3258</v>
      </c>
      <c r="O1115" s="6" t="s">
        <v>3257</v>
      </c>
      <c r="Q1115" t="s">
        <v>2251</v>
      </c>
    </row>
    <row r="1116" spans="1:17" x14ac:dyDescent="0.2">
      <c r="A1116" t="str">
        <f t="shared" si="17"/>
        <v>HOLAZARIDIS2016_lithuania2</v>
      </c>
      <c r="B1116" t="s">
        <v>1197</v>
      </c>
      <c r="C1116" t="s">
        <v>2502</v>
      </c>
      <c r="D1116" t="s">
        <v>2605</v>
      </c>
      <c r="E1116" t="s">
        <v>10332</v>
      </c>
      <c r="F1116" t="s">
        <v>10336</v>
      </c>
      <c r="G1116" t="s">
        <v>6</v>
      </c>
      <c r="H1116" t="s">
        <v>1130</v>
      </c>
      <c r="I1116" t="s">
        <v>1130</v>
      </c>
      <c r="K1116" t="s">
        <v>4952</v>
      </c>
      <c r="L1116" t="s">
        <v>2606</v>
      </c>
      <c r="M1116" t="s">
        <v>2607</v>
      </c>
      <c r="N1116" s="6" t="s">
        <v>3278</v>
      </c>
      <c r="O1116" s="6" t="s">
        <v>3277</v>
      </c>
      <c r="Q1116" t="s">
        <v>2251</v>
      </c>
    </row>
    <row r="1117" spans="1:17" x14ac:dyDescent="0.2">
      <c r="A1117" t="str">
        <f t="shared" si="17"/>
        <v>HOLAZARIDIS2016_Egypt3</v>
      </c>
      <c r="B1117" t="s">
        <v>1198</v>
      </c>
      <c r="C1117" t="s">
        <v>2502</v>
      </c>
      <c r="D1117" t="s">
        <v>2608</v>
      </c>
      <c r="E1117" t="s">
        <v>10332</v>
      </c>
      <c r="F1117" t="s">
        <v>10336</v>
      </c>
      <c r="G1117" t="s">
        <v>6</v>
      </c>
      <c r="H1117" t="s">
        <v>1158</v>
      </c>
      <c r="I1117" t="s">
        <v>2613</v>
      </c>
      <c r="J1117" t="s">
        <v>24018</v>
      </c>
      <c r="K1117" t="s">
        <v>2505</v>
      </c>
      <c r="L1117" t="s">
        <v>2614</v>
      </c>
      <c r="M1117" t="s">
        <v>2609</v>
      </c>
      <c r="N1117" s="6" t="s">
        <v>3113</v>
      </c>
      <c r="O1117" s="6" t="s">
        <v>3112</v>
      </c>
      <c r="Q1117" t="s">
        <v>2251</v>
      </c>
    </row>
    <row r="1118" spans="1:17" x14ac:dyDescent="0.2">
      <c r="A1118" t="str">
        <f t="shared" si="17"/>
        <v>HOLAZARIDIS2016_Egypt11</v>
      </c>
      <c r="B1118" t="s">
        <v>1199</v>
      </c>
      <c r="C1118" t="s">
        <v>2502</v>
      </c>
      <c r="D1118" t="s">
        <v>2608</v>
      </c>
      <c r="E1118" t="s">
        <v>10332</v>
      </c>
      <c r="F1118" t="s">
        <v>10336</v>
      </c>
      <c r="G1118" t="s">
        <v>6</v>
      </c>
      <c r="H1118" t="s">
        <v>1158</v>
      </c>
      <c r="I1118" t="s">
        <v>2613</v>
      </c>
      <c r="J1118" t="s">
        <v>24018</v>
      </c>
      <c r="K1118" t="s">
        <v>2505</v>
      </c>
      <c r="L1118" t="s">
        <v>2614</v>
      </c>
      <c r="M1118" t="s">
        <v>2609</v>
      </c>
      <c r="N1118" s="6" t="s">
        <v>3113</v>
      </c>
      <c r="O1118" s="6" t="s">
        <v>3112</v>
      </c>
      <c r="Q1118" t="s">
        <v>2251</v>
      </c>
    </row>
    <row r="1119" spans="1:17" x14ac:dyDescent="0.2">
      <c r="A1119" t="str">
        <f t="shared" si="17"/>
        <v>HOLAZARIDIS2016_iran17</v>
      </c>
      <c r="B1119" t="s">
        <v>1200</v>
      </c>
      <c r="C1119" t="s">
        <v>2502</v>
      </c>
      <c r="D1119" t="s">
        <v>2608</v>
      </c>
      <c r="E1119" t="s">
        <v>10332</v>
      </c>
      <c r="F1119" t="s">
        <v>10336</v>
      </c>
      <c r="G1119" t="s">
        <v>6</v>
      </c>
      <c r="H1119" t="s">
        <v>1132</v>
      </c>
      <c r="I1119" t="s">
        <v>1132</v>
      </c>
      <c r="J1119" t="s">
        <v>24018</v>
      </c>
      <c r="K1119" t="s">
        <v>24016</v>
      </c>
      <c r="L1119" t="s">
        <v>2268</v>
      </c>
      <c r="M1119" t="s">
        <v>2609</v>
      </c>
      <c r="N1119" s="6" t="s">
        <v>3262</v>
      </c>
      <c r="O1119" s="6" t="s">
        <v>3261</v>
      </c>
      <c r="Q1119" t="s">
        <v>2251</v>
      </c>
    </row>
    <row r="1120" spans="1:17" x14ac:dyDescent="0.2">
      <c r="A1120" t="str">
        <f t="shared" si="17"/>
        <v>HOLAZARIDIS2016_syria6</v>
      </c>
      <c r="B1120" t="s">
        <v>1201</v>
      </c>
      <c r="C1120" t="s">
        <v>2502</v>
      </c>
      <c r="D1120" t="s">
        <v>2608</v>
      </c>
      <c r="E1120" t="s">
        <v>10332</v>
      </c>
      <c r="F1120" t="s">
        <v>10336</v>
      </c>
      <c r="G1120" t="s">
        <v>6</v>
      </c>
      <c r="H1120" t="s">
        <v>1135</v>
      </c>
      <c r="I1120" t="s">
        <v>1135</v>
      </c>
      <c r="J1120" t="s">
        <v>24018</v>
      </c>
      <c r="K1120" t="s">
        <v>24016</v>
      </c>
      <c r="L1120" t="s">
        <v>1135</v>
      </c>
      <c r="M1120" t="s">
        <v>2609</v>
      </c>
      <c r="N1120" s="6" t="s">
        <v>3306</v>
      </c>
      <c r="O1120" s="6" t="s">
        <v>3305</v>
      </c>
      <c r="Q1120" t="s">
        <v>2251</v>
      </c>
    </row>
    <row r="1121" spans="1:17" x14ac:dyDescent="0.2">
      <c r="A1121" t="str">
        <f t="shared" si="17"/>
        <v>HOLAZARIDIS2016_Lebanon3</v>
      </c>
      <c r="B1121" t="s">
        <v>1202</v>
      </c>
      <c r="C1121" t="s">
        <v>2502</v>
      </c>
      <c r="D1121" t="s">
        <v>2608</v>
      </c>
      <c r="E1121" t="s">
        <v>10332</v>
      </c>
      <c r="F1121" t="s">
        <v>10336</v>
      </c>
      <c r="G1121" t="s">
        <v>6</v>
      </c>
      <c r="H1121" t="s">
        <v>1137</v>
      </c>
      <c r="I1121" t="s">
        <v>1137</v>
      </c>
      <c r="J1121" t="s">
        <v>24018</v>
      </c>
      <c r="K1121" t="s">
        <v>24016</v>
      </c>
      <c r="L1121" t="s">
        <v>2248</v>
      </c>
      <c r="M1121" t="s">
        <v>2609</v>
      </c>
      <c r="N1121" s="6" t="s">
        <v>3276</v>
      </c>
      <c r="O1121" s="6" t="s">
        <v>3275</v>
      </c>
      <c r="Q1121" t="s">
        <v>2251</v>
      </c>
    </row>
    <row r="1122" spans="1:17" x14ac:dyDescent="0.2">
      <c r="A1122" t="str">
        <f t="shared" si="17"/>
        <v>HOLAZARIDIS2016_Jordan503</v>
      </c>
      <c r="B1122" t="s">
        <v>1203</v>
      </c>
      <c r="C1122" t="s">
        <v>2502</v>
      </c>
      <c r="D1122" t="s">
        <v>2608</v>
      </c>
      <c r="E1122" t="s">
        <v>10332</v>
      </c>
      <c r="F1122" t="s">
        <v>10336</v>
      </c>
      <c r="G1122" t="s">
        <v>6</v>
      </c>
      <c r="H1122" t="s">
        <v>1139</v>
      </c>
      <c r="I1122" t="s">
        <v>1139</v>
      </c>
      <c r="K1122" t="s">
        <v>4952</v>
      </c>
      <c r="L1122" t="s">
        <v>2610</v>
      </c>
      <c r="M1122" t="s">
        <v>2609</v>
      </c>
      <c r="N1122" s="6" t="s">
        <v>3274</v>
      </c>
      <c r="O1122" s="6" t="s">
        <v>3273</v>
      </c>
      <c r="Q1122" t="s">
        <v>2251</v>
      </c>
    </row>
    <row r="1123" spans="1:17" x14ac:dyDescent="0.2">
      <c r="A1123" t="str">
        <f t="shared" si="17"/>
        <v>HOLAZARIDIS2016_Yemen9</v>
      </c>
      <c r="B1123" t="s">
        <v>1204</v>
      </c>
      <c r="C1123" t="s">
        <v>2502</v>
      </c>
      <c r="D1123" t="s">
        <v>2608</v>
      </c>
      <c r="E1123" t="s">
        <v>10332</v>
      </c>
      <c r="F1123" t="s">
        <v>10336</v>
      </c>
      <c r="G1123" t="s">
        <v>6</v>
      </c>
      <c r="H1123" t="s">
        <v>2612</v>
      </c>
      <c r="I1123" t="s">
        <v>2612</v>
      </c>
      <c r="J1123" t="s">
        <v>24018</v>
      </c>
      <c r="K1123" t="s">
        <v>24016</v>
      </c>
      <c r="L1123" t="s">
        <v>2612</v>
      </c>
      <c r="M1123" t="s">
        <v>2609</v>
      </c>
      <c r="N1123" s="6" t="s">
        <v>3318</v>
      </c>
      <c r="O1123" s="6" t="s">
        <v>3317</v>
      </c>
      <c r="Q1123" t="s">
        <v>2251</v>
      </c>
    </row>
    <row r="1124" spans="1:17" x14ac:dyDescent="0.2">
      <c r="A1124" t="str">
        <f t="shared" si="17"/>
        <v>HOLAZARIDIS2016_BulgarianF2</v>
      </c>
      <c r="B1124" t="s">
        <v>1205</v>
      </c>
      <c r="C1124" t="s">
        <v>2502</v>
      </c>
      <c r="D1124" t="s">
        <v>2598</v>
      </c>
      <c r="E1124" t="s">
        <v>10332</v>
      </c>
      <c r="F1124" t="s">
        <v>10336</v>
      </c>
      <c r="G1124" t="s">
        <v>1</v>
      </c>
      <c r="H1124" t="s">
        <v>1125</v>
      </c>
      <c r="I1124" t="s">
        <v>1125</v>
      </c>
      <c r="K1124" t="s">
        <v>4952</v>
      </c>
      <c r="L1124" t="s">
        <v>2599</v>
      </c>
      <c r="M1124" t="s">
        <v>2600</v>
      </c>
      <c r="N1124" s="6" t="s">
        <v>3240</v>
      </c>
      <c r="O1124" s="6" t="s">
        <v>3239</v>
      </c>
      <c r="Q1124" t="s">
        <v>2251</v>
      </c>
    </row>
    <row r="1125" spans="1:17" x14ac:dyDescent="0.2">
      <c r="A1125" t="str">
        <f t="shared" si="17"/>
        <v>HOLAZARIDIS2016_HungarianD1</v>
      </c>
      <c r="B1125" t="s">
        <v>1206</v>
      </c>
      <c r="C1125" t="s">
        <v>2502</v>
      </c>
      <c r="D1125" t="s">
        <v>2601</v>
      </c>
      <c r="E1125" t="s">
        <v>10332</v>
      </c>
      <c r="F1125" t="s">
        <v>10336</v>
      </c>
      <c r="G1125" t="s">
        <v>6</v>
      </c>
      <c r="H1125" t="s">
        <v>1128</v>
      </c>
      <c r="I1125" t="s">
        <v>2602</v>
      </c>
      <c r="K1125" t="s">
        <v>4952</v>
      </c>
      <c r="L1125" t="s">
        <v>2603</v>
      </c>
      <c r="M1125" t="s">
        <v>2604</v>
      </c>
      <c r="N1125" s="6" t="s">
        <v>3258</v>
      </c>
      <c r="O1125" s="6" t="s">
        <v>3257</v>
      </c>
      <c r="Q1125" t="s">
        <v>2251</v>
      </c>
    </row>
    <row r="1126" spans="1:17" x14ac:dyDescent="0.2">
      <c r="A1126" t="str">
        <f t="shared" si="17"/>
        <v>HOLAZARIDIS2016_LithuanianD1</v>
      </c>
      <c r="B1126" t="s">
        <v>1207</v>
      </c>
      <c r="C1126" t="s">
        <v>2502</v>
      </c>
      <c r="D1126" t="s">
        <v>2605</v>
      </c>
      <c r="E1126" t="s">
        <v>10332</v>
      </c>
      <c r="F1126" t="s">
        <v>10336</v>
      </c>
      <c r="G1126" t="s">
        <v>1</v>
      </c>
      <c r="H1126" t="s">
        <v>1130</v>
      </c>
      <c r="I1126" t="s">
        <v>1130</v>
      </c>
      <c r="K1126" t="s">
        <v>4952</v>
      </c>
      <c r="L1126" t="s">
        <v>2606</v>
      </c>
      <c r="M1126" t="s">
        <v>2607</v>
      </c>
      <c r="N1126" s="6" t="s">
        <v>3278</v>
      </c>
      <c r="O1126" s="6" t="s">
        <v>3277</v>
      </c>
      <c r="Q1126" t="s">
        <v>2251</v>
      </c>
    </row>
    <row r="1127" spans="1:17" x14ac:dyDescent="0.2">
      <c r="A1127" t="str">
        <f t="shared" si="17"/>
        <v>HOLAZARIDIS2016_Egypt1</v>
      </c>
      <c r="B1127" t="s">
        <v>1208</v>
      </c>
      <c r="C1127" t="s">
        <v>2502</v>
      </c>
      <c r="D1127" t="s">
        <v>2608</v>
      </c>
      <c r="E1127" t="s">
        <v>10332</v>
      </c>
      <c r="F1127" t="s">
        <v>10336</v>
      </c>
      <c r="G1127" t="s">
        <v>6</v>
      </c>
      <c r="H1127" t="s">
        <v>1158</v>
      </c>
      <c r="I1127" t="s">
        <v>2613</v>
      </c>
      <c r="J1127" t="s">
        <v>24018</v>
      </c>
      <c r="K1127" t="s">
        <v>2505</v>
      </c>
      <c r="L1127" t="s">
        <v>2614</v>
      </c>
      <c r="M1127" t="s">
        <v>2609</v>
      </c>
      <c r="N1127" s="6" t="s">
        <v>3113</v>
      </c>
      <c r="O1127" s="6" t="s">
        <v>3112</v>
      </c>
      <c r="Q1127" t="s">
        <v>2251</v>
      </c>
    </row>
    <row r="1128" spans="1:17" x14ac:dyDescent="0.2">
      <c r="A1128" t="str">
        <f t="shared" si="17"/>
        <v>HOLAZARIDIS2016_Egypt12</v>
      </c>
      <c r="B1128" t="s">
        <v>1209</v>
      </c>
      <c r="C1128" t="s">
        <v>2502</v>
      </c>
      <c r="D1128" t="s">
        <v>2608</v>
      </c>
      <c r="E1128" t="s">
        <v>10332</v>
      </c>
      <c r="F1128" t="s">
        <v>10336</v>
      </c>
      <c r="G1128" t="s">
        <v>6</v>
      </c>
      <c r="H1128" t="s">
        <v>1158</v>
      </c>
      <c r="I1128" t="s">
        <v>2613</v>
      </c>
      <c r="J1128" t="s">
        <v>24018</v>
      </c>
      <c r="K1128" t="s">
        <v>2505</v>
      </c>
      <c r="L1128" t="s">
        <v>2614</v>
      </c>
      <c r="M1128" t="s">
        <v>2609</v>
      </c>
      <c r="N1128" s="6" t="s">
        <v>3113</v>
      </c>
      <c r="O1128" s="6" t="s">
        <v>3112</v>
      </c>
      <c r="Q1128" t="s">
        <v>2251</v>
      </c>
    </row>
    <row r="1129" spans="1:17" x14ac:dyDescent="0.2">
      <c r="A1129" t="str">
        <f t="shared" si="17"/>
        <v>HOLAZARIDIS2016_syria7</v>
      </c>
      <c r="B1129" t="s">
        <v>1210</v>
      </c>
      <c r="C1129" t="s">
        <v>2502</v>
      </c>
      <c r="D1129" t="s">
        <v>2608</v>
      </c>
      <c r="E1129" t="s">
        <v>10332</v>
      </c>
      <c r="F1129" t="s">
        <v>10336</v>
      </c>
      <c r="G1129" t="s">
        <v>6</v>
      </c>
      <c r="H1129" t="s">
        <v>1135</v>
      </c>
      <c r="I1129" t="s">
        <v>1135</v>
      </c>
      <c r="J1129" t="s">
        <v>24018</v>
      </c>
      <c r="K1129" t="s">
        <v>24016</v>
      </c>
      <c r="L1129" t="s">
        <v>1135</v>
      </c>
      <c r="M1129" t="s">
        <v>2609</v>
      </c>
      <c r="N1129" s="6" t="s">
        <v>3306</v>
      </c>
      <c r="O1129" s="6" t="s">
        <v>3305</v>
      </c>
      <c r="Q1129" t="s">
        <v>2251</v>
      </c>
    </row>
    <row r="1130" spans="1:17" x14ac:dyDescent="0.2">
      <c r="A1130" t="str">
        <f t="shared" si="17"/>
        <v>HOLAZARIDIS2016_Lebanon4</v>
      </c>
      <c r="B1130" t="s">
        <v>1211</v>
      </c>
      <c r="C1130" t="s">
        <v>2502</v>
      </c>
      <c r="D1130" t="s">
        <v>2608</v>
      </c>
      <c r="E1130" t="s">
        <v>10332</v>
      </c>
      <c r="F1130" t="s">
        <v>10336</v>
      </c>
      <c r="G1130" t="s">
        <v>6</v>
      </c>
      <c r="H1130" t="s">
        <v>1137</v>
      </c>
      <c r="I1130" t="s">
        <v>1137</v>
      </c>
      <c r="J1130" t="s">
        <v>24018</v>
      </c>
      <c r="K1130" t="s">
        <v>24016</v>
      </c>
      <c r="L1130" t="s">
        <v>2248</v>
      </c>
      <c r="M1130" t="s">
        <v>2609</v>
      </c>
      <c r="N1130" s="6" t="s">
        <v>3276</v>
      </c>
      <c r="O1130" s="6" t="s">
        <v>3275</v>
      </c>
      <c r="Q1130" t="s">
        <v>2251</v>
      </c>
    </row>
    <row r="1131" spans="1:17" x14ac:dyDescent="0.2">
      <c r="A1131" t="str">
        <f t="shared" si="17"/>
        <v>HOLAZARIDIS2016_SaudiA1</v>
      </c>
      <c r="B1131" t="s">
        <v>1212</v>
      </c>
      <c r="C1131" t="s">
        <v>2502</v>
      </c>
      <c r="D1131" t="s">
        <v>2608</v>
      </c>
      <c r="E1131" t="s">
        <v>10332</v>
      </c>
      <c r="F1131" t="s">
        <v>10336</v>
      </c>
      <c r="G1131" t="s">
        <v>6</v>
      </c>
      <c r="H1131" t="s">
        <v>1149</v>
      </c>
      <c r="I1131" t="s">
        <v>1149</v>
      </c>
      <c r="J1131" t="s">
        <v>24018</v>
      </c>
      <c r="K1131" t="s">
        <v>24016</v>
      </c>
      <c r="L1131" t="s">
        <v>2611</v>
      </c>
      <c r="M1131" t="s">
        <v>2609</v>
      </c>
      <c r="N1131" s="6" t="s">
        <v>3300</v>
      </c>
      <c r="O1131" s="6" t="s">
        <v>3299</v>
      </c>
      <c r="Q1131" t="s">
        <v>2251</v>
      </c>
    </row>
    <row r="1132" spans="1:17" x14ac:dyDescent="0.2">
      <c r="A1132" t="str">
        <f t="shared" si="17"/>
        <v>HOLAZARIDIS2016_Jordan646</v>
      </c>
      <c r="B1132" t="s">
        <v>1213</v>
      </c>
      <c r="C1132" t="s">
        <v>2502</v>
      </c>
      <c r="D1132" t="s">
        <v>2608</v>
      </c>
      <c r="E1132" t="s">
        <v>10332</v>
      </c>
      <c r="F1132" t="s">
        <v>10336</v>
      </c>
      <c r="G1132" t="s">
        <v>6</v>
      </c>
      <c r="H1132" t="s">
        <v>1139</v>
      </c>
      <c r="I1132" t="s">
        <v>1139</v>
      </c>
      <c r="K1132" t="s">
        <v>4952</v>
      </c>
      <c r="L1132" t="s">
        <v>2610</v>
      </c>
      <c r="M1132" t="s">
        <v>2609</v>
      </c>
      <c r="N1132" s="6" t="s">
        <v>3274</v>
      </c>
      <c r="O1132" s="6" t="s">
        <v>3273</v>
      </c>
      <c r="Q1132" t="s">
        <v>2251</v>
      </c>
    </row>
    <row r="1133" spans="1:17" x14ac:dyDescent="0.2">
      <c r="A1133" t="str">
        <f t="shared" si="17"/>
        <v>HOLAZARIDIS2016_Jordan384</v>
      </c>
      <c r="B1133" t="s">
        <v>1214</v>
      </c>
      <c r="C1133" t="s">
        <v>2502</v>
      </c>
      <c r="D1133" t="s">
        <v>2608</v>
      </c>
      <c r="E1133" t="s">
        <v>10332</v>
      </c>
      <c r="F1133" t="s">
        <v>10336</v>
      </c>
      <c r="G1133" t="s">
        <v>6</v>
      </c>
      <c r="H1133" t="s">
        <v>1139</v>
      </c>
      <c r="I1133" t="s">
        <v>1139</v>
      </c>
      <c r="K1133" t="s">
        <v>4952</v>
      </c>
      <c r="L1133" t="s">
        <v>2610</v>
      </c>
      <c r="M1133" t="s">
        <v>2609</v>
      </c>
      <c r="N1133" s="6" t="s">
        <v>3274</v>
      </c>
      <c r="O1133" s="6" t="s">
        <v>3273</v>
      </c>
      <c r="Q1133" t="s">
        <v>2251</v>
      </c>
    </row>
    <row r="1134" spans="1:17" x14ac:dyDescent="0.2">
      <c r="A1134" t="str">
        <f t="shared" si="17"/>
        <v>HOLAZARIDIS2016_Yemen10</v>
      </c>
      <c r="B1134" t="s">
        <v>1215</v>
      </c>
      <c r="C1134" t="s">
        <v>2502</v>
      </c>
      <c r="D1134" t="s">
        <v>2608</v>
      </c>
      <c r="E1134" t="s">
        <v>10332</v>
      </c>
      <c r="F1134" t="s">
        <v>10336</v>
      </c>
      <c r="G1134" t="s">
        <v>6</v>
      </c>
      <c r="H1134" t="s">
        <v>2612</v>
      </c>
      <c r="I1134" t="s">
        <v>2612</v>
      </c>
      <c r="J1134" t="s">
        <v>24018</v>
      </c>
      <c r="K1134" t="s">
        <v>24016</v>
      </c>
      <c r="L1134" t="s">
        <v>2612</v>
      </c>
      <c r="M1134" t="s">
        <v>2609</v>
      </c>
      <c r="N1134" s="6" t="s">
        <v>3318</v>
      </c>
      <c r="O1134" s="6" t="s">
        <v>3317</v>
      </c>
      <c r="Q1134" t="s">
        <v>2251</v>
      </c>
    </row>
    <row r="1135" spans="1:17" x14ac:dyDescent="0.2">
      <c r="A1135" t="str">
        <f t="shared" si="17"/>
        <v>HOLAZARIDIS2016_bal102</v>
      </c>
      <c r="B1135" t="s">
        <v>1216</v>
      </c>
      <c r="C1135" t="s">
        <v>2502</v>
      </c>
      <c r="D1135" t="s">
        <v>2615</v>
      </c>
      <c r="E1135" t="s">
        <v>10332</v>
      </c>
      <c r="F1135" t="s">
        <v>10336</v>
      </c>
      <c r="G1135" t="s">
        <v>6</v>
      </c>
      <c r="H1135" t="s">
        <v>1217</v>
      </c>
      <c r="I1135" t="s">
        <v>1217</v>
      </c>
      <c r="K1135" t="s">
        <v>4951</v>
      </c>
      <c r="L1135" t="s">
        <v>2514</v>
      </c>
      <c r="M1135" t="s">
        <v>2616</v>
      </c>
      <c r="N1135" s="6" t="s">
        <v>3285</v>
      </c>
      <c r="O1135" s="6" t="s">
        <v>3284</v>
      </c>
      <c r="Q1135" t="s">
        <v>2251</v>
      </c>
    </row>
    <row r="1136" spans="1:17" x14ac:dyDescent="0.2">
      <c r="A1136" t="str">
        <f t="shared" si="17"/>
        <v>HOLAZARIDIS2016_bal64</v>
      </c>
      <c r="B1136" t="s">
        <v>1218</v>
      </c>
      <c r="C1136" t="s">
        <v>2502</v>
      </c>
      <c r="D1136" t="s">
        <v>2615</v>
      </c>
      <c r="E1136" t="s">
        <v>10332</v>
      </c>
      <c r="F1136" t="s">
        <v>10336</v>
      </c>
      <c r="G1136" t="s">
        <v>6</v>
      </c>
      <c r="H1136" t="s">
        <v>1217</v>
      </c>
      <c r="I1136" t="s">
        <v>1217</v>
      </c>
      <c r="K1136" t="s">
        <v>4951</v>
      </c>
      <c r="L1136" t="s">
        <v>2514</v>
      </c>
      <c r="M1136" t="s">
        <v>2616</v>
      </c>
      <c r="N1136" s="6" t="s">
        <v>3285</v>
      </c>
      <c r="O1136" s="6" t="s">
        <v>3284</v>
      </c>
      <c r="Q1136" t="s">
        <v>2251</v>
      </c>
    </row>
    <row r="1137" spans="1:17" x14ac:dyDescent="0.2">
      <c r="A1137" t="str">
        <f t="shared" si="17"/>
        <v>HOLAZARIDIS2016_mg43</v>
      </c>
      <c r="B1137" t="s">
        <v>1219</v>
      </c>
      <c r="C1137" t="s">
        <v>2502</v>
      </c>
      <c r="D1137" t="s">
        <v>2615</v>
      </c>
      <c r="E1137" t="s">
        <v>10332</v>
      </c>
      <c r="F1137" t="s">
        <v>10336</v>
      </c>
      <c r="G1137" t="s">
        <v>6</v>
      </c>
      <c r="H1137" t="s">
        <v>1220</v>
      </c>
      <c r="I1137" t="s">
        <v>2617</v>
      </c>
      <c r="K1137" t="s">
        <v>4951</v>
      </c>
      <c r="L1137" t="s">
        <v>2618</v>
      </c>
      <c r="M1137" t="s">
        <v>2619</v>
      </c>
      <c r="N1137" s="6" t="s">
        <v>3033</v>
      </c>
      <c r="O1137" s="6" t="s">
        <v>3032</v>
      </c>
      <c r="Q1137" t="s">
        <v>2251</v>
      </c>
    </row>
    <row r="1138" spans="1:17" x14ac:dyDescent="0.2">
      <c r="A1138" t="str">
        <f t="shared" si="17"/>
        <v>HOLAZARIDIS2016_NorthOssetia19</v>
      </c>
      <c r="B1138" t="s">
        <v>1221</v>
      </c>
      <c r="C1138" t="s">
        <v>2502</v>
      </c>
      <c r="D1138" t="s">
        <v>2615</v>
      </c>
      <c r="E1138" t="s">
        <v>10332</v>
      </c>
      <c r="F1138" t="s">
        <v>10336</v>
      </c>
      <c r="G1138" t="s">
        <v>6</v>
      </c>
      <c r="H1138" t="s">
        <v>1222</v>
      </c>
      <c r="I1138" t="s">
        <v>1222</v>
      </c>
      <c r="K1138" t="s">
        <v>4951</v>
      </c>
      <c r="L1138" t="s">
        <v>2514</v>
      </c>
      <c r="M1138" t="s">
        <v>2620</v>
      </c>
      <c r="N1138" s="6" t="s">
        <v>3059</v>
      </c>
      <c r="O1138" s="6" t="s">
        <v>3296</v>
      </c>
      <c r="Q1138" t="s">
        <v>2251</v>
      </c>
    </row>
    <row r="1139" spans="1:17" x14ac:dyDescent="0.2">
      <c r="A1139" t="str">
        <f t="shared" si="17"/>
        <v>HOLAZARIDIS2016_ch126</v>
      </c>
      <c r="B1139" t="s">
        <v>1223</v>
      </c>
      <c r="C1139" t="s">
        <v>2502</v>
      </c>
      <c r="D1139" t="s">
        <v>2615</v>
      </c>
      <c r="E1139" t="s">
        <v>10332</v>
      </c>
      <c r="F1139" t="s">
        <v>10336</v>
      </c>
      <c r="G1139" t="s">
        <v>6</v>
      </c>
      <c r="H1139" t="s">
        <v>1224</v>
      </c>
      <c r="I1139" t="s">
        <v>1224</v>
      </c>
      <c r="K1139" t="s">
        <v>4951</v>
      </c>
      <c r="L1139" t="s">
        <v>2514</v>
      </c>
      <c r="M1139" t="s">
        <v>2621</v>
      </c>
      <c r="N1139" s="6" t="s">
        <v>3056</v>
      </c>
      <c r="O1139" s="6" t="s">
        <v>3286</v>
      </c>
      <c r="Q1139" t="s">
        <v>2251</v>
      </c>
    </row>
    <row r="1140" spans="1:17" x14ac:dyDescent="0.2">
      <c r="A1140" t="str">
        <f t="shared" si="17"/>
        <v>HOLAZARIDIS2016_abh27</v>
      </c>
      <c r="B1140" t="s">
        <v>1225</v>
      </c>
      <c r="C1140" t="s">
        <v>2502</v>
      </c>
      <c r="D1140" t="s">
        <v>2615</v>
      </c>
      <c r="E1140" t="s">
        <v>10332</v>
      </c>
      <c r="F1140" t="s">
        <v>10336</v>
      </c>
      <c r="G1140" t="s">
        <v>6</v>
      </c>
      <c r="H1140" t="s">
        <v>1226</v>
      </c>
      <c r="I1140" t="s">
        <v>1226</v>
      </c>
      <c r="K1140" t="s">
        <v>4951</v>
      </c>
      <c r="L1140" t="s">
        <v>2622</v>
      </c>
      <c r="M1140" t="s">
        <v>2623</v>
      </c>
      <c r="N1140" s="6" t="s">
        <v>3234</v>
      </c>
      <c r="O1140" s="6" t="s">
        <v>3233</v>
      </c>
      <c r="Q1140" t="s">
        <v>2251</v>
      </c>
    </row>
    <row r="1141" spans="1:17" x14ac:dyDescent="0.2">
      <c r="A1141" t="str">
        <f t="shared" si="17"/>
        <v>HOLAZARIDIS2016_armenia176</v>
      </c>
      <c r="B1141" t="s">
        <v>1227</v>
      </c>
      <c r="C1141" t="s">
        <v>2502</v>
      </c>
      <c r="D1141" t="s">
        <v>2624</v>
      </c>
      <c r="E1141" t="s">
        <v>10332</v>
      </c>
      <c r="F1141" t="s">
        <v>10336</v>
      </c>
      <c r="G1141" t="s">
        <v>6</v>
      </c>
      <c r="H1141" t="s">
        <v>1228</v>
      </c>
      <c r="I1141" t="s">
        <v>1228</v>
      </c>
      <c r="K1141" t="s">
        <v>4951</v>
      </c>
      <c r="L1141" t="s">
        <v>2625</v>
      </c>
      <c r="M1141" t="s">
        <v>2626</v>
      </c>
      <c r="N1141" s="6" t="s">
        <v>3236</v>
      </c>
      <c r="O1141" s="6" t="s">
        <v>3235</v>
      </c>
      <c r="Q1141" t="s">
        <v>2251</v>
      </c>
    </row>
    <row r="1142" spans="1:17" x14ac:dyDescent="0.2">
      <c r="A1142" t="str">
        <f t="shared" si="17"/>
        <v>HOLAZARIDIS2016_lez38</v>
      </c>
      <c r="B1142" t="s">
        <v>1229</v>
      </c>
      <c r="C1142" t="s">
        <v>2502</v>
      </c>
      <c r="D1142" t="s">
        <v>2615</v>
      </c>
      <c r="E1142" t="s">
        <v>10332</v>
      </c>
      <c r="F1142" t="s">
        <v>10336</v>
      </c>
      <c r="G1142" t="s">
        <v>6</v>
      </c>
      <c r="H1142" t="s">
        <v>1230</v>
      </c>
      <c r="I1142" t="s">
        <v>1230</v>
      </c>
      <c r="K1142" t="s">
        <v>4951</v>
      </c>
      <c r="L1142" t="s">
        <v>2514</v>
      </c>
      <c r="M1142" t="s">
        <v>2627</v>
      </c>
      <c r="N1142" s="6" t="s">
        <v>3291</v>
      </c>
      <c r="O1142" s="6" t="s">
        <v>3290</v>
      </c>
      <c r="Q1142" t="s">
        <v>2251</v>
      </c>
    </row>
    <row r="1143" spans="1:17" x14ac:dyDescent="0.2">
      <c r="A1143" t="str">
        <f t="shared" si="17"/>
        <v>HOLAZARIDIS2016_nogay42</v>
      </c>
      <c r="B1143" t="s">
        <v>1231</v>
      </c>
      <c r="C1143" t="s">
        <v>2502</v>
      </c>
      <c r="D1143" t="s">
        <v>2615</v>
      </c>
      <c r="E1143" t="s">
        <v>10332</v>
      </c>
      <c r="F1143" t="s">
        <v>10336</v>
      </c>
      <c r="G1143" t="s">
        <v>6</v>
      </c>
      <c r="H1143" t="s">
        <v>1232</v>
      </c>
      <c r="I1143" t="s">
        <v>1232</v>
      </c>
      <c r="K1143" t="s">
        <v>4951</v>
      </c>
      <c r="L1143" t="s">
        <v>2514</v>
      </c>
      <c r="M1143" t="s">
        <v>2628</v>
      </c>
      <c r="N1143" s="6" t="s">
        <v>3295</v>
      </c>
      <c r="O1143" s="6" t="s">
        <v>3294</v>
      </c>
      <c r="Q1143" t="s">
        <v>2251</v>
      </c>
    </row>
    <row r="1144" spans="1:17" x14ac:dyDescent="0.2">
      <c r="A1144" t="str">
        <f t="shared" si="17"/>
        <v>HOLAZARIDIS2016_bal124</v>
      </c>
      <c r="B1144" t="s">
        <v>1233</v>
      </c>
      <c r="C1144" t="s">
        <v>2502</v>
      </c>
      <c r="D1144" t="s">
        <v>2615</v>
      </c>
      <c r="E1144" t="s">
        <v>10332</v>
      </c>
      <c r="F1144" t="s">
        <v>10336</v>
      </c>
      <c r="G1144" t="s">
        <v>6</v>
      </c>
      <c r="H1144" t="s">
        <v>1217</v>
      </c>
      <c r="I1144" t="s">
        <v>1217</v>
      </c>
      <c r="K1144" t="s">
        <v>4951</v>
      </c>
      <c r="L1144" t="s">
        <v>2514</v>
      </c>
      <c r="M1144" t="s">
        <v>2616</v>
      </c>
      <c r="N1144" s="6" t="s">
        <v>3285</v>
      </c>
      <c r="O1144" s="6" t="s">
        <v>3284</v>
      </c>
      <c r="Q1144" t="s">
        <v>2251</v>
      </c>
    </row>
    <row r="1145" spans="1:17" x14ac:dyDescent="0.2">
      <c r="A1145" t="str">
        <f t="shared" si="17"/>
        <v>HOLAZARIDIS2016_bal97</v>
      </c>
      <c r="B1145" t="s">
        <v>1234</v>
      </c>
      <c r="C1145" t="s">
        <v>2502</v>
      </c>
      <c r="D1145" t="s">
        <v>2615</v>
      </c>
      <c r="E1145" t="s">
        <v>10332</v>
      </c>
      <c r="F1145" t="s">
        <v>10336</v>
      </c>
      <c r="G1145" t="s">
        <v>6</v>
      </c>
      <c r="H1145" t="s">
        <v>1217</v>
      </c>
      <c r="I1145" t="s">
        <v>1217</v>
      </c>
      <c r="K1145" t="s">
        <v>4951</v>
      </c>
      <c r="L1145" t="s">
        <v>2514</v>
      </c>
      <c r="M1145" t="s">
        <v>2616</v>
      </c>
      <c r="N1145" s="6" t="s">
        <v>3285</v>
      </c>
      <c r="O1145" s="6" t="s">
        <v>3284</v>
      </c>
      <c r="Q1145" t="s">
        <v>2251</v>
      </c>
    </row>
    <row r="1146" spans="1:17" x14ac:dyDescent="0.2">
      <c r="A1146" t="str">
        <f t="shared" si="17"/>
        <v>HOLAZARIDIS2016_mg47</v>
      </c>
      <c r="B1146" t="s">
        <v>1235</v>
      </c>
      <c r="C1146" t="s">
        <v>2502</v>
      </c>
      <c r="D1146" t="s">
        <v>2615</v>
      </c>
      <c r="E1146" t="s">
        <v>10332</v>
      </c>
      <c r="F1146" t="s">
        <v>10336</v>
      </c>
      <c r="G1146" t="s">
        <v>6</v>
      </c>
      <c r="H1146" t="s">
        <v>1220</v>
      </c>
      <c r="I1146" t="s">
        <v>2617</v>
      </c>
      <c r="K1146" t="s">
        <v>4951</v>
      </c>
      <c r="L1146" t="s">
        <v>2618</v>
      </c>
      <c r="M1146" t="s">
        <v>2619</v>
      </c>
      <c r="N1146" s="6" t="s">
        <v>3033</v>
      </c>
      <c r="O1146" s="6" t="s">
        <v>3032</v>
      </c>
      <c r="Q1146" t="s">
        <v>2251</v>
      </c>
    </row>
    <row r="1147" spans="1:17" x14ac:dyDescent="0.2">
      <c r="A1147" t="str">
        <f t="shared" si="17"/>
        <v>HOLAZARIDIS2016_NorthOssetia2</v>
      </c>
      <c r="B1147" t="s">
        <v>1236</v>
      </c>
      <c r="C1147" t="s">
        <v>2502</v>
      </c>
      <c r="D1147" t="s">
        <v>2615</v>
      </c>
      <c r="E1147" t="s">
        <v>10332</v>
      </c>
      <c r="F1147" t="s">
        <v>10336</v>
      </c>
      <c r="G1147" t="s">
        <v>6</v>
      </c>
      <c r="H1147" t="s">
        <v>1222</v>
      </c>
      <c r="I1147" t="s">
        <v>1222</v>
      </c>
      <c r="K1147" t="s">
        <v>4951</v>
      </c>
      <c r="L1147" t="s">
        <v>2514</v>
      </c>
      <c r="M1147" t="s">
        <v>2620</v>
      </c>
      <c r="N1147" s="6" t="s">
        <v>3059</v>
      </c>
      <c r="O1147" s="6" t="s">
        <v>3296</v>
      </c>
      <c r="Q1147" t="s">
        <v>2251</v>
      </c>
    </row>
    <row r="1148" spans="1:17" x14ac:dyDescent="0.2">
      <c r="A1148" t="str">
        <f t="shared" si="17"/>
        <v>HOLAZARIDIS2016_ch16</v>
      </c>
      <c r="B1148" t="s">
        <v>1237</v>
      </c>
      <c r="C1148" t="s">
        <v>2502</v>
      </c>
      <c r="D1148" t="s">
        <v>2615</v>
      </c>
      <c r="E1148" t="s">
        <v>10332</v>
      </c>
      <c r="F1148" t="s">
        <v>10336</v>
      </c>
      <c r="G1148" t="s">
        <v>6</v>
      </c>
      <c r="H1148" t="s">
        <v>1224</v>
      </c>
      <c r="I1148" t="s">
        <v>1224</v>
      </c>
      <c r="K1148" t="s">
        <v>4951</v>
      </c>
      <c r="L1148" t="s">
        <v>2514</v>
      </c>
      <c r="M1148" t="s">
        <v>2621</v>
      </c>
      <c r="N1148" s="6" t="s">
        <v>3056</v>
      </c>
      <c r="O1148" s="6" t="s">
        <v>3286</v>
      </c>
      <c r="Q1148" t="s">
        <v>2251</v>
      </c>
    </row>
    <row r="1149" spans="1:17" x14ac:dyDescent="0.2">
      <c r="A1149" t="str">
        <f t="shared" si="17"/>
        <v>HOLAZARIDIS2016_abh107</v>
      </c>
      <c r="B1149" t="s">
        <v>1238</v>
      </c>
      <c r="C1149" t="s">
        <v>2502</v>
      </c>
      <c r="D1149" t="s">
        <v>2615</v>
      </c>
      <c r="E1149" t="s">
        <v>10332</v>
      </c>
      <c r="F1149" t="s">
        <v>10336</v>
      </c>
      <c r="G1149" t="s">
        <v>6</v>
      </c>
      <c r="H1149" t="s">
        <v>1226</v>
      </c>
      <c r="I1149" t="s">
        <v>1226</v>
      </c>
      <c r="K1149" t="s">
        <v>4951</v>
      </c>
      <c r="L1149" t="s">
        <v>2622</v>
      </c>
      <c r="M1149" t="s">
        <v>2623</v>
      </c>
      <c r="N1149" s="6" t="s">
        <v>3234</v>
      </c>
      <c r="O1149" s="6" t="s">
        <v>3233</v>
      </c>
      <c r="Q1149" t="s">
        <v>2251</v>
      </c>
    </row>
    <row r="1150" spans="1:17" x14ac:dyDescent="0.2">
      <c r="A1150" t="str">
        <f t="shared" si="17"/>
        <v>HOLAZARIDIS2016_abh41</v>
      </c>
      <c r="B1150" t="s">
        <v>1239</v>
      </c>
      <c r="C1150" t="s">
        <v>2502</v>
      </c>
      <c r="D1150" t="s">
        <v>2615</v>
      </c>
      <c r="E1150" t="s">
        <v>10332</v>
      </c>
      <c r="F1150" t="s">
        <v>10336</v>
      </c>
      <c r="G1150" t="s">
        <v>6</v>
      </c>
      <c r="H1150" t="s">
        <v>1226</v>
      </c>
      <c r="I1150" t="s">
        <v>1226</v>
      </c>
      <c r="K1150" t="s">
        <v>4951</v>
      </c>
      <c r="L1150" t="s">
        <v>2622</v>
      </c>
      <c r="M1150" t="s">
        <v>2623</v>
      </c>
      <c r="N1150" s="6" t="s">
        <v>3234</v>
      </c>
      <c r="O1150" s="6" t="s">
        <v>3233</v>
      </c>
      <c r="Q1150" t="s">
        <v>2251</v>
      </c>
    </row>
    <row r="1151" spans="1:17" x14ac:dyDescent="0.2">
      <c r="A1151" t="str">
        <f t="shared" si="17"/>
        <v>HOLAZARIDIS2016_armenia191</v>
      </c>
      <c r="B1151" t="s">
        <v>1240</v>
      </c>
      <c r="C1151" t="s">
        <v>2502</v>
      </c>
      <c r="D1151" t="s">
        <v>2624</v>
      </c>
      <c r="E1151" t="s">
        <v>10332</v>
      </c>
      <c r="F1151" t="s">
        <v>10336</v>
      </c>
      <c r="G1151" t="s">
        <v>6</v>
      </c>
      <c r="H1151" t="s">
        <v>1228</v>
      </c>
      <c r="I1151" t="s">
        <v>1228</v>
      </c>
      <c r="K1151" t="s">
        <v>4951</v>
      </c>
      <c r="L1151" t="s">
        <v>2625</v>
      </c>
      <c r="M1151" t="s">
        <v>2626</v>
      </c>
      <c r="N1151" s="6" t="s">
        <v>3236</v>
      </c>
      <c r="O1151" s="6" t="s">
        <v>3235</v>
      </c>
      <c r="Q1151" t="s">
        <v>2251</v>
      </c>
    </row>
    <row r="1152" spans="1:17" x14ac:dyDescent="0.2">
      <c r="A1152" t="str">
        <f t="shared" si="17"/>
        <v>HOLAZARIDIS2016_lez40</v>
      </c>
      <c r="B1152" t="s">
        <v>1241</v>
      </c>
      <c r="C1152" t="s">
        <v>2502</v>
      </c>
      <c r="D1152" t="s">
        <v>2615</v>
      </c>
      <c r="E1152" t="s">
        <v>10332</v>
      </c>
      <c r="F1152" t="s">
        <v>10336</v>
      </c>
      <c r="G1152" t="s">
        <v>6</v>
      </c>
      <c r="H1152" t="s">
        <v>1230</v>
      </c>
      <c r="I1152" t="s">
        <v>1230</v>
      </c>
      <c r="K1152" t="s">
        <v>4951</v>
      </c>
      <c r="L1152" t="s">
        <v>2514</v>
      </c>
      <c r="M1152" t="s">
        <v>2627</v>
      </c>
      <c r="N1152" s="6" t="s">
        <v>3291</v>
      </c>
      <c r="O1152" s="6" t="s">
        <v>3290</v>
      </c>
      <c r="Q1152" t="s">
        <v>2251</v>
      </c>
    </row>
    <row r="1153" spans="1:17" x14ac:dyDescent="0.2">
      <c r="A1153" t="str">
        <f t="shared" si="17"/>
        <v>HOLAZARIDIS2016_kumyks44</v>
      </c>
      <c r="B1153" t="s">
        <v>1242</v>
      </c>
      <c r="C1153" t="s">
        <v>2502</v>
      </c>
      <c r="D1153" t="s">
        <v>2615</v>
      </c>
      <c r="E1153" t="s">
        <v>10332</v>
      </c>
      <c r="F1153" t="s">
        <v>10336</v>
      </c>
      <c r="G1153" t="s">
        <v>6</v>
      </c>
      <c r="H1153" t="s">
        <v>1243</v>
      </c>
      <c r="I1153" t="s">
        <v>1243</v>
      </c>
      <c r="K1153" t="s">
        <v>4951</v>
      </c>
      <c r="L1153" t="s">
        <v>2514</v>
      </c>
      <c r="M1153" t="s">
        <v>2629</v>
      </c>
      <c r="N1153" s="6" t="s">
        <v>3289</v>
      </c>
      <c r="O1153" s="6" t="s">
        <v>3057</v>
      </c>
      <c r="Q1153" t="s">
        <v>2251</v>
      </c>
    </row>
    <row r="1154" spans="1:17" x14ac:dyDescent="0.2">
      <c r="A1154" t="str">
        <f t="shared" si="17"/>
        <v>HOLAZARIDIS2016_nogay35</v>
      </c>
      <c r="B1154" t="s">
        <v>1244</v>
      </c>
      <c r="C1154" t="s">
        <v>2502</v>
      </c>
      <c r="D1154" t="s">
        <v>2615</v>
      </c>
      <c r="E1154" t="s">
        <v>10332</v>
      </c>
      <c r="F1154" t="s">
        <v>10336</v>
      </c>
      <c r="G1154" t="s">
        <v>6</v>
      </c>
      <c r="H1154" t="s">
        <v>1232</v>
      </c>
      <c r="I1154" t="s">
        <v>1232</v>
      </c>
      <c r="K1154" t="s">
        <v>4951</v>
      </c>
      <c r="L1154" t="s">
        <v>2514</v>
      </c>
      <c r="M1154" t="s">
        <v>2628</v>
      </c>
      <c r="N1154" s="6" t="s">
        <v>3295</v>
      </c>
      <c r="O1154" s="6" t="s">
        <v>3294</v>
      </c>
      <c r="Q1154" t="s">
        <v>2251</v>
      </c>
    </row>
    <row r="1155" spans="1:17" x14ac:dyDescent="0.2">
      <c r="A1155" t="str">
        <f t="shared" ref="A1155:A1218" si="18">C1155&amp;"_"&amp;B1155</f>
        <v>HOLAZARIDIS2016_nogay34</v>
      </c>
      <c r="B1155" t="s">
        <v>1245</v>
      </c>
      <c r="C1155" t="s">
        <v>2502</v>
      </c>
      <c r="D1155" t="s">
        <v>2615</v>
      </c>
      <c r="E1155" t="s">
        <v>10332</v>
      </c>
      <c r="F1155" t="s">
        <v>10336</v>
      </c>
      <c r="G1155" t="s">
        <v>6</v>
      </c>
      <c r="H1155" t="s">
        <v>1232</v>
      </c>
      <c r="I1155" t="s">
        <v>1232</v>
      </c>
      <c r="K1155" t="s">
        <v>4951</v>
      </c>
      <c r="L1155" t="s">
        <v>2514</v>
      </c>
      <c r="M1155" t="s">
        <v>2628</v>
      </c>
      <c r="N1155" s="6" t="s">
        <v>3295</v>
      </c>
      <c r="O1155" s="6" t="s">
        <v>3294</v>
      </c>
      <c r="Q1155" t="s">
        <v>2251</v>
      </c>
    </row>
    <row r="1156" spans="1:17" x14ac:dyDescent="0.2">
      <c r="A1156" t="str">
        <f t="shared" si="18"/>
        <v>HOLAZARIDIS2016_bal136</v>
      </c>
      <c r="B1156" t="s">
        <v>1246</v>
      </c>
      <c r="C1156" t="s">
        <v>2502</v>
      </c>
      <c r="D1156" t="s">
        <v>2615</v>
      </c>
      <c r="E1156" t="s">
        <v>10332</v>
      </c>
      <c r="F1156" t="s">
        <v>10336</v>
      </c>
      <c r="G1156" t="s">
        <v>6</v>
      </c>
      <c r="H1156" t="s">
        <v>1217</v>
      </c>
      <c r="I1156" t="s">
        <v>1217</v>
      </c>
      <c r="K1156" t="s">
        <v>4951</v>
      </c>
      <c r="L1156" t="s">
        <v>2514</v>
      </c>
      <c r="M1156" t="s">
        <v>2616</v>
      </c>
      <c r="N1156" s="6" t="s">
        <v>3285</v>
      </c>
      <c r="O1156" s="6" t="s">
        <v>3284</v>
      </c>
      <c r="Q1156" t="s">
        <v>2251</v>
      </c>
    </row>
    <row r="1157" spans="1:17" x14ac:dyDescent="0.2">
      <c r="A1157" t="str">
        <f t="shared" si="18"/>
        <v>HOLAZARIDIS2016_mg22</v>
      </c>
      <c r="B1157" t="s">
        <v>1247</v>
      </c>
      <c r="C1157" t="s">
        <v>2502</v>
      </c>
      <c r="D1157" t="s">
        <v>2615</v>
      </c>
      <c r="E1157" t="s">
        <v>10332</v>
      </c>
      <c r="F1157" t="s">
        <v>10336</v>
      </c>
      <c r="G1157" t="s">
        <v>6</v>
      </c>
      <c r="H1157" t="s">
        <v>1220</v>
      </c>
      <c r="I1157" t="s">
        <v>2617</v>
      </c>
      <c r="K1157" t="s">
        <v>4951</v>
      </c>
      <c r="L1157" t="s">
        <v>2618</v>
      </c>
      <c r="M1157" t="s">
        <v>2619</v>
      </c>
      <c r="N1157" s="6" t="s">
        <v>3033</v>
      </c>
      <c r="O1157" s="6" t="s">
        <v>3032</v>
      </c>
      <c r="Q1157" t="s">
        <v>2251</v>
      </c>
    </row>
    <row r="1158" spans="1:17" x14ac:dyDescent="0.2">
      <c r="A1158" t="str">
        <f t="shared" si="18"/>
        <v>HOLAZARIDIS2016_mg49</v>
      </c>
      <c r="B1158" t="s">
        <v>1248</v>
      </c>
      <c r="C1158" t="s">
        <v>2502</v>
      </c>
      <c r="D1158" t="s">
        <v>2615</v>
      </c>
      <c r="E1158" t="s">
        <v>10332</v>
      </c>
      <c r="F1158" t="s">
        <v>10336</v>
      </c>
      <c r="G1158" t="s">
        <v>6</v>
      </c>
      <c r="H1158" t="s">
        <v>1220</v>
      </c>
      <c r="I1158" t="s">
        <v>2617</v>
      </c>
      <c r="K1158" t="s">
        <v>4951</v>
      </c>
      <c r="L1158" t="s">
        <v>2618</v>
      </c>
      <c r="M1158" t="s">
        <v>2619</v>
      </c>
      <c r="N1158" s="6" t="s">
        <v>3033</v>
      </c>
      <c r="O1158" s="6" t="s">
        <v>3032</v>
      </c>
      <c r="Q1158" t="s">
        <v>2251</v>
      </c>
    </row>
    <row r="1159" spans="1:17" x14ac:dyDescent="0.2">
      <c r="A1159" t="str">
        <f t="shared" si="18"/>
        <v>HOLAZARIDIS2016_NorthOssetia3</v>
      </c>
      <c r="B1159" t="s">
        <v>1249</v>
      </c>
      <c r="C1159" t="s">
        <v>2502</v>
      </c>
      <c r="D1159" t="s">
        <v>2615</v>
      </c>
      <c r="E1159" t="s">
        <v>10332</v>
      </c>
      <c r="F1159" t="s">
        <v>10336</v>
      </c>
      <c r="G1159" t="s">
        <v>6</v>
      </c>
      <c r="H1159" t="s">
        <v>1222</v>
      </c>
      <c r="I1159" t="s">
        <v>1222</v>
      </c>
      <c r="K1159" t="s">
        <v>4951</v>
      </c>
      <c r="L1159" t="s">
        <v>2514</v>
      </c>
      <c r="M1159" t="s">
        <v>2620</v>
      </c>
      <c r="N1159" s="6" t="s">
        <v>3059</v>
      </c>
      <c r="O1159" s="6" t="s">
        <v>3296</v>
      </c>
      <c r="Q1159" t="s">
        <v>2251</v>
      </c>
    </row>
    <row r="1160" spans="1:17" x14ac:dyDescent="0.2">
      <c r="A1160" t="str">
        <f t="shared" si="18"/>
        <v>HOLAZARIDIS2016_ch174</v>
      </c>
      <c r="B1160" t="s">
        <v>1250</v>
      </c>
      <c r="C1160" t="s">
        <v>2502</v>
      </c>
      <c r="D1160" t="s">
        <v>2615</v>
      </c>
      <c r="E1160" t="s">
        <v>10332</v>
      </c>
      <c r="F1160" t="s">
        <v>10336</v>
      </c>
      <c r="G1160" t="s">
        <v>6</v>
      </c>
      <c r="H1160" t="s">
        <v>1224</v>
      </c>
      <c r="I1160" t="s">
        <v>1224</v>
      </c>
      <c r="K1160" t="s">
        <v>4951</v>
      </c>
      <c r="L1160" t="s">
        <v>2514</v>
      </c>
      <c r="M1160" t="s">
        <v>2621</v>
      </c>
      <c r="N1160" s="6" t="s">
        <v>3056</v>
      </c>
      <c r="O1160" s="6" t="s">
        <v>3286</v>
      </c>
      <c r="Q1160" t="s">
        <v>2251</v>
      </c>
    </row>
    <row r="1161" spans="1:17" x14ac:dyDescent="0.2">
      <c r="A1161" t="str">
        <f t="shared" si="18"/>
        <v>HOLAZARIDIS2016_abh119</v>
      </c>
      <c r="B1161" t="s">
        <v>1251</v>
      </c>
      <c r="C1161" t="s">
        <v>2502</v>
      </c>
      <c r="D1161" t="s">
        <v>2615</v>
      </c>
      <c r="E1161" t="s">
        <v>10332</v>
      </c>
      <c r="F1161" t="s">
        <v>10336</v>
      </c>
      <c r="G1161" t="s">
        <v>6</v>
      </c>
      <c r="H1161" t="s">
        <v>1226</v>
      </c>
      <c r="I1161" t="s">
        <v>1226</v>
      </c>
      <c r="K1161" t="s">
        <v>4951</v>
      </c>
      <c r="L1161" t="s">
        <v>2622</v>
      </c>
      <c r="M1161" t="s">
        <v>2623</v>
      </c>
      <c r="N1161" s="6" t="s">
        <v>3234</v>
      </c>
      <c r="O1161" s="6" t="s">
        <v>3233</v>
      </c>
      <c r="Q1161" t="s">
        <v>2251</v>
      </c>
    </row>
    <row r="1162" spans="1:17" x14ac:dyDescent="0.2">
      <c r="A1162" t="str">
        <f t="shared" si="18"/>
        <v>HOLAZARIDIS2016_armenia86</v>
      </c>
      <c r="B1162" t="s">
        <v>1252</v>
      </c>
      <c r="C1162" t="s">
        <v>2502</v>
      </c>
      <c r="D1162" t="s">
        <v>2624</v>
      </c>
      <c r="E1162" t="s">
        <v>10332</v>
      </c>
      <c r="F1162" t="s">
        <v>10336</v>
      </c>
      <c r="G1162" t="s">
        <v>6</v>
      </c>
      <c r="H1162" t="s">
        <v>1228</v>
      </c>
      <c r="I1162" t="s">
        <v>1228</v>
      </c>
      <c r="K1162" t="s">
        <v>4951</v>
      </c>
      <c r="L1162" t="s">
        <v>2625</v>
      </c>
      <c r="M1162" t="s">
        <v>2626</v>
      </c>
      <c r="N1162" s="6" t="s">
        <v>3236</v>
      </c>
      <c r="O1162" s="6" t="s">
        <v>3235</v>
      </c>
      <c r="Q1162" t="s">
        <v>2251</v>
      </c>
    </row>
    <row r="1163" spans="1:17" x14ac:dyDescent="0.2">
      <c r="A1163" t="str">
        <f t="shared" si="18"/>
        <v>HOLAZARIDIS2016_armenia279</v>
      </c>
      <c r="B1163" t="s">
        <v>1253</v>
      </c>
      <c r="C1163" t="s">
        <v>2502</v>
      </c>
      <c r="D1163" t="s">
        <v>2624</v>
      </c>
      <c r="E1163" t="s">
        <v>10332</v>
      </c>
      <c r="F1163" t="s">
        <v>10336</v>
      </c>
      <c r="G1163" t="s">
        <v>6</v>
      </c>
      <c r="H1163" t="s">
        <v>1228</v>
      </c>
      <c r="I1163" t="s">
        <v>1228</v>
      </c>
      <c r="K1163" t="s">
        <v>4951</v>
      </c>
      <c r="L1163" t="s">
        <v>2625</v>
      </c>
      <c r="M1163" t="s">
        <v>2626</v>
      </c>
      <c r="N1163" s="6" t="s">
        <v>3236</v>
      </c>
      <c r="O1163" s="6" t="s">
        <v>3235</v>
      </c>
      <c r="Q1163" t="s">
        <v>2251</v>
      </c>
    </row>
    <row r="1164" spans="1:17" x14ac:dyDescent="0.2">
      <c r="A1164" t="str">
        <f t="shared" si="18"/>
        <v>HOLAZARIDIS2016_nogay24</v>
      </c>
      <c r="B1164" t="s">
        <v>1254</v>
      </c>
      <c r="C1164" t="s">
        <v>2502</v>
      </c>
      <c r="D1164" t="s">
        <v>2615</v>
      </c>
      <c r="E1164" t="s">
        <v>10332</v>
      </c>
      <c r="F1164" t="s">
        <v>10336</v>
      </c>
      <c r="G1164" t="s">
        <v>6</v>
      </c>
      <c r="H1164" t="s">
        <v>1232</v>
      </c>
      <c r="I1164" t="s">
        <v>1232</v>
      </c>
      <c r="K1164" t="s">
        <v>4951</v>
      </c>
      <c r="L1164" t="s">
        <v>2514</v>
      </c>
      <c r="M1164" t="s">
        <v>2628</v>
      </c>
      <c r="N1164" s="6" t="s">
        <v>3295</v>
      </c>
      <c r="O1164" s="6" t="s">
        <v>3294</v>
      </c>
      <c r="Q1164" t="s">
        <v>2251</v>
      </c>
    </row>
    <row r="1165" spans="1:17" x14ac:dyDescent="0.2">
      <c r="A1165" t="str">
        <f t="shared" si="18"/>
        <v>HOLAZARIDIS2016_kalmyk11</v>
      </c>
      <c r="B1165" t="s">
        <v>1255</v>
      </c>
      <c r="C1165" t="s">
        <v>2502</v>
      </c>
      <c r="D1165" t="s">
        <v>2615</v>
      </c>
      <c r="E1165" t="s">
        <v>10332</v>
      </c>
      <c r="F1165" t="s">
        <v>10336</v>
      </c>
      <c r="G1165" t="s">
        <v>6</v>
      </c>
      <c r="H1165" t="s">
        <v>1256</v>
      </c>
      <c r="I1165" t="s">
        <v>1256</v>
      </c>
      <c r="K1165" t="s">
        <v>28575</v>
      </c>
      <c r="L1165" t="s">
        <v>2514</v>
      </c>
      <c r="M1165" t="s">
        <v>2630</v>
      </c>
      <c r="N1165" s="6" t="s">
        <v>3168</v>
      </c>
      <c r="O1165" s="6" t="s">
        <v>3167</v>
      </c>
      <c r="Q1165" t="s">
        <v>2251</v>
      </c>
    </row>
    <row r="1166" spans="1:17" x14ac:dyDescent="0.2">
      <c r="A1166" t="str">
        <f t="shared" si="18"/>
        <v>HOLAZARIDIS2016_bal22</v>
      </c>
      <c r="B1166" t="s">
        <v>1257</v>
      </c>
      <c r="C1166" t="s">
        <v>2502</v>
      </c>
      <c r="D1166" t="s">
        <v>2615</v>
      </c>
      <c r="E1166" t="s">
        <v>10332</v>
      </c>
      <c r="F1166" t="s">
        <v>10336</v>
      </c>
      <c r="G1166" t="s">
        <v>6</v>
      </c>
      <c r="H1166" t="s">
        <v>1217</v>
      </c>
      <c r="I1166" t="s">
        <v>1217</v>
      </c>
      <c r="K1166" t="s">
        <v>4951</v>
      </c>
      <c r="L1166" t="s">
        <v>2514</v>
      </c>
      <c r="M1166" t="s">
        <v>2616</v>
      </c>
      <c r="N1166" s="6" t="s">
        <v>3285</v>
      </c>
      <c r="O1166" s="6" t="s">
        <v>3284</v>
      </c>
      <c r="Q1166" t="s">
        <v>2251</v>
      </c>
    </row>
    <row r="1167" spans="1:17" x14ac:dyDescent="0.2">
      <c r="A1167" t="str">
        <f t="shared" si="18"/>
        <v>HOLAZARIDIS2016_mg23</v>
      </c>
      <c r="B1167" t="s">
        <v>1258</v>
      </c>
      <c r="C1167" t="s">
        <v>2502</v>
      </c>
      <c r="D1167" t="s">
        <v>2615</v>
      </c>
      <c r="E1167" t="s">
        <v>10332</v>
      </c>
      <c r="F1167" t="s">
        <v>10336</v>
      </c>
      <c r="G1167" t="s">
        <v>6</v>
      </c>
      <c r="H1167" t="s">
        <v>1220</v>
      </c>
      <c r="I1167" t="s">
        <v>2617</v>
      </c>
      <c r="K1167" t="s">
        <v>4951</v>
      </c>
      <c r="L1167" t="s">
        <v>2618</v>
      </c>
      <c r="M1167" t="s">
        <v>2619</v>
      </c>
      <c r="N1167" s="6" t="s">
        <v>3033</v>
      </c>
      <c r="O1167" s="6" t="s">
        <v>3032</v>
      </c>
      <c r="Q1167" t="s">
        <v>2251</v>
      </c>
    </row>
    <row r="1168" spans="1:17" x14ac:dyDescent="0.2">
      <c r="A1168" t="str">
        <f t="shared" si="18"/>
        <v>HOLAZARIDIS2016_mg62</v>
      </c>
      <c r="B1168" t="s">
        <v>1259</v>
      </c>
      <c r="C1168" t="s">
        <v>2502</v>
      </c>
      <c r="D1168" t="s">
        <v>2615</v>
      </c>
      <c r="E1168" t="s">
        <v>10332</v>
      </c>
      <c r="F1168" t="s">
        <v>10336</v>
      </c>
      <c r="G1168" t="s">
        <v>6</v>
      </c>
      <c r="H1168" t="s">
        <v>1220</v>
      </c>
      <c r="I1168" t="s">
        <v>2617</v>
      </c>
      <c r="K1168" t="s">
        <v>4951</v>
      </c>
      <c r="L1168" t="s">
        <v>2618</v>
      </c>
      <c r="M1168" t="s">
        <v>2619</v>
      </c>
      <c r="N1168" s="6" t="s">
        <v>3033</v>
      </c>
      <c r="O1168" s="6" t="s">
        <v>3032</v>
      </c>
      <c r="Q1168" t="s">
        <v>2251</v>
      </c>
    </row>
    <row r="1169" spans="1:17" x14ac:dyDescent="0.2">
      <c r="A1169" t="str">
        <f t="shared" si="18"/>
        <v>HOLAZARIDIS2016_NorthOssetia5</v>
      </c>
      <c r="B1169" t="s">
        <v>1260</v>
      </c>
      <c r="C1169" t="s">
        <v>2502</v>
      </c>
      <c r="D1169" t="s">
        <v>2615</v>
      </c>
      <c r="E1169" t="s">
        <v>10332</v>
      </c>
      <c r="F1169" t="s">
        <v>10336</v>
      </c>
      <c r="G1169" t="s">
        <v>6</v>
      </c>
      <c r="H1169" t="s">
        <v>1222</v>
      </c>
      <c r="I1169" t="s">
        <v>1222</v>
      </c>
      <c r="K1169" t="s">
        <v>4951</v>
      </c>
      <c r="L1169" t="s">
        <v>2514</v>
      </c>
      <c r="M1169" t="s">
        <v>2620</v>
      </c>
      <c r="N1169" s="6" t="s">
        <v>3059</v>
      </c>
      <c r="O1169" s="6" t="s">
        <v>3296</v>
      </c>
      <c r="Q1169" t="s">
        <v>2251</v>
      </c>
    </row>
    <row r="1170" spans="1:17" x14ac:dyDescent="0.2">
      <c r="A1170" t="str">
        <f t="shared" si="18"/>
        <v>HOLAZARIDIS2016_ch179</v>
      </c>
      <c r="B1170" t="s">
        <v>1261</v>
      </c>
      <c r="C1170" t="s">
        <v>2502</v>
      </c>
      <c r="D1170" t="s">
        <v>2615</v>
      </c>
      <c r="E1170" t="s">
        <v>10332</v>
      </c>
      <c r="F1170" t="s">
        <v>10336</v>
      </c>
      <c r="G1170" t="s">
        <v>6</v>
      </c>
      <c r="H1170" t="s">
        <v>1224</v>
      </c>
      <c r="I1170" t="s">
        <v>1224</v>
      </c>
      <c r="K1170" t="s">
        <v>4951</v>
      </c>
      <c r="L1170" t="s">
        <v>2514</v>
      </c>
      <c r="M1170" t="s">
        <v>2621</v>
      </c>
      <c r="N1170" s="6" t="s">
        <v>3056</v>
      </c>
      <c r="O1170" s="6" t="s">
        <v>3286</v>
      </c>
      <c r="Q1170" t="s">
        <v>2251</v>
      </c>
    </row>
    <row r="1171" spans="1:17" x14ac:dyDescent="0.2">
      <c r="A1171" t="str">
        <f t="shared" si="18"/>
        <v>HOLAZARIDIS2016_abh122</v>
      </c>
      <c r="B1171" t="s">
        <v>1262</v>
      </c>
      <c r="C1171" t="s">
        <v>2502</v>
      </c>
      <c r="D1171" t="s">
        <v>2615</v>
      </c>
      <c r="E1171" t="s">
        <v>10332</v>
      </c>
      <c r="F1171" t="s">
        <v>10336</v>
      </c>
      <c r="G1171" t="s">
        <v>6</v>
      </c>
      <c r="H1171" t="s">
        <v>1226</v>
      </c>
      <c r="I1171" t="s">
        <v>1226</v>
      </c>
      <c r="K1171" t="s">
        <v>4951</v>
      </c>
      <c r="L1171" t="s">
        <v>2622</v>
      </c>
      <c r="M1171" t="s">
        <v>2623</v>
      </c>
      <c r="N1171" s="6" t="s">
        <v>3234</v>
      </c>
      <c r="O1171" s="6" t="s">
        <v>3233</v>
      </c>
      <c r="Q1171" t="s">
        <v>2251</v>
      </c>
    </row>
    <row r="1172" spans="1:17" x14ac:dyDescent="0.2">
      <c r="A1172" t="str">
        <f t="shared" si="18"/>
        <v>HOLAZARIDIS2016_armenia91</v>
      </c>
      <c r="B1172" t="s">
        <v>1263</v>
      </c>
      <c r="C1172" t="s">
        <v>2502</v>
      </c>
      <c r="D1172" t="s">
        <v>2624</v>
      </c>
      <c r="E1172" t="s">
        <v>10332</v>
      </c>
      <c r="F1172" t="s">
        <v>10336</v>
      </c>
      <c r="G1172" t="s">
        <v>6</v>
      </c>
      <c r="H1172" t="s">
        <v>1228</v>
      </c>
      <c r="I1172" t="s">
        <v>1228</v>
      </c>
      <c r="K1172" t="s">
        <v>4951</v>
      </c>
      <c r="L1172" t="s">
        <v>2625</v>
      </c>
      <c r="M1172" t="s">
        <v>2626</v>
      </c>
      <c r="N1172" s="6" t="s">
        <v>3236</v>
      </c>
      <c r="O1172" s="6" t="s">
        <v>3235</v>
      </c>
      <c r="Q1172" t="s">
        <v>2251</v>
      </c>
    </row>
    <row r="1173" spans="1:17" x14ac:dyDescent="0.2">
      <c r="A1173" t="str">
        <f t="shared" si="18"/>
        <v>HOLAZARIDIS2016_armenia293</v>
      </c>
      <c r="B1173" t="s">
        <v>1264</v>
      </c>
      <c r="C1173" t="s">
        <v>2502</v>
      </c>
      <c r="D1173" t="s">
        <v>2624</v>
      </c>
      <c r="E1173" t="s">
        <v>10332</v>
      </c>
      <c r="F1173" t="s">
        <v>10336</v>
      </c>
      <c r="G1173" t="s">
        <v>6</v>
      </c>
      <c r="H1173" t="s">
        <v>1228</v>
      </c>
      <c r="I1173" t="s">
        <v>1228</v>
      </c>
      <c r="K1173" t="s">
        <v>4951</v>
      </c>
      <c r="L1173" t="s">
        <v>2625</v>
      </c>
      <c r="M1173" t="s">
        <v>2626</v>
      </c>
      <c r="N1173" s="6" t="s">
        <v>3236</v>
      </c>
      <c r="O1173" s="6" t="s">
        <v>3235</v>
      </c>
      <c r="Q1173" t="s">
        <v>2251</v>
      </c>
    </row>
    <row r="1174" spans="1:17" x14ac:dyDescent="0.2">
      <c r="A1174" t="str">
        <f t="shared" si="18"/>
        <v>HOLAZARIDIS2016_lez49</v>
      </c>
      <c r="B1174" t="s">
        <v>1265</v>
      </c>
      <c r="C1174" t="s">
        <v>2502</v>
      </c>
      <c r="D1174" t="s">
        <v>2615</v>
      </c>
      <c r="E1174" t="s">
        <v>10332</v>
      </c>
      <c r="F1174" t="s">
        <v>10336</v>
      </c>
      <c r="G1174" t="s">
        <v>6</v>
      </c>
      <c r="H1174" t="s">
        <v>1230</v>
      </c>
      <c r="I1174" t="s">
        <v>1230</v>
      </c>
      <c r="K1174" t="s">
        <v>4951</v>
      </c>
      <c r="L1174" t="s">
        <v>2514</v>
      </c>
      <c r="M1174" t="s">
        <v>2627</v>
      </c>
      <c r="N1174" s="6" t="s">
        <v>3291</v>
      </c>
      <c r="O1174" s="6" t="s">
        <v>3290</v>
      </c>
      <c r="Q1174" t="s">
        <v>2251</v>
      </c>
    </row>
    <row r="1175" spans="1:17" x14ac:dyDescent="0.2">
      <c r="A1175" t="str">
        <f t="shared" si="18"/>
        <v>HOLAZARIDIS2016_kumyks93</v>
      </c>
      <c r="B1175" t="s">
        <v>1266</v>
      </c>
      <c r="C1175" t="s">
        <v>2502</v>
      </c>
      <c r="D1175" t="s">
        <v>2615</v>
      </c>
      <c r="E1175" t="s">
        <v>10332</v>
      </c>
      <c r="F1175" t="s">
        <v>10336</v>
      </c>
      <c r="G1175" t="s">
        <v>6</v>
      </c>
      <c r="H1175" t="s">
        <v>1243</v>
      </c>
      <c r="I1175" t="s">
        <v>1243</v>
      </c>
      <c r="K1175" t="s">
        <v>4951</v>
      </c>
      <c r="L1175" t="s">
        <v>2514</v>
      </c>
      <c r="M1175" t="s">
        <v>2629</v>
      </c>
      <c r="N1175" s="6" t="s">
        <v>3289</v>
      </c>
      <c r="O1175" s="6" t="s">
        <v>3057</v>
      </c>
      <c r="Q1175" t="s">
        <v>2251</v>
      </c>
    </row>
    <row r="1176" spans="1:17" x14ac:dyDescent="0.2">
      <c r="A1176" t="str">
        <f t="shared" si="18"/>
        <v>HOLAZARIDIS2016_nogay25</v>
      </c>
      <c r="B1176" t="s">
        <v>1267</v>
      </c>
      <c r="C1176" t="s">
        <v>2502</v>
      </c>
      <c r="D1176" t="s">
        <v>2615</v>
      </c>
      <c r="E1176" t="s">
        <v>10332</v>
      </c>
      <c r="F1176" t="s">
        <v>10336</v>
      </c>
      <c r="G1176" t="s">
        <v>6</v>
      </c>
      <c r="H1176" t="s">
        <v>1232</v>
      </c>
      <c r="I1176" t="s">
        <v>1232</v>
      </c>
      <c r="K1176" t="s">
        <v>4951</v>
      </c>
      <c r="L1176" t="s">
        <v>2514</v>
      </c>
      <c r="M1176" t="s">
        <v>2628</v>
      </c>
      <c r="N1176" s="6" t="s">
        <v>3295</v>
      </c>
      <c r="O1176" s="6" t="s">
        <v>3294</v>
      </c>
      <c r="Q1176" t="s">
        <v>2251</v>
      </c>
    </row>
    <row r="1177" spans="1:17" x14ac:dyDescent="0.2">
      <c r="A1177" t="str">
        <f t="shared" si="18"/>
        <v>HOLAZARIDIS2016_kalmyk32</v>
      </c>
      <c r="B1177" t="s">
        <v>1268</v>
      </c>
      <c r="C1177" t="s">
        <v>2502</v>
      </c>
      <c r="D1177" t="s">
        <v>2615</v>
      </c>
      <c r="E1177" t="s">
        <v>10332</v>
      </c>
      <c r="F1177" t="s">
        <v>10336</v>
      </c>
      <c r="G1177" t="s">
        <v>6</v>
      </c>
      <c r="H1177" t="s">
        <v>1256</v>
      </c>
      <c r="I1177" t="s">
        <v>1256</v>
      </c>
      <c r="K1177" t="s">
        <v>28575</v>
      </c>
      <c r="L1177" t="s">
        <v>2514</v>
      </c>
      <c r="M1177" t="s">
        <v>2630</v>
      </c>
      <c r="N1177" s="6" t="s">
        <v>3168</v>
      </c>
      <c r="O1177" s="6" t="s">
        <v>3167</v>
      </c>
      <c r="Q1177" t="s">
        <v>2251</v>
      </c>
    </row>
    <row r="1178" spans="1:17" x14ac:dyDescent="0.2">
      <c r="A1178" t="str">
        <f t="shared" si="18"/>
        <v>HOLAZARIDIS2016_bal41</v>
      </c>
      <c r="B1178" t="s">
        <v>1269</v>
      </c>
      <c r="C1178" t="s">
        <v>2502</v>
      </c>
      <c r="D1178" t="s">
        <v>2615</v>
      </c>
      <c r="E1178" t="s">
        <v>10332</v>
      </c>
      <c r="F1178" t="s">
        <v>10336</v>
      </c>
      <c r="G1178" t="s">
        <v>6</v>
      </c>
      <c r="H1178" t="s">
        <v>1217</v>
      </c>
      <c r="I1178" t="s">
        <v>1217</v>
      </c>
      <c r="K1178" t="s">
        <v>4951</v>
      </c>
      <c r="L1178" t="s">
        <v>2514</v>
      </c>
      <c r="M1178" t="s">
        <v>2616</v>
      </c>
      <c r="N1178" s="6" t="s">
        <v>3285</v>
      </c>
      <c r="O1178" s="6" t="s">
        <v>3284</v>
      </c>
      <c r="Q1178" t="s">
        <v>2251</v>
      </c>
    </row>
    <row r="1179" spans="1:17" x14ac:dyDescent="0.2">
      <c r="A1179" t="str">
        <f t="shared" si="18"/>
        <v>HOLAZARIDIS2016_mg27</v>
      </c>
      <c r="B1179" t="s">
        <v>1270</v>
      </c>
      <c r="C1179" t="s">
        <v>2502</v>
      </c>
      <c r="D1179" t="s">
        <v>2615</v>
      </c>
      <c r="E1179" t="s">
        <v>10332</v>
      </c>
      <c r="F1179" t="s">
        <v>10336</v>
      </c>
      <c r="G1179" t="s">
        <v>6</v>
      </c>
      <c r="H1179" t="s">
        <v>1220</v>
      </c>
      <c r="I1179" t="s">
        <v>2617</v>
      </c>
      <c r="K1179" t="s">
        <v>4951</v>
      </c>
      <c r="L1179" t="s">
        <v>2618</v>
      </c>
      <c r="M1179" t="s">
        <v>2619</v>
      </c>
      <c r="N1179" s="6" t="s">
        <v>3033</v>
      </c>
      <c r="O1179" s="6" t="s">
        <v>3032</v>
      </c>
      <c r="Q1179" t="s">
        <v>2251</v>
      </c>
    </row>
    <row r="1180" spans="1:17" x14ac:dyDescent="0.2">
      <c r="A1180" t="str">
        <f t="shared" si="18"/>
        <v>HOLAZARIDIS2016_NorthOssetia11</v>
      </c>
      <c r="B1180" t="s">
        <v>1271</v>
      </c>
      <c r="C1180" t="s">
        <v>2502</v>
      </c>
      <c r="D1180" t="s">
        <v>2615</v>
      </c>
      <c r="E1180" t="s">
        <v>10332</v>
      </c>
      <c r="F1180" t="s">
        <v>10336</v>
      </c>
      <c r="G1180" t="s">
        <v>6</v>
      </c>
      <c r="H1180" t="s">
        <v>1222</v>
      </c>
      <c r="I1180" t="s">
        <v>1222</v>
      </c>
      <c r="K1180" t="s">
        <v>4951</v>
      </c>
      <c r="L1180" t="s">
        <v>2514</v>
      </c>
      <c r="M1180" t="s">
        <v>2620</v>
      </c>
      <c r="N1180" s="6" t="s">
        <v>3059</v>
      </c>
      <c r="O1180" s="6" t="s">
        <v>3296</v>
      </c>
      <c r="Q1180" t="s">
        <v>2251</v>
      </c>
    </row>
    <row r="1181" spans="1:17" x14ac:dyDescent="0.2">
      <c r="A1181" t="str">
        <f t="shared" si="18"/>
        <v>HOLAZARIDIS2016_NorthOssetia8</v>
      </c>
      <c r="B1181" t="s">
        <v>1272</v>
      </c>
      <c r="C1181" t="s">
        <v>2502</v>
      </c>
      <c r="D1181" t="s">
        <v>2615</v>
      </c>
      <c r="E1181" t="s">
        <v>10332</v>
      </c>
      <c r="F1181" t="s">
        <v>10336</v>
      </c>
      <c r="G1181" t="s">
        <v>6</v>
      </c>
      <c r="H1181" t="s">
        <v>1222</v>
      </c>
      <c r="I1181" t="s">
        <v>1222</v>
      </c>
      <c r="K1181" t="s">
        <v>4951</v>
      </c>
      <c r="L1181" t="s">
        <v>2514</v>
      </c>
      <c r="M1181" t="s">
        <v>2620</v>
      </c>
      <c r="N1181" s="6" t="s">
        <v>3059</v>
      </c>
      <c r="O1181" s="6" t="s">
        <v>3296</v>
      </c>
      <c r="Q1181" t="s">
        <v>2251</v>
      </c>
    </row>
    <row r="1182" spans="1:17" x14ac:dyDescent="0.2">
      <c r="A1182" t="str">
        <f t="shared" si="18"/>
        <v>HOLAZARIDIS2016_ch193</v>
      </c>
      <c r="B1182" t="s">
        <v>1273</v>
      </c>
      <c r="C1182" t="s">
        <v>2502</v>
      </c>
      <c r="D1182" t="s">
        <v>2615</v>
      </c>
      <c r="E1182" t="s">
        <v>10332</v>
      </c>
      <c r="F1182" t="s">
        <v>10336</v>
      </c>
      <c r="G1182" t="s">
        <v>6</v>
      </c>
      <c r="H1182" t="s">
        <v>1224</v>
      </c>
      <c r="I1182" t="s">
        <v>1224</v>
      </c>
      <c r="K1182" t="s">
        <v>4951</v>
      </c>
      <c r="L1182" t="s">
        <v>2514</v>
      </c>
      <c r="M1182" t="s">
        <v>2621</v>
      </c>
      <c r="N1182" s="6" t="s">
        <v>3056</v>
      </c>
      <c r="O1182" s="6" t="s">
        <v>3286</v>
      </c>
      <c r="Q1182" t="s">
        <v>2251</v>
      </c>
    </row>
    <row r="1183" spans="1:17" x14ac:dyDescent="0.2">
      <c r="A1183" t="str">
        <f t="shared" si="18"/>
        <v>HOLAZARIDIS2016_abh133</v>
      </c>
      <c r="B1183" t="s">
        <v>1274</v>
      </c>
      <c r="C1183" t="s">
        <v>2502</v>
      </c>
      <c r="D1183" t="s">
        <v>2615</v>
      </c>
      <c r="E1183" t="s">
        <v>10332</v>
      </c>
      <c r="F1183" t="s">
        <v>10336</v>
      </c>
      <c r="G1183" t="s">
        <v>6</v>
      </c>
      <c r="H1183" t="s">
        <v>1226</v>
      </c>
      <c r="I1183" t="s">
        <v>1226</v>
      </c>
      <c r="K1183" t="s">
        <v>4951</v>
      </c>
      <c r="L1183" t="s">
        <v>2622</v>
      </c>
      <c r="M1183" t="s">
        <v>2623</v>
      </c>
      <c r="N1183" s="6" t="s">
        <v>3234</v>
      </c>
      <c r="O1183" s="6" t="s">
        <v>3233</v>
      </c>
      <c r="Q1183" t="s">
        <v>2251</v>
      </c>
    </row>
    <row r="1184" spans="1:17" x14ac:dyDescent="0.2">
      <c r="A1184" t="str">
        <f t="shared" si="18"/>
        <v>HOLAZARIDIS2016_armenia102</v>
      </c>
      <c r="B1184" t="s">
        <v>1275</v>
      </c>
      <c r="C1184" t="s">
        <v>2502</v>
      </c>
      <c r="D1184" t="s">
        <v>2624</v>
      </c>
      <c r="E1184" t="s">
        <v>10332</v>
      </c>
      <c r="F1184" t="s">
        <v>10336</v>
      </c>
      <c r="G1184" t="s">
        <v>6</v>
      </c>
      <c r="H1184" t="s">
        <v>1228</v>
      </c>
      <c r="I1184" t="s">
        <v>1228</v>
      </c>
      <c r="K1184" t="s">
        <v>4951</v>
      </c>
      <c r="L1184" t="s">
        <v>2625</v>
      </c>
      <c r="M1184" t="s">
        <v>2626</v>
      </c>
      <c r="N1184" s="6" t="s">
        <v>3236</v>
      </c>
      <c r="O1184" s="6" t="s">
        <v>3235</v>
      </c>
      <c r="Q1184" t="s">
        <v>2251</v>
      </c>
    </row>
    <row r="1185" spans="1:17" x14ac:dyDescent="0.2">
      <c r="A1185" t="str">
        <f t="shared" si="18"/>
        <v>HOLAZARIDIS2016_lez31</v>
      </c>
      <c r="B1185" t="s">
        <v>1276</v>
      </c>
      <c r="C1185" t="s">
        <v>2502</v>
      </c>
      <c r="D1185" t="s">
        <v>2615</v>
      </c>
      <c r="E1185" t="s">
        <v>10332</v>
      </c>
      <c r="F1185" t="s">
        <v>10336</v>
      </c>
      <c r="G1185" t="s">
        <v>6</v>
      </c>
      <c r="H1185" t="s">
        <v>1230</v>
      </c>
      <c r="I1185" t="s">
        <v>1230</v>
      </c>
      <c r="K1185" t="s">
        <v>4951</v>
      </c>
      <c r="L1185" t="s">
        <v>2514</v>
      </c>
      <c r="M1185" t="s">
        <v>2627</v>
      </c>
      <c r="N1185" s="6" t="s">
        <v>3291</v>
      </c>
      <c r="O1185" s="6" t="s">
        <v>3290</v>
      </c>
      <c r="Q1185" t="s">
        <v>2251</v>
      </c>
    </row>
    <row r="1186" spans="1:17" x14ac:dyDescent="0.2">
      <c r="A1186" t="str">
        <f t="shared" si="18"/>
        <v>HOLAZARIDIS2016_lez7</v>
      </c>
      <c r="B1186" t="s">
        <v>1277</v>
      </c>
      <c r="C1186" t="s">
        <v>2502</v>
      </c>
      <c r="D1186" t="s">
        <v>2615</v>
      </c>
      <c r="E1186" t="s">
        <v>10332</v>
      </c>
      <c r="F1186" t="s">
        <v>10336</v>
      </c>
      <c r="G1186" t="s">
        <v>1</v>
      </c>
      <c r="H1186" t="s">
        <v>1230</v>
      </c>
      <c r="I1186" t="s">
        <v>1230</v>
      </c>
      <c r="K1186" t="s">
        <v>4951</v>
      </c>
      <c r="L1186" t="s">
        <v>2514</v>
      </c>
      <c r="M1186" t="s">
        <v>2627</v>
      </c>
      <c r="N1186" s="6" t="s">
        <v>3291</v>
      </c>
      <c r="O1186" s="6" t="s">
        <v>3290</v>
      </c>
      <c r="Q1186" t="s">
        <v>2251</v>
      </c>
    </row>
    <row r="1187" spans="1:17" x14ac:dyDescent="0.2">
      <c r="A1187" t="str">
        <f t="shared" si="18"/>
        <v>HOLAZARIDIS2016_kumyks98</v>
      </c>
      <c r="B1187" t="s">
        <v>1278</v>
      </c>
      <c r="C1187" t="s">
        <v>2502</v>
      </c>
      <c r="D1187" t="s">
        <v>2615</v>
      </c>
      <c r="E1187" t="s">
        <v>10332</v>
      </c>
      <c r="F1187" t="s">
        <v>10336</v>
      </c>
      <c r="G1187" t="s">
        <v>1</v>
      </c>
      <c r="H1187" t="s">
        <v>1243</v>
      </c>
      <c r="I1187" t="s">
        <v>1243</v>
      </c>
      <c r="K1187" t="s">
        <v>4951</v>
      </c>
      <c r="L1187" t="s">
        <v>2514</v>
      </c>
      <c r="M1187" t="s">
        <v>2629</v>
      </c>
      <c r="N1187" s="6" t="s">
        <v>3289</v>
      </c>
      <c r="O1187" s="6" t="s">
        <v>3057</v>
      </c>
      <c r="Q1187" t="s">
        <v>2251</v>
      </c>
    </row>
    <row r="1188" spans="1:17" x14ac:dyDescent="0.2">
      <c r="A1188" t="str">
        <f t="shared" si="18"/>
        <v>HOLAZARIDIS2016_nogay33</v>
      </c>
      <c r="B1188" t="s">
        <v>1279</v>
      </c>
      <c r="C1188" t="s">
        <v>2502</v>
      </c>
      <c r="D1188" t="s">
        <v>2615</v>
      </c>
      <c r="E1188" t="s">
        <v>10332</v>
      </c>
      <c r="F1188" t="s">
        <v>10336</v>
      </c>
      <c r="G1188" t="s">
        <v>6</v>
      </c>
      <c r="H1188" t="s">
        <v>1232</v>
      </c>
      <c r="I1188" t="s">
        <v>1232</v>
      </c>
      <c r="K1188" t="s">
        <v>4951</v>
      </c>
      <c r="L1188" t="s">
        <v>2514</v>
      </c>
      <c r="M1188" t="s">
        <v>2628</v>
      </c>
      <c r="N1188" s="6" t="s">
        <v>3295</v>
      </c>
      <c r="O1188" s="6" t="s">
        <v>3294</v>
      </c>
      <c r="Q1188" t="s">
        <v>2251</v>
      </c>
    </row>
    <row r="1189" spans="1:17" x14ac:dyDescent="0.2">
      <c r="A1189" t="str">
        <f t="shared" si="18"/>
        <v>HOLAZARIDIS2016_kalmyk9</v>
      </c>
      <c r="B1189" t="s">
        <v>1280</v>
      </c>
      <c r="C1189" t="s">
        <v>2502</v>
      </c>
      <c r="D1189" t="s">
        <v>2615</v>
      </c>
      <c r="E1189" t="s">
        <v>10332</v>
      </c>
      <c r="F1189" t="s">
        <v>10336</v>
      </c>
      <c r="G1189" t="s">
        <v>6</v>
      </c>
      <c r="H1189" t="s">
        <v>1256</v>
      </c>
      <c r="I1189" t="s">
        <v>1256</v>
      </c>
      <c r="K1189" t="s">
        <v>28575</v>
      </c>
      <c r="L1189" t="s">
        <v>2514</v>
      </c>
      <c r="M1189" t="s">
        <v>2630</v>
      </c>
      <c r="N1189" s="6" t="s">
        <v>3168</v>
      </c>
      <c r="O1189" s="6" t="s">
        <v>3167</v>
      </c>
      <c r="Q1189" t="s">
        <v>2251</v>
      </c>
    </row>
    <row r="1190" spans="1:17" x14ac:dyDescent="0.2">
      <c r="A1190" t="str">
        <f t="shared" si="18"/>
        <v>HOLAZARIDIS2016_bal42</v>
      </c>
      <c r="B1190" t="s">
        <v>1281</v>
      </c>
      <c r="C1190" t="s">
        <v>2502</v>
      </c>
      <c r="D1190" t="s">
        <v>2615</v>
      </c>
      <c r="E1190" t="s">
        <v>10332</v>
      </c>
      <c r="F1190" t="s">
        <v>10336</v>
      </c>
      <c r="G1190" t="s">
        <v>6</v>
      </c>
      <c r="H1190" t="s">
        <v>1217</v>
      </c>
      <c r="I1190" t="s">
        <v>1217</v>
      </c>
      <c r="K1190" t="s">
        <v>4951</v>
      </c>
      <c r="L1190" t="s">
        <v>2514</v>
      </c>
      <c r="M1190" t="s">
        <v>2616</v>
      </c>
      <c r="N1190" s="6" t="s">
        <v>3285</v>
      </c>
      <c r="O1190" s="6" t="s">
        <v>3284</v>
      </c>
      <c r="Q1190" t="s">
        <v>2251</v>
      </c>
    </row>
    <row r="1191" spans="1:17" x14ac:dyDescent="0.2">
      <c r="A1191" t="str">
        <f t="shared" si="18"/>
        <v>HOLAZARIDIS2016_mg31</v>
      </c>
      <c r="B1191" t="s">
        <v>1282</v>
      </c>
      <c r="C1191" t="s">
        <v>2502</v>
      </c>
      <c r="D1191" t="s">
        <v>2615</v>
      </c>
      <c r="E1191" t="s">
        <v>10332</v>
      </c>
      <c r="F1191" t="s">
        <v>10336</v>
      </c>
      <c r="G1191" t="s">
        <v>6</v>
      </c>
      <c r="H1191" t="s">
        <v>1220</v>
      </c>
      <c r="I1191" t="s">
        <v>2617</v>
      </c>
      <c r="K1191" t="s">
        <v>4951</v>
      </c>
      <c r="L1191" t="s">
        <v>2618</v>
      </c>
      <c r="M1191" t="s">
        <v>2619</v>
      </c>
      <c r="N1191" s="6" t="s">
        <v>3033</v>
      </c>
      <c r="O1191" s="6" t="s">
        <v>3032</v>
      </c>
      <c r="Q1191" t="s">
        <v>2251</v>
      </c>
    </row>
    <row r="1192" spans="1:17" x14ac:dyDescent="0.2">
      <c r="A1192" t="str">
        <f t="shared" si="18"/>
        <v>HOLAZARIDIS2016_NorthOssetia12</v>
      </c>
      <c r="B1192" t="s">
        <v>1283</v>
      </c>
      <c r="C1192" t="s">
        <v>2502</v>
      </c>
      <c r="D1192" t="s">
        <v>2615</v>
      </c>
      <c r="E1192" t="s">
        <v>10332</v>
      </c>
      <c r="F1192" t="s">
        <v>10336</v>
      </c>
      <c r="G1192" t="s">
        <v>6</v>
      </c>
      <c r="H1192" t="s">
        <v>1222</v>
      </c>
      <c r="I1192" t="s">
        <v>1222</v>
      </c>
      <c r="K1192" t="s">
        <v>4951</v>
      </c>
      <c r="L1192" t="s">
        <v>2514</v>
      </c>
      <c r="M1192" t="s">
        <v>2620</v>
      </c>
      <c r="N1192" s="6" t="s">
        <v>3059</v>
      </c>
      <c r="O1192" s="6" t="s">
        <v>3296</v>
      </c>
      <c r="Q1192" t="s">
        <v>2251</v>
      </c>
    </row>
    <row r="1193" spans="1:17" x14ac:dyDescent="0.2">
      <c r="A1193" t="str">
        <f t="shared" si="18"/>
        <v>HOLAZARIDIS2016_NorthOssetia9</v>
      </c>
      <c r="B1193" t="s">
        <v>1284</v>
      </c>
      <c r="C1193" t="s">
        <v>2502</v>
      </c>
      <c r="D1193" t="s">
        <v>2615</v>
      </c>
      <c r="E1193" t="s">
        <v>10332</v>
      </c>
      <c r="F1193" t="s">
        <v>10336</v>
      </c>
      <c r="G1193" t="s">
        <v>6</v>
      </c>
      <c r="H1193" t="s">
        <v>1222</v>
      </c>
      <c r="I1193" t="s">
        <v>1222</v>
      </c>
      <c r="K1193" t="s">
        <v>4951</v>
      </c>
      <c r="L1193" t="s">
        <v>2514</v>
      </c>
      <c r="M1193" t="s">
        <v>2620</v>
      </c>
      <c r="N1193" s="6" t="s">
        <v>3059</v>
      </c>
      <c r="O1193" s="6" t="s">
        <v>3296</v>
      </c>
      <c r="Q1193" t="s">
        <v>2251</v>
      </c>
    </row>
    <row r="1194" spans="1:17" x14ac:dyDescent="0.2">
      <c r="A1194" t="str">
        <f t="shared" si="18"/>
        <v>HOLAZARIDIS2016_ch21</v>
      </c>
      <c r="B1194" t="s">
        <v>1285</v>
      </c>
      <c r="C1194" t="s">
        <v>2502</v>
      </c>
      <c r="D1194" t="s">
        <v>2615</v>
      </c>
      <c r="E1194" t="s">
        <v>10332</v>
      </c>
      <c r="F1194" t="s">
        <v>10336</v>
      </c>
      <c r="G1194" t="s">
        <v>6</v>
      </c>
      <c r="H1194" t="s">
        <v>1224</v>
      </c>
      <c r="I1194" t="s">
        <v>1224</v>
      </c>
      <c r="K1194" t="s">
        <v>4951</v>
      </c>
      <c r="L1194" t="s">
        <v>2514</v>
      </c>
      <c r="M1194" t="s">
        <v>2621</v>
      </c>
      <c r="N1194" s="6" t="s">
        <v>3056</v>
      </c>
      <c r="O1194" s="6" t="s">
        <v>3286</v>
      </c>
      <c r="Q1194" t="s">
        <v>2251</v>
      </c>
    </row>
    <row r="1195" spans="1:17" x14ac:dyDescent="0.2">
      <c r="A1195" t="str">
        <f t="shared" si="18"/>
        <v>HOLAZARIDIS2016_abh147</v>
      </c>
      <c r="B1195" t="s">
        <v>1286</v>
      </c>
      <c r="C1195" t="s">
        <v>2502</v>
      </c>
      <c r="D1195" t="s">
        <v>2615</v>
      </c>
      <c r="E1195" t="s">
        <v>10332</v>
      </c>
      <c r="F1195" t="s">
        <v>10336</v>
      </c>
      <c r="G1195" t="s">
        <v>6</v>
      </c>
      <c r="H1195" t="s">
        <v>1226</v>
      </c>
      <c r="I1195" t="s">
        <v>1226</v>
      </c>
      <c r="K1195" t="s">
        <v>4951</v>
      </c>
      <c r="L1195" t="s">
        <v>2622</v>
      </c>
      <c r="M1195" t="s">
        <v>2623</v>
      </c>
      <c r="N1195" s="6" t="s">
        <v>3234</v>
      </c>
      <c r="O1195" s="6" t="s">
        <v>3233</v>
      </c>
      <c r="Q1195" t="s">
        <v>2251</v>
      </c>
    </row>
    <row r="1196" spans="1:17" x14ac:dyDescent="0.2">
      <c r="A1196" t="str">
        <f t="shared" si="18"/>
        <v>HOLAZARIDIS2016_armenia106</v>
      </c>
      <c r="B1196" t="s">
        <v>1287</v>
      </c>
      <c r="C1196" t="s">
        <v>2502</v>
      </c>
      <c r="D1196" t="s">
        <v>2624</v>
      </c>
      <c r="E1196" t="s">
        <v>10332</v>
      </c>
      <c r="F1196" t="s">
        <v>10336</v>
      </c>
      <c r="G1196" t="s">
        <v>6</v>
      </c>
      <c r="H1196" t="s">
        <v>1228</v>
      </c>
      <c r="I1196" t="s">
        <v>1228</v>
      </c>
      <c r="K1196" t="s">
        <v>4951</v>
      </c>
      <c r="L1196" t="s">
        <v>2625</v>
      </c>
      <c r="M1196" t="s">
        <v>2626</v>
      </c>
      <c r="N1196" s="6" t="s">
        <v>3236</v>
      </c>
      <c r="O1196" s="6" t="s">
        <v>3235</v>
      </c>
      <c r="Q1196" t="s">
        <v>2251</v>
      </c>
    </row>
    <row r="1197" spans="1:17" x14ac:dyDescent="0.2">
      <c r="A1197" t="str">
        <f t="shared" si="18"/>
        <v>HOLAZARIDIS2016_lez33</v>
      </c>
      <c r="B1197" t="s">
        <v>1288</v>
      </c>
      <c r="C1197" t="s">
        <v>2502</v>
      </c>
      <c r="D1197" t="s">
        <v>2615</v>
      </c>
      <c r="E1197" t="s">
        <v>10332</v>
      </c>
      <c r="F1197" t="s">
        <v>10336</v>
      </c>
      <c r="G1197" t="s">
        <v>6</v>
      </c>
      <c r="H1197" t="s">
        <v>1230</v>
      </c>
      <c r="I1197" t="s">
        <v>1230</v>
      </c>
      <c r="K1197" t="s">
        <v>4951</v>
      </c>
      <c r="L1197" t="s">
        <v>2514</v>
      </c>
      <c r="M1197" t="s">
        <v>2627</v>
      </c>
      <c r="N1197" s="6" t="s">
        <v>3291</v>
      </c>
      <c r="O1197" s="6" t="s">
        <v>3290</v>
      </c>
      <c r="Q1197" t="s">
        <v>2251</v>
      </c>
    </row>
    <row r="1198" spans="1:17" x14ac:dyDescent="0.2">
      <c r="A1198" t="str">
        <f t="shared" si="18"/>
        <v>HOLAZARIDIS2016_lez9</v>
      </c>
      <c r="B1198" t="s">
        <v>1289</v>
      </c>
      <c r="C1198" t="s">
        <v>2502</v>
      </c>
      <c r="D1198" t="s">
        <v>2615</v>
      </c>
      <c r="E1198" t="s">
        <v>10332</v>
      </c>
      <c r="F1198" t="s">
        <v>10336</v>
      </c>
      <c r="G1198" t="s">
        <v>1</v>
      </c>
      <c r="H1198" t="s">
        <v>1230</v>
      </c>
      <c r="I1198" t="s">
        <v>1230</v>
      </c>
      <c r="K1198" t="s">
        <v>4951</v>
      </c>
      <c r="L1198" t="s">
        <v>2514</v>
      </c>
      <c r="M1198" t="s">
        <v>2627</v>
      </c>
      <c r="N1198" s="6" t="s">
        <v>3291</v>
      </c>
      <c r="O1198" s="6" t="s">
        <v>3290</v>
      </c>
      <c r="Q1198" t="s">
        <v>2251</v>
      </c>
    </row>
    <row r="1199" spans="1:17" x14ac:dyDescent="0.2">
      <c r="A1199" t="str">
        <f t="shared" si="18"/>
        <v>HOLAZARIDIS2016_kumyks90</v>
      </c>
      <c r="B1199" t="s">
        <v>1290</v>
      </c>
      <c r="C1199" t="s">
        <v>2502</v>
      </c>
      <c r="D1199" t="s">
        <v>2615</v>
      </c>
      <c r="E1199" t="s">
        <v>10332</v>
      </c>
      <c r="F1199" t="s">
        <v>10336</v>
      </c>
      <c r="G1199" t="s">
        <v>1</v>
      </c>
      <c r="H1199" t="s">
        <v>1243</v>
      </c>
      <c r="I1199" t="s">
        <v>1243</v>
      </c>
      <c r="K1199" t="s">
        <v>4951</v>
      </c>
      <c r="L1199" t="s">
        <v>2514</v>
      </c>
      <c r="M1199" t="s">
        <v>2629</v>
      </c>
      <c r="N1199" s="6" t="s">
        <v>3289</v>
      </c>
      <c r="O1199" s="6" t="s">
        <v>3057</v>
      </c>
      <c r="Q1199" t="s">
        <v>2251</v>
      </c>
    </row>
    <row r="1200" spans="1:17" x14ac:dyDescent="0.2">
      <c r="A1200" t="str">
        <f t="shared" si="18"/>
        <v>HOLAZARIDIS2016_nogay44</v>
      </c>
      <c r="B1200" t="s">
        <v>1291</v>
      </c>
      <c r="C1200" t="s">
        <v>2502</v>
      </c>
      <c r="D1200" t="s">
        <v>2615</v>
      </c>
      <c r="E1200" t="s">
        <v>10332</v>
      </c>
      <c r="F1200" t="s">
        <v>10336</v>
      </c>
      <c r="G1200" t="s">
        <v>6</v>
      </c>
      <c r="H1200" t="s">
        <v>1232</v>
      </c>
      <c r="I1200" t="s">
        <v>1232</v>
      </c>
      <c r="K1200" t="s">
        <v>4951</v>
      </c>
      <c r="L1200" t="s">
        <v>2514</v>
      </c>
      <c r="M1200" t="s">
        <v>2628</v>
      </c>
      <c r="N1200" s="6" t="s">
        <v>3295</v>
      </c>
      <c r="O1200" s="6" t="s">
        <v>3294</v>
      </c>
      <c r="Q1200" t="s">
        <v>2251</v>
      </c>
    </row>
    <row r="1201" spans="1:17" x14ac:dyDescent="0.2">
      <c r="A1201" t="str">
        <f t="shared" si="18"/>
        <v>HOLAZARIDIS2016_kalmyk14</v>
      </c>
      <c r="B1201" t="s">
        <v>1292</v>
      </c>
      <c r="C1201" t="s">
        <v>2502</v>
      </c>
      <c r="D1201" t="s">
        <v>2615</v>
      </c>
      <c r="E1201" t="s">
        <v>10332</v>
      </c>
      <c r="F1201" t="s">
        <v>10336</v>
      </c>
      <c r="G1201" t="s">
        <v>6</v>
      </c>
      <c r="H1201" t="s">
        <v>1256</v>
      </c>
      <c r="I1201" t="s">
        <v>1256</v>
      </c>
      <c r="K1201" t="s">
        <v>28575</v>
      </c>
      <c r="L1201" t="s">
        <v>2514</v>
      </c>
      <c r="M1201" t="s">
        <v>2630</v>
      </c>
      <c r="N1201" s="6" t="s">
        <v>3168</v>
      </c>
      <c r="O1201" s="6" t="s">
        <v>3167</v>
      </c>
      <c r="Q1201" t="s">
        <v>2251</v>
      </c>
    </row>
    <row r="1202" spans="1:17" x14ac:dyDescent="0.2">
      <c r="A1202" t="str">
        <f t="shared" si="18"/>
        <v>HOLAZARIDIS2016_bal45</v>
      </c>
      <c r="B1202" t="s">
        <v>1293</v>
      </c>
      <c r="C1202" t="s">
        <v>2502</v>
      </c>
      <c r="D1202" t="s">
        <v>2615</v>
      </c>
      <c r="E1202" t="s">
        <v>10332</v>
      </c>
      <c r="F1202" t="s">
        <v>10336</v>
      </c>
      <c r="G1202" t="s">
        <v>6</v>
      </c>
      <c r="H1202" t="s">
        <v>1217</v>
      </c>
      <c r="I1202" t="s">
        <v>1217</v>
      </c>
      <c r="K1202" t="s">
        <v>4951</v>
      </c>
      <c r="L1202" t="s">
        <v>2514</v>
      </c>
      <c r="M1202" t="s">
        <v>2616</v>
      </c>
      <c r="N1202" s="6" t="s">
        <v>3285</v>
      </c>
      <c r="O1202" s="6" t="s">
        <v>3284</v>
      </c>
      <c r="Q1202" t="s">
        <v>2251</v>
      </c>
    </row>
    <row r="1203" spans="1:17" x14ac:dyDescent="0.2">
      <c r="A1203" t="str">
        <f t="shared" si="18"/>
        <v>HOLAZARIDIS2016_mg34</v>
      </c>
      <c r="B1203" t="s">
        <v>1294</v>
      </c>
      <c r="C1203" t="s">
        <v>2502</v>
      </c>
      <c r="D1203" t="s">
        <v>2615</v>
      </c>
      <c r="E1203" t="s">
        <v>10332</v>
      </c>
      <c r="F1203" t="s">
        <v>10336</v>
      </c>
      <c r="G1203" t="s">
        <v>6</v>
      </c>
      <c r="H1203" t="s">
        <v>1220</v>
      </c>
      <c r="I1203" t="s">
        <v>2617</v>
      </c>
      <c r="K1203" t="s">
        <v>4951</v>
      </c>
      <c r="L1203" t="s">
        <v>2618</v>
      </c>
      <c r="M1203" t="s">
        <v>2619</v>
      </c>
      <c r="N1203" s="6" t="s">
        <v>3033</v>
      </c>
      <c r="O1203" s="6" t="s">
        <v>3032</v>
      </c>
      <c r="Q1203" t="s">
        <v>2251</v>
      </c>
    </row>
    <row r="1204" spans="1:17" x14ac:dyDescent="0.2">
      <c r="A1204" t="str">
        <f t="shared" si="18"/>
        <v>HOLAZARIDIS2016_NorthOssetia14</v>
      </c>
      <c r="B1204" t="s">
        <v>1295</v>
      </c>
      <c r="C1204" t="s">
        <v>2502</v>
      </c>
      <c r="D1204" t="s">
        <v>2615</v>
      </c>
      <c r="E1204" t="s">
        <v>10332</v>
      </c>
      <c r="F1204" t="s">
        <v>10336</v>
      </c>
      <c r="G1204" t="s">
        <v>6</v>
      </c>
      <c r="H1204" t="s">
        <v>1222</v>
      </c>
      <c r="I1204" t="s">
        <v>1222</v>
      </c>
      <c r="K1204" t="s">
        <v>4951</v>
      </c>
      <c r="L1204" t="s">
        <v>2514</v>
      </c>
      <c r="M1204" t="s">
        <v>2620</v>
      </c>
      <c r="N1204" s="6" t="s">
        <v>3059</v>
      </c>
      <c r="O1204" s="6" t="s">
        <v>3296</v>
      </c>
      <c r="Q1204" t="s">
        <v>2251</v>
      </c>
    </row>
    <row r="1205" spans="1:17" x14ac:dyDescent="0.2">
      <c r="A1205" t="str">
        <f t="shared" si="18"/>
        <v>HOLAZARIDIS2016_ch3</v>
      </c>
      <c r="B1205" t="s">
        <v>1296</v>
      </c>
      <c r="C1205" t="s">
        <v>2502</v>
      </c>
      <c r="D1205" t="s">
        <v>2615</v>
      </c>
      <c r="E1205" t="s">
        <v>10332</v>
      </c>
      <c r="F1205" t="s">
        <v>10336</v>
      </c>
      <c r="G1205" t="s">
        <v>6</v>
      </c>
      <c r="H1205" t="s">
        <v>1224</v>
      </c>
      <c r="I1205" t="s">
        <v>1224</v>
      </c>
      <c r="K1205" t="s">
        <v>4951</v>
      </c>
      <c r="L1205" t="s">
        <v>2514</v>
      </c>
      <c r="M1205" t="s">
        <v>2621</v>
      </c>
      <c r="N1205" s="6" t="s">
        <v>3056</v>
      </c>
      <c r="O1205" s="6" t="s">
        <v>3286</v>
      </c>
      <c r="Q1205" t="s">
        <v>2251</v>
      </c>
    </row>
    <row r="1206" spans="1:17" x14ac:dyDescent="0.2">
      <c r="A1206" t="str">
        <f t="shared" si="18"/>
        <v>HOLAZARIDIS2016_abh154</v>
      </c>
      <c r="B1206" t="s">
        <v>1297</v>
      </c>
      <c r="C1206" t="s">
        <v>2502</v>
      </c>
      <c r="D1206" t="s">
        <v>2615</v>
      </c>
      <c r="E1206" t="s">
        <v>10332</v>
      </c>
      <c r="F1206" t="s">
        <v>10336</v>
      </c>
      <c r="G1206" t="s">
        <v>6</v>
      </c>
      <c r="H1206" t="s">
        <v>1226</v>
      </c>
      <c r="I1206" t="s">
        <v>1226</v>
      </c>
      <c r="K1206" t="s">
        <v>4951</v>
      </c>
      <c r="L1206" t="s">
        <v>2622</v>
      </c>
      <c r="M1206" t="s">
        <v>2623</v>
      </c>
      <c r="N1206" s="6" t="s">
        <v>3234</v>
      </c>
      <c r="O1206" s="6" t="s">
        <v>3233</v>
      </c>
      <c r="Q1206" t="s">
        <v>2251</v>
      </c>
    </row>
    <row r="1207" spans="1:17" x14ac:dyDescent="0.2">
      <c r="A1207" t="str">
        <f t="shared" si="18"/>
        <v>HOLAZARIDIS2016_armenia139</v>
      </c>
      <c r="B1207" t="s">
        <v>1298</v>
      </c>
      <c r="C1207" t="s">
        <v>2502</v>
      </c>
      <c r="D1207" t="s">
        <v>2624</v>
      </c>
      <c r="E1207" t="s">
        <v>10332</v>
      </c>
      <c r="F1207" t="s">
        <v>10336</v>
      </c>
      <c r="G1207" t="s">
        <v>6</v>
      </c>
      <c r="H1207" t="s">
        <v>1228</v>
      </c>
      <c r="I1207" t="s">
        <v>1228</v>
      </c>
      <c r="K1207" t="s">
        <v>4951</v>
      </c>
      <c r="L1207" t="s">
        <v>2625</v>
      </c>
      <c r="M1207" t="s">
        <v>2626</v>
      </c>
      <c r="N1207" s="6" t="s">
        <v>3236</v>
      </c>
      <c r="O1207" s="6" t="s">
        <v>3235</v>
      </c>
      <c r="Q1207" t="s">
        <v>2251</v>
      </c>
    </row>
    <row r="1208" spans="1:17" x14ac:dyDescent="0.2">
      <c r="A1208" t="str">
        <f t="shared" si="18"/>
        <v>HOLAZARIDIS2016_lez36</v>
      </c>
      <c r="B1208" t="s">
        <v>1299</v>
      </c>
      <c r="C1208" t="s">
        <v>2502</v>
      </c>
      <c r="D1208" t="s">
        <v>2615</v>
      </c>
      <c r="E1208" t="s">
        <v>10332</v>
      </c>
      <c r="F1208" t="s">
        <v>10336</v>
      </c>
      <c r="G1208" t="s">
        <v>6</v>
      </c>
      <c r="H1208" t="s">
        <v>1230</v>
      </c>
      <c r="I1208" t="s">
        <v>1230</v>
      </c>
      <c r="K1208" t="s">
        <v>4951</v>
      </c>
      <c r="L1208" t="s">
        <v>2514</v>
      </c>
      <c r="M1208" t="s">
        <v>2627</v>
      </c>
      <c r="N1208" s="6" t="s">
        <v>3291</v>
      </c>
      <c r="O1208" s="6" t="s">
        <v>3290</v>
      </c>
      <c r="Q1208" t="s">
        <v>2251</v>
      </c>
    </row>
    <row r="1209" spans="1:17" x14ac:dyDescent="0.2">
      <c r="A1209" t="str">
        <f t="shared" si="18"/>
        <v>HOLAZARIDIS2016_kumyks40</v>
      </c>
      <c r="B1209" t="s">
        <v>1300</v>
      </c>
      <c r="C1209" t="s">
        <v>2502</v>
      </c>
      <c r="D1209" t="s">
        <v>2615</v>
      </c>
      <c r="E1209" t="s">
        <v>10332</v>
      </c>
      <c r="F1209" t="s">
        <v>10336</v>
      </c>
      <c r="G1209" t="s">
        <v>1</v>
      </c>
      <c r="H1209" t="s">
        <v>1243</v>
      </c>
      <c r="I1209" t="s">
        <v>1243</v>
      </c>
      <c r="K1209" t="s">
        <v>4951</v>
      </c>
      <c r="L1209" t="s">
        <v>2514</v>
      </c>
      <c r="M1209" t="s">
        <v>2629</v>
      </c>
      <c r="N1209" s="6" t="s">
        <v>3289</v>
      </c>
      <c r="O1209" s="6" t="s">
        <v>3057</v>
      </c>
      <c r="Q1209" t="s">
        <v>2251</v>
      </c>
    </row>
    <row r="1210" spans="1:17" x14ac:dyDescent="0.2">
      <c r="A1210" t="str">
        <f t="shared" si="18"/>
        <v>HOLAZARIDIS2016_kumyks94</v>
      </c>
      <c r="B1210" t="s">
        <v>1301</v>
      </c>
      <c r="C1210" t="s">
        <v>2502</v>
      </c>
      <c r="D1210" t="s">
        <v>2615</v>
      </c>
      <c r="E1210" t="s">
        <v>10332</v>
      </c>
      <c r="F1210" t="s">
        <v>10336</v>
      </c>
      <c r="G1210" t="s">
        <v>1</v>
      </c>
      <c r="H1210" t="s">
        <v>1243</v>
      </c>
      <c r="I1210" t="s">
        <v>1243</v>
      </c>
      <c r="K1210" t="s">
        <v>4951</v>
      </c>
      <c r="L1210" t="s">
        <v>2514</v>
      </c>
      <c r="M1210" t="s">
        <v>2629</v>
      </c>
      <c r="N1210" s="6" t="s">
        <v>3289</v>
      </c>
      <c r="O1210" s="6" t="s">
        <v>3057</v>
      </c>
      <c r="Q1210" t="s">
        <v>2251</v>
      </c>
    </row>
    <row r="1211" spans="1:17" x14ac:dyDescent="0.2">
      <c r="A1211" t="str">
        <f t="shared" si="18"/>
        <v>HOLAZARIDIS2016_nogay45</v>
      </c>
      <c r="B1211" t="s">
        <v>1302</v>
      </c>
      <c r="C1211" t="s">
        <v>2502</v>
      </c>
      <c r="D1211" t="s">
        <v>2615</v>
      </c>
      <c r="E1211" t="s">
        <v>10332</v>
      </c>
      <c r="F1211" t="s">
        <v>10336</v>
      </c>
      <c r="G1211" t="s">
        <v>6</v>
      </c>
      <c r="H1211" t="s">
        <v>1232</v>
      </c>
      <c r="I1211" t="s">
        <v>1232</v>
      </c>
      <c r="K1211" t="s">
        <v>4951</v>
      </c>
      <c r="L1211" t="s">
        <v>2514</v>
      </c>
      <c r="M1211" t="s">
        <v>2628</v>
      </c>
      <c r="N1211" s="6" t="s">
        <v>3295</v>
      </c>
      <c r="O1211" s="6" t="s">
        <v>3294</v>
      </c>
      <c r="Q1211" t="s">
        <v>2251</v>
      </c>
    </row>
    <row r="1212" spans="1:17" x14ac:dyDescent="0.2">
      <c r="A1212" t="str">
        <f t="shared" si="18"/>
        <v>HOLAZARIDIS2016_kalmyk67</v>
      </c>
      <c r="B1212" t="s">
        <v>1303</v>
      </c>
      <c r="C1212" t="s">
        <v>2502</v>
      </c>
      <c r="D1212" t="s">
        <v>2615</v>
      </c>
      <c r="E1212" t="s">
        <v>10332</v>
      </c>
      <c r="F1212" t="s">
        <v>10336</v>
      </c>
      <c r="G1212" t="s">
        <v>6</v>
      </c>
      <c r="H1212" t="s">
        <v>1256</v>
      </c>
      <c r="I1212" t="s">
        <v>1256</v>
      </c>
      <c r="K1212" t="s">
        <v>28575</v>
      </c>
      <c r="L1212" t="s">
        <v>2514</v>
      </c>
      <c r="M1212" t="s">
        <v>2630</v>
      </c>
      <c r="N1212" s="6" t="s">
        <v>3168</v>
      </c>
      <c r="O1212" s="6" t="s">
        <v>3167</v>
      </c>
      <c r="Q1212" t="s">
        <v>2251</v>
      </c>
    </row>
    <row r="1213" spans="1:17" x14ac:dyDescent="0.2">
      <c r="A1213" t="str">
        <f t="shared" si="18"/>
        <v>HOLAZARIDIS2016_bal50</v>
      </c>
      <c r="B1213" t="s">
        <v>1304</v>
      </c>
      <c r="C1213" t="s">
        <v>2502</v>
      </c>
      <c r="D1213" t="s">
        <v>2615</v>
      </c>
      <c r="E1213" t="s">
        <v>10332</v>
      </c>
      <c r="F1213" t="s">
        <v>10336</v>
      </c>
      <c r="G1213" t="s">
        <v>6</v>
      </c>
      <c r="H1213" t="s">
        <v>1217</v>
      </c>
      <c r="I1213" t="s">
        <v>1217</v>
      </c>
      <c r="K1213" t="s">
        <v>4951</v>
      </c>
      <c r="L1213" t="s">
        <v>2514</v>
      </c>
      <c r="M1213" t="s">
        <v>2616</v>
      </c>
      <c r="N1213" s="6" t="s">
        <v>3285</v>
      </c>
      <c r="O1213" s="6" t="s">
        <v>3284</v>
      </c>
      <c r="Q1213" t="s">
        <v>2251</v>
      </c>
    </row>
    <row r="1214" spans="1:17" x14ac:dyDescent="0.2">
      <c r="A1214" t="str">
        <f t="shared" si="18"/>
        <v>HOLAZARIDIS2016_mg40</v>
      </c>
      <c r="B1214" t="s">
        <v>1305</v>
      </c>
      <c r="C1214" t="s">
        <v>2502</v>
      </c>
      <c r="D1214" t="s">
        <v>2615</v>
      </c>
      <c r="E1214" t="s">
        <v>10332</v>
      </c>
      <c r="F1214" t="s">
        <v>10336</v>
      </c>
      <c r="G1214" t="s">
        <v>6</v>
      </c>
      <c r="H1214" t="s">
        <v>1220</v>
      </c>
      <c r="I1214" t="s">
        <v>2617</v>
      </c>
      <c r="K1214" t="s">
        <v>4951</v>
      </c>
      <c r="L1214" t="s">
        <v>2618</v>
      </c>
      <c r="M1214" t="s">
        <v>2619</v>
      </c>
      <c r="N1214" s="6" t="s">
        <v>3033</v>
      </c>
      <c r="O1214" s="6" t="s">
        <v>3032</v>
      </c>
      <c r="Q1214" t="s">
        <v>2251</v>
      </c>
    </row>
    <row r="1215" spans="1:17" x14ac:dyDescent="0.2">
      <c r="A1215" t="str">
        <f t="shared" si="18"/>
        <v>HOLAZARIDIS2016_NorthOssetia17</v>
      </c>
      <c r="B1215" t="s">
        <v>1306</v>
      </c>
      <c r="C1215" t="s">
        <v>2502</v>
      </c>
      <c r="D1215" t="s">
        <v>2615</v>
      </c>
      <c r="E1215" t="s">
        <v>10332</v>
      </c>
      <c r="F1215" t="s">
        <v>10336</v>
      </c>
      <c r="G1215" t="s">
        <v>6</v>
      </c>
      <c r="H1215" t="s">
        <v>1222</v>
      </c>
      <c r="I1215" t="s">
        <v>1222</v>
      </c>
      <c r="K1215" t="s">
        <v>4951</v>
      </c>
      <c r="L1215" t="s">
        <v>2514</v>
      </c>
      <c r="M1215" t="s">
        <v>2620</v>
      </c>
      <c r="N1215" s="6" t="s">
        <v>3059</v>
      </c>
      <c r="O1215" s="6" t="s">
        <v>3296</v>
      </c>
      <c r="Q1215" t="s">
        <v>2251</v>
      </c>
    </row>
    <row r="1216" spans="1:17" x14ac:dyDescent="0.2">
      <c r="A1216" t="str">
        <f t="shared" si="18"/>
        <v>HOLAZARIDIS2016_ch113</v>
      </c>
      <c r="B1216" t="s">
        <v>1307</v>
      </c>
      <c r="C1216" t="s">
        <v>2502</v>
      </c>
      <c r="D1216" t="s">
        <v>2615</v>
      </c>
      <c r="E1216" t="s">
        <v>10332</v>
      </c>
      <c r="F1216" t="s">
        <v>10336</v>
      </c>
      <c r="G1216" t="s">
        <v>6</v>
      </c>
      <c r="H1216" t="s">
        <v>1224</v>
      </c>
      <c r="I1216" t="s">
        <v>1224</v>
      </c>
      <c r="K1216" t="s">
        <v>4951</v>
      </c>
      <c r="L1216" t="s">
        <v>2514</v>
      </c>
      <c r="M1216" t="s">
        <v>2621</v>
      </c>
      <c r="N1216" s="6" t="s">
        <v>3056</v>
      </c>
      <c r="O1216" s="6" t="s">
        <v>3286</v>
      </c>
      <c r="Q1216" t="s">
        <v>2251</v>
      </c>
    </row>
    <row r="1217" spans="1:17" x14ac:dyDescent="0.2">
      <c r="A1217" t="str">
        <f t="shared" si="18"/>
        <v>HOLAZARIDIS2016_ch31</v>
      </c>
      <c r="B1217" t="s">
        <v>1308</v>
      </c>
      <c r="C1217" t="s">
        <v>2502</v>
      </c>
      <c r="D1217" t="s">
        <v>2615</v>
      </c>
      <c r="E1217" t="s">
        <v>10332</v>
      </c>
      <c r="F1217" t="s">
        <v>10336</v>
      </c>
      <c r="G1217" t="s">
        <v>6</v>
      </c>
      <c r="H1217" t="s">
        <v>1224</v>
      </c>
      <c r="I1217" t="s">
        <v>1224</v>
      </c>
      <c r="K1217" t="s">
        <v>4951</v>
      </c>
      <c r="L1217" t="s">
        <v>2514</v>
      </c>
      <c r="M1217" t="s">
        <v>2621</v>
      </c>
      <c r="N1217" s="6" t="s">
        <v>3056</v>
      </c>
      <c r="O1217" s="6" t="s">
        <v>3286</v>
      </c>
      <c r="Q1217" t="s">
        <v>2251</v>
      </c>
    </row>
    <row r="1218" spans="1:17" x14ac:dyDescent="0.2">
      <c r="A1218" t="str">
        <f t="shared" si="18"/>
        <v>HOLAZARIDIS2016_abh24</v>
      </c>
      <c r="B1218" t="s">
        <v>1309</v>
      </c>
      <c r="C1218" t="s">
        <v>2502</v>
      </c>
      <c r="D1218" t="s">
        <v>2615</v>
      </c>
      <c r="E1218" t="s">
        <v>10332</v>
      </c>
      <c r="F1218" t="s">
        <v>10336</v>
      </c>
      <c r="G1218" t="s">
        <v>6</v>
      </c>
      <c r="H1218" t="s">
        <v>1226</v>
      </c>
      <c r="I1218" t="s">
        <v>1226</v>
      </c>
      <c r="K1218" t="s">
        <v>4951</v>
      </c>
      <c r="L1218" t="s">
        <v>2622</v>
      </c>
      <c r="M1218" t="s">
        <v>2623</v>
      </c>
      <c r="N1218" s="6" t="s">
        <v>3234</v>
      </c>
      <c r="O1218" s="6" t="s">
        <v>3233</v>
      </c>
      <c r="Q1218" t="s">
        <v>2251</v>
      </c>
    </row>
    <row r="1219" spans="1:17" x14ac:dyDescent="0.2">
      <c r="A1219" t="str">
        <f t="shared" ref="A1219:A1282" si="19">C1219&amp;"_"&amp;B1219</f>
        <v>HOLAZARIDIS2016_armenia162</v>
      </c>
      <c r="B1219" t="s">
        <v>1310</v>
      </c>
      <c r="C1219" t="s">
        <v>2502</v>
      </c>
      <c r="D1219" t="s">
        <v>2624</v>
      </c>
      <c r="E1219" t="s">
        <v>10332</v>
      </c>
      <c r="F1219" t="s">
        <v>10336</v>
      </c>
      <c r="G1219" t="s">
        <v>6</v>
      </c>
      <c r="H1219" t="s">
        <v>1228</v>
      </c>
      <c r="I1219" t="s">
        <v>1228</v>
      </c>
      <c r="K1219" t="s">
        <v>4951</v>
      </c>
      <c r="L1219" t="s">
        <v>2625</v>
      </c>
      <c r="M1219" t="s">
        <v>2626</v>
      </c>
      <c r="N1219" s="6" t="s">
        <v>3236</v>
      </c>
      <c r="O1219" s="6" t="s">
        <v>3235</v>
      </c>
      <c r="Q1219" t="s">
        <v>2251</v>
      </c>
    </row>
    <row r="1220" spans="1:17" x14ac:dyDescent="0.2">
      <c r="A1220" t="str">
        <f t="shared" si="19"/>
        <v>HOLAZARIDIS2016_lez37</v>
      </c>
      <c r="B1220" t="s">
        <v>1311</v>
      </c>
      <c r="C1220" t="s">
        <v>2502</v>
      </c>
      <c r="D1220" t="s">
        <v>2615</v>
      </c>
      <c r="E1220" t="s">
        <v>10332</v>
      </c>
      <c r="F1220" t="s">
        <v>10336</v>
      </c>
      <c r="G1220" t="s">
        <v>6</v>
      </c>
      <c r="H1220" t="s">
        <v>1230</v>
      </c>
      <c r="I1220" t="s">
        <v>1230</v>
      </c>
      <c r="K1220" t="s">
        <v>4951</v>
      </c>
      <c r="L1220" t="s">
        <v>2514</v>
      </c>
      <c r="M1220" t="s">
        <v>2627</v>
      </c>
      <c r="N1220" s="6" t="s">
        <v>3291</v>
      </c>
      <c r="O1220" s="6" t="s">
        <v>3290</v>
      </c>
      <c r="Q1220" t="s">
        <v>2251</v>
      </c>
    </row>
    <row r="1221" spans="1:17" x14ac:dyDescent="0.2">
      <c r="A1221" t="str">
        <f t="shared" si="19"/>
        <v>HOLAZARIDIS2016_kumyks41</v>
      </c>
      <c r="B1221" t="s">
        <v>1312</v>
      </c>
      <c r="C1221" t="s">
        <v>2502</v>
      </c>
      <c r="D1221" t="s">
        <v>2615</v>
      </c>
      <c r="E1221" t="s">
        <v>10332</v>
      </c>
      <c r="F1221" t="s">
        <v>10336</v>
      </c>
      <c r="G1221" t="s">
        <v>6</v>
      </c>
      <c r="H1221" t="s">
        <v>1243</v>
      </c>
      <c r="I1221" t="s">
        <v>1243</v>
      </c>
      <c r="K1221" t="s">
        <v>4951</v>
      </c>
      <c r="L1221" t="s">
        <v>2514</v>
      </c>
      <c r="M1221" t="s">
        <v>2629</v>
      </c>
      <c r="N1221" s="6" t="s">
        <v>3289</v>
      </c>
      <c r="O1221" s="6" t="s">
        <v>3057</v>
      </c>
      <c r="Q1221" t="s">
        <v>2251</v>
      </c>
    </row>
    <row r="1222" spans="1:17" x14ac:dyDescent="0.2">
      <c r="A1222" t="str">
        <f t="shared" si="19"/>
        <v>HOLAZARIDIS2016_kumyks97</v>
      </c>
      <c r="B1222" t="s">
        <v>1313</v>
      </c>
      <c r="C1222" t="s">
        <v>2502</v>
      </c>
      <c r="D1222" t="s">
        <v>2615</v>
      </c>
      <c r="E1222" t="s">
        <v>10332</v>
      </c>
      <c r="F1222" t="s">
        <v>10336</v>
      </c>
      <c r="G1222" t="s">
        <v>1</v>
      </c>
      <c r="H1222" t="s">
        <v>1243</v>
      </c>
      <c r="I1222" t="s">
        <v>1243</v>
      </c>
      <c r="K1222" t="s">
        <v>4951</v>
      </c>
      <c r="L1222" t="s">
        <v>2514</v>
      </c>
      <c r="M1222" t="s">
        <v>2629</v>
      </c>
      <c r="N1222" s="6" t="s">
        <v>3289</v>
      </c>
      <c r="O1222" s="6" t="s">
        <v>3057</v>
      </c>
      <c r="Q1222" t="s">
        <v>2251</v>
      </c>
    </row>
    <row r="1223" spans="1:17" x14ac:dyDescent="0.2">
      <c r="A1223" t="str">
        <f t="shared" si="19"/>
        <v>HOLAZARIDIS2016_nogay46</v>
      </c>
      <c r="B1223" t="s">
        <v>1314</v>
      </c>
      <c r="C1223" t="s">
        <v>2502</v>
      </c>
      <c r="D1223" t="s">
        <v>2615</v>
      </c>
      <c r="E1223" t="s">
        <v>10332</v>
      </c>
      <c r="F1223" t="s">
        <v>10336</v>
      </c>
      <c r="G1223" t="s">
        <v>6</v>
      </c>
      <c r="H1223" t="s">
        <v>1232</v>
      </c>
      <c r="I1223" t="s">
        <v>1232</v>
      </c>
      <c r="K1223" t="s">
        <v>4951</v>
      </c>
      <c r="L1223" t="s">
        <v>2514</v>
      </c>
      <c r="M1223" t="s">
        <v>2628</v>
      </c>
      <c r="N1223" s="6" t="s">
        <v>3295</v>
      </c>
      <c r="O1223" s="6" t="s">
        <v>3294</v>
      </c>
      <c r="Q1223" t="s">
        <v>2251</v>
      </c>
    </row>
    <row r="1224" spans="1:17" x14ac:dyDescent="0.2">
      <c r="A1224" t="str">
        <f t="shared" si="19"/>
        <v>HOLAZARIDIS2016_kalmyk13</v>
      </c>
      <c r="B1224" t="s">
        <v>1315</v>
      </c>
      <c r="C1224" t="s">
        <v>2502</v>
      </c>
      <c r="D1224" t="s">
        <v>2615</v>
      </c>
      <c r="E1224" t="s">
        <v>10332</v>
      </c>
      <c r="F1224" t="s">
        <v>10336</v>
      </c>
      <c r="G1224" t="s">
        <v>6</v>
      </c>
      <c r="H1224" t="s">
        <v>1256</v>
      </c>
      <c r="I1224" t="s">
        <v>1256</v>
      </c>
      <c r="K1224" t="s">
        <v>28575</v>
      </c>
      <c r="L1224" t="s">
        <v>2514</v>
      </c>
      <c r="M1224" t="s">
        <v>2630</v>
      </c>
      <c r="N1224" s="6" t="s">
        <v>3168</v>
      </c>
      <c r="O1224" s="6" t="s">
        <v>3167</v>
      </c>
      <c r="Q1224" t="s">
        <v>2251</v>
      </c>
    </row>
    <row r="1225" spans="1:17" x14ac:dyDescent="0.2">
      <c r="A1225" t="str">
        <f t="shared" si="19"/>
        <v>HOLAZARIDIS2016_kalmyk39</v>
      </c>
      <c r="B1225" t="s">
        <v>1316</v>
      </c>
      <c r="C1225" t="s">
        <v>2502</v>
      </c>
      <c r="D1225" t="s">
        <v>2615</v>
      </c>
      <c r="E1225" t="s">
        <v>10332</v>
      </c>
      <c r="F1225" t="s">
        <v>10336</v>
      </c>
      <c r="G1225" t="s">
        <v>6</v>
      </c>
      <c r="H1225" t="s">
        <v>1256</v>
      </c>
      <c r="I1225" t="s">
        <v>1256</v>
      </c>
      <c r="K1225" t="s">
        <v>28575</v>
      </c>
      <c r="L1225" t="s">
        <v>2514</v>
      </c>
      <c r="M1225" t="s">
        <v>2630</v>
      </c>
      <c r="N1225" s="6" t="s">
        <v>3168</v>
      </c>
      <c r="O1225" s="6" t="s">
        <v>3167</v>
      </c>
      <c r="Q1225" t="s">
        <v>2251</v>
      </c>
    </row>
    <row r="1226" spans="1:17" x14ac:dyDescent="0.2">
      <c r="A1226" t="str">
        <f t="shared" si="19"/>
        <v>HOLAZARIDIS2016_altai363p</v>
      </c>
      <c r="B1226" t="s">
        <v>1317</v>
      </c>
      <c r="C1226" t="s">
        <v>2502</v>
      </c>
      <c r="D1226" t="s">
        <v>2631</v>
      </c>
      <c r="E1226" t="s">
        <v>10332</v>
      </c>
      <c r="F1226" t="s">
        <v>10336</v>
      </c>
      <c r="G1226" t="s">
        <v>6</v>
      </c>
      <c r="H1226" t="s">
        <v>1318</v>
      </c>
      <c r="I1226" t="s">
        <v>1318</v>
      </c>
      <c r="K1226" t="s">
        <v>28575</v>
      </c>
      <c r="L1226" t="s">
        <v>2514</v>
      </c>
      <c r="M1226" t="s">
        <v>2542</v>
      </c>
      <c r="N1226" s="6" t="s">
        <v>2905</v>
      </c>
      <c r="O1226" s="6" t="s">
        <v>2904</v>
      </c>
      <c r="Q1226" t="s">
        <v>2251</v>
      </c>
    </row>
    <row r="1227" spans="1:17" x14ac:dyDescent="0.2">
      <c r="A1227" t="str">
        <f t="shared" si="19"/>
        <v>HOLAZARIDIS2016_Tuvinians86</v>
      </c>
      <c r="B1227" t="s">
        <v>1319</v>
      </c>
      <c r="C1227" t="s">
        <v>2502</v>
      </c>
      <c r="D1227" t="s">
        <v>2632</v>
      </c>
      <c r="E1227" t="s">
        <v>10332</v>
      </c>
      <c r="F1227" t="s">
        <v>10336</v>
      </c>
      <c r="G1227" t="s">
        <v>1</v>
      </c>
      <c r="H1227" t="s">
        <v>1320</v>
      </c>
      <c r="I1227" t="s">
        <v>1320</v>
      </c>
      <c r="K1227" t="s">
        <v>28575</v>
      </c>
      <c r="L1227" t="s">
        <v>2514</v>
      </c>
      <c r="M1227" t="s">
        <v>2633</v>
      </c>
      <c r="N1227" s="6" t="s">
        <v>3176</v>
      </c>
      <c r="O1227" s="6" t="s">
        <v>3175</v>
      </c>
      <c r="Q1227" t="s">
        <v>2251</v>
      </c>
    </row>
    <row r="1228" spans="1:17" x14ac:dyDescent="0.2">
      <c r="A1228" t="str">
        <f t="shared" si="19"/>
        <v>HOLAZARIDIS2016_Dolgan1708</v>
      </c>
      <c r="B1228" t="s">
        <v>1321</v>
      </c>
      <c r="C1228" t="s">
        <v>2502</v>
      </c>
      <c r="D1228" t="s">
        <v>2634</v>
      </c>
      <c r="E1228" t="s">
        <v>10332</v>
      </c>
      <c r="F1228" t="s">
        <v>10336</v>
      </c>
      <c r="G1228" t="s">
        <v>1</v>
      </c>
      <c r="H1228" t="s">
        <v>1322</v>
      </c>
      <c r="I1228" t="s">
        <v>1322</v>
      </c>
      <c r="K1228" t="s">
        <v>28575</v>
      </c>
      <c r="L1228" t="s">
        <v>2514</v>
      </c>
      <c r="M1228" t="s">
        <v>2635</v>
      </c>
      <c r="N1228" s="6" t="s">
        <v>3166</v>
      </c>
      <c r="O1228" s="6" t="s">
        <v>3165</v>
      </c>
      <c r="Q1228" t="s">
        <v>2251</v>
      </c>
    </row>
    <row r="1229" spans="1:17" x14ac:dyDescent="0.2">
      <c r="A1229" t="str">
        <f t="shared" si="19"/>
        <v>HOLAZARIDIS2016_Selkup38</v>
      </c>
      <c r="B1229" t="s">
        <v>1323</v>
      </c>
      <c r="C1229" t="s">
        <v>2502</v>
      </c>
      <c r="D1229" t="s">
        <v>2636</v>
      </c>
      <c r="E1229" t="s">
        <v>10332</v>
      </c>
      <c r="F1229" t="s">
        <v>10336</v>
      </c>
      <c r="G1229" t="s">
        <v>6</v>
      </c>
      <c r="H1229" t="s">
        <v>1324</v>
      </c>
      <c r="I1229" t="s">
        <v>1324</v>
      </c>
      <c r="K1229" t="s">
        <v>28575</v>
      </c>
      <c r="L1229" t="s">
        <v>2514</v>
      </c>
      <c r="M1229" t="s">
        <v>2637</v>
      </c>
      <c r="N1229" s="6" t="s">
        <v>3172</v>
      </c>
      <c r="O1229" s="6" t="s">
        <v>3171</v>
      </c>
      <c r="Q1229" t="s">
        <v>2251</v>
      </c>
    </row>
    <row r="1230" spans="1:17" x14ac:dyDescent="0.2">
      <c r="A1230" t="str">
        <f t="shared" si="19"/>
        <v>HOLAZARIDIS2016_bel43s</v>
      </c>
      <c r="B1230" t="s">
        <v>1325</v>
      </c>
      <c r="C1230" t="s">
        <v>2502</v>
      </c>
      <c r="D1230" t="s">
        <v>2638</v>
      </c>
      <c r="E1230" t="s">
        <v>10332</v>
      </c>
      <c r="F1230" t="s">
        <v>10336</v>
      </c>
      <c r="G1230" t="s">
        <v>6</v>
      </c>
      <c r="H1230" t="s">
        <v>1326</v>
      </c>
      <c r="I1230" t="s">
        <v>1326</v>
      </c>
      <c r="K1230" t="s">
        <v>4952</v>
      </c>
      <c r="L1230" t="s">
        <v>2639</v>
      </c>
      <c r="M1230" t="s">
        <v>2640</v>
      </c>
      <c r="N1230" s="6" t="s">
        <v>3238</v>
      </c>
      <c r="O1230" s="6" t="s">
        <v>3237</v>
      </c>
      <c r="Q1230" t="s">
        <v>2251</v>
      </c>
    </row>
    <row r="1231" spans="1:17" x14ac:dyDescent="0.2">
      <c r="A1231" t="str">
        <f t="shared" si="19"/>
        <v>HOLAZARIDIS2016_UkrBel618</v>
      </c>
      <c r="B1231" t="s">
        <v>1327</v>
      </c>
      <c r="C1231" t="s">
        <v>2502</v>
      </c>
      <c r="D1231" t="s">
        <v>2641</v>
      </c>
      <c r="E1231" t="s">
        <v>10332</v>
      </c>
      <c r="F1231" t="s">
        <v>10336</v>
      </c>
      <c r="G1231" t="s">
        <v>6</v>
      </c>
      <c r="H1231" t="s">
        <v>1328</v>
      </c>
      <c r="I1231" t="s">
        <v>2642</v>
      </c>
      <c r="K1231" t="s">
        <v>4952</v>
      </c>
      <c r="L1231" t="s">
        <v>2643</v>
      </c>
      <c r="M1231" t="s">
        <v>2644</v>
      </c>
      <c r="N1231" s="6" t="s">
        <v>3315</v>
      </c>
      <c r="O1231" s="6" t="s">
        <v>3314</v>
      </c>
      <c r="Q1231" t="s">
        <v>2251</v>
      </c>
    </row>
    <row r="1232" spans="1:17" x14ac:dyDescent="0.2">
      <c r="A1232" t="str">
        <f t="shared" si="19"/>
        <v>HOLAZARIDIS2016_UkrLv240</v>
      </c>
      <c r="B1232" t="s">
        <v>1329</v>
      </c>
      <c r="C1232" t="s">
        <v>2502</v>
      </c>
      <c r="D1232" t="s">
        <v>2645</v>
      </c>
      <c r="E1232" t="s">
        <v>10332</v>
      </c>
      <c r="F1232" t="s">
        <v>10336</v>
      </c>
      <c r="G1232" t="s">
        <v>6</v>
      </c>
      <c r="H1232" t="s">
        <v>1328</v>
      </c>
      <c r="I1232" t="s">
        <v>2646</v>
      </c>
      <c r="K1232" t="s">
        <v>4952</v>
      </c>
      <c r="L1232" t="s">
        <v>2643</v>
      </c>
      <c r="M1232" t="s">
        <v>2647</v>
      </c>
      <c r="N1232" s="6" t="s">
        <v>3316</v>
      </c>
      <c r="O1232" s="6" t="s">
        <v>3087</v>
      </c>
      <c r="Q1232" t="s">
        <v>2251</v>
      </c>
    </row>
    <row r="1233" spans="1:17" x14ac:dyDescent="0.2">
      <c r="A1233" t="str">
        <f t="shared" si="19"/>
        <v>HOLAZARIDIS2016_Est393</v>
      </c>
      <c r="B1233" t="s">
        <v>1330</v>
      </c>
      <c r="C1233" t="s">
        <v>2502</v>
      </c>
      <c r="D1233" t="s">
        <v>2648</v>
      </c>
      <c r="E1233" t="s">
        <v>10332</v>
      </c>
      <c r="F1233" t="s">
        <v>10336</v>
      </c>
      <c r="G1233" t="s">
        <v>6</v>
      </c>
      <c r="H1233" t="s">
        <v>1331</v>
      </c>
      <c r="I1233" t="s">
        <v>1331</v>
      </c>
      <c r="K1233" t="s">
        <v>4952</v>
      </c>
      <c r="L1233" t="s">
        <v>2649</v>
      </c>
      <c r="M1233" t="s">
        <v>2650</v>
      </c>
      <c r="N1233" s="6" t="s">
        <v>3245</v>
      </c>
      <c r="O1233" s="6" t="s">
        <v>3244</v>
      </c>
      <c r="Q1233" t="s">
        <v>2251</v>
      </c>
    </row>
    <row r="1234" spans="1:17" x14ac:dyDescent="0.2">
      <c r="A1234" t="str">
        <f t="shared" si="19"/>
        <v>HOLAZARIDIS2016_Mordovians27</v>
      </c>
      <c r="B1234" t="s">
        <v>1332</v>
      </c>
      <c r="C1234" t="s">
        <v>2502</v>
      </c>
      <c r="D1234" t="s">
        <v>2615</v>
      </c>
      <c r="E1234" t="s">
        <v>10332</v>
      </c>
      <c r="F1234" t="s">
        <v>10336</v>
      </c>
      <c r="G1234" t="s">
        <v>6</v>
      </c>
      <c r="H1234" t="s">
        <v>1333</v>
      </c>
      <c r="I1234" t="s">
        <v>1333</v>
      </c>
      <c r="K1234" t="s">
        <v>4951</v>
      </c>
      <c r="L1234" t="s">
        <v>2514</v>
      </c>
      <c r="M1234" t="s">
        <v>2651</v>
      </c>
      <c r="N1234" s="6" t="s">
        <v>3293</v>
      </c>
      <c r="O1234" s="6" t="s">
        <v>3292</v>
      </c>
      <c r="Q1234" t="s">
        <v>2251</v>
      </c>
    </row>
    <row r="1235" spans="1:17" x14ac:dyDescent="0.2">
      <c r="A1235" t="str">
        <f t="shared" si="19"/>
        <v>HOLAZARIDIS2016_Chuvash33</v>
      </c>
      <c r="B1235" t="s">
        <v>1334</v>
      </c>
      <c r="C1235" t="s">
        <v>2502</v>
      </c>
      <c r="D1235" t="s">
        <v>2615</v>
      </c>
      <c r="E1235" t="s">
        <v>10332</v>
      </c>
      <c r="F1235" t="s">
        <v>10336</v>
      </c>
      <c r="G1235" t="s">
        <v>6</v>
      </c>
      <c r="H1235" t="s">
        <v>1335</v>
      </c>
      <c r="I1235" t="s">
        <v>1335</v>
      </c>
      <c r="K1235" t="s">
        <v>4951</v>
      </c>
      <c r="L1235" t="s">
        <v>2514</v>
      </c>
      <c r="M1235" t="s">
        <v>2652</v>
      </c>
      <c r="N1235" s="6" t="s">
        <v>3288</v>
      </c>
      <c r="O1235" s="6" t="s">
        <v>3287</v>
      </c>
      <c r="Q1235" t="s">
        <v>2251</v>
      </c>
    </row>
    <row r="1236" spans="1:17" x14ac:dyDescent="0.2">
      <c r="A1236" t="str">
        <f t="shared" si="19"/>
        <v>HOLAZARIDIS2016_usb24</v>
      </c>
      <c r="B1236" t="s">
        <v>1336</v>
      </c>
      <c r="C1236" t="s">
        <v>2502</v>
      </c>
      <c r="D1236" t="s">
        <v>2615</v>
      </c>
      <c r="E1236" t="s">
        <v>10332</v>
      </c>
      <c r="F1236" t="s">
        <v>10336</v>
      </c>
      <c r="G1236" t="s">
        <v>6</v>
      </c>
      <c r="H1236" t="s">
        <v>28593</v>
      </c>
      <c r="I1236" t="s">
        <v>1337</v>
      </c>
      <c r="K1236" t="s">
        <v>28575</v>
      </c>
      <c r="L1236" t="s">
        <v>2653</v>
      </c>
      <c r="M1236" t="s">
        <v>2654</v>
      </c>
      <c r="N1236" s="6" t="s">
        <v>3185</v>
      </c>
      <c r="O1236" s="6" t="s">
        <v>3184</v>
      </c>
      <c r="Q1236" t="s">
        <v>2251</v>
      </c>
    </row>
    <row r="1237" spans="1:17" x14ac:dyDescent="0.2">
      <c r="A1237" t="str">
        <f t="shared" si="19"/>
        <v>HOLAZARIDIS2016_kalmyk55</v>
      </c>
      <c r="B1237" t="s">
        <v>1338</v>
      </c>
      <c r="C1237" t="s">
        <v>2502</v>
      </c>
      <c r="D1237" t="s">
        <v>2615</v>
      </c>
      <c r="E1237" t="s">
        <v>10332</v>
      </c>
      <c r="F1237" t="s">
        <v>10336</v>
      </c>
      <c r="G1237" t="s">
        <v>6</v>
      </c>
      <c r="H1237" t="s">
        <v>1256</v>
      </c>
      <c r="I1237" t="s">
        <v>1256</v>
      </c>
      <c r="K1237" t="s">
        <v>28575</v>
      </c>
      <c r="L1237" t="s">
        <v>2514</v>
      </c>
      <c r="M1237" t="s">
        <v>2630</v>
      </c>
      <c r="N1237" s="6" t="s">
        <v>3168</v>
      </c>
      <c r="O1237" s="6" t="s">
        <v>3167</v>
      </c>
      <c r="Q1237" t="s">
        <v>2251</v>
      </c>
    </row>
    <row r="1238" spans="1:17" x14ac:dyDescent="0.2">
      <c r="A1238" t="str">
        <f t="shared" si="19"/>
        <v>HOLAZARIDIS2016_altai380k</v>
      </c>
      <c r="B1238" t="s">
        <v>1339</v>
      </c>
      <c r="C1238" t="s">
        <v>2502</v>
      </c>
      <c r="D1238" t="s">
        <v>2631</v>
      </c>
      <c r="E1238" t="s">
        <v>10332</v>
      </c>
      <c r="F1238" t="s">
        <v>10336</v>
      </c>
      <c r="G1238" t="s">
        <v>6</v>
      </c>
      <c r="H1238" t="s">
        <v>1318</v>
      </c>
      <c r="I1238" t="s">
        <v>1318</v>
      </c>
      <c r="K1238" t="s">
        <v>28575</v>
      </c>
      <c r="L1238" t="s">
        <v>2514</v>
      </c>
      <c r="M1238" t="s">
        <v>2542</v>
      </c>
      <c r="N1238" s="6" t="s">
        <v>2905</v>
      </c>
      <c r="O1238" s="6" t="s">
        <v>2904</v>
      </c>
      <c r="Q1238" t="s">
        <v>2251</v>
      </c>
    </row>
    <row r="1239" spans="1:17" x14ac:dyDescent="0.2">
      <c r="A1239" t="str">
        <f t="shared" si="19"/>
        <v>HOLAZARIDIS2016_Tuvinians111</v>
      </c>
      <c r="B1239" t="s">
        <v>1340</v>
      </c>
      <c r="C1239" t="s">
        <v>2502</v>
      </c>
      <c r="D1239" t="s">
        <v>2632</v>
      </c>
      <c r="E1239" t="s">
        <v>10332</v>
      </c>
      <c r="F1239" t="s">
        <v>10336</v>
      </c>
      <c r="G1239" t="s">
        <v>1</v>
      </c>
      <c r="H1239" t="s">
        <v>1320</v>
      </c>
      <c r="I1239" t="s">
        <v>1320</v>
      </c>
      <c r="K1239" t="s">
        <v>28575</v>
      </c>
      <c r="L1239" t="s">
        <v>2514</v>
      </c>
      <c r="M1239" t="s">
        <v>2633</v>
      </c>
      <c r="N1239" s="6" t="s">
        <v>3176</v>
      </c>
      <c r="O1239" s="6" t="s">
        <v>3175</v>
      </c>
      <c r="Q1239" t="s">
        <v>2251</v>
      </c>
    </row>
    <row r="1240" spans="1:17" x14ac:dyDescent="0.2">
      <c r="A1240" t="str">
        <f t="shared" si="19"/>
        <v>HOLAZARIDIS2016_Selkup83</v>
      </c>
      <c r="B1240" t="s">
        <v>1341</v>
      </c>
      <c r="C1240" t="s">
        <v>2502</v>
      </c>
      <c r="D1240" t="s">
        <v>2636</v>
      </c>
      <c r="E1240" t="s">
        <v>10332</v>
      </c>
      <c r="F1240" t="s">
        <v>10336</v>
      </c>
      <c r="G1240" t="s">
        <v>6</v>
      </c>
      <c r="H1240" t="s">
        <v>1324</v>
      </c>
      <c r="I1240" t="s">
        <v>1324</v>
      </c>
      <c r="K1240" t="s">
        <v>28575</v>
      </c>
      <c r="L1240" t="s">
        <v>2514</v>
      </c>
      <c r="M1240" t="s">
        <v>2637</v>
      </c>
      <c r="N1240" s="6" t="s">
        <v>3172</v>
      </c>
      <c r="O1240" s="6" t="s">
        <v>3171</v>
      </c>
      <c r="Q1240" t="s">
        <v>2251</v>
      </c>
    </row>
    <row r="1241" spans="1:17" x14ac:dyDescent="0.2">
      <c r="A1241" t="str">
        <f t="shared" si="19"/>
        <v>HOLAZARIDIS2016_bel30s</v>
      </c>
      <c r="B1241" t="s">
        <v>1342</v>
      </c>
      <c r="C1241" t="s">
        <v>2502</v>
      </c>
      <c r="D1241" t="s">
        <v>2638</v>
      </c>
      <c r="E1241" t="s">
        <v>10332</v>
      </c>
      <c r="F1241" t="s">
        <v>10336</v>
      </c>
      <c r="G1241" t="s">
        <v>6</v>
      </c>
      <c r="H1241" t="s">
        <v>1326</v>
      </c>
      <c r="I1241" t="s">
        <v>1326</v>
      </c>
      <c r="K1241" t="s">
        <v>4952</v>
      </c>
      <c r="L1241" t="s">
        <v>2639</v>
      </c>
      <c r="M1241" t="s">
        <v>2640</v>
      </c>
      <c r="N1241" s="6" t="s">
        <v>3238</v>
      </c>
      <c r="O1241" s="6" t="s">
        <v>3237</v>
      </c>
      <c r="Q1241" t="s">
        <v>2251</v>
      </c>
    </row>
    <row r="1242" spans="1:17" x14ac:dyDescent="0.2">
      <c r="A1242" t="str">
        <f t="shared" si="19"/>
        <v>HOLAZARIDIS2016_UkrBel620</v>
      </c>
      <c r="B1242" t="s">
        <v>1343</v>
      </c>
      <c r="C1242" t="s">
        <v>2502</v>
      </c>
      <c r="D1242" t="s">
        <v>2641</v>
      </c>
      <c r="E1242" t="s">
        <v>10332</v>
      </c>
      <c r="F1242" t="s">
        <v>10336</v>
      </c>
      <c r="G1242" t="s">
        <v>6</v>
      </c>
      <c r="H1242" t="s">
        <v>1328</v>
      </c>
      <c r="I1242" t="s">
        <v>2642</v>
      </c>
      <c r="K1242" t="s">
        <v>4952</v>
      </c>
      <c r="L1242" t="s">
        <v>2643</v>
      </c>
      <c r="M1242" t="s">
        <v>2644</v>
      </c>
      <c r="N1242" s="6" t="s">
        <v>3315</v>
      </c>
      <c r="O1242" s="6" t="s">
        <v>3314</v>
      </c>
      <c r="Q1242" t="s">
        <v>2251</v>
      </c>
    </row>
    <row r="1243" spans="1:17" x14ac:dyDescent="0.2">
      <c r="A1243" t="str">
        <f t="shared" si="19"/>
        <v>HOLAZARIDIS2016_Est375</v>
      </c>
      <c r="B1243" t="s">
        <v>1344</v>
      </c>
      <c r="C1243" t="s">
        <v>2502</v>
      </c>
      <c r="D1243" t="s">
        <v>2648</v>
      </c>
      <c r="E1243" t="s">
        <v>10332</v>
      </c>
      <c r="F1243" t="s">
        <v>10336</v>
      </c>
      <c r="G1243" t="s">
        <v>6</v>
      </c>
      <c r="H1243" t="s">
        <v>1331</v>
      </c>
      <c r="I1243" t="s">
        <v>1331</v>
      </c>
      <c r="K1243" t="s">
        <v>4952</v>
      </c>
      <c r="L1243" t="s">
        <v>2649</v>
      </c>
      <c r="M1243" t="s">
        <v>2650</v>
      </c>
      <c r="N1243" s="6" t="s">
        <v>3245</v>
      </c>
      <c r="O1243" s="6" t="s">
        <v>3244</v>
      </c>
      <c r="Q1243" t="s">
        <v>2251</v>
      </c>
    </row>
    <row r="1244" spans="1:17" x14ac:dyDescent="0.2">
      <c r="A1244" t="str">
        <f t="shared" si="19"/>
        <v>HOLAZARIDIS2016_Est380</v>
      </c>
      <c r="B1244" t="s">
        <v>1345</v>
      </c>
      <c r="C1244" t="s">
        <v>2502</v>
      </c>
      <c r="D1244" t="s">
        <v>2648</v>
      </c>
      <c r="E1244" t="s">
        <v>10332</v>
      </c>
      <c r="F1244" t="s">
        <v>10336</v>
      </c>
      <c r="G1244" t="s">
        <v>6</v>
      </c>
      <c r="H1244" t="s">
        <v>1331</v>
      </c>
      <c r="I1244" t="s">
        <v>1331</v>
      </c>
      <c r="K1244" t="s">
        <v>4952</v>
      </c>
      <c r="L1244" t="s">
        <v>2649</v>
      </c>
      <c r="M1244" t="s">
        <v>2650</v>
      </c>
      <c r="N1244" s="6" t="s">
        <v>3245</v>
      </c>
      <c r="O1244" s="6" t="s">
        <v>3244</v>
      </c>
      <c r="Q1244" t="s">
        <v>2251</v>
      </c>
    </row>
    <row r="1245" spans="1:17" x14ac:dyDescent="0.2">
      <c r="A1245" t="str">
        <f t="shared" si="19"/>
        <v>HOLAZARIDIS2016_Mordovians28</v>
      </c>
      <c r="B1245" t="s">
        <v>1346</v>
      </c>
      <c r="C1245" t="s">
        <v>2502</v>
      </c>
      <c r="D1245" t="s">
        <v>2615</v>
      </c>
      <c r="E1245" t="s">
        <v>10332</v>
      </c>
      <c r="F1245" t="s">
        <v>10336</v>
      </c>
      <c r="G1245" t="s">
        <v>6</v>
      </c>
      <c r="H1245" t="s">
        <v>1333</v>
      </c>
      <c r="I1245" t="s">
        <v>1333</v>
      </c>
      <c r="K1245" t="s">
        <v>4951</v>
      </c>
      <c r="L1245" t="s">
        <v>2514</v>
      </c>
      <c r="M1245" t="s">
        <v>2651</v>
      </c>
      <c r="N1245" s="6" t="s">
        <v>3293</v>
      </c>
      <c r="O1245" s="6" t="s">
        <v>3292</v>
      </c>
      <c r="Q1245" t="s">
        <v>2251</v>
      </c>
    </row>
    <row r="1246" spans="1:17" x14ac:dyDescent="0.2">
      <c r="A1246" t="str">
        <f t="shared" si="19"/>
        <v>HOLAZARIDIS2016_Chuvash37</v>
      </c>
      <c r="B1246" t="s">
        <v>1347</v>
      </c>
      <c r="C1246" t="s">
        <v>2502</v>
      </c>
      <c r="D1246" t="s">
        <v>2615</v>
      </c>
      <c r="E1246" t="s">
        <v>10332</v>
      </c>
      <c r="F1246" t="s">
        <v>10336</v>
      </c>
      <c r="G1246" t="s">
        <v>6</v>
      </c>
      <c r="H1246" t="s">
        <v>1335</v>
      </c>
      <c r="I1246" t="s">
        <v>1335</v>
      </c>
      <c r="K1246" t="s">
        <v>4951</v>
      </c>
      <c r="L1246" t="s">
        <v>2514</v>
      </c>
      <c r="M1246" t="s">
        <v>2652</v>
      </c>
      <c r="N1246" s="6" t="s">
        <v>3288</v>
      </c>
      <c r="O1246" s="6" t="s">
        <v>3287</v>
      </c>
      <c r="Q1246" t="s">
        <v>2251</v>
      </c>
    </row>
    <row r="1247" spans="1:17" x14ac:dyDescent="0.2">
      <c r="A1247" t="str">
        <f t="shared" si="19"/>
        <v>HOLAZARIDIS2016_usb25</v>
      </c>
      <c r="B1247" t="s">
        <v>1348</v>
      </c>
      <c r="C1247" t="s">
        <v>2502</v>
      </c>
      <c r="D1247" t="s">
        <v>2615</v>
      </c>
      <c r="E1247" t="s">
        <v>10332</v>
      </c>
      <c r="F1247" t="s">
        <v>10336</v>
      </c>
      <c r="G1247" t="s">
        <v>6</v>
      </c>
      <c r="H1247" t="s">
        <v>28593</v>
      </c>
      <c r="I1247" t="s">
        <v>1337</v>
      </c>
      <c r="K1247" t="s">
        <v>28575</v>
      </c>
      <c r="L1247" t="s">
        <v>2653</v>
      </c>
      <c r="M1247" t="s">
        <v>2654</v>
      </c>
      <c r="N1247" s="6" t="s">
        <v>3185</v>
      </c>
      <c r="O1247" s="6" t="s">
        <v>3184</v>
      </c>
      <c r="Q1247" t="s">
        <v>2251</v>
      </c>
    </row>
    <row r="1248" spans="1:17" x14ac:dyDescent="0.2">
      <c r="A1248" t="str">
        <f t="shared" si="19"/>
        <v>HOLAZARIDIS2016_kalmyk22</v>
      </c>
      <c r="B1248" t="s">
        <v>1349</v>
      </c>
      <c r="C1248" t="s">
        <v>2502</v>
      </c>
      <c r="D1248" t="s">
        <v>2615</v>
      </c>
      <c r="E1248" t="s">
        <v>10332</v>
      </c>
      <c r="F1248" t="s">
        <v>10336</v>
      </c>
      <c r="G1248" t="s">
        <v>6</v>
      </c>
      <c r="H1248" t="s">
        <v>1256</v>
      </c>
      <c r="I1248" t="s">
        <v>1256</v>
      </c>
      <c r="K1248" t="s">
        <v>28575</v>
      </c>
      <c r="L1248" t="s">
        <v>2514</v>
      </c>
      <c r="M1248" t="s">
        <v>2630</v>
      </c>
      <c r="N1248" s="6" t="s">
        <v>3168</v>
      </c>
      <c r="O1248" s="6" t="s">
        <v>3167</v>
      </c>
      <c r="Q1248" t="s">
        <v>2251</v>
      </c>
    </row>
    <row r="1249" spans="1:17" x14ac:dyDescent="0.2">
      <c r="A1249" t="str">
        <f t="shared" si="19"/>
        <v>HOLAZARIDIS2016_altai280p</v>
      </c>
      <c r="B1249" t="s">
        <v>1350</v>
      </c>
      <c r="C1249" t="s">
        <v>2502</v>
      </c>
      <c r="D1249" t="s">
        <v>2631</v>
      </c>
      <c r="E1249" t="s">
        <v>10332</v>
      </c>
      <c r="F1249" t="s">
        <v>10336</v>
      </c>
      <c r="G1249" t="s">
        <v>6</v>
      </c>
      <c r="H1249" t="s">
        <v>1318</v>
      </c>
      <c r="I1249" t="s">
        <v>1318</v>
      </c>
      <c r="K1249" t="s">
        <v>28575</v>
      </c>
      <c r="L1249" t="s">
        <v>2514</v>
      </c>
      <c r="M1249" t="s">
        <v>2542</v>
      </c>
      <c r="N1249" s="6" t="s">
        <v>2905</v>
      </c>
      <c r="O1249" s="6" t="s">
        <v>2904</v>
      </c>
      <c r="Q1249" t="s">
        <v>2251</v>
      </c>
    </row>
    <row r="1250" spans="1:17" x14ac:dyDescent="0.2">
      <c r="A1250" t="str">
        <f t="shared" si="19"/>
        <v>HOLAZARIDIS2016_Tuvinians66</v>
      </c>
      <c r="B1250" t="s">
        <v>1351</v>
      </c>
      <c r="C1250" t="s">
        <v>2502</v>
      </c>
      <c r="D1250" t="s">
        <v>2632</v>
      </c>
      <c r="E1250" t="s">
        <v>10332</v>
      </c>
      <c r="F1250" t="s">
        <v>10336</v>
      </c>
      <c r="G1250" t="s">
        <v>1</v>
      </c>
      <c r="H1250" t="s">
        <v>1320</v>
      </c>
      <c r="I1250" t="s">
        <v>1320</v>
      </c>
      <c r="K1250" t="s">
        <v>28575</v>
      </c>
      <c r="L1250" t="s">
        <v>2514</v>
      </c>
      <c r="M1250" t="s">
        <v>2633</v>
      </c>
      <c r="N1250" s="6" t="s">
        <v>3176</v>
      </c>
      <c r="O1250" s="6" t="s">
        <v>3175</v>
      </c>
      <c r="Q1250" t="s">
        <v>2251</v>
      </c>
    </row>
    <row r="1251" spans="1:17" x14ac:dyDescent="0.2">
      <c r="A1251" t="str">
        <f t="shared" si="19"/>
        <v>HOLAZARIDIS2016_Selkup87</v>
      </c>
      <c r="B1251" t="s">
        <v>1352</v>
      </c>
      <c r="C1251" t="s">
        <v>2502</v>
      </c>
      <c r="D1251" t="s">
        <v>2636</v>
      </c>
      <c r="E1251" t="s">
        <v>10332</v>
      </c>
      <c r="F1251" t="s">
        <v>10336</v>
      </c>
      <c r="G1251" t="s">
        <v>6</v>
      </c>
      <c r="H1251" t="s">
        <v>1324</v>
      </c>
      <c r="I1251" t="s">
        <v>1324</v>
      </c>
      <c r="K1251" t="s">
        <v>28575</v>
      </c>
      <c r="L1251" t="s">
        <v>2514</v>
      </c>
      <c r="M1251" t="s">
        <v>2637</v>
      </c>
      <c r="N1251" s="6" t="s">
        <v>3172</v>
      </c>
      <c r="O1251" s="6" t="s">
        <v>3171</v>
      </c>
      <c r="Q1251" t="s">
        <v>2251</v>
      </c>
    </row>
    <row r="1252" spans="1:17" x14ac:dyDescent="0.2">
      <c r="A1252" t="str">
        <f t="shared" si="19"/>
        <v>HOLAZARIDIS2016_bel72c</v>
      </c>
      <c r="B1252" t="s">
        <v>1353</v>
      </c>
      <c r="C1252" t="s">
        <v>2502</v>
      </c>
      <c r="D1252" t="s">
        <v>2638</v>
      </c>
      <c r="E1252" t="s">
        <v>10332</v>
      </c>
      <c r="F1252" t="s">
        <v>10336</v>
      </c>
      <c r="G1252" t="s">
        <v>6</v>
      </c>
      <c r="H1252" t="s">
        <v>1326</v>
      </c>
      <c r="I1252" t="s">
        <v>1326</v>
      </c>
      <c r="K1252" t="s">
        <v>4952</v>
      </c>
      <c r="L1252" t="s">
        <v>2639</v>
      </c>
      <c r="M1252" t="s">
        <v>2640</v>
      </c>
      <c r="N1252" s="6" t="s">
        <v>3238</v>
      </c>
      <c r="O1252" s="6" t="s">
        <v>3237</v>
      </c>
      <c r="Q1252" t="s">
        <v>2251</v>
      </c>
    </row>
    <row r="1253" spans="1:17" x14ac:dyDescent="0.2">
      <c r="A1253" t="str">
        <f t="shared" si="19"/>
        <v>HOLAZARIDIS2016_UkrBel622</v>
      </c>
      <c r="B1253" t="s">
        <v>1354</v>
      </c>
      <c r="C1253" t="s">
        <v>2502</v>
      </c>
      <c r="D1253" t="s">
        <v>2641</v>
      </c>
      <c r="E1253" t="s">
        <v>10332</v>
      </c>
      <c r="F1253" t="s">
        <v>10336</v>
      </c>
      <c r="G1253" t="s">
        <v>6</v>
      </c>
      <c r="H1253" t="s">
        <v>1328</v>
      </c>
      <c r="I1253" t="s">
        <v>2642</v>
      </c>
      <c r="K1253" t="s">
        <v>4952</v>
      </c>
      <c r="L1253" t="s">
        <v>2643</v>
      </c>
      <c r="M1253" t="s">
        <v>2644</v>
      </c>
      <c r="N1253" s="6" t="s">
        <v>3315</v>
      </c>
      <c r="O1253" s="6" t="s">
        <v>3314</v>
      </c>
      <c r="Q1253" t="s">
        <v>2251</v>
      </c>
    </row>
    <row r="1254" spans="1:17" x14ac:dyDescent="0.2">
      <c r="A1254" t="str">
        <f t="shared" si="19"/>
        <v>HOLAZARIDIS2016_Est391</v>
      </c>
      <c r="B1254" t="s">
        <v>1355</v>
      </c>
      <c r="C1254" t="s">
        <v>2502</v>
      </c>
      <c r="D1254" t="s">
        <v>2648</v>
      </c>
      <c r="E1254" t="s">
        <v>10332</v>
      </c>
      <c r="F1254" t="s">
        <v>10336</v>
      </c>
      <c r="G1254" t="s">
        <v>6</v>
      </c>
      <c r="H1254" t="s">
        <v>1331</v>
      </c>
      <c r="I1254" t="s">
        <v>1331</v>
      </c>
      <c r="K1254" t="s">
        <v>4952</v>
      </c>
      <c r="L1254" t="s">
        <v>2649</v>
      </c>
      <c r="M1254" t="s">
        <v>2650</v>
      </c>
      <c r="N1254" s="6" t="s">
        <v>3245</v>
      </c>
      <c r="O1254" s="6" t="s">
        <v>3244</v>
      </c>
      <c r="Q1254" t="s">
        <v>2251</v>
      </c>
    </row>
    <row r="1255" spans="1:17" x14ac:dyDescent="0.2">
      <c r="A1255" t="str">
        <f t="shared" si="19"/>
        <v>HOLAZARIDIS2016_Est377</v>
      </c>
      <c r="B1255" t="s">
        <v>1356</v>
      </c>
      <c r="C1255" t="s">
        <v>2502</v>
      </c>
      <c r="D1255" t="s">
        <v>2648</v>
      </c>
      <c r="E1255" t="s">
        <v>10332</v>
      </c>
      <c r="F1255" t="s">
        <v>10336</v>
      </c>
      <c r="G1255" t="s">
        <v>6</v>
      </c>
      <c r="H1255" t="s">
        <v>1331</v>
      </c>
      <c r="I1255" t="s">
        <v>1331</v>
      </c>
      <c r="K1255" t="s">
        <v>4952</v>
      </c>
      <c r="L1255" t="s">
        <v>2649</v>
      </c>
      <c r="M1255" t="s">
        <v>2650</v>
      </c>
      <c r="N1255" s="6" t="s">
        <v>3245</v>
      </c>
      <c r="O1255" s="6" t="s">
        <v>3244</v>
      </c>
      <c r="Q1255" t="s">
        <v>2251</v>
      </c>
    </row>
    <row r="1256" spans="1:17" x14ac:dyDescent="0.2">
      <c r="A1256" t="str">
        <f t="shared" si="19"/>
        <v>HOLAZARIDIS2016_Mordovians30</v>
      </c>
      <c r="B1256" t="s">
        <v>1357</v>
      </c>
      <c r="C1256" t="s">
        <v>2502</v>
      </c>
      <c r="D1256" t="s">
        <v>2615</v>
      </c>
      <c r="E1256" t="s">
        <v>10332</v>
      </c>
      <c r="F1256" t="s">
        <v>10336</v>
      </c>
      <c r="G1256" t="s">
        <v>6</v>
      </c>
      <c r="H1256" t="s">
        <v>1333</v>
      </c>
      <c r="I1256" t="s">
        <v>1333</v>
      </c>
      <c r="K1256" t="s">
        <v>4951</v>
      </c>
      <c r="L1256" t="s">
        <v>2514</v>
      </c>
      <c r="M1256" t="s">
        <v>2651</v>
      </c>
      <c r="N1256" s="6" t="s">
        <v>3293</v>
      </c>
      <c r="O1256" s="6" t="s">
        <v>3292</v>
      </c>
      <c r="Q1256" t="s">
        <v>2251</v>
      </c>
    </row>
    <row r="1257" spans="1:17" x14ac:dyDescent="0.2">
      <c r="A1257" t="str">
        <f t="shared" si="19"/>
        <v>HOLAZARIDIS2016_Chuvash13</v>
      </c>
      <c r="B1257" t="s">
        <v>1358</v>
      </c>
      <c r="C1257" t="s">
        <v>2502</v>
      </c>
      <c r="D1257" t="s">
        <v>2615</v>
      </c>
      <c r="E1257" t="s">
        <v>10332</v>
      </c>
      <c r="F1257" t="s">
        <v>10336</v>
      </c>
      <c r="G1257" t="s">
        <v>6</v>
      </c>
      <c r="H1257" t="s">
        <v>1335</v>
      </c>
      <c r="I1257" t="s">
        <v>1335</v>
      </c>
      <c r="K1257" t="s">
        <v>4951</v>
      </c>
      <c r="L1257" t="s">
        <v>2514</v>
      </c>
      <c r="M1257" t="s">
        <v>2652</v>
      </c>
      <c r="N1257" s="6" t="s">
        <v>3288</v>
      </c>
      <c r="O1257" s="6" t="s">
        <v>3287</v>
      </c>
      <c r="Q1257" t="s">
        <v>2251</v>
      </c>
    </row>
    <row r="1258" spans="1:17" x14ac:dyDescent="0.2">
      <c r="A1258" t="str">
        <f t="shared" si="19"/>
        <v>HOLAZARIDIS2016_usb35</v>
      </c>
      <c r="B1258" t="s">
        <v>1359</v>
      </c>
      <c r="C1258" t="s">
        <v>2502</v>
      </c>
      <c r="D1258" t="s">
        <v>2615</v>
      </c>
      <c r="E1258" t="s">
        <v>10332</v>
      </c>
      <c r="F1258" t="s">
        <v>10336</v>
      </c>
      <c r="G1258" t="s">
        <v>1</v>
      </c>
      <c r="H1258" t="s">
        <v>28593</v>
      </c>
      <c r="I1258" t="s">
        <v>1337</v>
      </c>
      <c r="K1258" t="s">
        <v>28575</v>
      </c>
      <c r="L1258" t="s">
        <v>2653</v>
      </c>
      <c r="M1258" t="s">
        <v>2654</v>
      </c>
      <c r="N1258" s="6" t="s">
        <v>3185</v>
      </c>
      <c r="O1258" s="6" t="s">
        <v>3184</v>
      </c>
      <c r="Q1258" t="s">
        <v>2251</v>
      </c>
    </row>
    <row r="1259" spans="1:17" x14ac:dyDescent="0.2">
      <c r="A1259" t="str">
        <f t="shared" si="19"/>
        <v>HOLAZARIDIS2016_kalmyk44</v>
      </c>
      <c r="B1259" t="s">
        <v>1360</v>
      </c>
      <c r="C1259" t="s">
        <v>2502</v>
      </c>
      <c r="D1259" t="s">
        <v>2615</v>
      </c>
      <c r="E1259" t="s">
        <v>10332</v>
      </c>
      <c r="F1259" t="s">
        <v>10336</v>
      </c>
      <c r="G1259" t="s">
        <v>6</v>
      </c>
      <c r="H1259" t="s">
        <v>1256</v>
      </c>
      <c r="I1259" t="s">
        <v>1256</v>
      </c>
      <c r="K1259" t="s">
        <v>28575</v>
      </c>
      <c r="L1259" t="s">
        <v>2514</v>
      </c>
      <c r="M1259" t="s">
        <v>2630</v>
      </c>
      <c r="N1259" s="6" t="s">
        <v>3168</v>
      </c>
      <c r="O1259" s="6" t="s">
        <v>3167</v>
      </c>
      <c r="Q1259" t="s">
        <v>2251</v>
      </c>
    </row>
    <row r="1260" spans="1:17" x14ac:dyDescent="0.2">
      <c r="A1260" t="str">
        <f t="shared" si="19"/>
        <v>HOLAZARIDIS2016_Tuvinians64</v>
      </c>
      <c r="B1260" t="s">
        <v>1361</v>
      </c>
      <c r="C1260" t="s">
        <v>2502</v>
      </c>
      <c r="D1260" t="s">
        <v>2632</v>
      </c>
      <c r="E1260" t="s">
        <v>10332</v>
      </c>
      <c r="F1260" t="s">
        <v>10336</v>
      </c>
      <c r="G1260" t="s">
        <v>1</v>
      </c>
      <c r="H1260" t="s">
        <v>1320</v>
      </c>
      <c r="I1260" t="s">
        <v>1320</v>
      </c>
      <c r="K1260" t="s">
        <v>28575</v>
      </c>
      <c r="L1260" t="s">
        <v>2514</v>
      </c>
      <c r="M1260" t="s">
        <v>2633</v>
      </c>
      <c r="N1260" s="6" t="s">
        <v>3176</v>
      </c>
      <c r="O1260" s="6" t="s">
        <v>3175</v>
      </c>
      <c r="Q1260" t="s">
        <v>2251</v>
      </c>
    </row>
    <row r="1261" spans="1:17" x14ac:dyDescent="0.2">
      <c r="A1261" t="str">
        <f t="shared" si="19"/>
        <v>HOLAZARIDIS2016_Selkup220</v>
      </c>
      <c r="B1261" t="s">
        <v>1362</v>
      </c>
      <c r="C1261" t="s">
        <v>2502</v>
      </c>
      <c r="D1261" t="s">
        <v>2636</v>
      </c>
      <c r="E1261" t="s">
        <v>10332</v>
      </c>
      <c r="F1261" t="s">
        <v>10336</v>
      </c>
      <c r="G1261" t="s">
        <v>6</v>
      </c>
      <c r="H1261" t="s">
        <v>1324</v>
      </c>
      <c r="I1261" t="s">
        <v>1324</v>
      </c>
      <c r="K1261" t="s">
        <v>28575</v>
      </c>
      <c r="L1261" t="s">
        <v>2514</v>
      </c>
      <c r="M1261" t="s">
        <v>2637</v>
      </c>
      <c r="N1261" s="6" t="s">
        <v>3172</v>
      </c>
      <c r="O1261" s="6" t="s">
        <v>3171</v>
      </c>
      <c r="Q1261" t="s">
        <v>2251</v>
      </c>
    </row>
    <row r="1262" spans="1:17" x14ac:dyDescent="0.2">
      <c r="A1262" t="str">
        <f t="shared" si="19"/>
        <v>HOLAZARIDIS2016_Selkup121</v>
      </c>
      <c r="B1262" t="s">
        <v>1363</v>
      </c>
      <c r="C1262" t="s">
        <v>2502</v>
      </c>
      <c r="D1262" t="s">
        <v>2636</v>
      </c>
      <c r="E1262" t="s">
        <v>10332</v>
      </c>
      <c r="F1262" t="s">
        <v>10336</v>
      </c>
      <c r="G1262" t="s">
        <v>1</v>
      </c>
      <c r="H1262" t="s">
        <v>1324</v>
      </c>
      <c r="I1262" t="s">
        <v>1324</v>
      </c>
      <c r="K1262" t="s">
        <v>28575</v>
      </c>
      <c r="L1262" t="s">
        <v>2514</v>
      </c>
      <c r="M1262" t="s">
        <v>2637</v>
      </c>
      <c r="N1262" s="6" t="s">
        <v>3172</v>
      </c>
      <c r="O1262" s="6" t="s">
        <v>3171</v>
      </c>
      <c r="Q1262" t="s">
        <v>2251</v>
      </c>
    </row>
    <row r="1263" spans="1:17" x14ac:dyDescent="0.2">
      <c r="A1263" t="str">
        <f t="shared" si="19"/>
        <v>HOLAZARIDIS2016_bel93c</v>
      </c>
      <c r="B1263" t="s">
        <v>1364</v>
      </c>
      <c r="C1263" t="s">
        <v>2502</v>
      </c>
      <c r="D1263" t="s">
        <v>2638</v>
      </c>
      <c r="E1263" t="s">
        <v>10332</v>
      </c>
      <c r="F1263" t="s">
        <v>10336</v>
      </c>
      <c r="G1263" t="s">
        <v>6</v>
      </c>
      <c r="H1263" t="s">
        <v>1326</v>
      </c>
      <c r="I1263" t="s">
        <v>1326</v>
      </c>
      <c r="K1263" t="s">
        <v>4952</v>
      </c>
      <c r="L1263" t="s">
        <v>2639</v>
      </c>
      <c r="M1263" t="s">
        <v>2640</v>
      </c>
      <c r="N1263" s="6" t="s">
        <v>3238</v>
      </c>
      <c r="O1263" s="6" t="s">
        <v>3237</v>
      </c>
      <c r="Q1263" t="s">
        <v>2251</v>
      </c>
    </row>
    <row r="1264" spans="1:17" x14ac:dyDescent="0.2">
      <c r="A1264" t="str">
        <f t="shared" si="19"/>
        <v>HOLAZARIDIS2016_UkrBel733</v>
      </c>
      <c r="B1264" t="s">
        <v>1365</v>
      </c>
      <c r="C1264" t="s">
        <v>2502</v>
      </c>
      <c r="D1264" t="s">
        <v>2641</v>
      </c>
      <c r="E1264" t="s">
        <v>10332</v>
      </c>
      <c r="F1264" t="s">
        <v>10336</v>
      </c>
      <c r="G1264" t="s">
        <v>1</v>
      </c>
      <c r="H1264" t="s">
        <v>1328</v>
      </c>
      <c r="I1264" t="s">
        <v>2642</v>
      </c>
      <c r="K1264" t="s">
        <v>4952</v>
      </c>
      <c r="L1264" t="s">
        <v>2643</v>
      </c>
      <c r="M1264" t="s">
        <v>2644</v>
      </c>
      <c r="N1264" s="6" t="s">
        <v>3315</v>
      </c>
      <c r="O1264" s="6" t="s">
        <v>3314</v>
      </c>
      <c r="Q1264" t="s">
        <v>2251</v>
      </c>
    </row>
    <row r="1265" spans="1:17" x14ac:dyDescent="0.2">
      <c r="A1265" t="str">
        <f t="shared" si="19"/>
        <v>HOLAZARIDIS2016_Est372</v>
      </c>
      <c r="B1265" t="s">
        <v>1366</v>
      </c>
      <c r="C1265" t="s">
        <v>2502</v>
      </c>
      <c r="D1265" t="s">
        <v>2648</v>
      </c>
      <c r="E1265" t="s">
        <v>10332</v>
      </c>
      <c r="F1265" t="s">
        <v>10336</v>
      </c>
      <c r="G1265" t="s">
        <v>6</v>
      </c>
      <c r="H1265" t="s">
        <v>1331</v>
      </c>
      <c r="I1265" t="s">
        <v>1331</v>
      </c>
      <c r="K1265" t="s">
        <v>4952</v>
      </c>
      <c r="L1265" t="s">
        <v>2649</v>
      </c>
      <c r="M1265" t="s">
        <v>2650</v>
      </c>
      <c r="N1265" s="6" t="s">
        <v>3245</v>
      </c>
      <c r="O1265" s="6" t="s">
        <v>3244</v>
      </c>
      <c r="Q1265" t="s">
        <v>2251</v>
      </c>
    </row>
    <row r="1266" spans="1:17" x14ac:dyDescent="0.2">
      <c r="A1266" t="str">
        <f t="shared" si="19"/>
        <v>HOLAZARIDIS2016_Mordovians4</v>
      </c>
      <c r="B1266" t="s">
        <v>1367</v>
      </c>
      <c r="C1266" t="s">
        <v>2502</v>
      </c>
      <c r="D1266" t="s">
        <v>2615</v>
      </c>
      <c r="E1266" t="s">
        <v>10332</v>
      </c>
      <c r="F1266" t="s">
        <v>10336</v>
      </c>
      <c r="G1266" t="s">
        <v>6</v>
      </c>
      <c r="H1266" t="s">
        <v>1333</v>
      </c>
      <c r="I1266" t="s">
        <v>1333</v>
      </c>
      <c r="K1266" t="s">
        <v>4951</v>
      </c>
      <c r="L1266" t="s">
        <v>2514</v>
      </c>
      <c r="M1266" t="s">
        <v>2651</v>
      </c>
      <c r="N1266" s="6" t="s">
        <v>3293</v>
      </c>
      <c r="O1266" s="6" t="s">
        <v>3292</v>
      </c>
      <c r="Q1266" t="s">
        <v>2251</v>
      </c>
    </row>
    <row r="1267" spans="1:17" x14ac:dyDescent="0.2">
      <c r="A1267" t="str">
        <f t="shared" si="19"/>
        <v>HOLAZARIDIS2016_Mordovians31</v>
      </c>
      <c r="B1267" t="s">
        <v>1368</v>
      </c>
      <c r="C1267" t="s">
        <v>2502</v>
      </c>
      <c r="D1267" t="s">
        <v>2615</v>
      </c>
      <c r="E1267" t="s">
        <v>10332</v>
      </c>
      <c r="F1267" t="s">
        <v>10336</v>
      </c>
      <c r="G1267" t="s">
        <v>6</v>
      </c>
      <c r="H1267" t="s">
        <v>1333</v>
      </c>
      <c r="I1267" t="s">
        <v>1333</v>
      </c>
      <c r="K1267" t="s">
        <v>4951</v>
      </c>
      <c r="L1267" t="s">
        <v>2514</v>
      </c>
      <c r="M1267" t="s">
        <v>2651</v>
      </c>
      <c r="N1267" s="6" t="s">
        <v>3293</v>
      </c>
      <c r="O1267" s="6" t="s">
        <v>3292</v>
      </c>
      <c r="Q1267" t="s">
        <v>2251</v>
      </c>
    </row>
    <row r="1268" spans="1:17" x14ac:dyDescent="0.2">
      <c r="A1268" t="str">
        <f t="shared" si="19"/>
        <v>HOLAZARIDIS2016_Chuvash20</v>
      </c>
      <c r="B1268" t="s">
        <v>1369</v>
      </c>
      <c r="C1268" t="s">
        <v>2502</v>
      </c>
      <c r="D1268" t="s">
        <v>2615</v>
      </c>
      <c r="E1268" t="s">
        <v>10332</v>
      </c>
      <c r="F1268" t="s">
        <v>10336</v>
      </c>
      <c r="G1268" t="s">
        <v>6</v>
      </c>
      <c r="H1268" t="s">
        <v>1335</v>
      </c>
      <c r="I1268" t="s">
        <v>1335</v>
      </c>
      <c r="K1268" t="s">
        <v>4951</v>
      </c>
      <c r="L1268" t="s">
        <v>2514</v>
      </c>
      <c r="M1268" t="s">
        <v>2652</v>
      </c>
      <c r="N1268" s="6" t="s">
        <v>3288</v>
      </c>
      <c r="O1268" s="6" t="s">
        <v>3287</v>
      </c>
      <c r="Q1268" t="s">
        <v>2251</v>
      </c>
    </row>
    <row r="1269" spans="1:17" x14ac:dyDescent="0.2">
      <c r="A1269" t="str">
        <f t="shared" si="19"/>
        <v>HOLAZARIDIS2016_usb40</v>
      </c>
      <c r="B1269" t="s">
        <v>1370</v>
      </c>
      <c r="C1269" t="s">
        <v>2502</v>
      </c>
      <c r="D1269" t="s">
        <v>2615</v>
      </c>
      <c r="E1269" t="s">
        <v>10332</v>
      </c>
      <c r="F1269" t="s">
        <v>10336</v>
      </c>
      <c r="G1269" t="s">
        <v>6</v>
      </c>
      <c r="H1269" t="s">
        <v>28593</v>
      </c>
      <c r="I1269" t="s">
        <v>1337</v>
      </c>
      <c r="K1269" t="s">
        <v>28575</v>
      </c>
      <c r="L1269" t="s">
        <v>2653</v>
      </c>
      <c r="M1269" t="s">
        <v>2654</v>
      </c>
      <c r="N1269" s="6" t="s">
        <v>3185</v>
      </c>
      <c r="O1269" s="6" t="s">
        <v>3184</v>
      </c>
      <c r="Q1269" t="s">
        <v>2251</v>
      </c>
    </row>
    <row r="1270" spans="1:17" x14ac:dyDescent="0.2">
      <c r="A1270" t="str">
        <f t="shared" si="19"/>
        <v>HOLAZARIDIS2016_altai431k</v>
      </c>
      <c r="B1270" t="s">
        <v>1371</v>
      </c>
      <c r="C1270" t="s">
        <v>2502</v>
      </c>
      <c r="D1270" t="s">
        <v>2631</v>
      </c>
      <c r="E1270" t="s">
        <v>10332</v>
      </c>
      <c r="F1270" t="s">
        <v>10336</v>
      </c>
      <c r="G1270" t="s">
        <v>6</v>
      </c>
      <c r="H1270" t="s">
        <v>1318</v>
      </c>
      <c r="I1270" t="s">
        <v>1318</v>
      </c>
      <c r="K1270" t="s">
        <v>28575</v>
      </c>
      <c r="L1270" t="s">
        <v>2514</v>
      </c>
      <c r="M1270" t="s">
        <v>2542</v>
      </c>
      <c r="N1270" s="6" t="s">
        <v>2905</v>
      </c>
      <c r="O1270" s="6" t="s">
        <v>2904</v>
      </c>
      <c r="Q1270" t="s">
        <v>2251</v>
      </c>
    </row>
    <row r="1271" spans="1:17" x14ac:dyDescent="0.2">
      <c r="A1271" t="str">
        <f t="shared" si="19"/>
        <v>HOLAZARIDIS2016_Tuvinians51</v>
      </c>
      <c r="B1271" t="s">
        <v>1372</v>
      </c>
      <c r="C1271" t="s">
        <v>2502</v>
      </c>
      <c r="D1271" t="s">
        <v>2632</v>
      </c>
      <c r="E1271" t="s">
        <v>10332</v>
      </c>
      <c r="F1271" t="s">
        <v>10336</v>
      </c>
      <c r="G1271" t="s">
        <v>1</v>
      </c>
      <c r="H1271" t="s">
        <v>1320</v>
      </c>
      <c r="I1271" t="s">
        <v>1320</v>
      </c>
      <c r="K1271" t="s">
        <v>28575</v>
      </c>
      <c r="L1271" t="s">
        <v>2514</v>
      </c>
      <c r="M1271" t="s">
        <v>2633</v>
      </c>
      <c r="N1271" s="6" t="s">
        <v>3176</v>
      </c>
      <c r="O1271" s="6" t="s">
        <v>3175</v>
      </c>
      <c r="Q1271" t="s">
        <v>2251</v>
      </c>
    </row>
    <row r="1272" spans="1:17" x14ac:dyDescent="0.2">
      <c r="A1272" t="str">
        <f t="shared" si="19"/>
        <v>HOLAZARIDIS2016_Tuvinians67</v>
      </c>
      <c r="B1272" t="s">
        <v>1373</v>
      </c>
      <c r="C1272" t="s">
        <v>2502</v>
      </c>
      <c r="D1272" t="s">
        <v>2632</v>
      </c>
      <c r="E1272" t="s">
        <v>10332</v>
      </c>
      <c r="F1272" t="s">
        <v>10336</v>
      </c>
      <c r="G1272" t="s">
        <v>1</v>
      </c>
      <c r="H1272" t="s">
        <v>1320</v>
      </c>
      <c r="I1272" t="s">
        <v>1320</v>
      </c>
      <c r="K1272" t="s">
        <v>28575</v>
      </c>
      <c r="L1272" t="s">
        <v>2514</v>
      </c>
      <c r="M1272" t="s">
        <v>2633</v>
      </c>
      <c r="N1272" s="6" t="s">
        <v>3176</v>
      </c>
      <c r="O1272" s="6" t="s">
        <v>3175</v>
      </c>
      <c r="Q1272" t="s">
        <v>2251</v>
      </c>
    </row>
    <row r="1273" spans="1:17" x14ac:dyDescent="0.2">
      <c r="A1273" t="str">
        <f t="shared" si="19"/>
        <v>HOLAZARIDIS2016_Selkup105</v>
      </c>
      <c r="B1273" t="s">
        <v>1374</v>
      </c>
      <c r="C1273" t="s">
        <v>2502</v>
      </c>
      <c r="D1273" t="s">
        <v>2636</v>
      </c>
      <c r="E1273" t="s">
        <v>10332</v>
      </c>
      <c r="F1273" t="s">
        <v>10336</v>
      </c>
      <c r="G1273" t="s">
        <v>6</v>
      </c>
      <c r="H1273" t="s">
        <v>1324</v>
      </c>
      <c r="I1273" t="s">
        <v>1324</v>
      </c>
      <c r="K1273" t="s">
        <v>28575</v>
      </c>
      <c r="L1273" t="s">
        <v>2514</v>
      </c>
      <c r="M1273" t="s">
        <v>2637</v>
      </c>
      <c r="N1273" s="6" t="s">
        <v>3172</v>
      </c>
      <c r="O1273" s="6" t="s">
        <v>3171</v>
      </c>
      <c r="Q1273" t="s">
        <v>2251</v>
      </c>
    </row>
    <row r="1274" spans="1:17" x14ac:dyDescent="0.2">
      <c r="A1274" t="str">
        <f t="shared" si="19"/>
        <v>HOLAZARIDIS2016_Selkup82</v>
      </c>
      <c r="B1274" t="s">
        <v>1375</v>
      </c>
      <c r="C1274" t="s">
        <v>2502</v>
      </c>
      <c r="D1274" t="s">
        <v>2636</v>
      </c>
      <c r="E1274" t="s">
        <v>10332</v>
      </c>
      <c r="F1274" t="s">
        <v>10336</v>
      </c>
      <c r="G1274" t="s">
        <v>1</v>
      </c>
      <c r="H1274" t="s">
        <v>1324</v>
      </c>
      <c r="I1274" t="s">
        <v>1324</v>
      </c>
      <c r="K1274" t="s">
        <v>28575</v>
      </c>
      <c r="L1274" t="s">
        <v>2514</v>
      </c>
      <c r="M1274" t="s">
        <v>2637</v>
      </c>
      <c r="N1274" s="6" t="s">
        <v>3172</v>
      </c>
      <c r="O1274" s="6" t="s">
        <v>3171</v>
      </c>
      <c r="Q1274" t="s">
        <v>2251</v>
      </c>
    </row>
    <row r="1275" spans="1:17" x14ac:dyDescent="0.2">
      <c r="A1275" t="str">
        <f t="shared" si="19"/>
        <v>HOLAZARIDIS2016_bel110c</v>
      </c>
      <c r="B1275" t="s">
        <v>1376</v>
      </c>
      <c r="C1275" t="s">
        <v>2502</v>
      </c>
      <c r="D1275" t="s">
        <v>2638</v>
      </c>
      <c r="E1275" t="s">
        <v>10332</v>
      </c>
      <c r="F1275" t="s">
        <v>10336</v>
      </c>
      <c r="G1275" t="s">
        <v>6</v>
      </c>
      <c r="H1275" t="s">
        <v>1326</v>
      </c>
      <c r="I1275" t="s">
        <v>1326</v>
      </c>
      <c r="K1275" t="s">
        <v>4952</v>
      </c>
      <c r="L1275" t="s">
        <v>2639</v>
      </c>
      <c r="M1275" t="s">
        <v>2640</v>
      </c>
      <c r="N1275" s="6" t="s">
        <v>3238</v>
      </c>
      <c r="O1275" s="6" t="s">
        <v>3237</v>
      </c>
      <c r="Q1275" t="s">
        <v>2251</v>
      </c>
    </row>
    <row r="1276" spans="1:17" x14ac:dyDescent="0.2">
      <c r="A1276" t="str">
        <f t="shared" si="19"/>
        <v>HOLAZARIDIS2016_UkrBel736</v>
      </c>
      <c r="B1276" t="s">
        <v>1377</v>
      </c>
      <c r="C1276" t="s">
        <v>2502</v>
      </c>
      <c r="D1276" t="s">
        <v>2641</v>
      </c>
      <c r="E1276" t="s">
        <v>10332</v>
      </c>
      <c r="F1276" t="s">
        <v>10336</v>
      </c>
      <c r="G1276" t="s">
        <v>1</v>
      </c>
      <c r="H1276" t="s">
        <v>1328</v>
      </c>
      <c r="I1276" t="s">
        <v>2642</v>
      </c>
      <c r="K1276" t="s">
        <v>4952</v>
      </c>
      <c r="L1276" t="s">
        <v>2643</v>
      </c>
      <c r="M1276" t="s">
        <v>2644</v>
      </c>
      <c r="N1276" s="6" t="s">
        <v>3315</v>
      </c>
      <c r="O1276" s="6" t="s">
        <v>3314</v>
      </c>
      <c r="Q1276" t="s">
        <v>2251</v>
      </c>
    </row>
    <row r="1277" spans="1:17" x14ac:dyDescent="0.2">
      <c r="A1277" t="str">
        <f t="shared" si="19"/>
        <v>HOLAZARIDIS2016_Est358</v>
      </c>
      <c r="B1277" t="s">
        <v>1378</v>
      </c>
      <c r="C1277" t="s">
        <v>2502</v>
      </c>
      <c r="D1277" t="s">
        <v>2648</v>
      </c>
      <c r="E1277" t="s">
        <v>10332</v>
      </c>
      <c r="F1277" t="s">
        <v>10336</v>
      </c>
      <c r="G1277" t="s">
        <v>6</v>
      </c>
      <c r="H1277" t="s">
        <v>1331</v>
      </c>
      <c r="I1277" t="s">
        <v>1331</v>
      </c>
      <c r="K1277" t="s">
        <v>4952</v>
      </c>
      <c r="L1277" t="s">
        <v>2649</v>
      </c>
      <c r="M1277" t="s">
        <v>2650</v>
      </c>
      <c r="N1277" s="6" t="s">
        <v>3245</v>
      </c>
      <c r="O1277" s="6" t="s">
        <v>3244</v>
      </c>
      <c r="Q1277" t="s">
        <v>2251</v>
      </c>
    </row>
    <row r="1278" spans="1:17" x14ac:dyDescent="0.2">
      <c r="A1278" t="str">
        <f t="shared" si="19"/>
        <v>HOLAZARIDIS2016_Mordovians17</v>
      </c>
      <c r="B1278" t="s">
        <v>1379</v>
      </c>
      <c r="C1278" t="s">
        <v>2502</v>
      </c>
      <c r="D1278" t="s">
        <v>2615</v>
      </c>
      <c r="E1278" t="s">
        <v>10332</v>
      </c>
      <c r="F1278" t="s">
        <v>10336</v>
      </c>
      <c r="G1278" t="s">
        <v>6</v>
      </c>
      <c r="H1278" t="s">
        <v>1333</v>
      </c>
      <c r="I1278" t="s">
        <v>1333</v>
      </c>
      <c r="K1278" t="s">
        <v>4951</v>
      </c>
      <c r="L1278" t="s">
        <v>2514</v>
      </c>
      <c r="M1278" t="s">
        <v>2651</v>
      </c>
      <c r="N1278" s="6" t="s">
        <v>3293</v>
      </c>
      <c r="O1278" s="6" t="s">
        <v>3292</v>
      </c>
      <c r="Q1278" t="s">
        <v>2251</v>
      </c>
    </row>
    <row r="1279" spans="1:17" x14ac:dyDescent="0.2">
      <c r="A1279" t="str">
        <f t="shared" si="19"/>
        <v>HOLAZARIDIS2016_Mordovians1</v>
      </c>
      <c r="B1279" t="s">
        <v>1380</v>
      </c>
      <c r="C1279" t="s">
        <v>2502</v>
      </c>
      <c r="D1279" t="s">
        <v>2615</v>
      </c>
      <c r="E1279" t="s">
        <v>10332</v>
      </c>
      <c r="F1279" t="s">
        <v>10336</v>
      </c>
      <c r="G1279" t="s">
        <v>6</v>
      </c>
      <c r="H1279" t="s">
        <v>1333</v>
      </c>
      <c r="I1279" t="s">
        <v>1333</v>
      </c>
      <c r="K1279" t="s">
        <v>4951</v>
      </c>
      <c r="L1279" t="s">
        <v>2514</v>
      </c>
      <c r="M1279" t="s">
        <v>2651</v>
      </c>
      <c r="N1279" s="6" t="s">
        <v>3293</v>
      </c>
      <c r="O1279" s="6" t="s">
        <v>3292</v>
      </c>
      <c r="Q1279" t="s">
        <v>2251</v>
      </c>
    </row>
    <row r="1280" spans="1:17" x14ac:dyDescent="0.2">
      <c r="A1280" t="str">
        <f t="shared" si="19"/>
        <v>HOLAZARIDIS2016_Chuvash22</v>
      </c>
      <c r="B1280" t="s">
        <v>1381</v>
      </c>
      <c r="C1280" t="s">
        <v>2502</v>
      </c>
      <c r="D1280" t="s">
        <v>2615</v>
      </c>
      <c r="E1280" t="s">
        <v>10332</v>
      </c>
      <c r="F1280" t="s">
        <v>10336</v>
      </c>
      <c r="G1280" t="s">
        <v>6</v>
      </c>
      <c r="H1280" t="s">
        <v>1335</v>
      </c>
      <c r="I1280" t="s">
        <v>1335</v>
      </c>
      <c r="K1280" t="s">
        <v>4951</v>
      </c>
      <c r="L1280" t="s">
        <v>2514</v>
      </c>
      <c r="M1280" t="s">
        <v>2652</v>
      </c>
      <c r="N1280" s="6" t="s">
        <v>3288</v>
      </c>
      <c r="O1280" s="6" t="s">
        <v>3287</v>
      </c>
      <c r="Q1280" t="s">
        <v>2251</v>
      </c>
    </row>
    <row r="1281" spans="1:17" x14ac:dyDescent="0.2">
      <c r="A1281" t="str">
        <f t="shared" si="19"/>
        <v>HOLAZARIDIS2016_usb6</v>
      </c>
      <c r="B1281" t="s">
        <v>1382</v>
      </c>
      <c r="C1281" t="s">
        <v>2502</v>
      </c>
      <c r="D1281" t="s">
        <v>2615</v>
      </c>
      <c r="E1281" t="s">
        <v>10332</v>
      </c>
      <c r="F1281" t="s">
        <v>10336</v>
      </c>
      <c r="G1281" t="s">
        <v>1</v>
      </c>
      <c r="H1281" t="s">
        <v>28593</v>
      </c>
      <c r="I1281" t="s">
        <v>1337</v>
      </c>
      <c r="K1281" t="s">
        <v>28575</v>
      </c>
      <c r="L1281" t="s">
        <v>2653</v>
      </c>
      <c r="M1281" t="s">
        <v>2654</v>
      </c>
      <c r="N1281" s="6" t="s">
        <v>3185</v>
      </c>
      <c r="O1281" s="6" t="s">
        <v>3184</v>
      </c>
      <c r="Q1281" t="s">
        <v>2251</v>
      </c>
    </row>
    <row r="1282" spans="1:17" x14ac:dyDescent="0.2">
      <c r="A1282" t="str">
        <f t="shared" si="19"/>
        <v>HOLAZARIDIS2016_altai283p</v>
      </c>
      <c r="B1282" t="s">
        <v>1383</v>
      </c>
      <c r="C1282" t="s">
        <v>2502</v>
      </c>
      <c r="D1282" t="s">
        <v>2631</v>
      </c>
      <c r="E1282" t="s">
        <v>10332</v>
      </c>
      <c r="F1282" t="s">
        <v>10336</v>
      </c>
      <c r="G1282" t="s">
        <v>6</v>
      </c>
      <c r="H1282" t="s">
        <v>1318</v>
      </c>
      <c r="I1282" t="s">
        <v>1318</v>
      </c>
      <c r="K1282" t="s">
        <v>28575</v>
      </c>
      <c r="L1282" t="s">
        <v>2514</v>
      </c>
      <c r="M1282" t="s">
        <v>2542</v>
      </c>
      <c r="N1282" s="6" t="s">
        <v>2905</v>
      </c>
      <c r="O1282" s="6" t="s">
        <v>2904</v>
      </c>
      <c r="Q1282" t="s">
        <v>2251</v>
      </c>
    </row>
    <row r="1283" spans="1:17" x14ac:dyDescent="0.2">
      <c r="A1283" t="str">
        <f t="shared" ref="A1283:A1346" si="20">C1283&amp;"_"&amp;B1283</f>
        <v>HOLAZARIDIS2016_Tuvinians56</v>
      </c>
      <c r="B1283" t="s">
        <v>1384</v>
      </c>
      <c r="C1283" t="s">
        <v>2502</v>
      </c>
      <c r="D1283" t="s">
        <v>2632</v>
      </c>
      <c r="E1283" t="s">
        <v>10332</v>
      </c>
      <c r="F1283" t="s">
        <v>10336</v>
      </c>
      <c r="G1283" t="s">
        <v>1</v>
      </c>
      <c r="H1283" t="s">
        <v>1320</v>
      </c>
      <c r="I1283" t="s">
        <v>1320</v>
      </c>
      <c r="K1283" t="s">
        <v>28575</v>
      </c>
      <c r="L1283" t="s">
        <v>2514</v>
      </c>
      <c r="M1283" t="s">
        <v>2633</v>
      </c>
      <c r="N1283" s="6" t="s">
        <v>3176</v>
      </c>
      <c r="O1283" s="6" t="s">
        <v>3175</v>
      </c>
      <c r="Q1283" t="s">
        <v>2251</v>
      </c>
    </row>
    <row r="1284" spans="1:17" x14ac:dyDescent="0.2">
      <c r="A1284" t="str">
        <f t="shared" si="20"/>
        <v>HOLAZARIDIS2016_Tuvinians54</v>
      </c>
      <c r="B1284" t="s">
        <v>1385</v>
      </c>
      <c r="C1284" t="s">
        <v>2502</v>
      </c>
      <c r="D1284" t="s">
        <v>2632</v>
      </c>
      <c r="E1284" t="s">
        <v>10332</v>
      </c>
      <c r="F1284" t="s">
        <v>10336</v>
      </c>
      <c r="G1284" t="s">
        <v>1</v>
      </c>
      <c r="H1284" t="s">
        <v>1320</v>
      </c>
      <c r="I1284" t="s">
        <v>1320</v>
      </c>
      <c r="K1284" t="s">
        <v>28575</v>
      </c>
      <c r="L1284" t="s">
        <v>2514</v>
      </c>
      <c r="M1284" t="s">
        <v>2633</v>
      </c>
      <c r="N1284" s="6" t="s">
        <v>3176</v>
      </c>
      <c r="O1284" s="6" t="s">
        <v>3175</v>
      </c>
      <c r="Q1284" t="s">
        <v>2251</v>
      </c>
    </row>
    <row r="1285" spans="1:17" x14ac:dyDescent="0.2">
      <c r="A1285" t="str">
        <f t="shared" si="20"/>
        <v>HOLAZARIDIS2016_Selkup4</v>
      </c>
      <c r="B1285" t="s">
        <v>1386</v>
      </c>
      <c r="C1285" t="s">
        <v>2502</v>
      </c>
      <c r="D1285" t="s">
        <v>2636</v>
      </c>
      <c r="E1285" t="s">
        <v>10332</v>
      </c>
      <c r="F1285" t="s">
        <v>10336</v>
      </c>
      <c r="G1285" t="s">
        <v>1</v>
      </c>
      <c r="H1285" t="s">
        <v>1324</v>
      </c>
      <c r="I1285" t="s">
        <v>1324</v>
      </c>
      <c r="K1285" t="s">
        <v>28575</v>
      </c>
      <c r="L1285" t="s">
        <v>2514</v>
      </c>
      <c r="M1285" t="s">
        <v>2637</v>
      </c>
      <c r="N1285" s="6" t="s">
        <v>3172</v>
      </c>
      <c r="O1285" s="6" t="s">
        <v>3171</v>
      </c>
      <c r="Q1285" t="s">
        <v>2251</v>
      </c>
    </row>
    <row r="1286" spans="1:17" x14ac:dyDescent="0.2">
      <c r="A1286" t="str">
        <f t="shared" si="20"/>
        <v>HOLAZARIDIS2016_bel8s</v>
      </c>
      <c r="B1286" t="s">
        <v>1387</v>
      </c>
      <c r="C1286" t="s">
        <v>2502</v>
      </c>
      <c r="D1286" t="s">
        <v>2638</v>
      </c>
      <c r="E1286" t="s">
        <v>10332</v>
      </c>
      <c r="F1286" t="s">
        <v>10336</v>
      </c>
      <c r="G1286" t="s">
        <v>6</v>
      </c>
      <c r="H1286" t="s">
        <v>1326</v>
      </c>
      <c r="I1286" t="s">
        <v>1326</v>
      </c>
      <c r="K1286" t="s">
        <v>4952</v>
      </c>
      <c r="L1286" t="s">
        <v>2639</v>
      </c>
      <c r="M1286" t="s">
        <v>2640</v>
      </c>
      <c r="N1286" s="6" t="s">
        <v>3238</v>
      </c>
      <c r="O1286" s="6" t="s">
        <v>3237</v>
      </c>
      <c r="Q1286" t="s">
        <v>2251</v>
      </c>
    </row>
    <row r="1287" spans="1:17" x14ac:dyDescent="0.2">
      <c r="A1287" t="str">
        <f t="shared" si="20"/>
        <v>HOLAZARIDIS2016_belarusian23vp</v>
      </c>
      <c r="B1287" t="s">
        <v>1388</v>
      </c>
      <c r="C1287" t="s">
        <v>2502</v>
      </c>
      <c r="D1287" t="s">
        <v>2638</v>
      </c>
      <c r="E1287" t="s">
        <v>10332</v>
      </c>
      <c r="F1287" t="s">
        <v>10336</v>
      </c>
      <c r="G1287" t="s">
        <v>6</v>
      </c>
      <c r="H1287" t="s">
        <v>1326</v>
      </c>
      <c r="I1287" t="s">
        <v>1326</v>
      </c>
      <c r="K1287" t="s">
        <v>4952</v>
      </c>
      <c r="L1287" t="s">
        <v>2639</v>
      </c>
      <c r="M1287" t="s">
        <v>2640</v>
      </c>
      <c r="N1287" s="6" t="s">
        <v>3238</v>
      </c>
      <c r="O1287" s="6" t="s">
        <v>3237</v>
      </c>
      <c r="Q1287" t="s">
        <v>2251</v>
      </c>
    </row>
    <row r="1288" spans="1:17" x14ac:dyDescent="0.2">
      <c r="A1288" t="str">
        <f t="shared" si="20"/>
        <v>HOLAZARIDIS2016_Est400</v>
      </c>
      <c r="B1288" t="s">
        <v>1389</v>
      </c>
      <c r="C1288" t="s">
        <v>2502</v>
      </c>
      <c r="D1288" t="s">
        <v>2648</v>
      </c>
      <c r="E1288" t="s">
        <v>10332</v>
      </c>
      <c r="F1288" t="s">
        <v>10336</v>
      </c>
      <c r="G1288" t="s">
        <v>6</v>
      </c>
      <c r="H1288" t="s">
        <v>1331</v>
      </c>
      <c r="I1288" t="s">
        <v>1331</v>
      </c>
      <c r="K1288" t="s">
        <v>4952</v>
      </c>
      <c r="L1288" t="s">
        <v>2649</v>
      </c>
      <c r="M1288" t="s">
        <v>2650</v>
      </c>
      <c r="N1288" s="6" t="s">
        <v>3245</v>
      </c>
      <c r="O1288" s="6" t="s">
        <v>3244</v>
      </c>
      <c r="Q1288" t="s">
        <v>2251</v>
      </c>
    </row>
    <row r="1289" spans="1:17" x14ac:dyDescent="0.2">
      <c r="A1289" t="str">
        <f t="shared" si="20"/>
        <v>HOLAZARIDIS2016_Mordovians22</v>
      </c>
      <c r="B1289" t="s">
        <v>1390</v>
      </c>
      <c r="C1289" t="s">
        <v>2502</v>
      </c>
      <c r="D1289" t="s">
        <v>2615</v>
      </c>
      <c r="E1289" t="s">
        <v>10332</v>
      </c>
      <c r="F1289" t="s">
        <v>10336</v>
      </c>
      <c r="G1289" t="s">
        <v>6</v>
      </c>
      <c r="H1289" t="s">
        <v>1333</v>
      </c>
      <c r="I1289" t="s">
        <v>1333</v>
      </c>
      <c r="K1289" t="s">
        <v>4951</v>
      </c>
      <c r="L1289" t="s">
        <v>2514</v>
      </c>
      <c r="M1289" t="s">
        <v>2651</v>
      </c>
      <c r="N1289" s="6" t="s">
        <v>3293</v>
      </c>
      <c r="O1289" s="6" t="s">
        <v>3292</v>
      </c>
      <c r="Q1289" t="s">
        <v>2251</v>
      </c>
    </row>
    <row r="1290" spans="1:17" x14ac:dyDescent="0.2">
      <c r="A1290" t="str">
        <f t="shared" si="20"/>
        <v>HOLAZARIDIS2016_Chuvash26</v>
      </c>
      <c r="B1290" t="s">
        <v>1391</v>
      </c>
      <c r="C1290" t="s">
        <v>2502</v>
      </c>
      <c r="D1290" t="s">
        <v>2615</v>
      </c>
      <c r="E1290" t="s">
        <v>10332</v>
      </c>
      <c r="F1290" t="s">
        <v>10336</v>
      </c>
      <c r="G1290" t="s">
        <v>6</v>
      </c>
      <c r="H1290" t="s">
        <v>1335</v>
      </c>
      <c r="I1290" t="s">
        <v>1335</v>
      </c>
      <c r="K1290" t="s">
        <v>4951</v>
      </c>
      <c r="L1290" t="s">
        <v>2514</v>
      </c>
      <c r="M1290" t="s">
        <v>2652</v>
      </c>
      <c r="N1290" s="6" t="s">
        <v>3288</v>
      </c>
      <c r="O1290" s="6" t="s">
        <v>3287</v>
      </c>
      <c r="Q1290" t="s">
        <v>2251</v>
      </c>
    </row>
    <row r="1291" spans="1:17" x14ac:dyDescent="0.2">
      <c r="A1291" t="str">
        <f t="shared" si="20"/>
        <v>HOLAZARIDIS2016_Chuvash24</v>
      </c>
      <c r="B1291" t="s">
        <v>1392</v>
      </c>
      <c r="C1291" t="s">
        <v>2502</v>
      </c>
      <c r="D1291" t="s">
        <v>2615</v>
      </c>
      <c r="E1291" t="s">
        <v>10332</v>
      </c>
      <c r="F1291" t="s">
        <v>10336</v>
      </c>
      <c r="G1291" t="s">
        <v>6</v>
      </c>
      <c r="H1291" t="s">
        <v>1335</v>
      </c>
      <c r="I1291" t="s">
        <v>1335</v>
      </c>
      <c r="K1291" t="s">
        <v>4951</v>
      </c>
      <c r="L1291" t="s">
        <v>2514</v>
      </c>
      <c r="M1291" t="s">
        <v>2652</v>
      </c>
      <c r="N1291" s="6" t="s">
        <v>3288</v>
      </c>
      <c r="O1291" s="6" t="s">
        <v>3287</v>
      </c>
      <c r="Q1291" t="s">
        <v>2251</v>
      </c>
    </row>
    <row r="1292" spans="1:17" x14ac:dyDescent="0.2">
      <c r="A1292" t="str">
        <f t="shared" si="20"/>
        <v>HOLAZARIDIS2016_usb64</v>
      </c>
      <c r="B1292" t="s">
        <v>1393</v>
      </c>
      <c r="C1292" t="s">
        <v>2502</v>
      </c>
      <c r="D1292" t="s">
        <v>2615</v>
      </c>
      <c r="E1292" t="s">
        <v>10332</v>
      </c>
      <c r="F1292" t="s">
        <v>10336</v>
      </c>
      <c r="G1292" t="s">
        <v>1</v>
      </c>
      <c r="H1292" t="s">
        <v>28593</v>
      </c>
      <c r="I1292" t="s">
        <v>1337</v>
      </c>
      <c r="K1292" t="s">
        <v>28575</v>
      </c>
      <c r="L1292" t="s">
        <v>2653</v>
      </c>
      <c r="M1292" t="s">
        <v>2654</v>
      </c>
      <c r="N1292" s="6" t="s">
        <v>3185</v>
      </c>
      <c r="O1292" s="6" t="s">
        <v>3184</v>
      </c>
      <c r="Q1292" t="s">
        <v>2251</v>
      </c>
    </row>
    <row r="1293" spans="1:17" x14ac:dyDescent="0.2">
      <c r="A1293" t="str">
        <f t="shared" si="20"/>
        <v>HOLAZARIDIS2016_altai419A</v>
      </c>
      <c r="B1293" t="s">
        <v>1394</v>
      </c>
      <c r="C1293" t="s">
        <v>2502</v>
      </c>
      <c r="D1293" t="s">
        <v>2631</v>
      </c>
      <c r="E1293" t="s">
        <v>10332</v>
      </c>
      <c r="F1293" t="s">
        <v>10336</v>
      </c>
      <c r="G1293" t="s">
        <v>6</v>
      </c>
      <c r="H1293" t="s">
        <v>1318</v>
      </c>
      <c r="I1293" t="s">
        <v>1318</v>
      </c>
      <c r="K1293" t="s">
        <v>28575</v>
      </c>
      <c r="L1293" t="s">
        <v>2514</v>
      </c>
      <c r="M1293" t="s">
        <v>2542</v>
      </c>
      <c r="N1293" s="6" t="s">
        <v>2905</v>
      </c>
      <c r="O1293" s="6" t="s">
        <v>2904</v>
      </c>
      <c r="Q1293" t="s">
        <v>2251</v>
      </c>
    </row>
    <row r="1294" spans="1:17" x14ac:dyDescent="0.2">
      <c r="A1294" t="str">
        <f t="shared" si="20"/>
        <v>HOLAZARIDIS2016_Tuvinians61</v>
      </c>
      <c r="B1294" t="s">
        <v>1395</v>
      </c>
      <c r="C1294" t="s">
        <v>2502</v>
      </c>
      <c r="D1294" t="s">
        <v>2632</v>
      </c>
      <c r="E1294" t="s">
        <v>10332</v>
      </c>
      <c r="F1294" t="s">
        <v>10336</v>
      </c>
      <c r="G1294" t="s">
        <v>1</v>
      </c>
      <c r="H1294" t="s">
        <v>1320</v>
      </c>
      <c r="I1294" t="s">
        <v>1320</v>
      </c>
      <c r="K1294" t="s">
        <v>28575</v>
      </c>
      <c r="L1294" t="s">
        <v>2514</v>
      </c>
      <c r="M1294" t="s">
        <v>2633</v>
      </c>
      <c r="N1294" s="6" t="s">
        <v>3176</v>
      </c>
      <c r="O1294" s="6" t="s">
        <v>3175</v>
      </c>
      <c r="Q1294" t="s">
        <v>2251</v>
      </c>
    </row>
    <row r="1295" spans="1:17" x14ac:dyDescent="0.2">
      <c r="A1295" t="str">
        <f t="shared" si="20"/>
        <v>HOLAZARIDIS2016_Dolgan3875</v>
      </c>
      <c r="B1295" t="s">
        <v>1396</v>
      </c>
      <c r="C1295" t="s">
        <v>2502</v>
      </c>
      <c r="D1295" t="s">
        <v>2634</v>
      </c>
      <c r="E1295" t="s">
        <v>10332</v>
      </c>
      <c r="F1295" t="s">
        <v>10336</v>
      </c>
      <c r="G1295" t="s">
        <v>1</v>
      </c>
      <c r="H1295" t="s">
        <v>1322</v>
      </c>
      <c r="I1295" t="s">
        <v>1322</v>
      </c>
      <c r="K1295" t="s">
        <v>28575</v>
      </c>
      <c r="L1295" t="s">
        <v>2514</v>
      </c>
      <c r="M1295" t="s">
        <v>2635</v>
      </c>
      <c r="N1295" s="6" t="s">
        <v>3166</v>
      </c>
      <c r="O1295" s="6" t="s">
        <v>3165</v>
      </c>
      <c r="Q1295" t="s">
        <v>2251</v>
      </c>
    </row>
    <row r="1296" spans="1:17" x14ac:dyDescent="0.2">
      <c r="A1296" t="str">
        <f t="shared" si="20"/>
        <v>HOLAZARIDIS2016_Selkup21</v>
      </c>
      <c r="B1296" t="s">
        <v>1397</v>
      </c>
      <c r="C1296" t="s">
        <v>2502</v>
      </c>
      <c r="D1296" t="s">
        <v>2636</v>
      </c>
      <c r="E1296" t="s">
        <v>10332</v>
      </c>
      <c r="F1296" t="s">
        <v>10336</v>
      </c>
      <c r="G1296" t="s">
        <v>6</v>
      </c>
      <c r="H1296" t="s">
        <v>1324</v>
      </c>
      <c r="I1296" t="s">
        <v>1324</v>
      </c>
      <c r="K1296" t="s">
        <v>28575</v>
      </c>
      <c r="L1296" t="s">
        <v>2514</v>
      </c>
      <c r="M1296" t="s">
        <v>2637</v>
      </c>
      <c r="N1296" s="6" t="s">
        <v>3172</v>
      </c>
      <c r="O1296" s="6" t="s">
        <v>3171</v>
      </c>
      <c r="Q1296" t="s">
        <v>2251</v>
      </c>
    </row>
    <row r="1297" spans="1:17" x14ac:dyDescent="0.2">
      <c r="A1297" t="str">
        <f t="shared" si="20"/>
        <v>HOLAZARIDIS2016_bel23s</v>
      </c>
      <c r="B1297" t="s">
        <v>1398</v>
      </c>
      <c r="C1297" t="s">
        <v>2502</v>
      </c>
      <c r="D1297" t="s">
        <v>2638</v>
      </c>
      <c r="E1297" t="s">
        <v>10332</v>
      </c>
      <c r="F1297" t="s">
        <v>10336</v>
      </c>
      <c r="G1297" t="s">
        <v>6</v>
      </c>
      <c r="H1297" t="s">
        <v>1326</v>
      </c>
      <c r="I1297" t="s">
        <v>1326</v>
      </c>
      <c r="K1297" t="s">
        <v>4952</v>
      </c>
      <c r="L1297" t="s">
        <v>2639</v>
      </c>
      <c r="M1297" t="s">
        <v>2640</v>
      </c>
      <c r="N1297" s="6" t="s">
        <v>3238</v>
      </c>
      <c r="O1297" s="6" t="s">
        <v>3237</v>
      </c>
      <c r="Q1297" t="s">
        <v>2251</v>
      </c>
    </row>
    <row r="1298" spans="1:17" x14ac:dyDescent="0.2">
      <c r="A1298" t="str">
        <f t="shared" si="20"/>
        <v>HOLAZARIDIS2016_belarusian47zp</v>
      </c>
      <c r="B1298" t="s">
        <v>1399</v>
      </c>
      <c r="C1298" t="s">
        <v>2502</v>
      </c>
      <c r="D1298" t="s">
        <v>2638</v>
      </c>
      <c r="E1298" t="s">
        <v>10332</v>
      </c>
      <c r="F1298" t="s">
        <v>10336</v>
      </c>
      <c r="G1298" t="s">
        <v>6</v>
      </c>
      <c r="H1298" t="s">
        <v>1326</v>
      </c>
      <c r="I1298" t="s">
        <v>1326</v>
      </c>
      <c r="K1298" t="s">
        <v>4952</v>
      </c>
      <c r="L1298" t="s">
        <v>2639</v>
      </c>
      <c r="M1298" t="s">
        <v>2640</v>
      </c>
      <c r="N1298" s="6" t="s">
        <v>3238</v>
      </c>
      <c r="O1298" s="6" t="s">
        <v>3237</v>
      </c>
      <c r="Q1298" t="s">
        <v>2251</v>
      </c>
    </row>
    <row r="1299" spans="1:17" x14ac:dyDescent="0.2">
      <c r="A1299" t="str">
        <f t="shared" si="20"/>
        <v>HOLAZARIDIS2016_UkrLv228</v>
      </c>
      <c r="B1299" t="s">
        <v>1400</v>
      </c>
      <c r="C1299" t="s">
        <v>2502</v>
      </c>
      <c r="D1299" t="s">
        <v>2645</v>
      </c>
      <c r="E1299" t="s">
        <v>10332</v>
      </c>
      <c r="F1299" t="s">
        <v>10336</v>
      </c>
      <c r="G1299" t="s">
        <v>6</v>
      </c>
      <c r="H1299" t="s">
        <v>1328</v>
      </c>
      <c r="I1299" t="s">
        <v>2646</v>
      </c>
      <c r="K1299" t="s">
        <v>4952</v>
      </c>
      <c r="L1299" t="s">
        <v>2643</v>
      </c>
      <c r="M1299" t="s">
        <v>2647</v>
      </c>
      <c r="N1299" s="6" t="s">
        <v>3316</v>
      </c>
      <c r="O1299" s="6" t="s">
        <v>3087</v>
      </c>
      <c r="Q1299" t="s">
        <v>2251</v>
      </c>
    </row>
    <row r="1300" spans="1:17" x14ac:dyDescent="0.2">
      <c r="A1300" t="str">
        <f t="shared" si="20"/>
        <v>HOLAZARIDIS2016_Est397</v>
      </c>
      <c r="B1300" t="s">
        <v>1401</v>
      </c>
      <c r="C1300" t="s">
        <v>2502</v>
      </c>
      <c r="D1300" t="s">
        <v>2648</v>
      </c>
      <c r="E1300" t="s">
        <v>10332</v>
      </c>
      <c r="F1300" t="s">
        <v>10336</v>
      </c>
      <c r="G1300" t="s">
        <v>6</v>
      </c>
      <c r="H1300" t="s">
        <v>1331</v>
      </c>
      <c r="I1300" t="s">
        <v>1331</v>
      </c>
      <c r="K1300" t="s">
        <v>4952</v>
      </c>
      <c r="L1300" t="s">
        <v>2649</v>
      </c>
      <c r="M1300" t="s">
        <v>2650</v>
      </c>
      <c r="N1300" s="6" t="s">
        <v>3245</v>
      </c>
      <c r="O1300" s="6" t="s">
        <v>3244</v>
      </c>
      <c r="Q1300" t="s">
        <v>2251</v>
      </c>
    </row>
    <row r="1301" spans="1:17" x14ac:dyDescent="0.2">
      <c r="A1301" t="str">
        <f t="shared" si="20"/>
        <v>HOLAZARIDIS2016_Mordovians32</v>
      </c>
      <c r="B1301" t="s">
        <v>1402</v>
      </c>
      <c r="C1301" t="s">
        <v>2502</v>
      </c>
      <c r="D1301" t="s">
        <v>2615</v>
      </c>
      <c r="E1301" t="s">
        <v>10332</v>
      </c>
      <c r="F1301" t="s">
        <v>10336</v>
      </c>
      <c r="G1301" t="s">
        <v>6</v>
      </c>
      <c r="H1301" t="s">
        <v>1333</v>
      </c>
      <c r="I1301" t="s">
        <v>1333</v>
      </c>
      <c r="K1301" t="s">
        <v>4951</v>
      </c>
      <c r="L1301" t="s">
        <v>2514</v>
      </c>
      <c r="M1301" t="s">
        <v>2651</v>
      </c>
      <c r="N1301" s="6" t="s">
        <v>3293</v>
      </c>
      <c r="O1301" s="6" t="s">
        <v>3292</v>
      </c>
      <c r="Q1301" t="s">
        <v>2251</v>
      </c>
    </row>
    <row r="1302" spans="1:17" x14ac:dyDescent="0.2">
      <c r="A1302" t="str">
        <f t="shared" si="20"/>
        <v>HOLAZARIDIS2016_Chuvash29</v>
      </c>
      <c r="B1302" t="s">
        <v>1403</v>
      </c>
      <c r="C1302" t="s">
        <v>2502</v>
      </c>
      <c r="D1302" t="s">
        <v>2615</v>
      </c>
      <c r="E1302" t="s">
        <v>10332</v>
      </c>
      <c r="F1302" t="s">
        <v>10336</v>
      </c>
      <c r="G1302" t="s">
        <v>6</v>
      </c>
      <c r="H1302" t="s">
        <v>1335</v>
      </c>
      <c r="I1302" t="s">
        <v>1335</v>
      </c>
      <c r="K1302" t="s">
        <v>4951</v>
      </c>
      <c r="L1302" t="s">
        <v>2514</v>
      </c>
      <c r="M1302" t="s">
        <v>2652</v>
      </c>
      <c r="N1302" s="6" t="s">
        <v>3288</v>
      </c>
      <c r="O1302" s="6" t="s">
        <v>3287</v>
      </c>
      <c r="Q1302" t="s">
        <v>2251</v>
      </c>
    </row>
    <row r="1303" spans="1:17" x14ac:dyDescent="0.2">
      <c r="A1303" t="str">
        <f t="shared" si="20"/>
        <v>HOLAZARIDIS2016_Chuvash25</v>
      </c>
      <c r="B1303" t="s">
        <v>1404</v>
      </c>
      <c r="C1303" t="s">
        <v>2502</v>
      </c>
      <c r="D1303" t="s">
        <v>2615</v>
      </c>
      <c r="E1303" t="s">
        <v>10332</v>
      </c>
      <c r="F1303" t="s">
        <v>10336</v>
      </c>
      <c r="G1303" t="s">
        <v>6</v>
      </c>
      <c r="H1303" t="s">
        <v>1335</v>
      </c>
      <c r="I1303" t="s">
        <v>1335</v>
      </c>
      <c r="K1303" t="s">
        <v>4951</v>
      </c>
      <c r="L1303" t="s">
        <v>2514</v>
      </c>
      <c r="M1303" t="s">
        <v>2652</v>
      </c>
      <c r="N1303" s="6" t="s">
        <v>3288</v>
      </c>
      <c r="O1303" s="6" t="s">
        <v>3287</v>
      </c>
      <c r="Q1303" t="s">
        <v>2251</v>
      </c>
    </row>
    <row r="1304" spans="1:17" x14ac:dyDescent="0.2">
      <c r="A1304" t="str">
        <f t="shared" si="20"/>
        <v>HOLAZARIDIS2016_usb72</v>
      </c>
      <c r="B1304" t="s">
        <v>1405</v>
      </c>
      <c r="C1304" t="s">
        <v>2502</v>
      </c>
      <c r="D1304" t="s">
        <v>2615</v>
      </c>
      <c r="E1304" t="s">
        <v>10332</v>
      </c>
      <c r="F1304" t="s">
        <v>10336</v>
      </c>
      <c r="G1304" t="s">
        <v>6</v>
      </c>
      <c r="H1304" t="s">
        <v>28593</v>
      </c>
      <c r="I1304" t="s">
        <v>1337</v>
      </c>
      <c r="K1304" t="s">
        <v>28575</v>
      </c>
      <c r="L1304" t="s">
        <v>2653</v>
      </c>
      <c r="M1304" t="s">
        <v>2654</v>
      </c>
      <c r="N1304" s="6" t="s">
        <v>3185</v>
      </c>
      <c r="O1304" s="6" t="s">
        <v>3184</v>
      </c>
      <c r="Q1304" t="s">
        <v>2251</v>
      </c>
    </row>
    <row r="1305" spans="1:17" x14ac:dyDescent="0.2">
      <c r="A1305" t="str">
        <f t="shared" si="20"/>
        <v>HOLAZARIDIS2016_altai409k</v>
      </c>
      <c r="B1305" t="s">
        <v>1406</v>
      </c>
      <c r="C1305" t="s">
        <v>2502</v>
      </c>
      <c r="D1305" t="s">
        <v>2631</v>
      </c>
      <c r="E1305" t="s">
        <v>10332</v>
      </c>
      <c r="F1305" t="s">
        <v>10336</v>
      </c>
      <c r="G1305" t="s">
        <v>6</v>
      </c>
      <c r="H1305" t="s">
        <v>1318</v>
      </c>
      <c r="I1305" t="s">
        <v>1318</v>
      </c>
      <c r="K1305" t="s">
        <v>28575</v>
      </c>
      <c r="L1305" t="s">
        <v>2514</v>
      </c>
      <c r="M1305" t="s">
        <v>2542</v>
      </c>
      <c r="N1305" s="6" t="s">
        <v>2905</v>
      </c>
      <c r="O1305" s="6" t="s">
        <v>2904</v>
      </c>
      <c r="Q1305" t="s">
        <v>2251</v>
      </c>
    </row>
    <row r="1306" spans="1:17" x14ac:dyDescent="0.2">
      <c r="A1306" t="str">
        <f t="shared" si="20"/>
        <v>HOLAZARIDIS2016_Tuvinians85</v>
      </c>
      <c r="B1306" t="s">
        <v>1407</v>
      </c>
      <c r="C1306" t="s">
        <v>2502</v>
      </c>
      <c r="D1306" t="s">
        <v>2632</v>
      </c>
      <c r="E1306" t="s">
        <v>10332</v>
      </c>
      <c r="F1306" t="s">
        <v>10336</v>
      </c>
      <c r="G1306" t="s">
        <v>1</v>
      </c>
      <c r="H1306" t="s">
        <v>1320</v>
      </c>
      <c r="I1306" t="s">
        <v>1320</v>
      </c>
      <c r="K1306" t="s">
        <v>28575</v>
      </c>
      <c r="L1306" t="s">
        <v>2514</v>
      </c>
      <c r="M1306" t="s">
        <v>2633</v>
      </c>
      <c r="N1306" s="6" t="s">
        <v>3176</v>
      </c>
      <c r="O1306" s="6" t="s">
        <v>3175</v>
      </c>
      <c r="Q1306" t="s">
        <v>2251</v>
      </c>
    </row>
    <row r="1307" spans="1:17" x14ac:dyDescent="0.2">
      <c r="A1307" t="str">
        <f t="shared" si="20"/>
        <v>HOLAZARIDIS2016_Dolgan3857</v>
      </c>
      <c r="B1307" t="s">
        <v>1408</v>
      </c>
      <c r="C1307" t="s">
        <v>2502</v>
      </c>
      <c r="D1307" t="s">
        <v>2634</v>
      </c>
      <c r="E1307" t="s">
        <v>10332</v>
      </c>
      <c r="F1307" t="s">
        <v>10336</v>
      </c>
      <c r="G1307" t="s">
        <v>1</v>
      </c>
      <c r="H1307" t="s">
        <v>1322</v>
      </c>
      <c r="I1307" t="s">
        <v>1322</v>
      </c>
      <c r="K1307" t="s">
        <v>28575</v>
      </c>
      <c r="L1307" t="s">
        <v>2514</v>
      </c>
      <c r="M1307" t="s">
        <v>2635</v>
      </c>
      <c r="N1307" s="6" t="s">
        <v>3166</v>
      </c>
      <c r="O1307" s="6" t="s">
        <v>3165</v>
      </c>
      <c r="Q1307" t="s">
        <v>2251</v>
      </c>
    </row>
    <row r="1308" spans="1:17" x14ac:dyDescent="0.2">
      <c r="A1308" t="str">
        <f t="shared" si="20"/>
        <v>HOLAZARIDIS2016_Selkup4a</v>
      </c>
      <c r="B1308" t="s">
        <v>1409</v>
      </c>
      <c r="C1308" t="s">
        <v>2502</v>
      </c>
      <c r="D1308" t="s">
        <v>2636</v>
      </c>
      <c r="E1308" t="s">
        <v>10332</v>
      </c>
      <c r="F1308" t="s">
        <v>10336</v>
      </c>
      <c r="G1308" t="s">
        <v>1</v>
      </c>
      <c r="H1308" t="s">
        <v>1324</v>
      </c>
      <c r="I1308" t="s">
        <v>1324</v>
      </c>
      <c r="K1308" t="s">
        <v>28575</v>
      </c>
      <c r="L1308" t="s">
        <v>2514</v>
      </c>
      <c r="M1308" t="s">
        <v>2637</v>
      </c>
      <c r="N1308" s="6" t="s">
        <v>3172</v>
      </c>
      <c r="O1308" s="6" t="s">
        <v>3171</v>
      </c>
      <c r="Q1308" t="s">
        <v>2251</v>
      </c>
    </row>
    <row r="1309" spans="1:17" x14ac:dyDescent="0.2">
      <c r="A1309" t="str">
        <f t="shared" si="20"/>
        <v>HOLAZARIDIS2016_bel82s</v>
      </c>
      <c r="B1309" t="s">
        <v>1410</v>
      </c>
      <c r="C1309" t="s">
        <v>2502</v>
      </c>
      <c r="D1309" t="s">
        <v>2638</v>
      </c>
      <c r="E1309" t="s">
        <v>10332</v>
      </c>
      <c r="F1309" t="s">
        <v>10336</v>
      </c>
      <c r="G1309" t="s">
        <v>6</v>
      </c>
      <c r="H1309" t="s">
        <v>1326</v>
      </c>
      <c r="I1309" t="s">
        <v>1326</v>
      </c>
      <c r="K1309" t="s">
        <v>4952</v>
      </c>
      <c r="L1309" t="s">
        <v>2639</v>
      </c>
      <c r="M1309" t="s">
        <v>2640</v>
      </c>
      <c r="N1309" s="6" t="s">
        <v>3238</v>
      </c>
      <c r="O1309" s="6" t="s">
        <v>3237</v>
      </c>
      <c r="Q1309" t="s">
        <v>2251</v>
      </c>
    </row>
    <row r="1310" spans="1:17" x14ac:dyDescent="0.2">
      <c r="A1310" t="str">
        <f t="shared" si="20"/>
        <v>HOLAZARIDIS2016_UkrBel614</v>
      </c>
      <c r="B1310" t="s">
        <v>1411</v>
      </c>
      <c r="C1310" t="s">
        <v>2502</v>
      </c>
      <c r="D1310" t="s">
        <v>2641</v>
      </c>
      <c r="E1310" t="s">
        <v>10332</v>
      </c>
      <c r="F1310" t="s">
        <v>10336</v>
      </c>
      <c r="G1310" t="s">
        <v>6</v>
      </c>
      <c r="H1310" t="s">
        <v>1328</v>
      </c>
      <c r="I1310" t="s">
        <v>2642</v>
      </c>
      <c r="K1310" t="s">
        <v>4952</v>
      </c>
      <c r="L1310" t="s">
        <v>2643</v>
      </c>
      <c r="M1310" t="s">
        <v>2644</v>
      </c>
      <c r="N1310" s="6" t="s">
        <v>3315</v>
      </c>
      <c r="O1310" s="6" t="s">
        <v>3314</v>
      </c>
      <c r="Q1310" t="s">
        <v>2251</v>
      </c>
    </row>
    <row r="1311" spans="1:17" x14ac:dyDescent="0.2">
      <c r="A1311" t="str">
        <f t="shared" si="20"/>
        <v>HOLAZARIDIS2016_UkrLv237</v>
      </c>
      <c r="B1311" t="s">
        <v>1412</v>
      </c>
      <c r="C1311" t="s">
        <v>2502</v>
      </c>
      <c r="D1311" t="s">
        <v>2645</v>
      </c>
      <c r="E1311" t="s">
        <v>10332</v>
      </c>
      <c r="F1311" t="s">
        <v>10336</v>
      </c>
      <c r="G1311" t="s">
        <v>6</v>
      </c>
      <c r="H1311" t="s">
        <v>1328</v>
      </c>
      <c r="I1311" t="s">
        <v>2646</v>
      </c>
      <c r="K1311" t="s">
        <v>4952</v>
      </c>
      <c r="L1311" t="s">
        <v>2643</v>
      </c>
      <c r="M1311" t="s">
        <v>2647</v>
      </c>
      <c r="N1311" s="6" t="s">
        <v>3316</v>
      </c>
      <c r="O1311" s="6" t="s">
        <v>3087</v>
      </c>
      <c r="Q1311" t="s">
        <v>2251</v>
      </c>
    </row>
    <row r="1312" spans="1:17" x14ac:dyDescent="0.2">
      <c r="A1312" t="str">
        <f t="shared" si="20"/>
        <v>HOLAZARIDIS2016_Est394</v>
      </c>
      <c r="B1312" t="s">
        <v>1413</v>
      </c>
      <c r="C1312" t="s">
        <v>2502</v>
      </c>
      <c r="D1312" t="s">
        <v>2648</v>
      </c>
      <c r="E1312" t="s">
        <v>10332</v>
      </c>
      <c r="F1312" t="s">
        <v>10336</v>
      </c>
      <c r="G1312" t="s">
        <v>6</v>
      </c>
      <c r="H1312" t="s">
        <v>1331</v>
      </c>
      <c r="I1312" t="s">
        <v>1331</v>
      </c>
      <c r="K1312" t="s">
        <v>4952</v>
      </c>
      <c r="L1312" t="s">
        <v>2649</v>
      </c>
      <c r="M1312" t="s">
        <v>2650</v>
      </c>
      <c r="N1312" s="6" t="s">
        <v>3245</v>
      </c>
      <c r="O1312" s="6" t="s">
        <v>3244</v>
      </c>
      <c r="Q1312" t="s">
        <v>2251</v>
      </c>
    </row>
    <row r="1313" spans="1:17" x14ac:dyDescent="0.2">
      <c r="A1313" t="str">
        <f t="shared" si="20"/>
        <v>HOLAZARIDIS2016_Mordovians5</v>
      </c>
      <c r="B1313" t="s">
        <v>1414</v>
      </c>
      <c r="C1313" t="s">
        <v>2502</v>
      </c>
      <c r="D1313" t="s">
        <v>2615</v>
      </c>
      <c r="E1313" t="s">
        <v>10332</v>
      </c>
      <c r="F1313" t="s">
        <v>10336</v>
      </c>
      <c r="G1313" t="s">
        <v>6</v>
      </c>
      <c r="H1313" t="s">
        <v>1333</v>
      </c>
      <c r="I1313" t="s">
        <v>1333</v>
      </c>
      <c r="K1313" t="s">
        <v>4951</v>
      </c>
      <c r="L1313" t="s">
        <v>2514</v>
      </c>
      <c r="M1313" t="s">
        <v>2651</v>
      </c>
      <c r="N1313" s="6" t="s">
        <v>3293</v>
      </c>
      <c r="O1313" s="6" t="s">
        <v>3292</v>
      </c>
      <c r="Q1313" t="s">
        <v>2251</v>
      </c>
    </row>
    <row r="1314" spans="1:17" x14ac:dyDescent="0.2">
      <c r="A1314" t="str">
        <f t="shared" si="20"/>
        <v>HOLAZARIDIS2016_Chuvash31</v>
      </c>
      <c r="B1314" t="s">
        <v>1415</v>
      </c>
      <c r="C1314" t="s">
        <v>2502</v>
      </c>
      <c r="D1314" t="s">
        <v>2615</v>
      </c>
      <c r="E1314" t="s">
        <v>10332</v>
      </c>
      <c r="F1314" t="s">
        <v>10336</v>
      </c>
      <c r="G1314" t="s">
        <v>6</v>
      </c>
      <c r="H1314" t="s">
        <v>1335</v>
      </c>
      <c r="I1314" t="s">
        <v>1335</v>
      </c>
      <c r="K1314" t="s">
        <v>4951</v>
      </c>
      <c r="L1314" t="s">
        <v>2514</v>
      </c>
      <c r="M1314" t="s">
        <v>2652</v>
      </c>
      <c r="N1314" s="6" t="s">
        <v>3288</v>
      </c>
      <c r="O1314" s="6" t="s">
        <v>3287</v>
      </c>
      <c r="Q1314" t="s">
        <v>2251</v>
      </c>
    </row>
    <row r="1315" spans="1:17" x14ac:dyDescent="0.2">
      <c r="A1315" t="str">
        <f t="shared" si="20"/>
        <v>HOLAZARIDIS2016_usb2</v>
      </c>
      <c r="B1315" t="s">
        <v>1416</v>
      </c>
      <c r="C1315" t="s">
        <v>2502</v>
      </c>
      <c r="D1315" t="s">
        <v>2615</v>
      </c>
      <c r="E1315" t="s">
        <v>10332</v>
      </c>
      <c r="F1315" t="s">
        <v>10336</v>
      </c>
      <c r="G1315" t="s">
        <v>1</v>
      </c>
      <c r="H1315" t="s">
        <v>28593</v>
      </c>
      <c r="I1315" t="s">
        <v>1337</v>
      </c>
      <c r="K1315" t="s">
        <v>28575</v>
      </c>
      <c r="L1315" t="s">
        <v>2653</v>
      </c>
      <c r="M1315" t="s">
        <v>2654</v>
      </c>
      <c r="N1315" s="6" t="s">
        <v>3185</v>
      </c>
      <c r="O1315" s="6" t="s">
        <v>3184</v>
      </c>
      <c r="Q1315" t="s">
        <v>2251</v>
      </c>
    </row>
    <row r="1316" spans="1:17" x14ac:dyDescent="0.2">
      <c r="A1316" t="str">
        <f t="shared" si="20"/>
        <v>HOLAZARIDIS2016_usb78</v>
      </c>
      <c r="B1316" t="s">
        <v>1417</v>
      </c>
      <c r="C1316" t="s">
        <v>2502</v>
      </c>
      <c r="D1316" t="s">
        <v>2615</v>
      </c>
      <c r="E1316" t="s">
        <v>10332</v>
      </c>
      <c r="F1316" t="s">
        <v>10336</v>
      </c>
      <c r="G1316" t="s">
        <v>6</v>
      </c>
      <c r="H1316" t="s">
        <v>28593</v>
      </c>
      <c r="I1316" t="s">
        <v>1337</v>
      </c>
      <c r="K1316" t="s">
        <v>28575</v>
      </c>
      <c r="L1316" t="s">
        <v>2653</v>
      </c>
      <c r="M1316" t="s">
        <v>2654</v>
      </c>
      <c r="N1316" s="6" t="s">
        <v>3185</v>
      </c>
      <c r="O1316" s="6" t="s">
        <v>3184</v>
      </c>
      <c r="Q1316" t="s">
        <v>2251</v>
      </c>
    </row>
    <row r="1317" spans="1:17" x14ac:dyDescent="0.2">
      <c r="A1317" t="str">
        <f t="shared" si="20"/>
        <v>HOLAZARIDIS2016_usb8</v>
      </c>
      <c r="B1317" t="s">
        <v>1418</v>
      </c>
      <c r="C1317" t="s">
        <v>2502</v>
      </c>
      <c r="D1317" t="s">
        <v>2615</v>
      </c>
      <c r="E1317" t="s">
        <v>10332</v>
      </c>
      <c r="F1317" t="s">
        <v>10336</v>
      </c>
      <c r="G1317" t="s">
        <v>1</v>
      </c>
      <c r="H1317" t="s">
        <v>28593</v>
      </c>
      <c r="I1317" t="s">
        <v>1337</v>
      </c>
      <c r="K1317" t="s">
        <v>28575</v>
      </c>
      <c r="L1317" t="s">
        <v>2653</v>
      </c>
      <c r="M1317" t="s">
        <v>2654</v>
      </c>
      <c r="N1317" s="6" t="s">
        <v>3185</v>
      </c>
      <c r="O1317" s="6" t="s">
        <v>3184</v>
      </c>
      <c r="Q1317" t="s">
        <v>2251</v>
      </c>
    </row>
    <row r="1318" spans="1:17" x14ac:dyDescent="0.2">
      <c r="A1318" t="str">
        <f t="shared" si="20"/>
        <v>HOLAZARIDIS2016_tdj508_rushan</v>
      </c>
      <c r="B1318" t="s">
        <v>1419</v>
      </c>
      <c r="C1318" t="s">
        <v>2502</v>
      </c>
      <c r="D1318" t="s">
        <v>2655</v>
      </c>
      <c r="E1318" t="s">
        <v>10332</v>
      </c>
      <c r="F1318" t="s">
        <v>10336</v>
      </c>
      <c r="G1318" t="s">
        <v>6</v>
      </c>
      <c r="H1318" t="s">
        <v>1420</v>
      </c>
      <c r="I1318" t="s">
        <v>2656</v>
      </c>
      <c r="K1318" t="s">
        <v>28575</v>
      </c>
      <c r="L1318" t="s">
        <v>2657</v>
      </c>
      <c r="M1318" t="s">
        <v>2658</v>
      </c>
      <c r="N1318" s="6" t="s">
        <v>3181</v>
      </c>
      <c r="O1318" s="6" t="s">
        <v>2947</v>
      </c>
      <c r="Q1318" t="s">
        <v>2251</v>
      </c>
    </row>
    <row r="1319" spans="1:17" x14ac:dyDescent="0.2">
      <c r="A1319" t="str">
        <f t="shared" si="20"/>
        <v>HOLAZARIDIS2016_tdj126_shugnan</v>
      </c>
      <c r="B1319" t="s">
        <v>1421</v>
      </c>
      <c r="C1319" t="s">
        <v>2502</v>
      </c>
      <c r="D1319" t="s">
        <v>2655</v>
      </c>
      <c r="E1319" t="s">
        <v>10332</v>
      </c>
      <c r="F1319" t="s">
        <v>10336</v>
      </c>
      <c r="G1319" t="s">
        <v>6</v>
      </c>
      <c r="H1319" t="s">
        <v>1420</v>
      </c>
      <c r="I1319" t="s">
        <v>2656</v>
      </c>
      <c r="K1319" t="s">
        <v>28575</v>
      </c>
      <c r="L1319" t="s">
        <v>2657</v>
      </c>
      <c r="M1319" t="s">
        <v>2659</v>
      </c>
      <c r="N1319" s="6" t="s">
        <v>2945</v>
      </c>
      <c r="O1319" s="6" t="s">
        <v>3179</v>
      </c>
      <c r="Q1319" t="s">
        <v>2251</v>
      </c>
    </row>
    <row r="1320" spans="1:17" x14ac:dyDescent="0.2">
      <c r="A1320" t="str">
        <f t="shared" si="20"/>
        <v>HOLAZARIDIS2016_tdj868_rushan</v>
      </c>
      <c r="B1320" t="s">
        <v>1422</v>
      </c>
      <c r="C1320" t="s">
        <v>2502</v>
      </c>
      <c r="D1320" t="s">
        <v>2655</v>
      </c>
      <c r="E1320" t="s">
        <v>10332</v>
      </c>
      <c r="F1320" t="s">
        <v>10336</v>
      </c>
      <c r="G1320" t="s">
        <v>6</v>
      </c>
      <c r="H1320" t="s">
        <v>1420</v>
      </c>
      <c r="I1320" t="s">
        <v>2656</v>
      </c>
      <c r="K1320" t="s">
        <v>28575</v>
      </c>
      <c r="L1320" t="s">
        <v>2657</v>
      </c>
      <c r="M1320" t="s">
        <v>2658</v>
      </c>
      <c r="N1320" s="6" t="s">
        <v>3181</v>
      </c>
      <c r="O1320" s="6" t="s">
        <v>2947</v>
      </c>
      <c r="Q1320" t="s">
        <v>2251</v>
      </c>
    </row>
    <row r="1321" spans="1:17" x14ac:dyDescent="0.2">
      <c r="A1321" t="str">
        <f t="shared" si="20"/>
        <v>HOLAZARIDIS2016_UZB178_turkmen</v>
      </c>
      <c r="B1321" t="s">
        <v>1423</v>
      </c>
      <c r="C1321" t="s">
        <v>2502</v>
      </c>
      <c r="D1321" t="s">
        <v>2660</v>
      </c>
      <c r="E1321" t="s">
        <v>10332</v>
      </c>
      <c r="F1321" t="s">
        <v>10336</v>
      </c>
      <c r="G1321" t="s">
        <v>6</v>
      </c>
      <c r="H1321" t="s">
        <v>1424</v>
      </c>
      <c r="I1321" t="s">
        <v>1424</v>
      </c>
      <c r="K1321" t="s">
        <v>28575</v>
      </c>
      <c r="L1321" t="s">
        <v>2653</v>
      </c>
      <c r="M1321" t="s">
        <v>2661</v>
      </c>
      <c r="N1321" s="6" t="s">
        <v>3183</v>
      </c>
      <c r="O1321" s="6" t="s">
        <v>3182</v>
      </c>
      <c r="Q1321" t="s">
        <v>2251</v>
      </c>
    </row>
    <row r="1322" spans="1:17" x14ac:dyDescent="0.2">
      <c r="A1322" t="str">
        <f t="shared" si="20"/>
        <v>HOLAZARIDIS2016_tdj252_ishkashim</v>
      </c>
      <c r="B1322" t="s">
        <v>1425</v>
      </c>
      <c r="C1322" t="s">
        <v>2502</v>
      </c>
      <c r="D1322" t="s">
        <v>2655</v>
      </c>
      <c r="E1322" t="s">
        <v>10332</v>
      </c>
      <c r="F1322" t="s">
        <v>10336</v>
      </c>
      <c r="G1322" t="s">
        <v>6</v>
      </c>
      <c r="H1322" t="s">
        <v>1420</v>
      </c>
      <c r="I1322" t="s">
        <v>2656</v>
      </c>
      <c r="K1322" t="s">
        <v>28575</v>
      </c>
      <c r="L1322" t="s">
        <v>2657</v>
      </c>
      <c r="M1322" t="s">
        <v>2662</v>
      </c>
      <c r="N1322" s="6" t="s">
        <v>2946</v>
      </c>
      <c r="O1322" s="6" t="s">
        <v>3180</v>
      </c>
      <c r="Q1322" t="s">
        <v>2251</v>
      </c>
    </row>
    <row r="1323" spans="1:17" x14ac:dyDescent="0.2">
      <c r="A1323" t="str">
        <f t="shared" si="20"/>
        <v>HOLAZARIDIS2016_tdj979_shugnan</v>
      </c>
      <c r="B1323" t="s">
        <v>1426</v>
      </c>
      <c r="C1323" t="s">
        <v>2502</v>
      </c>
      <c r="D1323" t="s">
        <v>2655</v>
      </c>
      <c r="E1323" t="s">
        <v>10332</v>
      </c>
      <c r="F1323" t="s">
        <v>10336</v>
      </c>
      <c r="G1323" t="s">
        <v>6</v>
      </c>
      <c r="H1323" t="s">
        <v>1420</v>
      </c>
      <c r="I1323" t="s">
        <v>2656</v>
      </c>
      <c r="K1323" t="s">
        <v>28575</v>
      </c>
      <c r="L1323" t="s">
        <v>2657</v>
      </c>
      <c r="M1323" t="s">
        <v>2659</v>
      </c>
      <c r="N1323" s="6" t="s">
        <v>2945</v>
      </c>
      <c r="O1323" s="6" t="s">
        <v>3179</v>
      </c>
      <c r="Q1323" t="s">
        <v>2251</v>
      </c>
    </row>
    <row r="1324" spans="1:17" x14ac:dyDescent="0.2">
      <c r="A1324" t="str">
        <f t="shared" si="20"/>
        <v>HOLAZARIDIS2016_UZB180_turkmen</v>
      </c>
      <c r="B1324" t="s">
        <v>1427</v>
      </c>
      <c r="C1324" t="s">
        <v>2502</v>
      </c>
      <c r="D1324" t="s">
        <v>2660</v>
      </c>
      <c r="E1324" t="s">
        <v>10332</v>
      </c>
      <c r="F1324" t="s">
        <v>10336</v>
      </c>
      <c r="G1324" t="s">
        <v>6</v>
      </c>
      <c r="H1324" t="s">
        <v>1424</v>
      </c>
      <c r="I1324" t="s">
        <v>1424</v>
      </c>
      <c r="K1324" t="s">
        <v>28575</v>
      </c>
      <c r="L1324" t="s">
        <v>2653</v>
      </c>
      <c r="M1324" t="s">
        <v>2661</v>
      </c>
      <c r="N1324" s="6" t="s">
        <v>3183</v>
      </c>
      <c r="O1324" s="6" t="s">
        <v>3182</v>
      </c>
      <c r="Q1324" t="s">
        <v>2251</v>
      </c>
    </row>
    <row r="1325" spans="1:17" x14ac:dyDescent="0.2">
      <c r="A1325" t="str">
        <f t="shared" si="20"/>
        <v>HOLAZARIDIS2016_tdj255_ishkashim</v>
      </c>
      <c r="B1325" t="s">
        <v>1428</v>
      </c>
      <c r="C1325" t="s">
        <v>2502</v>
      </c>
      <c r="D1325" t="s">
        <v>2655</v>
      </c>
      <c r="E1325" t="s">
        <v>10332</v>
      </c>
      <c r="F1325" t="s">
        <v>10336</v>
      </c>
      <c r="G1325" t="s">
        <v>6</v>
      </c>
      <c r="H1325" t="s">
        <v>1420</v>
      </c>
      <c r="I1325" t="s">
        <v>2656</v>
      </c>
      <c r="K1325" t="s">
        <v>28575</v>
      </c>
      <c r="L1325" t="s">
        <v>2657</v>
      </c>
      <c r="M1325" t="s">
        <v>2662</v>
      </c>
      <c r="N1325" s="6" t="s">
        <v>2946</v>
      </c>
      <c r="O1325" s="6" t="s">
        <v>3180</v>
      </c>
      <c r="Q1325" t="s">
        <v>2251</v>
      </c>
    </row>
    <row r="1326" spans="1:17" x14ac:dyDescent="0.2">
      <c r="A1326" t="str">
        <f t="shared" si="20"/>
        <v>HOLAZARIDIS2016_UZB101_turkmen</v>
      </c>
      <c r="B1326" t="s">
        <v>1429</v>
      </c>
      <c r="C1326" t="s">
        <v>2502</v>
      </c>
      <c r="D1326" t="s">
        <v>2660</v>
      </c>
      <c r="E1326" t="s">
        <v>10332</v>
      </c>
      <c r="F1326" t="s">
        <v>10336</v>
      </c>
      <c r="G1326" t="s">
        <v>6</v>
      </c>
      <c r="H1326" t="s">
        <v>1424</v>
      </c>
      <c r="I1326" t="s">
        <v>1424</v>
      </c>
      <c r="K1326" t="s">
        <v>28575</v>
      </c>
      <c r="L1326" t="s">
        <v>2653</v>
      </c>
      <c r="M1326" t="s">
        <v>2661</v>
      </c>
      <c r="N1326" s="6" t="s">
        <v>3183</v>
      </c>
      <c r="O1326" s="6" t="s">
        <v>3182</v>
      </c>
      <c r="Q1326" t="s">
        <v>2251</v>
      </c>
    </row>
    <row r="1327" spans="1:17" x14ac:dyDescent="0.2">
      <c r="A1327" t="str">
        <f t="shared" si="20"/>
        <v>HOLAZARIDIS2016_saudi1403</v>
      </c>
      <c r="B1327" t="s">
        <v>1430</v>
      </c>
      <c r="C1327" t="s">
        <v>2502</v>
      </c>
      <c r="D1327" t="s">
        <v>2608</v>
      </c>
      <c r="E1327" t="s">
        <v>10332</v>
      </c>
      <c r="F1327" t="s">
        <v>10336</v>
      </c>
      <c r="G1327" t="s">
        <v>6</v>
      </c>
      <c r="H1327" t="s">
        <v>1149</v>
      </c>
      <c r="I1327" t="s">
        <v>1149</v>
      </c>
      <c r="J1327" t="s">
        <v>24018</v>
      </c>
      <c r="K1327" t="s">
        <v>24016</v>
      </c>
      <c r="L1327" t="s">
        <v>2611</v>
      </c>
      <c r="M1327" t="s">
        <v>2609</v>
      </c>
      <c r="N1327" s="6" t="s">
        <v>3300</v>
      </c>
      <c r="O1327" s="6" t="s">
        <v>3299</v>
      </c>
      <c r="Q1327" t="s">
        <v>2251</v>
      </c>
    </row>
    <row r="1328" spans="1:17" x14ac:dyDescent="0.2">
      <c r="A1328" t="str">
        <f t="shared" si="20"/>
        <v>HOLAZARIDIS2016_tdj269_ishkashim</v>
      </c>
      <c r="B1328" t="s">
        <v>1431</v>
      </c>
      <c r="C1328" t="s">
        <v>2502</v>
      </c>
      <c r="D1328" t="s">
        <v>2655</v>
      </c>
      <c r="E1328" t="s">
        <v>10332</v>
      </c>
      <c r="F1328" t="s">
        <v>10336</v>
      </c>
      <c r="G1328" t="s">
        <v>6</v>
      </c>
      <c r="H1328" t="s">
        <v>1420</v>
      </c>
      <c r="I1328" t="s">
        <v>2656</v>
      </c>
      <c r="K1328" t="s">
        <v>28575</v>
      </c>
      <c r="L1328" t="s">
        <v>2657</v>
      </c>
      <c r="M1328" t="s">
        <v>2662</v>
      </c>
      <c r="N1328" s="6" t="s">
        <v>2946</v>
      </c>
      <c r="O1328" s="6" t="s">
        <v>3180</v>
      </c>
      <c r="Q1328" t="s">
        <v>2251</v>
      </c>
    </row>
    <row r="1329" spans="1:17" x14ac:dyDescent="0.2">
      <c r="A1329" t="str">
        <f t="shared" si="20"/>
        <v>HOLAZARIDIS2016_UZB102_turkmen</v>
      </c>
      <c r="B1329" t="s">
        <v>1432</v>
      </c>
      <c r="C1329" t="s">
        <v>2502</v>
      </c>
      <c r="D1329" t="s">
        <v>2660</v>
      </c>
      <c r="E1329" t="s">
        <v>10332</v>
      </c>
      <c r="F1329" t="s">
        <v>10336</v>
      </c>
      <c r="G1329" t="s">
        <v>6</v>
      </c>
      <c r="H1329" t="s">
        <v>1424</v>
      </c>
      <c r="I1329" t="s">
        <v>1424</v>
      </c>
      <c r="K1329" t="s">
        <v>28575</v>
      </c>
      <c r="L1329" t="s">
        <v>2653</v>
      </c>
      <c r="M1329" t="s">
        <v>2661</v>
      </c>
      <c r="N1329" s="6" t="s">
        <v>3183</v>
      </c>
      <c r="O1329" s="6" t="s">
        <v>3182</v>
      </c>
      <c r="Q1329" t="s">
        <v>2251</v>
      </c>
    </row>
    <row r="1330" spans="1:17" x14ac:dyDescent="0.2">
      <c r="A1330" t="str">
        <f t="shared" si="20"/>
        <v>HOLAZARIDIS2016_Yemenese1529</v>
      </c>
      <c r="B1330" t="s">
        <v>1433</v>
      </c>
      <c r="C1330" t="s">
        <v>2502</v>
      </c>
      <c r="D1330" t="s">
        <v>2608</v>
      </c>
      <c r="E1330" t="s">
        <v>10332</v>
      </c>
      <c r="F1330" t="s">
        <v>10336</v>
      </c>
      <c r="G1330" t="s">
        <v>6</v>
      </c>
      <c r="H1330" t="s">
        <v>2612</v>
      </c>
      <c r="I1330" t="s">
        <v>2612</v>
      </c>
      <c r="J1330" t="s">
        <v>24018</v>
      </c>
      <c r="K1330" t="s">
        <v>24016</v>
      </c>
      <c r="L1330" t="s">
        <v>2612</v>
      </c>
      <c r="M1330" t="s">
        <v>2609</v>
      </c>
      <c r="N1330" s="6" t="s">
        <v>3318</v>
      </c>
      <c r="O1330" s="6" t="s">
        <v>3317</v>
      </c>
      <c r="Q1330" t="s">
        <v>2251</v>
      </c>
    </row>
    <row r="1331" spans="1:17" x14ac:dyDescent="0.2">
      <c r="A1331" t="str">
        <f t="shared" si="20"/>
        <v>HOLAZARIDIS2016_UZB105_turkmen</v>
      </c>
      <c r="B1331" t="s">
        <v>1434</v>
      </c>
      <c r="C1331" t="s">
        <v>2502</v>
      </c>
      <c r="D1331" t="s">
        <v>2660</v>
      </c>
      <c r="E1331" t="s">
        <v>10332</v>
      </c>
      <c r="F1331" t="s">
        <v>10336</v>
      </c>
      <c r="G1331" t="s">
        <v>6</v>
      </c>
      <c r="H1331" t="s">
        <v>1424</v>
      </c>
      <c r="I1331" t="s">
        <v>1424</v>
      </c>
      <c r="K1331" t="s">
        <v>28575</v>
      </c>
      <c r="L1331" t="s">
        <v>2653</v>
      </c>
      <c r="M1331" t="s">
        <v>2661</v>
      </c>
      <c r="N1331" s="6" t="s">
        <v>3183</v>
      </c>
      <c r="O1331" s="6" t="s">
        <v>3182</v>
      </c>
      <c r="Q1331" t="s">
        <v>2251</v>
      </c>
    </row>
    <row r="1332" spans="1:17" x14ac:dyDescent="0.2">
      <c r="A1332" t="str">
        <f t="shared" si="20"/>
        <v>HOLAZARIDIS2016_tdj305_shugnan</v>
      </c>
      <c r="B1332" t="s">
        <v>1435</v>
      </c>
      <c r="C1332" t="s">
        <v>2502</v>
      </c>
      <c r="D1332" t="s">
        <v>2655</v>
      </c>
      <c r="E1332" t="s">
        <v>10332</v>
      </c>
      <c r="F1332" t="s">
        <v>10336</v>
      </c>
      <c r="G1332" t="s">
        <v>6</v>
      </c>
      <c r="H1332" t="s">
        <v>1420</v>
      </c>
      <c r="I1332" t="s">
        <v>2656</v>
      </c>
      <c r="K1332" t="s">
        <v>28575</v>
      </c>
      <c r="L1332" t="s">
        <v>2657</v>
      </c>
      <c r="M1332" t="s">
        <v>2659</v>
      </c>
      <c r="N1332" s="6" t="s">
        <v>2945</v>
      </c>
      <c r="O1332" s="6" t="s">
        <v>3179</v>
      </c>
      <c r="Q1332" t="s">
        <v>2251</v>
      </c>
    </row>
    <row r="1333" spans="1:17" x14ac:dyDescent="0.2">
      <c r="A1333" t="str">
        <f t="shared" si="20"/>
        <v>HOLAZARIDIS2016_UZB111_turkmen</v>
      </c>
      <c r="B1333" t="s">
        <v>1436</v>
      </c>
      <c r="C1333" t="s">
        <v>2502</v>
      </c>
      <c r="D1333" t="s">
        <v>2660</v>
      </c>
      <c r="E1333" t="s">
        <v>10332</v>
      </c>
      <c r="F1333" t="s">
        <v>10336</v>
      </c>
      <c r="G1333" t="s">
        <v>6</v>
      </c>
      <c r="H1333" t="s">
        <v>1424</v>
      </c>
      <c r="I1333" t="s">
        <v>1424</v>
      </c>
      <c r="K1333" t="s">
        <v>28575</v>
      </c>
      <c r="L1333" t="s">
        <v>2653</v>
      </c>
      <c r="M1333" t="s">
        <v>2661</v>
      </c>
      <c r="N1333" s="6" t="s">
        <v>3183</v>
      </c>
      <c r="O1333" s="6" t="s">
        <v>3182</v>
      </c>
      <c r="Q1333" t="s">
        <v>2251</v>
      </c>
    </row>
    <row r="1334" spans="1:17" x14ac:dyDescent="0.2">
      <c r="A1334" t="str">
        <f t="shared" si="20"/>
        <v>HOLAZARIDIS2016_UZB150_turkmen</v>
      </c>
      <c r="B1334" t="s">
        <v>1437</v>
      </c>
      <c r="C1334" t="s">
        <v>2502</v>
      </c>
      <c r="D1334" t="s">
        <v>2660</v>
      </c>
      <c r="E1334" t="s">
        <v>10332</v>
      </c>
      <c r="F1334" t="s">
        <v>10336</v>
      </c>
      <c r="G1334" t="s">
        <v>6</v>
      </c>
      <c r="H1334" t="s">
        <v>1424</v>
      </c>
      <c r="I1334" t="s">
        <v>1424</v>
      </c>
      <c r="K1334" t="s">
        <v>28575</v>
      </c>
      <c r="L1334" t="s">
        <v>2653</v>
      </c>
      <c r="M1334" t="s">
        <v>2661</v>
      </c>
      <c r="N1334" s="6" t="s">
        <v>3183</v>
      </c>
      <c r="O1334" s="6" t="s">
        <v>3182</v>
      </c>
      <c r="Q1334" t="s">
        <v>2251</v>
      </c>
    </row>
    <row r="1335" spans="1:17" x14ac:dyDescent="0.2">
      <c r="A1335" t="str">
        <f t="shared" si="20"/>
        <v>HOLAZARIDIS2016_NA13597</v>
      </c>
      <c r="B1335" t="s">
        <v>1438</v>
      </c>
      <c r="C1335" t="s">
        <v>2502</v>
      </c>
      <c r="D1335" t="s">
        <v>2597</v>
      </c>
      <c r="E1335" t="s">
        <v>10332</v>
      </c>
      <c r="F1335" t="s">
        <v>10336</v>
      </c>
      <c r="G1335" t="s">
        <v>6</v>
      </c>
      <c r="H1335" t="s">
        <v>1439</v>
      </c>
      <c r="I1335" t="s">
        <v>2663</v>
      </c>
      <c r="K1335" t="s">
        <v>24022</v>
      </c>
      <c r="L1335" t="s">
        <v>2664</v>
      </c>
      <c r="M1335" t="s">
        <v>2542</v>
      </c>
      <c r="N1335" s="6" t="s">
        <v>2959</v>
      </c>
      <c r="O1335" s="6" t="s">
        <v>3211</v>
      </c>
      <c r="Q1335" t="s">
        <v>2251</v>
      </c>
    </row>
    <row r="1336" spans="1:17" x14ac:dyDescent="0.2">
      <c r="A1336" t="str">
        <f t="shared" si="20"/>
        <v>HOLAZARIDIS2016_NA13605</v>
      </c>
      <c r="B1336" t="s">
        <v>1440</v>
      </c>
      <c r="C1336" t="s">
        <v>2502</v>
      </c>
      <c r="D1336" t="s">
        <v>2597</v>
      </c>
      <c r="E1336" t="s">
        <v>10332</v>
      </c>
      <c r="F1336" t="s">
        <v>10336</v>
      </c>
      <c r="G1336" t="s">
        <v>6</v>
      </c>
      <c r="H1336" t="s">
        <v>1439</v>
      </c>
      <c r="I1336" t="s">
        <v>2663</v>
      </c>
      <c r="K1336" t="s">
        <v>24022</v>
      </c>
      <c r="L1336" t="s">
        <v>2664</v>
      </c>
      <c r="M1336" t="s">
        <v>2542</v>
      </c>
      <c r="N1336" s="6" t="s">
        <v>2959</v>
      </c>
      <c r="O1336" s="6" t="s">
        <v>3211</v>
      </c>
      <c r="Q1336" t="s">
        <v>2251</v>
      </c>
    </row>
    <row r="1337" spans="1:17" x14ac:dyDescent="0.2">
      <c r="A1337" t="str">
        <f t="shared" si="20"/>
        <v>HOLAZARIDIS2016_NA13613</v>
      </c>
      <c r="B1337" t="s">
        <v>1441</v>
      </c>
      <c r="C1337" t="s">
        <v>2502</v>
      </c>
      <c r="D1337" t="s">
        <v>2597</v>
      </c>
      <c r="E1337" t="s">
        <v>10332</v>
      </c>
      <c r="F1337" t="s">
        <v>10336</v>
      </c>
      <c r="G1337" t="s">
        <v>6</v>
      </c>
      <c r="H1337" t="s">
        <v>1442</v>
      </c>
      <c r="I1337" t="s">
        <v>2665</v>
      </c>
      <c r="K1337" t="s">
        <v>24022</v>
      </c>
      <c r="L1337" t="s">
        <v>2664</v>
      </c>
      <c r="M1337" t="s">
        <v>2542</v>
      </c>
      <c r="N1337" s="6" t="s">
        <v>2958</v>
      </c>
      <c r="O1337" s="6" t="s">
        <v>3210</v>
      </c>
      <c r="Q1337" t="s">
        <v>2251</v>
      </c>
    </row>
    <row r="1338" spans="1:17" x14ac:dyDescent="0.2">
      <c r="A1338" t="str">
        <f t="shared" si="20"/>
        <v>HOLAZARIDIS2016_NA15202</v>
      </c>
      <c r="B1338" t="s">
        <v>1443</v>
      </c>
      <c r="C1338" t="s">
        <v>2502</v>
      </c>
      <c r="D1338" t="s">
        <v>2597</v>
      </c>
      <c r="E1338" t="s">
        <v>10332</v>
      </c>
      <c r="F1338" t="s">
        <v>10336</v>
      </c>
      <c r="G1338" t="s">
        <v>6</v>
      </c>
      <c r="H1338" t="s">
        <v>1128</v>
      </c>
      <c r="I1338" t="s">
        <v>2666</v>
      </c>
      <c r="K1338" t="s">
        <v>4952</v>
      </c>
      <c r="L1338" t="s">
        <v>2603</v>
      </c>
      <c r="M1338" t="s">
        <v>2542</v>
      </c>
      <c r="N1338" s="6" t="s">
        <v>3256</v>
      </c>
      <c r="O1338" s="6" t="s">
        <v>3036</v>
      </c>
      <c r="Q1338" t="s">
        <v>2251</v>
      </c>
    </row>
    <row r="1339" spans="1:17" x14ac:dyDescent="0.2">
      <c r="A1339" t="str">
        <f t="shared" si="20"/>
        <v>HOLAZARIDIS2016_NA15725</v>
      </c>
      <c r="B1339" t="s">
        <v>1444</v>
      </c>
      <c r="C1339" t="s">
        <v>2502</v>
      </c>
      <c r="D1339" t="s">
        <v>2597</v>
      </c>
      <c r="E1339" t="s">
        <v>10332</v>
      </c>
      <c r="F1339" t="s">
        <v>10336</v>
      </c>
      <c r="G1339" t="s">
        <v>6</v>
      </c>
      <c r="H1339" t="s">
        <v>1445</v>
      </c>
      <c r="I1339" t="s">
        <v>1445</v>
      </c>
      <c r="K1339" t="s">
        <v>4952</v>
      </c>
      <c r="L1339" t="s">
        <v>28595</v>
      </c>
      <c r="M1339" t="s">
        <v>2542</v>
      </c>
      <c r="N1339" s="6" t="s">
        <v>3243</v>
      </c>
      <c r="O1339" s="6" t="s">
        <v>3012</v>
      </c>
      <c r="Q1339" t="s">
        <v>2251</v>
      </c>
    </row>
    <row r="1340" spans="1:17" x14ac:dyDescent="0.2">
      <c r="A1340" t="str">
        <f t="shared" si="20"/>
        <v>HOLAZARIDIS2016_NA15733</v>
      </c>
      <c r="B1340" t="s">
        <v>1446</v>
      </c>
      <c r="C1340" t="s">
        <v>2502</v>
      </c>
      <c r="D1340" t="s">
        <v>2597</v>
      </c>
      <c r="E1340" t="s">
        <v>10332</v>
      </c>
      <c r="F1340" t="s">
        <v>10336</v>
      </c>
      <c r="G1340" t="s">
        <v>1</v>
      </c>
      <c r="H1340" t="s">
        <v>1445</v>
      </c>
      <c r="I1340" t="s">
        <v>1445</v>
      </c>
      <c r="K1340" t="s">
        <v>4952</v>
      </c>
      <c r="L1340" t="s">
        <v>28595</v>
      </c>
      <c r="M1340" t="s">
        <v>2542</v>
      </c>
      <c r="N1340" s="6" t="s">
        <v>3243</v>
      </c>
      <c r="O1340" s="6" t="s">
        <v>3012</v>
      </c>
      <c r="Q1340" t="s">
        <v>2251</v>
      </c>
    </row>
    <row r="1341" spans="1:17" x14ac:dyDescent="0.2">
      <c r="A1341" t="str">
        <f t="shared" si="20"/>
        <v>HOLAZARIDIS2016_NA15762</v>
      </c>
      <c r="B1341" t="s">
        <v>1447</v>
      </c>
      <c r="C1341" t="s">
        <v>2502</v>
      </c>
      <c r="D1341" t="s">
        <v>2597</v>
      </c>
      <c r="E1341" t="s">
        <v>10332</v>
      </c>
      <c r="F1341" t="s">
        <v>10336</v>
      </c>
      <c r="G1341" t="s">
        <v>1</v>
      </c>
      <c r="H1341" t="s">
        <v>1448</v>
      </c>
      <c r="I1341" t="s">
        <v>1448</v>
      </c>
      <c r="K1341" t="s">
        <v>4952</v>
      </c>
      <c r="L1341" t="s">
        <v>2668</v>
      </c>
      <c r="M1341" t="s">
        <v>2542</v>
      </c>
      <c r="N1341" s="6" t="s">
        <v>3260</v>
      </c>
      <c r="O1341" s="6" t="s">
        <v>3259</v>
      </c>
      <c r="Q1341" t="s">
        <v>2251</v>
      </c>
    </row>
    <row r="1342" spans="1:17" x14ac:dyDescent="0.2">
      <c r="A1342" t="str">
        <f t="shared" si="20"/>
        <v>HOLAZARIDIS2016_NA17373</v>
      </c>
      <c r="B1342" t="s">
        <v>1449</v>
      </c>
      <c r="C1342" t="s">
        <v>2502</v>
      </c>
      <c r="D1342" t="s">
        <v>2597</v>
      </c>
      <c r="E1342" t="s">
        <v>10332</v>
      </c>
      <c r="F1342" t="s">
        <v>10336</v>
      </c>
      <c r="G1342" t="s">
        <v>1</v>
      </c>
      <c r="H1342" t="s">
        <v>1450</v>
      </c>
      <c r="I1342" t="s">
        <v>2669</v>
      </c>
      <c r="K1342" t="s">
        <v>4952</v>
      </c>
      <c r="L1342" t="s">
        <v>2670</v>
      </c>
      <c r="M1342" t="s">
        <v>2542</v>
      </c>
      <c r="N1342" s="6" t="s">
        <v>3255</v>
      </c>
      <c r="O1342" s="6" t="s">
        <v>3254</v>
      </c>
      <c r="Q1342" t="s">
        <v>2251</v>
      </c>
    </row>
    <row r="1343" spans="1:17" x14ac:dyDescent="0.2">
      <c r="A1343" t="str">
        <f t="shared" si="20"/>
        <v>HOLAZARIDIS2016_NA11200</v>
      </c>
      <c r="B1343" t="s">
        <v>1451</v>
      </c>
      <c r="C1343" t="s">
        <v>2502</v>
      </c>
      <c r="D1343" t="s">
        <v>2597</v>
      </c>
      <c r="E1343" t="s">
        <v>10332</v>
      </c>
      <c r="F1343" t="s">
        <v>10336</v>
      </c>
      <c r="G1343" t="s">
        <v>6</v>
      </c>
      <c r="H1343" t="s">
        <v>1452</v>
      </c>
      <c r="I1343" t="s">
        <v>2671</v>
      </c>
      <c r="K1343" t="s">
        <v>2507</v>
      </c>
      <c r="L1343" t="s">
        <v>2672</v>
      </c>
      <c r="M1343" t="s">
        <v>10349</v>
      </c>
      <c r="N1343" s="6" t="s">
        <v>3154</v>
      </c>
      <c r="O1343" s="6" t="s">
        <v>2896</v>
      </c>
      <c r="Q1343" t="s">
        <v>2251</v>
      </c>
    </row>
    <row r="1344" spans="1:17" x14ac:dyDescent="0.2">
      <c r="A1344" t="str">
        <f t="shared" si="20"/>
        <v>HOLAZARIDIS2016_NA21487</v>
      </c>
      <c r="B1344" t="s">
        <v>1453</v>
      </c>
      <c r="C1344" t="s">
        <v>2502</v>
      </c>
      <c r="D1344" t="s">
        <v>2597</v>
      </c>
      <c r="E1344" t="s">
        <v>10332</v>
      </c>
      <c r="F1344" t="s">
        <v>10336</v>
      </c>
      <c r="G1344" t="s">
        <v>1</v>
      </c>
      <c r="H1344" t="s">
        <v>1045</v>
      </c>
      <c r="I1344" t="s">
        <v>2673</v>
      </c>
      <c r="J1344" t="s">
        <v>24024</v>
      </c>
      <c r="K1344" t="s">
        <v>2505</v>
      </c>
      <c r="L1344" t="s">
        <v>2330</v>
      </c>
      <c r="M1344" t="s">
        <v>2674</v>
      </c>
      <c r="N1344" s="6" t="s">
        <v>2815</v>
      </c>
      <c r="O1344" s="6" t="s">
        <v>2814</v>
      </c>
      <c r="Q1344" t="s">
        <v>2251</v>
      </c>
    </row>
    <row r="1345" spans="1:17" x14ac:dyDescent="0.2">
      <c r="A1345" t="str">
        <f t="shared" si="20"/>
        <v>HOLAZARIDIS2016_ND19394</v>
      </c>
      <c r="B1345" t="s">
        <v>1454</v>
      </c>
      <c r="C1345" t="s">
        <v>2502</v>
      </c>
      <c r="D1345" t="s">
        <v>2597</v>
      </c>
      <c r="E1345" t="s">
        <v>10332</v>
      </c>
      <c r="F1345" t="s">
        <v>10336</v>
      </c>
      <c r="G1345" t="s">
        <v>6</v>
      </c>
      <c r="H1345" t="s">
        <v>1455</v>
      </c>
      <c r="I1345" t="s">
        <v>1455</v>
      </c>
      <c r="K1345" t="s">
        <v>24022</v>
      </c>
      <c r="L1345" t="s">
        <v>2675</v>
      </c>
      <c r="M1345" t="s">
        <v>2676</v>
      </c>
      <c r="N1345" s="6" t="s">
        <v>3209</v>
      </c>
      <c r="O1345" s="6" t="s">
        <v>2957</v>
      </c>
      <c r="Q1345" t="s">
        <v>2251</v>
      </c>
    </row>
    <row r="1346" spans="1:17" x14ac:dyDescent="0.2">
      <c r="A1346" t="str">
        <f t="shared" si="20"/>
        <v>HOLAZARIDIS2016_NA13598</v>
      </c>
      <c r="B1346" t="s">
        <v>1456</v>
      </c>
      <c r="C1346" t="s">
        <v>2502</v>
      </c>
      <c r="D1346" t="s">
        <v>2597</v>
      </c>
      <c r="E1346" t="s">
        <v>10332</v>
      </c>
      <c r="F1346" t="s">
        <v>10336</v>
      </c>
      <c r="G1346" t="s">
        <v>6</v>
      </c>
      <c r="H1346" t="s">
        <v>1439</v>
      </c>
      <c r="I1346" t="s">
        <v>2663</v>
      </c>
      <c r="K1346" t="s">
        <v>24022</v>
      </c>
      <c r="L1346" t="s">
        <v>2664</v>
      </c>
      <c r="M1346" t="s">
        <v>2542</v>
      </c>
      <c r="N1346" s="6" t="s">
        <v>2959</v>
      </c>
      <c r="O1346" s="6" t="s">
        <v>3211</v>
      </c>
      <c r="Q1346" t="s">
        <v>2251</v>
      </c>
    </row>
    <row r="1347" spans="1:17" x14ac:dyDescent="0.2">
      <c r="A1347" t="str">
        <f t="shared" ref="A1347:A1410" si="21">C1347&amp;"_"&amp;B1347</f>
        <v>HOLAZARIDIS2016_NA13606</v>
      </c>
      <c r="B1347" t="s">
        <v>1457</v>
      </c>
      <c r="C1347" t="s">
        <v>2502</v>
      </c>
      <c r="D1347" t="s">
        <v>2597</v>
      </c>
      <c r="E1347" t="s">
        <v>10332</v>
      </c>
      <c r="F1347" t="s">
        <v>10336</v>
      </c>
      <c r="G1347" t="s">
        <v>6</v>
      </c>
      <c r="H1347" t="s">
        <v>1439</v>
      </c>
      <c r="I1347" t="s">
        <v>2663</v>
      </c>
      <c r="K1347" t="s">
        <v>24022</v>
      </c>
      <c r="L1347" t="s">
        <v>2664</v>
      </c>
      <c r="M1347" t="s">
        <v>2542</v>
      </c>
      <c r="N1347" s="6" t="s">
        <v>2959</v>
      </c>
      <c r="O1347" s="6" t="s">
        <v>3211</v>
      </c>
      <c r="Q1347" t="s">
        <v>2251</v>
      </c>
    </row>
    <row r="1348" spans="1:17" x14ac:dyDescent="0.2">
      <c r="A1348" t="str">
        <f t="shared" si="21"/>
        <v>HOLAZARIDIS2016_NA13614</v>
      </c>
      <c r="B1348" t="s">
        <v>1458</v>
      </c>
      <c r="C1348" t="s">
        <v>2502</v>
      </c>
      <c r="D1348" t="s">
        <v>2597</v>
      </c>
      <c r="E1348" t="s">
        <v>10332</v>
      </c>
      <c r="F1348" t="s">
        <v>10336</v>
      </c>
      <c r="G1348" t="s">
        <v>6</v>
      </c>
      <c r="H1348" t="s">
        <v>1442</v>
      </c>
      <c r="I1348" t="s">
        <v>2665</v>
      </c>
      <c r="K1348" t="s">
        <v>24022</v>
      </c>
      <c r="L1348" t="s">
        <v>2664</v>
      </c>
      <c r="M1348" t="s">
        <v>2542</v>
      </c>
      <c r="N1348" s="6" t="s">
        <v>2958</v>
      </c>
      <c r="O1348" s="6" t="s">
        <v>3210</v>
      </c>
      <c r="Q1348" t="s">
        <v>2251</v>
      </c>
    </row>
    <row r="1349" spans="1:17" x14ac:dyDescent="0.2">
      <c r="A1349" t="str">
        <f t="shared" si="21"/>
        <v>HOLAZARIDIS2016_NA15203</v>
      </c>
      <c r="B1349" t="s">
        <v>1459</v>
      </c>
      <c r="C1349" t="s">
        <v>2502</v>
      </c>
      <c r="D1349" t="s">
        <v>2597</v>
      </c>
      <c r="E1349" t="s">
        <v>10332</v>
      </c>
      <c r="F1349" t="s">
        <v>10336</v>
      </c>
      <c r="G1349" t="s">
        <v>1</v>
      </c>
      <c r="H1349" t="s">
        <v>1128</v>
      </c>
      <c r="I1349" t="s">
        <v>2666</v>
      </c>
      <c r="K1349" t="s">
        <v>4952</v>
      </c>
      <c r="L1349" t="s">
        <v>2603</v>
      </c>
      <c r="M1349" t="s">
        <v>2542</v>
      </c>
      <c r="N1349" s="6" t="s">
        <v>3256</v>
      </c>
      <c r="O1349" s="6" t="s">
        <v>3036</v>
      </c>
      <c r="Q1349" t="s">
        <v>2251</v>
      </c>
    </row>
    <row r="1350" spans="1:17" x14ac:dyDescent="0.2">
      <c r="A1350" t="str">
        <f t="shared" si="21"/>
        <v>HOLAZARIDIS2016_NA15726</v>
      </c>
      <c r="B1350" t="s">
        <v>1460</v>
      </c>
      <c r="C1350" t="s">
        <v>2502</v>
      </c>
      <c r="D1350" t="s">
        <v>2597</v>
      </c>
      <c r="E1350" t="s">
        <v>10332</v>
      </c>
      <c r="F1350" t="s">
        <v>10336</v>
      </c>
      <c r="G1350" t="s">
        <v>6</v>
      </c>
      <c r="H1350" t="s">
        <v>1445</v>
      </c>
      <c r="I1350" t="s">
        <v>1445</v>
      </c>
      <c r="K1350" t="s">
        <v>4952</v>
      </c>
      <c r="L1350" t="s">
        <v>28595</v>
      </c>
      <c r="M1350" t="s">
        <v>2542</v>
      </c>
      <c r="N1350" s="6" t="s">
        <v>3243</v>
      </c>
      <c r="O1350" s="6" t="s">
        <v>3012</v>
      </c>
      <c r="Q1350" t="s">
        <v>2251</v>
      </c>
    </row>
    <row r="1351" spans="1:17" x14ac:dyDescent="0.2">
      <c r="A1351" t="str">
        <f t="shared" si="21"/>
        <v>HOLAZARIDIS2016_NA15755</v>
      </c>
      <c r="B1351" t="s">
        <v>1461</v>
      </c>
      <c r="C1351" t="s">
        <v>2502</v>
      </c>
      <c r="D1351" t="s">
        <v>2597</v>
      </c>
      <c r="E1351" t="s">
        <v>10332</v>
      </c>
      <c r="F1351" t="s">
        <v>10336</v>
      </c>
      <c r="G1351" t="s">
        <v>6</v>
      </c>
      <c r="H1351" t="s">
        <v>1448</v>
      </c>
      <c r="I1351" t="s">
        <v>1448</v>
      </c>
      <c r="K1351" t="s">
        <v>4952</v>
      </c>
      <c r="L1351" t="s">
        <v>2668</v>
      </c>
      <c r="M1351" t="s">
        <v>2542</v>
      </c>
      <c r="N1351" s="6" t="s">
        <v>3260</v>
      </c>
      <c r="O1351" s="6" t="s">
        <v>3259</v>
      </c>
      <c r="Q1351" t="s">
        <v>2251</v>
      </c>
    </row>
    <row r="1352" spans="1:17" x14ac:dyDescent="0.2">
      <c r="A1352" t="str">
        <f t="shared" si="21"/>
        <v>HOLAZARIDIS2016_NA15763</v>
      </c>
      <c r="B1352" t="s">
        <v>1462</v>
      </c>
      <c r="C1352" t="s">
        <v>2502</v>
      </c>
      <c r="D1352" t="s">
        <v>2597</v>
      </c>
      <c r="E1352" t="s">
        <v>10332</v>
      </c>
      <c r="F1352" t="s">
        <v>10336</v>
      </c>
      <c r="G1352" t="s">
        <v>1</v>
      </c>
      <c r="H1352" t="s">
        <v>1448</v>
      </c>
      <c r="I1352" t="s">
        <v>1448</v>
      </c>
      <c r="K1352" t="s">
        <v>4952</v>
      </c>
      <c r="L1352" t="s">
        <v>2668</v>
      </c>
      <c r="M1352" t="s">
        <v>2542</v>
      </c>
      <c r="N1352" s="6" t="s">
        <v>3260</v>
      </c>
      <c r="O1352" s="6" t="s">
        <v>3259</v>
      </c>
      <c r="Q1352" t="s">
        <v>2251</v>
      </c>
    </row>
    <row r="1353" spans="1:17" x14ac:dyDescent="0.2">
      <c r="A1353" t="str">
        <f t="shared" si="21"/>
        <v>HOLAZARIDIS2016_NA17374</v>
      </c>
      <c r="B1353" t="s">
        <v>1463</v>
      </c>
      <c r="C1353" t="s">
        <v>2502</v>
      </c>
      <c r="D1353" t="s">
        <v>2597</v>
      </c>
      <c r="E1353" t="s">
        <v>10332</v>
      </c>
      <c r="F1353" t="s">
        <v>10336</v>
      </c>
      <c r="G1353" t="s">
        <v>6</v>
      </c>
      <c r="H1353" t="s">
        <v>1450</v>
      </c>
      <c r="I1353" t="s">
        <v>2669</v>
      </c>
      <c r="K1353" t="s">
        <v>4952</v>
      </c>
      <c r="L1353" t="s">
        <v>2670</v>
      </c>
      <c r="M1353" t="s">
        <v>2542</v>
      </c>
      <c r="N1353" s="6" t="s">
        <v>3255</v>
      </c>
      <c r="O1353" s="6" t="s">
        <v>3254</v>
      </c>
      <c r="Q1353" t="s">
        <v>2251</v>
      </c>
    </row>
    <row r="1354" spans="1:17" x14ac:dyDescent="0.2">
      <c r="A1354" t="str">
        <f t="shared" si="21"/>
        <v>HOLAZARIDIS2016_NA11201</v>
      </c>
      <c r="B1354" t="s">
        <v>1464</v>
      </c>
      <c r="C1354" t="s">
        <v>2502</v>
      </c>
      <c r="D1354" t="s">
        <v>2597</v>
      </c>
      <c r="E1354" t="s">
        <v>10332</v>
      </c>
      <c r="F1354" t="s">
        <v>10336</v>
      </c>
      <c r="G1354" t="s">
        <v>1</v>
      </c>
      <c r="H1354" t="s">
        <v>1452</v>
      </c>
      <c r="I1354" t="s">
        <v>2671</v>
      </c>
      <c r="K1354" t="s">
        <v>2507</v>
      </c>
      <c r="L1354" t="s">
        <v>2672</v>
      </c>
      <c r="M1354" t="s">
        <v>10349</v>
      </c>
      <c r="N1354" s="6" t="s">
        <v>3154</v>
      </c>
      <c r="O1354" s="6" t="s">
        <v>2896</v>
      </c>
      <c r="Q1354" t="s">
        <v>2251</v>
      </c>
    </row>
    <row r="1355" spans="1:17" x14ac:dyDescent="0.2">
      <c r="A1355" t="str">
        <f t="shared" si="21"/>
        <v>HOLAZARIDIS2016_NA21490</v>
      </c>
      <c r="B1355" t="s">
        <v>1465</v>
      </c>
      <c r="C1355" t="s">
        <v>2502</v>
      </c>
      <c r="D1355" t="s">
        <v>2597</v>
      </c>
      <c r="E1355" t="s">
        <v>10332</v>
      </c>
      <c r="F1355" t="s">
        <v>10336</v>
      </c>
      <c r="G1355" t="s">
        <v>6</v>
      </c>
      <c r="H1355" t="s">
        <v>1045</v>
      </c>
      <c r="I1355" t="s">
        <v>2673</v>
      </c>
      <c r="J1355" t="s">
        <v>24024</v>
      </c>
      <c r="K1355" t="s">
        <v>2505</v>
      </c>
      <c r="L1355" t="s">
        <v>2330</v>
      </c>
      <c r="M1355" t="s">
        <v>2674</v>
      </c>
      <c r="N1355" s="6" t="s">
        <v>2815</v>
      </c>
      <c r="O1355" s="6" t="s">
        <v>2814</v>
      </c>
      <c r="Q1355" t="s">
        <v>2251</v>
      </c>
    </row>
    <row r="1356" spans="1:17" x14ac:dyDescent="0.2">
      <c r="A1356" t="str">
        <f t="shared" si="21"/>
        <v>HOLAZARIDIS2016_ND22219</v>
      </c>
      <c r="B1356" t="s">
        <v>1466</v>
      </c>
      <c r="C1356" t="s">
        <v>2502</v>
      </c>
      <c r="D1356" t="s">
        <v>2597</v>
      </c>
      <c r="E1356" t="s">
        <v>10332</v>
      </c>
      <c r="F1356" t="s">
        <v>10336</v>
      </c>
      <c r="G1356" t="s">
        <v>6</v>
      </c>
      <c r="H1356" t="s">
        <v>1455</v>
      </c>
      <c r="I1356" t="s">
        <v>1455</v>
      </c>
      <c r="K1356" t="s">
        <v>24022</v>
      </c>
      <c r="L1356" t="s">
        <v>2675</v>
      </c>
      <c r="M1356" t="s">
        <v>2676</v>
      </c>
      <c r="N1356" s="6" t="s">
        <v>3209</v>
      </c>
      <c r="O1356" s="6" t="s">
        <v>2957</v>
      </c>
      <c r="Q1356" t="s">
        <v>2251</v>
      </c>
    </row>
    <row r="1357" spans="1:17" x14ac:dyDescent="0.2">
      <c r="A1357" t="str">
        <f t="shared" si="21"/>
        <v>HOLAZARIDIS2016_NA13599</v>
      </c>
      <c r="B1357" t="s">
        <v>1467</v>
      </c>
      <c r="C1357" t="s">
        <v>2502</v>
      </c>
      <c r="D1357" t="s">
        <v>2597</v>
      </c>
      <c r="E1357" t="s">
        <v>10332</v>
      </c>
      <c r="F1357" t="s">
        <v>10336</v>
      </c>
      <c r="G1357" t="s">
        <v>6</v>
      </c>
      <c r="H1357" t="s">
        <v>1439</v>
      </c>
      <c r="I1357" t="s">
        <v>2663</v>
      </c>
      <c r="K1357" t="s">
        <v>24022</v>
      </c>
      <c r="L1357" t="s">
        <v>2664</v>
      </c>
      <c r="M1357" t="s">
        <v>2542</v>
      </c>
      <c r="N1357" s="6" t="s">
        <v>2959</v>
      </c>
      <c r="O1357" s="6" t="s">
        <v>3211</v>
      </c>
      <c r="Q1357" t="s">
        <v>2251</v>
      </c>
    </row>
    <row r="1358" spans="1:17" x14ac:dyDescent="0.2">
      <c r="A1358" t="str">
        <f t="shared" si="21"/>
        <v>HOLAZARIDIS2016_NA13607</v>
      </c>
      <c r="B1358" t="s">
        <v>1468</v>
      </c>
      <c r="C1358" t="s">
        <v>2502</v>
      </c>
      <c r="D1358" t="s">
        <v>2597</v>
      </c>
      <c r="E1358" t="s">
        <v>10332</v>
      </c>
      <c r="F1358" t="s">
        <v>10336</v>
      </c>
      <c r="G1358" t="s">
        <v>6</v>
      </c>
      <c r="H1358" t="s">
        <v>1442</v>
      </c>
      <c r="I1358" t="s">
        <v>2665</v>
      </c>
      <c r="K1358" t="s">
        <v>24022</v>
      </c>
      <c r="L1358" t="s">
        <v>2664</v>
      </c>
      <c r="M1358" t="s">
        <v>2542</v>
      </c>
      <c r="N1358" s="6" t="s">
        <v>2958</v>
      </c>
      <c r="O1358" s="6" t="s">
        <v>3210</v>
      </c>
      <c r="Q1358" t="s">
        <v>2251</v>
      </c>
    </row>
    <row r="1359" spans="1:17" x14ac:dyDescent="0.2">
      <c r="A1359" t="str">
        <f t="shared" si="21"/>
        <v>HOLAZARIDIS2016_NA13615</v>
      </c>
      <c r="B1359" t="s">
        <v>1469</v>
      </c>
      <c r="C1359" t="s">
        <v>2502</v>
      </c>
      <c r="D1359" t="s">
        <v>2597</v>
      </c>
      <c r="E1359" t="s">
        <v>10332</v>
      </c>
      <c r="F1359" t="s">
        <v>10336</v>
      </c>
      <c r="G1359" t="s">
        <v>6</v>
      </c>
      <c r="H1359" t="s">
        <v>1442</v>
      </c>
      <c r="I1359" t="s">
        <v>2665</v>
      </c>
      <c r="K1359" t="s">
        <v>24022</v>
      </c>
      <c r="L1359" t="s">
        <v>2664</v>
      </c>
      <c r="M1359" t="s">
        <v>2542</v>
      </c>
      <c r="N1359" s="6" t="s">
        <v>2958</v>
      </c>
      <c r="O1359" s="6" t="s">
        <v>3210</v>
      </c>
      <c r="Q1359" t="s">
        <v>2251</v>
      </c>
    </row>
    <row r="1360" spans="1:17" x14ac:dyDescent="0.2">
      <c r="A1360" t="str">
        <f t="shared" si="21"/>
        <v>HOLAZARIDIS2016_NA15204</v>
      </c>
      <c r="B1360" t="s">
        <v>1470</v>
      </c>
      <c r="C1360" t="s">
        <v>2502</v>
      </c>
      <c r="D1360" t="s">
        <v>2597</v>
      </c>
      <c r="E1360" t="s">
        <v>10332</v>
      </c>
      <c r="F1360" t="s">
        <v>10336</v>
      </c>
      <c r="G1360" t="s">
        <v>1</v>
      </c>
      <c r="H1360" t="s">
        <v>1128</v>
      </c>
      <c r="I1360" t="s">
        <v>2666</v>
      </c>
      <c r="K1360" t="s">
        <v>4952</v>
      </c>
      <c r="L1360" t="s">
        <v>2603</v>
      </c>
      <c r="M1360" t="s">
        <v>2542</v>
      </c>
      <c r="N1360" s="6" t="s">
        <v>3256</v>
      </c>
      <c r="O1360" s="6" t="s">
        <v>3036</v>
      </c>
      <c r="Q1360" t="s">
        <v>2251</v>
      </c>
    </row>
    <row r="1361" spans="1:17" x14ac:dyDescent="0.2">
      <c r="A1361" t="str">
        <f t="shared" si="21"/>
        <v>HOLAZARIDIS2016_NA15727</v>
      </c>
      <c r="B1361" t="s">
        <v>1471</v>
      </c>
      <c r="C1361" t="s">
        <v>2502</v>
      </c>
      <c r="D1361" t="s">
        <v>2597</v>
      </c>
      <c r="E1361" t="s">
        <v>10332</v>
      </c>
      <c r="F1361" t="s">
        <v>10336</v>
      </c>
      <c r="G1361" t="s">
        <v>6</v>
      </c>
      <c r="H1361" t="s">
        <v>1445</v>
      </c>
      <c r="I1361" t="s">
        <v>1445</v>
      </c>
      <c r="K1361" t="s">
        <v>4952</v>
      </c>
      <c r="L1361" t="s">
        <v>28595</v>
      </c>
      <c r="M1361" t="s">
        <v>2542</v>
      </c>
      <c r="N1361" s="6" t="s">
        <v>3243</v>
      </c>
      <c r="O1361" s="6" t="s">
        <v>3012</v>
      </c>
      <c r="Q1361" t="s">
        <v>2251</v>
      </c>
    </row>
    <row r="1362" spans="1:17" x14ac:dyDescent="0.2">
      <c r="A1362" t="str">
        <f t="shared" si="21"/>
        <v>HOLAZARIDIS2016_NA15756</v>
      </c>
      <c r="B1362" t="s">
        <v>1472</v>
      </c>
      <c r="C1362" t="s">
        <v>2502</v>
      </c>
      <c r="D1362" t="s">
        <v>2597</v>
      </c>
      <c r="E1362" t="s">
        <v>10332</v>
      </c>
      <c r="F1362" t="s">
        <v>10336</v>
      </c>
      <c r="G1362" t="s">
        <v>6</v>
      </c>
      <c r="H1362" t="s">
        <v>1448</v>
      </c>
      <c r="I1362" t="s">
        <v>1448</v>
      </c>
      <c r="K1362" t="s">
        <v>4952</v>
      </c>
      <c r="L1362" t="s">
        <v>2668</v>
      </c>
      <c r="M1362" t="s">
        <v>2542</v>
      </c>
      <c r="N1362" s="6" t="s">
        <v>3260</v>
      </c>
      <c r="O1362" s="6" t="s">
        <v>3259</v>
      </c>
      <c r="Q1362" t="s">
        <v>2251</v>
      </c>
    </row>
    <row r="1363" spans="1:17" x14ac:dyDescent="0.2">
      <c r="A1363" t="str">
        <f t="shared" si="21"/>
        <v>HOLAZARIDIS2016_NA15764</v>
      </c>
      <c r="B1363" t="s">
        <v>1473</v>
      </c>
      <c r="C1363" t="s">
        <v>2502</v>
      </c>
      <c r="D1363" t="s">
        <v>2597</v>
      </c>
      <c r="E1363" t="s">
        <v>10332</v>
      </c>
      <c r="F1363" t="s">
        <v>10336</v>
      </c>
      <c r="G1363" t="s">
        <v>1</v>
      </c>
      <c r="H1363" t="s">
        <v>1448</v>
      </c>
      <c r="I1363" t="s">
        <v>1448</v>
      </c>
      <c r="K1363" t="s">
        <v>4952</v>
      </c>
      <c r="L1363" t="s">
        <v>2668</v>
      </c>
      <c r="M1363" t="s">
        <v>2542</v>
      </c>
      <c r="N1363" s="6" t="s">
        <v>3260</v>
      </c>
      <c r="O1363" s="6" t="s">
        <v>3259</v>
      </c>
      <c r="Q1363" t="s">
        <v>2251</v>
      </c>
    </row>
    <row r="1364" spans="1:17" x14ac:dyDescent="0.2">
      <c r="A1364" t="str">
        <f t="shared" si="21"/>
        <v>HOLAZARIDIS2016_NA17375</v>
      </c>
      <c r="B1364" t="s">
        <v>1474</v>
      </c>
      <c r="C1364" t="s">
        <v>2502</v>
      </c>
      <c r="D1364" t="s">
        <v>2597</v>
      </c>
      <c r="E1364" t="s">
        <v>10332</v>
      </c>
      <c r="F1364" t="s">
        <v>10336</v>
      </c>
      <c r="G1364" t="s">
        <v>1</v>
      </c>
      <c r="H1364" t="s">
        <v>1450</v>
      </c>
      <c r="I1364" t="s">
        <v>2669</v>
      </c>
      <c r="K1364" t="s">
        <v>4952</v>
      </c>
      <c r="L1364" t="s">
        <v>2670</v>
      </c>
      <c r="M1364" t="s">
        <v>2542</v>
      </c>
      <c r="N1364" s="6" t="s">
        <v>3255</v>
      </c>
      <c r="O1364" s="6" t="s">
        <v>3254</v>
      </c>
      <c r="Q1364" t="s">
        <v>2251</v>
      </c>
    </row>
    <row r="1365" spans="1:17" x14ac:dyDescent="0.2">
      <c r="A1365" t="str">
        <f t="shared" si="21"/>
        <v>HOLAZARIDIS2016_NA21514</v>
      </c>
      <c r="B1365" t="s">
        <v>1475</v>
      </c>
      <c r="C1365" t="s">
        <v>2502</v>
      </c>
      <c r="D1365" t="s">
        <v>2597</v>
      </c>
      <c r="E1365" t="s">
        <v>10332</v>
      </c>
      <c r="F1365" t="s">
        <v>10336</v>
      </c>
      <c r="G1365" t="s">
        <v>6</v>
      </c>
      <c r="H1365" t="s">
        <v>1045</v>
      </c>
      <c r="I1365" t="s">
        <v>2673</v>
      </c>
      <c r="J1365" t="s">
        <v>24024</v>
      </c>
      <c r="K1365" t="s">
        <v>2505</v>
      </c>
      <c r="L1365" t="s">
        <v>2330</v>
      </c>
      <c r="M1365" t="s">
        <v>2674</v>
      </c>
      <c r="N1365" s="6" t="s">
        <v>2815</v>
      </c>
      <c r="O1365" s="6" t="s">
        <v>2814</v>
      </c>
      <c r="Q1365" t="s">
        <v>2251</v>
      </c>
    </row>
    <row r="1366" spans="1:17" x14ac:dyDescent="0.2">
      <c r="A1366" t="str">
        <f t="shared" si="21"/>
        <v>HOLAZARIDIS2016_NA00726</v>
      </c>
      <c r="B1366" t="s">
        <v>1476</v>
      </c>
      <c r="C1366" t="s">
        <v>2502</v>
      </c>
      <c r="D1366" t="s">
        <v>2597</v>
      </c>
      <c r="E1366" t="s">
        <v>10332</v>
      </c>
      <c r="F1366" t="s">
        <v>10336</v>
      </c>
      <c r="G1366" t="s">
        <v>1</v>
      </c>
      <c r="H1366" t="s">
        <v>1455</v>
      </c>
      <c r="I1366" t="s">
        <v>1455</v>
      </c>
      <c r="K1366" t="s">
        <v>24022</v>
      </c>
      <c r="L1366" t="s">
        <v>2675</v>
      </c>
      <c r="M1366" t="s">
        <v>2676</v>
      </c>
      <c r="N1366" s="6" t="s">
        <v>3209</v>
      </c>
      <c r="O1366" s="6" t="s">
        <v>2957</v>
      </c>
      <c r="Q1366" t="s">
        <v>2251</v>
      </c>
    </row>
    <row r="1367" spans="1:17" x14ac:dyDescent="0.2">
      <c r="A1367" t="str">
        <f t="shared" si="21"/>
        <v>HOLAZARIDIS2016_NA13608</v>
      </c>
      <c r="B1367" t="s">
        <v>1477</v>
      </c>
      <c r="C1367" t="s">
        <v>2502</v>
      </c>
      <c r="D1367" t="s">
        <v>2597</v>
      </c>
      <c r="E1367" t="s">
        <v>10332</v>
      </c>
      <c r="F1367" t="s">
        <v>10336</v>
      </c>
      <c r="G1367" t="s">
        <v>6</v>
      </c>
      <c r="H1367" t="s">
        <v>1442</v>
      </c>
      <c r="I1367" t="s">
        <v>2665</v>
      </c>
      <c r="K1367" t="s">
        <v>24022</v>
      </c>
      <c r="L1367" t="s">
        <v>2664</v>
      </c>
      <c r="M1367" t="s">
        <v>2542</v>
      </c>
      <c r="N1367" s="6" t="s">
        <v>2958</v>
      </c>
      <c r="O1367" s="6" t="s">
        <v>3210</v>
      </c>
      <c r="Q1367" t="s">
        <v>2251</v>
      </c>
    </row>
    <row r="1368" spans="1:17" x14ac:dyDescent="0.2">
      <c r="A1368" t="str">
        <f t="shared" si="21"/>
        <v>HOLAZARIDIS2016_NA13616</v>
      </c>
      <c r="B1368" t="s">
        <v>1478</v>
      </c>
      <c r="C1368" t="s">
        <v>2502</v>
      </c>
      <c r="D1368" t="s">
        <v>2597</v>
      </c>
      <c r="E1368" t="s">
        <v>10332</v>
      </c>
      <c r="F1368" t="s">
        <v>10336</v>
      </c>
      <c r="G1368" t="s">
        <v>6</v>
      </c>
      <c r="H1368" t="s">
        <v>1442</v>
      </c>
      <c r="I1368" t="s">
        <v>2665</v>
      </c>
      <c r="K1368" t="s">
        <v>24022</v>
      </c>
      <c r="L1368" t="s">
        <v>2664</v>
      </c>
      <c r="M1368" t="s">
        <v>2542</v>
      </c>
      <c r="N1368" s="6" t="s">
        <v>2958</v>
      </c>
      <c r="O1368" s="6" t="s">
        <v>3210</v>
      </c>
      <c r="Q1368" t="s">
        <v>2251</v>
      </c>
    </row>
    <row r="1369" spans="1:17" x14ac:dyDescent="0.2">
      <c r="A1369" t="str">
        <f t="shared" si="21"/>
        <v>HOLAZARIDIS2016_NA15205</v>
      </c>
      <c r="B1369" t="s">
        <v>1479</v>
      </c>
      <c r="C1369" t="s">
        <v>2502</v>
      </c>
      <c r="D1369" t="s">
        <v>2597</v>
      </c>
      <c r="E1369" t="s">
        <v>10332</v>
      </c>
      <c r="F1369" t="s">
        <v>10336</v>
      </c>
      <c r="G1369" t="s">
        <v>6</v>
      </c>
      <c r="H1369" t="s">
        <v>1128</v>
      </c>
      <c r="I1369" t="s">
        <v>2666</v>
      </c>
      <c r="K1369" t="s">
        <v>4952</v>
      </c>
      <c r="L1369" t="s">
        <v>2603</v>
      </c>
      <c r="M1369" t="s">
        <v>2542</v>
      </c>
      <c r="N1369" s="6" t="s">
        <v>3256</v>
      </c>
      <c r="O1369" s="6" t="s">
        <v>3036</v>
      </c>
      <c r="Q1369" t="s">
        <v>2251</v>
      </c>
    </row>
    <row r="1370" spans="1:17" x14ac:dyDescent="0.2">
      <c r="A1370" t="str">
        <f t="shared" si="21"/>
        <v>HOLAZARIDIS2016_NA15728</v>
      </c>
      <c r="B1370" t="s">
        <v>1480</v>
      </c>
      <c r="C1370" t="s">
        <v>2502</v>
      </c>
      <c r="D1370" t="s">
        <v>2597</v>
      </c>
      <c r="E1370" t="s">
        <v>10332</v>
      </c>
      <c r="F1370" t="s">
        <v>10336</v>
      </c>
      <c r="G1370" t="s">
        <v>6</v>
      </c>
      <c r="H1370" t="s">
        <v>1445</v>
      </c>
      <c r="I1370" t="s">
        <v>1445</v>
      </c>
      <c r="K1370" t="s">
        <v>4952</v>
      </c>
      <c r="L1370" t="s">
        <v>28595</v>
      </c>
      <c r="M1370" t="s">
        <v>2542</v>
      </c>
      <c r="N1370" s="6" t="s">
        <v>3243</v>
      </c>
      <c r="O1370" s="6" t="s">
        <v>3012</v>
      </c>
      <c r="Q1370" t="s">
        <v>2251</v>
      </c>
    </row>
    <row r="1371" spans="1:17" x14ac:dyDescent="0.2">
      <c r="A1371" t="str">
        <f t="shared" si="21"/>
        <v>HOLAZARIDIS2016_NA15757</v>
      </c>
      <c r="B1371" t="s">
        <v>1481</v>
      </c>
      <c r="C1371" t="s">
        <v>2502</v>
      </c>
      <c r="D1371" t="s">
        <v>2597</v>
      </c>
      <c r="E1371" t="s">
        <v>10332</v>
      </c>
      <c r="F1371" t="s">
        <v>10336</v>
      </c>
      <c r="G1371" t="s">
        <v>6</v>
      </c>
      <c r="H1371" t="s">
        <v>1448</v>
      </c>
      <c r="I1371" t="s">
        <v>1448</v>
      </c>
      <c r="K1371" t="s">
        <v>4952</v>
      </c>
      <c r="L1371" t="s">
        <v>2668</v>
      </c>
      <c r="M1371" t="s">
        <v>2542</v>
      </c>
      <c r="N1371" s="6" t="s">
        <v>3260</v>
      </c>
      <c r="O1371" s="6" t="s">
        <v>3259</v>
      </c>
      <c r="Q1371" t="s">
        <v>2251</v>
      </c>
    </row>
    <row r="1372" spans="1:17" x14ac:dyDescent="0.2">
      <c r="A1372" t="str">
        <f t="shared" si="21"/>
        <v>HOLAZARIDIS2016_NA15765</v>
      </c>
      <c r="B1372" t="s">
        <v>1482</v>
      </c>
      <c r="C1372" t="s">
        <v>2502</v>
      </c>
      <c r="D1372" t="s">
        <v>2597</v>
      </c>
      <c r="E1372" t="s">
        <v>10332</v>
      </c>
      <c r="F1372" t="s">
        <v>10336</v>
      </c>
      <c r="G1372" t="s">
        <v>1</v>
      </c>
      <c r="H1372" t="s">
        <v>1448</v>
      </c>
      <c r="I1372" t="s">
        <v>1448</v>
      </c>
      <c r="K1372" t="s">
        <v>4952</v>
      </c>
      <c r="L1372" t="s">
        <v>2668</v>
      </c>
      <c r="M1372" t="s">
        <v>2542</v>
      </c>
      <c r="N1372" s="6" t="s">
        <v>3260</v>
      </c>
      <c r="O1372" s="6" t="s">
        <v>3259</v>
      </c>
      <c r="Q1372" t="s">
        <v>2251</v>
      </c>
    </row>
    <row r="1373" spans="1:17" x14ac:dyDescent="0.2">
      <c r="A1373" t="str">
        <f t="shared" si="21"/>
        <v>HOLAZARIDIS2016_NA17376</v>
      </c>
      <c r="B1373" t="s">
        <v>1483</v>
      </c>
      <c r="C1373" t="s">
        <v>2502</v>
      </c>
      <c r="D1373" t="s">
        <v>2597</v>
      </c>
      <c r="E1373" t="s">
        <v>10332</v>
      </c>
      <c r="F1373" t="s">
        <v>10336</v>
      </c>
      <c r="G1373" t="s">
        <v>6</v>
      </c>
      <c r="H1373" t="s">
        <v>1450</v>
      </c>
      <c r="I1373" t="s">
        <v>2669</v>
      </c>
      <c r="K1373" t="s">
        <v>4952</v>
      </c>
      <c r="L1373" t="s">
        <v>2670</v>
      </c>
      <c r="M1373" t="s">
        <v>2542</v>
      </c>
      <c r="N1373" s="6" t="s">
        <v>3255</v>
      </c>
      <c r="O1373" s="6" t="s">
        <v>3254</v>
      </c>
      <c r="Q1373" t="s">
        <v>2251</v>
      </c>
    </row>
    <row r="1374" spans="1:17" x14ac:dyDescent="0.2">
      <c r="A1374" t="str">
        <f t="shared" si="21"/>
        <v>HOLAZARIDIS2016_NA21302</v>
      </c>
      <c r="B1374" t="s">
        <v>1484</v>
      </c>
      <c r="C1374" t="s">
        <v>2502</v>
      </c>
      <c r="D1374" t="s">
        <v>2597</v>
      </c>
      <c r="E1374" t="s">
        <v>10332</v>
      </c>
      <c r="F1374" t="s">
        <v>10336</v>
      </c>
      <c r="G1374" t="s">
        <v>1</v>
      </c>
      <c r="H1374" t="s">
        <v>1045</v>
      </c>
      <c r="I1374" t="s">
        <v>2673</v>
      </c>
      <c r="J1374" t="s">
        <v>24024</v>
      </c>
      <c r="K1374" t="s">
        <v>2505</v>
      </c>
      <c r="L1374" t="s">
        <v>2330</v>
      </c>
      <c r="M1374" t="s">
        <v>2674</v>
      </c>
      <c r="N1374" s="6" t="s">
        <v>2815</v>
      </c>
      <c r="O1374" s="6" t="s">
        <v>2814</v>
      </c>
      <c r="Q1374" t="s">
        <v>2251</v>
      </c>
    </row>
    <row r="1375" spans="1:17" x14ac:dyDescent="0.2">
      <c r="A1375" t="str">
        <f t="shared" si="21"/>
        <v>HOLAZARIDIS2016_NA21581</v>
      </c>
      <c r="B1375" t="s">
        <v>1485</v>
      </c>
      <c r="C1375" t="s">
        <v>2502</v>
      </c>
      <c r="D1375" t="s">
        <v>2597</v>
      </c>
      <c r="E1375" t="s">
        <v>10332</v>
      </c>
      <c r="F1375" t="s">
        <v>10336</v>
      </c>
      <c r="G1375" t="s">
        <v>6</v>
      </c>
      <c r="H1375" t="s">
        <v>1045</v>
      </c>
      <c r="I1375" t="s">
        <v>2673</v>
      </c>
      <c r="J1375" t="s">
        <v>24024</v>
      </c>
      <c r="K1375" t="s">
        <v>2505</v>
      </c>
      <c r="L1375" t="s">
        <v>2330</v>
      </c>
      <c r="M1375" t="s">
        <v>2674</v>
      </c>
      <c r="N1375" s="6" t="s">
        <v>2815</v>
      </c>
      <c r="O1375" s="6" t="s">
        <v>2814</v>
      </c>
      <c r="Q1375" t="s">
        <v>2251</v>
      </c>
    </row>
    <row r="1376" spans="1:17" x14ac:dyDescent="0.2">
      <c r="A1376" t="str">
        <f t="shared" si="21"/>
        <v>HOLAZARIDIS2016_NA13601</v>
      </c>
      <c r="B1376" t="s">
        <v>1486</v>
      </c>
      <c r="C1376" t="s">
        <v>2502</v>
      </c>
      <c r="D1376" t="s">
        <v>2597</v>
      </c>
      <c r="E1376" t="s">
        <v>10332</v>
      </c>
      <c r="F1376" t="s">
        <v>10336</v>
      </c>
      <c r="G1376" t="s">
        <v>6</v>
      </c>
      <c r="H1376" t="s">
        <v>1439</v>
      </c>
      <c r="I1376" t="s">
        <v>2663</v>
      </c>
      <c r="K1376" t="s">
        <v>24022</v>
      </c>
      <c r="L1376" t="s">
        <v>2664</v>
      </c>
      <c r="M1376" t="s">
        <v>2542</v>
      </c>
      <c r="N1376" s="6" t="s">
        <v>2959</v>
      </c>
      <c r="O1376" s="6" t="s">
        <v>3211</v>
      </c>
      <c r="Q1376" t="s">
        <v>2251</v>
      </c>
    </row>
    <row r="1377" spans="1:17" x14ac:dyDescent="0.2">
      <c r="A1377" t="str">
        <f t="shared" si="21"/>
        <v>HOLAZARIDIS2016_NA13609</v>
      </c>
      <c r="B1377" t="s">
        <v>1487</v>
      </c>
      <c r="C1377" t="s">
        <v>2502</v>
      </c>
      <c r="D1377" t="s">
        <v>2597</v>
      </c>
      <c r="E1377" t="s">
        <v>10332</v>
      </c>
      <c r="F1377" t="s">
        <v>10336</v>
      </c>
      <c r="G1377" t="s">
        <v>6</v>
      </c>
      <c r="H1377" t="s">
        <v>1442</v>
      </c>
      <c r="I1377" t="s">
        <v>2665</v>
      </c>
      <c r="K1377" t="s">
        <v>24022</v>
      </c>
      <c r="L1377" t="s">
        <v>2664</v>
      </c>
      <c r="M1377" t="s">
        <v>2542</v>
      </c>
      <c r="N1377" s="6" t="s">
        <v>2958</v>
      </c>
      <c r="O1377" s="6" t="s">
        <v>3210</v>
      </c>
      <c r="Q1377" t="s">
        <v>2251</v>
      </c>
    </row>
    <row r="1378" spans="1:17" x14ac:dyDescent="0.2">
      <c r="A1378" t="str">
        <f t="shared" si="21"/>
        <v>HOLAZARIDIS2016_NA13626</v>
      </c>
      <c r="B1378" t="s">
        <v>1488</v>
      </c>
      <c r="C1378" t="s">
        <v>2502</v>
      </c>
      <c r="D1378" t="s">
        <v>2597</v>
      </c>
      <c r="E1378" t="s">
        <v>10332</v>
      </c>
      <c r="F1378" t="s">
        <v>10336</v>
      </c>
      <c r="G1378" t="s">
        <v>6</v>
      </c>
      <c r="H1378" t="s">
        <v>979</v>
      </c>
      <c r="I1378" t="s">
        <v>979</v>
      </c>
      <c r="K1378" t="s">
        <v>4951</v>
      </c>
      <c r="L1378" t="s">
        <v>2514</v>
      </c>
      <c r="M1378" t="s">
        <v>2578</v>
      </c>
      <c r="N1378" s="6" t="s">
        <v>3298</v>
      </c>
      <c r="O1378" s="6" t="s">
        <v>3203</v>
      </c>
      <c r="Q1378" t="s">
        <v>2251</v>
      </c>
    </row>
    <row r="1379" spans="1:17" x14ac:dyDescent="0.2">
      <c r="A1379" t="str">
        <f t="shared" si="21"/>
        <v>HOLAZARIDIS2016_NA15206</v>
      </c>
      <c r="B1379" t="s">
        <v>1489</v>
      </c>
      <c r="C1379" t="s">
        <v>2502</v>
      </c>
      <c r="D1379" t="s">
        <v>2597</v>
      </c>
      <c r="E1379" t="s">
        <v>10332</v>
      </c>
      <c r="F1379" t="s">
        <v>10336</v>
      </c>
      <c r="G1379" t="s">
        <v>6</v>
      </c>
      <c r="H1379" t="s">
        <v>1128</v>
      </c>
      <c r="I1379" t="s">
        <v>2666</v>
      </c>
      <c r="K1379" t="s">
        <v>4952</v>
      </c>
      <c r="L1379" t="s">
        <v>2603</v>
      </c>
      <c r="M1379" t="s">
        <v>2542</v>
      </c>
      <c r="N1379" s="6" t="s">
        <v>3256</v>
      </c>
      <c r="O1379" s="6" t="s">
        <v>3036</v>
      </c>
      <c r="Q1379" t="s">
        <v>2251</v>
      </c>
    </row>
    <row r="1380" spans="1:17" x14ac:dyDescent="0.2">
      <c r="A1380" t="str">
        <f t="shared" si="21"/>
        <v>HOLAZARIDIS2016_NA15729</v>
      </c>
      <c r="B1380" t="s">
        <v>1490</v>
      </c>
      <c r="C1380" t="s">
        <v>2502</v>
      </c>
      <c r="D1380" t="s">
        <v>2597</v>
      </c>
      <c r="E1380" t="s">
        <v>10332</v>
      </c>
      <c r="F1380" t="s">
        <v>10336</v>
      </c>
      <c r="G1380" t="s">
        <v>1</v>
      </c>
      <c r="H1380" t="s">
        <v>1445</v>
      </c>
      <c r="I1380" t="s">
        <v>1445</v>
      </c>
      <c r="K1380" t="s">
        <v>4952</v>
      </c>
      <c r="L1380" t="s">
        <v>28595</v>
      </c>
      <c r="M1380" t="s">
        <v>2542</v>
      </c>
      <c r="N1380" s="6" t="s">
        <v>3243</v>
      </c>
      <c r="O1380" s="6" t="s">
        <v>3012</v>
      </c>
      <c r="Q1380" t="s">
        <v>2251</v>
      </c>
    </row>
    <row r="1381" spans="1:17" x14ac:dyDescent="0.2">
      <c r="A1381" t="str">
        <f t="shared" si="21"/>
        <v>HOLAZARIDIS2016_NA15758</v>
      </c>
      <c r="B1381" t="s">
        <v>1491</v>
      </c>
      <c r="C1381" t="s">
        <v>2502</v>
      </c>
      <c r="D1381" t="s">
        <v>2597</v>
      </c>
      <c r="E1381" t="s">
        <v>10332</v>
      </c>
      <c r="F1381" t="s">
        <v>10336</v>
      </c>
      <c r="G1381" t="s">
        <v>6</v>
      </c>
      <c r="H1381" t="s">
        <v>1448</v>
      </c>
      <c r="I1381" t="s">
        <v>1448</v>
      </c>
      <c r="K1381" t="s">
        <v>4952</v>
      </c>
      <c r="L1381" t="s">
        <v>2668</v>
      </c>
      <c r="M1381" t="s">
        <v>2542</v>
      </c>
      <c r="N1381" s="6" t="s">
        <v>3260</v>
      </c>
      <c r="O1381" s="6" t="s">
        <v>3259</v>
      </c>
      <c r="Q1381" t="s">
        <v>2251</v>
      </c>
    </row>
    <row r="1382" spans="1:17" x14ac:dyDescent="0.2">
      <c r="A1382" t="str">
        <f t="shared" si="21"/>
        <v>HOLAZARIDIS2016_NA15766</v>
      </c>
      <c r="B1382" t="s">
        <v>1492</v>
      </c>
      <c r="C1382" t="s">
        <v>2502</v>
      </c>
      <c r="D1382" t="s">
        <v>2597</v>
      </c>
      <c r="E1382" t="s">
        <v>10332</v>
      </c>
      <c r="F1382" t="s">
        <v>10336</v>
      </c>
      <c r="G1382" t="s">
        <v>1</v>
      </c>
      <c r="H1382" t="s">
        <v>1448</v>
      </c>
      <c r="I1382" t="s">
        <v>1448</v>
      </c>
      <c r="K1382" t="s">
        <v>4952</v>
      </c>
      <c r="L1382" t="s">
        <v>2668</v>
      </c>
      <c r="M1382" t="s">
        <v>2542</v>
      </c>
      <c r="N1382" s="6" t="s">
        <v>3260</v>
      </c>
      <c r="O1382" s="6" t="s">
        <v>3259</v>
      </c>
      <c r="Q1382" t="s">
        <v>2251</v>
      </c>
    </row>
    <row r="1383" spans="1:17" x14ac:dyDescent="0.2">
      <c r="A1383" t="str">
        <f t="shared" si="21"/>
        <v>HOLAZARIDIS2016_NA17377</v>
      </c>
      <c r="B1383" t="s">
        <v>1493</v>
      </c>
      <c r="C1383" t="s">
        <v>2502</v>
      </c>
      <c r="D1383" t="s">
        <v>2597</v>
      </c>
      <c r="E1383" t="s">
        <v>10332</v>
      </c>
      <c r="F1383" t="s">
        <v>10336</v>
      </c>
      <c r="G1383" t="s">
        <v>6</v>
      </c>
      <c r="H1383" t="s">
        <v>1450</v>
      </c>
      <c r="I1383" t="s">
        <v>2669</v>
      </c>
      <c r="K1383" t="s">
        <v>4952</v>
      </c>
      <c r="L1383" t="s">
        <v>2670</v>
      </c>
      <c r="M1383" t="s">
        <v>2542</v>
      </c>
      <c r="N1383" s="6" t="s">
        <v>3255</v>
      </c>
      <c r="O1383" s="6" t="s">
        <v>3254</v>
      </c>
      <c r="Q1383" t="s">
        <v>2251</v>
      </c>
    </row>
    <row r="1384" spans="1:17" x14ac:dyDescent="0.2">
      <c r="A1384" t="str">
        <f t="shared" si="21"/>
        <v>HOLAZARIDIS2016_NA21310</v>
      </c>
      <c r="B1384" t="s">
        <v>1494</v>
      </c>
      <c r="C1384" t="s">
        <v>2502</v>
      </c>
      <c r="D1384" t="s">
        <v>2597</v>
      </c>
      <c r="E1384" t="s">
        <v>10332</v>
      </c>
      <c r="F1384" t="s">
        <v>10336</v>
      </c>
      <c r="G1384" t="s">
        <v>1</v>
      </c>
      <c r="H1384" t="s">
        <v>1045</v>
      </c>
      <c r="I1384" t="s">
        <v>2673</v>
      </c>
      <c r="J1384" t="s">
        <v>24024</v>
      </c>
      <c r="K1384" t="s">
        <v>2505</v>
      </c>
      <c r="L1384" t="s">
        <v>2330</v>
      </c>
      <c r="M1384" t="s">
        <v>2674</v>
      </c>
      <c r="N1384" s="6" t="s">
        <v>2815</v>
      </c>
      <c r="O1384" s="6" t="s">
        <v>2814</v>
      </c>
      <c r="Q1384" t="s">
        <v>2251</v>
      </c>
    </row>
    <row r="1385" spans="1:17" x14ac:dyDescent="0.2">
      <c r="A1385" t="str">
        <f t="shared" si="21"/>
        <v>HOLAZARIDIS2016_NA21648</v>
      </c>
      <c r="B1385" t="s">
        <v>1495</v>
      </c>
      <c r="C1385" t="s">
        <v>2502</v>
      </c>
      <c r="D1385" t="s">
        <v>2597</v>
      </c>
      <c r="E1385" t="s">
        <v>10332</v>
      </c>
      <c r="F1385" t="s">
        <v>10336</v>
      </c>
      <c r="G1385" t="s">
        <v>6</v>
      </c>
      <c r="H1385" t="s">
        <v>1045</v>
      </c>
      <c r="I1385" t="s">
        <v>2673</v>
      </c>
      <c r="J1385" t="s">
        <v>24024</v>
      </c>
      <c r="K1385" t="s">
        <v>2505</v>
      </c>
      <c r="L1385" t="s">
        <v>2330</v>
      </c>
      <c r="M1385" t="s">
        <v>2674</v>
      </c>
      <c r="N1385" s="6" t="s">
        <v>2815</v>
      </c>
      <c r="O1385" s="6" t="s">
        <v>2814</v>
      </c>
      <c r="Q1385" t="s">
        <v>2251</v>
      </c>
    </row>
    <row r="1386" spans="1:17" x14ac:dyDescent="0.2">
      <c r="A1386" t="str">
        <f t="shared" si="21"/>
        <v>HOLAZARIDIS2016_NA13602</v>
      </c>
      <c r="B1386" t="s">
        <v>1496</v>
      </c>
      <c r="C1386" t="s">
        <v>2502</v>
      </c>
      <c r="D1386" t="s">
        <v>2597</v>
      </c>
      <c r="E1386" t="s">
        <v>10332</v>
      </c>
      <c r="F1386" t="s">
        <v>10336</v>
      </c>
      <c r="G1386" t="s">
        <v>6</v>
      </c>
      <c r="H1386" t="s">
        <v>1439</v>
      </c>
      <c r="I1386" t="s">
        <v>2663</v>
      </c>
      <c r="K1386" t="s">
        <v>24022</v>
      </c>
      <c r="L1386" t="s">
        <v>2664</v>
      </c>
      <c r="M1386" t="s">
        <v>2542</v>
      </c>
      <c r="N1386" s="6" t="s">
        <v>2959</v>
      </c>
      <c r="O1386" s="6" t="s">
        <v>3211</v>
      </c>
      <c r="Q1386" t="s">
        <v>2251</v>
      </c>
    </row>
    <row r="1387" spans="1:17" x14ac:dyDescent="0.2">
      <c r="A1387" t="str">
        <f t="shared" si="21"/>
        <v>HOLAZARIDIS2016_NA13610</v>
      </c>
      <c r="B1387" t="s">
        <v>1497</v>
      </c>
      <c r="C1387" t="s">
        <v>2502</v>
      </c>
      <c r="D1387" t="s">
        <v>2597</v>
      </c>
      <c r="E1387" t="s">
        <v>10332</v>
      </c>
      <c r="F1387" t="s">
        <v>10336</v>
      </c>
      <c r="G1387" t="s">
        <v>6</v>
      </c>
      <c r="H1387" t="s">
        <v>1442</v>
      </c>
      <c r="I1387" t="s">
        <v>2665</v>
      </c>
      <c r="K1387" t="s">
        <v>24022</v>
      </c>
      <c r="L1387" t="s">
        <v>2664</v>
      </c>
      <c r="M1387" t="s">
        <v>2542</v>
      </c>
      <c r="N1387" s="6" t="s">
        <v>2958</v>
      </c>
      <c r="O1387" s="6" t="s">
        <v>3210</v>
      </c>
      <c r="Q1387" t="s">
        <v>2251</v>
      </c>
    </row>
    <row r="1388" spans="1:17" x14ac:dyDescent="0.2">
      <c r="A1388" t="str">
        <f t="shared" si="21"/>
        <v>HOLAZARIDIS2016_NA15199</v>
      </c>
      <c r="B1388" t="s">
        <v>1498</v>
      </c>
      <c r="C1388" t="s">
        <v>2502</v>
      </c>
      <c r="D1388" t="s">
        <v>2597</v>
      </c>
      <c r="E1388" t="s">
        <v>10332</v>
      </c>
      <c r="F1388" t="s">
        <v>10336</v>
      </c>
      <c r="G1388" t="s">
        <v>1</v>
      </c>
      <c r="H1388" t="s">
        <v>1128</v>
      </c>
      <c r="I1388" t="s">
        <v>2666</v>
      </c>
      <c r="K1388" t="s">
        <v>4952</v>
      </c>
      <c r="L1388" t="s">
        <v>2603</v>
      </c>
      <c r="M1388" t="s">
        <v>2542</v>
      </c>
      <c r="N1388" s="6" t="s">
        <v>3256</v>
      </c>
      <c r="O1388" s="6" t="s">
        <v>3036</v>
      </c>
      <c r="Q1388" t="s">
        <v>2251</v>
      </c>
    </row>
    <row r="1389" spans="1:17" x14ac:dyDescent="0.2">
      <c r="A1389" t="str">
        <f t="shared" si="21"/>
        <v>HOLAZARIDIS2016_NA15207</v>
      </c>
      <c r="B1389" t="s">
        <v>1499</v>
      </c>
      <c r="C1389" t="s">
        <v>2502</v>
      </c>
      <c r="D1389" t="s">
        <v>2597</v>
      </c>
      <c r="E1389" t="s">
        <v>10332</v>
      </c>
      <c r="F1389" t="s">
        <v>10336</v>
      </c>
      <c r="G1389" t="s">
        <v>1</v>
      </c>
      <c r="H1389" t="s">
        <v>1128</v>
      </c>
      <c r="I1389" t="s">
        <v>2666</v>
      </c>
      <c r="K1389" t="s">
        <v>4952</v>
      </c>
      <c r="L1389" t="s">
        <v>2603</v>
      </c>
      <c r="M1389" t="s">
        <v>2542</v>
      </c>
      <c r="N1389" s="6" t="s">
        <v>3256</v>
      </c>
      <c r="O1389" s="6" t="s">
        <v>3036</v>
      </c>
      <c r="Q1389" t="s">
        <v>2251</v>
      </c>
    </row>
    <row r="1390" spans="1:17" x14ac:dyDescent="0.2">
      <c r="A1390" t="str">
        <f t="shared" si="21"/>
        <v>HOLAZARIDIS2016_NA15730</v>
      </c>
      <c r="B1390" t="s">
        <v>1500</v>
      </c>
      <c r="C1390" t="s">
        <v>2502</v>
      </c>
      <c r="D1390" t="s">
        <v>2597</v>
      </c>
      <c r="E1390" t="s">
        <v>10332</v>
      </c>
      <c r="F1390" t="s">
        <v>10336</v>
      </c>
      <c r="G1390" t="s">
        <v>1</v>
      </c>
      <c r="H1390" t="s">
        <v>1445</v>
      </c>
      <c r="I1390" t="s">
        <v>1445</v>
      </c>
      <c r="K1390" t="s">
        <v>4952</v>
      </c>
      <c r="L1390" t="s">
        <v>28595</v>
      </c>
      <c r="M1390" t="s">
        <v>2542</v>
      </c>
      <c r="N1390" s="6" t="s">
        <v>3243</v>
      </c>
      <c r="O1390" s="6" t="s">
        <v>3012</v>
      </c>
      <c r="Q1390" t="s">
        <v>2251</v>
      </c>
    </row>
    <row r="1391" spans="1:17" x14ac:dyDescent="0.2">
      <c r="A1391" t="str">
        <f t="shared" si="21"/>
        <v>HOLAZARIDIS2016_NA15759</v>
      </c>
      <c r="B1391" t="s">
        <v>1501</v>
      </c>
      <c r="C1391" t="s">
        <v>2502</v>
      </c>
      <c r="D1391" t="s">
        <v>2597</v>
      </c>
      <c r="E1391" t="s">
        <v>10332</v>
      </c>
      <c r="F1391" t="s">
        <v>10336</v>
      </c>
      <c r="G1391" t="s">
        <v>6</v>
      </c>
      <c r="H1391" t="s">
        <v>1448</v>
      </c>
      <c r="I1391" t="s">
        <v>1448</v>
      </c>
      <c r="K1391" t="s">
        <v>4952</v>
      </c>
      <c r="L1391" t="s">
        <v>2668</v>
      </c>
      <c r="M1391" t="s">
        <v>2542</v>
      </c>
      <c r="N1391" s="6" t="s">
        <v>3260</v>
      </c>
      <c r="O1391" s="6" t="s">
        <v>3259</v>
      </c>
      <c r="Q1391" t="s">
        <v>2251</v>
      </c>
    </row>
    <row r="1392" spans="1:17" x14ac:dyDescent="0.2">
      <c r="A1392" t="str">
        <f t="shared" si="21"/>
        <v>HOLAZARIDIS2016_NA11197</v>
      </c>
      <c r="B1392" t="s">
        <v>1502</v>
      </c>
      <c r="C1392" t="s">
        <v>2502</v>
      </c>
      <c r="D1392" t="s">
        <v>2597</v>
      </c>
      <c r="E1392" t="s">
        <v>10332</v>
      </c>
      <c r="F1392" t="s">
        <v>10336</v>
      </c>
      <c r="G1392" t="s">
        <v>1</v>
      </c>
      <c r="H1392" t="s">
        <v>1452</v>
      </c>
      <c r="I1392" t="s">
        <v>2671</v>
      </c>
      <c r="K1392" t="s">
        <v>2507</v>
      </c>
      <c r="L1392" t="s">
        <v>2672</v>
      </c>
      <c r="M1392" t="s">
        <v>10349</v>
      </c>
      <c r="N1392" s="6" t="s">
        <v>3154</v>
      </c>
      <c r="O1392" s="6" t="s">
        <v>2896</v>
      </c>
      <c r="Q1392" t="s">
        <v>2251</v>
      </c>
    </row>
    <row r="1393" spans="1:17" x14ac:dyDescent="0.2">
      <c r="A1393" t="str">
        <f t="shared" si="21"/>
        <v>HOLAZARIDIS2016_NA21366</v>
      </c>
      <c r="B1393" t="s">
        <v>1503</v>
      </c>
      <c r="C1393" t="s">
        <v>2502</v>
      </c>
      <c r="D1393" t="s">
        <v>2597</v>
      </c>
      <c r="E1393" t="s">
        <v>10332</v>
      </c>
      <c r="F1393" t="s">
        <v>10336</v>
      </c>
      <c r="G1393" t="s">
        <v>6</v>
      </c>
      <c r="H1393" t="s">
        <v>1045</v>
      </c>
      <c r="I1393" t="s">
        <v>2673</v>
      </c>
      <c r="J1393" t="s">
        <v>24024</v>
      </c>
      <c r="K1393" t="s">
        <v>2505</v>
      </c>
      <c r="L1393" t="s">
        <v>2330</v>
      </c>
      <c r="M1393" t="s">
        <v>2674</v>
      </c>
      <c r="N1393" s="6" t="s">
        <v>2815</v>
      </c>
      <c r="O1393" s="6" t="s">
        <v>2814</v>
      </c>
      <c r="Q1393" t="s">
        <v>2251</v>
      </c>
    </row>
    <row r="1394" spans="1:17" x14ac:dyDescent="0.2">
      <c r="A1394" t="str">
        <f t="shared" si="21"/>
        <v>HOLAZARIDIS2016_ND13299</v>
      </c>
      <c r="B1394" t="s">
        <v>1504</v>
      </c>
      <c r="C1394" t="s">
        <v>2502</v>
      </c>
      <c r="D1394" t="s">
        <v>2597</v>
      </c>
      <c r="E1394" t="s">
        <v>10332</v>
      </c>
      <c r="F1394" t="s">
        <v>10336</v>
      </c>
      <c r="G1394" t="s">
        <v>6</v>
      </c>
      <c r="H1394" t="s">
        <v>1455</v>
      </c>
      <c r="I1394" t="s">
        <v>1455</v>
      </c>
      <c r="K1394" t="s">
        <v>24022</v>
      </c>
      <c r="L1394" t="s">
        <v>2675</v>
      </c>
      <c r="M1394" t="s">
        <v>2676</v>
      </c>
      <c r="N1394" s="6" t="s">
        <v>3209</v>
      </c>
      <c r="O1394" s="6" t="s">
        <v>2957</v>
      </c>
      <c r="Q1394" t="s">
        <v>2251</v>
      </c>
    </row>
    <row r="1395" spans="1:17" x14ac:dyDescent="0.2">
      <c r="A1395" t="str">
        <f t="shared" si="21"/>
        <v>HOLAZARIDIS2016_NA13603</v>
      </c>
      <c r="B1395" t="s">
        <v>1505</v>
      </c>
      <c r="C1395" t="s">
        <v>2502</v>
      </c>
      <c r="D1395" t="s">
        <v>2597</v>
      </c>
      <c r="E1395" t="s">
        <v>10332</v>
      </c>
      <c r="F1395" t="s">
        <v>10336</v>
      </c>
      <c r="G1395" t="s">
        <v>6</v>
      </c>
      <c r="H1395" t="s">
        <v>1439</v>
      </c>
      <c r="I1395" t="s">
        <v>2663</v>
      </c>
      <c r="K1395" t="s">
        <v>24022</v>
      </c>
      <c r="L1395" t="s">
        <v>2664</v>
      </c>
      <c r="M1395" t="s">
        <v>2542</v>
      </c>
      <c r="N1395" s="6" t="s">
        <v>2959</v>
      </c>
      <c r="O1395" s="6" t="s">
        <v>3211</v>
      </c>
      <c r="Q1395" t="s">
        <v>2251</v>
      </c>
    </row>
    <row r="1396" spans="1:17" x14ac:dyDescent="0.2">
      <c r="A1396" t="str">
        <f t="shared" si="21"/>
        <v>HOLAZARIDIS2016_NA13611</v>
      </c>
      <c r="B1396" t="s">
        <v>1506</v>
      </c>
      <c r="C1396" t="s">
        <v>2502</v>
      </c>
      <c r="D1396" t="s">
        <v>2597</v>
      </c>
      <c r="E1396" t="s">
        <v>10332</v>
      </c>
      <c r="F1396" t="s">
        <v>10336</v>
      </c>
      <c r="G1396" t="s">
        <v>6</v>
      </c>
      <c r="H1396" t="s">
        <v>1442</v>
      </c>
      <c r="I1396" t="s">
        <v>2665</v>
      </c>
      <c r="K1396" t="s">
        <v>24022</v>
      </c>
      <c r="L1396" t="s">
        <v>2664</v>
      </c>
      <c r="M1396" t="s">
        <v>2542</v>
      </c>
      <c r="N1396" s="6" t="s">
        <v>2958</v>
      </c>
      <c r="O1396" s="6" t="s">
        <v>3210</v>
      </c>
      <c r="Q1396" t="s">
        <v>2251</v>
      </c>
    </row>
    <row r="1397" spans="1:17" x14ac:dyDescent="0.2">
      <c r="A1397" t="str">
        <f t="shared" si="21"/>
        <v>HOLAZARIDIS2016_NA13619</v>
      </c>
      <c r="B1397" t="s">
        <v>1507</v>
      </c>
      <c r="C1397" t="s">
        <v>2502</v>
      </c>
      <c r="D1397" t="s">
        <v>2597</v>
      </c>
      <c r="E1397" t="s">
        <v>10332</v>
      </c>
      <c r="F1397" t="s">
        <v>10336</v>
      </c>
      <c r="G1397" t="s">
        <v>6</v>
      </c>
      <c r="H1397" t="s">
        <v>28596</v>
      </c>
      <c r="I1397" t="s">
        <v>979</v>
      </c>
      <c r="K1397" t="s">
        <v>4951</v>
      </c>
      <c r="L1397" t="s">
        <v>2514</v>
      </c>
      <c r="M1397" t="s">
        <v>2578</v>
      </c>
      <c r="N1397" s="6" t="s">
        <v>3298</v>
      </c>
      <c r="O1397" s="6" t="s">
        <v>3203</v>
      </c>
      <c r="Q1397" t="s">
        <v>2251</v>
      </c>
    </row>
    <row r="1398" spans="1:17" x14ac:dyDescent="0.2">
      <c r="A1398" t="str">
        <f t="shared" si="21"/>
        <v>HOLAZARIDIS2016_NA15200</v>
      </c>
      <c r="B1398" t="s">
        <v>1509</v>
      </c>
      <c r="C1398" t="s">
        <v>2502</v>
      </c>
      <c r="D1398" t="s">
        <v>2597</v>
      </c>
      <c r="E1398" t="s">
        <v>10332</v>
      </c>
      <c r="F1398" t="s">
        <v>10336</v>
      </c>
      <c r="G1398" t="s">
        <v>6</v>
      </c>
      <c r="H1398" t="s">
        <v>1128</v>
      </c>
      <c r="I1398" t="s">
        <v>2666</v>
      </c>
      <c r="K1398" t="s">
        <v>4952</v>
      </c>
      <c r="L1398" t="s">
        <v>2603</v>
      </c>
      <c r="M1398" t="s">
        <v>2542</v>
      </c>
      <c r="N1398" s="6" t="s">
        <v>3256</v>
      </c>
      <c r="O1398" s="6" t="s">
        <v>3036</v>
      </c>
      <c r="Q1398" t="s">
        <v>2251</v>
      </c>
    </row>
    <row r="1399" spans="1:17" x14ac:dyDescent="0.2">
      <c r="A1399" t="str">
        <f t="shared" si="21"/>
        <v>HOLAZARIDIS2016_NA15208</v>
      </c>
      <c r="B1399" t="s">
        <v>1510</v>
      </c>
      <c r="C1399" t="s">
        <v>2502</v>
      </c>
      <c r="D1399" t="s">
        <v>2597</v>
      </c>
      <c r="E1399" t="s">
        <v>10332</v>
      </c>
      <c r="F1399" t="s">
        <v>10336</v>
      </c>
      <c r="G1399" t="s">
        <v>6</v>
      </c>
      <c r="H1399" t="s">
        <v>1128</v>
      </c>
      <c r="I1399" t="s">
        <v>2666</v>
      </c>
      <c r="K1399" t="s">
        <v>4952</v>
      </c>
      <c r="L1399" t="s">
        <v>2603</v>
      </c>
      <c r="M1399" t="s">
        <v>2542</v>
      </c>
      <c r="N1399" s="6" t="s">
        <v>3256</v>
      </c>
      <c r="O1399" s="6" t="s">
        <v>3036</v>
      </c>
      <c r="Q1399" t="s">
        <v>2251</v>
      </c>
    </row>
    <row r="1400" spans="1:17" x14ac:dyDescent="0.2">
      <c r="A1400" t="str">
        <f t="shared" si="21"/>
        <v>HOLAZARIDIS2016_NA15731</v>
      </c>
      <c r="B1400" t="s">
        <v>1511</v>
      </c>
      <c r="C1400" t="s">
        <v>2502</v>
      </c>
      <c r="D1400" t="s">
        <v>2597</v>
      </c>
      <c r="E1400" t="s">
        <v>10332</v>
      </c>
      <c r="F1400" t="s">
        <v>10336</v>
      </c>
      <c r="G1400" t="s">
        <v>1</v>
      </c>
      <c r="H1400" t="s">
        <v>1445</v>
      </c>
      <c r="I1400" t="s">
        <v>1445</v>
      </c>
      <c r="K1400" t="s">
        <v>4952</v>
      </c>
      <c r="L1400" t="s">
        <v>28595</v>
      </c>
      <c r="M1400" t="s">
        <v>2542</v>
      </c>
      <c r="N1400" s="6" t="s">
        <v>3243</v>
      </c>
      <c r="O1400" s="6" t="s">
        <v>3012</v>
      </c>
      <c r="Q1400" t="s">
        <v>2251</v>
      </c>
    </row>
    <row r="1401" spans="1:17" x14ac:dyDescent="0.2">
      <c r="A1401" t="str">
        <f t="shared" si="21"/>
        <v>HOLAZARIDIS2016_NA15760</v>
      </c>
      <c r="B1401" t="s">
        <v>1512</v>
      </c>
      <c r="C1401" t="s">
        <v>2502</v>
      </c>
      <c r="D1401" t="s">
        <v>2597</v>
      </c>
      <c r="E1401" t="s">
        <v>10332</v>
      </c>
      <c r="F1401" t="s">
        <v>10336</v>
      </c>
      <c r="G1401" t="s">
        <v>6</v>
      </c>
      <c r="H1401" t="s">
        <v>1448</v>
      </c>
      <c r="I1401" t="s">
        <v>1448</v>
      </c>
      <c r="K1401" t="s">
        <v>4952</v>
      </c>
      <c r="L1401" t="s">
        <v>2668</v>
      </c>
      <c r="M1401" t="s">
        <v>2542</v>
      </c>
      <c r="N1401" s="6" t="s">
        <v>3260</v>
      </c>
      <c r="O1401" s="6" t="s">
        <v>3259</v>
      </c>
      <c r="Q1401" t="s">
        <v>2251</v>
      </c>
    </row>
    <row r="1402" spans="1:17" x14ac:dyDescent="0.2">
      <c r="A1402" t="str">
        <f t="shared" si="21"/>
        <v>HOLAZARIDIS2016_NA11198</v>
      </c>
      <c r="B1402" t="s">
        <v>1513</v>
      </c>
      <c r="C1402" t="s">
        <v>2502</v>
      </c>
      <c r="D1402" t="s">
        <v>2597</v>
      </c>
      <c r="E1402" t="s">
        <v>10332</v>
      </c>
      <c r="F1402" t="s">
        <v>10336</v>
      </c>
      <c r="G1402" t="s">
        <v>1</v>
      </c>
      <c r="H1402" t="s">
        <v>1452</v>
      </c>
      <c r="I1402" t="s">
        <v>2671</v>
      </c>
      <c r="K1402" t="s">
        <v>2507</v>
      </c>
      <c r="L1402" t="s">
        <v>2672</v>
      </c>
      <c r="M1402" t="s">
        <v>10349</v>
      </c>
      <c r="N1402" s="6" t="s">
        <v>3154</v>
      </c>
      <c r="O1402" s="6" t="s">
        <v>2896</v>
      </c>
      <c r="Q1402" t="s">
        <v>2251</v>
      </c>
    </row>
    <row r="1403" spans="1:17" x14ac:dyDescent="0.2">
      <c r="A1403" t="str">
        <f t="shared" si="21"/>
        <v>HOLAZARIDIS2016_NA21425</v>
      </c>
      <c r="B1403" t="s">
        <v>1514</v>
      </c>
      <c r="C1403" t="s">
        <v>2502</v>
      </c>
      <c r="D1403" t="s">
        <v>2597</v>
      </c>
      <c r="E1403" t="s">
        <v>10332</v>
      </c>
      <c r="F1403" t="s">
        <v>10336</v>
      </c>
      <c r="G1403" t="s">
        <v>1</v>
      </c>
      <c r="H1403" t="s">
        <v>1045</v>
      </c>
      <c r="I1403" t="s">
        <v>2673</v>
      </c>
      <c r="J1403" t="s">
        <v>24024</v>
      </c>
      <c r="K1403" t="s">
        <v>2505</v>
      </c>
      <c r="L1403" t="s">
        <v>2330</v>
      </c>
      <c r="M1403" t="s">
        <v>2674</v>
      </c>
      <c r="N1403" s="6" t="s">
        <v>2815</v>
      </c>
      <c r="O1403" s="6" t="s">
        <v>2814</v>
      </c>
      <c r="Q1403" t="s">
        <v>2251</v>
      </c>
    </row>
    <row r="1404" spans="1:17" x14ac:dyDescent="0.2">
      <c r="A1404" t="str">
        <f t="shared" si="21"/>
        <v>HOLAZARIDIS2016_ND14916</v>
      </c>
      <c r="B1404" t="s">
        <v>1515</v>
      </c>
      <c r="C1404" t="s">
        <v>2502</v>
      </c>
      <c r="D1404" t="s">
        <v>2597</v>
      </c>
      <c r="E1404" t="s">
        <v>10332</v>
      </c>
      <c r="F1404" t="s">
        <v>10336</v>
      </c>
      <c r="G1404" t="s">
        <v>1</v>
      </c>
      <c r="H1404" t="s">
        <v>1455</v>
      </c>
      <c r="I1404" t="s">
        <v>1455</v>
      </c>
      <c r="K1404" t="s">
        <v>24022</v>
      </c>
      <c r="L1404" t="s">
        <v>2675</v>
      </c>
      <c r="M1404" t="s">
        <v>2676</v>
      </c>
      <c r="N1404" s="6" t="s">
        <v>3209</v>
      </c>
      <c r="O1404" s="6" t="s">
        <v>2957</v>
      </c>
      <c r="Q1404" t="s">
        <v>2251</v>
      </c>
    </row>
    <row r="1405" spans="1:17" x14ac:dyDescent="0.2">
      <c r="A1405" t="str">
        <f t="shared" si="21"/>
        <v>HOLAZARIDIS2016_NA13604</v>
      </c>
      <c r="B1405" t="s">
        <v>1516</v>
      </c>
      <c r="C1405" t="s">
        <v>2502</v>
      </c>
      <c r="D1405" t="s">
        <v>2597</v>
      </c>
      <c r="E1405" t="s">
        <v>10332</v>
      </c>
      <c r="F1405" t="s">
        <v>10336</v>
      </c>
      <c r="G1405" t="s">
        <v>6</v>
      </c>
      <c r="H1405" t="s">
        <v>1439</v>
      </c>
      <c r="I1405" t="s">
        <v>2663</v>
      </c>
      <c r="K1405" t="s">
        <v>24022</v>
      </c>
      <c r="L1405" t="s">
        <v>2664</v>
      </c>
      <c r="M1405" t="s">
        <v>2542</v>
      </c>
      <c r="N1405" s="6" t="s">
        <v>2959</v>
      </c>
      <c r="O1405" s="6" t="s">
        <v>3211</v>
      </c>
      <c r="Q1405" t="s">
        <v>2251</v>
      </c>
    </row>
    <row r="1406" spans="1:17" x14ac:dyDescent="0.2">
      <c r="A1406" t="str">
        <f t="shared" si="21"/>
        <v>HOLAZARIDIS2016_NA13612</v>
      </c>
      <c r="B1406" t="s">
        <v>1517</v>
      </c>
      <c r="C1406" t="s">
        <v>2502</v>
      </c>
      <c r="D1406" t="s">
        <v>2597</v>
      </c>
      <c r="E1406" t="s">
        <v>10332</v>
      </c>
      <c r="F1406" t="s">
        <v>10336</v>
      </c>
      <c r="G1406" t="s">
        <v>6</v>
      </c>
      <c r="H1406" t="s">
        <v>1442</v>
      </c>
      <c r="I1406" t="s">
        <v>2665</v>
      </c>
      <c r="K1406" t="s">
        <v>24022</v>
      </c>
      <c r="L1406" t="s">
        <v>2664</v>
      </c>
      <c r="M1406" t="s">
        <v>2542</v>
      </c>
      <c r="N1406" s="6" t="s">
        <v>2958</v>
      </c>
      <c r="O1406" s="6" t="s">
        <v>3210</v>
      </c>
      <c r="Q1406" t="s">
        <v>2251</v>
      </c>
    </row>
    <row r="1407" spans="1:17" x14ac:dyDescent="0.2">
      <c r="A1407" t="str">
        <f t="shared" si="21"/>
        <v>HOLAZARIDIS2016_NA15201</v>
      </c>
      <c r="B1407" t="s">
        <v>1518</v>
      </c>
      <c r="C1407" t="s">
        <v>2502</v>
      </c>
      <c r="D1407" t="s">
        <v>2597</v>
      </c>
      <c r="E1407" t="s">
        <v>10332</v>
      </c>
      <c r="F1407" t="s">
        <v>10336</v>
      </c>
      <c r="G1407" t="s">
        <v>1</v>
      </c>
      <c r="H1407" t="s">
        <v>1128</v>
      </c>
      <c r="I1407" t="s">
        <v>2666</v>
      </c>
      <c r="K1407" t="s">
        <v>4952</v>
      </c>
      <c r="L1407" t="s">
        <v>2603</v>
      </c>
      <c r="M1407" t="s">
        <v>2542</v>
      </c>
      <c r="N1407" s="6" t="s">
        <v>3256</v>
      </c>
      <c r="O1407" s="6" t="s">
        <v>3036</v>
      </c>
      <c r="Q1407" t="s">
        <v>2251</v>
      </c>
    </row>
    <row r="1408" spans="1:17" x14ac:dyDescent="0.2">
      <c r="A1408" t="str">
        <f t="shared" si="21"/>
        <v>HOLAZARIDIS2016_NA15724</v>
      </c>
      <c r="B1408" t="s">
        <v>1519</v>
      </c>
      <c r="C1408" t="s">
        <v>2502</v>
      </c>
      <c r="D1408" t="s">
        <v>2597</v>
      </c>
      <c r="E1408" t="s">
        <v>10332</v>
      </c>
      <c r="F1408" t="s">
        <v>10336</v>
      </c>
      <c r="G1408" t="s">
        <v>6</v>
      </c>
      <c r="H1408" t="s">
        <v>1445</v>
      </c>
      <c r="I1408" t="s">
        <v>1445</v>
      </c>
      <c r="K1408" t="s">
        <v>4952</v>
      </c>
      <c r="L1408" t="s">
        <v>28595</v>
      </c>
      <c r="M1408" t="s">
        <v>2542</v>
      </c>
      <c r="N1408" s="6" t="s">
        <v>3243</v>
      </c>
      <c r="O1408" s="6" t="s">
        <v>3012</v>
      </c>
      <c r="Q1408" t="s">
        <v>2251</v>
      </c>
    </row>
    <row r="1409" spans="1:18" x14ac:dyDescent="0.2">
      <c r="A1409" t="str">
        <f t="shared" si="21"/>
        <v>HOLAZARIDIS2016_NA15732</v>
      </c>
      <c r="B1409" t="s">
        <v>1520</v>
      </c>
      <c r="C1409" t="s">
        <v>2502</v>
      </c>
      <c r="D1409" t="s">
        <v>2597</v>
      </c>
      <c r="E1409" t="s">
        <v>10332</v>
      </c>
      <c r="F1409" t="s">
        <v>10336</v>
      </c>
      <c r="G1409" t="s">
        <v>1</v>
      </c>
      <c r="H1409" t="s">
        <v>1445</v>
      </c>
      <c r="I1409" t="s">
        <v>1445</v>
      </c>
      <c r="K1409" t="s">
        <v>4952</v>
      </c>
      <c r="L1409" t="s">
        <v>28595</v>
      </c>
      <c r="M1409" t="s">
        <v>2542</v>
      </c>
      <c r="N1409" s="6" t="s">
        <v>3243</v>
      </c>
      <c r="O1409" s="6" t="s">
        <v>3012</v>
      </c>
      <c r="Q1409" t="s">
        <v>2251</v>
      </c>
    </row>
    <row r="1410" spans="1:18" x14ac:dyDescent="0.2">
      <c r="A1410" t="str">
        <f t="shared" si="21"/>
        <v>HOLAZARIDIS2016_NA15761</v>
      </c>
      <c r="B1410" t="s">
        <v>1521</v>
      </c>
      <c r="C1410" t="s">
        <v>2502</v>
      </c>
      <c r="D1410" t="s">
        <v>2597</v>
      </c>
      <c r="E1410" t="s">
        <v>10332</v>
      </c>
      <c r="F1410" t="s">
        <v>10336</v>
      </c>
      <c r="G1410" t="s">
        <v>1</v>
      </c>
      <c r="H1410" t="s">
        <v>1448</v>
      </c>
      <c r="I1410" t="s">
        <v>1448</v>
      </c>
      <c r="K1410" t="s">
        <v>4952</v>
      </c>
      <c r="L1410" t="s">
        <v>2668</v>
      </c>
      <c r="M1410" t="s">
        <v>2542</v>
      </c>
      <c r="N1410" s="6" t="s">
        <v>3260</v>
      </c>
      <c r="O1410" s="6" t="s">
        <v>3259</v>
      </c>
      <c r="Q1410" t="s">
        <v>2251</v>
      </c>
    </row>
    <row r="1411" spans="1:18" x14ac:dyDescent="0.2">
      <c r="A1411" t="str">
        <f t="shared" ref="A1411:A1474" si="22">C1411&amp;"_"&amp;B1411</f>
        <v>HOLAZARIDIS2016_NA17372</v>
      </c>
      <c r="B1411" t="s">
        <v>1522</v>
      </c>
      <c r="C1411" t="s">
        <v>2502</v>
      </c>
      <c r="D1411" t="s">
        <v>2597</v>
      </c>
      <c r="E1411" t="s">
        <v>10332</v>
      </c>
      <c r="F1411" t="s">
        <v>10336</v>
      </c>
      <c r="G1411" t="s">
        <v>1</v>
      </c>
      <c r="H1411" t="s">
        <v>1450</v>
      </c>
      <c r="I1411" t="s">
        <v>2669</v>
      </c>
      <c r="K1411" t="s">
        <v>4952</v>
      </c>
      <c r="L1411" t="s">
        <v>2670</v>
      </c>
      <c r="M1411" t="s">
        <v>2542</v>
      </c>
      <c r="N1411" s="6" t="s">
        <v>3255</v>
      </c>
      <c r="O1411" s="6" t="s">
        <v>3254</v>
      </c>
      <c r="Q1411" t="s">
        <v>2251</v>
      </c>
    </row>
    <row r="1412" spans="1:18" x14ac:dyDescent="0.2">
      <c r="A1412" t="str">
        <f t="shared" si="22"/>
        <v>HOLAZARIDIS2016_NA11199</v>
      </c>
      <c r="B1412" t="s">
        <v>1523</v>
      </c>
      <c r="C1412" t="s">
        <v>2502</v>
      </c>
      <c r="D1412" t="s">
        <v>2597</v>
      </c>
      <c r="E1412" t="s">
        <v>10332</v>
      </c>
      <c r="F1412" t="s">
        <v>10336</v>
      </c>
      <c r="G1412" t="s">
        <v>1</v>
      </c>
      <c r="H1412" t="s">
        <v>1452</v>
      </c>
      <c r="I1412" t="s">
        <v>2671</v>
      </c>
      <c r="K1412" t="s">
        <v>2507</v>
      </c>
      <c r="L1412" t="s">
        <v>2672</v>
      </c>
      <c r="M1412" t="s">
        <v>10349</v>
      </c>
      <c r="N1412" s="6" t="s">
        <v>3154</v>
      </c>
      <c r="O1412" s="6" t="s">
        <v>2896</v>
      </c>
      <c r="Q1412" t="s">
        <v>2251</v>
      </c>
    </row>
    <row r="1413" spans="1:18" x14ac:dyDescent="0.2">
      <c r="A1413" t="str">
        <f t="shared" si="22"/>
        <v>HOLAZARIDIS2016_NA21477</v>
      </c>
      <c r="B1413" t="s">
        <v>1524</v>
      </c>
      <c r="C1413" t="s">
        <v>2502</v>
      </c>
      <c r="D1413" t="s">
        <v>2597</v>
      </c>
      <c r="E1413" t="s">
        <v>10332</v>
      </c>
      <c r="F1413" t="s">
        <v>10336</v>
      </c>
      <c r="G1413" t="s">
        <v>6</v>
      </c>
      <c r="H1413" t="s">
        <v>1045</v>
      </c>
      <c r="I1413" t="s">
        <v>2673</v>
      </c>
      <c r="J1413" t="s">
        <v>24024</v>
      </c>
      <c r="K1413" t="s">
        <v>2505</v>
      </c>
      <c r="L1413" t="s">
        <v>2330</v>
      </c>
      <c r="M1413" t="s">
        <v>2674</v>
      </c>
      <c r="N1413" s="6" t="s">
        <v>2815</v>
      </c>
      <c r="O1413" s="6" t="s">
        <v>2814</v>
      </c>
      <c r="Q1413" t="s">
        <v>2251</v>
      </c>
    </row>
    <row r="1414" spans="1:18" x14ac:dyDescent="0.2">
      <c r="A1414" t="str">
        <f t="shared" si="22"/>
        <v>HOLAZARIDIS2016_ND15143</v>
      </c>
      <c r="B1414" t="s">
        <v>1525</v>
      </c>
      <c r="C1414" t="s">
        <v>2502</v>
      </c>
      <c r="D1414" t="s">
        <v>2597</v>
      </c>
      <c r="E1414" t="s">
        <v>10332</v>
      </c>
      <c r="F1414" t="s">
        <v>10336</v>
      </c>
      <c r="G1414" t="s">
        <v>1</v>
      </c>
      <c r="H1414" t="s">
        <v>1455</v>
      </c>
      <c r="I1414" t="s">
        <v>1455</v>
      </c>
      <c r="K1414" t="s">
        <v>24022</v>
      </c>
      <c r="L1414" t="s">
        <v>2675</v>
      </c>
      <c r="M1414" t="s">
        <v>2676</v>
      </c>
      <c r="N1414" s="6" t="s">
        <v>3209</v>
      </c>
      <c r="O1414" s="6" t="s">
        <v>2957</v>
      </c>
      <c r="Q1414" t="s">
        <v>2251</v>
      </c>
    </row>
    <row r="1415" spans="1:18" x14ac:dyDescent="0.2">
      <c r="A1415" t="str">
        <f t="shared" si="22"/>
        <v>HOLAZARIDIS2016_HG00103</v>
      </c>
      <c r="B1415" t="s">
        <v>1526</v>
      </c>
      <c r="C1415" t="s">
        <v>2502</v>
      </c>
      <c r="D1415" t="s">
        <v>2597</v>
      </c>
      <c r="E1415" t="s">
        <v>10332</v>
      </c>
      <c r="F1415" t="s">
        <v>10336</v>
      </c>
      <c r="G1415" t="s">
        <v>6</v>
      </c>
      <c r="H1415" t="s">
        <v>1527</v>
      </c>
      <c r="I1415" t="s">
        <v>2304</v>
      </c>
      <c r="K1415" t="s">
        <v>4952</v>
      </c>
      <c r="L1415" t="s">
        <v>24025</v>
      </c>
      <c r="N1415" s="6" t="s">
        <v>3018</v>
      </c>
      <c r="O1415" s="6" t="s">
        <v>3017</v>
      </c>
      <c r="Q1415" t="s">
        <v>2251</v>
      </c>
      <c r="R1415" t="s">
        <v>2403</v>
      </c>
    </row>
    <row r="1416" spans="1:18" x14ac:dyDescent="0.2">
      <c r="A1416" t="str">
        <f t="shared" si="22"/>
        <v>HOLAZARIDIS2016_HG00104</v>
      </c>
      <c r="B1416" t="s">
        <v>1528</v>
      </c>
      <c r="C1416" t="s">
        <v>2502</v>
      </c>
      <c r="D1416" t="s">
        <v>2597</v>
      </c>
      <c r="E1416" t="s">
        <v>10332</v>
      </c>
      <c r="F1416" t="s">
        <v>10336</v>
      </c>
      <c r="G1416" t="s">
        <v>1</v>
      </c>
      <c r="H1416" t="s">
        <v>1527</v>
      </c>
      <c r="I1416" t="s">
        <v>2304</v>
      </c>
      <c r="K1416" t="s">
        <v>4952</v>
      </c>
      <c r="L1416" t="s">
        <v>24025</v>
      </c>
      <c r="N1416" s="6" t="s">
        <v>3019</v>
      </c>
      <c r="O1416" s="6" t="s">
        <v>3017</v>
      </c>
      <c r="Q1416" t="s">
        <v>2251</v>
      </c>
      <c r="R1416" t="s">
        <v>2404</v>
      </c>
    </row>
    <row r="1417" spans="1:18" x14ac:dyDescent="0.2">
      <c r="A1417" t="str">
        <f t="shared" si="22"/>
        <v>HOLAZARIDIS2016_HG00105</v>
      </c>
      <c r="B1417" t="s">
        <v>1529</v>
      </c>
      <c r="C1417" t="s">
        <v>2502</v>
      </c>
      <c r="D1417" t="s">
        <v>2597</v>
      </c>
      <c r="E1417" t="s">
        <v>10332</v>
      </c>
      <c r="F1417" t="s">
        <v>10336</v>
      </c>
      <c r="G1417" t="s">
        <v>6</v>
      </c>
      <c r="H1417" t="s">
        <v>1527</v>
      </c>
      <c r="I1417" t="s">
        <v>2304</v>
      </c>
      <c r="K1417" t="s">
        <v>4952</v>
      </c>
      <c r="L1417" t="s">
        <v>24025</v>
      </c>
      <c r="N1417" s="6" t="s">
        <v>3020</v>
      </c>
      <c r="O1417" s="6" t="s">
        <v>3017</v>
      </c>
      <c r="Q1417" t="s">
        <v>2251</v>
      </c>
      <c r="R1417" t="s">
        <v>2405</v>
      </c>
    </row>
    <row r="1418" spans="1:18" x14ac:dyDescent="0.2">
      <c r="A1418" t="str">
        <f t="shared" si="22"/>
        <v>HOLAZARIDIS2016_HG00106</v>
      </c>
      <c r="B1418" t="s">
        <v>1530</v>
      </c>
      <c r="C1418" t="s">
        <v>2502</v>
      </c>
      <c r="D1418" t="s">
        <v>2597</v>
      </c>
      <c r="E1418" t="s">
        <v>10332</v>
      </c>
      <c r="F1418" t="s">
        <v>10336</v>
      </c>
      <c r="G1418" t="s">
        <v>1</v>
      </c>
      <c r="H1418" t="s">
        <v>1527</v>
      </c>
      <c r="I1418" t="s">
        <v>2304</v>
      </c>
      <c r="K1418" t="s">
        <v>4952</v>
      </c>
      <c r="L1418" t="s">
        <v>24025</v>
      </c>
      <c r="N1418" s="6" t="s">
        <v>3021</v>
      </c>
      <c r="O1418" s="6" t="s">
        <v>3017</v>
      </c>
      <c r="Q1418" t="s">
        <v>2251</v>
      </c>
      <c r="R1418" t="s">
        <v>2406</v>
      </c>
    </row>
    <row r="1419" spans="1:18" x14ac:dyDescent="0.2">
      <c r="A1419" t="str">
        <f t="shared" si="22"/>
        <v>HOLAZARIDIS2016_HG00128</v>
      </c>
      <c r="B1419" t="s">
        <v>1531</v>
      </c>
      <c r="C1419" t="s">
        <v>2502</v>
      </c>
      <c r="D1419" t="s">
        <v>2597</v>
      </c>
      <c r="E1419" t="s">
        <v>10332</v>
      </c>
      <c r="F1419" t="s">
        <v>10336</v>
      </c>
      <c r="G1419" t="s">
        <v>1</v>
      </c>
      <c r="H1419" t="s">
        <v>1532</v>
      </c>
      <c r="I1419" t="s">
        <v>2304</v>
      </c>
      <c r="K1419" t="s">
        <v>4952</v>
      </c>
      <c r="L1419" t="s">
        <v>24025</v>
      </c>
      <c r="N1419" s="6" t="s">
        <v>3016</v>
      </c>
      <c r="O1419" s="6" t="s">
        <v>3015</v>
      </c>
      <c r="Q1419" t="s">
        <v>2251</v>
      </c>
      <c r="R1419" t="s">
        <v>2407</v>
      </c>
    </row>
    <row r="1420" spans="1:18" x14ac:dyDescent="0.2">
      <c r="A1420" t="str">
        <f t="shared" si="22"/>
        <v>HOLAZARIDIS2016_HG00129</v>
      </c>
      <c r="B1420" t="s">
        <v>1533</v>
      </c>
      <c r="C1420" t="s">
        <v>2502</v>
      </c>
      <c r="D1420" t="s">
        <v>2597</v>
      </c>
      <c r="E1420" t="s">
        <v>10332</v>
      </c>
      <c r="F1420" t="s">
        <v>10336</v>
      </c>
      <c r="G1420" t="s">
        <v>6</v>
      </c>
      <c r="H1420" t="s">
        <v>1532</v>
      </c>
      <c r="I1420" t="s">
        <v>2304</v>
      </c>
      <c r="K1420" t="s">
        <v>4952</v>
      </c>
      <c r="L1420" t="s">
        <v>24025</v>
      </c>
      <c r="N1420" s="6" t="s">
        <v>3016</v>
      </c>
      <c r="O1420" s="6" t="s">
        <v>3015</v>
      </c>
      <c r="Q1420" t="s">
        <v>2251</v>
      </c>
      <c r="R1420" t="s">
        <v>2408</v>
      </c>
    </row>
    <row r="1421" spans="1:18" x14ac:dyDescent="0.2">
      <c r="A1421" t="str">
        <f t="shared" si="22"/>
        <v>HOLAZARIDIS2016_HG00130</v>
      </c>
      <c r="B1421" t="s">
        <v>1534</v>
      </c>
      <c r="C1421" t="s">
        <v>2502</v>
      </c>
      <c r="D1421" t="s">
        <v>2597</v>
      </c>
      <c r="E1421" t="s">
        <v>10332</v>
      </c>
      <c r="F1421" t="s">
        <v>10336</v>
      </c>
      <c r="G1421" t="s">
        <v>1</v>
      </c>
      <c r="H1421" t="s">
        <v>1532</v>
      </c>
      <c r="I1421" t="s">
        <v>2304</v>
      </c>
      <c r="K1421" t="s">
        <v>4952</v>
      </c>
      <c r="L1421" t="s">
        <v>24025</v>
      </c>
      <c r="N1421" s="6" t="s">
        <v>3016</v>
      </c>
      <c r="O1421" s="6" t="s">
        <v>3015</v>
      </c>
      <c r="Q1421" t="s">
        <v>2251</v>
      </c>
      <c r="R1421" t="s">
        <v>2403</v>
      </c>
    </row>
    <row r="1422" spans="1:18" x14ac:dyDescent="0.2">
      <c r="A1422" t="str">
        <f t="shared" si="22"/>
        <v>HOLAZARIDIS2016_HG00131</v>
      </c>
      <c r="B1422" t="s">
        <v>1535</v>
      </c>
      <c r="C1422" t="s">
        <v>2502</v>
      </c>
      <c r="D1422" t="s">
        <v>2597</v>
      </c>
      <c r="E1422" t="s">
        <v>10332</v>
      </c>
      <c r="F1422" t="s">
        <v>10336</v>
      </c>
      <c r="G1422" t="s">
        <v>6</v>
      </c>
      <c r="H1422" t="s">
        <v>1532</v>
      </c>
      <c r="I1422" t="s">
        <v>2304</v>
      </c>
      <c r="K1422" t="s">
        <v>4952</v>
      </c>
      <c r="L1422" t="s">
        <v>24025</v>
      </c>
      <c r="N1422" s="6" t="s">
        <v>3016</v>
      </c>
      <c r="O1422" s="6" t="s">
        <v>3015</v>
      </c>
      <c r="Q1422" t="s">
        <v>2251</v>
      </c>
      <c r="R1422" t="s">
        <v>2409</v>
      </c>
    </row>
    <row r="1423" spans="1:18" x14ac:dyDescent="0.2">
      <c r="A1423" t="str">
        <f t="shared" si="22"/>
        <v>HOLAZARIDIS2016_HG00233</v>
      </c>
      <c r="B1423" t="s">
        <v>1536</v>
      </c>
      <c r="C1423" t="s">
        <v>2502</v>
      </c>
      <c r="D1423" t="s">
        <v>2597</v>
      </c>
      <c r="E1423" t="s">
        <v>10332</v>
      </c>
      <c r="F1423" t="s">
        <v>10336</v>
      </c>
      <c r="G1423" t="s">
        <v>1</v>
      </c>
      <c r="H1423" t="s">
        <v>1532</v>
      </c>
      <c r="I1423" t="s">
        <v>2304</v>
      </c>
      <c r="K1423" t="s">
        <v>4952</v>
      </c>
      <c r="L1423" t="s">
        <v>24025</v>
      </c>
      <c r="N1423" s="6" t="s">
        <v>3014</v>
      </c>
      <c r="O1423" s="6" t="s">
        <v>2876</v>
      </c>
      <c r="Q1423" t="s">
        <v>2251</v>
      </c>
      <c r="R1423" t="s">
        <v>2410</v>
      </c>
    </row>
    <row r="1424" spans="1:18" x14ac:dyDescent="0.2">
      <c r="A1424" t="str">
        <f t="shared" si="22"/>
        <v>HOLAZARIDIS2016_HG00234</v>
      </c>
      <c r="B1424" t="s">
        <v>1537</v>
      </c>
      <c r="C1424" t="s">
        <v>2502</v>
      </c>
      <c r="D1424" t="s">
        <v>2597</v>
      </c>
      <c r="E1424" t="s">
        <v>10332</v>
      </c>
      <c r="F1424" t="s">
        <v>10336</v>
      </c>
      <c r="G1424" t="s">
        <v>6</v>
      </c>
      <c r="H1424" t="s">
        <v>1532</v>
      </c>
      <c r="I1424" t="s">
        <v>2304</v>
      </c>
      <c r="K1424" t="s">
        <v>4952</v>
      </c>
      <c r="L1424" t="s">
        <v>24025</v>
      </c>
      <c r="N1424" s="6" t="s">
        <v>3014</v>
      </c>
      <c r="O1424" s="6" t="s">
        <v>2876</v>
      </c>
      <c r="Q1424" t="s">
        <v>2251</v>
      </c>
      <c r="R1424" t="s">
        <v>2411</v>
      </c>
    </row>
    <row r="1425" spans="1:19" x14ac:dyDescent="0.2">
      <c r="A1425" t="str">
        <f t="shared" si="22"/>
        <v>HOLAZARIDIS2016_HG00232</v>
      </c>
      <c r="B1425" t="s">
        <v>1538</v>
      </c>
      <c r="C1425" t="s">
        <v>2502</v>
      </c>
      <c r="D1425" t="s">
        <v>2597</v>
      </c>
      <c r="E1425" t="s">
        <v>10332</v>
      </c>
      <c r="F1425" t="s">
        <v>10336</v>
      </c>
      <c r="G1425" t="s">
        <v>1</v>
      </c>
      <c r="H1425" t="s">
        <v>1532</v>
      </c>
      <c r="I1425" t="s">
        <v>2304</v>
      </c>
      <c r="K1425" t="s">
        <v>4952</v>
      </c>
      <c r="L1425" t="s">
        <v>24025</v>
      </c>
      <c r="N1425" s="6" t="s">
        <v>3014</v>
      </c>
      <c r="O1425" s="6" t="s">
        <v>2876</v>
      </c>
      <c r="Q1425" t="s">
        <v>2251</v>
      </c>
      <c r="R1425" t="s">
        <v>2412</v>
      </c>
    </row>
    <row r="1426" spans="1:19" x14ac:dyDescent="0.2">
      <c r="A1426" t="str">
        <f t="shared" si="22"/>
        <v>HOLAZARIDIS2016_HG01500</v>
      </c>
      <c r="B1426" t="s">
        <v>1539</v>
      </c>
      <c r="C1426" t="s">
        <v>2502</v>
      </c>
      <c r="D1426" t="s">
        <v>2597</v>
      </c>
      <c r="E1426" t="s">
        <v>10332</v>
      </c>
      <c r="F1426" t="s">
        <v>10336</v>
      </c>
      <c r="G1426" t="s">
        <v>6</v>
      </c>
      <c r="H1426" t="s">
        <v>1540</v>
      </c>
      <c r="I1426" t="s">
        <v>2305</v>
      </c>
      <c r="K1426" t="s">
        <v>4952</v>
      </c>
      <c r="L1426" t="s">
        <v>2316</v>
      </c>
      <c r="N1426" s="6" t="s">
        <v>3071</v>
      </c>
      <c r="O1426" s="6" t="s">
        <v>2801</v>
      </c>
      <c r="Q1426" t="s">
        <v>2251</v>
      </c>
      <c r="R1426" t="s">
        <v>2413</v>
      </c>
      <c r="S1426" t="s">
        <v>2354</v>
      </c>
    </row>
    <row r="1427" spans="1:19" x14ac:dyDescent="0.2">
      <c r="A1427" t="str">
        <f t="shared" si="22"/>
        <v>HOLAZARIDIS2016_HG01501</v>
      </c>
      <c r="B1427" t="s">
        <v>1541</v>
      </c>
      <c r="C1427" t="s">
        <v>2502</v>
      </c>
      <c r="D1427" t="s">
        <v>2597</v>
      </c>
      <c r="E1427" t="s">
        <v>10332</v>
      </c>
      <c r="F1427" t="s">
        <v>10336</v>
      </c>
      <c r="G1427" t="s">
        <v>1</v>
      </c>
      <c r="H1427" t="s">
        <v>1540</v>
      </c>
      <c r="I1427" t="s">
        <v>2305</v>
      </c>
      <c r="K1427" t="s">
        <v>4952</v>
      </c>
      <c r="L1427" t="s">
        <v>2316</v>
      </c>
      <c r="N1427" s="6" t="s">
        <v>3071</v>
      </c>
      <c r="O1427" s="6" t="s">
        <v>2801</v>
      </c>
      <c r="Q1427" t="s">
        <v>2251</v>
      </c>
      <c r="R1427" t="s">
        <v>2413</v>
      </c>
      <c r="S1427" t="s">
        <v>2355</v>
      </c>
    </row>
    <row r="1428" spans="1:19" x14ac:dyDescent="0.2">
      <c r="A1428" t="str">
        <f t="shared" si="22"/>
        <v>HOLAZARIDIS2016_HG01503</v>
      </c>
      <c r="B1428" t="s">
        <v>1542</v>
      </c>
      <c r="C1428" t="s">
        <v>2502</v>
      </c>
      <c r="D1428" t="s">
        <v>2597</v>
      </c>
      <c r="E1428" t="s">
        <v>10332</v>
      </c>
      <c r="F1428" t="s">
        <v>10336</v>
      </c>
      <c r="G1428" t="s">
        <v>6</v>
      </c>
      <c r="H1428" t="s">
        <v>1540</v>
      </c>
      <c r="I1428" t="s">
        <v>2305</v>
      </c>
      <c r="K1428" t="s">
        <v>4952</v>
      </c>
      <c r="L1428" t="s">
        <v>2316</v>
      </c>
      <c r="N1428" s="6" t="s">
        <v>3217</v>
      </c>
      <c r="O1428" s="6" t="s">
        <v>3070</v>
      </c>
      <c r="Q1428" t="s">
        <v>2251</v>
      </c>
      <c r="R1428" t="s">
        <v>2414</v>
      </c>
      <c r="S1428" t="s">
        <v>2354</v>
      </c>
    </row>
    <row r="1429" spans="1:19" x14ac:dyDescent="0.2">
      <c r="A1429" t="str">
        <f t="shared" si="22"/>
        <v>HOLAZARIDIS2016_HG01504</v>
      </c>
      <c r="B1429" t="s">
        <v>1543</v>
      </c>
      <c r="C1429" t="s">
        <v>2502</v>
      </c>
      <c r="D1429" t="s">
        <v>2597</v>
      </c>
      <c r="E1429" t="s">
        <v>10332</v>
      </c>
      <c r="F1429" t="s">
        <v>10336</v>
      </c>
      <c r="G1429" t="s">
        <v>1</v>
      </c>
      <c r="H1429" t="s">
        <v>1540</v>
      </c>
      <c r="I1429" t="s">
        <v>2305</v>
      </c>
      <c r="K1429" t="s">
        <v>4952</v>
      </c>
      <c r="L1429" t="s">
        <v>2316</v>
      </c>
      <c r="N1429" s="6" t="s">
        <v>3217</v>
      </c>
      <c r="O1429" s="6" t="s">
        <v>3070</v>
      </c>
      <c r="Q1429" t="s">
        <v>2251</v>
      </c>
      <c r="R1429" t="s">
        <v>2414</v>
      </c>
      <c r="S1429" t="s">
        <v>2355</v>
      </c>
    </row>
    <row r="1430" spans="1:19" x14ac:dyDescent="0.2">
      <c r="A1430" t="str">
        <f t="shared" si="22"/>
        <v>HOLAZARIDIS2016_HG01506</v>
      </c>
      <c r="B1430" t="s">
        <v>1544</v>
      </c>
      <c r="C1430" t="s">
        <v>2502</v>
      </c>
      <c r="D1430" t="s">
        <v>2597</v>
      </c>
      <c r="E1430" t="s">
        <v>10332</v>
      </c>
      <c r="F1430" t="s">
        <v>10336</v>
      </c>
      <c r="G1430" t="s">
        <v>6</v>
      </c>
      <c r="H1430" t="s">
        <v>1540</v>
      </c>
      <c r="I1430" t="s">
        <v>2305</v>
      </c>
      <c r="K1430" t="s">
        <v>4952</v>
      </c>
      <c r="L1430" t="s">
        <v>2316</v>
      </c>
      <c r="N1430" s="6" t="s">
        <v>3071</v>
      </c>
      <c r="O1430" s="6" t="s">
        <v>2801</v>
      </c>
      <c r="Q1430" t="s">
        <v>2251</v>
      </c>
      <c r="R1430" t="s">
        <v>2415</v>
      </c>
      <c r="S1430" t="s">
        <v>2354</v>
      </c>
    </row>
    <row r="1431" spans="1:19" x14ac:dyDescent="0.2">
      <c r="A1431" t="str">
        <f t="shared" si="22"/>
        <v>HOLAZARIDIS2016_HG01507</v>
      </c>
      <c r="B1431" t="s">
        <v>1545</v>
      </c>
      <c r="C1431" t="s">
        <v>2502</v>
      </c>
      <c r="D1431" t="s">
        <v>2597</v>
      </c>
      <c r="E1431" t="s">
        <v>10332</v>
      </c>
      <c r="F1431" t="s">
        <v>10336</v>
      </c>
      <c r="G1431" t="s">
        <v>1</v>
      </c>
      <c r="H1431" t="s">
        <v>1540</v>
      </c>
      <c r="I1431" t="s">
        <v>2305</v>
      </c>
      <c r="K1431" t="s">
        <v>4952</v>
      </c>
      <c r="L1431" t="s">
        <v>2316</v>
      </c>
      <c r="N1431" s="6" t="s">
        <v>3071</v>
      </c>
      <c r="O1431" s="6" t="s">
        <v>2801</v>
      </c>
      <c r="Q1431" t="s">
        <v>2251</v>
      </c>
      <c r="R1431" t="s">
        <v>2415</v>
      </c>
      <c r="S1431" t="s">
        <v>2355</v>
      </c>
    </row>
    <row r="1432" spans="1:19" x14ac:dyDescent="0.2">
      <c r="A1432" t="str">
        <f t="shared" si="22"/>
        <v>HOLAZARIDIS2016_HG01509</v>
      </c>
      <c r="B1432" t="s">
        <v>1546</v>
      </c>
      <c r="C1432" t="s">
        <v>2502</v>
      </c>
      <c r="D1432" t="s">
        <v>2597</v>
      </c>
      <c r="E1432" t="s">
        <v>10332</v>
      </c>
      <c r="F1432" t="s">
        <v>10336</v>
      </c>
      <c r="G1432" t="s">
        <v>6</v>
      </c>
      <c r="H1432" t="s">
        <v>1540</v>
      </c>
      <c r="I1432" t="s">
        <v>2305</v>
      </c>
      <c r="K1432" t="s">
        <v>4952</v>
      </c>
      <c r="L1432" t="s">
        <v>2316</v>
      </c>
      <c r="N1432" s="6" t="s">
        <v>3215</v>
      </c>
      <c r="O1432" s="6" t="s">
        <v>3298</v>
      </c>
      <c r="Q1432" t="s">
        <v>2251</v>
      </c>
      <c r="R1432" t="s">
        <v>2416</v>
      </c>
      <c r="S1432" t="s">
        <v>2354</v>
      </c>
    </row>
    <row r="1433" spans="1:19" x14ac:dyDescent="0.2">
      <c r="A1433" t="str">
        <f t="shared" si="22"/>
        <v>HOLAZARIDIS2016_HG01510</v>
      </c>
      <c r="B1433" t="s">
        <v>1547</v>
      </c>
      <c r="C1433" t="s">
        <v>2502</v>
      </c>
      <c r="D1433" t="s">
        <v>2597</v>
      </c>
      <c r="E1433" t="s">
        <v>10332</v>
      </c>
      <c r="F1433" t="s">
        <v>10336</v>
      </c>
      <c r="G1433" t="s">
        <v>1</v>
      </c>
      <c r="H1433" t="s">
        <v>1540</v>
      </c>
      <c r="I1433" t="s">
        <v>2305</v>
      </c>
      <c r="K1433" t="s">
        <v>4952</v>
      </c>
      <c r="L1433" t="s">
        <v>2316</v>
      </c>
      <c r="N1433" s="6" t="s">
        <v>3215</v>
      </c>
      <c r="O1433" s="6" t="s">
        <v>3298</v>
      </c>
      <c r="Q1433" t="s">
        <v>2251</v>
      </c>
      <c r="R1433" t="s">
        <v>2416</v>
      </c>
      <c r="S1433" t="s">
        <v>2355</v>
      </c>
    </row>
    <row r="1434" spans="1:19" x14ac:dyDescent="0.2">
      <c r="A1434" t="str">
        <f t="shared" si="22"/>
        <v>HOLAZARIDIS2016_HG01512</v>
      </c>
      <c r="B1434" t="s">
        <v>1548</v>
      </c>
      <c r="C1434" t="s">
        <v>2502</v>
      </c>
      <c r="D1434" t="s">
        <v>2597</v>
      </c>
      <c r="E1434" t="s">
        <v>10332</v>
      </c>
      <c r="F1434" t="s">
        <v>10336</v>
      </c>
      <c r="G1434" t="s">
        <v>6</v>
      </c>
      <c r="H1434" t="s">
        <v>1540</v>
      </c>
      <c r="I1434" t="s">
        <v>2305</v>
      </c>
      <c r="K1434" t="s">
        <v>4952</v>
      </c>
      <c r="L1434" t="s">
        <v>2316</v>
      </c>
      <c r="N1434" s="6" t="s">
        <v>3217</v>
      </c>
      <c r="O1434" s="6" t="s">
        <v>3069</v>
      </c>
      <c r="Q1434" t="s">
        <v>2251</v>
      </c>
      <c r="R1434" t="s">
        <v>2417</v>
      </c>
      <c r="S1434" t="s">
        <v>2354</v>
      </c>
    </row>
    <row r="1435" spans="1:19" x14ac:dyDescent="0.2">
      <c r="A1435" t="str">
        <f t="shared" si="22"/>
        <v>HOLAZARIDIS2016_HG01513</v>
      </c>
      <c r="B1435" t="s">
        <v>1549</v>
      </c>
      <c r="C1435" t="s">
        <v>2502</v>
      </c>
      <c r="D1435" t="s">
        <v>2597</v>
      </c>
      <c r="E1435" t="s">
        <v>10332</v>
      </c>
      <c r="F1435" t="s">
        <v>10336</v>
      </c>
      <c r="G1435" t="s">
        <v>1</v>
      </c>
      <c r="H1435" t="s">
        <v>1540</v>
      </c>
      <c r="I1435" t="s">
        <v>2305</v>
      </c>
      <c r="K1435" t="s">
        <v>4952</v>
      </c>
      <c r="L1435" t="s">
        <v>2316</v>
      </c>
      <c r="N1435" s="6" t="s">
        <v>3217</v>
      </c>
      <c r="O1435" s="6" t="s">
        <v>3069</v>
      </c>
      <c r="Q1435" t="s">
        <v>2251</v>
      </c>
      <c r="R1435" t="s">
        <v>2417</v>
      </c>
      <c r="S1435" t="s">
        <v>2355</v>
      </c>
    </row>
    <row r="1436" spans="1:19" x14ac:dyDescent="0.2">
      <c r="A1436" t="str">
        <f t="shared" si="22"/>
        <v>HOLAZARIDIS2016_HG01515</v>
      </c>
      <c r="B1436" t="s">
        <v>1550</v>
      </c>
      <c r="C1436" t="s">
        <v>2502</v>
      </c>
      <c r="D1436" t="s">
        <v>2597</v>
      </c>
      <c r="E1436" t="s">
        <v>10332</v>
      </c>
      <c r="F1436" t="s">
        <v>10336</v>
      </c>
      <c r="G1436" t="s">
        <v>6</v>
      </c>
      <c r="H1436" t="s">
        <v>1540</v>
      </c>
      <c r="I1436" t="s">
        <v>2305</v>
      </c>
      <c r="K1436" t="s">
        <v>4952</v>
      </c>
      <c r="L1436" t="s">
        <v>2316</v>
      </c>
      <c r="N1436" s="6" t="s">
        <v>3076</v>
      </c>
      <c r="O1436" s="6" t="s">
        <v>3075</v>
      </c>
      <c r="Q1436" t="s">
        <v>2251</v>
      </c>
      <c r="R1436" t="s">
        <v>2418</v>
      </c>
      <c r="S1436" t="s">
        <v>2354</v>
      </c>
    </row>
    <row r="1437" spans="1:19" x14ac:dyDescent="0.2">
      <c r="A1437" t="str">
        <f t="shared" si="22"/>
        <v>HOLAZARIDIS2016_HG01516</v>
      </c>
      <c r="B1437" t="s">
        <v>1552</v>
      </c>
      <c r="C1437" t="s">
        <v>2502</v>
      </c>
      <c r="D1437" t="s">
        <v>2597</v>
      </c>
      <c r="E1437" t="s">
        <v>10332</v>
      </c>
      <c r="F1437" t="s">
        <v>10336</v>
      </c>
      <c r="G1437" t="s">
        <v>1</v>
      </c>
      <c r="H1437" t="s">
        <v>1540</v>
      </c>
      <c r="I1437" t="s">
        <v>2305</v>
      </c>
      <c r="K1437" t="s">
        <v>4952</v>
      </c>
      <c r="L1437" t="s">
        <v>2316</v>
      </c>
      <c r="N1437" s="6" t="s">
        <v>3076</v>
      </c>
      <c r="O1437" s="6" t="s">
        <v>3075</v>
      </c>
      <c r="Q1437" t="s">
        <v>2251</v>
      </c>
      <c r="R1437" t="s">
        <v>2418</v>
      </c>
      <c r="S1437" t="s">
        <v>2355</v>
      </c>
    </row>
    <row r="1438" spans="1:19" x14ac:dyDescent="0.2">
      <c r="A1438" t="str">
        <f t="shared" si="22"/>
        <v>HOLAZARIDIS2016_HG01518</v>
      </c>
      <c r="B1438" t="s">
        <v>1553</v>
      </c>
      <c r="C1438" t="s">
        <v>2502</v>
      </c>
      <c r="D1438" t="s">
        <v>2597</v>
      </c>
      <c r="E1438" t="s">
        <v>10332</v>
      </c>
      <c r="F1438" t="s">
        <v>10336</v>
      </c>
      <c r="G1438" t="s">
        <v>6</v>
      </c>
      <c r="H1438" t="s">
        <v>1540</v>
      </c>
      <c r="I1438" t="s">
        <v>2305</v>
      </c>
      <c r="K1438" t="s">
        <v>4952</v>
      </c>
      <c r="L1438" t="s">
        <v>2316</v>
      </c>
      <c r="N1438" s="6" t="s">
        <v>3076</v>
      </c>
      <c r="O1438" s="6" t="s">
        <v>3075</v>
      </c>
      <c r="Q1438" t="s">
        <v>2251</v>
      </c>
      <c r="R1438" t="s">
        <v>2419</v>
      </c>
      <c r="S1438" t="s">
        <v>2354</v>
      </c>
    </row>
    <row r="1439" spans="1:19" x14ac:dyDescent="0.2">
      <c r="A1439" t="str">
        <f t="shared" si="22"/>
        <v>HOLAZARIDIS2016_HG01524</v>
      </c>
      <c r="B1439" t="s">
        <v>1554</v>
      </c>
      <c r="C1439" t="s">
        <v>2502</v>
      </c>
      <c r="D1439" t="s">
        <v>2597</v>
      </c>
      <c r="E1439" t="s">
        <v>10332</v>
      </c>
      <c r="F1439" t="s">
        <v>10336</v>
      </c>
      <c r="G1439" t="s">
        <v>6</v>
      </c>
      <c r="H1439" t="s">
        <v>1540</v>
      </c>
      <c r="I1439" t="s">
        <v>2305</v>
      </c>
      <c r="K1439" t="s">
        <v>4952</v>
      </c>
      <c r="L1439" t="s">
        <v>2316</v>
      </c>
      <c r="N1439" s="6" t="s">
        <v>3071</v>
      </c>
      <c r="O1439" s="6" t="s">
        <v>2801</v>
      </c>
      <c r="Q1439" t="s">
        <v>2251</v>
      </c>
      <c r="R1439" t="s">
        <v>2420</v>
      </c>
      <c r="S1439" t="s">
        <v>2354</v>
      </c>
    </row>
    <row r="1440" spans="1:19" x14ac:dyDescent="0.2">
      <c r="A1440" t="str">
        <f t="shared" si="22"/>
        <v>HOLAZARIDIS2016_HG01527</v>
      </c>
      <c r="B1440" t="s">
        <v>1555</v>
      </c>
      <c r="C1440" t="s">
        <v>2502</v>
      </c>
      <c r="D1440" t="s">
        <v>2597</v>
      </c>
      <c r="E1440" t="s">
        <v>10332</v>
      </c>
      <c r="F1440" t="s">
        <v>10336</v>
      </c>
      <c r="G1440" t="s">
        <v>6</v>
      </c>
      <c r="H1440" t="s">
        <v>1540</v>
      </c>
      <c r="I1440" t="s">
        <v>2305</v>
      </c>
      <c r="K1440" t="s">
        <v>4952</v>
      </c>
      <c r="L1440" t="s">
        <v>2316</v>
      </c>
      <c r="N1440" s="6" t="s">
        <v>3215</v>
      </c>
      <c r="O1440" s="6" t="s">
        <v>3298</v>
      </c>
      <c r="Q1440" t="s">
        <v>2251</v>
      </c>
      <c r="R1440" t="s">
        <v>2413</v>
      </c>
      <c r="S1440" t="s">
        <v>2354</v>
      </c>
    </row>
    <row r="1441" spans="1:19" x14ac:dyDescent="0.2">
      <c r="A1441" t="str">
        <f t="shared" si="22"/>
        <v>HOLAZARIDIS2016_HG01528</v>
      </c>
      <c r="B1441" t="s">
        <v>1556</v>
      </c>
      <c r="C1441" t="s">
        <v>2502</v>
      </c>
      <c r="D1441" t="s">
        <v>2597</v>
      </c>
      <c r="E1441" t="s">
        <v>10332</v>
      </c>
      <c r="F1441" t="s">
        <v>10336</v>
      </c>
      <c r="G1441" t="s">
        <v>1</v>
      </c>
      <c r="H1441" t="s">
        <v>1540</v>
      </c>
      <c r="I1441" t="s">
        <v>2305</v>
      </c>
      <c r="K1441" t="s">
        <v>4952</v>
      </c>
      <c r="L1441" t="s">
        <v>2316</v>
      </c>
      <c r="N1441" s="6" t="s">
        <v>3215</v>
      </c>
      <c r="O1441" s="6" t="s">
        <v>3298</v>
      </c>
      <c r="Q1441" t="s">
        <v>2251</v>
      </c>
      <c r="R1441" t="s">
        <v>2413</v>
      </c>
      <c r="S1441" t="s">
        <v>2355</v>
      </c>
    </row>
    <row r="1442" spans="1:19" x14ac:dyDescent="0.2">
      <c r="A1442" t="str">
        <f t="shared" si="22"/>
        <v>HOLAZARIDIS2016_HG01530</v>
      </c>
      <c r="B1442" t="s">
        <v>1557</v>
      </c>
      <c r="C1442" t="s">
        <v>2502</v>
      </c>
      <c r="D1442" t="s">
        <v>2597</v>
      </c>
      <c r="E1442" t="s">
        <v>10332</v>
      </c>
      <c r="F1442" t="s">
        <v>10336</v>
      </c>
      <c r="G1442" t="s">
        <v>6</v>
      </c>
      <c r="H1442" t="s">
        <v>1540</v>
      </c>
      <c r="I1442" t="s">
        <v>2305</v>
      </c>
      <c r="K1442" t="s">
        <v>4952</v>
      </c>
      <c r="L1442" t="s">
        <v>2316</v>
      </c>
      <c r="N1442" s="6" t="s">
        <v>3215</v>
      </c>
      <c r="O1442" s="6" t="s">
        <v>3298</v>
      </c>
      <c r="Q1442" t="s">
        <v>2251</v>
      </c>
      <c r="R1442" t="s">
        <v>2421</v>
      </c>
      <c r="S1442" t="s">
        <v>2354</v>
      </c>
    </row>
    <row r="1443" spans="1:19" x14ac:dyDescent="0.2">
      <c r="A1443" t="str">
        <f t="shared" si="22"/>
        <v>HOLAZARIDIS2016_HG01536</v>
      </c>
      <c r="B1443" t="s">
        <v>1558</v>
      </c>
      <c r="C1443" t="s">
        <v>2502</v>
      </c>
      <c r="D1443" t="s">
        <v>2597</v>
      </c>
      <c r="E1443" t="s">
        <v>10332</v>
      </c>
      <c r="F1443" t="s">
        <v>10336</v>
      </c>
      <c r="G1443" t="s">
        <v>6</v>
      </c>
      <c r="H1443" t="s">
        <v>1540</v>
      </c>
      <c r="I1443" t="s">
        <v>2305</v>
      </c>
      <c r="K1443" t="s">
        <v>4952</v>
      </c>
      <c r="L1443" t="s">
        <v>2316</v>
      </c>
      <c r="N1443" s="6" t="s">
        <v>3304</v>
      </c>
      <c r="O1443" s="6" t="s">
        <v>3072</v>
      </c>
      <c r="Q1443" t="s">
        <v>2251</v>
      </c>
      <c r="R1443" t="s">
        <v>2422</v>
      </c>
      <c r="S1443" t="s">
        <v>2354</v>
      </c>
    </row>
    <row r="1444" spans="1:19" x14ac:dyDescent="0.2">
      <c r="A1444" t="str">
        <f t="shared" si="22"/>
        <v>HOLAZARIDIS2016_HG01537</v>
      </c>
      <c r="B1444" t="s">
        <v>1559</v>
      </c>
      <c r="C1444" t="s">
        <v>2502</v>
      </c>
      <c r="D1444" t="s">
        <v>2597</v>
      </c>
      <c r="E1444" t="s">
        <v>10332</v>
      </c>
      <c r="F1444" t="s">
        <v>10336</v>
      </c>
      <c r="G1444" t="s">
        <v>1</v>
      </c>
      <c r="H1444" t="s">
        <v>1540</v>
      </c>
      <c r="I1444" t="s">
        <v>2305</v>
      </c>
      <c r="K1444" t="s">
        <v>4952</v>
      </c>
      <c r="L1444" t="s">
        <v>2316</v>
      </c>
      <c r="N1444" s="6" t="s">
        <v>3304</v>
      </c>
      <c r="O1444" s="6" t="s">
        <v>3072</v>
      </c>
      <c r="Q1444" t="s">
        <v>2251</v>
      </c>
      <c r="R1444" t="s">
        <v>2422</v>
      </c>
      <c r="S1444" t="s">
        <v>2355</v>
      </c>
    </row>
    <row r="1445" spans="1:19" x14ac:dyDescent="0.2">
      <c r="A1445" t="str">
        <f t="shared" si="22"/>
        <v>HOLAZARIDIS2016_HG01605</v>
      </c>
      <c r="B1445" t="s">
        <v>1560</v>
      </c>
      <c r="C1445" t="s">
        <v>2502</v>
      </c>
      <c r="D1445" t="s">
        <v>2597</v>
      </c>
      <c r="E1445" t="s">
        <v>10332</v>
      </c>
      <c r="F1445" t="s">
        <v>10336</v>
      </c>
      <c r="G1445" t="s">
        <v>1</v>
      </c>
      <c r="H1445" t="s">
        <v>1540</v>
      </c>
      <c r="I1445" t="s">
        <v>2305</v>
      </c>
      <c r="K1445" t="s">
        <v>4952</v>
      </c>
      <c r="L1445" t="s">
        <v>2316</v>
      </c>
      <c r="N1445" s="6" t="s">
        <v>2807</v>
      </c>
      <c r="O1445" s="6" t="s">
        <v>3068</v>
      </c>
      <c r="Q1445" t="s">
        <v>2251</v>
      </c>
      <c r="R1445" t="s">
        <v>2423</v>
      </c>
      <c r="S1445" t="s">
        <v>2355</v>
      </c>
    </row>
    <row r="1446" spans="1:19" x14ac:dyDescent="0.2">
      <c r="A1446" t="str">
        <f t="shared" si="22"/>
        <v>HOLAZARIDIS2016_HG01606</v>
      </c>
      <c r="B1446" t="s">
        <v>1561</v>
      </c>
      <c r="C1446" t="s">
        <v>2502</v>
      </c>
      <c r="D1446" t="s">
        <v>2597</v>
      </c>
      <c r="E1446" t="s">
        <v>10332</v>
      </c>
      <c r="F1446" t="s">
        <v>10336</v>
      </c>
      <c r="G1446" t="s">
        <v>6</v>
      </c>
      <c r="H1446" t="s">
        <v>1540</v>
      </c>
      <c r="I1446" t="s">
        <v>2305</v>
      </c>
      <c r="K1446" t="s">
        <v>4952</v>
      </c>
      <c r="L1446" t="s">
        <v>2316</v>
      </c>
      <c r="N1446" s="6" t="s">
        <v>2807</v>
      </c>
      <c r="O1446" s="6" t="s">
        <v>3068</v>
      </c>
      <c r="Q1446" t="s">
        <v>2251</v>
      </c>
      <c r="R1446" t="s">
        <v>2423</v>
      </c>
      <c r="S1446" t="s">
        <v>2354</v>
      </c>
    </row>
    <row r="1447" spans="1:19" x14ac:dyDescent="0.2">
      <c r="A1447" t="str">
        <f t="shared" si="22"/>
        <v>HOLAZARIDIS2016_HG01607</v>
      </c>
      <c r="B1447" t="s">
        <v>1562</v>
      </c>
      <c r="C1447" t="s">
        <v>2502</v>
      </c>
      <c r="D1447" t="s">
        <v>2597</v>
      </c>
      <c r="E1447" t="s">
        <v>10332</v>
      </c>
      <c r="F1447" t="s">
        <v>10336</v>
      </c>
      <c r="G1447" t="s">
        <v>1</v>
      </c>
      <c r="H1447" t="s">
        <v>1540</v>
      </c>
      <c r="I1447" t="s">
        <v>2305</v>
      </c>
      <c r="K1447" t="s">
        <v>4952</v>
      </c>
      <c r="L1447" t="s">
        <v>2316</v>
      </c>
      <c r="N1447" s="6" t="s">
        <v>2807</v>
      </c>
      <c r="O1447" s="6" t="s">
        <v>3068</v>
      </c>
      <c r="Q1447" t="s">
        <v>2251</v>
      </c>
      <c r="R1447" t="s">
        <v>2424</v>
      </c>
      <c r="S1447" t="s">
        <v>2355</v>
      </c>
    </row>
    <row r="1448" spans="1:19" x14ac:dyDescent="0.2">
      <c r="A1448" t="str">
        <f t="shared" si="22"/>
        <v>HOLAZARIDIS2016_HG01608</v>
      </c>
      <c r="B1448" t="s">
        <v>1563</v>
      </c>
      <c r="C1448" t="s">
        <v>2502</v>
      </c>
      <c r="D1448" t="s">
        <v>2597</v>
      </c>
      <c r="E1448" t="s">
        <v>10332</v>
      </c>
      <c r="F1448" t="s">
        <v>10336</v>
      </c>
      <c r="G1448" t="s">
        <v>6</v>
      </c>
      <c r="H1448" t="s">
        <v>1540</v>
      </c>
      <c r="I1448" t="s">
        <v>2305</v>
      </c>
      <c r="K1448" t="s">
        <v>4952</v>
      </c>
      <c r="L1448" t="s">
        <v>2316</v>
      </c>
      <c r="N1448" s="6" t="s">
        <v>2807</v>
      </c>
      <c r="O1448" s="6" t="s">
        <v>3068</v>
      </c>
      <c r="Q1448" t="s">
        <v>2251</v>
      </c>
      <c r="R1448" t="s">
        <v>2424</v>
      </c>
      <c r="S1448" t="s">
        <v>2354</v>
      </c>
    </row>
    <row r="1449" spans="1:19" x14ac:dyDescent="0.2">
      <c r="A1449" t="str">
        <f t="shared" si="22"/>
        <v>HOLAZARIDIS2016_HG01613</v>
      </c>
      <c r="B1449" t="s">
        <v>1564</v>
      </c>
      <c r="C1449" t="s">
        <v>2502</v>
      </c>
      <c r="D1449" t="s">
        <v>2597</v>
      </c>
      <c r="E1449" t="s">
        <v>10332</v>
      </c>
      <c r="F1449" t="s">
        <v>10336</v>
      </c>
      <c r="G1449" t="s">
        <v>1</v>
      </c>
      <c r="H1449" t="s">
        <v>1540</v>
      </c>
      <c r="I1449" t="s">
        <v>2305</v>
      </c>
      <c r="K1449" t="s">
        <v>4952</v>
      </c>
      <c r="L1449" t="s">
        <v>2316</v>
      </c>
      <c r="N1449" s="6" t="s">
        <v>3100</v>
      </c>
      <c r="O1449" s="6" t="s">
        <v>3068</v>
      </c>
      <c r="Q1449" t="s">
        <v>2251</v>
      </c>
      <c r="R1449" t="s">
        <v>2414</v>
      </c>
      <c r="S1449" t="s">
        <v>2355</v>
      </c>
    </row>
    <row r="1450" spans="1:19" x14ac:dyDescent="0.2">
      <c r="A1450" t="str">
        <f t="shared" si="22"/>
        <v>HOLAZARIDIS2016_HG01615</v>
      </c>
      <c r="B1450" t="s">
        <v>1565</v>
      </c>
      <c r="C1450" t="s">
        <v>2502</v>
      </c>
      <c r="D1450" t="s">
        <v>2597</v>
      </c>
      <c r="E1450" t="s">
        <v>10332</v>
      </c>
      <c r="F1450" t="s">
        <v>10336</v>
      </c>
      <c r="G1450" t="s">
        <v>6</v>
      </c>
      <c r="H1450" t="s">
        <v>1540</v>
      </c>
      <c r="I1450" t="s">
        <v>2305</v>
      </c>
      <c r="K1450" t="s">
        <v>4952</v>
      </c>
      <c r="L1450" t="s">
        <v>2316</v>
      </c>
      <c r="N1450" s="6" t="s">
        <v>3100</v>
      </c>
      <c r="O1450" s="6" t="s">
        <v>3068</v>
      </c>
      <c r="Q1450" t="s">
        <v>2251</v>
      </c>
      <c r="R1450" t="s">
        <v>2414</v>
      </c>
      <c r="S1450" t="s">
        <v>2354</v>
      </c>
    </row>
    <row r="1451" spans="1:19" x14ac:dyDescent="0.2">
      <c r="A1451" t="str">
        <f t="shared" si="22"/>
        <v>HOLAZARIDIS2016_HG01617</v>
      </c>
      <c r="B1451" t="s">
        <v>1566</v>
      </c>
      <c r="C1451" t="s">
        <v>2502</v>
      </c>
      <c r="D1451" t="s">
        <v>2597</v>
      </c>
      <c r="E1451" t="s">
        <v>10332</v>
      </c>
      <c r="F1451" t="s">
        <v>10336</v>
      </c>
      <c r="G1451" t="s">
        <v>6</v>
      </c>
      <c r="H1451" t="s">
        <v>1540</v>
      </c>
      <c r="I1451" t="s">
        <v>2305</v>
      </c>
      <c r="K1451" t="s">
        <v>4952</v>
      </c>
      <c r="L1451" t="s">
        <v>2316</v>
      </c>
      <c r="N1451" s="6" t="s">
        <v>2812</v>
      </c>
      <c r="O1451" s="6" t="s">
        <v>3207</v>
      </c>
      <c r="Q1451" t="s">
        <v>2251</v>
      </c>
      <c r="R1451" t="s">
        <v>2425</v>
      </c>
      <c r="S1451" t="s">
        <v>2354</v>
      </c>
    </row>
    <row r="1452" spans="1:19" x14ac:dyDescent="0.2">
      <c r="A1452" t="str">
        <f t="shared" si="22"/>
        <v>HOLAZARIDIS2016_HG01618</v>
      </c>
      <c r="B1452" t="s">
        <v>1567</v>
      </c>
      <c r="C1452" t="s">
        <v>2502</v>
      </c>
      <c r="D1452" t="s">
        <v>2597</v>
      </c>
      <c r="E1452" t="s">
        <v>10332</v>
      </c>
      <c r="F1452" t="s">
        <v>10336</v>
      </c>
      <c r="G1452" t="s">
        <v>1</v>
      </c>
      <c r="H1452" t="s">
        <v>1540</v>
      </c>
      <c r="I1452" t="s">
        <v>2305</v>
      </c>
      <c r="K1452" t="s">
        <v>4952</v>
      </c>
      <c r="L1452" t="s">
        <v>2316</v>
      </c>
      <c r="N1452" s="6" t="s">
        <v>2812</v>
      </c>
      <c r="O1452" s="6" t="s">
        <v>3207</v>
      </c>
      <c r="Q1452" t="s">
        <v>2251</v>
      </c>
      <c r="R1452" t="s">
        <v>2425</v>
      </c>
      <c r="S1452" t="s">
        <v>2355</v>
      </c>
    </row>
    <row r="1453" spans="1:19" x14ac:dyDescent="0.2">
      <c r="A1453" t="str">
        <f t="shared" si="22"/>
        <v>HOLAZARIDIS2016_HG01619</v>
      </c>
      <c r="B1453" t="s">
        <v>1568</v>
      </c>
      <c r="C1453" t="s">
        <v>2502</v>
      </c>
      <c r="D1453" t="s">
        <v>2597</v>
      </c>
      <c r="E1453" t="s">
        <v>10332</v>
      </c>
      <c r="F1453" t="s">
        <v>10336</v>
      </c>
      <c r="G1453" t="s">
        <v>6</v>
      </c>
      <c r="H1453" t="s">
        <v>1540</v>
      </c>
      <c r="I1453" t="s">
        <v>2305</v>
      </c>
      <c r="K1453" t="s">
        <v>4952</v>
      </c>
      <c r="L1453" t="s">
        <v>2316</v>
      </c>
      <c r="N1453" s="6" t="s">
        <v>3215</v>
      </c>
      <c r="O1453" s="6" t="s">
        <v>3067</v>
      </c>
      <c r="Q1453" t="s">
        <v>2251</v>
      </c>
      <c r="R1453" t="s">
        <v>2426</v>
      </c>
      <c r="S1453" t="s">
        <v>2354</v>
      </c>
    </row>
    <row r="1454" spans="1:19" x14ac:dyDescent="0.2">
      <c r="A1454" t="str">
        <f t="shared" si="22"/>
        <v>HOLAZARIDIS2016_HG01620</v>
      </c>
      <c r="B1454" t="s">
        <v>1569</v>
      </c>
      <c r="C1454" t="s">
        <v>2502</v>
      </c>
      <c r="D1454" t="s">
        <v>2597</v>
      </c>
      <c r="E1454" t="s">
        <v>10332</v>
      </c>
      <c r="F1454" t="s">
        <v>10336</v>
      </c>
      <c r="G1454" t="s">
        <v>1</v>
      </c>
      <c r="H1454" t="s">
        <v>1540</v>
      </c>
      <c r="I1454" t="s">
        <v>2305</v>
      </c>
      <c r="K1454" t="s">
        <v>4952</v>
      </c>
      <c r="L1454" t="s">
        <v>2316</v>
      </c>
      <c r="N1454" s="6" t="s">
        <v>3215</v>
      </c>
      <c r="O1454" s="6" t="s">
        <v>3067</v>
      </c>
      <c r="Q1454" t="s">
        <v>2251</v>
      </c>
      <c r="R1454" t="s">
        <v>2426</v>
      </c>
      <c r="S1454" t="s">
        <v>2355</v>
      </c>
    </row>
    <row r="1455" spans="1:19" x14ac:dyDescent="0.2">
      <c r="A1455" t="str">
        <f t="shared" si="22"/>
        <v>HOLAZARIDIS2016_HG01623</v>
      </c>
      <c r="B1455" t="s">
        <v>1570</v>
      </c>
      <c r="C1455" t="s">
        <v>2502</v>
      </c>
      <c r="D1455" t="s">
        <v>2597</v>
      </c>
      <c r="E1455" t="s">
        <v>10332</v>
      </c>
      <c r="F1455" t="s">
        <v>10336</v>
      </c>
      <c r="G1455" t="s">
        <v>1</v>
      </c>
      <c r="H1455" t="s">
        <v>1540</v>
      </c>
      <c r="I1455" t="s">
        <v>2305</v>
      </c>
      <c r="K1455" t="s">
        <v>4952</v>
      </c>
      <c r="L1455" t="s">
        <v>2316</v>
      </c>
      <c r="N1455" s="6" t="s">
        <v>3215</v>
      </c>
      <c r="O1455" s="6" t="s">
        <v>3067</v>
      </c>
      <c r="Q1455" t="s">
        <v>2251</v>
      </c>
      <c r="R1455" t="s">
        <v>2427</v>
      </c>
      <c r="S1455" t="s">
        <v>2355</v>
      </c>
    </row>
    <row r="1456" spans="1:19" x14ac:dyDescent="0.2">
      <c r="A1456" t="str">
        <f t="shared" si="22"/>
        <v>HOLAZARIDIS2016_HG01624</v>
      </c>
      <c r="B1456" t="s">
        <v>1571</v>
      </c>
      <c r="C1456" t="s">
        <v>2502</v>
      </c>
      <c r="D1456" t="s">
        <v>2597</v>
      </c>
      <c r="E1456" t="s">
        <v>10332</v>
      </c>
      <c r="F1456" t="s">
        <v>10336</v>
      </c>
      <c r="G1456" t="s">
        <v>6</v>
      </c>
      <c r="H1456" t="s">
        <v>1540</v>
      </c>
      <c r="I1456" t="s">
        <v>2305</v>
      </c>
      <c r="K1456" t="s">
        <v>4952</v>
      </c>
      <c r="L1456" t="s">
        <v>2316</v>
      </c>
      <c r="N1456" s="6" t="s">
        <v>3215</v>
      </c>
      <c r="O1456" s="6" t="s">
        <v>3067</v>
      </c>
      <c r="Q1456" t="s">
        <v>2251</v>
      </c>
      <c r="R1456" t="s">
        <v>2427</v>
      </c>
      <c r="S1456" t="s">
        <v>2354</v>
      </c>
    </row>
    <row r="1457" spans="1:19" x14ac:dyDescent="0.2">
      <c r="A1457" t="str">
        <f t="shared" si="22"/>
        <v>HOLAZARIDIS2016_HG01625</v>
      </c>
      <c r="B1457" t="s">
        <v>1572</v>
      </c>
      <c r="C1457" t="s">
        <v>2502</v>
      </c>
      <c r="D1457" t="s">
        <v>2597</v>
      </c>
      <c r="E1457" t="s">
        <v>10332</v>
      </c>
      <c r="F1457" t="s">
        <v>10336</v>
      </c>
      <c r="G1457" t="s">
        <v>6</v>
      </c>
      <c r="H1457" t="s">
        <v>1540</v>
      </c>
      <c r="I1457" t="s">
        <v>2305</v>
      </c>
      <c r="K1457" t="s">
        <v>4952</v>
      </c>
      <c r="L1457" t="s">
        <v>2316</v>
      </c>
      <c r="N1457" s="6" t="s">
        <v>3100</v>
      </c>
      <c r="O1457" s="6" t="s">
        <v>3068</v>
      </c>
      <c r="Q1457" t="s">
        <v>2251</v>
      </c>
      <c r="R1457" t="s">
        <v>2428</v>
      </c>
      <c r="S1457" t="s">
        <v>2354</v>
      </c>
    </row>
    <row r="1458" spans="1:19" x14ac:dyDescent="0.2">
      <c r="A1458" t="str">
        <f t="shared" si="22"/>
        <v>HOLAZARIDIS2016_HG01626</v>
      </c>
      <c r="B1458" t="s">
        <v>1573</v>
      </c>
      <c r="C1458" t="s">
        <v>2502</v>
      </c>
      <c r="D1458" t="s">
        <v>2597</v>
      </c>
      <c r="E1458" t="s">
        <v>10332</v>
      </c>
      <c r="F1458" t="s">
        <v>10336</v>
      </c>
      <c r="G1458" t="s">
        <v>1</v>
      </c>
      <c r="H1458" t="s">
        <v>1540</v>
      </c>
      <c r="I1458" t="s">
        <v>2305</v>
      </c>
      <c r="K1458" t="s">
        <v>4952</v>
      </c>
      <c r="L1458" t="s">
        <v>2316</v>
      </c>
      <c r="N1458" s="6" t="s">
        <v>3100</v>
      </c>
      <c r="O1458" s="6" t="s">
        <v>3068</v>
      </c>
      <c r="Q1458" t="s">
        <v>2251</v>
      </c>
      <c r="R1458" t="s">
        <v>2428</v>
      </c>
      <c r="S1458" t="s">
        <v>2355</v>
      </c>
    </row>
    <row r="1459" spans="1:19" x14ac:dyDescent="0.2">
      <c r="A1459" t="str">
        <f t="shared" si="22"/>
        <v>HOLAZARIDIS2016_HG00171</v>
      </c>
      <c r="B1459" t="s">
        <v>1574</v>
      </c>
      <c r="C1459" t="s">
        <v>2502</v>
      </c>
      <c r="D1459" t="s">
        <v>2597</v>
      </c>
      <c r="E1459" t="s">
        <v>10332</v>
      </c>
      <c r="F1459" t="s">
        <v>10336</v>
      </c>
      <c r="G1459" t="s">
        <v>1</v>
      </c>
      <c r="H1459" t="s">
        <v>1575</v>
      </c>
      <c r="I1459" t="s">
        <v>2306</v>
      </c>
      <c r="K1459" t="s">
        <v>4952</v>
      </c>
      <c r="L1459" t="s">
        <v>2317</v>
      </c>
      <c r="N1459" s="6" t="s">
        <v>3246</v>
      </c>
      <c r="O1459" s="6" t="s">
        <v>2922</v>
      </c>
      <c r="Q1459" t="s">
        <v>2251</v>
      </c>
      <c r="R1459" t="s">
        <v>2429</v>
      </c>
    </row>
    <row r="1460" spans="1:19" x14ac:dyDescent="0.2">
      <c r="A1460" t="str">
        <f t="shared" si="22"/>
        <v>HOLAZARIDIS2016_HG00174</v>
      </c>
      <c r="B1460" t="s">
        <v>1576</v>
      </c>
      <c r="C1460" t="s">
        <v>2502</v>
      </c>
      <c r="D1460" t="s">
        <v>2597</v>
      </c>
      <c r="E1460" t="s">
        <v>10332</v>
      </c>
      <c r="F1460" t="s">
        <v>10336</v>
      </c>
      <c r="G1460" t="s">
        <v>1</v>
      </c>
      <c r="H1460" t="s">
        <v>1575</v>
      </c>
      <c r="I1460" t="s">
        <v>2306</v>
      </c>
      <c r="K1460" t="s">
        <v>4952</v>
      </c>
      <c r="L1460" t="s">
        <v>2317</v>
      </c>
      <c r="N1460" s="6" t="s">
        <v>3246</v>
      </c>
      <c r="O1460" s="6" t="s">
        <v>2922</v>
      </c>
      <c r="Q1460" t="s">
        <v>2251</v>
      </c>
      <c r="R1460" t="s">
        <v>2430</v>
      </c>
    </row>
    <row r="1461" spans="1:19" x14ac:dyDescent="0.2">
      <c r="A1461" t="str">
        <f t="shared" si="22"/>
        <v>HOLAZARIDIS2016_HG00190</v>
      </c>
      <c r="B1461" t="s">
        <v>1577</v>
      </c>
      <c r="C1461" t="s">
        <v>2502</v>
      </c>
      <c r="D1461" t="s">
        <v>2597</v>
      </c>
      <c r="E1461" t="s">
        <v>10332</v>
      </c>
      <c r="F1461" t="s">
        <v>10336</v>
      </c>
      <c r="G1461" t="s">
        <v>6</v>
      </c>
      <c r="H1461" t="s">
        <v>1575</v>
      </c>
      <c r="I1461" t="s">
        <v>2306</v>
      </c>
      <c r="K1461" t="s">
        <v>4952</v>
      </c>
      <c r="L1461" t="s">
        <v>2317</v>
      </c>
      <c r="N1461" s="6" t="s">
        <v>3246</v>
      </c>
      <c r="O1461" s="6" t="s">
        <v>2922</v>
      </c>
      <c r="Q1461" t="s">
        <v>2251</v>
      </c>
      <c r="R1461" t="s">
        <v>2431</v>
      </c>
    </row>
    <row r="1462" spans="1:19" x14ac:dyDescent="0.2">
      <c r="A1462" t="str">
        <f t="shared" si="22"/>
        <v>HOLAZARIDIS2016_HG00266</v>
      </c>
      <c r="B1462" t="s">
        <v>1578</v>
      </c>
      <c r="C1462" t="s">
        <v>2502</v>
      </c>
      <c r="D1462" t="s">
        <v>2597</v>
      </c>
      <c r="E1462" t="s">
        <v>10332</v>
      </c>
      <c r="F1462" t="s">
        <v>10336</v>
      </c>
      <c r="G1462" t="s">
        <v>1</v>
      </c>
      <c r="H1462" t="s">
        <v>1575</v>
      </c>
      <c r="I1462" t="s">
        <v>2306</v>
      </c>
      <c r="K1462" t="s">
        <v>4952</v>
      </c>
      <c r="L1462" t="s">
        <v>2317</v>
      </c>
      <c r="N1462" s="6" t="s">
        <v>3246</v>
      </c>
      <c r="O1462" s="6" t="s">
        <v>2922</v>
      </c>
      <c r="Q1462" t="s">
        <v>2251</v>
      </c>
      <c r="R1462" t="s">
        <v>2432</v>
      </c>
    </row>
    <row r="1463" spans="1:19" x14ac:dyDescent="0.2">
      <c r="A1463" t="str">
        <f t="shared" si="22"/>
        <v>HOLAZARIDIS2016_HG00231</v>
      </c>
      <c r="B1463" t="s">
        <v>1579</v>
      </c>
      <c r="C1463" t="s">
        <v>2502</v>
      </c>
      <c r="D1463" t="s">
        <v>2597</v>
      </c>
      <c r="E1463" t="s">
        <v>10332</v>
      </c>
      <c r="F1463" t="s">
        <v>10336</v>
      </c>
      <c r="G1463" t="s">
        <v>1</v>
      </c>
      <c r="H1463" t="s">
        <v>1532</v>
      </c>
      <c r="I1463" t="s">
        <v>2304</v>
      </c>
      <c r="K1463" t="s">
        <v>4952</v>
      </c>
      <c r="L1463" t="s">
        <v>24025</v>
      </c>
      <c r="N1463" s="6" t="s">
        <v>3014</v>
      </c>
      <c r="O1463" s="6" t="s">
        <v>2876</v>
      </c>
      <c r="Q1463" t="s">
        <v>2251</v>
      </c>
      <c r="R1463" t="s">
        <v>2433</v>
      </c>
    </row>
    <row r="1464" spans="1:19" x14ac:dyDescent="0.2">
      <c r="A1464" t="str">
        <f t="shared" si="22"/>
        <v>HOLAZARIDIS2016_HG00183</v>
      </c>
      <c r="B1464" t="s">
        <v>1580</v>
      </c>
      <c r="C1464" t="s">
        <v>2502</v>
      </c>
      <c r="D1464" t="s">
        <v>2597</v>
      </c>
      <c r="E1464" t="s">
        <v>10332</v>
      </c>
      <c r="F1464" t="s">
        <v>10336</v>
      </c>
      <c r="G1464" t="s">
        <v>6</v>
      </c>
      <c r="H1464" t="s">
        <v>1575</v>
      </c>
      <c r="I1464" t="s">
        <v>2306</v>
      </c>
      <c r="K1464" t="s">
        <v>4952</v>
      </c>
      <c r="L1464" t="s">
        <v>2317</v>
      </c>
      <c r="N1464" s="6" t="s">
        <v>3246</v>
      </c>
      <c r="O1464" s="6" t="s">
        <v>2922</v>
      </c>
      <c r="Q1464" t="s">
        <v>2251</v>
      </c>
      <c r="R1464" t="s">
        <v>2434</v>
      </c>
    </row>
    <row r="1465" spans="1:19" x14ac:dyDescent="0.2">
      <c r="A1465" t="str">
        <f t="shared" si="22"/>
        <v>HOLAZARIDIS2016_HG00126</v>
      </c>
      <c r="B1465" t="s">
        <v>1581</v>
      </c>
      <c r="C1465" t="s">
        <v>2502</v>
      </c>
      <c r="D1465" t="s">
        <v>2597</v>
      </c>
      <c r="E1465" t="s">
        <v>10332</v>
      </c>
      <c r="F1465" t="s">
        <v>10336</v>
      </c>
      <c r="G1465" t="s">
        <v>6</v>
      </c>
      <c r="H1465" t="s">
        <v>1532</v>
      </c>
      <c r="I1465" t="s">
        <v>2304</v>
      </c>
      <c r="K1465" t="s">
        <v>4952</v>
      </c>
      <c r="L1465" t="s">
        <v>24025</v>
      </c>
      <c r="N1465" s="6" t="s">
        <v>3016</v>
      </c>
      <c r="O1465" s="6" t="s">
        <v>3015</v>
      </c>
      <c r="Q1465" t="s">
        <v>2251</v>
      </c>
      <c r="R1465" t="s">
        <v>2435</v>
      </c>
    </row>
    <row r="1466" spans="1:19" x14ac:dyDescent="0.2">
      <c r="A1466" t="str">
        <f t="shared" si="22"/>
        <v>HOLAZARIDIS2016_HG00173</v>
      </c>
      <c r="B1466" t="s">
        <v>1582</v>
      </c>
      <c r="C1466" t="s">
        <v>2502</v>
      </c>
      <c r="D1466" t="s">
        <v>2597</v>
      </c>
      <c r="E1466" t="s">
        <v>10332</v>
      </c>
      <c r="F1466" t="s">
        <v>10336</v>
      </c>
      <c r="G1466" t="s">
        <v>1</v>
      </c>
      <c r="H1466" t="s">
        <v>1575</v>
      </c>
      <c r="I1466" t="s">
        <v>2306</v>
      </c>
      <c r="K1466" t="s">
        <v>4952</v>
      </c>
      <c r="L1466" t="s">
        <v>2317</v>
      </c>
      <c r="N1466" s="6" t="s">
        <v>3246</v>
      </c>
      <c r="O1466" s="6" t="s">
        <v>2922</v>
      </c>
      <c r="Q1466" t="s">
        <v>2251</v>
      </c>
      <c r="R1466" t="s">
        <v>2436</v>
      </c>
    </row>
    <row r="1467" spans="1:19" x14ac:dyDescent="0.2">
      <c r="A1467" t="str">
        <f t="shared" si="22"/>
        <v>HOLAZARIDIS2016_HG00182</v>
      </c>
      <c r="B1467" t="s">
        <v>1583</v>
      </c>
      <c r="C1467" t="s">
        <v>2502</v>
      </c>
      <c r="D1467" t="s">
        <v>2597</v>
      </c>
      <c r="E1467" t="s">
        <v>10332</v>
      </c>
      <c r="F1467" t="s">
        <v>10336</v>
      </c>
      <c r="G1467" t="s">
        <v>6</v>
      </c>
      <c r="H1467" t="s">
        <v>1575</v>
      </c>
      <c r="I1467" t="s">
        <v>2306</v>
      </c>
      <c r="K1467" t="s">
        <v>4952</v>
      </c>
      <c r="L1467" t="s">
        <v>2317</v>
      </c>
      <c r="N1467" s="6" t="s">
        <v>3246</v>
      </c>
      <c r="O1467" s="6" t="s">
        <v>2922</v>
      </c>
      <c r="Q1467" t="s">
        <v>2251</v>
      </c>
      <c r="R1467" t="s">
        <v>2437</v>
      </c>
    </row>
    <row r="1468" spans="1:19" x14ac:dyDescent="0.2">
      <c r="A1468" t="str">
        <f t="shared" si="22"/>
        <v>HOLAZARIDIS2016_HG01747</v>
      </c>
      <c r="B1468" t="s">
        <v>1584</v>
      </c>
      <c r="C1468" t="s">
        <v>2502</v>
      </c>
      <c r="D1468" t="s">
        <v>2597</v>
      </c>
      <c r="E1468" t="s">
        <v>10332</v>
      </c>
      <c r="F1468" t="s">
        <v>10336</v>
      </c>
      <c r="G1468" t="s">
        <v>6</v>
      </c>
      <c r="H1468" t="s">
        <v>1540</v>
      </c>
      <c r="I1468" t="s">
        <v>2305</v>
      </c>
      <c r="K1468" t="s">
        <v>4952</v>
      </c>
      <c r="L1468" t="s">
        <v>2316</v>
      </c>
      <c r="N1468" s="6" t="s">
        <v>3217</v>
      </c>
      <c r="O1468" s="6" t="s">
        <v>3070</v>
      </c>
      <c r="Q1468" t="s">
        <v>2251</v>
      </c>
      <c r="R1468" t="s">
        <v>2438</v>
      </c>
      <c r="S1468" t="s">
        <v>2354</v>
      </c>
    </row>
    <row r="1469" spans="1:19" x14ac:dyDescent="0.2">
      <c r="A1469" t="str">
        <f t="shared" si="22"/>
        <v>HOLAZARIDIS2016_HG01746</v>
      </c>
      <c r="B1469" t="s">
        <v>1585</v>
      </c>
      <c r="C1469" t="s">
        <v>2502</v>
      </c>
      <c r="D1469" t="s">
        <v>2597</v>
      </c>
      <c r="E1469" t="s">
        <v>10332</v>
      </c>
      <c r="F1469" t="s">
        <v>10336</v>
      </c>
      <c r="G1469" t="s">
        <v>1</v>
      </c>
      <c r="H1469" t="s">
        <v>1540</v>
      </c>
      <c r="I1469" t="s">
        <v>2305</v>
      </c>
      <c r="K1469" t="s">
        <v>4952</v>
      </c>
      <c r="L1469" t="s">
        <v>2316</v>
      </c>
      <c r="N1469" s="6" t="s">
        <v>3217</v>
      </c>
      <c r="O1469" s="6" t="s">
        <v>3070</v>
      </c>
      <c r="Q1469" t="s">
        <v>2251</v>
      </c>
      <c r="R1469" t="s">
        <v>2438</v>
      </c>
      <c r="S1469" t="s">
        <v>2355</v>
      </c>
    </row>
    <row r="1470" spans="1:19" x14ac:dyDescent="0.2">
      <c r="A1470" t="str">
        <f t="shared" si="22"/>
        <v>HOLAZARIDIS2016_HG01675</v>
      </c>
      <c r="B1470" t="s">
        <v>1586</v>
      </c>
      <c r="C1470" t="s">
        <v>2502</v>
      </c>
      <c r="D1470" t="s">
        <v>2597</v>
      </c>
      <c r="E1470" t="s">
        <v>10332</v>
      </c>
      <c r="F1470" t="s">
        <v>10336</v>
      </c>
      <c r="G1470" t="s">
        <v>6</v>
      </c>
      <c r="H1470" t="s">
        <v>1540</v>
      </c>
      <c r="I1470" t="s">
        <v>2305</v>
      </c>
      <c r="K1470" t="s">
        <v>4952</v>
      </c>
      <c r="L1470" t="s">
        <v>2316</v>
      </c>
      <c r="N1470" s="6" t="s">
        <v>3303</v>
      </c>
      <c r="O1470" s="6" t="s">
        <v>3302</v>
      </c>
      <c r="Q1470" t="s">
        <v>2251</v>
      </c>
      <c r="R1470" t="s">
        <v>2439</v>
      </c>
      <c r="S1470" t="s">
        <v>2354</v>
      </c>
    </row>
    <row r="1471" spans="1:19" x14ac:dyDescent="0.2">
      <c r="A1471" t="str">
        <f t="shared" si="22"/>
        <v>HOLAZARIDIS2016_HG01680</v>
      </c>
      <c r="B1471" t="s">
        <v>1587</v>
      </c>
      <c r="C1471" t="s">
        <v>2502</v>
      </c>
      <c r="D1471" t="s">
        <v>2597</v>
      </c>
      <c r="E1471" t="s">
        <v>10332</v>
      </c>
      <c r="F1471" t="s">
        <v>10336</v>
      </c>
      <c r="G1471" t="s">
        <v>6</v>
      </c>
      <c r="H1471" t="s">
        <v>1540</v>
      </c>
      <c r="I1471" t="s">
        <v>2305</v>
      </c>
      <c r="K1471" t="s">
        <v>4952</v>
      </c>
      <c r="L1471" t="s">
        <v>2316</v>
      </c>
      <c r="N1471" s="6" t="s">
        <v>3217</v>
      </c>
      <c r="O1471" s="6" t="s">
        <v>3069</v>
      </c>
      <c r="Q1471" t="s">
        <v>2251</v>
      </c>
      <c r="R1471" t="s">
        <v>2440</v>
      </c>
      <c r="S1471" t="s">
        <v>2354</v>
      </c>
    </row>
    <row r="1472" spans="1:19" x14ac:dyDescent="0.2">
      <c r="A1472" t="str">
        <f t="shared" si="22"/>
        <v>HOLAZARIDIS2016_HG01682</v>
      </c>
      <c r="B1472" t="s">
        <v>1588</v>
      </c>
      <c r="C1472" t="s">
        <v>2502</v>
      </c>
      <c r="D1472" t="s">
        <v>2597</v>
      </c>
      <c r="E1472" t="s">
        <v>10332</v>
      </c>
      <c r="F1472" t="s">
        <v>10336</v>
      </c>
      <c r="G1472" t="s">
        <v>6</v>
      </c>
      <c r="H1472" t="s">
        <v>1540</v>
      </c>
      <c r="I1472" t="s">
        <v>2305</v>
      </c>
      <c r="K1472" t="s">
        <v>4952</v>
      </c>
      <c r="L1472" t="s">
        <v>2316</v>
      </c>
      <c r="N1472" s="6" t="s">
        <v>3303</v>
      </c>
      <c r="O1472" s="6" t="s">
        <v>3302</v>
      </c>
      <c r="Q1472" t="s">
        <v>2251</v>
      </c>
      <c r="R1472" t="s">
        <v>2415</v>
      </c>
      <c r="S1472" t="s">
        <v>2354</v>
      </c>
    </row>
    <row r="1473" spans="1:19" x14ac:dyDescent="0.2">
      <c r="A1473" t="str">
        <f t="shared" si="22"/>
        <v>HOLAZARIDIS2016_HG01700</v>
      </c>
      <c r="B1473" t="s">
        <v>1589</v>
      </c>
      <c r="C1473" t="s">
        <v>2502</v>
      </c>
      <c r="D1473" t="s">
        <v>2597</v>
      </c>
      <c r="E1473" t="s">
        <v>10332</v>
      </c>
      <c r="F1473" t="s">
        <v>10336</v>
      </c>
      <c r="G1473" t="s">
        <v>6</v>
      </c>
      <c r="H1473" t="s">
        <v>1540</v>
      </c>
      <c r="I1473" t="s">
        <v>2305</v>
      </c>
      <c r="K1473" t="s">
        <v>4952</v>
      </c>
      <c r="L1473" t="s">
        <v>2316</v>
      </c>
      <c r="N1473" s="6" t="s">
        <v>3076</v>
      </c>
      <c r="O1473" s="6" t="s">
        <v>3075</v>
      </c>
      <c r="Q1473" t="s">
        <v>2251</v>
      </c>
      <c r="R1473" t="s">
        <v>2441</v>
      </c>
      <c r="S1473" t="s">
        <v>2354</v>
      </c>
    </row>
    <row r="1474" spans="1:19" x14ac:dyDescent="0.2">
      <c r="A1474" t="str">
        <f t="shared" si="22"/>
        <v>HOLAZARIDIS2016_HG01679</v>
      </c>
      <c r="B1474" t="s">
        <v>1590</v>
      </c>
      <c r="C1474" t="s">
        <v>2502</v>
      </c>
      <c r="D1474" t="s">
        <v>2597</v>
      </c>
      <c r="E1474" t="s">
        <v>10332</v>
      </c>
      <c r="F1474" t="s">
        <v>10336</v>
      </c>
      <c r="G1474" t="s">
        <v>1</v>
      </c>
      <c r="H1474" t="s">
        <v>1540</v>
      </c>
      <c r="I1474" t="s">
        <v>2305</v>
      </c>
      <c r="K1474" t="s">
        <v>4952</v>
      </c>
      <c r="L1474" t="s">
        <v>2316</v>
      </c>
      <c r="N1474" s="6" t="s">
        <v>3217</v>
      </c>
      <c r="O1474" s="6" t="s">
        <v>3069</v>
      </c>
      <c r="Q1474" t="s">
        <v>2251</v>
      </c>
      <c r="R1474" t="s">
        <v>2440</v>
      </c>
      <c r="S1474" t="s">
        <v>2355</v>
      </c>
    </row>
    <row r="1475" spans="1:19" x14ac:dyDescent="0.2">
      <c r="A1475" t="str">
        <f t="shared" ref="A1475:A1538" si="23">C1475&amp;"_"&amp;B1475</f>
        <v>HOLAZARIDIS2016_HG01702</v>
      </c>
      <c r="B1475" t="s">
        <v>1591</v>
      </c>
      <c r="C1475" t="s">
        <v>2502</v>
      </c>
      <c r="D1475" t="s">
        <v>2597</v>
      </c>
      <c r="E1475" t="s">
        <v>10332</v>
      </c>
      <c r="F1475" t="s">
        <v>10336</v>
      </c>
      <c r="G1475" t="s">
        <v>1</v>
      </c>
      <c r="H1475" t="s">
        <v>1540</v>
      </c>
      <c r="I1475" t="s">
        <v>2305</v>
      </c>
      <c r="K1475" t="s">
        <v>4952</v>
      </c>
      <c r="L1475" t="s">
        <v>2316</v>
      </c>
      <c r="N1475" s="6" t="s">
        <v>3076</v>
      </c>
      <c r="O1475" s="6" t="s">
        <v>3075</v>
      </c>
      <c r="Q1475" t="s">
        <v>2251</v>
      </c>
      <c r="R1475" t="s">
        <v>2441</v>
      </c>
      <c r="S1475" t="s">
        <v>2355</v>
      </c>
    </row>
    <row r="1476" spans="1:19" x14ac:dyDescent="0.2">
      <c r="A1476" t="str">
        <f t="shared" si="23"/>
        <v>HOLAZARIDIS2016_HG01676</v>
      </c>
      <c r="B1476" t="s">
        <v>1592</v>
      </c>
      <c r="C1476" t="s">
        <v>2502</v>
      </c>
      <c r="D1476" t="s">
        <v>2597</v>
      </c>
      <c r="E1476" t="s">
        <v>10332</v>
      </c>
      <c r="F1476" t="s">
        <v>10336</v>
      </c>
      <c r="G1476" t="s">
        <v>1</v>
      </c>
      <c r="H1476" t="s">
        <v>1540</v>
      </c>
      <c r="I1476" t="s">
        <v>2305</v>
      </c>
      <c r="K1476" t="s">
        <v>4952</v>
      </c>
      <c r="L1476" t="s">
        <v>2316</v>
      </c>
      <c r="N1476" s="6" t="s">
        <v>3303</v>
      </c>
      <c r="O1476" s="6" t="s">
        <v>3302</v>
      </c>
      <c r="Q1476" t="s">
        <v>2251</v>
      </c>
      <c r="R1476" t="s">
        <v>2442</v>
      </c>
      <c r="S1476" t="s">
        <v>2355</v>
      </c>
    </row>
    <row r="1477" spans="1:19" x14ac:dyDescent="0.2">
      <c r="A1477" t="str">
        <f t="shared" si="23"/>
        <v>HOLAZARIDIS2016_HG01684</v>
      </c>
      <c r="B1477" t="s">
        <v>1593</v>
      </c>
      <c r="C1477" t="s">
        <v>2502</v>
      </c>
      <c r="D1477" t="s">
        <v>2597</v>
      </c>
      <c r="E1477" t="s">
        <v>10332</v>
      </c>
      <c r="F1477" t="s">
        <v>10336</v>
      </c>
      <c r="G1477" t="s">
        <v>1</v>
      </c>
      <c r="H1477" t="s">
        <v>1540</v>
      </c>
      <c r="I1477" t="s">
        <v>2305</v>
      </c>
      <c r="K1477" t="s">
        <v>4952</v>
      </c>
      <c r="L1477" t="s">
        <v>2316</v>
      </c>
      <c r="N1477" s="6" t="s">
        <v>3303</v>
      </c>
      <c r="O1477" s="6" t="s">
        <v>3302</v>
      </c>
      <c r="Q1477" t="s">
        <v>2251</v>
      </c>
      <c r="R1477" t="s">
        <v>2415</v>
      </c>
      <c r="S1477" t="s">
        <v>2355</v>
      </c>
    </row>
    <row r="1478" spans="1:19" x14ac:dyDescent="0.2">
      <c r="A1478" t="str">
        <f t="shared" si="23"/>
        <v>HOLAZARIDIS2016_HG01705</v>
      </c>
      <c r="B1478" t="s">
        <v>1594</v>
      </c>
      <c r="C1478" t="s">
        <v>2502</v>
      </c>
      <c r="D1478" t="s">
        <v>2597</v>
      </c>
      <c r="E1478" t="s">
        <v>10332</v>
      </c>
      <c r="F1478" t="s">
        <v>10336</v>
      </c>
      <c r="G1478" t="s">
        <v>6</v>
      </c>
      <c r="H1478" t="s">
        <v>1540</v>
      </c>
      <c r="I1478" t="s">
        <v>2305</v>
      </c>
      <c r="K1478" t="s">
        <v>4952</v>
      </c>
      <c r="L1478" t="s">
        <v>2316</v>
      </c>
      <c r="N1478" s="6" t="s">
        <v>3073</v>
      </c>
      <c r="O1478" s="6" t="s">
        <v>3032</v>
      </c>
      <c r="Q1478" t="s">
        <v>2251</v>
      </c>
      <c r="R1478" t="s">
        <v>2443</v>
      </c>
      <c r="S1478" t="s">
        <v>2354</v>
      </c>
    </row>
    <row r="1479" spans="1:19" x14ac:dyDescent="0.2">
      <c r="A1479" t="str">
        <f t="shared" si="23"/>
        <v>HOLAZARIDIS2016_HG01707</v>
      </c>
      <c r="B1479" t="s">
        <v>1595</v>
      </c>
      <c r="C1479" t="s">
        <v>2502</v>
      </c>
      <c r="D1479" t="s">
        <v>2597</v>
      </c>
      <c r="E1479" t="s">
        <v>10332</v>
      </c>
      <c r="F1479" t="s">
        <v>10336</v>
      </c>
      <c r="G1479" t="s">
        <v>1</v>
      </c>
      <c r="H1479" t="s">
        <v>1540</v>
      </c>
      <c r="I1479" t="s">
        <v>2305</v>
      </c>
      <c r="K1479" t="s">
        <v>4952</v>
      </c>
      <c r="L1479" t="s">
        <v>2316</v>
      </c>
      <c r="N1479" s="6" t="s">
        <v>3073</v>
      </c>
      <c r="O1479" s="6" t="s">
        <v>3032</v>
      </c>
      <c r="Q1479" t="s">
        <v>2251</v>
      </c>
      <c r="R1479" t="s">
        <v>2444</v>
      </c>
      <c r="S1479" t="s">
        <v>2355</v>
      </c>
    </row>
    <row r="1480" spans="1:19" x14ac:dyDescent="0.2">
      <c r="A1480" t="str">
        <f t="shared" si="23"/>
        <v>HOLAZARIDIS2016_HG01685</v>
      </c>
      <c r="B1480" t="s">
        <v>1596</v>
      </c>
      <c r="C1480" t="s">
        <v>2502</v>
      </c>
      <c r="D1480" t="s">
        <v>2597</v>
      </c>
      <c r="E1480" t="s">
        <v>10332</v>
      </c>
      <c r="F1480" t="s">
        <v>10336</v>
      </c>
      <c r="G1480" t="s">
        <v>1</v>
      </c>
      <c r="H1480" t="s">
        <v>1540</v>
      </c>
      <c r="I1480" t="s">
        <v>2305</v>
      </c>
      <c r="K1480" t="s">
        <v>4952</v>
      </c>
      <c r="L1480" t="s">
        <v>2316</v>
      </c>
      <c r="N1480" s="6" t="s">
        <v>3073</v>
      </c>
      <c r="O1480" s="6" t="s">
        <v>3032</v>
      </c>
      <c r="Q1480" t="s">
        <v>2251</v>
      </c>
      <c r="R1480" t="s">
        <v>2445</v>
      </c>
      <c r="S1480" t="s">
        <v>2355</v>
      </c>
    </row>
    <row r="1481" spans="1:19" x14ac:dyDescent="0.2">
      <c r="A1481" t="str">
        <f t="shared" si="23"/>
        <v>HOLAZARIDIS2016_HG01686</v>
      </c>
      <c r="B1481" t="s">
        <v>1597</v>
      </c>
      <c r="C1481" t="s">
        <v>2502</v>
      </c>
      <c r="D1481" t="s">
        <v>2597</v>
      </c>
      <c r="E1481" t="s">
        <v>10332</v>
      </c>
      <c r="F1481" t="s">
        <v>10336</v>
      </c>
      <c r="G1481" t="s">
        <v>6</v>
      </c>
      <c r="H1481" t="s">
        <v>1540</v>
      </c>
      <c r="I1481" t="s">
        <v>2305</v>
      </c>
      <c r="K1481" t="s">
        <v>4952</v>
      </c>
      <c r="L1481" t="s">
        <v>2316</v>
      </c>
      <c r="N1481" s="6" t="s">
        <v>3073</v>
      </c>
      <c r="O1481" s="6" t="s">
        <v>3032</v>
      </c>
      <c r="Q1481" t="s">
        <v>2251</v>
      </c>
      <c r="R1481" t="s">
        <v>2445</v>
      </c>
      <c r="S1481" t="s">
        <v>2354</v>
      </c>
    </row>
    <row r="1482" spans="1:19" x14ac:dyDescent="0.2">
      <c r="A1482" t="str">
        <f t="shared" si="23"/>
        <v>HOLAZARIDIS2016_HG01704</v>
      </c>
      <c r="B1482" t="s">
        <v>1598</v>
      </c>
      <c r="C1482" t="s">
        <v>2502</v>
      </c>
      <c r="D1482" t="s">
        <v>2597</v>
      </c>
      <c r="E1482" t="s">
        <v>10332</v>
      </c>
      <c r="F1482" t="s">
        <v>10336</v>
      </c>
      <c r="G1482" t="s">
        <v>1</v>
      </c>
      <c r="H1482" t="s">
        <v>1540</v>
      </c>
      <c r="I1482" t="s">
        <v>2305</v>
      </c>
      <c r="K1482" t="s">
        <v>4952</v>
      </c>
      <c r="L1482" t="s">
        <v>2316</v>
      </c>
      <c r="N1482" s="6" t="s">
        <v>3073</v>
      </c>
      <c r="O1482" s="6" t="s">
        <v>3032</v>
      </c>
      <c r="Q1482" t="s">
        <v>2251</v>
      </c>
      <c r="R1482" t="s">
        <v>2443</v>
      </c>
      <c r="S1482" t="s">
        <v>2355</v>
      </c>
    </row>
    <row r="1483" spans="1:19" x14ac:dyDescent="0.2">
      <c r="A1483" t="str">
        <f t="shared" si="23"/>
        <v>HOLAZARIDIS2016_HG01673</v>
      </c>
      <c r="B1483" t="s">
        <v>1599</v>
      </c>
      <c r="C1483" t="s">
        <v>2502</v>
      </c>
      <c r="D1483" t="s">
        <v>2597</v>
      </c>
      <c r="E1483" t="s">
        <v>10332</v>
      </c>
      <c r="F1483" t="s">
        <v>10336</v>
      </c>
      <c r="G1483" t="s">
        <v>1</v>
      </c>
      <c r="H1483" t="s">
        <v>1540</v>
      </c>
      <c r="I1483" t="s">
        <v>2305</v>
      </c>
      <c r="K1483" t="s">
        <v>4952</v>
      </c>
      <c r="L1483" t="s">
        <v>2316</v>
      </c>
      <c r="N1483" s="6" t="s">
        <v>3303</v>
      </c>
      <c r="O1483" s="6" t="s">
        <v>3302</v>
      </c>
      <c r="Q1483" t="s">
        <v>2251</v>
      </c>
      <c r="R1483" t="s">
        <v>2439</v>
      </c>
      <c r="S1483" t="s">
        <v>2355</v>
      </c>
    </row>
    <row r="1484" spans="1:19" x14ac:dyDescent="0.2">
      <c r="A1484" t="str">
        <f t="shared" si="23"/>
        <v>HOLAZARIDIS2016_HG01695</v>
      </c>
      <c r="B1484" t="s">
        <v>1600</v>
      </c>
      <c r="C1484" t="s">
        <v>2502</v>
      </c>
      <c r="D1484" t="s">
        <v>2597</v>
      </c>
      <c r="E1484" t="s">
        <v>10332</v>
      </c>
      <c r="F1484" t="s">
        <v>10336</v>
      </c>
      <c r="G1484" t="s">
        <v>1</v>
      </c>
      <c r="H1484" t="s">
        <v>1601</v>
      </c>
      <c r="I1484" t="s">
        <v>2305</v>
      </c>
      <c r="K1484" t="s">
        <v>4952</v>
      </c>
      <c r="L1484" t="s">
        <v>2316</v>
      </c>
      <c r="N1484" s="6" t="s">
        <v>3066</v>
      </c>
      <c r="O1484" s="6" t="s">
        <v>3301</v>
      </c>
      <c r="Q1484" t="s">
        <v>2251</v>
      </c>
      <c r="R1484" t="s">
        <v>2446</v>
      </c>
      <c r="S1484" t="s">
        <v>2355</v>
      </c>
    </row>
    <row r="1485" spans="1:19" x14ac:dyDescent="0.2">
      <c r="A1485" t="str">
        <f t="shared" si="23"/>
        <v>HOLAZARIDIS2016_HG01694</v>
      </c>
      <c r="B1485" t="s">
        <v>1602</v>
      </c>
      <c r="C1485" t="s">
        <v>2502</v>
      </c>
      <c r="D1485" t="s">
        <v>2597</v>
      </c>
      <c r="E1485" t="s">
        <v>10332</v>
      </c>
      <c r="F1485" t="s">
        <v>10336</v>
      </c>
      <c r="G1485" t="s">
        <v>6</v>
      </c>
      <c r="H1485" t="s">
        <v>1601</v>
      </c>
      <c r="I1485" t="s">
        <v>2305</v>
      </c>
      <c r="K1485" t="s">
        <v>4952</v>
      </c>
      <c r="L1485" t="s">
        <v>2316</v>
      </c>
      <c r="N1485" s="6" t="s">
        <v>3066</v>
      </c>
      <c r="O1485" s="6" t="s">
        <v>3301</v>
      </c>
      <c r="Q1485" t="s">
        <v>2251</v>
      </c>
      <c r="R1485" t="s">
        <v>2446</v>
      </c>
      <c r="S1485" t="s">
        <v>2354</v>
      </c>
    </row>
    <row r="1486" spans="1:19" x14ac:dyDescent="0.2">
      <c r="A1486" t="str">
        <f t="shared" si="23"/>
        <v>HOLAZARIDIS2016_HG01761</v>
      </c>
      <c r="B1486" t="s">
        <v>1603</v>
      </c>
      <c r="C1486" t="s">
        <v>2502</v>
      </c>
      <c r="D1486" t="s">
        <v>2597</v>
      </c>
      <c r="E1486" t="s">
        <v>10332</v>
      </c>
      <c r="F1486" t="s">
        <v>10336</v>
      </c>
      <c r="G1486" t="s">
        <v>6</v>
      </c>
      <c r="H1486" t="s">
        <v>1540</v>
      </c>
      <c r="I1486" t="s">
        <v>2305</v>
      </c>
      <c r="K1486" t="s">
        <v>4952</v>
      </c>
      <c r="L1486" t="s">
        <v>2316</v>
      </c>
      <c r="N1486" s="6" t="s">
        <v>3304</v>
      </c>
      <c r="O1486" s="6" t="s">
        <v>3072</v>
      </c>
      <c r="Q1486" t="s">
        <v>2251</v>
      </c>
      <c r="R1486" t="s">
        <v>2447</v>
      </c>
      <c r="S1486" t="s">
        <v>2354</v>
      </c>
    </row>
    <row r="1487" spans="1:19" x14ac:dyDescent="0.2">
      <c r="A1487" t="str">
        <f t="shared" si="23"/>
        <v>HOLAZARIDIS2016_HG01770</v>
      </c>
      <c r="B1487" t="s">
        <v>1604</v>
      </c>
      <c r="C1487" t="s">
        <v>2502</v>
      </c>
      <c r="D1487" t="s">
        <v>2597</v>
      </c>
      <c r="E1487" t="s">
        <v>10332</v>
      </c>
      <c r="F1487" t="s">
        <v>10336</v>
      </c>
      <c r="G1487" t="s">
        <v>1</v>
      </c>
      <c r="H1487" t="s">
        <v>1540</v>
      </c>
      <c r="I1487" t="s">
        <v>2305</v>
      </c>
      <c r="K1487" t="s">
        <v>4952</v>
      </c>
      <c r="L1487" t="s">
        <v>2316</v>
      </c>
      <c r="N1487" s="6" t="s">
        <v>3217</v>
      </c>
      <c r="O1487" s="6" t="s">
        <v>3069</v>
      </c>
      <c r="Q1487" t="s">
        <v>2251</v>
      </c>
      <c r="R1487" t="s">
        <v>2448</v>
      </c>
      <c r="S1487" t="s">
        <v>2355</v>
      </c>
    </row>
    <row r="1488" spans="1:19" x14ac:dyDescent="0.2">
      <c r="A1488" t="str">
        <f t="shared" si="23"/>
        <v>HOLAZARIDIS2016_HG01762</v>
      </c>
      <c r="B1488" t="s">
        <v>1605</v>
      </c>
      <c r="C1488" t="s">
        <v>2502</v>
      </c>
      <c r="D1488" t="s">
        <v>2597</v>
      </c>
      <c r="E1488" t="s">
        <v>10332</v>
      </c>
      <c r="F1488" t="s">
        <v>10336</v>
      </c>
      <c r="G1488" t="s">
        <v>1</v>
      </c>
      <c r="H1488" t="s">
        <v>1540</v>
      </c>
      <c r="I1488" t="s">
        <v>2305</v>
      </c>
      <c r="K1488" t="s">
        <v>4952</v>
      </c>
      <c r="L1488" t="s">
        <v>2316</v>
      </c>
      <c r="N1488" s="6" t="s">
        <v>3304</v>
      </c>
      <c r="O1488" s="6" t="s">
        <v>3072</v>
      </c>
      <c r="Q1488" t="s">
        <v>2251</v>
      </c>
      <c r="R1488" t="s">
        <v>2447</v>
      </c>
      <c r="S1488" t="s">
        <v>2355</v>
      </c>
    </row>
    <row r="1489" spans="1:27" x14ac:dyDescent="0.2">
      <c r="A1489" t="str">
        <f t="shared" si="23"/>
        <v>HOLAZARIDIS2016_HG01773</v>
      </c>
      <c r="B1489" t="s">
        <v>1606</v>
      </c>
      <c r="C1489" t="s">
        <v>2502</v>
      </c>
      <c r="D1489" t="s">
        <v>2597</v>
      </c>
      <c r="E1489" t="s">
        <v>10332</v>
      </c>
      <c r="F1489" t="s">
        <v>10336</v>
      </c>
      <c r="G1489" t="s">
        <v>1</v>
      </c>
      <c r="H1489" t="s">
        <v>1540</v>
      </c>
      <c r="I1489" t="s">
        <v>2305</v>
      </c>
      <c r="K1489" t="s">
        <v>4952</v>
      </c>
      <c r="L1489" t="s">
        <v>2316</v>
      </c>
      <c r="N1489" s="6" t="s">
        <v>2807</v>
      </c>
      <c r="O1489" s="6" t="s">
        <v>3068</v>
      </c>
      <c r="Q1489" t="s">
        <v>2251</v>
      </c>
      <c r="R1489" t="s">
        <v>2417</v>
      </c>
      <c r="S1489" t="s">
        <v>2355</v>
      </c>
    </row>
    <row r="1490" spans="1:27" x14ac:dyDescent="0.2">
      <c r="A1490" t="str">
        <f t="shared" si="23"/>
        <v>HOLAZARIDIS2016_HG01842</v>
      </c>
      <c r="B1490" t="s">
        <v>1607</v>
      </c>
      <c r="C1490" t="s">
        <v>2502</v>
      </c>
      <c r="D1490" t="s">
        <v>2597</v>
      </c>
      <c r="E1490" t="s">
        <v>10332</v>
      </c>
      <c r="F1490" t="s">
        <v>10336</v>
      </c>
      <c r="G1490" t="s">
        <v>6</v>
      </c>
      <c r="H1490" t="s">
        <v>1608</v>
      </c>
      <c r="I1490" t="s">
        <v>2307</v>
      </c>
      <c r="K1490" t="s">
        <v>24021</v>
      </c>
      <c r="L1490" t="s">
        <v>2327</v>
      </c>
      <c r="M1490" t="s">
        <v>2323</v>
      </c>
      <c r="N1490" s="6" t="s">
        <v>2961</v>
      </c>
      <c r="O1490" s="6" t="s">
        <v>3187</v>
      </c>
      <c r="Q1490" t="s">
        <v>2251</v>
      </c>
      <c r="R1490" t="s">
        <v>2449</v>
      </c>
    </row>
    <row r="1491" spans="1:27" x14ac:dyDescent="0.2">
      <c r="A1491" t="str">
        <f t="shared" si="23"/>
        <v>HOLAZARIDIS2016_HG01844</v>
      </c>
      <c r="B1491" t="s">
        <v>1609</v>
      </c>
      <c r="C1491" t="s">
        <v>2502</v>
      </c>
      <c r="D1491" t="s">
        <v>2597</v>
      </c>
      <c r="E1491" t="s">
        <v>10332</v>
      </c>
      <c r="F1491" t="s">
        <v>10336</v>
      </c>
      <c r="G1491" t="s">
        <v>6</v>
      </c>
      <c r="H1491" t="s">
        <v>1608</v>
      </c>
      <c r="I1491" t="s">
        <v>2307</v>
      </c>
      <c r="K1491" t="s">
        <v>24021</v>
      </c>
      <c r="L1491" t="s">
        <v>2327</v>
      </c>
      <c r="M1491" t="s">
        <v>2323</v>
      </c>
      <c r="N1491" s="6" t="s">
        <v>2961</v>
      </c>
      <c r="O1491" s="6" t="s">
        <v>3187</v>
      </c>
      <c r="Q1491" t="s">
        <v>2251</v>
      </c>
      <c r="R1491" t="s">
        <v>2450</v>
      </c>
    </row>
    <row r="1492" spans="1:27" x14ac:dyDescent="0.2">
      <c r="A1492" t="str">
        <f t="shared" si="23"/>
        <v>HOLAZARIDIS2016_HG01846</v>
      </c>
      <c r="B1492" t="s">
        <v>1610</v>
      </c>
      <c r="C1492" t="s">
        <v>2502</v>
      </c>
      <c r="D1492" t="s">
        <v>2597</v>
      </c>
      <c r="E1492" t="s">
        <v>10332</v>
      </c>
      <c r="F1492" t="s">
        <v>10336</v>
      </c>
      <c r="G1492" t="s">
        <v>6</v>
      </c>
      <c r="H1492" t="s">
        <v>1608</v>
      </c>
      <c r="I1492" t="s">
        <v>2307</v>
      </c>
      <c r="K1492" t="s">
        <v>24021</v>
      </c>
      <c r="L1492" t="s">
        <v>2327</v>
      </c>
      <c r="M1492" t="s">
        <v>2323</v>
      </c>
      <c r="N1492" s="6" t="s">
        <v>2961</v>
      </c>
      <c r="O1492" s="6" t="s">
        <v>3187</v>
      </c>
      <c r="Q1492" t="s">
        <v>2251</v>
      </c>
      <c r="R1492" t="s">
        <v>2451</v>
      </c>
    </row>
    <row r="1493" spans="1:27" x14ac:dyDescent="0.2">
      <c r="A1493" t="str">
        <f t="shared" si="23"/>
        <v>HOLAZARIDIS2016_HG01600</v>
      </c>
      <c r="B1493" t="s">
        <v>1611</v>
      </c>
      <c r="C1493" t="s">
        <v>2502</v>
      </c>
      <c r="D1493" t="s">
        <v>2597</v>
      </c>
      <c r="E1493" t="s">
        <v>10332</v>
      </c>
      <c r="F1493" t="s">
        <v>10336</v>
      </c>
      <c r="G1493" t="s">
        <v>1</v>
      </c>
      <c r="H1493" t="s">
        <v>1608</v>
      </c>
      <c r="I1493" t="s">
        <v>2307</v>
      </c>
      <c r="K1493" t="s">
        <v>24021</v>
      </c>
      <c r="L1493" t="s">
        <v>2327</v>
      </c>
      <c r="M1493" t="s">
        <v>2323</v>
      </c>
      <c r="N1493" s="6" t="s">
        <v>2961</v>
      </c>
      <c r="O1493" s="6" t="s">
        <v>3187</v>
      </c>
      <c r="Q1493" t="s">
        <v>2251</v>
      </c>
      <c r="R1493" t="s">
        <v>2452</v>
      </c>
    </row>
    <row r="1494" spans="1:27" x14ac:dyDescent="0.2">
      <c r="A1494" t="str">
        <f t="shared" si="23"/>
        <v>HOLAZARIDIS2016_HG01595</v>
      </c>
      <c r="B1494" t="s">
        <v>1612</v>
      </c>
      <c r="C1494" t="s">
        <v>2502</v>
      </c>
      <c r="D1494" t="s">
        <v>2597</v>
      </c>
      <c r="E1494" t="s">
        <v>10332</v>
      </c>
      <c r="F1494" t="s">
        <v>10336</v>
      </c>
      <c r="G1494" t="s">
        <v>1</v>
      </c>
      <c r="H1494" t="s">
        <v>1608</v>
      </c>
      <c r="I1494" t="s">
        <v>2307</v>
      </c>
      <c r="K1494" t="s">
        <v>24021</v>
      </c>
      <c r="L1494" t="s">
        <v>2327</v>
      </c>
      <c r="M1494" t="s">
        <v>2323</v>
      </c>
      <c r="N1494" s="6" t="s">
        <v>2961</v>
      </c>
      <c r="O1494" s="6" t="s">
        <v>3187</v>
      </c>
      <c r="Q1494" t="s">
        <v>2251</v>
      </c>
      <c r="R1494" t="s">
        <v>2453</v>
      </c>
    </row>
    <row r="1495" spans="1:27" x14ac:dyDescent="0.2">
      <c r="A1495" t="str">
        <f t="shared" si="23"/>
        <v>HOLAZARIDIS2016_HG01596</v>
      </c>
      <c r="B1495" t="s">
        <v>1613</v>
      </c>
      <c r="C1495" t="s">
        <v>2502</v>
      </c>
      <c r="D1495" t="s">
        <v>2597</v>
      </c>
      <c r="E1495" t="s">
        <v>10332</v>
      </c>
      <c r="F1495" t="s">
        <v>10336</v>
      </c>
      <c r="G1495" t="s">
        <v>6</v>
      </c>
      <c r="H1495" t="s">
        <v>1608</v>
      </c>
      <c r="I1495" t="s">
        <v>2307</v>
      </c>
      <c r="K1495" t="s">
        <v>24021</v>
      </c>
      <c r="L1495" t="s">
        <v>2327</v>
      </c>
      <c r="M1495" t="s">
        <v>2323</v>
      </c>
      <c r="N1495" s="6" t="s">
        <v>2961</v>
      </c>
      <c r="O1495" s="6" t="s">
        <v>3187</v>
      </c>
      <c r="Q1495" t="s">
        <v>2251</v>
      </c>
      <c r="R1495" t="s">
        <v>2454</v>
      </c>
    </row>
    <row r="1496" spans="1:27" x14ac:dyDescent="0.2">
      <c r="A1496" t="str">
        <f t="shared" si="23"/>
        <v>HOLAZARIDIS2016_HG01597</v>
      </c>
      <c r="B1496" t="s">
        <v>1614</v>
      </c>
      <c r="C1496" t="s">
        <v>2502</v>
      </c>
      <c r="D1496" t="s">
        <v>2597</v>
      </c>
      <c r="E1496" t="s">
        <v>10332</v>
      </c>
      <c r="F1496" t="s">
        <v>10336</v>
      </c>
      <c r="G1496" t="s">
        <v>1</v>
      </c>
      <c r="H1496" t="s">
        <v>1608</v>
      </c>
      <c r="I1496" t="s">
        <v>2307</v>
      </c>
      <c r="K1496" t="s">
        <v>24021</v>
      </c>
      <c r="L1496" t="s">
        <v>2327</v>
      </c>
      <c r="M1496" t="s">
        <v>2323</v>
      </c>
      <c r="N1496" s="6" t="s">
        <v>2961</v>
      </c>
      <c r="O1496" s="6" t="s">
        <v>3187</v>
      </c>
      <c r="Q1496" t="s">
        <v>2251</v>
      </c>
      <c r="R1496" t="s">
        <v>2455</v>
      </c>
    </row>
    <row r="1497" spans="1:27" x14ac:dyDescent="0.2">
      <c r="A1497" t="str">
        <f t="shared" si="23"/>
        <v>HOLAZARIDIS2016_HG01598</v>
      </c>
      <c r="B1497" t="s">
        <v>1615</v>
      </c>
      <c r="C1497" t="s">
        <v>2502</v>
      </c>
      <c r="D1497" t="s">
        <v>2597</v>
      </c>
      <c r="E1497" t="s">
        <v>10332</v>
      </c>
      <c r="F1497" t="s">
        <v>10336</v>
      </c>
      <c r="G1497" t="s">
        <v>1</v>
      </c>
      <c r="H1497" t="s">
        <v>1608</v>
      </c>
      <c r="I1497" t="s">
        <v>2307</v>
      </c>
      <c r="K1497" t="s">
        <v>24021</v>
      </c>
      <c r="L1497" t="s">
        <v>2327</v>
      </c>
      <c r="M1497" t="s">
        <v>2323</v>
      </c>
      <c r="N1497" s="6" t="s">
        <v>2961</v>
      </c>
      <c r="O1497" s="6" t="s">
        <v>3187</v>
      </c>
      <c r="Q1497" t="s">
        <v>2251</v>
      </c>
      <c r="R1497" t="s">
        <v>2456</v>
      </c>
    </row>
    <row r="1498" spans="1:27" x14ac:dyDescent="0.2">
      <c r="A1498" t="str">
        <f t="shared" si="23"/>
        <v>HOLAZARIDIS2016_HG02220</v>
      </c>
      <c r="B1498" t="s">
        <v>1616</v>
      </c>
      <c r="C1498" t="s">
        <v>2502</v>
      </c>
      <c r="D1498" t="s">
        <v>2597</v>
      </c>
      <c r="E1498" t="s">
        <v>10332</v>
      </c>
      <c r="F1498" t="s">
        <v>10336</v>
      </c>
      <c r="G1498" t="s">
        <v>1</v>
      </c>
      <c r="H1498" t="s">
        <v>1540</v>
      </c>
      <c r="I1498" t="s">
        <v>2305</v>
      </c>
      <c r="K1498" t="s">
        <v>4952</v>
      </c>
      <c r="L1498" t="s">
        <v>2316</v>
      </c>
      <c r="N1498" s="6" t="s">
        <v>3304</v>
      </c>
      <c r="O1498" s="6" t="s">
        <v>3072</v>
      </c>
      <c r="Q1498" t="s">
        <v>2251</v>
      </c>
      <c r="R1498" t="s">
        <v>2457</v>
      </c>
      <c r="S1498" t="s">
        <v>2355</v>
      </c>
    </row>
    <row r="1499" spans="1:27" x14ac:dyDescent="0.2">
      <c r="A1499" t="str">
        <f t="shared" si="23"/>
        <v>HOLAZARIDIS2016_HG02238</v>
      </c>
      <c r="B1499" t="s">
        <v>1617</v>
      </c>
      <c r="C1499" t="s">
        <v>2502</v>
      </c>
      <c r="D1499" t="s">
        <v>2597</v>
      </c>
      <c r="E1499" t="s">
        <v>10332</v>
      </c>
      <c r="F1499" t="s">
        <v>10336</v>
      </c>
      <c r="G1499" t="s">
        <v>6</v>
      </c>
      <c r="H1499" t="s">
        <v>1540</v>
      </c>
      <c r="I1499" t="s">
        <v>2305</v>
      </c>
      <c r="K1499" t="s">
        <v>4952</v>
      </c>
      <c r="L1499" t="s">
        <v>2316</v>
      </c>
      <c r="N1499" s="6" t="s">
        <v>3217</v>
      </c>
      <c r="O1499" s="6" t="s">
        <v>3070</v>
      </c>
      <c r="Q1499" t="s">
        <v>2251</v>
      </c>
      <c r="R1499" t="s">
        <v>2458</v>
      </c>
      <c r="S1499" t="s">
        <v>2354</v>
      </c>
    </row>
    <row r="1500" spans="1:27" x14ac:dyDescent="0.2">
      <c r="A1500" t="str">
        <f t="shared" si="23"/>
        <v>HOLAZARIDIS2016_HG01678</v>
      </c>
      <c r="B1500" t="s">
        <v>1618</v>
      </c>
      <c r="C1500" t="s">
        <v>2502</v>
      </c>
      <c r="D1500" t="s">
        <v>2597</v>
      </c>
      <c r="E1500" t="s">
        <v>10332</v>
      </c>
      <c r="F1500" t="s">
        <v>10336</v>
      </c>
      <c r="G1500" t="s">
        <v>6</v>
      </c>
      <c r="H1500" t="s">
        <v>1540</v>
      </c>
      <c r="I1500" t="s">
        <v>2305</v>
      </c>
      <c r="K1500" t="s">
        <v>4952</v>
      </c>
      <c r="L1500" t="s">
        <v>2316</v>
      </c>
      <c r="N1500" s="6" t="s">
        <v>3303</v>
      </c>
      <c r="O1500" s="6" t="s">
        <v>3302</v>
      </c>
      <c r="Q1500" t="s">
        <v>2251</v>
      </c>
      <c r="R1500" t="s">
        <v>2442</v>
      </c>
      <c r="S1500" t="s">
        <v>2354</v>
      </c>
    </row>
    <row r="1501" spans="1:27" x14ac:dyDescent="0.2">
      <c r="A1501" t="str">
        <f t="shared" si="23"/>
        <v>HOLAZARIDIS2016_HG01699</v>
      </c>
      <c r="B1501" t="s">
        <v>1619</v>
      </c>
      <c r="C1501" t="s">
        <v>2502</v>
      </c>
      <c r="D1501" t="s">
        <v>2597</v>
      </c>
      <c r="E1501" t="s">
        <v>10332</v>
      </c>
      <c r="F1501" t="s">
        <v>10336</v>
      </c>
      <c r="G1501" t="s">
        <v>6</v>
      </c>
      <c r="H1501" t="s">
        <v>1540</v>
      </c>
      <c r="I1501" t="s">
        <v>2305</v>
      </c>
      <c r="K1501" t="s">
        <v>4952</v>
      </c>
      <c r="L1501" t="s">
        <v>2316</v>
      </c>
      <c r="N1501" s="6" t="s">
        <v>2812</v>
      </c>
      <c r="O1501" s="6" t="s">
        <v>3207</v>
      </c>
      <c r="Q1501" t="s">
        <v>2251</v>
      </c>
      <c r="R1501" t="s">
        <v>2459</v>
      </c>
      <c r="S1501" t="s">
        <v>2354</v>
      </c>
    </row>
    <row r="1502" spans="1:27" x14ac:dyDescent="0.2">
      <c r="A1502" t="str">
        <f t="shared" si="23"/>
        <v>HOLAZARIDIS2016_HG01697</v>
      </c>
      <c r="B1502" t="s">
        <v>1620</v>
      </c>
      <c r="C1502" t="s">
        <v>2502</v>
      </c>
      <c r="D1502" t="s">
        <v>2597</v>
      </c>
      <c r="E1502" t="s">
        <v>10332</v>
      </c>
      <c r="F1502" t="s">
        <v>10336</v>
      </c>
      <c r="G1502" t="s">
        <v>1</v>
      </c>
      <c r="H1502" t="s">
        <v>1540</v>
      </c>
      <c r="I1502" t="s">
        <v>2305</v>
      </c>
      <c r="K1502" t="s">
        <v>4952</v>
      </c>
      <c r="L1502" t="s">
        <v>2316</v>
      </c>
      <c r="N1502" s="6" t="s">
        <v>2812</v>
      </c>
      <c r="O1502" s="6" t="s">
        <v>3207</v>
      </c>
      <c r="Q1502" t="s">
        <v>2251</v>
      </c>
      <c r="R1502" t="s">
        <v>2459</v>
      </c>
      <c r="S1502" t="s">
        <v>2355</v>
      </c>
    </row>
    <row r="1503" spans="1:27" x14ac:dyDescent="0.2">
      <c r="A1503" t="str">
        <f t="shared" si="23"/>
        <v>HOLAZARIDIS2016_HG02687</v>
      </c>
      <c r="B1503" t="s">
        <v>1621</v>
      </c>
      <c r="C1503" t="s">
        <v>2502</v>
      </c>
      <c r="D1503" t="s">
        <v>2597</v>
      </c>
      <c r="E1503" t="s">
        <v>10332</v>
      </c>
      <c r="F1503" t="s">
        <v>10336</v>
      </c>
      <c r="G1503" t="s">
        <v>6</v>
      </c>
      <c r="H1503" t="s">
        <v>1622</v>
      </c>
      <c r="I1503" t="s">
        <v>2308</v>
      </c>
      <c r="J1503" t="s">
        <v>24018</v>
      </c>
      <c r="K1503" t="s">
        <v>24017</v>
      </c>
      <c r="L1503" t="s">
        <v>2328</v>
      </c>
      <c r="M1503" t="s">
        <v>2324</v>
      </c>
      <c r="N1503" s="6" t="s">
        <v>3001</v>
      </c>
      <c r="O1503" s="6" t="s">
        <v>3231</v>
      </c>
      <c r="Q1503" t="s">
        <v>2251</v>
      </c>
      <c r="R1503" t="s">
        <v>2360</v>
      </c>
      <c r="S1503" t="s">
        <v>2354</v>
      </c>
      <c r="AA1503" t="s">
        <v>2460</v>
      </c>
    </row>
    <row r="1504" spans="1:27" x14ac:dyDescent="0.2">
      <c r="A1504" t="str">
        <f t="shared" si="23"/>
        <v>HOLAZARIDIS2016_HG02491</v>
      </c>
      <c r="B1504" t="s">
        <v>1623</v>
      </c>
      <c r="C1504" t="s">
        <v>2502</v>
      </c>
      <c r="D1504" t="s">
        <v>2597</v>
      </c>
      <c r="E1504" t="s">
        <v>10332</v>
      </c>
      <c r="F1504" t="s">
        <v>10336</v>
      </c>
      <c r="G1504" t="s">
        <v>1</v>
      </c>
      <c r="H1504" t="s">
        <v>1622</v>
      </c>
      <c r="I1504" t="s">
        <v>2308</v>
      </c>
      <c r="J1504" t="s">
        <v>24018</v>
      </c>
      <c r="K1504" t="s">
        <v>24017</v>
      </c>
      <c r="L1504" t="s">
        <v>2328</v>
      </c>
      <c r="M1504" t="s">
        <v>2324</v>
      </c>
      <c r="N1504" s="6" t="s">
        <v>3001</v>
      </c>
      <c r="O1504" s="6" t="s">
        <v>3231</v>
      </c>
      <c r="Q1504" t="s">
        <v>2251</v>
      </c>
      <c r="R1504" t="s">
        <v>2461</v>
      </c>
      <c r="S1504" t="s">
        <v>2355</v>
      </c>
    </row>
    <row r="1505" spans="1:26" x14ac:dyDescent="0.2">
      <c r="A1505" t="str">
        <f t="shared" si="23"/>
        <v>HOLAZARIDIS2016_HG02783</v>
      </c>
      <c r="B1505" t="s">
        <v>1624</v>
      </c>
      <c r="C1505" t="s">
        <v>2502</v>
      </c>
      <c r="D1505" t="s">
        <v>2597</v>
      </c>
      <c r="E1505" t="s">
        <v>10332</v>
      </c>
      <c r="F1505" t="s">
        <v>10336</v>
      </c>
      <c r="G1505" t="s">
        <v>6</v>
      </c>
      <c r="H1505" t="s">
        <v>1622</v>
      </c>
      <c r="I1505" t="s">
        <v>2308</v>
      </c>
      <c r="J1505" t="s">
        <v>24018</v>
      </c>
      <c r="K1505" t="s">
        <v>24017</v>
      </c>
      <c r="L1505" t="s">
        <v>2328</v>
      </c>
      <c r="M1505" t="s">
        <v>2324</v>
      </c>
      <c r="N1505" s="6" t="s">
        <v>3001</v>
      </c>
      <c r="O1505" s="6" t="s">
        <v>3231</v>
      </c>
      <c r="Q1505" t="s">
        <v>2251</v>
      </c>
      <c r="R1505" t="s">
        <v>2361</v>
      </c>
      <c r="S1505" t="s">
        <v>2354</v>
      </c>
    </row>
    <row r="1506" spans="1:26" x14ac:dyDescent="0.2">
      <c r="A1506" t="str">
        <f t="shared" si="23"/>
        <v>HOLAZARIDIS2016_HG02688</v>
      </c>
      <c r="B1506" t="s">
        <v>1625</v>
      </c>
      <c r="C1506" t="s">
        <v>2502</v>
      </c>
      <c r="D1506" t="s">
        <v>2597</v>
      </c>
      <c r="E1506" t="s">
        <v>10332</v>
      </c>
      <c r="F1506" t="s">
        <v>10336</v>
      </c>
      <c r="G1506" t="s">
        <v>1</v>
      </c>
      <c r="H1506" t="s">
        <v>1622</v>
      </c>
      <c r="I1506" t="s">
        <v>2308</v>
      </c>
      <c r="J1506" t="s">
        <v>24018</v>
      </c>
      <c r="K1506" t="s">
        <v>24017</v>
      </c>
      <c r="L1506" t="s">
        <v>2328</v>
      </c>
      <c r="M1506" t="s">
        <v>2324</v>
      </c>
      <c r="N1506" s="6" t="s">
        <v>3001</v>
      </c>
      <c r="O1506" s="6" t="s">
        <v>3231</v>
      </c>
      <c r="Q1506" t="s">
        <v>2251</v>
      </c>
      <c r="R1506" t="s">
        <v>2360</v>
      </c>
      <c r="S1506" t="s">
        <v>2355</v>
      </c>
    </row>
    <row r="1507" spans="1:26" x14ac:dyDescent="0.2">
      <c r="A1507" t="str">
        <f t="shared" si="23"/>
        <v>HOLAZARIDIS2016_HG02724</v>
      </c>
      <c r="B1507" t="s">
        <v>1626</v>
      </c>
      <c r="C1507" t="s">
        <v>2502</v>
      </c>
      <c r="D1507" t="s">
        <v>2597</v>
      </c>
      <c r="E1507" t="s">
        <v>10332</v>
      </c>
      <c r="F1507" t="s">
        <v>10336</v>
      </c>
      <c r="G1507" t="s">
        <v>6</v>
      </c>
      <c r="H1507" t="s">
        <v>1622</v>
      </c>
      <c r="I1507" t="s">
        <v>2308</v>
      </c>
      <c r="J1507" t="s">
        <v>24018</v>
      </c>
      <c r="K1507" t="s">
        <v>24017</v>
      </c>
      <c r="L1507" t="s">
        <v>2328</v>
      </c>
      <c r="M1507" t="s">
        <v>2324</v>
      </c>
      <c r="N1507" s="6" t="s">
        <v>3001</v>
      </c>
      <c r="O1507" s="6" t="s">
        <v>3231</v>
      </c>
      <c r="Q1507" t="s">
        <v>2251</v>
      </c>
      <c r="R1507" t="s">
        <v>2362</v>
      </c>
      <c r="S1507" t="s">
        <v>2354</v>
      </c>
    </row>
    <row r="1508" spans="1:26" x14ac:dyDescent="0.2">
      <c r="A1508" t="str">
        <f t="shared" si="23"/>
        <v>HOLAZARIDIS2016_NA19027</v>
      </c>
      <c r="B1508" t="s">
        <v>1627</v>
      </c>
      <c r="C1508" t="s">
        <v>2502</v>
      </c>
      <c r="D1508" t="s">
        <v>2597</v>
      </c>
      <c r="E1508" t="s">
        <v>10332</v>
      </c>
      <c r="F1508" t="s">
        <v>10336</v>
      </c>
      <c r="G1508" t="s">
        <v>6</v>
      </c>
      <c r="H1508" t="s">
        <v>1628</v>
      </c>
      <c r="I1508" t="s">
        <v>2309</v>
      </c>
      <c r="J1508" t="s">
        <v>24024</v>
      </c>
      <c r="K1508" t="s">
        <v>2505</v>
      </c>
      <c r="L1508" t="s">
        <v>2330</v>
      </c>
      <c r="M1508" t="s">
        <v>2325</v>
      </c>
      <c r="N1508" s="6" t="s">
        <v>2809</v>
      </c>
      <c r="O1508" s="6" t="s">
        <v>3121</v>
      </c>
      <c r="Q1508" t="s">
        <v>2251</v>
      </c>
      <c r="R1508" t="s">
        <v>2462</v>
      </c>
      <c r="Z1508" t="s">
        <v>2363</v>
      </c>
    </row>
    <row r="1509" spans="1:26" x14ac:dyDescent="0.2">
      <c r="A1509" t="str">
        <f t="shared" si="23"/>
        <v>HOLAZARIDIS2016_NA19044</v>
      </c>
      <c r="B1509" t="s">
        <v>1629</v>
      </c>
      <c r="C1509" t="s">
        <v>2502</v>
      </c>
      <c r="D1509" t="s">
        <v>2597</v>
      </c>
      <c r="E1509" t="s">
        <v>10332</v>
      </c>
      <c r="F1509" t="s">
        <v>10336</v>
      </c>
      <c r="G1509" t="s">
        <v>6</v>
      </c>
      <c r="H1509" t="s">
        <v>1628</v>
      </c>
      <c r="I1509" t="s">
        <v>2309</v>
      </c>
      <c r="J1509" t="s">
        <v>24024</v>
      </c>
      <c r="K1509" t="s">
        <v>2505</v>
      </c>
      <c r="L1509" t="s">
        <v>2330</v>
      </c>
      <c r="M1509" t="s">
        <v>2325</v>
      </c>
      <c r="N1509" s="6" t="s">
        <v>2809</v>
      </c>
      <c r="O1509" s="6" t="s">
        <v>3121</v>
      </c>
      <c r="Q1509" t="s">
        <v>2251</v>
      </c>
      <c r="R1509" t="s">
        <v>2463</v>
      </c>
    </row>
    <row r="1510" spans="1:26" x14ac:dyDescent="0.2">
      <c r="A1510" t="str">
        <f t="shared" si="23"/>
        <v>HOLAZARIDIS2016_NA20847</v>
      </c>
      <c r="B1510" t="s">
        <v>1630</v>
      </c>
      <c r="C1510" t="s">
        <v>2502</v>
      </c>
      <c r="D1510" t="s">
        <v>2597</v>
      </c>
      <c r="E1510" t="s">
        <v>10332</v>
      </c>
      <c r="F1510" t="s">
        <v>10336</v>
      </c>
      <c r="G1510" t="s">
        <v>1</v>
      </c>
      <c r="H1510" t="s">
        <v>28579</v>
      </c>
      <c r="I1510" t="s">
        <v>2310</v>
      </c>
      <c r="K1510" t="s">
        <v>24017</v>
      </c>
      <c r="L1510" t="s">
        <v>2752</v>
      </c>
      <c r="N1510" s="6" t="s">
        <v>2969</v>
      </c>
      <c r="O1510" s="6" t="s">
        <v>3220</v>
      </c>
      <c r="Q1510" t="s">
        <v>2251</v>
      </c>
      <c r="R1510" t="s">
        <v>2464</v>
      </c>
    </row>
    <row r="1511" spans="1:26" x14ac:dyDescent="0.2">
      <c r="A1511" t="str">
        <f t="shared" si="23"/>
        <v>HOLAZARIDIS2016_NA20854</v>
      </c>
      <c r="B1511" t="s">
        <v>1632</v>
      </c>
      <c r="C1511" t="s">
        <v>2502</v>
      </c>
      <c r="D1511" t="s">
        <v>2597</v>
      </c>
      <c r="E1511" t="s">
        <v>10332</v>
      </c>
      <c r="F1511" t="s">
        <v>10336</v>
      </c>
      <c r="G1511" t="s">
        <v>1</v>
      </c>
      <c r="H1511" t="s">
        <v>28579</v>
      </c>
      <c r="I1511" t="s">
        <v>2310</v>
      </c>
      <c r="K1511" t="s">
        <v>24017</v>
      </c>
      <c r="L1511" t="s">
        <v>2752</v>
      </c>
      <c r="N1511" s="6" t="s">
        <v>2969</v>
      </c>
      <c r="O1511" s="6" t="s">
        <v>3220</v>
      </c>
      <c r="Q1511" t="s">
        <v>2251</v>
      </c>
      <c r="R1511" t="s">
        <v>2465</v>
      </c>
    </row>
    <row r="1512" spans="1:26" x14ac:dyDescent="0.2">
      <c r="A1512" t="str">
        <f t="shared" si="23"/>
        <v>HOLAZARIDIS2016_NA20881</v>
      </c>
      <c r="B1512" t="s">
        <v>1634</v>
      </c>
      <c r="C1512" t="s">
        <v>2502</v>
      </c>
      <c r="D1512" t="s">
        <v>2597</v>
      </c>
      <c r="E1512" t="s">
        <v>10332</v>
      </c>
      <c r="F1512" t="s">
        <v>10336</v>
      </c>
      <c r="G1512" t="s">
        <v>1</v>
      </c>
      <c r="H1512" t="s">
        <v>28579</v>
      </c>
      <c r="I1512" t="s">
        <v>2310</v>
      </c>
      <c r="K1512" t="s">
        <v>24017</v>
      </c>
      <c r="L1512" t="s">
        <v>2752</v>
      </c>
      <c r="N1512" s="6" t="s">
        <v>2969</v>
      </c>
      <c r="O1512" s="6" t="s">
        <v>3220</v>
      </c>
      <c r="Q1512" t="s">
        <v>2251</v>
      </c>
      <c r="R1512" t="s">
        <v>2466</v>
      </c>
    </row>
    <row r="1513" spans="1:26" x14ac:dyDescent="0.2">
      <c r="A1513" t="str">
        <f t="shared" si="23"/>
        <v>HOLAZARIDIS2016_NA20882</v>
      </c>
      <c r="B1513" t="s">
        <v>1636</v>
      </c>
      <c r="C1513" t="s">
        <v>2502</v>
      </c>
      <c r="D1513" t="s">
        <v>2597</v>
      </c>
      <c r="E1513" t="s">
        <v>10332</v>
      </c>
      <c r="F1513" t="s">
        <v>10336</v>
      </c>
      <c r="G1513" t="s">
        <v>1</v>
      </c>
      <c r="H1513" t="s">
        <v>28579</v>
      </c>
      <c r="I1513" t="s">
        <v>2310</v>
      </c>
      <c r="K1513" t="s">
        <v>24017</v>
      </c>
      <c r="L1513" t="s">
        <v>2752</v>
      </c>
      <c r="N1513" s="6" t="s">
        <v>2969</v>
      </c>
      <c r="O1513" s="6" t="s">
        <v>3220</v>
      </c>
      <c r="Q1513" t="s">
        <v>2251</v>
      </c>
      <c r="R1513" t="s">
        <v>2467</v>
      </c>
    </row>
    <row r="1514" spans="1:26" x14ac:dyDescent="0.2">
      <c r="A1514" t="str">
        <f t="shared" si="23"/>
        <v>HOLAZARIDIS2016_NA20899</v>
      </c>
      <c r="B1514" t="s">
        <v>1637</v>
      </c>
      <c r="C1514" t="s">
        <v>2502</v>
      </c>
      <c r="D1514" t="s">
        <v>2597</v>
      </c>
      <c r="E1514" t="s">
        <v>10332</v>
      </c>
      <c r="F1514" t="s">
        <v>10336</v>
      </c>
      <c r="G1514" t="s">
        <v>1</v>
      </c>
      <c r="H1514" t="s">
        <v>28579</v>
      </c>
      <c r="I1514" t="s">
        <v>2310</v>
      </c>
      <c r="K1514" t="s">
        <v>24017</v>
      </c>
      <c r="L1514" t="s">
        <v>2752</v>
      </c>
      <c r="N1514" s="6" t="s">
        <v>2969</v>
      </c>
      <c r="O1514" s="6" t="s">
        <v>3220</v>
      </c>
      <c r="Q1514" t="s">
        <v>2251</v>
      </c>
      <c r="R1514" t="s">
        <v>2468</v>
      </c>
    </row>
    <row r="1515" spans="1:26" x14ac:dyDescent="0.2">
      <c r="A1515" t="str">
        <f t="shared" si="23"/>
        <v>HOLAZARIDIS2016_NA20910</v>
      </c>
      <c r="B1515" t="s">
        <v>1638</v>
      </c>
      <c r="C1515" t="s">
        <v>2502</v>
      </c>
      <c r="D1515" t="s">
        <v>2597</v>
      </c>
      <c r="E1515" t="s">
        <v>10332</v>
      </c>
      <c r="F1515" t="s">
        <v>10336</v>
      </c>
      <c r="G1515" t="s">
        <v>1</v>
      </c>
      <c r="H1515" t="s">
        <v>28579</v>
      </c>
      <c r="I1515" t="s">
        <v>2310</v>
      </c>
      <c r="K1515" t="s">
        <v>24017</v>
      </c>
      <c r="L1515" t="s">
        <v>2752</v>
      </c>
      <c r="N1515" s="6" t="s">
        <v>2969</v>
      </c>
      <c r="O1515" s="6" t="s">
        <v>3220</v>
      </c>
      <c r="Q1515" t="s">
        <v>2251</v>
      </c>
      <c r="R1515" t="s">
        <v>2470</v>
      </c>
      <c r="T1515" t="s">
        <v>2469</v>
      </c>
    </row>
    <row r="1516" spans="1:26" x14ac:dyDescent="0.2">
      <c r="A1516" t="str">
        <f t="shared" si="23"/>
        <v>HOLAZARIDIS2016_NA21125</v>
      </c>
      <c r="B1516" t="s">
        <v>1639</v>
      </c>
      <c r="C1516" t="s">
        <v>2502</v>
      </c>
      <c r="D1516" t="s">
        <v>2597</v>
      </c>
      <c r="E1516" t="s">
        <v>10332</v>
      </c>
      <c r="F1516" t="s">
        <v>10336</v>
      </c>
      <c r="G1516" t="s">
        <v>1</v>
      </c>
      <c r="H1516" t="s">
        <v>28579</v>
      </c>
      <c r="I1516" t="s">
        <v>2310</v>
      </c>
      <c r="K1516" t="s">
        <v>24017</v>
      </c>
      <c r="L1516" t="s">
        <v>2752</v>
      </c>
      <c r="N1516" s="6" t="s">
        <v>2969</v>
      </c>
      <c r="O1516" s="6" t="s">
        <v>3220</v>
      </c>
      <c r="Q1516" t="s">
        <v>2251</v>
      </c>
      <c r="R1516" t="s">
        <v>1639</v>
      </c>
    </row>
    <row r="1517" spans="1:26" x14ac:dyDescent="0.2">
      <c r="A1517" t="str">
        <f t="shared" si="23"/>
        <v>HOLAZARIDIS2016_NA20858</v>
      </c>
      <c r="B1517" t="s">
        <v>1640</v>
      </c>
      <c r="C1517" t="s">
        <v>2502</v>
      </c>
      <c r="D1517" t="s">
        <v>2597</v>
      </c>
      <c r="E1517" t="s">
        <v>10332</v>
      </c>
      <c r="F1517" t="s">
        <v>10336</v>
      </c>
      <c r="G1517" t="s">
        <v>6</v>
      </c>
      <c r="H1517" t="s">
        <v>28579</v>
      </c>
      <c r="I1517" t="s">
        <v>2310</v>
      </c>
      <c r="K1517" t="s">
        <v>24017</v>
      </c>
      <c r="L1517" t="s">
        <v>2752</v>
      </c>
      <c r="N1517" s="6" t="s">
        <v>2969</v>
      </c>
      <c r="O1517" s="6" t="s">
        <v>3220</v>
      </c>
      <c r="Q1517" t="s">
        <v>2251</v>
      </c>
      <c r="R1517" t="s">
        <v>2471</v>
      </c>
    </row>
    <row r="1518" spans="1:26" x14ac:dyDescent="0.2">
      <c r="A1518" t="str">
        <f t="shared" si="23"/>
        <v>HOLAZARIDIS2016_NA20866</v>
      </c>
      <c r="B1518" t="s">
        <v>1641</v>
      </c>
      <c r="C1518" t="s">
        <v>2502</v>
      </c>
      <c r="D1518" t="s">
        <v>2597</v>
      </c>
      <c r="E1518" t="s">
        <v>10332</v>
      </c>
      <c r="F1518" t="s">
        <v>10336</v>
      </c>
      <c r="G1518" t="s">
        <v>6</v>
      </c>
      <c r="H1518" t="s">
        <v>28579</v>
      </c>
      <c r="I1518" t="s">
        <v>2310</v>
      </c>
      <c r="K1518" t="s">
        <v>24017</v>
      </c>
      <c r="L1518" t="s">
        <v>2752</v>
      </c>
      <c r="N1518" s="6" t="s">
        <v>2969</v>
      </c>
      <c r="O1518" s="6" t="s">
        <v>3220</v>
      </c>
      <c r="Q1518" t="s">
        <v>2251</v>
      </c>
      <c r="R1518" t="s">
        <v>2472</v>
      </c>
    </row>
    <row r="1519" spans="1:26" x14ac:dyDescent="0.2">
      <c r="A1519" t="str">
        <f t="shared" si="23"/>
        <v>HOLAZARIDIS2016_NA20873</v>
      </c>
      <c r="B1519" t="s">
        <v>1643</v>
      </c>
      <c r="C1519" t="s">
        <v>2502</v>
      </c>
      <c r="D1519" t="s">
        <v>2597</v>
      </c>
      <c r="E1519" t="s">
        <v>10332</v>
      </c>
      <c r="F1519" t="s">
        <v>10336</v>
      </c>
      <c r="G1519" t="s">
        <v>6</v>
      </c>
      <c r="H1519" t="s">
        <v>28579</v>
      </c>
      <c r="I1519" t="s">
        <v>2310</v>
      </c>
      <c r="K1519" t="s">
        <v>24017</v>
      </c>
      <c r="L1519" t="s">
        <v>2752</v>
      </c>
      <c r="N1519" s="6" t="s">
        <v>2969</v>
      </c>
      <c r="O1519" s="6" t="s">
        <v>3220</v>
      </c>
      <c r="Q1519" t="s">
        <v>2251</v>
      </c>
      <c r="R1519" t="s">
        <v>2473</v>
      </c>
    </row>
    <row r="1520" spans="1:26" x14ac:dyDescent="0.2">
      <c r="A1520" t="str">
        <f t="shared" si="23"/>
        <v>HOLAZARIDIS2016_NA20883</v>
      </c>
      <c r="B1520" t="s">
        <v>1644</v>
      </c>
      <c r="C1520" t="s">
        <v>2502</v>
      </c>
      <c r="D1520" t="s">
        <v>2597</v>
      </c>
      <c r="E1520" t="s">
        <v>10332</v>
      </c>
      <c r="F1520" t="s">
        <v>10336</v>
      </c>
      <c r="G1520" t="s">
        <v>6</v>
      </c>
      <c r="H1520" t="s">
        <v>28579</v>
      </c>
      <c r="I1520" t="s">
        <v>2310</v>
      </c>
      <c r="K1520" t="s">
        <v>24017</v>
      </c>
      <c r="L1520" t="s">
        <v>2752</v>
      </c>
      <c r="N1520" s="6" t="s">
        <v>2969</v>
      </c>
      <c r="O1520" s="6" t="s">
        <v>3220</v>
      </c>
      <c r="Q1520" t="s">
        <v>2251</v>
      </c>
      <c r="R1520" t="s">
        <v>2474</v>
      </c>
    </row>
    <row r="1521" spans="1:20" x14ac:dyDescent="0.2">
      <c r="A1521" t="str">
        <f t="shared" si="23"/>
        <v>HOLAZARIDIS2016_NA20885</v>
      </c>
      <c r="B1521" t="s">
        <v>1645</v>
      </c>
      <c r="C1521" t="s">
        <v>2502</v>
      </c>
      <c r="D1521" t="s">
        <v>2597</v>
      </c>
      <c r="E1521" t="s">
        <v>10332</v>
      </c>
      <c r="F1521" t="s">
        <v>10336</v>
      </c>
      <c r="G1521" t="s">
        <v>6</v>
      </c>
      <c r="H1521" t="s">
        <v>28579</v>
      </c>
      <c r="I1521" t="s">
        <v>2310</v>
      </c>
      <c r="K1521" t="s">
        <v>24017</v>
      </c>
      <c r="L1521" t="s">
        <v>2752</v>
      </c>
      <c r="N1521" s="6" t="s">
        <v>2969</v>
      </c>
      <c r="O1521" s="6" t="s">
        <v>3220</v>
      </c>
      <c r="Q1521" t="s">
        <v>2251</v>
      </c>
      <c r="R1521" t="s">
        <v>2475</v>
      </c>
    </row>
    <row r="1522" spans="1:20" x14ac:dyDescent="0.2">
      <c r="A1522" t="str">
        <f t="shared" si="23"/>
        <v>HOLAZARIDIS2016_NA20898</v>
      </c>
      <c r="B1522" t="s">
        <v>1646</v>
      </c>
      <c r="C1522" t="s">
        <v>2502</v>
      </c>
      <c r="D1522" t="s">
        <v>2597</v>
      </c>
      <c r="E1522" t="s">
        <v>10332</v>
      </c>
      <c r="F1522" t="s">
        <v>10336</v>
      </c>
      <c r="G1522" t="s">
        <v>6</v>
      </c>
      <c r="H1522" t="s">
        <v>28579</v>
      </c>
      <c r="I1522" t="s">
        <v>2310</v>
      </c>
      <c r="K1522" t="s">
        <v>24017</v>
      </c>
      <c r="L1522" t="s">
        <v>2752</v>
      </c>
      <c r="N1522" s="6" t="s">
        <v>2969</v>
      </c>
      <c r="O1522" s="6" t="s">
        <v>3220</v>
      </c>
      <c r="Q1522" t="s">
        <v>2251</v>
      </c>
      <c r="R1522" t="s">
        <v>2477</v>
      </c>
      <c r="T1522" t="s">
        <v>2476</v>
      </c>
    </row>
    <row r="1523" spans="1:20" x14ac:dyDescent="0.2">
      <c r="A1523" t="str">
        <f t="shared" si="23"/>
        <v>HOLAZARIDIS2016_NA20903</v>
      </c>
      <c r="B1523" t="s">
        <v>1647</v>
      </c>
      <c r="C1523" t="s">
        <v>2502</v>
      </c>
      <c r="D1523" t="s">
        <v>2597</v>
      </c>
      <c r="E1523" t="s">
        <v>10332</v>
      </c>
      <c r="F1523" t="s">
        <v>10336</v>
      </c>
      <c r="G1523" t="s">
        <v>6</v>
      </c>
      <c r="H1523" t="s">
        <v>28579</v>
      </c>
      <c r="I1523" t="s">
        <v>2310</v>
      </c>
      <c r="K1523" t="s">
        <v>24017</v>
      </c>
      <c r="L1523" t="s">
        <v>2752</v>
      </c>
      <c r="N1523" s="6" t="s">
        <v>2969</v>
      </c>
      <c r="O1523" s="6" t="s">
        <v>3220</v>
      </c>
      <c r="Q1523" t="s">
        <v>2251</v>
      </c>
      <c r="R1523" t="s">
        <v>2478</v>
      </c>
    </row>
    <row r="1524" spans="1:20" x14ac:dyDescent="0.2">
      <c r="A1524" t="str">
        <f t="shared" si="23"/>
        <v>HOLAZARIDIS2016_NA20904</v>
      </c>
      <c r="B1524" t="s">
        <v>1648</v>
      </c>
      <c r="C1524" t="s">
        <v>2502</v>
      </c>
      <c r="D1524" t="s">
        <v>2597</v>
      </c>
      <c r="E1524" t="s">
        <v>10332</v>
      </c>
      <c r="F1524" t="s">
        <v>10336</v>
      </c>
      <c r="G1524" t="s">
        <v>6</v>
      </c>
      <c r="H1524" t="s">
        <v>28579</v>
      </c>
      <c r="I1524" t="s">
        <v>2310</v>
      </c>
      <c r="K1524" t="s">
        <v>24017</v>
      </c>
      <c r="L1524" t="s">
        <v>2752</v>
      </c>
      <c r="N1524" s="6" t="s">
        <v>2969</v>
      </c>
      <c r="O1524" s="6" t="s">
        <v>3220</v>
      </c>
      <c r="Q1524" t="s">
        <v>2251</v>
      </c>
      <c r="R1524" t="s">
        <v>2479</v>
      </c>
    </row>
    <row r="1525" spans="1:20" x14ac:dyDescent="0.2">
      <c r="A1525" t="str">
        <f t="shared" si="23"/>
        <v>HOLAZARIDIS2016_NA20911</v>
      </c>
      <c r="B1525" t="s">
        <v>1649</v>
      </c>
      <c r="C1525" t="s">
        <v>2502</v>
      </c>
      <c r="D1525" t="s">
        <v>2597</v>
      </c>
      <c r="E1525" t="s">
        <v>10332</v>
      </c>
      <c r="F1525" t="s">
        <v>10336</v>
      </c>
      <c r="G1525" t="s">
        <v>6</v>
      </c>
      <c r="H1525" t="s">
        <v>28579</v>
      </c>
      <c r="I1525" t="s">
        <v>2310</v>
      </c>
      <c r="K1525" t="s">
        <v>24017</v>
      </c>
      <c r="L1525" t="s">
        <v>2752</v>
      </c>
      <c r="N1525" s="6" t="s">
        <v>2969</v>
      </c>
      <c r="O1525" s="6" t="s">
        <v>3220</v>
      </c>
      <c r="Q1525" t="s">
        <v>2251</v>
      </c>
      <c r="R1525" t="s">
        <v>2480</v>
      </c>
    </row>
    <row r="1526" spans="1:20" x14ac:dyDescent="0.2">
      <c r="A1526" t="str">
        <f t="shared" si="23"/>
        <v>HOLAZARIDIS2016_NA21116</v>
      </c>
      <c r="B1526" t="s">
        <v>1650</v>
      </c>
      <c r="C1526" t="s">
        <v>2502</v>
      </c>
      <c r="D1526" t="s">
        <v>2597</v>
      </c>
      <c r="E1526" t="s">
        <v>10332</v>
      </c>
      <c r="F1526" t="s">
        <v>10336</v>
      </c>
      <c r="G1526" t="s">
        <v>6</v>
      </c>
      <c r="H1526" t="s">
        <v>28579</v>
      </c>
      <c r="I1526" t="s">
        <v>2310</v>
      </c>
      <c r="K1526" t="s">
        <v>24017</v>
      </c>
      <c r="L1526" t="s">
        <v>2752</v>
      </c>
      <c r="N1526" s="6" t="s">
        <v>2969</v>
      </c>
      <c r="O1526" s="6" t="s">
        <v>3220</v>
      </c>
      <c r="Q1526" t="s">
        <v>2251</v>
      </c>
      <c r="R1526" t="s">
        <v>1650</v>
      </c>
    </row>
    <row r="1527" spans="1:20" x14ac:dyDescent="0.2">
      <c r="A1527" t="str">
        <f t="shared" si="23"/>
        <v>HOLAZARIDIS2016_NA21123</v>
      </c>
      <c r="B1527" t="s">
        <v>1651</v>
      </c>
      <c r="C1527" t="s">
        <v>2502</v>
      </c>
      <c r="D1527" t="s">
        <v>2597</v>
      </c>
      <c r="E1527" t="s">
        <v>10332</v>
      </c>
      <c r="F1527" t="s">
        <v>10336</v>
      </c>
      <c r="G1527" t="s">
        <v>6</v>
      </c>
      <c r="H1527" t="s">
        <v>28579</v>
      </c>
      <c r="I1527" t="s">
        <v>2310</v>
      </c>
      <c r="K1527" t="s">
        <v>24017</v>
      </c>
      <c r="L1527" t="s">
        <v>2752</v>
      </c>
      <c r="N1527" s="6" t="s">
        <v>2969</v>
      </c>
      <c r="O1527" s="6" t="s">
        <v>3220</v>
      </c>
      <c r="Q1527" t="s">
        <v>2251</v>
      </c>
      <c r="R1527" t="s">
        <v>1651</v>
      </c>
    </row>
    <row r="1528" spans="1:20" x14ac:dyDescent="0.2">
      <c r="A1528" t="str">
        <f t="shared" si="23"/>
        <v>HOLAZARIDIS2016_NA21097</v>
      </c>
      <c r="B1528" t="s">
        <v>1652</v>
      </c>
      <c r="C1528" t="s">
        <v>2502</v>
      </c>
      <c r="D1528" t="s">
        <v>2597</v>
      </c>
      <c r="E1528" t="s">
        <v>10332</v>
      </c>
      <c r="F1528" t="s">
        <v>10336</v>
      </c>
      <c r="G1528" t="s">
        <v>1</v>
      </c>
      <c r="H1528" t="s">
        <v>28579</v>
      </c>
      <c r="I1528" t="s">
        <v>2310</v>
      </c>
      <c r="K1528" t="s">
        <v>24017</v>
      </c>
      <c r="L1528" t="s">
        <v>2752</v>
      </c>
      <c r="N1528" s="6" t="s">
        <v>2969</v>
      </c>
      <c r="O1528" s="6" t="s">
        <v>3220</v>
      </c>
      <c r="Q1528" t="s">
        <v>2251</v>
      </c>
      <c r="R1528" t="s">
        <v>2481</v>
      </c>
    </row>
    <row r="1529" spans="1:20" x14ac:dyDescent="0.2">
      <c r="A1529" t="str">
        <f t="shared" si="23"/>
        <v>HOLAZARIDIS2016_NA20862</v>
      </c>
      <c r="B1529" t="s">
        <v>1653</v>
      </c>
      <c r="C1529" t="s">
        <v>2502</v>
      </c>
      <c r="D1529" t="s">
        <v>2597</v>
      </c>
      <c r="E1529" t="s">
        <v>10332</v>
      </c>
      <c r="F1529" t="s">
        <v>10336</v>
      </c>
      <c r="G1529" t="s">
        <v>1</v>
      </c>
      <c r="H1529" t="s">
        <v>28579</v>
      </c>
      <c r="I1529" t="s">
        <v>2310</v>
      </c>
      <c r="K1529" t="s">
        <v>24017</v>
      </c>
      <c r="L1529" t="s">
        <v>2752</v>
      </c>
      <c r="N1529" s="6" t="s">
        <v>2969</v>
      </c>
      <c r="O1529" s="6" t="s">
        <v>3220</v>
      </c>
      <c r="Q1529" t="s">
        <v>2251</v>
      </c>
      <c r="R1529" t="s">
        <v>2482</v>
      </c>
    </row>
    <row r="1530" spans="1:20" x14ac:dyDescent="0.2">
      <c r="A1530" t="str">
        <f t="shared" si="23"/>
        <v>HOLAZARIDIS2016_NA19020</v>
      </c>
      <c r="B1530" t="s">
        <v>1654</v>
      </c>
      <c r="C1530" t="s">
        <v>2502</v>
      </c>
      <c r="D1530" t="s">
        <v>2597</v>
      </c>
      <c r="E1530" t="s">
        <v>10332</v>
      </c>
      <c r="F1530" t="s">
        <v>10336</v>
      </c>
      <c r="G1530" t="s">
        <v>6</v>
      </c>
      <c r="H1530" t="s">
        <v>1628</v>
      </c>
      <c r="I1530" t="s">
        <v>2309</v>
      </c>
      <c r="J1530" t="s">
        <v>24024</v>
      </c>
      <c r="K1530" t="s">
        <v>2505</v>
      </c>
      <c r="L1530" t="s">
        <v>2330</v>
      </c>
      <c r="M1530" t="s">
        <v>2325</v>
      </c>
      <c r="N1530" s="6" t="s">
        <v>2809</v>
      </c>
      <c r="O1530" s="6" t="s">
        <v>3121</v>
      </c>
      <c r="Q1530" t="s">
        <v>2251</v>
      </c>
      <c r="R1530" t="s">
        <v>2483</v>
      </c>
    </row>
    <row r="1531" spans="1:20" x14ac:dyDescent="0.2">
      <c r="A1531" t="str">
        <f t="shared" si="23"/>
        <v>HOLAZARIDIS2016_HG00160</v>
      </c>
      <c r="B1531" t="s">
        <v>1655</v>
      </c>
      <c r="C1531" t="s">
        <v>2502</v>
      </c>
      <c r="D1531" t="s">
        <v>2597</v>
      </c>
      <c r="E1531" t="s">
        <v>10332</v>
      </c>
      <c r="F1531" t="s">
        <v>10336</v>
      </c>
      <c r="G1531" t="s">
        <v>6</v>
      </c>
      <c r="H1531" t="s">
        <v>1532</v>
      </c>
      <c r="I1531" t="s">
        <v>2304</v>
      </c>
      <c r="K1531" t="s">
        <v>4952</v>
      </c>
      <c r="L1531" t="s">
        <v>24025</v>
      </c>
      <c r="N1531" s="6" t="s">
        <v>3014</v>
      </c>
      <c r="O1531" s="6" t="s">
        <v>2876</v>
      </c>
      <c r="Q1531" t="s">
        <v>2251</v>
      </c>
      <c r="R1531" t="s">
        <v>2406</v>
      </c>
    </row>
    <row r="1532" spans="1:20" x14ac:dyDescent="0.2">
      <c r="A1532" t="str">
        <f t="shared" si="23"/>
        <v>HOLAZARIDIS2016_HG03007</v>
      </c>
      <c r="B1532" t="s">
        <v>1656</v>
      </c>
      <c r="C1532" t="s">
        <v>2502</v>
      </c>
      <c r="D1532" t="s">
        <v>2597</v>
      </c>
      <c r="E1532" t="s">
        <v>10332</v>
      </c>
      <c r="F1532" t="s">
        <v>10336</v>
      </c>
      <c r="G1532" t="s">
        <v>1</v>
      </c>
      <c r="H1532" t="s">
        <v>1657</v>
      </c>
      <c r="I1532" t="s">
        <v>2311</v>
      </c>
      <c r="K1532" t="s">
        <v>24017</v>
      </c>
      <c r="L1532" t="s">
        <v>2319</v>
      </c>
      <c r="N1532" s="6" t="s">
        <v>2966</v>
      </c>
      <c r="O1532" s="6" t="s">
        <v>3218</v>
      </c>
      <c r="Q1532" t="s">
        <v>2251</v>
      </c>
      <c r="R1532" t="s">
        <v>2484</v>
      </c>
      <c r="S1532" t="s">
        <v>2355</v>
      </c>
    </row>
    <row r="1533" spans="1:20" x14ac:dyDescent="0.2">
      <c r="A1533" t="str">
        <f t="shared" si="23"/>
        <v>HOLAZARIDIS2016_HG03006</v>
      </c>
      <c r="B1533" t="s">
        <v>1658</v>
      </c>
      <c r="C1533" t="s">
        <v>2502</v>
      </c>
      <c r="D1533" t="s">
        <v>2597</v>
      </c>
      <c r="E1533" t="s">
        <v>10332</v>
      </c>
      <c r="F1533" t="s">
        <v>10336</v>
      </c>
      <c r="G1533" t="s">
        <v>6</v>
      </c>
      <c r="H1533" t="s">
        <v>1657</v>
      </c>
      <c r="I1533" t="s">
        <v>2311</v>
      </c>
      <c r="K1533" t="s">
        <v>24017</v>
      </c>
      <c r="L1533" t="s">
        <v>2319</v>
      </c>
      <c r="N1533" s="6" t="s">
        <v>2966</v>
      </c>
      <c r="O1533" s="6" t="s">
        <v>3218</v>
      </c>
      <c r="Q1533" t="s">
        <v>2251</v>
      </c>
      <c r="R1533" t="s">
        <v>2484</v>
      </c>
      <c r="S1533" t="s">
        <v>2354</v>
      </c>
    </row>
    <row r="1534" spans="1:20" x14ac:dyDescent="0.2">
      <c r="A1534" t="str">
        <f t="shared" si="23"/>
        <v>HOLAZARIDIS2016_HG03793</v>
      </c>
      <c r="B1534" t="s">
        <v>1659</v>
      </c>
      <c r="C1534" t="s">
        <v>2502</v>
      </c>
      <c r="D1534" t="s">
        <v>2597</v>
      </c>
      <c r="E1534" t="s">
        <v>10332</v>
      </c>
      <c r="F1534" t="s">
        <v>10336</v>
      </c>
      <c r="G1534" t="s">
        <v>1</v>
      </c>
      <c r="H1534" t="s">
        <v>1657</v>
      </c>
      <c r="I1534" t="s">
        <v>2311</v>
      </c>
      <c r="K1534" t="s">
        <v>24017</v>
      </c>
      <c r="L1534" t="s">
        <v>2319</v>
      </c>
      <c r="N1534" s="6" t="s">
        <v>2966</v>
      </c>
      <c r="O1534" s="6" t="s">
        <v>3218</v>
      </c>
      <c r="Q1534" t="s">
        <v>2251</v>
      </c>
      <c r="R1534" t="s">
        <v>2364</v>
      </c>
      <c r="S1534" t="s">
        <v>2355</v>
      </c>
    </row>
    <row r="1535" spans="1:20" x14ac:dyDescent="0.2">
      <c r="A1535" t="str">
        <f t="shared" si="23"/>
        <v>HOLAZARIDIS2016_HG02571</v>
      </c>
      <c r="B1535" t="s">
        <v>1660</v>
      </c>
      <c r="C1535" t="s">
        <v>2502</v>
      </c>
      <c r="D1535" t="s">
        <v>2597</v>
      </c>
      <c r="E1535" t="s">
        <v>10332</v>
      </c>
      <c r="F1535" t="s">
        <v>10336</v>
      </c>
      <c r="G1535" t="s">
        <v>1</v>
      </c>
      <c r="H1535" t="s">
        <v>1661</v>
      </c>
      <c r="I1535" t="s">
        <v>2312</v>
      </c>
      <c r="J1535" t="s">
        <v>24035</v>
      </c>
      <c r="K1535" t="s">
        <v>2505</v>
      </c>
      <c r="L1535" t="s">
        <v>24026</v>
      </c>
      <c r="M1535" t="s">
        <v>2326</v>
      </c>
      <c r="N1535" s="6" t="s">
        <v>3118</v>
      </c>
      <c r="O1535" s="6" t="s">
        <v>3117</v>
      </c>
      <c r="Q1535" t="s">
        <v>2251</v>
      </c>
      <c r="R1535" t="s">
        <v>2365</v>
      </c>
      <c r="S1535" t="s">
        <v>2355</v>
      </c>
    </row>
    <row r="1536" spans="1:20" x14ac:dyDescent="0.2">
      <c r="A1536" t="str">
        <f t="shared" si="23"/>
        <v>HOLAZARIDIS2016_HG03085</v>
      </c>
      <c r="B1536" t="s">
        <v>1662</v>
      </c>
      <c r="C1536" t="s">
        <v>2502</v>
      </c>
      <c r="D1536" t="s">
        <v>2597</v>
      </c>
      <c r="E1536" t="s">
        <v>10332</v>
      </c>
      <c r="F1536" t="s">
        <v>10336</v>
      </c>
      <c r="G1536" t="s">
        <v>1</v>
      </c>
      <c r="H1536" t="s">
        <v>1663</v>
      </c>
      <c r="I1536" t="s">
        <v>2313</v>
      </c>
      <c r="J1536" t="s">
        <v>24035</v>
      </c>
      <c r="K1536" t="s">
        <v>2505</v>
      </c>
      <c r="L1536" t="s">
        <v>24027</v>
      </c>
      <c r="N1536" s="6" t="s">
        <v>2860</v>
      </c>
      <c r="O1536" s="6" t="s">
        <v>3134</v>
      </c>
      <c r="Q1536" t="s">
        <v>2251</v>
      </c>
      <c r="R1536" t="s">
        <v>2485</v>
      </c>
      <c r="S1536" t="s">
        <v>2366</v>
      </c>
    </row>
    <row r="1537" spans="1:27" x14ac:dyDescent="0.2">
      <c r="A1537" t="str">
        <f t="shared" si="23"/>
        <v>HOLAZARIDIS2016_HG03100</v>
      </c>
      <c r="B1537" t="s">
        <v>1664</v>
      </c>
      <c r="C1537" t="s">
        <v>2502</v>
      </c>
      <c r="D1537" t="s">
        <v>2597</v>
      </c>
      <c r="E1537" t="s">
        <v>10332</v>
      </c>
      <c r="F1537" t="s">
        <v>10336</v>
      </c>
      <c r="G1537" t="s">
        <v>6</v>
      </c>
      <c r="H1537" t="s">
        <v>1665</v>
      </c>
      <c r="I1537" t="s">
        <v>2314</v>
      </c>
      <c r="J1537" t="s">
        <v>24035</v>
      </c>
      <c r="K1537" t="s">
        <v>2505</v>
      </c>
      <c r="L1537" t="s">
        <v>2321</v>
      </c>
      <c r="N1537" s="6" t="s">
        <v>3129</v>
      </c>
      <c r="O1537" s="6" t="s">
        <v>3128</v>
      </c>
      <c r="Q1537" t="s">
        <v>2251</v>
      </c>
      <c r="R1537" t="s">
        <v>2367</v>
      </c>
      <c r="S1537" t="s">
        <v>2354</v>
      </c>
    </row>
    <row r="1538" spans="1:27" x14ac:dyDescent="0.2">
      <c r="A1538" t="str">
        <f t="shared" si="23"/>
        <v>HOLAZARIDIS2016_HG02574</v>
      </c>
      <c r="B1538" t="s">
        <v>1666</v>
      </c>
      <c r="C1538" t="s">
        <v>2502</v>
      </c>
      <c r="D1538" t="s">
        <v>2597</v>
      </c>
      <c r="E1538" t="s">
        <v>10332</v>
      </c>
      <c r="F1538" t="s">
        <v>10336</v>
      </c>
      <c r="G1538" t="s">
        <v>1</v>
      </c>
      <c r="H1538" t="s">
        <v>1661</v>
      </c>
      <c r="I1538" t="s">
        <v>2312</v>
      </c>
      <c r="J1538" t="s">
        <v>24035</v>
      </c>
      <c r="K1538" t="s">
        <v>2505</v>
      </c>
      <c r="L1538" t="s">
        <v>24026</v>
      </c>
      <c r="M1538" t="s">
        <v>2326</v>
      </c>
      <c r="N1538" s="6" t="s">
        <v>3118</v>
      </c>
      <c r="O1538" s="6" t="s">
        <v>3117</v>
      </c>
      <c r="Q1538" t="s">
        <v>2251</v>
      </c>
      <c r="R1538" t="s">
        <v>2368</v>
      </c>
      <c r="S1538" t="s">
        <v>2355</v>
      </c>
    </row>
    <row r="1539" spans="1:27" x14ac:dyDescent="0.2">
      <c r="A1539" t="str">
        <f t="shared" ref="A1539:A1602" si="24">C1539&amp;"_"&amp;B1539</f>
        <v>HOLAZARIDIS2016_HG02464</v>
      </c>
      <c r="B1539" t="s">
        <v>1667</v>
      </c>
      <c r="C1539" t="s">
        <v>2502</v>
      </c>
      <c r="D1539" t="s">
        <v>2597</v>
      </c>
      <c r="E1539" t="s">
        <v>10332</v>
      </c>
      <c r="F1539" t="s">
        <v>10336</v>
      </c>
      <c r="G1539" t="s">
        <v>6</v>
      </c>
      <c r="H1539" t="s">
        <v>1661</v>
      </c>
      <c r="I1539" t="s">
        <v>2312</v>
      </c>
      <c r="J1539" t="s">
        <v>24035</v>
      </c>
      <c r="K1539" t="s">
        <v>2505</v>
      </c>
      <c r="L1539" t="s">
        <v>24026</v>
      </c>
      <c r="M1539" t="s">
        <v>2326</v>
      </c>
      <c r="N1539" s="6" t="s">
        <v>3118</v>
      </c>
      <c r="O1539" s="6" t="s">
        <v>3117</v>
      </c>
      <c r="Q1539" t="s">
        <v>2251</v>
      </c>
      <c r="R1539" t="s">
        <v>2369</v>
      </c>
      <c r="S1539" t="s">
        <v>2354</v>
      </c>
    </row>
    <row r="1540" spans="1:27" x14ac:dyDescent="0.2">
      <c r="A1540" t="str">
        <f t="shared" si="24"/>
        <v>HOLAZARIDIS2016_HG02943</v>
      </c>
      <c r="B1540" t="s">
        <v>1668</v>
      </c>
      <c r="C1540" t="s">
        <v>2502</v>
      </c>
      <c r="D1540" t="s">
        <v>2597</v>
      </c>
      <c r="E1540" t="s">
        <v>10332</v>
      </c>
      <c r="F1540" t="s">
        <v>10336</v>
      </c>
      <c r="G1540" t="s">
        <v>1</v>
      </c>
      <c r="H1540" t="s">
        <v>1665</v>
      </c>
      <c r="I1540" t="s">
        <v>2314</v>
      </c>
      <c r="J1540" t="s">
        <v>24035</v>
      </c>
      <c r="K1540" t="s">
        <v>2505</v>
      </c>
      <c r="L1540" t="s">
        <v>2321</v>
      </c>
      <c r="N1540" s="6" t="s">
        <v>3129</v>
      </c>
      <c r="O1540" s="6" t="s">
        <v>3128</v>
      </c>
      <c r="Q1540" t="s">
        <v>2251</v>
      </c>
      <c r="R1540" t="s">
        <v>2370</v>
      </c>
      <c r="S1540" t="s">
        <v>2355</v>
      </c>
    </row>
    <row r="1541" spans="1:27" x14ac:dyDescent="0.2">
      <c r="A1541" t="str">
        <f t="shared" si="24"/>
        <v>HOLAZARIDIS2016_HG02922</v>
      </c>
      <c r="B1541" t="s">
        <v>1669</v>
      </c>
      <c r="C1541" t="s">
        <v>2502</v>
      </c>
      <c r="D1541" t="s">
        <v>2597</v>
      </c>
      <c r="E1541" t="s">
        <v>10332</v>
      </c>
      <c r="F1541" t="s">
        <v>10336</v>
      </c>
      <c r="G1541" t="s">
        <v>1</v>
      </c>
      <c r="H1541" t="s">
        <v>1665</v>
      </c>
      <c r="I1541" t="s">
        <v>2314</v>
      </c>
      <c r="J1541" t="s">
        <v>24035</v>
      </c>
      <c r="K1541" t="s">
        <v>2505</v>
      </c>
      <c r="L1541" t="s">
        <v>2321</v>
      </c>
      <c r="N1541" s="6" t="s">
        <v>3129</v>
      </c>
      <c r="O1541" s="6" t="s">
        <v>3128</v>
      </c>
      <c r="Q1541" t="s">
        <v>2251</v>
      </c>
      <c r="R1541" t="s">
        <v>2486</v>
      </c>
      <c r="S1541" t="s">
        <v>2355</v>
      </c>
    </row>
    <row r="1542" spans="1:27" x14ac:dyDescent="0.2">
      <c r="A1542" t="str">
        <f t="shared" si="24"/>
        <v>HOLAZARIDIS2016_HG02974</v>
      </c>
      <c r="B1542" t="s">
        <v>1670</v>
      </c>
      <c r="C1542" t="s">
        <v>2502</v>
      </c>
      <c r="D1542" t="s">
        <v>2597</v>
      </c>
      <c r="E1542" t="s">
        <v>10332</v>
      </c>
      <c r="F1542" t="s">
        <v>10336</v>
      </c>
      <c r="G1542" t="s">
        <v>1</v>
      </c>
      <c r="H1542" t="s">
        <v>1665</v>
      </c>
      <c r="I1542" t="s">
        <v>2314</v>
      </c>
      <c r="J1542" t="s">
        <v>24035</v>
      </c>
      <c r="K1542" t="s">
        <v>2505</v>
      </c>
      <c r="L1542" t="s">
        <v>2321</v>
      </c>
      <c r="N1542" s="6" t="s">
        <v>3129</v>
      </c>
      <c r="O1542" s="6" t="s">
        <v>3128</v>
      </c>
      <c r="Q1542" t="s">
        <v>2251</v>
      </c>
      <c r="R1542" t="s">
        <v>2371</v>
      </c>
      <c r="S1542" t="s">
        <v>2355</v>
      </c>
    </row>
    <row r="1543" spans="1:27" x14ac:dyDescent="0.2">
      <c r="A1543" t="str">
        <f t="shared" si="24"/>
        <v>HOLAZARIDIS2016_HG03109</v>
      </c>
      <c r="B1543" t="s">
        <v>1671</v>
      </c>
      <c r="C1543" t="s">
        <v>2502</v>
      </c>
      <c r="D1543" t="s">
        <v>2597</v>
      </c>
      <c r="E1543" t="s">
        <v>10332</v>
      </c>
      <c r="F1543" t="s">
        <v>10336</v>
      </c>
      <c r="G1543" t="s">
        <v>6</v>
      </c>
      <c r="H1543" t="s">
        <v>1665</v>
      </c>
      <c r="I1543" t="s">
        <v>2314</v>
      </c>
      <c r="J1543" t="s">
        <v>24035</v>
      </c>
      <c r="K1543" t="s">
        <v>2505</v>
      </c>
      <c r="L1543" t="s">
        <v>2321</v>
      </c>
      <c r="N1543" s="6" t="s">
        <v>3129</v>
      </c>
      <c r="O1543" s="6" t="s">
        <v>3128</v>
      </c>
      <c r="Q1543" t="s">
        <v>2251</v>
      </c>
      <c r="R1543" t="s">
        <v>2372</v>
      </c>
      <c r="S1543" t="s">
        <v>2354</v>
      </c>
    </row>
    <row r="1544" spans="1:27" x14ac:dyDescent="0.2">
      <c r="A1544" t="str">
        <f t="shared" si="24"/>
        <v>HOLAZARIDIS2016_HG02573</v>
      </c>
      <c r="B1544" t="s">
        <v>1672</v>
      </c>
      <c r="C1544" t="s">
        <v>2502</v>
      </c>
      <c r="D1544" t="s">
        <v>2597</v>
      </c>
      <c r="E1544" t="s">
        <v>10332</v>
      </c>
      <c r="F1544" t="s">
        <v>10336</v>
      </c>
      <c r="G1544" t="s">
        <v>6</v>
      </c>
      <c r="H1544" t="s">
        <v>1661</v>
      </c>
      <c r="I1544" t="s">
        <v>2312</v>
      </c>
      <c r="J1544" t="s">
        <v>24035</v>
      </c>
      <c r="K1544" t="s">
        <v>2505</v>
      </c>
      <c r="L1544" t="s">
        <v>24026</v>
      </c>
      <c r="M1544" t="s">
        <v>2326</v>
      </c>
      <c r="N1544" s="6" t="s">
        <v>3118</v>
      </c>
      <c r="O1544" s="6" t="s">
        <v>3117</v>
      </c>
      <c r="Q1544" t="s">
        <v>2251</v>
      </c>
      <c r="R1544" t="s">
        <v>2368</v>
      </c>
      <c r="S1544" t="s">
        <v>2354</v>
      </c>
    </row>
    <row r="1545" spans="1:27" x14ac:dyDescent="0.2">
      <c r="A1545" t="str">
        <f t="shared" si="24"/>
        <v>HOLAZARIDIS2016_HG02923</v>
      </c>
      <c r="B1545" t="s">
        <v>1673</v>
      </c>
      <c r="C1545" t="s">
        <v>2502</v>
      </c>
      <c r="D1545" t="s">
        <v>2597</v>
      </c>
      <c r="E1545" t="s">
        <v>10332</v>
      </c>
      <c r="F1545" t="s">
        <v>10336</v>
      </c>
      <c r="G1545" t="s">
        <v>6</v>
      </c>
      <c r="H1545" t="s">
        <v>1665</v>
      </c>
      <c r="I1545" t="s">
        <v>2314</v>
      </c>
      <c r="J1545" t="s">
        <v>24035</v>
      </c>
      <c r="K1545" t="s">
        <v>2505</v>
      </c>
      <c r="L1545" t="s">
        <v>2321</v>
      </c>
      <c r="N1545" s="6" t="s">
        <v>3129</v>
      </c>
      <c r="O1545" s="6" t="s">
        <v>3128</v>
      </c>
      <c r="Q1545" t="s">
        <v>2251</v>
      </c>
      <c r="R1545" t="s">
        <v>2486</v>
      </c>
      <c r="S1545" t="s">
        <v>2354</v>
      </c>
    </row>
    <row r="1546" spans="1:27" x14ac:dyDescent="0.2">
      <c r="A1546" t="str">
        <f t="shared" si="24"/>
        <v>HOLAZARIDIS2016_HG03078</v>
      </c>
      <c r="B1546" t="s">
        <v>1674</v>
      </c>
      <c r="C1546" t="s">
        <v>2502</v>
      </c>
      <c r="D1546" t="s">
        <v>2597</v>
      </c>
      <c r="E1546" t="s">
        <v>10332</v>
      </c>
      <c r="F1546" t="s">
        <v>10336</v>
      </c>
      <c r="G1546" t="s">
        <v>6</v>
      </c>
      <c r="H1546" t="s">
        <v>1663</v>
      </c>
      <c r="I1546" t="s">
        <v>2313</v>
      </c>
      <c r="J1546" t="s">
        <v>24035</v>
      </c>
      <c r="K1546" t="s">
        <v>2505</v>
      </c>
      <c r="L1546" t="s">
        <v>24027</v>
      </c>
      <c r="N1546" s="6" t="s">
        <v>2860</v>
      </c>
      <c r="O1546" s="6" t="s">
        <v>3134</v>
      </c>
      <c r="Q1546" t="s">
        <v>2251</v>
      </c>
      <c r="R1546" t="s">
        <v>2487</v>
      </c>
      <c r="S1546" t="s">
        <v>2373</v>
      </c>
    </row>
    <row r="1547" spans="1:27" x14ac:dyDescent="0.2">
      <c r="A1547" t="str">
        <f t="shared" si="24"/>
        <v>HOLAZARIDIS2016_HG03097</v>
      </c>
      <c r="B1547" t="s">
        <v>1675</v>
      </c>
      <c r="C1547" t="s">
        <v>2502</v>
      </c>
      <c r="D1547" t="s">
        <v>2597</v>
      </c>
      <c r="E1547" t="s">
        <v>10332</v>
      </c>
      <c r="F1547" t="s">
        <v>10336</v>
      </c>
      <c r="G1547" t="s">
        <v>1</v>
      </c>
      <c r="H1547" t="s">
        <v>1663</v>
      </c>
      <c r="I1547" t="s">
        <v>2313</v>
      </c>
      <c r="J1547" t="s">
        <v>24035</v>
      </c>
      <c r="K1547" t="s">
        <v>2505</v>
      </c>
      <c r="L1547" t="s">
        <v>24027</v>
      </c>
      <c r="N1547" s="6" t="s">
        <v>2860</v>
      </c>
      <c r="O1547" s="6" t="s">
        <v>3134</v>
      </c>
      <c r="Q1547" t="s">
        <v>2251</v>
      </c>
      <c r="R1547" t="s">
        <v>2374</v>
      </c>
      <c r="S1547" t="s">
        <v>2355</v>
      </c>
      <c r="AA1547" t="s">
        <v>2488</v>
      </c>
    </row>
    <row r="1548" spans="1:27" x14ac:dyDescent="0.2">
      <c r="A1548" t="str">
        <f t="shared" si="24"/>
        <v>HOLAZARIDIS2016_HG03057</v>
      </c>
      <c r="B1548" t="s">
        <v>1676</v>
      </c>
      <c r="C1548" t="s">
        <v>2502</v>
      </c>
      <c r="D1548" t="s">
        <v>2597</v>
      </c>
      <c r="E1548" t="s">
        <v>10332</v>
      </c>
      <c r="F1548" t="s">
        <v>10336</v>
      </c>
      <c r="G1548" t="s">
        <v>6</v>
      </c>
      <c r="H1548" t="s">
        <v>1663</v>
      </c>
      <c r="I1548" t="s">
        <v>2313</v>
      </c>
      <c r="J1548" t="s">
        <v>24035</v>
      </c>
      <c r="K1548" t="s">
        <v>2505</v>
      </c>
      <c r="L1548" t="s">
        <v>24027</v>
      </c>
      <c r="N1548" s="6" t="s">
        <v>2860</v>
      </c>
      <c r="O1548" s="6" t="s">
        <v>3134</v>
      </c>
      <c r="Q1548" t="s">
        <v>2251</v>
      </c>
      <c r="R1548" t="s">
        <v>2489</v>
      </c>
      <c r="S1548" t="s">
        <v>2373</v>
      </c>
    </row>
    <row r="1549" spans="1:27" x14ac:dyDescent="0.2">
      <c r="A1549" t="str">
        <f t="shared" si="24"/>
        <v>HOLAZARIDIS2016_HG03099</v>
      </c>
      <c r="B1549" t="s">
        <v>1677</v>
      </c>
      <c r="C1549" t="s">
        <v>2502</v>
      </c>
      <c r="D1549" t="s">
        <v>2597</v>
      </c>
      <c r="E1549" t="s">
        <v>10332</v>
      </c>
      <c r="F1549" t="s">
        <v>10336</v>
      </c>
      <c r="G1549" t="s">
        <v>1</v>
      </c>
      <c r="H1549" t="s">
        <v>1665</v>
      </c>
      <c r="I1549" t="s">
        <v>2314</v>
      </c>
      <c r="J1549" t="s">
        <v>24035</v>
      </c>
      <c r="K1549" t="s">
        <v>2505</v>
      </c>
      <c r="L1549" t="s">
        <v>2321</v>
      </c>
      <c r="N1549" s="6" t="s">
        <v>3129</v>
      </c>
      <c r="O1549" s="6" t="s">
        <v>3128</v>
      </c>
      <c r="Q1549" t="s">
        <v>2251</v>
      </c>
      <c r="R1549" t="s">
        <v>2367</v>
      </c>
      <c r="S1549" t="s">
        <v>2355</v>
      </c>
    </row>
    <row r="1550" spans="1:27" x14ac:dyDescent="0.2">
      <c r="A1550" t="str">
        <f t="shared" si="24"/>
        <v>HOLAZARIDIS2016_HG03108</v>
      </c>
      <c r="B1550" t="s">
        <v>1678</v>
      </c>
      <c r="C1550" t="s">
        <v>2502</v>
      </c>
      <c r="D1550" t="s">
        <v>2597</v>
      </c>
      <c r="E1550" t="s">
        <v>10332</v>
      </c>
      <c r="F1550" t="s">
        <v>10336</v>
      </c>
      <c r="G1550" t="s">
        <v>1</v>
      </c>
      <c r="H1550" t="s">
        <v>1665</v>
      </c>
      <c r="I1550" t="s">
        <v>2314</v>
      </c>
      <c r="J1550" t="s">
        <v>24035</v>
      </c>
      <c r="K1550" t="s">
        <v>2505</v>
      </c>
      <c r="L1550" t="s">
        <v>2321</v>
      </c>
      <c r="N1550" s="6" t="s">
        <v>3129</v>
      </c>
      <c r="O1550" s="6" t="s">
        <v>3128</v>
      </c>
      <c r="Q1550" t="s">
        <v>2251</v>
      </c>
      <c r="R1550" t="s">
        <v>2372</v>
      </c>
      <c r="S1550" t="s">
        <v>2355</v>
      </c>
    </row>
    <row r="1551" spans="1:27" x14ac:dyDescent="0.2">
      <c r="A1551" t="str">
        <f t="shared" si="24"/>
        <v>HOLAZARIDIS2016_HG02570</v>
      </c>
      <c r="B1551" t="s">
        <v>1679</v>
      </c>
      <c r="C1551" t="s">
        <v>2502</v>
      </c>
      <c r="D1551" t="s">
        <v>2597</v>
      </c>
      <c r="E1551" t="s">
        <v>10332</v>
      </c>
      <c r="F1551" t="s">
        <v>10336</v>
      </c>
      <c r="G1551" t="s">
        <v>6</v>
      </c>
      <c r="H1551" t="s">
        <v>1661</v>
      </c>
      <c r="I1551" t="s">
        <v>2312</v>
      </c>
      <c r="J1551" t="s">
        <v>24035</v>
      </c>
      <c r="K1551" t="s">
        <v>2505</v>
      </c>
      <c r="L1551" t="s">
        <v>24026</v>
      </c>
      <c r="M1551" t="s">
        <v>2326</v>
      </c>
      <c r="N1551" s="6" t="s">
        <v>3118</v>
      </c>
      <c r="O1551" s="6" t="s">
        <v>3117</v>
      </c>
      <c r="Q1551" t="s">
        <v>2251</v>
      </c>
      <c r="R1551" t="s">
        <v>2365</v>
      </c>
      <c r="S1551" t="s">
        <v>2354</v>
      </c>
    </row>
    <row r="1552" spans="1:27" x14ac:dyDescent="0.2">
      <c r="A1552" t="str">
        <f t="shared" si="24"/>
        <v>HOLAZARIDIS2016_HG03052</v>
      </c>
      <c r="B1552" t="s">
        <v>1680</v>
      </c>
      <c r="C1552" t="s">
        <v>2502</v>
      </c>
      <c r="D1552" t="s">
        <v>2597</v>
      </c>
      <c r="E1552" t="s">
        <v>10332</v>
      </c>
      <c r="F1552" t="s">
        <v>10336</v>
      </c>
      <c r="G1552" t="s">
        <v>1</v>
      </c>
      <c r="H1552" t="s">
        <v>1663</v>
      </c>
      <c r="I1552" t="s">
        <v>2313</v>
      </c>
      <c r="J1552" t="s">
        <v>24035</v>
      </c>
      <c r="K1552" t="s">
        <v>2505</v>
      </c>
      <c r="L1552" t="s">
        <v>24027</v>
      </c>
      <c r="N1552" s="6" t="s">
        <v>2860</v>
      </c>
      <c r="O1552" s="6" t="s">
        <v>3134</v>
      </c>
      <c r="Q1552" t="s">
        <v>2251</v>
      </c>
      <c r="R1552" t="s">
        <v>2490</v>
      </c>
      <c r="S1552" t="s">
        <v>2355</v>
      </c>
    </row>
    <row r="1553" spans="1:19" x14ac:dyDescent="0.2">
      <c r="A1553" t="str">
        <f t="shared" si="24"/>
        <v>HOLAZARIDIS2016_HG03076</v>
      </c>
      <c r="B1553" t="s">
        <v>1681</v>
      </c>
      <c r="C1553" t="s">
        <v>2502</v>
      </c>
      <c r="D1553" t="s">
        <v>2597</v>
      </c>
      <c r="E1553" t="s">
        <v>10332</v>
      </c>
      <c r="F1553" t="s">
        <v>10336</v>
      </c>
      <c r="G1553" t="s">
        <v>1</v>
      </c>
      <c r="H1553" t="s">
        <v>1663</v>
      </c>
      <c r="I1553" t="s">
        <v>2313</v>
      </c>
      <c r="J1553" t="s">
        <v>24035</v>
      </c>
      <c r="K1553" t="s">
        <v>2505</v>
      </c>
      <c r="L1553" t="s">
        <v>24027</v>
      </c>
      <c r="N1553" s="6" t="s">
        <v>2860</v>
      </c>
      <c r="O1553" s="6" t="s">
        <v>3134</v>
      </c>
      <c r="Q1553" t="s">
        <v>2251</v>
      </c>
      <c r="R1553" t="s">
        <v>2491</v>
      </c>
      <c r="S1553" t="s">
        <v>2355</v>
      </c>
    </row>
    <row r="1554" spans="1:19" x14ac:dyDescent="0.2">
      <c r="A1554" t="str">
        <f t="shared" si="24"/>
        <v>HOLAZARIDIS2016_NA19023</v>
      </c>
      <c r="B1554" t="s">
        <v>1682</v>
      </c>
      <c r="C1554" t="s">
        <v>2502</v>
      </c>
      <c r="D1554" t="s">
        <v>2597</v>
      </c>
      <c r="E1554" t="s">
        <v>10332</v>
      </c>
      <c r="F1554" t="s">
        <v>10336</v>
      </c>
      <c r="G1554" t="s">
        <v>1</v>
      </c>
      <c r="H1554" t="s">
        <v>1628</v>
      </c>
      <c r="I1554" t="s">
        <v>2309</v>
      </c>
      <c r="J1554" t="s">
        <v>24024</v>
      </c>
      <c r="K1554" t="s">
        <v>2505</v>
      </c>
      <c r="L1554" t="s">
        <v>2330</v>
      </c>
      <c r="M1554" t="s">
        <v>2325</v>
      </c>
      <c r="N1554" s="6" t="s">
        <v>2809</v>
      </c>
      <c r="O1554" s="6" t="s">
        <v>3121</v>
      </c>
      <c r="Q1554" t="s">
        <v>2251</v>
      </c>
      <c r="R1554" t="s">
        <v>2492</v>
      </c>
      <c r="S1554" t="s">
        <v>2373</v>
      </c>
    </row>
    <row r="1555" spans="1:19" x14ac:dyDescent="0.2">
      <c r="A1555" t="str">
        <f t="shared" si="24"/>
        <v>HOLAZARIDIS2016_NA19024</v>
      </c>
      <c r="B1555" t="s">
        <v>1683</v>
      </c>
      <c r="C1555" t="s">
        <v>2502</v>
      </c>
      <c r="D1555" t="s">
        <v>2597</v>
      </c>
      <c r="E1555" t="s">
        <v>10332</v>
      </c>
      <c r="F1555" t="s">
        <v>10336</v>
      </c>
      <c r="G1555" t="s">
        <v>1</v>
      </c>
      <c r="H1555" t="s">
        <v>1628</v>
      </c>
      <c r="I1555" t="s">
        <v>2309</v>
      </c>
      <c r="J1555" t="s">
        <v>24024</v>
      </c>
      <c r="K1555" t="s">
        <v>2505</v>
      </c>
      <c r="L1555" t="s">
        <v>2330</v>
      </c>
      <c r="M1555" t="s">
        <v>2325</v>
      </c>
      <c r="N1555" s="6" t="s">
        <v>2809</v>
      </c>
      <c r="O1555" s="6" t="s">
        <v>3121</v>
      </c>
      <c r="Q1555" t="s">
        <v>2251</v>
      </c>
      <c r="R1555" t="s">
        <v>2493</v>
      </c>
      <c r="S1555" t="s">
        <v>2373</v>
      </c>
    </row>
    <row r="1556" spans="1:19" x14ac:dyDescent="0.2">
      <c r="A1556" t="str">
        <f t="shared" si="24"/>
        <v>HOLAZARIDIS2016_NA19017</v>
      </c>
      <c r="B1556" t="s">
        <v>1684</v>
      </c>
      <c r="C1556" t="s">
        <v>2502</v>
      </c>
      <c r="D1556" t="s">
        <v>2597</v>
      </c>
      <c r="E1556" t="s">
        <v>10332</v>
      </c>
      <c r="F1556" t="s">
        <v>10336</v>
      </c>
      <c r="G1556" t="s">
        <v>1</v>
      </c>
      <c r="H1556" t="s">
        <v>1628</v>
      </c>
      <c r="I1556" t="s">
        <v>2309</v>
      </c>
      <c r="J1556" t="s">
        <v>24024</v>
      </c>
      <c r="K1556" t="s">
        <v>2505</v>
      </c>
      <c r="L1556" t="s">
        <v>2330</v>
      </c>
      <c r="M1556" t="s">
        <v>2325</v>
      </c>
      <c r="N1556" s="6" t="s">
        <v>2809</v>
      </c>
      <c r="O1556" s="6" t="s">
        <v>3121</v>
      </c>
      <c r="Q1556" t="s">
        <v>2251</v>
      </c>
      <c r="R1556" t="s">
        <v>2494</v>
      </c>
      <c r="S1556" t="s">
        <v>2373</v>
      </c>
    </row>
    <row r="1557" spans="1:19" x14ac:dyDescent="0.2">
      <c r="A1557" t="str">
        <f t="shared" si="24"/>
        <v>HOLAZARIDIS2016_HG02465</v>
      </c>
      <c r="B1557" t="s">
        <v>1685</v>
      </c>
      <c r="C1557" t="s">
        <v>2502</v>
      </c>
      <c r="D1557" t="s">
        <v>2597</v>
      </c>
      <c r="E1557" t="s">
        <v>10332</v>
      </c>
      <c r="F1557" t="s">
        <v>10336</v>
      </c>
      <c r="G1557" t="s">
        <v>1</v>
      </c>
      <c r="H1557" t="s">
        <v>1661</v>
      </c>
      <c r="I1557" t="s">
        <v>2312</v>
      </c>
      <c r="J1557" t="s">
        <v>24035</v>
      </c>
      <c r="K1557" t="s">
        <v>2505</v>
      </c>
      <c r="L1557" t="s">
        <v>24026</v>
      </c>
      <c r="M1557" t="s">
        <v>2326</v>
      </c>
      <c r="N1557" s="6" t="s">
        <v>3118</v>
      </c>
      <c r="O1557" s="6" t="s">
        <v>3117</v>
      </c>
      <c r="Q1557" t="s">
        <v>2251</v>
      </c>
      <c r="R1557" t="s">
        <v>2369</v>
      </c>
      <c r="S1557" t="s">
        <v>2355</v>
      </c>
    </row>
    <row r="1558" spans="1:19" x14ac:dyDescent="0.2">
      <c r="A1558" t="str">
        <f t="shared" si="24"/>
        <v>HOLAZARIDIS2016_NA19019</v>
      </c>
      <c r="B1558" t="s">
        <v>1686</v>
      </c>
      <c r="C1558" t="s">
        <v>2502</v>
      </c>
      <c r="D1558" t="s">
        <v>2597</v>
      </c>
      <c r="E1558" t="s">
        <v>10332</v>
      </c>
      <c r="F1558" t="s">
        <v>10336</v>
      </c>
      <c r="G1558" t="s">
        <v>1</v>
      </c>
      <c r="H1558" t="s">
        <v>1628</v>
      </c>
      <c r="I1558" t="s">
        <v>2309</v>
      </c>
      <c r="J1558" t="s">
        <v>24024</v>
      </c>
      <c r="K1558" t="s">
        <v>2505</v>
      </c>
      <c r="L1558" t="s">
        <v>2330</v>
      </c>
      <c r="M1558" t="s">
        <v>2325</v>
      </c>
      <c r="N1558" s="6" t="s">
        <v>2809</v>
      </c>
      <c r="O1558" s="6" t="s">
        <v>3121</v>
      </c>
      <c r="Q1558" t="s">
        <v>2251</v>
      </c>
      <c r="R1558" t="s">
        <v>2495</v>
      </c>
      <c r="S1558" t="s">
        <v>2373</v>
      </c>
    </row>
    <row r="1559" spans="1:19" x14ac:dyDescent="0.2">
      <c r="A1559" t="str">
        <f t="shared" si="24"/>
        <v>HOLAZARIDIS2016_NA19026</v>
      </c>
      <c r="B1559" t="s">
        <v>1687</v>
      </c>
      <c r="C1559" t="s">
        <v>2502</v>
      </c>
      <c r="D1559" t="s">
        <v>2597</v>
      </c>
      <c r="E1559" t="s">
        <v>10332</v>
      </c>
      <c r="F1559" t="s">
        <v>10336</v>
      </c>
      <c r="G1559" t="s">
        <v>6</v>
      </c>
      <c r="H1559" t="s">
        <v>1628</v>
      </c>
      <c r="I1559" t="s">
        <v>2309</v>
      </c>
      <c r="J1559" t="s">
        <v>24024</v>
      </c>
      <c r="K1559" t="s">
        <v>2505</v>
      </c>
      <c r="L1559" t="s">
        <v>2330</v>
      </c>
      <c r="M1559" t="s">
        <v>2325</v>
      </c>
      <c r="N1559" s="6" t="s">
        <v>2809</v>
      </c>
      <c r="O1559" s="6" t="s">
        <v>3121</v>
      </c>
      <c r="Q1559" t="s">
        <v>2251</v>
      </c>
      <c r="R1559" t="s">
        <v>2496</v>
      </c>
      <c r="S1559" t="s">
        <v>2373</v>
      </c>
    </row>
    <row r="1560" spans="1:19" x14ac:dyDescent="0.2">
      <c r="A1560" t="str">
        <f t="shared" si="24"/>
        <v>HOLAZARIDIS2016_HG02790</v>
      </c>
      <c r="B1560" t="s">
        <v>1688</v>
      </c>
      <c r="C1560" t="s">
        <v>2502</v>
      </c>
      <c r="D1560" t="s">
        <v>2597</v>
      </c>
      <c r="E1560" t="s">
        <v>10332</v>
      </c>
      <c r="F1560" t="s">
        <v>10336</v>
      </c>
      <c r="G1560" t="s">
        <v>1</v>
      </c>
      <c r="H1560" t="s">
        <v>1622</v>
      </c>
      <c r="I1560" t="s">
        <v>2308</v>
      </c>
      <c r="J1560" t="s">
        <v>24018</v>
      </c>
      <c r="K1560" t="s">
        <v>24017</v>
      </c>
      <c r="L1560" t="s">
        <v>2328</v>
      </c>
      <c r="M1560" t="s">
        <v>2324</v>
      </c>
      <c r="N1560" s="6" t="s">
        <v>3001</v>
      </c>
      <c r="O1560" s="6" t="s">
        <v>3231</v>
      </c>
      <c r="Q1560" t="s">
        <v>2251</v>
      </c>
      <c r="R1560" t="s">
        <v>2375</v>
      </c>
      <c r="S1560" t="s">
        <v>2355</v>
      </c>
    </row>
    <row r="1561" spans="1:19" x14ac:dyDescent="0.2">
      <c r="A1561" t="str">
        <f t="shared" si="24"/>
        <v>HOLAZARIDIS2016_HG02601</v>
      </c>
      <c r="B1561" t="s">
        <v>1689</v>
      </c>
      <c r="C1561" t="s">
        <v>2502</v>
      </c>
      <c r="D1561" t="s">
        <v>2597</v>
      </c>
      <c r="E1561" t="s">
        <v>10332</v>
      </c>
      <c r="F1561" t="s">
        <v>10336</v>
      </c>
      <c r="G1561" t="s">
        <v>1</v>
      </c>
      <c r="H1561" t="s">
        <v>1622</v>
      </c>
      <c r="I1561" t="s">
        <v>2308</v>
      </c>
      <c r="J1561" t="s">
        <v>24018</v>
      </c>
      <c r="K1561" t="s">
        <v>24017</v>
      </c>
      <c r="L1561" t="s">
        <v>2328</v>
      </c>
      <c r="M1561" t="s">
        <v>2324</v>
      </c>
      <c r="N1561" s="6" t="s">
        <v>3001</v>
      </c>
      <c r="O1561" s="6" t="s">
        <v>3231</v>
      </c>
      <c r="Q1561" t="s">
        <v>2251</v>
      </c>
      <c r="R1561" t="s">
        <v>2497</v>
      </c>
      <c r="S1561" t="s">
        <v>2355</v>
      </c>
    </row>
    <row r="1562" spans="1:19" x14ac:dyDescent="0.2">
      <c r="A1562" t="str">
        <f t="shared" si="24"/>
        <v>HOLAZARIDIS2016_HG02600</v>
      </c>
      <c r="B1562" t="s">
        <v>1690</v>
      </c>
      <c r="C1562" t="s">
        <v>2502</v>
      </c>
      <c r="D1562" t="s">
        <v>2597</v>
      </c>
      <c r="E1562" t="s">
        <v>10332</v>
      </c>
      <c r="F1562" t="s">
        <v>10336</v>
      </c>
      <c r="G1562" t="s">
        <v>6</v>
      </c>
      <c r="H1562" t="s">
        <v>1622</v>
      </c>
      <c r="I1562" t="s">
        <v>2308</v>
      </c>
      <c r="J1562" t="s">
        <v>24018</v>
      </c>
      <c r="K1562" t="s">
        <v>24017</v>
      </c>
      <c r="L1562" t="s">
        <v>2328</v>
      </c>
      <c r="M1562" t="s">
        <v>2324</v>
      </c>
      <c r="N1562" s="6" t="s">
        <v>3001</v>
      </c>
      <c r="O1562" s="6" t="s">
        <v>3231</v>
      </c>
      <c r="Q1562" t="s">
        <v>2251</v>
      </c>
      <c r="R1562" t="s">
        <v>2497</v>
      </c>
      <c r="S1562" t="s">
        <v>2354</v>
      </c>
    </row>
    <row r="1563" spans="1:19" x14ac:dyDescent="0.2">
      <c r="A1563" t="str">
        <f t="shared" si="24"/>
        <v>HOLAZARIDIS2016_HG03072</v>
      </c>
      <c r="B1563" t="s">
        <v>1691</v>
      </c>
      <c r="C1563" t="s">
        <v>2502</v>
      </c>
      <c r="D1563" t="s">
        <v>2597</v>
      </c>
      <c r="E1563" t="s">
        <v>10332</v>
      </c>
      <c r="F1563" t="s">
        <v>10336</v>
      </c>
      <c r="G1563" t="s">
        <v>6</v>
      </c>
      <c r="H1563" t="s">
        <v>1663</v>
      </c>
      <c r="I1563" t="s">
        <v>2313</v>
      </c>
      <c r="J1563" t="s">
        <v>24035</v>
      </c>
      <c r="K1563" t="s">
        <v>2505</v>
      </c>
      <c r="L1563" t="s">
        <v>24027</v>
      </c>
      <c r="N1563" s="6" t="s">
        <v>2860</v>
      </c>
      <c r="O1563" s="6" t="s">
        <v>3134</v>
      </c>
      <c r="Q1563" t="s">
        <v>2251</v>
      </c>
      <c r="R1563" t="s">
        <v>2498</v>
      </c>
      <c r="S1563" t="s">
        <v>2354</v>
      </c>
    </row>
    <row r="1564" spans="1:19" x14ac:dyDescent="0.2">
      <c r="A1564" t="str">
        <f t="shared" si="24"/>
        <v>HOLAZARIDIS2016_HG03069</v>
      </c>
      <c r="B1564" t="s">
        <v>1692</v>
      </c>
      <c r="C1564" t="s">
        <v>2502</v>
      </c>
      <c r="D1564" t="s">
        <v>2597</v>
      </c>
      <c r="E1564" t="s">
        <v>10332</v>
      </c>
      <c r="F1564" t="s">
        <v>10336</v>
      </c>
      <c r="G1564" t="s">
        <v>6</v>
      </c>
      <c r="H1564" t="s">
        <v>1663</v>
      </c>
      <c r="I1564" t="s">
        <v>2313</v>
      </c>
      <c r="J1564" t="s">
        <v>24035</v>
      </c>
      <c r="K1564" t="s">
        <v>2505</v>
      </c>
      <c r="L1564" t="s">
        <v>24027</v>
      </c>
      <c r="N1564" s="6" t="s">
        <v>2860</v>
      </c>
      <c r="O1564" s="6" t="s">
        <v>3134</v>
      </c>
      <c r="Q1564" t="s">
        <v>2251</v>
      </c>
      <c r="R1564" t="s">
        <v>2499</v>
      </c>
      <c r="S1564" t="s">
        <v>2354</v>
      </c>
    </row>
    <row r="1565" spans="1:19" x14ac:dyDescent="0.2">
      <c r="A1565" t="str">
        <f t="shared" si="24"/>
        <v>HOLAZARIDIS2016_HG03589</v>
      </c>
      <c r="B1565" t="s">
        <v>1693</v>
      </c>
      <c r="C1565" t="s">
        <v>2502</v>
      </c>
      <c r="D1565" t="s">
        <v>2597</v>
      </c>
      <c r="E1565" t="s">
        <v>10332</v>
      </c>
      <c r="F1565" t="s">
        <v>10336</v>
      </c>
      <c r="G1565" t="s">
        <v>1</v>
      </c>
      <c r="H1565" t="s">
        <v>1657</v>
      </c>
      <c r="I1565" t="s">
        <v>2311</v>
      </c>
      <c r="K1565" t="s">
        <v>24017</v>
      </c>
      <c r="L1565" t="s">
        <v>2319</v>
      </c>
      <c r="N1565" s="6" t="s">
        <v>2966</v>
      </c>
      <c r="O1565" s="6" t="s">
        <v>3218</v>
      </c>
      <c r="Q1565" t="s">
        <v>2251</v>
      </c>
      <c r="R1565" t="s">
        <v>2500</v>
      </c>
      <c r="S1565" t="s">
        <v>2355</v>
      </c>
    </row>
    <row r="1566" spans="1:19" x14ac:dyDescent="0.2">
      <c r="A1566" t="str">
        <f t="shared" si="24"/>
        <v>HOLAZARIDIS2016_HG03009</v>
      </c>
      <c r="B1566" t="s">
        <v>1694</v>
      </c>
      <c r="C1566" t="s">
        <v>2502</v>
      </c>
      <c r="D1566" t="s">
        <v>2597</v>
      </c>
      <c r="E1566" t="s">
        <v>10332</v>
      </c>
      <c r="F1566" t="s">
        <v>10336</v>
      </c>
      <c r="G1566" t="s">
        <v>6</v>
      </c>
      <c r="H1566" t="s">
        <v>1657</v>
      </c>
      <c r="I1566" t="s">
        <v>2311</v>
      </c>
      <c r="K1566" t="s">
        <v>24017</v>
      </c>
      <c r="L1566" t="s">
        <v>2319</v>
      </c>
      <c r="N1566" s="6" t="s">
        <v>2966</v>
      </c>
      <c r="O1566" s="6" t="s">
        <v>3218</v>
      </c>
      <c r="Q1566" t="s">
        <v>2251</v>
      </c>
      <c r="R1566" t="s">
        <v>2501</v>
      </c>
      <c r="S1566" t="s">
        <v>2373</v>
      </c>
    </row>
    <row r="1567" spans="1:19" x14ac:dyDescent="0.2">
      <c r="A1567" t="str">
        <f t="shared" si="24"/>
        <v>HOLAZARIDIS2016_HG03585</v>
      </c>
      <c r="B1567" t="s">
        <v>1695</v>
      </c>
      <c r="C1567" t="s">
        <v>2502</v>
      </c>
      <c r="D1567" t="s">
        <v>2597</v>
      </c>
      <c r="E1567" t="s">
        <v>10332</v>
      </c>
      <c r="F1567" t="s">
        <v>10336</v>
      </c>
      <c r="G1567" t="s">
        <v>6</v>
      </c>
      <c r="H1567" t="s">
        <v>1657</v>
      </c>
      <c r="I1567" t="s">
        <v>2311</v>
      </c>
      <c r="K1567" t="s">
        <v>24017</v>
      </c>
      <c r="L1567" t="s">
        <v>2319</v>
      </c>
      <c r="N1567" s="6" t="s">
        <v>2966</v>
      </c>
      <c r="O1567" s="6" t="s">
        <v>3218</v>
      </c>
      <c r="Q1567" t="s">
        <v>2251</v>
      </c>
      <c r="R1567" t="s">
        <v>2376</v>
      </c>
      <c r="S1567" t="s">
        <v>2354</v>
      </c>
    </row>
    <row r="1568" spans="1:19" x14ac:dyDescent="0.2">
      <c r="A1568" t="str">
        <f t="shared" si="24"/>
        <v>HOLAZARIDIS2016_HG03012</v>
      </c>
      <c r="B1568" t="s">
        <v>1696</v>
      </c>
      <c r="C1568" t="s">
        <v>2502</v>
      </c>
      <c r="D1568" t="s">
        <v>2597</v>
      </c>
      <c r="E1568" t="s">
        <v>10332</v>
      </c>
      <c r="F1568" t="s">
        <v>10336</v>
      </c>
      <c r="G1568" t="s">
        <v>6</v>
      </c>
      <c r="H1568" t="s">
        <v>1657</v>
      </c>
      <c r="I1568" t="s">
        <v>2311</v>
      </c>
      <c r="K1568" t="s">
        <v>24017</v>
      </c>
      <c r="L1568" t="s">
        <v>2319</v>
      </c>
      <c r="N1568" s="6" t="s">
        <v>2966</v>
      </c>
      <c r="O1568" s="6" t="s">
        <v>3218</v>
      </c>
      <c r="Q1568" t="s">
        <v>2251</v>
      </c>
      <c r="R1568" t="s">
        <v>2377</v>
      </c>
      <c r="S1568" t="s">
        <v>2354</v>
      </c>
    </row>
    <row r="1569" spans="1:17" x14ac:dyDescent="0.2">
      <c r="A1569" t="str">
        <f t="shared" si="24"/>
        <v>HOLAZARIDIS2016_Ayodo_430C</v>
      </c>
      <c r="B1569" t="s">
        <v>1697</v>
      </c>
      <c r="C1569" t="s">
        <v>2502</v>
      </c>
      <c r="D1569" t="s">
        <v>2580</v>
      </c>
      <c r="E1569" t="s">
        <v>10332</v>
      </c>
      <c r="F1569" t="s">
        <v>10336</v>
      </c>
      <c r="G1569" t="s">
        <v>6</v>
      </c>
      <c r="H1569" t="s">
        <v>1698</v>
      </c>
      <c r="I1569" t="s">
        <v>1698</v>
      </c>
      <c r="J1569" t="s">
        <v>24024</v>
      </c>
      <c r="K1569" t="s">
        <v>2505</v>
      </c>
      <c r="L1569" t="s">
        <v>2330</v>
      </c>
      <c r="M1569" t="s">
        <v>2677</v>
      </c>
      <c r="N1569" s="6" t="s">
        <v>2811</v>
      </c>
      <c r="O1569" s="6" t="s">
        <v>2810</v>
      </c>
      <c r="Q1569" t="s">
        <v>2251</v>
      </c>
    </row>
    <row r="1570" spans="1:17" x14ac:dyDescent="0.2">
      <c r="A1570" t="str">
        <f t="shared" si="24"/>
        <v>HOLAZARIDIS2016_Ayodo_460C</v>
      </c>
      <c r="B1570" t="s">
        <v>1699</v>
      </c>
      <c r="C1570" t="s">
        <v>2502</v>
      </c>
      <c r="D1570" t="s">
        <v>2580</v>
      </c>
      <c r="E1570" t="s">
        <v>10332</v>
      </c>
      <c r="F1570" t="s">
        <v>10336</v>
      </c>
      <c r="G1570" t="s">
        <v>1</v>
      </c>
      <c r="H1570" t="s">
        <v>1698</v>
      </c>
      <c r="I1570" t="s">
        <v>1698</v>
      </c>
      <c r="J1570" t="s">
        <v>24024</v>
      </c>
      <c r="K1570" t="s">
        <v>2505</v>
      </c>
      <c r="L1570" t="s">
        <v>2330</v>
      </c>
      <c r="M1570" t="s">
        <v>2677</v>
      </c>
      <c r="N1570" s="6" t="s">
        <v>2811</v>
      </c>
      <c r="O1570" s="6" t="s">
        <v>2810</v>
      </c>
      <c r="Q1570" t="s">
        <v>2251</v>
      </c>
    </row>
    <row r="1571" spans="1:17" x14ac:dyDescent="0.2">
      <c r="A1571" t="str">
        <f t="shared" si="24"/>
        <v>HOLAZARIDIS2016_Ayodo_412C</v>
      </c>
      <c r="B1571" t="s">
        <v>1700</v>
      </c>
      <c r="C1571" t="s">
        <v>2502</v>
      </c>
      <c r="D1571" t="s">
        <v>2580</v>
      </c>
      <c r="E1571" t="s">
        <v>10332</v>
      </c>
      <c r="F1571" t="s">
        <v>10336</v>
      </c>
      <c r="G1571" t="s">
        <v>6</v>
      </c>
      <c r="H1571" t="s">
        <v>1698</v>
      </c>
      <c r="I1571" t="s">
        <v>1698</v>
      </c>
      <c r="J1571" t="s">
        <v>24024</v>
      </c>
      <c r="K1571" t="s">
        <v>2505</v>
      </c>
      <c r="L1571" t="s">
        <v>2330</v>
      </c>
      <c r="M1571" t="s">
        <v>2677</v>
      </c>
      <c r="N1571" s="6" t="s">
        <v>2811</v>
      </c>
      <c r="O1571" s="6" t="s">
        <v>2810</v>
      </c>
      <c r="Q1571" t="s">
        <v>2251</v>
      </c>
    </row>
    <row r="1572" spans="1:17" x14ac:dyDescent="0.2">
      <c r="A1572" t="str">
        <f t="shared" si="24"/>
        <v>HOLAZARIDIS2016_Ayodo_502C</v>
      </c>
      <c r="B1572" t="s">
        <v>1701</v>
      </c>
      <c r="C1572" t="s">
        <v>2502</v>
      </c>
      <c r="D1572" t="s">
        <v>2580</v>
      </c>
      <c r="E1572" t="s">
        <v>10332</v>
      </c>
      <c r="F1572" t="s">
        <v>10336</v>
      </c>
      <c r="G1572" t="s">
        <v>1</v>
      </c>
      <c r="H1572" t="s">
        <v>1698</v>
      </c>
      <c r="I1572" t="s">
        <v>1698</v>
      </c>
      <c r="J1572" t="s">
        <v>24024</v>
      </c>
      <c r="K1572" t="s">
        <v>2505</v>
      </c>
      <c r="L1572" t="s">
        <v>2330</v>
      </c>
      <c r="M1572" t="s">
        <v>2677</v>
      </c>
      <c r="N1572" s="6" t="s">
        <v>2811</v>
      </c>
      <c r="O1572" s="6" t="s">
        <v>2810</v>
      </c>
      <c r="Q1572" t="s">
        <v>2251</v>
      </c>
    </row>
    <row r="1573" spans="1:17" x14ac:dyDescent="0.2">
      <c r="A1573" t="str">
        <f t="shared" si="24"/>
        <v>HOLAZARIDIS2016_Ayodo_438C</v>
      </c>
      <c r="B1573" t="s">
        <v>1702</v>
      </c>
      <c r="C1573" t="s">
        <v>2502</v>
      </c>
      <c r="D1573" t="s">
        <v>2580</v>
      </c>
      <c r="E1573" t="s">
        <v>10332</v>
      </c>
      <c r="F1573" t="s">
        <v>10336</v>
      </c>
      <c r="G1573" t="s">
        <v>6</v>
      </c>
      <c r="H1573" t="s">
        <v>1698</v>
      </c>
      <c r="I1573" t="s">
        <v>1698</v>
      </c>
      <c r="J1573" t="s">
        <v>24024</v>
      </c>
      <c r="K1573" t="s">
        <v>2505</v>
      </c>
      <c r="L1573" t="s">
        <v>2330</v>
      </c>
      <c r="M1573" t="s">
        <v>2677</v>
      </c>
      <c r="N1573" s="6" t="s">
        <v>2811</v>
      </c>
      <c r="O1573" s="6" t="s">
        <v>2810</v>
      </c>
      <c r="Q1573" t="s">
        <v>2251</v>
      </c>
    </row>
    <row r="1574" spans="1:17" x14ac:dyDescent="0.2">
      <c r="A1574" t="str">
        <f t="shared" si="24"/>
        <v>HOLAZARIDIS2016_Ayodo_604C</v>
      </c>
      <c r="B1574" t="s">
        <v>1703</v>
      </c>
      <c r="C1574" t="s">
        <v>2502</v>
      </c>
      <c r="D1574" t="s">
        <v>2580</v>
      </c>
      <c r="E1574" t="s">
        <v>10332</v>
      </c>
      <c r="F1574" t="s">
        <v>10336</v>
      </c>
      <c r="G1574" t="s">
        <v>1</v>
      </c>
      <c r="H1574" t="s">
        <v>1698</v>
      </c>
      <c r="I1574" t="s">
        <v>1698</v>
      </c>
      <c r="J1574" t="s">
        <v>24024</v>
      </c>
      <c r="K1574" t="s">
        <v>2505</v>
      </c>
      <c r="L1574" t="s">
        <v>2330</v>
      </c>
      <c r="M1574" t="s">
        <v>2677</v>
      </c>
      <c r="N1574" s="6" t="s">
        <v>2811</v>
      </c>
      <c r="O1574" s="6" t="s">
        <v>2810</v>
      </c>
      <c r="Q1574" t="s">
        <v>2251</v>
      </c>
    </row>
    <row r="1575" spans="1:17" x14ac:dyDescent="0.2">
      <c r="A1575" t="str">
        <f t="shared" si="24"/>
        <v>HOLAZARIDIS2016_Ayodo_423C</v>
      </c>
      <c r="B1575" t="s">
        <v>1704</v>
      </c>
      <c r="C1575" t="s">
        <v>2502</v>
      </c>
      <c r="D1575" t="s">
        <v>2580</v>
      </c>
      <c r="E1575" t="s">
        <v>10332</v>
      </c>
      <c r="F1575" t="s">
        <v>10336</v>
      </c>
      <c r="G1575" t="s">
        <v>6</v>
      </c>
      <c r="H1575" t="s">
        <v>1698</v>
      </c>
      <c r="I1575" t="s">
        <v>1698</v>
      </c>
      <c r="J1575" t="s">
        <v>24024</v>
      </c>
      <c r="K1575" t="s">
        <v>2505</v>
      </c>
      <c r="L1575" t="s">
        <v>2330</v>
      </c>
      <c r="M1575" t="s">
        <v>2677</v>
      </c>
      <c r="N1575" s="6" t="s">
        <v>2811</v>
      </c>
      <c r="O1575" s="6" t="s">
        <v>2810</v>
      </c>
      <c r="Q1575" t="s">
        <v>2251</v>
      </c>
    </row>
    <row r="1576" spans="1:17" x14ac:dyDescent="0.2">
      <c r="A1576" t="str">
        <f t="shared" si="24"/>
        <v>HOLAZARIDIS2016_Ayodo_458C</v>
      </c>
      <c r="B1576" t="s">
        <v>1705</v>
      </c>
      <c r="C1576" t="s">
        <v>2502</v>
      </c>
      <c r="D1576" t="s">
        <v>2580</v>
      </c>
      <c r="E1576" t="s">
        <v>10332</v>
      </c>
      <c r="F1576" t="s">
        <v>10336</v>
      </c>
      <c r="G1576" t="s">
        <v>1</v>
      </c>
      <c r="H1576" t="s">
        <v>1698</v>
      </c>
      <c r="I1576" t="s">
        <v>1698</v>
      </c>
      <c r="J1576" t="s">
        <v>24024</v>
      </c>
      <c r="K1576" t="s">
        <v>2505</v>
      </c>
      <c r="L1576" t="s">
        <v>2330</v>
      </c>
      <c r="M1576" t="s">
        <v>2677</v>
      </c>
      <c r="N1576" s="6" t="s">
        <v>2811</v>
      </c>
      <c r="O1576" s="6" t="s">
        <v>2810</v>
      </c>
      <c r="Q1576" t="s">
        <v>2251</v>
      </c>
    </row>
    <row r="1577" spans="1:17" x14ac:dyDescent="0.2">
      <c r="A1577" t="str">
        <f t="shared" si="24"/>
        <v>HOLAZARIDIS2016_Ayodo_43S</v>
      </c>
      <c r="B1577" t="s">
        <v>1706</v>
      </c>
      <c r="C1577" t="s">
        <v>2502</v>
      </c>
      <c r="D1577" t="s">
        <v>2580</v>
      </c>
      <c r="E1577" t="s">
        <v>10332</v>
      </c>
      <c r="F1577" t="s">
        <v>10336</v>
      </c>
      <c r="G1577" t="s">
        <v>6</v>
      </c>
      <c r="H1577" t="s">
        <v>1029</v>
      </c>
      <c r="I1577" t="s">
        <v>1029</v>
      </c>
      <c r="J1577" t="s">
        <v>24024</v>
      </c>
      <c r="K1577" t="s">
        <v>2505</v>
      </c>
      <c r="L1577" t="s">
        <v>2330</v>
      </c>
      <c r="M1577" t="s">
        <v>2581</v>
      </c>
      <c r="N1577" s="6" t="s">
        <v>2816</v>
      </c>
      <c r="O1577" s="6" t="s">
        <v>3122</v>
      </c>
      <c r="Q1577" t="s">
        <v>2251</v>
      </c>
    </row>
    <row r="1578" spans="1:17" x14ac:dyDescent="0.2">
      <c r="A1578" t="str">
        <f t="shared" si="24"/>
        <v>HOLAZARIDIS2016_Ayodo_81S</v>
      </c>
      <c r="B1578" t="s">
        <v>1707</v>
      </c>
      <c r="C1578" t="s">
        <v>2502</v>
      </c>
      <c r="D1578" t="s">
        <v>2580</v>
      </c>
      <c r="E1578" t="s">
        <v>10332</v>
      </c>
      <c r="F1578" t="s">
        <v>10336</v>
      </c>
      <c r="G1578" t="s">
        <v>1</v>
      </c>
      <c r="H1578" t="s">
        <v>1029</v>
      </c>
      <c r="I1578" t="s">
        <v>1029</v>
      </c>
      <c r="J1578" t="s">
        <v>24024</v>
      </c>
      <c r="K1578" t="s">
        <v>2505</v>
      </c>
      <c r="L1578" t="s">
        <v>2330</v>
      </c>
      <c r="M1578" t="s">
        <v>2581</v>
      </c>
      <c r="N1578" s="6" t="s">
        <v>2816</v>
      </c>
      <c r="O1578" s="6" t="s">
        <v>3122</v>
      </c>
      <c r="Q1578" t="s">
        <v>2251</v>
      </c>
    </row>
    <row r="1579" spans="1:17" x14ac:dyDescent="0.2">
      <c r="A1579" t="str">
        <f t="shared" si="24"/>
        <v>HOLAZARIDIS2016_Ayodo_52S</v>
      </c>
      <c r="B1579" t="s">
        <v>1708</v>
      </c>
      <c r="C1579" t="s">
        <v>2502</v>
      </c>
      <c r="D1579" t="s">
        <v>2580</v>
      </c>
      <c r="E1579" t="s">
        <v>10332</v>
      </c>
      <c r="F1579" t="s">
        <v>10336</v>
      </c>
      <c r="G1579" t="s">
        <v>6</v>
      </c>
      <c r="H1579" t="s">
        <v>1029</v>
      </c>
      <c r="I1579" t="s">
        <v>1029</v>
      </c>
      <c r="J1579" t="s">
        <v>24024</v>
      </c>
      <c r="K1579" t="s">
        <v>2505</v>
      </c>
      <c r="L1579" t="s">
        <v>2330</v>
      </c>
      <c r="M1579" t="s">
        <v>2581</v>
      </c>
      <c r="N1579" s="6" t="s">
        <v>2816</v>
      </c>
      <c r="O1579" s="6" t="s">
        <v>3122</v>
      </c>
      <c r="Q1579" t="s">
        <v>2251</v>
      </c>
    </row>
    <row r="1580" spans="1:17" x14ac:dyDescent="0.2">
      <c r="A1580" t="str">
        <f t="shared" si="24"/>
        <v>HOLAZARIDIS2016_Ayodo_61S</v>
      </c>
      <c r="B1580" t="s">
        <v>1709</v>
      </c>
      <c r="C1580" t="s">
        <v>2502</v>
      </c>
      <c r="D1580" t="s">
        <v>2580</v>
      </c>
      <c r="E1580" t="s">
        <v>10332</v>
      </c>
      <c r="F1580" t="s">
        <v>10336</v>
      </c>
      <c r="G1580" t="s">
        <v>6</v>
      </c>
      <c r="H1580" t="s">
        <v>1029</v>
      </c>
      <c r="I1580" t="s">
        <v>1029</v>
      </c>
      <c r="J1580" t="s">
        <v>24024</v>
      </c>
      <c r="K1580" t="s">
        <v>2505</v>
      </c>
      <c r="L1580" t="s">
        <v>2330</v>
      </c>
      <c r="M1580" t="s">
        <v>2581</v>
      </c>
      <c r="N1580" s="6" t="s">
        <v>2816</v>
      </c>
      <c r="O1580" s="6" t="s">
        <v>3122</v>
      </c>
      <c r="Q1580" t="s">
        <v>2251</v>
      </c>
    </row>
    <row r="1581" spans="1:17" x14ac:dyDescent="0.2">
      <c r="A1581" t="str">
        <f t="shared" si="24"/>
        <v>HOLAZARIDIS2016_Ayodo_41S</v>
      </c>
      <c r="B1581" t="s">
        <v>1710</v>
      </c>
      <c r="C1581" t="s">
        <v>2502</v>
      </c>
      <c r="D1581" t="s">
        <v>2580</v>
      </c>
      <c r="E1581" t="s">
        <v>10332</v>
      </c>
      <c r="F1581" t="s">
        <v>10336</v>
      </c>
      <c r="G1581" t="s">
        <v>6</v>
      </c>
      <c r="H1581" t="s">
        <v>1029</v>
      </c>
      <c r="I1581" t="s">
        <v>1029</v>
      </c>
      <c r="J1581" t="s">
        <v>24024</v>
      </c>
      <c r="K1581" t="s">
        <v>2505</v>
      </c>
      <c r="L1581" t="s">
        <v>2330</v>
      </c>
      <c r="M1581" t="s">
        <v>2581</v>
      </c>
      <c r="N1581" s="6" t="s">
        <v>2816</v>
      </c>
      <c r="O1581" s="6" t="s">
        <v>3122</v>
      </c>
      <c r="Q1581" t="s">
        <v>2251</v>
      </c>
    </row>
    <row r="1582" spans="1:17" x14ac:dyDescent="0.2">
      <c r="A1582" t="str">
        <f t="shared" si="24"/>
        <v>HOLAZARIDIS2016_Ayodo_40S</v>
      </c>
      <c r="B1582" t="s">
        <v>1711</v>
      </c>
      <c r="C1582" t="s">
        <v>2502</v>
      </c>
      <c r="D1582" t="s">
        <v>2580</v>
      </c>
      <c r="E1582" t="s">
        <v>10332</v>
      </c>
      <c r="F1582" t="s">
        <v>10336</v>
      </c>
      <c r="G1582" t="s">
        <v>6</v>
      </c>
      <c r="H1582" t="s">
        <v>1029</v>
      </c>
      <c r="I1582" t="s">
        <v>1029</v>
      </c>
      <c r="J1582" t="s">
        <v>24024</v>
      </c>
      <c r="K1582" t="s">
        <v>2505</v>
      </c>
      <c r="L1582" t="s">
        <v>2330</v>
      </c>
      <c r="M1582" t="s">
        <v>2581</v>
      </c>
      <c r="N1582" s="6" t="s">
        <v>2816</v>
      </c>
      <c r="O1582" s="6" t="s">
        <v>3122</v>
      </c>
      <c r="Q1582" t="s">
        <v>2251</v>
      </c>
    </row>
    <row r="1583" spans="1:17" x14ac:dyDescent="0.2">
      <c r="A1583" t="str">
        <f t="shared" si="24"/>
        <v>HOLAZARIDIS2016_Ayodo_34S</v>
      </c>
      <c r="B1583" t="s">
        <v>1712</v>
      </c>
      <c r="C1583" t="s">
        <v>2502</v>
      </c>
      <c r="D1583" t="s">
        <v>2580</v>
      </c>
      <c r="E1583" t="s">
        <v>10332</v>
      </c>
      <c r="F1583" t="s">
        <v>10336</v>
      </c>
      <c r="G1583" t="s">
        <v>6</v>
      </c>
      <c r="H1583" t="s">
        <v>1029</v>
      </c>
      <c r="I1583" t="s">
        <v>1029</v>
      </c>
      <c r="J1583" t="s">
        <v>24024</v>
      </c>
      <c r="K1583" t="s">
        <v>2505</v>
      </c>
      <c r="L1583" t="s">
        <v>2330</v>
      </c>
      <c r="M1583" t="s">
        <v>2581</v>
      </c>
      <c r="N1583" s="6" t="s">
        <v>2816</v>
      </c>
      <c r="O1583" s="6" t="s">
        <v>3122</v>
      </c>
      <c r="Q1583" t="s">
        <v>2251</v>
      </c>
    </row>
    <row r="1584" spans="1:17" x14ac:dyDescent="0.2">
      <c r="A1584" t="str">
        <f t="shared" si="24"/>
        <v>HOLAZARIDIS2016_Ayodo_35S</v>
      </c>
      <c r="B1584" t="s">
        <v>1713</v>
      </c>
      <c r="C1584" t="s">
        <v>2502</v>
      </c>
      <c r="D1584" t="s">
        <v>2580</v>
      </c>
      <c r="E1584" t="s">
        <v>10332</v>
      </c>
      <c r="F1584" t="s">
        <v>10336</v>
      </c>
      <c r="G1584" t="s">
        <v>6</v>
      </c>
      <c r="H1584" t="s">
        <v>1029</v>
      </c>
      <c r="I1584" t="s">
        <v>1029</v>
      </c>
      <c r="J1584" t="s">
        <v>24024</v>
      </c>
      <c r="K1584" t="s">
        <v>2505</v>
      </c>
      <c r="L1584" t="s">
        <v>2330</v>
      </c>
      <c r="M1584" t="s">
        <v>2581</v>
      </c>
      <c r="N1584" s="6" t="s">
        <v>2816</v>
      </c>
      <c r="O1584" s="6" t="s">
        <v>3122</v>
      </c>
      <c r="Q1584" t="s">
        <v>2251</v>
      </c>
    </row>
    <row r="1585" spans="1:17" x14ac:dyDescent="0.2">
      <c r="A1585" t="str">
        <f t="shared" si="24"/>
        <v>HOLAZARIDIS2016_Ayodo_5S</v>
      </c>
      <c r="B1585" t="s">
        <v>1714</v>
      </c>
      <c r="C1585" t="s">
        <v>2502</v>
      </c>
      <c r="D1585" t="s">
        <v>2580</v>
      </c>
      <c r="E1585" t="s">
        <v>10332</v>
      </c>
      <c r="F1585" t="s">
        <v>10336</v>
      </c>
      <c r="G1585" t="s">
        <v>1</v>
      </c>
      <c r="H1585" t="s">
        <v>1029</v>
      </c>
      <c r="I1585" t="s">
        <v>1029</v>
      </c>
      <c r="J1585" t="s">
        <v>24024</v>
      </c>
      <c r="K1585" t="s">
        <v>2505</v>
      </c>
      <c r="L1585" t="s">
        <v>2330</v>
      </c>
      <c r="M1585" t="s">
        <v>2581</v>
      </c>
      <c r="N1585" s="6" t="s">
        <v>2816</v>
      </c>
      <c r="O1585" s="6" t="s">
        <v>3122</v>
      </c>
      <c r="Q1585" t="s">
        <v>2251</v>
      </c>
    </row>
    <row r="1586" spans="1:17" x14ac:dyDescent="0.2">
      <c r="A1586" t="str">
        <f t="shared" si="24"/>
        <v>HOLAZARIDIS2016_IHW9195(WON,C)</v>
      </c>
      <c r="B1586" t="s">
        <v>1715</v>
      </c>
      <c r="C1586" t="s">
        <v>2502</v>
      </c>
      <c r="D1586" t="e">
        <v>#N/A</v>
      </c>
      <c r="E1586" t="s">
        <v>10332</v>
      </c>
      <c r="F1586" t="s">
        <v>10336</v>
      </c>
      <c r="G1586" t="s">
        <v>6</v>
      </c>
      <c r="H1586" t="s">
        <v>1039</v>
      </c>
      <c r="I1586" s="4" t="s">
        <v>2783</v>
      </c>
      <c r="K1586" s="4" t="s">
        <v>2506</v>
      </c>
      <c r="L1586" s="4" t="s">
        <v>1039</v>
      </c>
      <c r="M1586" s="4" t="s">
        <v>2782</v>
      </c>
      <c r="N1586" s="6" t="s">
        <v>3214</v>
      </c>
      <c r="O1586" s="6" t="s">
        <v>3213</v>
      </c>
      <c r="Q1586" t="e">
        <v>#N/A</v>
      </c>
    </row>
    <row r="1587" spans="1:17" x14ac:dyDescent="0.2">
      <c r="A1587" t="str">
        <f t="shared" si="24"/>
        <v>HOLAZARIDIS2016_IHW9193(WON,M)</v>
      </c>
      <c r="B1587" t="s">
        <v>1716</v>
      </c>
      <c r="C1587" t="s">
        <v>2502</v>
      </c>
      <c r="D1587" t="e">
        <v>#N/A</v>
      </c>
      <c r="E1587" t="s">
        <v>10332</v>
      </c>
      <c r="F1587" t="s">
        <v>10336</v>
      </c>
      <c r="G1587" t="s">
        <v>6</v>
      </c>
      <c r="H1587" t="s">
        <v>1039</v>
      </c>
      <c r="I1587" s="4" t="s">
        <v>2783</v>
      </c>
      <c r="K1587" s="4" t="s">
        <v>2506</v>
      </c>
      <c r="L1587" s="4" t="s">
        <v>1039</v>
      </c>
      <c r="M1587" s="4" t="s">
        <v>2782</v>
      </c>
      <c r="N1587" s="6" t="s">
        <v>3214</v>
      </c>
      <c r="O1587" s="6" t="s">
        <v>3213</v>
      </c>
      <c r="Q1587" t="e">
        <v>#N/A</v>
      </c>
    </row>
    <row r="1588" spans="1:17" x14ac:dyDescent="0.2">
      <c r="A1588" t="str">
        <f t="shared" si="24"/>
        <v>HOLAZARIDIS2016_CHI007</v>
      </c>
      <c r="B1588" t="s">
        <v>1717</v>
      </c>
      <c r="C1588" t="s">
        <v>2502</v>
      </c>
      <c r="D1588" t="s">
        <v>2678</v>
      </c>
      <c r="E1588" t="s">
        <v>10332</v>
      </c>
      <c r="F1588" t="s">
        <v>10336</v>
      </c>
      <c r="G1588" t="s">
        <v>6</v>
      </c>
      <c r="H1588" t="s">
        <v>1718</v>
      </c>
      <c r="I1588" t="s">
        <v>1718</v>
      </c>
      <c r="K1588" t="s">
        <v>24021</v>
      </c>
      <c r="L1588" t="s">
        <v>2679</v>
      </c>
      <c r="M1588" t="s">
        <v>2676</v>
      </c>
      <c r="N1588" s="6" t="s">
        <v>2960</v>
      </c>
      <c r="O1588" s="6" t="s">
        <v>3212</v>
      </c>
      <c r="Q1588" t="s">
        <v>2251</v>
      </c>
    </row>
    <row r="1589" spans="1:17" x14ac:dyDescent="0.2">
      <c r="A1589" t="str">
        <f t="shared" si="24"/>
        <v>HOLAZARIDIS2016_CHI034</v>
      </c>
      <c r="B1589" t="s">
        <v>1719</v>
      </c>
      <c r="C1589" t="s">
        <v>2502</v>
      </c>
      <c r="D1589" t="s">
        <v>2678</v>
      </c>
      <c r="E1589" t="s">
        <v>10332</v>
      </c>
      <c r="F1589" t="s">
        <v>10336</v>
      </c>
      <c r="G1589" t="s">
        <v>1</v>
      </c>
      <c r="H1589" t="s">
        <v>1718</v>
      </c>
      <c r="I1589" t="s">
        <v>1718</v>
      </c>
      <c r="K1589" t="s">
        <v>24021</v>
      </c>
      <c r="L1589" t="s">
        <v>2679</v>
      </c>
      <c r="M1589" t="s">
        <v>2676</v>
      </c>
      <c r="N1589" s="6" t="s">
        <v>2960</v>
      </c>
      <c r="O1589" s="6" t="s">
        <v>3212</v>
      </c>
      <c r="Q1589" t="s">
        <v>2251</v>
      </c>
    </row>
    <row r="1590" spans="1:17" x14ac:dyDescent="0.2">
      <c r="A1590" t="str">
        <f t="shared" si="24"/>
        <v>HOLAZARIDIS2016_DCH002</v>
      </c>
      <c r="B1590" t="s">
        <v>1720</v>
      </c>
      <c r="C1590" t="s">
        <v>2502</v>
      </c>
      <c r="D1590" t="s">
        <v>2678</v>
      </c>
      <c r="E1590" t="s">
        <v>10332</v>
      </c>
      <c r="F1590" t="s">
        <v>10336</v>
      </c>
      <c r="G1590" t="s">
        <v>1</v>
      </c>
      <c r="H1590" t="s">
        <v>1718</v>
      </c>
      <c r="I1590" t="s">
        <v>1718</v>
      </c>
      <c r="K1590" t="s">
        <v>24021</v>
      </c>
      <c r="L1590" t="s">
        <v>2679</v>
      </c>
      <c r="M1590" t="s">
        <v>2676</v>
      </c>
      <c r="N1590" s="6" t="s">
        <v>2960</v>
      </c>
      <c r="O1590" s="6" t="s">
        <v>3212</v>
      </c>
      <c r="Q1590" t="s">
        <v>2251</v>
      </c>
    </row>
    <row r="1591" spans="1:17" x14ac:dyDescent="0.2">
      <c r="A1591" t="str">
        <f t="shared" si="24"/>
        <v>HOLAZARIDIS2016_DCH006</v>
      </c>
      <c r="B1591" t="s">
        <v>1721</v>
      </c>
      <c r="C1591" t="s">
        <v>2502</v>
      </c>
      <c r="D1591" t="s">
        <v>2678</v>
      </c>
      <c r="E1591" t="s">
        <v>10332</v>
      </c>
      <c r="F1591" t="s">
        <v>10336</v>
      </c>
      <c r="G1591" t="s">
        <v>1</v>
      </c>
      <c r="H1591" t="s">
        <v>1718</v>
      </c>
      <c r="I1591" t="s">
        <v>1718</v>
      </c>
      <c r="K1591" t="s">
        <v>24021</v>
      </c>
      <c r="L1591" t="s">
        <v>2679</v>
      </c>
      <c r="M1591" t="s">
        <v>2676</v>
      </c>
      <c r="N1591" s="6" t="s">
        <v>2960</v>
      </c>
      <c r="O1591" s="6" t="s">
        <v>3212</v>
      </c>
      <c r="Q1591" t="s">
        <v>2251</v>
      </c>
    </row>
    <row r="1592" spans="1:17" x14ac:dyDescent="0.2">
      <c r="A1592" t="str">
        <f t="shared" si="24"/>
        <v>HOLAZARIDIS2016_DCH007</v>
      </c>
      <c r="B1592" t="s">
        <v>1722</v>
      </c>
      <c r="C1592" t="s">
        <v>2502</v>
      </c>
      <c r="D1592" t="s">
        <v>2678</v>
      </c>
      <c r="E1592" t="s">
        <v>10332</v>
      </c>
      <c r="F1592" t="s">
        <v>10336</v>
      </c>
      <c r="G1592" t="s">
        <v>6</v>
      </c>
      <c r="H1592" t="s">
        <v>1718</v>
      </c>
      <c r="I1592" t="s">
        <v>1718</v>
      </c>
      <c r="K1592" t="s">
        <v>24021</v>
      </c>
      <c r="L1592" t="s">
        <v>2679</v>
      </c>
      <c r="M1592" t="s">
        <v>2676</v>
      </c>
      <c r="N1592" s="6" t="s">
        <v>2960</v>
      </c>
      <c r="O1592" s="6" t="s">
        <v>3212</v>
      </c>
      <c r="Q1592" t="s">
        <v>2251</v>
      </c>
    </row>
    <row r="1593" spans="1:17" x14ac:dyDescent="0.2">
      <c r="A1593" t="str">
        <f t="shared" si="24"/>
        <v>HOLAZARIDIS2016_DCH008</v>
      </c>
      <c r="B1593" t="s">
        <v>1723</v>
      </c>
      <c r="C1593" t="s">
        <v>2502</v>
      </c>
      <c r="D1593" t="s">
        <v>2678</v>
      </c>
      <c r="E1593" t="s">
        <v>10332</v>
      </c>
      <c r="F1593" t="s">
        <v>10336</v>
      </c>
      <c r="G1593" t="s">
        <v>6</v>
      </c>
      <c r="H1593" t="s">
        <v>1718</v>
      </c>
      <c r="I1593" t="s">
        <v>1718</v>
      </c>
      <c r="K1593" t="s">
        <v>24021</v>
      </c>
      <c r="L1593" t="s">
        <v>2679</v>
      </c>
      <c r="M1593" t="s">
        <v>2676</v>
      </c>
      <c r="N1593" s="6" t="s">
        <v>2960</v>
      </c>
      <c r="O1593" s="6" t="s">
        <v>3212</v>
      </c>
      <c r="Q1593" t="s">
        <v>2251</v>
      </c>
    </row>
    <row r="1594" spans="1:17" x14ac:dyDescent="0.2">
      <c r="A1594" t="str">
        <f t="shared" si="24"/>
        <v>HOLAZARIDIS2016_DCH009</v>
      </c>
      <c r="B1594" t="s">
        <v>1724</v>
      </c>
      <c r="C1594" t="s">
        <v>2502</v>
      </c>
      <c r="D1594" t="s">
        <v>2678</v>
      </c>
      <c r="E1594" t="s">
        <v>10332</v>
      </c>
      <c r="F1594" t="s">
        <v>10336</v>
      </c>
      <c r="G1594" t="s">
        <v>6</v>
      </c>
      <c r="H1594" t="s">
        <v>1718</v>
      </c>
      <c r="I1594" t="s">
        <v>1718</v>
      </c>
      <c r="K1594" t="s">
        <v>24021</v>
      </c>
      <c r="L1594" t="s">
        <v>2679</v>
      </c>
      <c r="M1594" t="s">
        <v>2676</v>
      </c>
      <c r="N1594" s="6" t="s">
        <v>2960</v>
      </c>
      <c r="O1594" s="6" t="s">
        <v>3212</v>
      </c>
      <c r="Q1594" t="s">
        <v>2251</v>
      </c>
    </row>
    <row r="1595" spans="1:17" x14ac:dyDescent="0.2">
      <c r="A1595" t="str">
        <f t="shared" si="24"/>
        <v>HOLAZARIDIS2016_DCH010</v>
      </c>
      <c r="B1595" t="s">
        <v>1725</v>
      </c>
      <c r="C1595" t="s">
        <v>2502</v>
      </c>
      <c r="D1595" t="s">
        <v>2678</v>
      </c>
      <c r="E1595" t="s">
        <v>10332</v>
      </c>
      <c r="F1595" t="s">
        <v>10336</v>
      </c>
      <c r="G1595" t="s">
        <v>6</v>
      </c>
      <c r="H1595" t="s">
        <v>1718</v>
      </c>
      <c r="I1595" t="s">
        <v>1718</v>
      </c>
      <c r="K1595" t="s">
        <v>24021</v>
      </c>
      <c r="L1595" t="s">
        <v>2679</v>
      </c>
      <c r="M1595" t="s">
        <v>2676</v>
      </c>
      <c r="N1595" s="6" t="s">
        <v>2960</v>
      </c>
      <c r="O1595" s="6" t="s">
        <v>3212</v>
      </c>
      <c r="Q1595" t="s">
        <v>2251</v>
      </c>
    </row>
    <row r="1596" spans="1:17" x14ac:dyDescent="0.2">
      <c r="A1596" t="str">
        <f t="shared" si="24"/>
        <v>HOLAZARIDIS2016_DCH011</v>
      </c>
      <c r="B1596" t="s">
        <v>1726</v>
      </c>
      <c r="C1596" t="s">
        <v>2502</v>
      </c>
      <c r="D1596" t="s">
        <v>2678</v>
      </c>
      <c r="E1596" t="s">
        <v>10332</v>
      </c>
      <c r="F1596" t="s">
        <v>10336</v>
      </c>
      <c r="G1596" t="s">
        <v>1</v>
      </c>
      <c r="H1596" t="s">
        <v>1718</v>
      </c>
      <c r="I1596" t="s">
        <v>1718</v>
      </c>
      <c r="K1596" t="s">
        <v>24021</v>
      </c>
      <c r="L1596" t="s">
        <v>2679</v>
      </c>
      <c r="M1596" t="s">
        <v>2676</v>
      </c>
      <c r="N1596" s="6" t="s">
        <v>2960</v>
      </c>
      <c r="O1596" s="6" t="s">
        <v>3212</v>
      </c>
      <c r="Q1596" t="s">
        <v>2251</v>
      </c>
    </row>
    <row r="1597" spans="1:17" x14ac:dyDescent="0.2">
      <c r="A1597" t="str">
        <f t="shared" si="24"/>
        <v>HOLAZARIDIS2016_DCH012</v>
      </c>
      <c r="B1597" t="s">
        <v>1727</v>
      </c>
      <c r="C1597" t="s">
        <v>2502</v>
      </c>
      <c r="D1597" t="s">
        <v>2678</v>
      </c>
      <c r="E1597" t="s">
        <v>10332</v>
      </c>
      <c r="F1597" t="s">
        <v>10336</v>
      </c>
      <c r="G1597" t="s">
        <v>6</v>
      </c>
      <c r="H1597" t="s">
        <v>1718</v>
      </c>
      <c r="I1597" t="s">
        <v>1718</v>
      </c>
      <c r="K1597" t="s">
        <v>24021</v>
      </c>
      <c r="L1597" t="s">
        <v>2679</v>
      </c>
      <c r="M1597" t="s">
        <v>2676</v>
      </c>
      <c r="N1597" s="6" t="s">
        <v>2960</v>
      </c>
      <c r="O1597" s="6" t="s">
        <v>3212</v>
      </c>
      <c r="Q1597" t="s">
        <v>2251</v>
      </c>
    </row>
    <row r="1598" spans="1:17" x14ac:dyDescent="0.2">
      <c r="A1598" t="str">
        <f t="shared" si="24"/>
        <v>HOLAZARIDIS2016_Zapo0046</v>
      </c>
      <c r="B1598" t="s">
        <v>1728</v>
      </c>
      <c r="C1598" t="s">
        <v>2502</v>
      </c>
      <c r="D1598" t="s">
        <v>2583</v>
      </c>
      <c r="E1598" t="s">
        <v>10332</v>
      </c>
      <c r="F1598" t="s">
        <v>10336</v>
      </c>
      <c r="G1598" t="s">
        <v>1</v>
      </c>
      <c r="H1598" t="s">
        <v>1729</v>
      </c>
      <c r="I1598" t="s">
        <v>1729</v>
      </c>
      <c r="K1598" t="s">
        <v>2507</v>
      </c>
      <c r="L1598" t="s">
        <v>2560</v>
      </c>
      <c r="M1598" t="s">
        <v>2680</v>
      </c>
      <c r="N1598" s="6" t="s">
        <v>2893</v>
      </c>
      <c r="O1598" s="6" t="s">
        <v>2892</v>
      </c>
      <c r="Q1598" t="s">
        <v>2251</v>
      </c>
    </row>
    <row r="1599" spans="1:17" x14ac:dyDescent="0.2">
      <c r="A1599" t="str">
        <f t="shared" si="24"/>
        <v>HOLAZARIDIS2016_Zapo0097</v>
      </c>
      <c r="B1599" t="s">
        <v>1730</v>
      </c>
      <c r="C1599" t="s">
        <v>2502</v>
      </c>
      <c r="D1599" t="s">
        <v>2583</v>
      </c>
      <c r="E1599" t="s">
        <v>10332</v>
      </c>
      <c r="F1599" t="s">
        <v>10336</v>
      </c>
      <c r="G1599" t="s">
        <v>1</v>
      </c>
      <c r="H1599" t="s">
        <v>1729</v>
      </c>
      <c r="I1599" t="s">
        <v>1729</v>
      </c>
      <c r="K1599" t="s">
        <v>2507</v>
      </c>
      <c r="L1599" t="s">
        <v>2560</v>
      </c>
      <c r="M1599" t="s">
        <v>2681</v>
      </c>
      <c r="N1599" s="6" t="s">
        <v>2895</v>
      </c>
      <c r="O1599" s="6" t="s">
        <v>2881</v>
      </c>
      <c r="Q1599" t="s">
        <v>2251</v>
      </c>
    </row>
    <row r="1600" spans="1:17" x14ac:dyDescent="0.2">
      <c r="A1600" t="str">
        <f t="shared" si="24"/>
        <v>HOLAZARIDIS2016_Zapo0059</v>
      </c>
      <c r="B1600" t="s">
        <v>1731</v>
      </c>
      <c r="C1600" t="s">
        <v>2502</v>
      </c>
      <c r="D1600" t="s">
        <v>2583</v>
      </c>
      <c r="E1600" t="s">
        <v>10332</v>
      </c>
      <c r="F1600" t="s">
        <v>10336</v>
      </c>
      <c r="G1600" t="s">
        <v>1</v>
      </c>
      <c r="H1600" t="s">
        <v>1729</v>
      </c>
      <c r="I1600" t="s">
        <v>1729</v>
      </c>
      <c r="K1600" t="s">
        <v>2507</v>
      </c>
      <c r="L1600" t="s">
        <v>2560</v>
      </c>
      <c r="M1600" t="s">
        <v>2682</v>
      </c>
      <c r="N1600" s="6" t="s">
        <v>2894</v>
      </c>
      <c r="O1600" s="6" t="s">
        <v>3153</v>
      </c>
      <c r="Q1600" t="s">
        <v>2251</v>
      </c>
    </row>
    <row r="1601" spans="1:17" x14ac:dyDescent="0.2">
      <c r="A1601" t="str">
        <f t="shared" si="24"/>
        <v>HOLAZARIDIS2016_Zapo0091</v>
      </c>
      <c r="B1601" t="s">
        <v>1732</v>
      </c>
      <c r="C1601" t="s">
        <v>2502</v>
      </c>
      <c r="D1601" t="s">
        <v>2583</v>
      </c>
      <c r="E1601" t="s">
        <v>10332</v>
      </c>
      <c r="F1601" t="s">
        <v>10336</v>
      </c>
      <c r="G1601" t="s">
        <v>1</v>
      </c>
      <c r="H1601" t="s">
        <v>1729</v>
      </c>
      <c r="I1601" t="s">
        <v>1729</v>
      </c>
      <c r="K1601" t="s">
        <v>2507</v>
      </c>
      <c r="L1601" t="s">
        <v>2560</v>
      </c>
      <c r="M1601" t="s">
        <v>2681</v>
      </c>
      <c r="N1601" s="6" t="s">
        <v>2895</v>
      </c>
      <c r="O1601" s="6" t="s">
        <v>2881</v>
      </c>
      <c r="Q1601" t="s">
        <v>2251</v>
      </c>
    </row>
    <row r="1602" spans="1:17" x14ac:dyDescent="0.2">
      <c r="A1602" t="str">
        <f t="shared" si="24"/>
        <v>HOLAZARIDIS2016_Zapo0082</v>
      </c>
      <c r="B1602" t="s">
        <v>1733</v>
      </c>
      <c r="C1602" t="s">
        <v>2502</v>
      </c>
      <c r="D1602" t="s">
        <v>2583</v>
      </c>
      <c r="E1602" t="s">
        <v>10332</v>
      </c>
      <c r="F1602" t="s">
        <v>10336</v>
      </c>
      <c r="G1602" t="s">
        <v>1</v>
      </c>
      <c r="H1602" t="s">
        <v>1729</v>
      </c>
      <c r="I1602" t="s">
        <v>1729</v>
      </c>
      <c r="K1602" t="s">
        <v>2507</v>
      </c>
      <c r="L1602" t="s">
        <v>2560</v>
      </c>
      <c r="M1602" t="s">
        <v>2682</v>
      </c>
      <c r="N1602" s="6" t="s">
        <v>2894</v>
      </c>
      <c r="O1602" s="6" t="s">
        <v>3153</v>
      </c>
      <c r="Q1602" t="s">
        <v>2251</v>
      </c>
    </row>
    <row r="1603" spans="1:17" x14ac:dyDescent="0.2">
      <c r="A1603" t="str">
        <f t="shared" ref="A1603:A1666" si="25">C1603&amp;"_"&amp;B1603</f>
        <v>HOLAZARIDIS2016_Zapo0083</v>
      </c>
      <c r="B1603" t="s">
        <v>1734</v>
      </c>
      <c r="C1603" t="s">
        <v>2502</v>
      </c>
      <c r="D1603" t="s">
        <v>2583</v>
      </c>
      <c r="E1603" t="s">
        <v>10332</v>
      </c>
      <c r="F1603" t="s">
        <v>10336</v>
      </c>
      <c r="G1603" t="s">
        <v>1</v>
      </c>
      <c r="H1603" t="s">
        <v>1729</v>
      </c>
      <c r="I1603" t="s">
        <v>1729</v>
      </c>
      <c r="K1603" t="s">
        <v>2507</v>
      </c>
      <c r="L1603" t="s">
        <v>2560</v>
      </c>
      <c r="M1603" t="s">
        <v>2682</v>
      </c>
      <c r="N1603" s="6" t="s">
        <v>2894</v>
      </c>
      <c r="O1603" s="6" t="s">
        <v>3153</v>
      </c>
      <c r="Q1603" t="s">
        <v>2251</v>
      </c>
    </row>
    <row r="1604" spans="1:17" x14ac:dyDescent="0.2">
      <c r="A1604" t="str">
        <f t="shared" si="25"/>
        <v>HOLAZARIDIS2016_Zapo0095</v>
      </c>
      <c r="B1604" t="s">
        <v>1735</v>
      </c>
      <c r="C1604" t="s">
        <v>2502</v>
      </c>
      <c r="D1604" t="s">
        <v>2583</v>
      </c>
      <c r="E1604" t="s">
        <v>10332</v>
      </c>
      <c r="F1604" t="s">
        <v>10336</v>
      </c>
      <c r="G1604" t="s">
        <v>6</v>
      </c>
      <c r="H1604" t="s">
        <v>1729</v>
      </c>
      <c r="I1604" t="s">
        <v>1729</v>
      </c>
      <c r="K1604" t="s">
        <v>2507</v>
      </c>
      <c r="L1604" t="s">
        <v>2560</v>
      </c>
      <c r="M1604" t="s">
        <v>2681</v>
      </c>
      <c r="N1604" s="6" t="s">
        <v>2895</v>
      </c>
      <c r="O1604" s="6" t="s">
        <v>2881</v>
      </c>
      <c r="Q1604" t="s">
        <v>2251</v>
      </c>
    </row>
    <row r="1605" spans="1:17" x14ac:dyDescent="0.2">
      <c r="A1605" t="str">
        <f t="shared" si="25"/>
        <v>HOLAZARIDIS2016_Zapo0076</v>
      </c>
      <c r="B1605" t="s">
        <v>1736</v>
      </c>
      <c r="C1605" t="s">
        <v>2502</v>
      </c>
      <c r="D1605" t="s">
        <v>2583</v>
      </c>
      <c r="E1605" t="s">
        <v>10332</v>
      </c>
      <c r="F1605" t="s">
        <v>10336</v>
      </c>
      <c r="G1605" t="s">
        <v>1</v>
      </c>
      <c r="H1605" t="s">
        <v>1729</v>
      </c>
      <c r="I1605" t="s">
        <v>1729</v>
      </c>
      <c r="K1605" t="s">
        <v>2507</v>
      </c>
      <c r="L1605" t="s">
        <v>2560</v>
      </c>
      <c r="M1605" t="s">
        <v>2682</v>
      </c>
      <c r="N1605" s="6" t="s">
        <v>2894</v>
      </c>
      <c r="O1605" s="6" t="s">
        <v>3153</v>
      </c>
      <c r="Q1605" t="s">
        <v>2251</v>
      </c>
    </row>
    <row r="1606" spans="1:17" x14ac:dyDescent="0.2">
      <c r="A1606" t="str">
        <f t="shared" si="25"/>
        <v>HOLAZARIDIS2016_Zapo0072</v>
      </c>
      <c r="B1606" t="s">
        <v>1737</v>
      </c>
      <c r="C1606" t="s">
        <v>2502</v>
      </c>
      <c r="D1606" t="s">
        <v>2583</v>
      </c>
      <c r="E1606" t="s">
        <v>10332</v>
      </c>
      <c r="F1606" t="s">
        <v>10336</v>
      </c>
      <c r="G1606" t="s">
        <v>6</v>
      </c>
      <c r="H1606" t="s">
        <v>1729</v>
      </c>
      <c r="I1606" t="s">
        <v>1729</v>
      </c>
      <c r="K1606" t="s">
        <v>2507</v>
      </c>
      <c r="L1606" t="s">
        <v>2560</v>
      </c>
      <c r="M1606" t="s">
        <v>2682</v>
      </c>
      <c r="N1606" s="6" t="s">
        <v>2894</v>
      </c>
      <c r="O1606" s="6" t="s">
        <v>3153</v>
      </c>
      <c r="Q1606" t="s">
        <v>2251</v>
      </c>
    </row>
    <row r="1607" spans="1:17" x14ac:dyDescent="0.2">
      <c r="A1607" t="str">
        <f t="shared" si="25"/>
        <v>HOLAZARIDIS2016_Zapo0064</v>
      </c>
      <c r="B1607" t="s">
        <v>1738</v>
      </c>
      <c r="C1607" t="s">
        <v>2502</v>
      </c>
      <c r="D1607" t="s">
        <v>2583</v>
      </c>
      <c r="E1607" t="s">
        <v>10332</v>
      </c>
      <c r="F1607" t="s">
        <v>10336</v>
      </c>
      <c r="G1607" t="s">
        <v>1</v>
      </c>
      <c r="H1607" t="s">
        <v>1729</v>
      </c>
      <c r="I1607" t="s">
        <v>1729</v>
      </c>
      <c r="K1607" t="s">
        <v>2507</v>
      </c>
      <c r="L1607" t="s">
        <v>2560</v>
      </c>
      <c r="M1607" t="s">
        <v>2682</v>
      </c>
      <c r="N1607" s="6" t="s">
        <v>2894</v>
      </c>
      <c r="O1607" s="6" t="s">
        <v>3153</v>
      </c>
      <c r="Q1607" t="s">
        <v>2251</v>
      </c>
    </row>
    <row r="1608" spans="1:17" x14ac:dyDescent="0.2">
      <c r="A1608" t="str">
        <f t="shared" si="25"/>
        <v>HOLAZARIDIS2016_Mixa0016</v>
      </c>
      <c r="B1608" t="s">
        <v>1739</v>
      </c>
      <c r="C1608" t="s">
        <v>2502</v>
      </c>
      <c r="D1608" t="s">
        <v>2583</v>
      </c>
      <c r="E1608" t="s">
        <v>10332</v>
      </c>
      <c r="F1608" t="s">
        <v>10336</v>
      </c>
      <c r="G1608" t="s">
        <v>6</v>
      </c>
      <c r="H1608" t="s">
        <v>1740</v>
      </c>
      <c r="I1608" t="s">
        <v>1740</v>
      </c>
      <c r="K1608" t="s">
        <v>2507</v>
      </c>
      <c r="L1608" t="s">
        <v>2560</v>
      </c>
      <c r="M1608" t="s">
        <v>2683</v>
      </c>
      <c r="N1608" s="6" t="s">
        <v>2888</v>
      </c>
      <c r="O1608" s="6" t="s">
        <v>2887</v>
      </c>
      <c r="Q1608" t="s">
        <v>2251</v>
      </c>
    </row>
    <row r="1609" spans="1:17" x14ac:dyDescent="0.2">
      <c r="A1609" t="str">
        <f t="shared" si="25"/>
        <v>HOLAZARIDIS2016_Mixa0001</v>
      </c>
      <c r="B1609" t="s">
        <v>1741</v>
      </c>
      <c r="C1609" t="s">
        <v>2502</v>
      </c>
      <c r="D1609" t="s">
        <v>2583</v>
      </c>
      <c r="E1609" t="s">
        <v>10332</v>
      </c>
      <c r="F1609" t="s">
        <v>10336</v>
      </c>
      <c r="G1609" t="s">
        <v>6</v>
      </c>
      <c r="H1609" t="s">
        <v>1740</v>
      </c>
      <c r="I1609" t="s">
        <v>1740</v>
      </c>
      <c r="K1609" t="s">
        <v>2507</v>
      </c>
      <c r="L1609" t="s">
        <v>2560</v>
      </c>
      <c r="M1609" t="s">
        <v>2684</v>
      </c>
      <c r="N1609" s="6" t="s">
        <v>2884</v>
      </c>
      <c r="O1609" s="6" t="s">
        <v>2883</v>
      </c>
      <c r="Q1609" t="s">
        <v>2251</v>
      </c>
    </row>
    <row r="1610" spans="1:17" x14ac:dyDescent="0.2">
      <c r="A1610" t="str">
        <f t="shared" si="25"/>
        <v>HOLAZARIDIS2016_Mixa0061</v>
      </c>
      <c r="B1610" t="s">
        <v>1742</v>
      </c>
      <c r="C1610" t="s">
        <v>2502</v>
      </c>
      <c r="D1610" t="s">
        <v>2583</v>
      </c>
      <c r="E1610" t="s">
        <v>10332</v>
      </c>
      <c r="F1610" t="s">
        <v>10336</v>
      </c>
      <c r="G1610" t="s">
        <v>1</v>
      </c>
      <c r="H1610" t="s">
        <v>1740</v>
      </c>
      <c r="I1610" t="s">
        <v>1740</v>
      </c>
      <c r="K1610" t="s">
        <v>2507</v>
      </c>
      <c r="L1610" t="s">
        <v>2560</v>
      </c>
      <c r="M1610" t="s">
        <v>2685</v>
      </c>
      <c r="N1610" s="6" t="s">
        <v>2890</v>
      </c>
      <c r="O1610" s="6" t="s">
        <v>2889</v>
      </c>
      <c r="Q1610" t="s">
        <v>2251</v>
      </c>
    </row>
    <row r="1611" spans="1:17" x14ac:dyDescent="0.2">
      <c r="A1611" t="str">
        <f t="shared" si="25"/>
        <v>HOLAZARIDIS2016_Mixa0049</v>
      </c>
      <c r="B1611" t="s">
        <v>1743</v>
      </c>
      <c r="C1611" t="s">
        <v>2502</v>
      </c>
      <c r="D1611" t="s">
        <v>2583</v>
      </c>
      <c r="E1611" t="s">
        <v>10332</v>
      </c>
      <c r="F1611" t="s">
        <v>10336</v>
      </c>
      <c r="G1611" t="s">
        <v>1</v>
      </c>
      <c r="H1611" t="s">
        <v>1740</v>
      </c>
      <c r="I1611" t="s">
        <v>1740</v>
      </c>
      <c r="K1611" t="s">
        <v>2507</v>
      </c>
      <c r="L1611" t="s">
        <v>2560</v>
      </c>
      <c r="M1611" t="s">
        <v>2683</v>
      </c>
      <c r="N1611" s="6" t="s">
        <v>2888</v>
      </c>
      <c r="O1611" s="6" t="s">
        <v>2887</v>
      </c>
      <c r="Q1611" t="s">
        <v>2251</v>
      </c>
    </row>
    <row r="1612" spans="1:17" x14ac:dyDescent="0.2">
      <c r="A1612" t="str">
        <f t="shared" si="25"/>
        <v>HOLAZARIDIS2016_Mixa0002</v>
      </c>
      <c r="B1612" t="s">
        <v>1744</v>
      </c>
      <c r="C1612" t="s">
        <v>2502</v>
      </c>
      <c r="D1612" t="s">
        <v>2583</v>
      </c>
      <c r="E1612" t="s">
        <v>10332</v>
      </c>
      <c r="F1612" t="s">
        <v>10336</v>
      </c>
      <c r="G1612" t="s">
        <v>1</v>
      </c>
      <c r="H1612" t="s">
        <v>1740</v>
      </c>
      <c r="I1612" t="s">
        <v>1740</v>
      </c>
      <c r="K1612" t="s">
        <v>2507</v>
      </c>
      <c r="L1612" t="s">
        <v>2560</v>
      </c>
      <c r="M1612" t="s">
        <v>2686</v>
      </c>
      <c r="N1612" s="6" t="s">
        <v>2886</v>
      </c>
      <c r="O1612" s="6" t="s">
        <v>2885</v>
      </c>
      <c r="Q1612" t="s">
        <v>2251</v>
      </c>
    </row>
    <row r="1613" spans="1:17" x14ac:dyDescent="0.2">
      <c r="A1613" t="str">
        <f t="shared" si="25"/>
        <v>HOLAZARIDIS2016_Mixa0018</v>
      </c>
      <c r="B1613" t="s">
        <v>1745</v>
      </c>
      <c r="C1613" t="s">
        <v>2502</v>
      </c>
      <c r="D1613" t="s">
        <v>2583</v>
      </c>
      <c r="E1613" t="s">
        <v>10332</v>
      </c>
      <c r="F1613" t="s">
        <v>10336</v>
      </c>
      <c r="G1613" t="s">
        <v>6</v>
      </c>
      <c r="H1613" t="s">
        <v>1740</v>
      </c>
      <c r="I1613" t="s">
        <v>1740</v>
      </c>
      <c r="K1613" t="s">
        <v>2507</v>
      </c>
      <c r="L1613" t="s">
        <v>2560</v>
      </c>
      <c r="M1613" t="s">
        <v>2683</v>
      </c>
      <c r="N1613" s="6" t="s">
        <v>2888</v>
      </c>
      <c r="O1613" s="6" t="s">
        <v>2887</v>
      </c>
      <c r="Q1613" t="s">
        <v>2251</v>
      </c>
    </row>
    <row r="1614" spans="1:17" x14ac:dyDescent="0.2">
      <c r="A1614" t="str">
        <f t="shared" si="25"/>
        <v>HOLAZARIDIS2016_Mixa0024</v>
      </c>
      <c r="B1614" t="s">
        <v>1746</v>
      </c>
      <c r="C1614" t="s">
        <v>2502</v>
      </c>
      <c r="D1614" t="s">
        <v>2583</v>
      </c>
      <c r="E1614" t="s">
        <v>10332</v>
      </c>
      <c r="F1614" t="s">
        <v>10336</v>
      </c>
      <c r="G1614" t="s">
        <v>6</v>
      </c>
      <c r="H1614" t="s">
        <v>1740</v>
      </c>
      <c r="I1614" t="s">
        <v>1740</v>
      </c>
      <c r="K1614" t="s">
        <v>2507</v>
      </c>
      <c r="L1614" t="s">
        <v>2560</v>
      </c>
      <c r="M1614" t="s">
        <v>2683</v>
      </c>
      <c r="N1614" s="6" t="s">
        <v>2888</v>
      </c>
      <c r="O1614" s="6" t="s">
        <v>2887</v>
      </c>
      <c r="Q1614" t="s">
        <v>2251</v>
      </c>
    </row>
    <row r="1615" spans="1:17" x14ac:dyDescent="0.2">
      <c r="A1615" t="str">
        <f t="shared" si="25"/>
        <v>HOLAZARIDIS2016_Mixa0078</v>
      </c>
      <c r="B1615" t="s">
        <v>1747</v>
      </c>
      <c r="C1615" t="s">
        <v>2502</v>
      </c>
      <c r="D1615" t="s">
        <v>2583</v>
      </c>
      <c r="E1615" t="s">
        <v>10332</v>
      </c>
      <c r="F1615" t="s">
        <v>10336</v>
      </c>
      <c r="G1615" t="s">
        <v>6</v>
      </c>
      <c r="H1615" t="s">
        <v>1740</v>
      </c>
      <c r="I1615" t="s">
        <v>1740</v>
      </c>
      <c r="K1615" t="s">
        <v>2507</v>
      </c>
      <c r="L1615" t="s">
        <v>2560</v>
      </c>
      <c r="M1615" t="s">
        <v>2687</v>
      </c>
      <c r="N1615" s="6" t="s">
        <v>2891</v>
      </c>
      <c r="O1615" s="6" t="s">
        <v>3151</v>
      </c>
      <c r="Q1615" t="s">
        <v>2784</v>
      </c>
    </row>
    <row r="1616" spans="1:17" x14ac:dyDescent="0.2">
      <c r="A1616" t="str">
        <f t="shared" si="25"/>
        <v>HOLAZARIDIS2016_Mixa0087</v>
      </c>
      <c r="B1616" t="s">
        <v>1748</v>
      </c>
      <c r="C1616" t="s">
        <v>2502</v>
      </c>
      <c r="D1616" t="s">
        <v>2583</v>
      </c>
      <c r="E1616" t="s">
        <v>10332</v>
      </c>
      <c r="F1616" t="s">
        <v>10336</v>
      </c>
      <c r="G1616" t="s">
        <v>1</v>
      </c>
      <c r="H1616" t="s">
        <v>1740</v>
      </c>
      <c r="I1616" t="s">
        <v>1740</v>
      </c>
      <c r="K1616" t="s">
        <v>2507</v>
      </c>
      <c r="L1616" t="s">
        <v>2560</v>
      </c>
      <c r="M1616" t="s">
        <v>2683</v>
      </c>
      <c r="N1616" s="6" t="s">
        <v>2888</v>
      </c>
      <c r="O1616" s="6" t="s">
        <v>2887</v>
      </c>
      <c r="Q1616" t="s">
        <v>2251</v>
      </c>
    </row>
    <row r="1617" spans="1:17" x14ac:dyDescent="0.2">
      <c r="A1617" t="str">
        <f t="shared" si="25"/>
        <v>HOLAZARIDIS2016_Mixa0093</v>
      </c>
      <c r="B1617" t="s">
        <v>1749</v>
      </c>
      <c r="C1617" t="s">
        <v>2502</v>
      </c>
      <c r="D1617" t="s">
        <v>2583</v>
      </c>
      <c r="E1617" t="s">
        <v>10332</v>
      </c>
      <c r="F1617" t="s">
        <v>10336</v>
      </c>
      <c r="G1617" t="s">
        <v>1</v>
      </c>
      <c r="H1617" t="s">
        <v>1740</v>
      </c>
      <c r="I1617" t="s">
        <v>1740</v>
      </c>
      <c r="K1617" t="s">
        <v>2507</v>
      </c>
      <c r="L1617" t="s">
        <v>2560</v>
      </c>
      <c r="M1617" t="s">
        <v>2688</v>
      </c>
      <c r="N1617" s="6" t="s">
        <v>2890</v>
      </c>
      <c r="O1617" s="6" t="s">
        <v>2889</v>
      </c>
      <c r="Q1617" t="s">
        <v>2251</v>
      </c>
    </row>
    <row r="1618" spans="1:17" x14ac:dyDescent="0.2">
      <c r="A1618" t="str">
        <f t="shared" si="25"/>
        <v>HOLAZARIDIS2016_LibyanJew1438</v>
      </c>
      <c r="B1618" t="s">
        <v>1750</v>
      </c>
      <c r="C1618" t="s">
        <v>2502</v>
      </c>
      <c r="D1618" t="s">
        <v>2689</v>
      </c>
      <c r="E1618" t="s">
        <v>10332</v>
      </c>
      <c r="F1618" t="s">
        <v>10336</v>
      </c>
      <c r="G1618" t="s">
        <v>1</v>
      </c>
      <c r="H1618" t="s">
        <v>1751</v>
      </c>
      <c r="I1618" t="s">
        <v>2690</v>
      </c>
      <c r="J1618" t="s">
        <v>24023</v>
      </c>
      <c r="K1618" t="s">
        <v>2505</v>
      </c>
      <c r="L1618" t="s">
        <v>2277</v>
      </c>
      <c r="M1618" t="s">
        <v>2691</v>
      </c>
      <c r="N1618" s="6" t="s">
        <v>3125</v>
      </c>
      <c r="O1618" s="6" t="s">
        <v>3124</v>
      </c>
      <c r="Q1618" t="s">
        <v>2251</v>
      </c>
    </row>
    <row r="1619" spans="1:17" x14ac:dyDescent="0.2">
      <c r="A1619" t="str">
        <f t="shared" si="25"/>
        <v>HOLAZARIDIS2016_GOR063</v>
      </c>
      <c r="B1619" t="s">
        <v>1752</v>
      </c>
      <c r="C1619" t="s">
        <v>2502</v>
      </c>
      <c r="D1619" t="s">
        <v>2587</v>
      </c>
      <c r="E1619" t="s">
        <v>10332</v>
      </c>
      <c r="F1619" t="s">
        <v>10336</v>
      </c>
      <c r="G1619" t="s">
        <v>1</v>
      </c>
      <c r="H1619" t="s">
        <v>1753</v>
      </c>
      <c r="I1619" t="s">
        <v>1753</v>
      </c>
      <c r="J1619" t="s">
        <v>24024</v>
      </c>
      <c r="K1619" t="s">
        <v>2505</v>
      </c>
      <c r="L1619" t="s">
        <v>2589</v>
      </c>
      <c r="M1619" t="s">
        <v>2692</v>
      </c>
      <c r="N1619" s="6" t="s">
        <v>2867</v>
      </c>
      <c r="O1619" s="6" t="s">
        <v>2866</v>
      </c>
      <c r="Q1619" t="s">
        <v>2251</v>
      </c>
    </row>
    <row r="1620" spans="1:17" x14ac:dyDescent="0.2">
      <c r="A1620" t="str">
        <f t="shared" si="25"/>
        <v>HOLAZARIDIS2016_Malta4AM91</v>
      </c>
      <c r="B1620" t="s">
        <v>1754</v>
      </c>
      <c r="C1620" t="s">
        <v>2502</v>
      </c>
      <c r="D1620" t="s">
        <v>2693</v>
      </c>
      <c r="E1620" t="s">
        <v>10332</v>
      </c>
      <c r="F1620" t="s">
        <v>10336</v>
      </c>
      <c r="G1620" t="s">
        <v>6</v>
      </c>
      <c r="H1620" t="s">
        <v>1755</v>
      </c>
      <c r="I1620" t="s">
        <v>1755</v>
      </c>
      <c r="K1620" t="s">
        <v>4952</v>
      </c>
      <c r="L1620" t="s">
        <v>2694</v>
      </c>
      <c r="M1620" t="s">
        <v>2695</v>
      </c>
      <c r="N1620" s="6" t="s">
        <v>3055</v>
      </c>
      <c r="O1620" s="6" t="s">
        <v>3054</v>
      </c>
      <c r="Q1620" t="s">
        <v>2251</v>
      </c>
    </row>
    <row r="1621" spans="1:17" x14ac:dyDescent="0.2">
      <c r="A1621" t="str">
        <f t="shared" si="25"/>
        <v>HOLAZARIDIS2016_Malta8AM91</v>
      </c>
      <c r="B1621" t="s">
        <v>1756</v>
      </c>
      <c r="C1621" t="s">
        <v>2502</v>
      </c>
      <c r="D1621" t="s">
        <v>2693</v>
      </c>
      <c r="E1621" t="s">
        <v>10332</v>
      </c>
      <c r="F1621" t="s">
        <v>10336</v>
      </c>
      <c r="G1621" t="s">
        <v>6</v>
      </c>
      <c r="H1621" t="s">
        <v>1755</v>
      </c>
      <c r="I1621" t="s">
        <v>1755</v>
      </c>
      <c r="K1621" t="s">
        <v>4952</v>
      </c>
      <c r="L1621" t="s">
        <v>2694</v>
      </c>
      <c r="M1621" t="s">
        <v>2695</v>
      </c>
      <c r="N1621" s="6" t="s">
        <v>3055</v>
      </c>
      <c r="O1621" s="6" t="s">
        <v>3054</v>
      </c>
      <c r="Q1621" t="s">
        <v>2251</v>
      </c>
    </row>
    <row r="1622" spans="1:17" x14ac:dyDescent="0.2">
      <c r="A1622" t="str">
        <f t="shared" si="25"/>
        <v>HOLAZARIDIS2016_Bolivian41</v>
      </c>
      <c r="B1622" t="s">
        <v>1757</v>
      </c>
      <c r="C1622" t="s">
        <v>2502</v>
      </c>
      <c r="D1622" t="s">
        <v>2696</v>
      </c>
      <c r="E1622" t="s">
        <v>10332</v>
      </c>
      <c r="F1622" t="s">
        <v>10336</v>
      </c>
      <c r="G1622" t="s">
        <v>1758</v>
      </c>
      <c r="H1622" t="s">
        <v>1759</v>
      </c>
      <c r="I1622" t="s">
        <v>2697</v>
      </c>
      <c r="K1622" t="s">
        <v>2507</v>
      </c>
      <c r="L1622" t="s">
        <v>2698</v>
      </c>
      <c r="M1622" t="s">
        <v>2699</v>
      </c>
      <c r="N1622" s="6" t="s">
        <v>2874</v>
      </c>
      <c r="O1622" s="6" t="s">
        <v>2873</v>
      </c>
      <c r="Q1622" t="s">
        <v>2251</v>
      </c>
    </row>
    <row r="1623" spans="1:17" x14ac:dyDescent="0.2">
      <c r="A1623" t="str">
        <f t="shared" si="25"/>
        <v>HOLAZARIDIS2016_Ul56</v>
      </c>
      <c r="B1623" t="s">
        <v>1760</v>
      </c>
      <c r="C1623" t="s">
        <v>2502</v>
      </c>
      <c r="D1623" t="s">
        <v>2512</v>
      </c>
      <c r="E1623" t="s">
        <v>10332</v>
      </c>
      <c r="F1623" t="s">
        <v>10336</v>
      </c>
      <c r="G1623" t="s">
        <v>1</v>
      </c>
      <c r="H1623" t="s">
        <v>42</v>
      </c>
      <c r="I1623" t="s">
        <v>42</v>
      </c>
      <c r="K1623" t="s">
        <v>28575</v>
      </c>
      <c r="L1623" t="s">
        <v>2514</v>
      </c>
      <c r="M1623" t="s">
        <v>2528</v>
      </c>
      <c r="N1623" s="6" t="s">
        <v>2933</v>
      </c>
      <c r="O1623" s="6" t="s">
        <v>2932</v>
      </c>
      <c r="Q1623" t="s">
        <v>2251</v>
      </c>
    </row>
    <row r="1624" spans="1:17" x14ac:dyDescent="0.2">
      <c r="A1624" t="str">
        <f t="shared" si="25"/>
        <v>HOLAZARIDIS2016_Kusunda10</v>
      </c>
      <c r="B1624" t="s">
        <v>1761</v>
      </c>
      <c r="C1624" t="s">
        <v>2502</v>
      </c>
      <c r="D1624" t="s">
        <v>2700</v>
      </c>
      <c r="E1624" t="s">
        <v>10332</v>
      </c>
      <c r="F1624" t="s">
        <v>10336</v>
      </c>
      <c r="G1624" t="s">
        <v>6</v>
      </c>
      <c r="H1624" t="s">
        <v>1762</v>
      </c>
      <c r="I1624" t="s">
        <v>1762</v>
      </c>
      <c r="K1624" t="s">
        <v>24017</v>
      </c>
      <c r="L1624" t="s">
        <v>2701</v>
      </c>
      <c r="M1624" t="s">
        <v>2702</v>
      </c>
      <c r="N1624" s="6" t="s">
        <v>3222</v>
      </c>
      <c r="O1624" s="6" t="s">
        <v>3221</v>
      </c>
      <c r="Q1624" t="s">
        <v>2251</v>
      </c>
    </row>
    <row r="1625" spans="1:17" x14ac:dyDescent="0.2">
      <c r="A1625" t="str">
        <f t="shared" si="25"/>
        <v>HOLAZARIDIS2016_Tunisian200000</v>
      </c>
      <c r="B1625" t="s">
        <v>1763</v>
      </c>
      <c r="C1625" t="s">
        <v>2502</v>
      </c>
      <c r="D1625" t="s">
        <v>2703</v>
      </c>
      <c r="E1625" t="s">
        <v>10332</v>
      </c>
      <c r="F1625" t="s">
        <v>10336</v>
      </c>
      <c r="G1625" t="s">
        <v>1758</v>
      </c>
      <c r="H1625" t="s">
        <v>1764</v>
      </c>
      <c r="I1625" t="s">
        <v>1764</v>
      </c>
      <c r="J1625" t="s">
        <v>24023</v>
      </c>
      <c r="K1625" t="s">
        <v>2505</v>
      </c>
      <c r="L1625" t="s">
        <v>2704</v>
      </c>
      <c r="M1625" t="s">
        <v>2705</v>
      </c>
      <c r="N1625" s="6" t="s">
        <v>3137</v>
      </c>
      <c r="O1625" s="6" t="s">
        <v>2871</v>
      </c>
      <c r="Q1625" t="s">
        <v>2251</v>
      </c>
    </row>
    <row r="1626" spans="1:17" x14ac:dyDescent="0.2">
      <c r="A1626" t="str">
        <f t="shared" si="25"/>
        <v>HOLAZARIDIS2016_CRO53</v>
      </c>
      <c r="B1626" t="s">
        <v>1765</v>
      </c>
      <c r="C1626" t="s">
        <v>2502</v>
      </c>
      <c r="D1626" t="s">
        <v>2706</v>
      </c>
      <c r="E1626" t="s">
        <v>10332</v>
      </c>
      <c r="F1626" t="s">
        <v>10336</v>
      </c>
      <c r="G1626" t="s">
        <v>6</v>
      </c>
      <c r="H1626" t="s">
        <v>1766</v>
      </c>
      <c r="I1626" t="s">
        <v>1766</v>
      </c>
      <c r="K1626" t="s">
        <v>4952</v>
      </c>
      <c r="L1626" t="s">
        <v>2707</v>
      </c>
      <c r="M1626" t="s">
        <v>2708</v>
      </c>
      <c r="N1626" s="6" t="s">
        <v>3242</v>
      </c>
      <c r="O1626" s="6" t="s">
        <v>3241</v>
      </c>
      <c r="Q1626" t="s">
        <v>2251</v>
      </c>
    </row>
    <row r="1627" spans="1:17" x14ac:dyDescent="0.2">
      <c r="A1627" t="str">
        <f t="shared" si="25"/>
        <v>HOLAZARIDIS2016_AshkenaziJew5779</v>
      </c>
      <c r="B1627" t="s">
        <v>1767</v>
      </c>
      <c r="C1627" t="s">
        <v>2502</v>
      </c>
      <c r="D1627" t="s">
        <v>2689</v>
      </c>
      <c r="E1627" t="s">
        <v>10332</v>
      </c>
      <c r="F1627" t="s">
        <v>10336</v>
      </c>
      <c r="G1627" t="s">
        <v>1</v>
      </c>
      <c r="H1627" t="s">
        <v>1768</v>
      </c>
      <c r="I1627" t="s">
        <v>2709</v>
      </c>
      <c r="K1627" t="s">
        <v>4952</v>
      </c>
      <c r="L1627" t="s">
        <v>2710</v>
      </c>
      <c r="M1627" t="s">
        <v>2691</v>
      </c>
      <c r="N1627" s="6" t="s">
        <v>3283</v>
      </c>
      <c r="O1627" s="6" t="s">
        <v>3282</v>
      </c>
      <c r="Q1627" t="s">
        <v>2251</v>
      </c>
    </row>
    <row r="1628" spans="1:17" x14ac:dyDescent="0.2">
      <c r="A1628" t="str">
        <f t="shared" si="25"/>
        <v>HOLAZARIDIS2016_SephardiJewTurkey4955</v>
      </c>
      <c r="B1628" t="s">
        <v>1769</v>
      </c>
      <c r="C1628" t="s">
        <v>2502</v>
      </c>
      <c r="D1628" t="s">
        <v>2689</v>
      </c>
      <c r="E1628" t="s">
        <v>10332</v>
      </c>
      <c r="F1628" t="s">
        <v>10336</v>
      </c>
      <c r="G1628" t="s">
        <v>6</v>
      </c>
      <c r="H1628" t="s">
        <v>1770</v>
      </c>
      <c r="I1628" t="s">
        <v>2711</v>
      </c>
      <c r="K1628" t="s">
        <v>4952</v>
      </c>
      <c r="L1628" t="s">
        <v>2287</v>
      </c>
      <c r="M1628" t="s">
        <v>2691</v>
      </c>
      <c r="N1628" s="6" t="s">
        <v>3086</v>
      </c>
      <c r="O1628" s="6" t="s">
        <v>3311</v>
      </c>
      <c r="Q1628" t="s">
        <v>2251</v>
      </c>
    </row>
    <row r="1629" spans="1:17" x14ac:dyDescent="0.2">
      <c r="A1629" t="str">
        <f t="shared" si="25"/>
        <v>HOLAZARIDIS2016_SA047</v>
      </c>
      <c r="B1629" t="s">
        <v>1771</v>
      </c>
      <c r="C1629" t="s">
        <v>2502</v>
      </c>
      <c r="D1629" t="s">
        <v>2508</v>
      </c>
      <c r="E1629" t="s">
        <v>10332</v>
      </c>
      <c r="F1629" t="s">
        <v>10336</v>
      </c>
      <c r="G1629" t="s">
        <v>1</v>
      </c>
      <c r="H1629" t="s">
        <v>2</v>
      </c>
      <c r="I1629" t="s">
        <v>2</v>
      </c>
      <c r="J1629" t="s">
        <v>2509</v>
      </c>
      <c r="K1629" t="s">
        <v>2505</v>
      </c>
      <c r="L1629" t="s">
        <v>2509</v>
      </c>
      <c r="M1629" t="s">
        <v>2511</v>
      </c>
      <c r="N1629" s="6" t="s">
        <v>3135</v>
      </c>
      <c r="O1629" s="6" t="s">
        <v>2865</v>
      </c>
      <c r="Q1629" t="s">
        <v>2251</v>
      </c>
    </row>
    <row r="1630" spans="1:17" x14ac:dyDescent="0.2">
      <c r="A1630" t="str">
        <f t="shared" si="25"/>
        <v>HOLAZARIDIS2016_NOR119</v>
      </c>
      <c r="B1630" t="s">
        <v>1772</v>
      </c>
      <c r="C1630" t="s">
        <v>2502</v>
      </c>
      <c r="D1630" t="s">
        <v>2712</v>
      </c>
      <c r="E1630" t="s">
        <v>10332</v>
      </c>
      <c r="F1630" t="s">
        <v>10336</v>
      </c>
      <c r="G1630" t="s">
        <v>6</v>
      </c>
      <c r="H1630" t="s">
        <v>1773</v>
      </c>
      <c r="I1630" t="s">
        <v>1773</v>
      </c>
      <c r="K1630" t="s">
        <v>4952</v>
      </c>
      <c r="L1630" t="s">
        <v>2713</v>
      </c>
      <c r="M1630" t="s">
        <v>2714</v>
      </c>
      <c r="N1630" s="6" t="s">
        <v>3280</v>
      </c>
      <c r="O1630" s="6" t="s">
        <v>3279</v>
      </c>
      <c r="Q1630" t="s">
        <v>2251</v>
      </c>
    </row>
    <row r="1631" spans="1:17" x14ac:dyDescent="0.2">
      <c r="A1631" t="str">
        <f t="shared" si="25"/>
        <v>HOLAZARIDIS2016_Kusunda05</v>
      </c>
      <c r="B1631" t="s">
        <v>1774</v>
      </c>
      <c r="C1631" t="s">
        <v>2502</v>
      </c>
      <c r="D1631" t="s">
        <v>2700</v>
      </c>
      <c r="E1631" t="s">
        <v>10332</v>
      </c>
      <c r="F1631" t="s">
        <v>10336</v>
      </c>
      <c r="G1631" t="s">
        <v>6</v>
      </c>
      <c r="H1631" t="s">
        <v>1762</v>
      </c>
      <c r="I1631" t="s">
        <v>1762</v>
      </c>
      <c r="K1631" t="s">
        <v>24017</v>
      </c>
      <c r="L1631" t="s">
        <v>2701</v>
      </c>
      <c r="M1631" t="s">
        <v>2715</v>
      </c>
      <c r="N1631" s="6" t="s">
        <v>3222</v>
      </c>
      <c r="O1631" s="6" t="s">
        <v>3221</v>
      </c>
      <c r="Q1631" t="s">
        <v>2251</v>
      </c>
    </row>
    <row r="1632" spans="1:17" x14ac:dyDescent="0.2">
      <c r="A1632" t="str">
        <f t="shared" si="25"/>
        <v>HOLAZARIDIS2016_NOR124</v>
      </c>
      <c r="B1632" t="s">
        <v>1775</v>
      </c>
      <c r="C1632" t="s">
        <v>2502</v>
      </c>
      <c r="D1632" t="s">
        <v>2712</v>
      </c>
      <c r="E1632" t="s">
        <v>10332</v>
      </c>
      <c r="F1632" t="s">
        <v>10336</v>
      </c>
      <c r="G1632" t="s">
        <v>6</v>
      </c>
      <c r="H1632" t="s">
        <v>1773</v>
      </c>
      <c r="I1632" t="s">
        <v>1773</v>
      </c>
      <c r="K1632" t="s">
        <v>4952</v>
      </c>
      <c r="L1632" t="s">
        <v>2713</v>
      </c>
      <c r="M1632" t="s">
        <v>2714</v>
      </c>
      <c r="N1632" s="6" t="s">
        <v>3280</v>
      </c>
      <c r="O1632" s="6" t="s">
        <v>3279</v>
      </c>
      <c r="Q1632" t="s">
        <v>2251</v>
      </c>
    </row>
    <row r="1633" spans="1:17" x14ac:dyDescent="0.2">
      <c r="A1633" t="str">
        <f t="shared" si="25"/>
        <v>HOLAZARIDIS2016_CRO103</v>
      </c>
      <c r="B1633" t="s">
        <v>1776</v>
      </c>
      <c r="C1633" t="s">
        <v>2502</v>
      </c>
      <c r="D1633" t="s">
        <v>2706</v>
      </c>
      <c r="E1633" t="s">
        <v>10332</v>
      </c>
      <c r="F1633" t="s">
        <v>10336</v>
      </c>
      <c r="G1633" t="s">
        <v>6</v>
      </c>
      <c r="H1633" t="s">
        <v>1766</v>
      </c>
      <c r="I1633" t="s">
        <v>1766</v>
      </c>
      <c r="K1633" t="s">
        <v>4952</v>
      </c>
      <c r="L1633" t="s">
        <v>2707</v>
      </c>
      <c r="M1633" t="s">
        <v>2708</v>
      </c>
      <c r="N1633" s="6" t="s">
        <v>3242</v>
      </c>
      <c r="O1633" s="6" t="s">
        <v>3241</v>
      </c>
      <c r="Q1633" t="s">
        <v>2251</v>
      </c>
    </row>
    <row r="1634" spans="1:17" x14ac:dyDescent="0.2">
      <c r="A1634" t="str">
        <f t="shared" si="25"/>
        <v>HOLAZARIDIS2016_Kusunda11</v>
      </c>
      <c r="B1634" t="s">
        <v>1777</v>
      </c>
      <c r="C1634" t="s">
        <v>2502</v>
      </c>
      <c r="D1634" t="s">
        <v>2700</v>
      </c>
      <c r="E1634" t="s">
        <v>10332</v>
      </c>
      <c r="F1634" t="s">
        <v>10336</v>
      </c>
      <c r="G1634" t="s">
        <v>1</v>
      </c>
      <c r="H1634" t="s">
        <v>1762</v>
      </c>
      <c r="I1634" t="s">
        <v>1762</v>
      </c>
      <c r="K1634" t="s">
        <v>24017</v>
      </c>
      <c r="L1634" t="s">
        <v>2701</v>
      </c>
      <c r="M1634" t="s">
        <v>2702</v>
      </c>
      <c r="N1634" s="6" t="s">
        <v>3222</v>
      </c>
      <c r="O1634" s="6" t="s">
        <v>3221</v>
      </c>
      <c r="Q1634" t="s">
        <v>2251</v>
      </c>
    </row>
    <row r="1635" spans="1:17" x14ac:dyDescent="0.2">
      <c r="A1635" t="str">
        <f t="shared" si="25"/>
        <v>HOLAZARIDIS2016_Ul55</v>
      </c>
      <c r="B1635" t="s">
        <v>1778</v>
      </c>
      <c r="C1635" t="s">
        <v>2502</v>
      </c>
      <c r="D1635" t="s">
        <v>2512</v>
      </c>
      <c r="E1635" t="s">
        <v>10332</v>
      </c>
      <c r="F1635" t="s">
        <v>10336</v>
      </c>
      <c r="G1635" t="s">
        <v>1758</v>
      </c>
      <c r="H1635" t="s">
        <v>42</v>
      </c>
      <c r="I1635" t="s">
        <v>42</v>
      </c>
      <c r="K1635" t="s">
        <v>28575</v>
      </c>
      <c r="L1635" t="s">
        <v>2514</v>
      </c>
      <c r="M1635" t="s">
        <v>2528</v>
      </c>
      <c r="N1635" s="6" t="s">
        <v>2933</v>
      </c>
      <c r="O1635" s="6" t="s">
        <v>2932</v>
      </c>
      <c r="Q1635" t="s">
        <v>2251</v>
      </c>
    </row>
    <row r="1636" spans="1:17" x14ac:dyDescent="0.2">
      <c r="A1636" t="str">
        <f t="shared" si="25"/>
        <v>HOLAZARIDIS2016_CRO107</v>
      </c>
      <c r="B1636" t="s">
        <v>1779</v>
      </c>
      <c r="C1636" t="s">
        <v>2502</v>
      </c>
      <c r="D1636" t="s">
        <v>2706</v>
      </c>
      <c r="E1636" t="s">
        <v>10332</v>
      </c>
      <c r="F1636" t="s">
        <v>10336</v>
      </c>
      <c r="G1636" t="s">
        <v>6</v>
      </c>
      <c r="H1636" t="s">
        <v>1766</v>
      </c>
      <c r="I1636" t="s">
        <v>1766</v>
      </c>
      <c r="K1636" t="s">
        <v>4952</v>
      </c>
      <c r="L1636" t="s">
        <v>2707</v>
      </c>
      <c r="M1636" t="s">
        <v>2708</v>
      </c>
      <c r="N1636" s="6" t="s">
        <v>3242</v>
      </c>
      <c r="O1636" s="6" t="s">
        <v>3241</v>
      </c>
      <c r="Q1636" t="s">
        <v>2251</v>
      </c>
    </row>
    <row r="1637" spans="1:17" x14ac:dyDescent="0.2">
      <c r="A1637" t="str">
        <f t="shared" si="25"/>
        <v>HOLAZARIDIS2016_TunisianJew1421</v>
      </c>
      <c r="B1637" t="s">
        <v>1780</v>
      </c>
      <c r="C1637" t="s">
        <v>2502</v>
      </c>
      <c r="D1637" t="s">
        <v>2689</v>
      </c>
      <c r="E1637" t="s">
        <v>10332</v>
      </c>
      <c r="F1637" t="s">
        <v>10336</v>
      </c>
      <c r="G1637" t="s">
        <v>1</v>
      </c>
      <c r="H1637" t="s">
        <v>1781</v>
      </c>
      <c r="I1637" t="s">
        <v>2716</v>
      </c>
      <c r="K1637" t="s">
        <v>2505</v>
      </c>
      <c r="L1637" t="s">
        <v>2704</v>
      </c>
      <c r="M1637" t="s">
        <v>2691</v>
      </c>
      <c r="N1637" s="6" t="s">
        <v>3138</v>
      </c>
      <c r="O1637" s="6" t="s">
        <v>2809</v>
      </c>
      <c r="Q1637" t="s">
        <v>2251</v>
      </c>
    </row>
    <row r="1638" spans="1:17" x14ac:dyDescent="0.2">
      <c r="A1638" t="str">
        <f t="shared" si="25"/>
        <v>HOLAZARIDIS2016_SephardiJewTurkey5877</v>
      </c>
      <c r="B1638" t="s">
        <v>1782</v>
      </c>
      <c r="C1638" t="s">
        <v>2502</v>
      </c>
      <c r="D1638" t="s">
        <v>2689</v>
      </c>
      <c r="E1638" t="s">
        <v>10332</v>
      </c>
      <c r="F1638" t="s">
        <v>10336</v>
      </c>
      <c r="G1638" t="s">
        <v>1</v>
      </c>
      <c r="H1638" t="s">
        <v>1770</v>
      </c>
      <c r="I1638" t="s">
        <v>2711</v>
      </c>
      <c r="K1638" t="s">
        <v>4952</v>
      </c>
      <c r="L1638" t="s">
        <v>2287</v>
      </c>
      <c r="M1638" t="s">
        <v>2691</v>
      </c>
      <c r="N1638" s="6" t="s">
        <v>3086</v>
      </c>
      <c r="O1638" s="6" t="s">
        <v>3311</v>
      </c>
      <c r="Q1638" t="s">
        <v>2251</v>
      </c>
    </row>
    <row r="1639" spans="1:17" x14ac:dyDescent="0.2">
      <c r="A1639" t="str">
        <f t="shared" si="25"/>
        <v>HOLAZARIDIS2016_Kusunda01</v>
      </c>
      <c r="B1639" t="s">
        <v>1783</v>
      </c>
      <c r="C1639" t="s">
        <v>2502</v>
      </c>
      <c r="D1639" t="s">
        <v>2700</v>
      </c>
      <c r="E1639" t="s">
        <v>10332</v>
      </c>
      <c r="F1639" t="s">
        <v>10336</v>
      </c>
      <c r="G1639" t="s">
        <v>6</v>
      </c>
      <c r="H1639" t="s">
        <v>1762</v>
      </c>
      <c r="I1639" t="s">
        <v>1762</v>
      </c>
      <c r="K1639" t="s">
        <v>24017</v>
      </c>
      <c r="L1639" t="s">
        <v>2701</v>
      </c>
      <c r="M1639" t="s">
        <v>2717</v>
      </c>
      <c r="N1639" s="6" t="s">
        <v>3222</v>
      </c>
      <c r="O1639" s="6" t="s">
        <v>3221</v>
      </c>
      <c r="Q1639" t="s">
        <v>2251</v>
      </c>
    </row>
    <row r="1640" spans="1:17" x14ac:dyDescent="0.2">
      <c r="A1640" t="str">
        <f t="shared" si="25"/>
        <v>HOLAZARIDIS2016_Sir50</v>
      </c>
      <c r="B1640" t="s">
        <v>1784</v>
      </c>
      <c r="C1640" t="s">
        <v>2502</v>
      </c>
      <c r="D1640" t="s">
        <v>2512</v>
      </c>
      <c r="E1640" t="s">
        <v>10332</v>
      </c>
      <c r="F1640" t="s">
        <v>10336</v>
      </c>
      <c r="G1640" t="s">
        <v>1758</v>
      </c>
      <c r="H1640" t="s">
        <v>17</v>
      </c>
      <c r="I1640" t="s">
        <v>2718</v>
      </c>
      <c r="K1640" t="s">
        <v>28575</v>
      </c>
      <c r="L1640" t="s">
        <v>2514</v>
      </c>
      <c r="M1640" t="s">
        <v>2525</v>
      </c>
      <c r="N1640" s="6" t="s">
        <v>2911</v>
      </c>
      <c r="O1640" s="6" t="s">
        <v>2910</v>
      </c>
      <c r="Q1640" t="s">
        <v>2251</v>
      </c>
    </row>
    <row r="1641" spans="1:17" x14ac:dyDescent="0.2">
      <c r="A1641" t="str">
        <f t="shared" si="25"/>
        <v>HOLAZARIDIS2016_TP08</v>
      </c>
      <c r="B1641" t="s">
        <v>1785</v>
      </c>
      <c r="C1641" t="s">
        <v>2502</v>
      </c>
      <c r="D1641" t="s">
        <v>2719</v>
      </c>
      <c r="E1641" t="s">
        <v>10332</v>
      </c>
      <c r="F1641" t="s">
        <v>10336</v>
      </c>
      <c r="G1641" t="s">
        <v>6</v>
      </c>
      <c r="H1641" t="s">
        <v>1786</v>
      </c>
      <c r="I1641" t="s">
        <v>2720</v>
      </c>
      <c r="K1641" t="s">
        <v>4952</v>
      </c>
      <c r="L1641" t="s">
        <v>2272</v>
      </c>
      <c r="M1641" t="s">
        <v>2721</v>
      </c>
      <c r="N1641" s="6" t="s">
        <v>3270</v>
      </c>
      <c r="O1641" s="6" t="s">
        <v>3269</v>
      </c>
      <c r="Q1641" t="s">
        <v>2251</v>
      </c>
    </row>
    <row r="1642" spans="1:17" x14ac:dyDescent="0.2">
      <c r="A1642" t="str">
        <f t="shared" si="25"/>
        <v>HOLAZARIDIS2016_Ckrd13</v>
      </c>
      <c r="B1642" t="s">
        <v>1787</v>
      </c>
      <c r="C1642" t="s">
        <v>2502</v>
      </c>
      <c r="D1642" t="s">
        <v>2512</v>
      </c>
      <c r="E1642" t="s">
        <v>10332</v>
      </c>
      <c r="F1642" t="s">
        <v>10336</v>
      </c>
      <c r="G1642" t="s">
        <v>1758</v>
      </c>
      <c r="H1642" t="s">
        <v>12</v>
      </c>
      <c r="I1642" t="s">
        <v>2513</v>
      </c>
      <c r="K1642" t="s">
        <v>28575</v>
      </c>
      <c r="L1642" t="s">
        <v>2514</v>
      </c>
      <c r="M1642" t="s">
        <v>2539</v>
      </c>
      <c r="N1642" s="6" t="s">
        <v>2942</v>
      </c>
      <c r="O1642" s="6" t="s">
        <v>2941</v>
      </c>
      <c r="Q1642" t="s">
        <v>2251</v>
      </c>
    </row>
    <row r="1643" spans="1:17" x14ac:dyDescent="0.2">
      <c r="A1643" t="str">
        <f t="shared" si="25"/>
        <v>HOLAZARIDIS2016_SA016</v>
      </c>
      <c r="B1643" t="s">
        <v>1788</v>
      </c>
      <c r="C1643" t="s">
        <v>2502</v>
      </c>
      <c r="D1643" t="s">
        <v>2508</v>
      </c>
      <c r="E1643" t="s">
        <v>10332</v>
      </c>
      <c r="F1643" t="s">
        <v>10336</v>
      </c>
      <c r="G1643" t="s">
        <v>1</v>
      </c>
      <c r="H1643" t="s">
        <v>2</v>
      </c>
      <c r="I1643" t="s">
        <v>2</v>
      </c>
      <c r="J1643" t="s">
        <v>2509</v>
      </c>
      <c r="K1643" t="s">
        <v>2505</v>
      </c>
      <c r="L1643" t="s">
        <v>2509</v>
      </c>
      <c r="M1643" t="s">
        <v>2510</v>
      </c>
      <c r="N1643" s="6" t="s">
        <v>2862</v>
      </c>
      <c r="O1643" s="6" t="s">
        <v>2861</v>
      </c>
      <c r="Q1643" t="s">
        <v>2251</v>
      </c>
    </row>
    <row r="1644" spans="1:17" x14ac:dyDescent="0.2">
      <c r="A1644" t="str">
        <f t="shared" si="25"/>
        <v>HOLAZARIDIS2016_GREEKGRALPOP18</v>
      </c>
      <c r="B1644" t="s">
        <v>1789</v>
      </c>
      <c r="C1644" t="s">
        <v>2502</v>
      </c>
      <c r="D1644" t="s">
        <v>2703</v>
      </c>
      <c r="E1644" t="s">
        <v>10332</v>
      </c>
      <c r="F1644" t="s">
        <v>10336</v>
      </c>
      <c r="G1644" t="s">
        <v>6</v>
      </c>
      <c r="H1644" t="s">
        <v>1450</v>
      </c>
      <c r="I1644" t="s">
        <v>2722</v>
      </c>
      <c r="K1644" t="s">
        <v>4952</v>
      </c>
      <c r="L1644" t="s">
        <v>2670</v>
      </c>
      <c r="M1644" t="s">
        <v>2723</v>
      </c>
      <c r="N1644" s="6" t="s">
        <v>3035</v>
      </c>
      <c r="O1644" s="6" t="s">
        <v>3034</v>
      </c>
      <c r="Q1644" t="s">
        <v>2251</v>
      </c>
    </row>
    <row r="1645" spans="1:17" x14ac:dyDescent="0.2">
      <c r="A1645" t="str">
        <f t="shared" si="25"/>
        <v>HOLAZARIDIS2016_GOR067</v>
      </c>
      <c r="B1645" t="s">
        <v>1790</v>
      </c>
      <c r="C1645" t="s">
        <v>2502</v>
      </c>
      <c r="D1645" t="s">
        <v>2587</v>
      </c>
      <c r="E1645" t="s">
        <v>10332</v>
      </c>
      <c r="F1645" t="s">
        <v>10336</v>
      </c>
      <c r="G1645" t="s">
        <v>1</v>
      </c>
      <c r="H1645" t="s">
        <v>1753</v>
      </c>
      <c r="I1645" t="s">
        <v>1753</v>
      </c>
      <c r="J1645" t="s">
        <v>24024</v>
      </c>
      <c r="K1645" t="s">
        <v>2505</v>
      </c>
      <c r="L1645" t="s">
        <v>2589</v>
      </c>
      <c r="M1645" t="s">
        <v>2692</v>
      </c>
      <c r="N1645" s="6" t="s">
        <v>2867</v>
      </c>
      <c r="O1645" s="6" t="s">
        <v>2866</v>
      </c>
      <c r="Q1645" t="s">
        <v>2251</v>
      </c>
    </row>
    <row r="1646" spans="1:17" x14ac:dyDescent="0.2">
      <c r="A1646" t="str">
        <f t="shared" si="25"/>
        <v>HOLAZARIDIS2016_EthiopianJew1818</v>
      </c>
      <c r="B1646" t="s">
        <v>1791</v>
      </c>
      <c r="C1646" t="s">
        <v>2502</v>
      </c>
      <c r="D1646" t="s">
        <v>2689</v>
      </c>
      <c r="E1646" t="s">
        <v>10332</v>
      </c>
      <c r="F1646" t="s">
        <v>10336</v>
      </c>
      <c r="G1646" t="s">
        <v>1</v>
      </c>
      <c r="H1646" t="s">
        <v>1792</v>
      </c>
      <c r="I1646" t="s">
        <v>2724</v>
      </c>
      <c r="J1646" t="s">
        <v>24028</v>
      </c>
      <c r="K1646" t="s">
        <v>2505</v>
      </c>
      <c r="L1646" t="s">
        <v>2725</v>
      </c>
      <c r="M1646" t="s">
        <v>2691</v>
      </c>
      <c r="N1646" s="6" t="s">
        <v>3115</v>
      </c>
      <c r="O1646" s="6" t="s">
        <v>3114</v>
      </c>
      <c r="Q1646" t="s">
        <v>2251</v>
      </c>
    </row>
    <row r="1647" spans="1:17" x14ac:dyDescent="0.2">
      <c r="A1647" t="str">
        <f t="shared" si="25"/>
        <v>HOLAZARIDIS2016_AshkenaziJew5782</v>
      </c>
      <c r="B1647" t="s">
        <v>1793</v>
      </c>
      <c r="C1647" t="s">
        <v>2502</v>
      </c>
      <c r="D1647" t="s">
        <v>2689</v>
      </c>
      <c r="E1647" t="s">
        <v>10332</v>
      </c>
      <c r="F1647" t="s">
        <v>10336</v>
      </c>
      <c r="G1647" t="s">
        <v>6</v>
      </c>
      <c r="H1647" t="s">
        <v>1768</v>
      </c>
      <c r="I1647" t="s">
        <v>2709</v>
      </c>
      <c r="K1647" t="s">
        <v>4952</v>
      </c>
      <c r="L1647" t="s">
        <v>2710</v>
      </c>
      <c r="M1647" t="s">
        <v>2691</v>
      </c>
      <c r="N1647" s="6" t="s">
        <v>3283</v>
      </c>
      <c r="O1647" s="6" t="s">
        <v>3282</v>
      </c>
      <c r="Q1647" t="s">
        <v>2251</v>
      </c>
    </row>
    <row r="1648" spans="1:17" x14ac:dyDescent="0.2">
      <c r="A1648" t="str">
        <f t="shared" si="25"/>
        <v>HOLAZARIDIS2016_Kusunda03</v>
      </c>
      <c r="B1648" t="s">
        <v>1794</v>
      </c>
      <c r="C1648" t="s">
        <v>2502</v>
      </c>
      <c r="D1648" t="s">
        <v>2700</v>
      </c>
      <c r="E1648" t="s">
        <v>10332</v>
      </c>
      <c r="F1648" t="s">
        <v>10336</v>
      </c>
      <c r="G1648" t="s">
        <v>6</v>
      </c>
      <c r="H1648" t="s">
        <v>1762</v>
      </c>
      <c r="I1648" t="s">
        <v>1762</v>
      </c>
      <c r="K1648" t="s">
        <v>24017</v>
      </c>
      <c r="L1648" t="s">
        <v>2701</v>
      </c>
      <c r="M1648" t="s">
        <v>2726</v>
      </c>
      <c r="N1648" s="6" t="s">
        <v>3222</v>
      </c>
      <c r="O1648" s="6" t="s">
        <v>3221</v>
      </c>
      <c r="Q1648" t="s">
        <v>2251</v>
      </c>
    </row>
    <row r="1649" spans="1:17" x14ac:dyDescent="0.2">
      <c r="A1649" t="str">
        <f t="shared" si="25"/>
        <v>HOLAZARIDIS2016_SA018</v>
      </c>
      <c r="B1649" t="s">
        <v>1795</v>
      </c>
      <c r="C1649" t="s">
        <v>2502</v>
      </c>
      <c r="D1649" t="s">
        <v>2508</v>
      </c>
      <c r="E1649" t="s">
        <v>10332</v>
      </c>
      <c r="F1649" t="s">
        <v>10336</v>
      </c>
      <c r="G1649" t="s">
        <v>1</v>
      </c>
      <c r="H1649" t="s">
        <v>2</v>
      </c>
      <c r="I1649" t="s">
        <v>2</v>
      </c>
      <c r="J1649" t="s">
        <v>2509</v>
      </c>
      <c r="K1649" t="s">
        <v>2505</v>
      </c>
      <c r="L1649" t="s">
        <v>2509</v>
      </c>
      <c r="M1649" t="s">
        <v>2727</v>
      </c>
      <c r="N1649" s="6" t="s">
        <v>2864</v>
      </c>
      <c r="O1649" s="6" t="s">
        <v>2863</v>
      </c>
      <c r="Q1649" t="s">
        <v>2251</v>
      </c>
    </row>
    <row r="1650" spans="1:17" x14ac:dyDescent="0.2">
      <c r="A1650" t="str">
        <f t="shared" si="25"/>
        <v>HOLAZARIDIS2016_Kusunda04</v>
      </c>
      <c r="B1650" t="s">
        <v>1796</v>
      </c>
      <c r="C1650" t="s">
        <v>2502</v>
      </c>
      <c r="D1650" t="s">
        <v>2700</v>
      </c>
      <c r="E1650" t="s">
        <v>10332</v>
      </c>
      <c r="F1650" t="s">
        <v>10336</v>
      </c>
      <c r="G1650" t="s">
        <v>6</v>
      </c>
      <c r="H1650" t="s">
        <v>1762</v>
      </c>
      <c r="I1650" t="s">
        <v>1762</v>
      </c>
      <c r="K1650" t="s">
        <v>24017</v>
      </c>
      <c r="L1650" t="s">
        <v>2701</v>
      </c>
      <c r="M1650" t="s">
        <v>2728</v>
      </c>
      <c r="N1650" s="6" t="s">
        <v>3222</v>
      </c>
      <c r="O1650" s="6" t="s">
        <v>3221</v>
      </c>
      <c r="Q1650" t="s">
        <v>2251</v>
      </c>
    </row>
    <row r="1651" spans="1:17" x14ac:dyDescent="0.2">
      <c r="A1651" t="str">
        <f t="shared" si="25"/>
        <v>HOLAZARIDIS2016_BEL57</v>
      </c>
      <c r="B1651" t="s">
        <v>1797</v>
      </c>
      <c r="C1651" t="s">
        <v>2502</v>
      </c>
      <c r="D1651" t="s">
        <v>2719</v>
      </c>
      <c r="E1651" t="s">
        <v>10332</v>
      </c>
      <c r="F1651" t="s">
        <v>10336</v>
      </c>
      <c r="G1651" t="s">
        <v>6</v>
      </c>
      <c r="H1651" t="s">
        <v>1798</v>
      </c>
      <c r="I1651" t="s">
        <v>1798</v>
      </c>
      <c r="K1651" t="s">
        <v>4952</v>
      </c>
      <c r="L1651" t="s">
        <v>2272</v>
      </c>
      <c r="M1651" t="s">
        <v>2729</v>
      </c>
      <c r="N1651" s="6" t="s">
        <v>3051</v>
      </c>
      <c r="O1651" s="6" t="s">
        <v>3050</v>
      </c>
      <c r="Q1651" t="s">
        <v>2251</v>
      </c>
    </row>
    <row r="1652" spans="1:17" x14ac:dyDescent="0.2">
      <c r="A1652" t="str">
        <f t="shared" si="25"/>
        <v>HOLAZARIDIS2016_Sir43</v>
      </c>
      <c r="B1652" t="s">
        <v>1799</v>
      </c>
      <c r="C1652" t="s">
        <v>2502</v>
      </c>
      <c r="D1652" t="s">
        <v>2512</v>
      </c>
      <c r="E1652" t="s">
        <v>10332</v>
      </c>
      <c r="F1652" t="s">
        <v>10336</v>
      </c>
      <c r="G1652" t="s">
        <v>6</v>
      </c>
      <c r="H1652" t="s">
        <v>20</v>
      </c>
      <c r="I1652" t="s">
        <v>2538</v>
      </c>
      <c r="K1652" t="s">
        <v>28575</v>
      </c>
      <c r="L1652" t="s">
        <v>2514</v>
      </c>
      <c r="M1652" t="s">
        <v>2525</v>
      </c>
      <c r="N1652" s="6" t="s">
        <v>2911</v>
      </c>
      <c r="O1652" s="6" t="s">
        <v>2910</v>
      </c>
      <c r="Q1652" t="s">
        <v>2251</v>
      </c>
    </row>
    <row r="1653" spans="1:17" x14ac:dyDescent="0.2">
      <c r="A1653" t="str">
        <f t="shared" si="25"/>
        <v>HOLAZARIDIS2016_Algerian43A22</v>
      </c>
      <c r="B1653" t="s">
        <v>1800</v>
      </c>
      <c r="C1653" t="s">
        <v>2502</v>
      </c>
      <c r="D1653" t="s">
        <v>2703</v>
      </c>
      <c r="E1653" t="s">
        <v>10332</v>
      </c>
      <c r="F1653" t="s">
        <v>10336</v>
      </c>
      <c r="G1653" t="s">
        <v>1</v>
      </c>
      <c r="H1653" t="s">
        <v>1801</v>
      </c>
      <c r="I1653" t="s">
        <v>1801</v>
      </c>
      <c r="J1653" t="s">
        <v>24023</v>
      </c>
      <c r="K1653" t="s">
        <v>2505</v>
      </c>
      <c r="L1653" t="s">
        <v>2573</v>
      </c>
      <c r="M1653" t="s">
        <v>2730</v>
      </c>
      <c r="N1653" s="6" t="s">
        <v>3098</v>
      </c>
      <c r="O1653" s="6" t="s">
        <v>2785</v>
      </c>
      <c r="Q1653" t="s">
        <v>2251</v>
      </c>
    </row>
    <row r="1654" spans="1:17" x14ac:dyDescent="0.2">
      <c r="A1654" t="str">
        <f t="shared" si="25"/>
        <v>HOLAZARIDIS2016_Ul16</v>
      </c>
      <c r="B1654" t="s">
        <v>1802</v>
      </c>
      <c r="C1654" t="s">
        <v>2502</v>
      </c>
      <c r="D1654" t="s">
        <v>2512</v>
      </c>
      <c r="E1654" t="s">
        <v>10332</v>
      </c>
      <c r="F1654" t="s">
        <v>10336</v>
      </c>
      <c r="G1654" t="s">
        <v>1758</v>
      </c>
      <c r="H1654" t="s">
        <v>42</v>
      </c>
      <c r="I1654" t="s">
        <v>42</v>
      </c>
      <c r="K1654" t="s">
        <v>28575</v>
      </c>
      <c r="L1654" t="s">
        <v>2514</v>
      </c>
      <c r="M1654" t="s">
        <v>2526</v>
      </c>
      <c r="N1654" s="6" t="s">
        <v>2929</v>
      </c>
      <c r="O1654" s="6" t="s">
        <v>2928</v>
      </c>
      <c r="Q1654" t="s">
        <v>2251</v>
      </c>
    </row>
    <row r="1655" spans="1:17" x14ac:dyDescent="0.2">
      <c r="A1655" t="str">
        <f t="shared" si="25"/>
        <v>HOLAZARIDIS2016_BAS35</v>
      </c>
      <c r="B1655" t="s">
        <v>1803</v>
      </c>
      <c r="C1655" t="s">
        <v>2502</v>
      </c>
      <c r="D1655" t="s">
        <v>2703</v>
      </c>
      <c r="E1655" t="s">
        <v>10332</v>
      </c>
      <c r="F1655" t="s">
        <v>10336</v>
      </c>
      <c r="G1655" t="s">
        <v>6</v>
      </c>
      <c r="H1655" t="s">
        <v>958</v>
      </c>
      <c r="I1655" t="s">
        <v>2731</v>
      </c>
      <c r="K1655" t="s">
        <v>4952</v>
      </c>
      <c r="L1655" t="s">
        <v>2316</v>
      </c>
      <c r="M1655" t="s">
        <v>2732</v>
      </c>
      <c r="N1655" s="6" t="s">
        <v>3065</v>
      </c>
      <c r="O1655" s="6" t="s">
        <v>3064</v>
      </c>
      <c r="Q1655" t="s">
        <v>2251</v>
      </c>
    </row>
    <row r="1656" spans="1:17" x14ac:dyDescent="0.2">
      <c r="A1656" t="str">
        <f t="shared" si="25"/>
        <v>HOLAZARIDIS2016_Ul69</v>
      </c>
      <c r="B1656" t="s">
        <v>1804</v>
      </c>
      <c r="C1656" t="s">
        <v>2502</v>
      </c>
      <c r="D1656" t="s">
        <v>2512</v>
      </c>
      <c r="E1656" t="s">
        <v>10332</v>
      </c>
      <c r="F1656" t="s">
        <v>10336</v>
      </c>
      <c r="G1656" t="s">
        <v>1758</v>
      </c>
      <c r="H1656" t="s">
        <v>42</v>
      </c>
      <c r="I1656" t="s">
        <v>42</v>
      </c>
      <c r="K1656" t="s">
        <v>28575</v>
      </c>
      <c r="L1656" t="s">
        <v>2514</v>
      </c>
      <c r="M1656" t="s">
        <v>2528</v>
      </c>
      <c r="N1656" s="6" t="s">
        <v>2933</v>
      </c>
      <c r="O1656" s="6" t="s">
        <v>2932</v>
      </c>
      <c r="Q1656" t="s">
        <v>2251</v>
      </c>
    </row>
    <row r="1657" spans="1:17" x14ac:dyDescent="0.2">
      <c r="A1657" t="str">
        <f t="shared" si="25"/>
        <v>HOLAZARIDIS2016_Esk22</v>
      </c>
      <c r="B1657" t="s">
        <v>1805</v>
      </c>
      <c r="C1657" t="s">
        <v>2502</v>
      </c>
      <c r="D1657" t="s">
        <v>2512</v>
      </c>
      <c r="E1657" t="s">
        <v>10332</v>
      </c>
      <c r="F1657" t="s">
        <v>10336</v>
      </c>
      <c r="G1657" t="s">
        <v>6</v>
      </c>
      <c r="H1657" t="s">
        <v>20</v>
      </c>
      <c r="I1657" t="s">
        <v>2532</v>
      </c>
      <c r="K1657" t="s">
        <v>28575</v>
      </c>
      <c r="L1657" t="s">
        <v>2514</v>
      </c>
      <c r="M1657" t="s">
        <v>2533</v>
      </c>
      <c r="N1657" s="6" t="s">
        <v>2913</v>
      </c>
      <c r="O1657" s="6" t="s">
        <v>2912</v>
      </c>
      <c r="Q1657" t="s">
        <v>2251</v>
      </c>
    </row>
    <row r="1658" spans="1:17" x14ac:dyDescent="0.2">
      <c r="A1658" t="str">
        <f t="shared" si="25"/>
        <v>HOLAZARIDIS2016_SR23</v>
      </c>
      <c r="B1658" t="s">
        <v>1806</v>
      </c>
      <c r="C1658" t="s">
        <v>2502</v>
      </c>
      <c r="D1658" t="s">
        <v>2733</v>
      </c>
      <c r="E1658" t="s">
        <v>10332</v>
      </c>
      <c r="F1658" t="s">
        <v>10336</v>
      </c>
      <c r="G1658" t="s">
        <v>6</v>
      </c>
      <c r="H1658" t="s">
        <v>1786</v>
      </c>
      <c r="I1658" t="s">
        <v>2734</v>
      </c>
      <c r="K1658" t="s">
        <v>4952</v>
      </c>
      <c r="L1658" t="s">
        <v>2272</v>
      </c>
      <c r="M1658" t="s">
        <v>2735</v>
      </c>
      <c r="N1658" s="6" t="s">
        <v>3268</v>
      </c>
      <c r="O1658" s="6" t="s">
        <v>3267</v>
      </c>
      <c r="Q1658" t="s">
        <v>2251</v>
      </c>
    </row>
    <row r="1659" spans="1:17" x14ac:dyDescent="0.2">
      <c r="A1659" t="str">
        <f t="shared" si="25"/>
        <v>HOLAZARIDIS2016_Ul1</v>
      </c>
      <c r="B1659" t="s">
        <v>1807</v>
      </c>
      <c r="C1659" t="s">
        <v>2502</v>
      </c>
      <c r="D1659" t="s">
        <v>2512</v>
      </c>
      <c r="E1659" t="s">
        <v>10332</v>
      </c>
      <c r="F1659" t="s">
        <v>10336</v>
      </c>
      <c r="G1659" t="s">
        <v>1</v>
      </c>
      <c r="H1659" t="s">
        <v>42</v>
      </c>
      <c r="I1659" t="s">
        <v>42</v>
      </c>
      <c r="K1659" t="s">
        <v>28575</v>
      </c>
      <c r="L1659" t="s">
        <v>2514</v>
      </c>
      <c r="M1659" t="s">
        <v>2526</v>
      </c>
      <c r="N1659" s="6" t="s">
        <v>2929</v>
      </c>
      <c r="O1659" s="6" t="s">
        <v>2928</v>
      </c>
      <c r="Q1659" t="s">
        <v>2251</v>
      </c>
    </row>
    <row r="1660" spans="1:17" x14ac:dyDescent="0.2">
      <c r="A1660" t="str">
        <f t="shared" si="25"/>
        <v>HOLAZARIDIS2016_Kor2</v>
      </c>
      <c r="B1660" t="s">
        <v>1808</v>
      </c>
      <c r="C1660" t="s">
        <v>2502</v>
      </c>
      <c r="D1660" t="s">
        <v>2512</v>
      </c>
      <c r="E1660" t="s">
        <v>10332</v>
      </c>
      <c r="F1660" t="s">
        <v>10336</v>
      </c>
      <c r="G1660" t="s">
        <v>1758</v>
      </c>
      <c r="H1660" t="s">
        <v>53</v>
      </c>
      <c r="I1660" t="s">
        <v>53</v>
      </c>
      <c r="K1660" t="s">
        <v>28575</v>
      </c>
      <c r="L1660" t="s">
        <v>2514</v>
      </c>
      <c r="M1660" t="s">
        <v>2535</v>
      </c>
      <c r="N1660" s="6" t="s">
        <v>2921</v>
      </c>
      <c r="O1660" s="6" t="s">
        <v>2920</v>
      </c>
      <c r="Q1660" t="s">
        <v>2251</v>
      </c>
    </row>
    <row r="1661" spans="1:17" x14ac:dyDescent="0.2">
      <c r="A1661" t="str">
        <f t="shared" si="25"/>
        <v>HOLAZARIDIS2016_Kor22</v>
      </c>
      <c r="B1661" t="s">
        <v>1809</v>
      </c>
      <c r="C1661" t="s">
        <v>2502</v>
      </c>
      <c r="D1661" t="s">
        <v>2512</v>
      </c>
      <c r="E1661" t="s">
        <v>10332</v>
      </c>
      <c r="F1661" t="s">
        <v>10336</v>
      </c>
      <c r="G1661" t="s">
        <v>6</v>
      </c>
      <c r="H1661" t="s">
        <v>53</v>
      </c>
      <c r="I1661" t="s">
        <v>53</v>
      </c>
      <c r="K1661" t="s">
        <v>28575</v>
      </c>
      <c r="L1661" t="s">
        <v>2514</v>
      </c>
      <c r="M1661" t="s">
        <v>2535</v>
      </c>
      <c r="N1661" s="6" t="s">
        <v>2921</v>
      </c>
      <c r="O1661" s="6" t="s">
        <v>2920</v>
      </c>
      <c r="Q1661" t="s">
        <v>2251</v>
      </c>
    </row>
    <row r="1662" spans="1:17" x14ac:dyDescent="0.2">
      <c r="A1662" t="str">
        <f t="shared" si="25"/>
        <v>HOLAZARIDIS2016_CRO47</v>
      </c>
      <c r="B1662" t="s">
        <v>1810</v>
      </c>
      <c r="C1662" t="s">
        <v>2502</v>
      </c>
      <c r="D1662" t="s">
        <v>2706</v>
      </c>
      <c r="E1662" t="s">
        <v>10332</v>
      </c>
      <c r="F1662" t="s">
        <v>10336</v>
      </c>
      <c r="G1662" t="s">
        <v>6</v>
      </c>
      <c r="H1662" t="s">
        <v>1766</v>
      </c>
      <c r="I1662" t="s">
        <v>1766</v>
      </c>
      <c r="K1662" t="s">
        <v>4952</v>
      </c>
      <c r="L1662" t="s">
        <v>2707</v>
      </c>
      <c r="M1662" t="s">
        <v>2708</v>
      </c>
      <c r="N1662" s="6" t="s">
        <v>3242</v>
      </c>
      <c r="O1662" s="6" t="s">
        <v>3241</v>
      </c>
      <c r="Q1662" t="s">
        <v>2251</v>
      </c>
    </row>
    <row r="1663" spans="1:17" x14ac:dyDescent="0.2">
      <c r="A1663" t="str">
        <f t="shared" si="25"/>
        <v>HOLAZARIDIS2016_NOR106</v>
      </c>
      <c r="B1663" t="s">
        <v>1811</v>
      </c>
      <c r="C1663" t="s">
        <v>2502</v>
      </c>
      <c r="D1663" t="s">
        <v>2712</v>
      </c>
      <c r="E1663" t="s">
        <v>10332</v>
      </c>
      <c r="F1663" t="s">
        <v>10336</v>
      </c>
      <c r="G1663" t="s">
        <v>6</v>
      </c>
      <c r="H1663" t="s">
        <v>1773</v>
      </c>
      <c r="I1663" t="s">
        <v>1773</v>
      </c>
      <c r="K1663" t="s">
        <v>4952</v>
      </c>
      <c r="L1663" t="s">
        <v>2713</v>
      </c>
      <c r="M1663" t="s">
        <v>2714</v>
      </c>
      <c r="N1663" s="6" t="s">
        <v>3280</v>
      </c>
      <c r="O1663" s="6" t="s">
        <v>3279</v>
      </c>
      <c r="Q1663" t="s">
        <v>2251</v>
      </c>
    </row>
    <row r="1664" spans="1:17" x14ac:dyDescent="0.2">
      <c r="A1664" t="str">
        <f t="shared" si="25"/>
        <v>HOLAZARIDIS2016_CRO41</v>
      </c>
      <c r="B1664" t="s">
        <v>1812</v>
      </c>
      <c r="C1664" t="s">
        <v>2502</v>
      </c>
      <c r="D1664" t="s">
        <v>2706</v>
      </c>
      <c r="E1664" t="s">
        <v>10332</v>
      </c>
      <c r="F1664" t="s">
        <v>10336</v>
      </c>
      <c r="G1664" t="s">
        <v>6</v>
      </c>
      <c r="H1664" t="s">
        <v>1766</v>
      </c>
      <c r="I1664" t="s">
        <v>1766</v>
      </c>
      <c r="K1664" t="s">
        <v>4952</v>
      </c>
      <c r="L1664" t="s">
        <v>2707</v>
      </c>
      <c r="M1664" t="s">
        <v>2708</v>
      </c>
      <c r="N1664" s="6" t="s">
        <v>3242</v>
      </c>
      <c r="O1664" s="6" t="s">
        <v>3241</v>
      </c>
      <c r="Q1664" t="s">
        <v>2251</v>
      </c>
    </row>
    <row r="1665" spans="1:17" x14ac:dyDescent="0.2">
      <c r="A1665" t="str">
        <f t="shared" si="25"/>
        <v>HOLAZARIDIS2016_Nesk19</v>
      </c>
      <c r="B1665" t="s">
        <v>1813</v>
      </c>
      <c r="C1665" t="s">
        <v>2502</v>
      </c>
      <c r="D1665" t="s">
        <v>2512</v>
      </c>
      <c r="E1665" t="s">
        <v>10332</v>
      </c>
      <c r="F1665" t="s">
        <v>10336</v>
      </c>
      <c r="G1665" t="s">
        <v>1758</v>
      </c>
      <c r="H1665" t="s">
        <v>20</v>
      </c>
      <c r="I1665" t="s">
        <v>2518</v>
      </c>
      <c r="K1665" t="s">
        <v>28575</v>
      </c>
      <c r="L1665" t="s">
        <v>2514</v>
      </c>
      <c r="M1665" t="s">
        <v>2519</v>
      </c>
      <c r="N1665" s="6" t="s">
        <v>2915</v>
      </c>
      <c r="O1665" s="6" t="s">
        <v>2914</v>
      </c>
      <c r="Q1665" t="s">
        <v>2251</v>
      </c>
    </row>
    <row r="1666" spans="1:17" x14ac:dyDescent="0.2">
      <c r="A1666" t="str">
        <f t="shared" si="25"/>
        <v>HOLAZARIDIS2016_Kusunda07</v>
      </c>
      <c r="B1666" t="s">
        <v>1814</v>
      </c>
      <c r="C1666" t="s">
        <v>2502</v>
      </c>
      <c r="D1666" t="s">
        <v>2700</v>
      </c>
      <c r="E1666" t="s">
        <v>10332</v>
      </c>
      <c r="F1666" t="s">
        <v>10336</v>
      </c>
      <c r="G1666" t="s">
        <v>6</v>
      </c>
      <c r="H1666" t="s">
        <v>1762</v>
      </c>
      <c r="I1666" t="s">
        <v>1762</v>
      </c>
      <c r="K1666" t="s">
        <v>24017</v>
      </c>
      <c r="L1666" t="s">
        <v>2701</v>
      </c>
      <c r="M1666" t="s">
        <v>2715</v>
      </c>
      <c r="N1666" s="6" t="s">
        <v>3222</v>
      </c>
      <c r="O1666" s="6" t="s">
        <v>3221</v>
      </c>
      <c r="Q1666" t="s">
        <v>2251</v>
      </c>
    </row>
    <row r="1667" spans="1:17" x14ac:dyDescent="0.2">
      <c r="A1667" t="str">
        <f t="shared" ref="A1667:A1730" si="26">C1667&amp;"_"&amp;B1667</f>
        <v>HOLAZARIDIS2016_Malta7AM91</v>
      </c>
      <c r="B1667" t="s">
        <v>1815</v>
      </c>
      <c r="C1667" t="s">
        <v>2502</v>
      </c>
      <c r="D1667" t="s">
        <v>2693</v>
      </c>
      <c r="E1667" t="s">
        <v>10332</v>
      </c>
      <c r="F1667" t="s">
        <v>10336</v>
      </c>
      <c r="G1667" t="s">
        <v>6</v>
      </c>
      <c r="H1667" t="s">
        <v>1755</v>
      </c>
      <c r="I1667" t="s">
        <v>1755</v>
      </c>
      <c r="K1667" t="s">
        <v>4952</v>
      </c>
      <c r="L1667" t="s">
        <v>2694</v>
      </c>
      <c r="M1667" t="s">
        <v>2695</v>
      </c>
      <c r="N1667" s="6" t="s">
        <v>3055</v>
      </c>
      <c r="O1667" s="6" t="s">
        <v>3054</v>
      </c>
      <c r="Q1667" t="s">
        <v>2251</v>
      </c>
    </row>
    <row r="1668" spans="1:17" x14ac:dyDescent="0.2">
      <c r="A1668" t="str">
        <f t="shared" si="26"/>
        <v>HOLAZARIDIS2016_SephardiJewTurkey4953</v>
      </c>
      <c r="B1668" t="s">
        <v>1816</v>
      </c>
      <c r="C1668" t="s">
        <v>2502</v>
      </c>
      <c r="D1668" t="s">
        <v>2689</v>
      </c>
      <c r="E1668" t="s">
        <v>10332</v>
      </c>
      <c r="F1668" t="s">
        <v>10336</v>
      </c>
      <c r="G1668" t="s">
        <v>6</v>
      </c>
      <c r="H1668" t="s">
        <v>1770</v>
      </c>
      <c r="I1668" t="s">
        <v>2711</v>
      </c>
      <c r="K1668" t="s">
        <v>4952</v>
      </c>
      <c r="L1668" t="s">
        <v>2287</v>
      </c>
      <c r="M1668" t="s">
        <v>2691</v>
      </c>
      <c r="N1668" s="6" t="s">
        <v>3086</v>
      </c>
      <c r="O1668" s="6" t="s">
        <v>3311</v>
      </c>
      <c r="Q1668" t="s">
        <v>2251</v>
      </c>
    </row>
    <row r="1669" spans="1:17" x14ac:dyDescent="0.2">
      <c r="A1669" t="str">
        <f t="shared" si="26"/>
        <v>HOLAZARIDIS2016_SephardiJewTurkey6077</v>
      </c>
      <c r="B1669" t="s">
        <v>1817</v>
      </c>
      <c r="C1669" t="s">
        <v>2502</v>
      </c>
      <c r="D1669" t="s">
        <v>2689</v>
      </c>
      <c r="E1669" t="s">
        <v>10332</v>
      </c>
      <c r="F1669" t="s">
        <v>10336</v>
      </c>
      <c r="G1669" t="s">
        <v>1</v>
      </c>
      <c r="H1669" t="s">
        <v>1770</v>
      </c>
      <c r="I1669" t="s">
        <v>2711</v>
      </c>
      <c r="K1669" t="s">
        <v>4952</v>
      </c>
      <c r="L1669" t="s">
        <v>2287</v>
      </c>
      <c r="M1669" t="s">
        <v>2691</v>
      </c>
      <c r="N1669" s="6" t="s">
        <v>3086</v>
      </c>
      <c r="O1669" s="6" t="s">
        <v>3311</v>
      </c>
      <c r="Q1669" t="s">
        <v>2251</v>
      </c>
    </row>
    <row r="1670" spans="1:17" x14ac:dyDescent="0.2">
      <c r="A1670" t="str">
        <f t="shared" si="26"/>
        <v>HOLAZARIDIS2016_NOR101</v>
      </c>
      <c r="B1670" t="s">
        <v>1818</v>
      </c>
      <c r="C1670" t="s">
        <v>2502</v>
      </c>
      <c r="D1670" t="s">
        <v>2712</v>
      </c>
      <c r="E1670" t="s">
        <v>10332</v>
      </c>
      <c r="F1670" t="s">
        <v>10336</v>
      </c>
      <c r="G1670" t="s">
        <v>6</v>
      </c>
      <c r="H1670" t="s">
        <v>1773</v>
      </c>
      <c r="I1670" t="s">
        <v>1773</v>
      </c>
      <c r="K1670" t="s">
        <v>4952</v>
      </c>
      <c r="L1670" t="s">
        <v>2713</v>
      </c>
      <c r="M1670" t="s">
        <v>2714</v>
      </c>
      <c r="N1670" s="6" t="s">
        <v>3280</v>
      </c>
      <c r="O1670" s="6" t="s">
        <v>3279</v>
      </c>
      <c r="Q1670" t="s">
        <v>2251</v>
      </c>
    </row>
    <row r="1671" spans="1:17" x14ac:dyDescent="0.2">
      <c r="A1671" t="str">
        <f t="shared" si="26"/>
        <v>HOLAZARIDIS2016_SephardiJewTurkey5832</v>
      </c>
      <c r="B1671" t="s">
        <v>1819</v>
      </c>
      <c r="C1671" t="s">
        <v>2502</v>
      </c>
      <c r="D1671" t="s">
        <v>2689</v>
      </c>
      <c r="E1671" t="s">
        <v>10332</v>
      </c>
      <c r="F1671" t="s">
        <v>10336</v>
      </c>
      <c r="G1671" t="s">
        <v>1</v>
      </c>
      <c r="H1671" t="s">
        <v>1770</v>
      </c>
      <c r="I1671" t="s">
        <v>2711</v>
      </c>
      <c r="K1671" t="s">
        <v>4952</v>
      </c>
      <c r="L1671" t="s">
        <v>2287</v>
      </c>
      <c r="M1671" t="s">
        <v>2691</v>
      </c>
      <c r="N1671" s="6" t="s">
        <v>3086</v>
      </c>
      <c r="O1671" s="6" t="s">
        <v>3311</v>
      </c>
      <c r="Q1671" t="s">
        <v>2251</v>
      </c>
    </row>
    <row r="1672" spans="1:17" x14ac:dyDescent="0.2">
      <c r="A1672" t="str">
        <f t="shared" si="26"/>
        <v>HOLAZARIDIS2016_YemeniteJew4684</v>
      </c>
      <c r="B1672" t="s">
        <v>1820</v>
      </c>
      <c r="C1672" t="s">
        <v>2502</v>
      </c>
      <c r="D1672" t="s">
        <v>2689</v>
      </c>
      <c r="E1672" t="s">
        <v>10332</v>
      </c>
      <c r="F1672" t="s">
        <v>10336</v>
      </c>
      <c r="G1672" t="s">
        <v>1</v>
      </c>
      <c r="H1672" t="s">
        <v>1821</v>
      </c>
      <c r="I1672" t="s">
        <v>2736</v>
      </c>
      <c r="J1672" t="s">
        <v>24018</v>
      </c>
      <c r="K1672" t="s">
        <v>24016</v>
      </c>
      <c r="L1672" t="s">
        <v>2612</v>
      </c>
      <c r="M1672" t="s">
        <v>2691</v>
      </c>
      <c r="N1672" s="6" t="s">
        <v>3090</v>
      </c>
      <c r="O1672" s="6" t="s">
        <v>3089</v>
      </c>
      <c r="Q1672" t="s">
        <v>2251</v>
      </c>
    </row>
    <row r="1673" spans="1:17" x14ac:dyDescent="0.2">
      <c r="A1673" t="str">
        <f t="shared" si="26"/>
        <v>HOLAZARIDIS2016_Kusunda02</v>
      </c>
      <c r="B1673" t="s">
        <v>1822</v>
      </c>
      <c r="C1673" t="s">
        <v>2502</v>
      </c>
      <c r="D1673" t="s">
        <v>2700</v>
      </c>
      <c r="E1673" t="s">
        <v>10332</v>
      </c>
      <c r="F1673" t="s">
        <v>10336</v>
      </c>
      <c r="G1673" t="s">
        <v>6</v>
      </c>
      <c r="H1673" t="s">
        <v>1762</v>
      </c>
      <c r="I1673" t="s">
        <v>1762</v>
      </c>
      <c r="K1673" t="s">
        <v>24017</v>
      </c>
      <c r="L1673" t="s">
        <v>2701</v>
      </c>
      <c r="M1673" t="s">
        <v>2702</v>
      </c>
      <c r="N1673" s="6" t="s">
        <v>3222</v>
      </c>
      <c r="O1673" s="6" t="s">
        <v>3221</v>
      </c>
      <c r="Q1673" t="s">
        <v>2251</v>
      </c>
    </row>
    <row r="1674" spans="1:17" x14ac:dyDescent="0.2">
      <c r="A1674" t="str">
        <f t="shared" si="26"/>
        <v>HOLAZARIDIS2016_Kor60</v>
      </c>
      <c r="B1674" t="s">
        <v>1823</v>
      </c>
      <c r="C1674" t="s">
        <v>2502</v>
      </c>
      <c r="D1674" t="s">
        <v>2512</v>
      </c>
      <c r="E1674" t="s">
        <v>10332</v>
      </c>
      <c r="F1674" t="s">
        <v>10336</v>
      </c>
      <c r="G1674" t="s">
        <v>6</v>
      </c>
      <c r="H1674" t="s">
        <v>64</v>
      </c>
      <c r="I1674" t="s">
        <v>64</v>
      </c>
      <c r="K1674" t="s">
        <v>28575</v>
      </c>
      <c r="L1674" t="s">
        <v>2514</v>
      </c>
      <c r="M1674" t="s">
        <v>2534</v>
      </c>
      <c r="N1674" s="6" t="s">
        <v>2919</v>
      </c>
      <c r="O1674" s="6" t="s">
        <v>2918</v>
      </c>
      <c r="Q1674" t="s">
        <v>2251</v>
      </c>
    </row>
    <row r="1675" spans="1:17" x14ac:dyDescent="0.2">
      <c r="A1675" t="str">
        <f t="shared" si="26"/>
        <v>HOLAZARIDIS2016_TP05</v>
      </c>
      <c r="B1675" t="s">
        <v>1824</v>
      </c>
      <c r="C1675" t="s">
        <v>2502</v>
      </c>
      <c r="D1675" t="s">
        <v>2719</v>
      </c>
      <c r="E1675" t="s">
        <v>10332</v>
      </c>
      <c r="F1675" t="s">
        <v>10336</v>
      </c>
      <c r="G1675" t="s">
        <v>6</v>
      </c>
      <c r="H1675" t="s">
        <v>1786</v>
      </c>
      <c r="I1675" t="s">
        <v>2720</v>
      </c>
      <c r="K1675" t="s">
        <v>4952</v>
      </c>
      <c r="L1675" t="s">
        <v>2272</v>
      </c>
      <c r="M1675" t="s">
        <v>2721</v>
      </c>
      <c r="N1675" s="6" t="s">
        <v>3270</v>
      </c>
      <c r="O1675" s="6" t="s">
        <v>3269</v>
      </c>
      <c r="Q1675" t="s">
        <v>2251</v>
      </c>
    </row>
    <row r="1676" spans="1:17" x14ac:dyDescent="0.2">
      <c r="A1676" t="str">
        <f t="shared" si="26"/>
        <v>HOLAZARIDIS2016_Kayseri24392</v>
      </c>
      <c r="B1676" t="s">
        <v>1825</v>
      </c>
      <c r="C1676" t="s">
        <v>2502</v>
      </c>
      <c r="D1676" t="s">
        <v>2737</v>
      </c>
      <c r="E1676" t="s">
        <v>10332</v>
      </c>
      <c r="F1676" t="s">
        <v>10336</v>
      </c>
      <c r="G1676" t="s">
        <v>6</v>
      </c>
      <c r="H1676" t="s">
        <v>1826</v>
      </c>
      <c r="I1676" t="s">
        <v>2738</v>
      </c>
      <c r="J1676" t="s">
        <v>24018</v>
      </c>
      <c r="K1676" t="s">
        <v>24016</v>
      </c>
      <c r="L1676" t="s">
        <v>2287</v>
      </c>
      <c r="M1676" t="s">
        <v>2739</v>
      </c>
      <c r="N1676" s="6" t="s">
        <v>3312</v>
      </c>
      <c r="O1676" s="6" t="s">
        <v>3115</v>
      </c>
      <c r="Q1676" t="s">
        <v>2251</v>
      </c>
    </row>
    <row r="1677" spans="1:17" x14ac:dyDescent="0.2">
      <c r="A1677" t="str">
        <f t="shared" si="26"/>
        <v>HOLAZARIDIS2016_Egypt17AQ176</v>
      </c>
      <c r="B1677" t="s">
        <v>1827</v>
      </c>
      <c r="C1677" t="s">
        <v>2502</v>
      </c>
      <c r="D1677" t="s">
        <v>2693</v>
      </c>
      <c r="E1677" t="s">
        <v>10332</v>
      </c>
      <c r="F1677" t="s">
        <v>10336</v>
      </c>
      <c r="G1677" t="s">
        <v>6</v>
      </c>
      <c r="H1677" t="s">
        <v>1158</v>
      </c>
      <c r="I1677" t="s">
        <v>2740</v>
      </c>
      <c r="J1677" t="s">
        <v>24018</v>
      </c>
      <c r="K1677" t="s">
        <v>2505</v>
      </c>
      <c r="L1677" t="s">
        <v>2614</v>
      </c>
      <c r="M1677" t="s">
        <v>2741</v>
      </c>
      <c r="N1677" s="6" t="s">
        <v>2798</v>
      </c>
      <c r="O1677" s="6" t="s">
        <v>3110</v>
      </c>
      <c r="Q1677" t="s">
        <v>2251</v>
      </c>
    </row>
    <row r="1678" spans="1:17" x14ac:dyDescent="0.2">
      <c r="A1678" t="str">
        <f t="shared" si="26"/>
        <v>HOLAZARIDIS2016_YemeniteJew4695</v>
      </c>
      <c r="B1678" t="s">
        <v>1828</v>
      </c>
      <c r="C1678" t="s">
        <v>2502</v>
      </c>
      <c r="D1678" t="s">
        <v>2689</v>
      </c>
      <c r="E1678" t="s">
        <v>10332</v>
      </c>
      <c r="F1678" t="s">
        <v>10336</v>
      </c>
      <c r="G1678" t="s">
        <v>1</v>
      </c>
      <c r="H1678" t="s">
        <v>1821</v>
      </c>
      <c r="I1678" t="s">
        <v>2736</v>
      </c>
      <c r="J1678" t="s">
        <v>24018</v>
      </c>
      <c r="K1678" t="s">
        <v>24016</v>
      </c>
      <c r="L1678" t="s">
        <v>2612</v>
      </c>
      <c r="M1678" t="s">
        <v>2691</v>
      </c>
      <c r="N1678" s="6" t="s">
        <v>3090</v>
      </c>
      <c r="O1678" s="6" t="s">
        <v>3089</v>
      </c>
      <c r="Q1678" t="s">
        <v>2251</v>
      </c>
    </row>
    <row r="1679" spans="1:17" x14ac:dyDescent="0.2">
      <c r="A1679" t="str">
        <f t="shared" si="26"/>
        <v>HOLAZARIDIS2016_SR60</v>
      </c>
      <c r="B1679" t="s">
        <v>1829</v>
      </c>
      <c r="C1679" t="s">
        <v>2502</v>
      </c>
      <c r="D1679" t="s">
        <v>2733</v>
      </c>
      <c r="E1679" t="s">
        <v>10332</v>
      </c>
      <c r="F1679" t="s">
        <v>10336</v>
      </c>
      <c r="G1679" t="s">
        <v>6</v>
      </c>
      <c r="H1679" t="s">
        <v>1786</v>
      </c>
      <c r="I1679" t="s">
        <v>2734</v>
      </c>
      <c r="K1679" t="s">
        <v>4952</v>
      </c>
      <c r="L1679" t="s">
        <v>2272</v>
      </c>
      <c r="M1679" t="s">
        <v>2735</v>
      </c>
      <c r="N1679" s="6" t="s">
        <v>3268</v>
      </c>
      <c r="O1679" s="6" t="s">
        <v>3267</v>
      </c>
      <c r="Q1679" t="s">
        <v>2251</v>
      </c>
    </row>
    <row r="1680" spans="1:17" x14ac:dyDescent="0.2">
      <c r="A1680" t="str">
        <f t="shared" si="26"/>
        <v>HOLAZARIDIS2016_Kor62</v>
      </c>
      <c r="B1680" t="s">
        <v>1830</v>
      </c>
      <c r="C1680" t="s">
        <v>2502</v>
      </c>
      <c r="D1680" t="s">
        <v>2512</v>
      </c>
      <c r="E1680" t="s">
        <v>10332</v>
      </c>
      <c r="F1680" t="s">
        <v>10336</v>
      </c>
      <c r="G1680" t="s">
        <v>1758</v>
      </c>
      <c r="H1680" t="s">
        <v>64</v>
      </c>
      <c r="I1680" t="s">
        <v>64</v>
      </c>
      <c r="K1680" t="s">
        <v>28575</v>
      </c>
      <c r="L1680" t="s">
        <v>2514</v>
      </c>
      <c r="M1680" t="s">
        <v>2534</v>
      </c>
      <c r="N1680" s="6" t="s">
        <v>2919</v>
      </c>
      <c r="O1680" s="6" t="s">
        <v>2918</v>
      </c>
      <c r="Q1680" t="s">
        <v>2251</v>
      </c>
    </row>
    <row r="1681" spans="1:17" x14ac:dyDescent="0.2">
      <c r="A1681" t="str">
        <f t="shared" si="26"/>
        <v>HOLAZARIDIS2016_NOR146</v>
      </c>
      <c r="B1681" t="s">
        <v>1831</v>
      </c>
      <c r="C1681" t="s">
        <v>2502</v>
      </c>
      <c r="D1681" t="s">
        <v>2712</v>
      </c>
      <c r="E1681" t="s">
        <v>10332</v>
      </c>
      <c r="F1681" t="s">
        <v>10336</v>
      </c>
      <c r="G1681" t="s">
        <v>6</v>
      </c>
      <c r="H1681" t="s">
        <v>1773</v>
      </c>
      <c r="I1681" t="s">
        <v>1773</v>
      </c>
      <c r="K1681" t="s">
        <v>4952</v>
      </c>
      <c r="L1681" t="s">
        <v>2713</v>
      </c>
      <c r="M1681" t="s">
        <v>2714</v>
      </c>
      <c r="N1681" s="6" t="s">
        <v>3280</v>
      </c>
      <c r="O1681" s="6" t="s">
        <v>3279</v>
      </c>
      <c r="Q1681" t="s">
        <v>2251</v>
      </c>
    </row>
    <row r="1682" spans="1:17" x14ac:dyDescent="0.2">
      <c r="A1682" t="str">
        <f t="shared" si="26"/>
        <v>HOLAZARIDIS2016_Ul36</v>
      </c>
      <c r="B1682" t="s">
        <v>1832</v>
      </c>
      <c r="C1682" t="s">
        <v>2502</v>
      </c>
      <c r="D1682" t="s">
        <v>2512</v>
      </c>
      <c r="E1682" t="s">
        <v>10332</v>
      </c>
      <c r="F1682" t="s">
        <v>10336</v>
      </c>
      <c r="G1682" t="s">
        <v>6</v>
      </c>
      <c r="H1682" t="s">
        <v>42</v>
      </c>
      <c r="I1682" t="s">
        <v>42</v>
      </c>
      <c r="K1682" t="s">
        <v>28575</v>
      </c>
      <c r="L1682" t="s">
        <v>2514</v>
      </c>
      <c r="M1682" t="s">
        <v>2527</v>
      </c>
      <c r="N1682" s="6" t="s">
        <v>2931</v>
      </c>
      <c r="O1682" s="6" t="s">
        <v>2930</v>
      </c>
      <c r="Q1682" t="s">
        <v>2251</v>
      </c>
    </row>
    <row r="1683" spans="1:17" x14ac:dyDescent="0.2">
      <c r="A1683" t="str">
        <f t="shared" si="26"/>
        <v>HOLAZARIDIS2016_GOR049</v>
      </c>
      <c r="B1683" t="s">
        <v>1833</v>
      </c>
      <c r="C1683" t="s">
        <v>2502</v>
      </c>
      <c r="D1683" t="s">
        <v>2587</v>
      </c>
      <c r="E1683" t="s">
        <v>10332</v>
      </c>
      <c r="F1683" t="s">
        <v>10336</v>
      </c>
      <c r="G1683" t="s">
        <v>1</v>
      </c>
      <c r="H1683" t="s">
        <v>1753</v>
      </c>
      <c r="I1683" t="s">
        <v>1753</v>
      </c>
      <c r="J1683" t="s">
        <v>24024</v>
      </c>
      <c r="K1683" t="s">
        <v>2505</v>
      </c>
      <c r="L1683" t="s">
        <v>2589</v>
      </c>
      <c r="M1683" t="s">
        <v>2692</v>
      </c>
      <c r="N1683" s="6" t="s">
        <v>2867</v>
      </c>
      <c r="O1683" s="6" t="s">
        <v>2866</v>
      </c>
      <c r="Q1683" t="s">
        <v>2251</v>
      </c>
    </row>
    <row r="1684" spans="1:17" x14ac:dyDescent="0.2">
      <c r="A1684" t="str">
        <f t="shared" si="26"/>
        <v>HOLAZARIDIS2016_Kusunda15</v>
      </c>
      <c r="B1684" t="s">
        <v>1834</v>
      </c>
      <c r="C1684" t="s">
        <v>2502</v>
      </c>
      <c r="D1684" t="s">
        <v>2700</v>
      </c>
      <c r="E1684" t="s">
        <v>10332</v>
      </c>
      <c r="F1684" t="s">
        <v>10336</v>
      </c>
      <c r="G1684" t="s">
        <v>6</v>
      </c>
      <c r="H1684" t="s">
        <v>1762</v>
      </c>
      <c r="I1684" t="s">
        <v>1762</v>
      </c>
      <c r="K1684" t="s">
        <v>24017</v>
      </c>
      <c r="L1684" t="s">
        <v>2701</v>
      </c>
      <c r="M1684" t="s">
        <v>2742</v>
      </c>
      <c r="N1684" s="6" t="s">
        <v>3222</v>
      </c>
      <c r="O1684" s="6" t="s">
        <v>3221</v>
      </c>
      <c r="Q1684" t="s">
        <v>2251</v>
      </c>
    </row>
    <row r="1685" spans="1:17" x14ac:dyDescent="0.2">
      <c r="A1685" t="str">
        <f t="shared" si="26"/>
        <v>HOLAZARIDIS2016_Nesk8</v>
      </c>
      <c r="B1685" t="s">
        <v>1835</v>
      </c>
      <c r="C1685" t="s">
        <v>2502</v>
      </c>
      <c r="D1685" t="s">
        <v>2512</v>
      </c>
      <c r="E1685" t="s">
        <v>10332</v>
      </c>
      <c r="F1685" t="s">
        <v>10336</v>
      </c>
      <c r="G1685" t="s">
        <v>1758</v>
      </c>
      <c r="H1685" t="s">
        <v>20</v>
      </c>
      <c r="I1685" t="s">
        <v>2518</v>
      </c>
      <c r="K1685" t="s">
        <v>28575</v>
      </c>
      <c r="L1685" t="s">
        <v>2514</v>
      </c>
      <c r="M1685" t="s">
        <v>2519</v>
      </c>
      <c r="N1685" s="6" t="s">
        <v>2915</v>
      </c>
      <c r="O1685" s="6" t="s">
        <v>2914</v>
      </c>
      <c r="Q1685" t="s">
        <v>2251</v>
      </c>
    </row>
    <row r="1686" spans="1:17" x14ac:dyDescent="0.2">
      <c r="A1686" t="str">
        <f t="shared" si="26"/>
        <v>HOLAZARIDIS2016_TP06</v>
      </c>
      <c r="B1686" t="s">
        <v>1836</v>
      </c>
      <c r="C1686" t="s">
        <v>2502</v>
      </c>
      <c r="D1686" t="s">
        <v>2719</v>
      </c>
      <c r="E1686" t="s">
        <v>10332</v>
      </c>
      <c r="F1686" t="s">
        <v>10336</v>
      </c>
      <c r="G1686" t="s">
        <v>6</v>
      </c>
      <c r="H1686" t="s">
        <v>1786</v>
      </c>
      <c r="I1686" t="s">
        <v>2720</v>
      </c>
      <c r="K1686" t="s">
        <v>4952</v>
      </c>
      <c r="L1686" t="s">
        <v>2272</v>
      </c>
      <c r="M1686" t="s">
        <v>2721</v>
      </c>
      <c r="N1686" s="6" t="s">
        <v>3270</v>
      </c>
      <c r="O1686" s="6" t="s">
        <v>3269</v>
      </c>
      <c r="Q1686" t="s">
        <v>2251</v>
      </c>
    </row>
    <row r="1687" spans="1:17" x14ac:dyDescent="0.2">
      <c r="A1687" t="str">
        <f t="shared" si="26"/>
        <v>HOLAZARIDIS2016_NOR108</v>
      </c>
      <c r="B1687" t="s">
        <v>1837</v>
      </c>
      <c r="C1687" t="s">
        <v>2502</v>
      </c>
      <c r="D1687" t="s">
        <v>2712</v>
      </c>
      <c r="E1687" t="s">
        <v>10332</v>
      </c>
      <c r="F1687" t="s">
        <v>10336</v>
      </c>
      <c r="G1687" t="s">
        <v>6</v>
      </c>
      <c r="H1687" t="s">
        <v>1773</v>
      </c>
      <c r="I1687" t="s">
        <v>1773</v>
      </c>
      <c r="K1687" t="s">
        <v>4952</v>
      </c>
      <c r="L1687" t="s">
        <v>2713</v>
      </c>
      <c r="M1687" t="s">
        <v>2714</v>
      </c>
      <c r="N1687" s="6" t="s">
        <v>3280</v>
      </c>
      <c r="O1687" s="6" t="s">
        <v>3279</v>
      </c>
      <c r="Q1687" t="s">
        <v>2251</v>
      </c>
    </row>
    <row r="1688" spans="1:17" x14ac:dyDescent="0.2">
      <c r="A1688" t="str">
        <f t="shared" si="26"/>
        <v>HOLAZARIDIS2016_Sir41</v>
      </c>
      <c r="B1688" t="s">
        <v>1838</v>
      </c>
      <c r="C1688" t="s">
        <v>2502</v>
      </c>
      <c r="D1688" t="s">
        <v>2512</v>
      </c>
      <c r="E1688" t="s">
        <v>10332</v>
      </c>
      <c r="F1688" t="s">
        <v>10336</v>
      </c>
      <c r="G1688" t="s">
        <v>6</v>
      </c>
      <c r="H1688" t="s">
        <v>17</v>
      </c>
      <c r="I1688" t="s">
        <v>2718</v>
      </c>
      <c r="K1688" t="s">
        <v>28575</v>
      </c>
      <c r="L1688" t="s">
        <v>2514</v>
      </c>
      <c r="M1688" t="s">
        <v>2525</v>
      </c>
      <c r="N1688" s="6" t="s">
        <v>2911</v>
      </c>
      <c r="O1688" s="6" t="s">
        <v>2910</v>
      </c>
      <c r="Q1688" t="s">
        <v>2251</v>
      </c>
    </row>
    <row r="1689" spans="1:17" x14ac:dyDescent="0.2">
      <c r="A1689" t="str">
        <f t="shared" si="26"/>
        <v>HOLAZARIDIS2016_Ckrd18</v>
      </c>
      <c r="B1689" t="s">
        <v>1839</v>
      </c>
      <c r="C1689" t="s">
        <v>2502</v>
      </c>
      <c r="D1689" t="s">
        <v>2512</v>
      </c>
      <c r="E1689" t="s">
        <v>10332</v>
      </c>
      <c r="F1689" t="s">
        <v>10336</v>
      </c>
      <c r="G1689" t="s">
        <v>6</v>
      </c>
      <c r="H1689" t="s">
        <v>12</v>
      </c>
      <c r="I1689" t="s">
        <v>2513</v>
      </c>
      <c r="K1689" t="s">
        <v>28575</v>
      </c>
      <c r="L1689" t="s">
        <v>2514</v>
      </c>
      <c r="M1689" t="s">
        <v>2539</v>
      </c>
      <c r="N1689" s="6" t="s">
        <v>2942</v>
      </c>
      <c r="O1689" s="6" t="s">
        <v>2941</v>
      </c>
      <c r="Q1689" t="s">
        <v>2251</v>
      </c>
    </row>
    <row r="1690" spans="1:17" x14ac:dyDescent="0.2">
      <c r="A1690" t="str">
        <f t="shared" si="26"/>
        <v>HOLAZARIDIS2016_CRO66</v>
      </c>
      <c r="B1690" t="s">
        <v>1840</v>
      </c>
      <c r="C1690" t="s">
        <v>2502</v>
      </c>
      <c r="D1690" t="s">
        <v>2706</v>
      </c>
      <c r="E1690" t="s">
        <v>10332</v>
      </c>
      <c r="F1690" t="s">
        <v>10336</v>
      </c>
      <c r="G1690" t="s">
        <v>6</v>
      </c>
      <c r="H1690" t="s">
        <v>1766</v>
      </c>
      <c r="I1690" t="s">
        <v>1766</v>
      </c>
      <c r="K1690" t="s">
        <v>4952</v>
      </c>
      <c r="L1690" t="s">
        <v>2707</v>
      </c>
      <c r="M1690" t="s">
        <v>2708</v>
      </c>
      <c r="N1690" s="6" t="s">
        <v>3242</v>
      </c>
      <c r="O1690" s="6" t="s">
        <v>3241</v>
      </c>
      <c r="Q1690" t="s">
        <v>2251</v>
      </c>
    </row>
    <row r="1691" spans="1:17" x14ac:dyDescent="0.2">
      <c r="A1691" t="str">
        <f t="shared" si="26"/>
        <v>HOLAZARIDIS2016_IranianJew1409</v>
      </c>
      <c r="B1691" t="s">
        <v>1841</v>
      </c>
      <c r="C1691" t="s">
        <v>2502</v>
      </c>
      <c r="D1691" t="s">
        <v>2689</v>
      </c>
      <c r="E1691" t="s">
        <v>10332</v>
      </c>
      <c r="F1691" t="s">
        <v>10336</v>
      </c>
      <c r="G1691" t="s">
        <v>1</v>
      </c>
      <c r="H1691" t="s">
        <v>1842</v>
      </c>
      <c r="I1691" t="s">
        <v>2743</v>
      </c>
      <c r="J1691" t="s">
        <v>24018</v>
      </c>
      <c r="K1691" t="s">
        <v>24016</v>
      </c>
      <c r="L1691" t="s">
        <v>2268</v>
      </c>
      <c r="M1691" t="s">
        <v>2691</v>
      </c>
      <c r="N1691" s="6" t="s">
        <v>3263</v>
      </c>
      <c r="O1691" s="6" t="s">
        <v>3038</v>
      </c>
      <c r="Q1691" t="s">
        <v>2251</v>
      </c>
    </row>
    <row r="1692" spans="1:17" x14ac:dyDescent="0.2">
      <c r="A1692" t="str">
        <f t="shared" si="26"/>
        <v>HOLAZARIDIS2016_NOR126</v>
      </c>
      <c r="B1692" t="s">
        <v>1843</v>
      </c>
      <c r="C1692" t="s">
        <v>2502</v>
      </c>
      <c r="D1692" t="s">
        <v>2712</v>
      </c>
      <c r="E1692" t="s">
        <v>10332</v>
      </c>
      <c r="F1692" t="s">
        <v>10336</v>
      </c>
      <c r="G1692" t="s">
        <v>6</v>
      </c>
      <c r="H1692" t="s">
        <v>1773</v>
      </c>
      <c r="I1692" t="s">
        <v>1773</v>
      </c>
      <c r="K1692" t="s">
        <v>4952</v>
      </c>
      <c r="L1692" t="s">
        <v>2713</v>
      </c>
      <c r="M1692" t="s">
        <v>2714</v>
      </c>
      <c r="N1692" s="6" t="s">
        <v>3280</v>
      </c>
      <c r="O1692" s="6" t="s">
        <v>3279</v>
      </c>
      <c r="Q1692" t="s">
        <v>2251</v>
      </c>
    </row>
    <row r="1693" spans="1:17" x14ac:dyDescent="0.2">
      <c r="A1693" t="str">
        <f t="shared" si="26"/>
        <v>HOLAZARIDIS2016_SephardiJewTurkey5075</v>
      </c>
      <c r="B1693" t="s">
        <v>1844</v>
      </c>
      <c r="C1693" t="s">
        <v>2502</v>
      </c>
      <c r="D1693" t="s">
        <v>2689</v>
      </c>
      <c r="E1693" t="s">
        <v>10332</v>
      </c>
      <c r="F1693" t="s">
        <v>10336</v>
      </c>
      <c r="G1693" t="s">
        <v>6</v>
      </c>
      <c r="H1693" t="s">
        <v>1770</v>
      </c>
      <c r="I1693" t="s">
        <v>2711</v>
      </c>
      <c r="K1693" t="s">
        <v>4952</v>
      </c>
      <c r="L1693" t="s">
        <v>2287</v>
      </c>
      <c r="M1693" t="s">
        <v>2691</v>
      </c>
      <c r="N1693" s="6" t="s">
        <v>3086</v>
      </c>
      <c r="O1693" s="6" t="s">
        <v>3311</v>
      </c>
      <c r="Q1693" t="s">
        <v>2251</v>
      </c>
    </row>
    <row r="1694" spans="1:17" x14ac:dyDescent="0.2">
      <c r="A1694" t="str">
        <f t="shared" si="26"/>
        <v>HOLAZARIDIS2016_Kor76</v>
      </c>
      <c r="B1694" t="s">
        <v>1845</v>
      </c>
      <c r="C1694" t="s">
        <v>2502</v>
      </c>
      <c r="D1694" t="s">
        <v>2512</v>
      </c>
      <c r="E1694" t="s">
        <v>10332</v>
      </c>
      <c r="F1694" t="s">
        <v>10336</v>
      </c>
      <c r="G1694" t="s">
        <v>1758</v>
      </c>
      <c r="H1694" t="s">
        <v>64</v>
      </c>
      <c r="I1694" t="s">
        <v>64</v>
      </c>
      <c r="K1694" t="s">
        <v>28575</v>
      </c>
      <c r="L1694" t="s">
        <v>2514</v>
      </c>
      <c r="M1694" t="s">
        <v>2534</v>
      </c>
      <c r="N1694" s="6" t="s">
        <v>2919</v>
      </c>
      <c r="O1694" s="6" t="s">
        <v>2918</v>
      </c>
      <c r="Q1694" t="s">
        <v>2251</v>
      </c>
    </row>
    <row r="1695" spans="1:17" x14ac:dyDescent="0.2">
      <c r="A1695" t="str">
        <f t="shared" si="26"/>
        <v>HOLAZARIDIS2016_Bolivian39</v>
      </c>
      <c r="B1695" t="s">
        <v>1846</v>
      </c>
      <c r="C1695" t="s">
        <v>2502</v>
      </c>
      <c r="D1695" t="s">
        <v>2696</v>
      </c>
      <c r="E1695" t="s">
        <v>10332</v>
      </c>
      <c r="F1695" t="s">
        <v>10336</v>
      </c>
      <c r="G1695" t="s">
        <v>1758</v>
      </c>
      <c r="H1695" t="s">
        <v>1759</v>
      </c>
      <c r="I1695" t="s">
        <v>2697</v>
      </c>
      <c r="K1695" t="s">
        <v>2507</v>
      </c>
      <c r="L1695" t="s">
        <v>2698</v>
      </c>
      <c r="M1695" t="s">
        <v>2699</v>
      </c>
      <c r="N1695" s="6" t="s">
        <v>2874</v>
      </c>
      <c r="O1695" s="6" t="s">
        <v>2873</v>
      </c>
      <c r="Q1695" t="s">
        <v>2251</v>
      </c>
    </row>
    <row r="1696" spans="1:17" x14ac:dyDescent="0.2">
      <c r="A1696" t="str">
        <f t="shared" si="26"/>
        <v>HOLAZARIDIS2016_GREEKGRALPOP13</v>
      </c>
      <c r="B1696" t="s">
        <v>1847</v>
      </c>
      <c r="C1696" t="s">
        <v>2502</v>
      </c>
      <c r="D1696" t="s">
        <v>2703</v>
      </c>
      <c r="E1696" t="s">
        <v>10332</v>
      </c>
      <c r="F1696" t="s">
        <v>10336</v>
      </c>
      <c r="G1696" t="s">
        <v>6</v>
      </c>
      <c r="H1696" t="s">
        <v>1450</v>
      </c>
      <c r="I1696" t="s">
        <v>2722</v>
      </c>
      <c r="K1696" t="s">
        <v>4952</v>
      </c>
      <c r="L1696" t="s">
        <v>2670</v>
      </c>
      <c r="M1696" t="s">
        <v>2723</v>
      </c>
      <c r="N1696" s="6" t="s">
        <v>3035</v>
      </c>
      <c r="O1696" s="6" t="s">
        <v>3034</v>
      </c>
      <c r="Q1696" t="s">
        <v>2251</v>
      </c>
    </row>
    <row r="1697" spans="1:17" x14ac:dyDescent="0.2">
      <c r="A1697" t="str">
        <f t="shared" si="26"/>
        <v>HOLAZARIDIS2016_TP07</v>
      </c>
      <c r="B1697" t="s">
        <v>1848</v>
      </c>
      <c r="C1697" t="s">
        <v>2502</v>
      </c>
      <c r="D1697" t="s">
        <v>2719</v>
      </c>
      <c r="E1697" t="s">
        <v>10332</v>
      </c>
      <c r="F1697" t="s">
        <v>10336</v>
      </c>
      <c r="G1697" t="s">
        <v>6</v>
      </c>
      <c r="H1697" t="s">
        <v>1786</v>
      </c>
      <c r="I1697" t="s">
        <v>2720</v>
      </c>
      <c r="K1697" t="s">
        <v>4952</v>
      </c>
      <c r="L1697" t="s">
        <v>2272</v>
      </c>
      <c r="M1697" t="s">
        <v>2721</v>
      </c>
      <c r="N1697" s="6" t="s">
        <v>3270</v>
      </c>
      <c r="O1697" s="6" t="s">
        <v>3269</v>
      </c>
      <c r="Q1697" t="s">
        <v>2251</v>
      </c>
    </row>
    <row r="1698" spans="1:17" x14ac:dyDescent="0.2">
      <c r="A1698" t="str">
        <f t="shared" si="26"/>
        <v>HOLAZARIDIS2016_BAS31</v>
      </c>
      <c r="B1698" t="s">
        <v>1849</v>
      </c>
      <c r="C1698" t="s">
        <v>2502</v>
      </c>
      <c r="D1698" t="s">
        <v>2703</v>
      </c>
      <c r="E1698" t="s">
        <v>10332</v>
      </c>
      <c r="F1698" t="s">
        <v>10336</v>
      </c>
      <c r="G1698" t="s">
        <v>1</v>
      </c>
      <c r="H1698" t="s">
        <v>958</v>
      </c>
      <c r="I1698" t="s">
        <v>2731</v>
      </c>
      <c r="K1698" t="s">
        <v>4952</v>
      </c>
      <c r="L1698" t="s">
        <v>2316</v>
      </c>
      <c r="M1698" t="s">
        <v>2732</v>
      </c>
      <c r="N1698" s="6" t="s">
        <v>3065</v>
      </c>
      <c r="O1698" s="6" t="s">
        <v>3064</v>
      </c>
      <c r="Q1698" t="s">
        <v>2251</v>
      </c>
    </row>
    <row r="1699" spans="1:17" x14ac:dyDescent="0.2">
      <c r="A1699" t="str">
        <f t="shared" si="26"/>
        <v>HOLAZARIDIS2016_ALB191</v>
      </c>
      <c r="B1699" t="s">
        <v>1850</v>
      </c>
      <c r="C1699" t="s">
        <v>2502</v>
      </c>
      <c r="D1699" t="s">
        <v>2703</v>
      </c>
      <c r="E1699" t="s">
        <v>10332</v>
      </c>
      <c r="F1699" t="s">
        <v>10336</v>
      </c>
      <c r="G1699" t="s">
        <v>1</v>
      </c>
      <c r="H1699" t="s">
        <v>1851</v>
      </c>
      <c r="I1699" t="s">
        <v>1851</v>
      </c>
      <c r="K1699" t="s">
        <v>4952</v>
      </c>
      <c r="L1699" t="s">
        <v>2744</v>
      </c>
      <c r="M1699" t="s">
        <v>2745</v>
      </c>
      <c r="N1699" s="6" t="s">
        <v>3009</v>
      </c>
      <c r="O1699" s="6" t="s">
        <v>3008</v>
      </c>
      <c r="Q1699" t="s">
        <v>2251</v>
      </c>
    </row>
    <row r="1700" spans="1:17" x14ac:dyDescent="0.2">
      <c r="A1700" t="str">
        <f t="shared" si="26"/>
        <v>HOLAZARIDIS2016_GREEKGRALPOP15</v>
      </c>
      <c r="B1700" t="s">
        <v>1852</v>
      </c>
      <c r="C1700" t="s">
        <v>2502</v>
      </c>
      <c r="D1700" t="s">
        <v>2703</v>
      </c>
      <c r="E1700" t="s">
        <v>10332</v>
      </c>
      <c r="F1700" t="s">
        <v>10336</v>
      </c>
      <c r="G1700" t="s">
        <v>6</v>
      </c>
      <c r="H1700" t="s">
        <v>1450</v>
      </c>
      <c r="I1700" t="s">
        <v>2722</v>
      </c>
      <c r="K1700" t="s">
        <v>4952</v>
      </c>
      <c r="L1700" t="s">
        <v>2670</v>
      </c>
      <c r="M1700" t="s">
        <v>2723</v>
      </c>
      <c r="N1700" s="6" t="s">
        <v>3035</v>
      </c>
      <c r="O1700" s="6" t="s">
        <v>3034</v>
      </c>
      <c r="Q1700" t="s">
        <v>2251</v>
      </c>
    </row>
    <row r="1701" spans="1:17" x14ac:dyDescent="0.2">
      <c r="A1701" t="str">
        <f t="shared" si="26"/>
        <v>HOLAZARIDIS2016_SephardiJewTurkey4950</v>
      </c>
      <c r="B1701" t="s">
        <v>1853</v>
      </c>
      <c r="C1701" t="s">
        <v>2502</v>
      </c>
      <c r="D1701" t="s">
        <v>2689</v>
      </c>
      <c r="E1701" t="s">
        <v>10332</v>
      </c>
      <c r="F1701" t="s">
        <v>10336</v>
      </c>
      <c r="G1701" t="s">
        <v>6</v>
      </c>
      <c r="H1701" t="s">
        <v>1770</v>
      </c>
      <c r="I1701" t="s">
        <v>2711</v>
      </c>
      <c r="K1701" t="s">
        <v>4952</v>
      </c>
      <c r="L1701" t="s">
        <v>2287</v>
      </c>
      <c r="M1701" t="s">
        <v>2691</v>
      </c>
      <c r="N1701" s="6" t="s">
        <v>3086</v>
      </c>
      <c r="O1701" s="6" t="s">
        <v>3311</v>
      </c>
      <c r="Q1701" t="s">
        <v>2251</v>
      </c>
    </row>
    <row r="1702" spans="1:17" x14ac:dyDescent="0.2">
      <c r="A1702" t="str">
        <f t="shared" si="26"/>
        <v>HOLAZARIDIS2016_NOR107</v>
      </c>
      <c r="B1702" t="s">
        <v>1854</v>
      </c>
      <c r="C1702" t="s">
        <v>2502</v>
      </c>
      <c r="D1702" t="s">
        <v>2712</v>
      </c>
      <c r="E1702" t="s">
        <v>10332</v>
      </c>
      <c r="F1702" t="s">
        <v>10336</v>
      </c>
      <c r="G1702" t="s">
        <v>6</v>
      </c>
      <c r="H1702" t="s">
        <v>1773</v>
      </c>
      <c r="I1702" t="s">
        <v>1773</v>
      </c>
      <c r="K1702" t="s">
        <v>4952</v>
      </c>
      <c r="L1702" t="s">
        <v>2713</v>
      </c>
      <c r="M1702" t="s">
        <v>2714</v>
      </c>
      <c r="N1702" s="6" t="s">
        <v>3280</v>
      </c>
      <c r="O1702" s="6" t="s">
        <v>3279</v>
      </c>
      <c r="Q1702" t="s">
        <v>2251</v>
      </c>
    </row>
    <row r="1703" spans="1:17" x14ac:dyDescent="0.2">
      <c r="A1703" t="str">
        <f t="shared" si="26"/>
        <v>HOLAZARIDIS2016_SephardiJewTurkey5033</v>
      </c>
      <c r="B1703" t="s">
        <v>1855</v>
      </c>
      <c r="C1703" t="s">
        <v>2502</v>
      </c>
      <c r="D1703" t="s">
        <v>2689</v>
      </c>
      <c r="E1703" t="s">
        <v>10332</v>
      </c>
      <c r="F1703" t="s">
        <v>10336</v>
      </c>
      <c r="G1703" t="s">
        <v>6</v>
      </c>
      <c r="H1703" t="s">
        <v>1770</v>
      </c>
      <c r="I1703" t="s">
        <v>2711</v>
      </c>
      <c r="K1703" t="s">
        <v>4952</v>
      </c>
      <c r="L1703" t="s">
        <v>2287</v>
      </c>
      <c r="M1703" t="s">
        <v>2691</v>
      </c>
      <c r="N1703" s="6" t="s">
        <v>3086</v>
      </c>
      <c r="O1703" s="6" t="s">
        <v>3311</v>
      </c>
      <c r="Q1703" t="s">
        <v>2251</v>
      </c>
    </row>
    <row r="1704" spans="1:17" x14ac:dyDescent="0.2">
      <c r="A1704" t="str">
        <f t="shared" si="26"/>
        <v>HOLAZARIDIS2016_Ul25</v>
      </c>
      <c r="B1704" t="s">
        <v>1856</v>
      </c>
      <c r="C1704" t="s">
        <v>2502</v>
      </c>
      <c r="D1704" t="s">
        <v>2512</v>
      </c>
      <c r="E1704" t="s">
        <v>10332</v>
      </c>
      <c r="F1704" t="s">
        <v>10336</v>
      </c>
      <c r="G1704" t="s">
        <v>1758</v>
      </c>
      <c r="H1704" t="s">
        <v>42</v>
      </c>
      <c r="I1704" t="s">
        <v>42</v>
      </c>
      <c r="K1704" t="s">
        <v>28575</v>
      </c>
      <c r="L1704" t="s">
        <v>2514</v>
      </c>
      <c r="M1704" t="s">
        <v>2526</v>
      </c>
      <c r="N1704" s="6" t="s">
        <v>2929</v>
      </c>
      <c r="O1704" s="6" t="s">
        <v>2928</v>
      </c>
      <c r="Q1704" t="s">
        <v>2251</v>
      </c>
    </row>
    <row r="1705" spans="1:17" x14ac:dyDescent="0.2">
      <c r="A1705" t="str">
        <f t="shared" si="26"/>
        <v>HOLAZARIDIS2016_EthiopianJew4690</v>
      </c>
      <c r="B1705" t="s">
        <v>1857</v>
      </c>
      <c r="C1705" t="s">
        <v>2502</v>
      </c>
      <c r="D1705" t="s">
        <v>2689</v>
      </c>
      <c r="E1705" t="s">
        <v>10332</v>
      </c>
      <c r="F1705" t="s">
        <v>10336</v>
      </c>
      <c r="G1705" t="s">
        <v>1</v>
      </c>
      <c r="H1705" t="s">
        <v>1792</v>
      </c>
      <c r="I1705" t="s">
        <v>2724</v>
      </c>
      <c r="J1705" t="s">
        <v>24028</v>
      </c>
      <c r="K1705" t="s">
        <v>2505</v>
      </c>
      <c r="L1705" t="s">
        <v>2725</v>
      </c>
      <c r="M1705" t="s">
        <v>2691</v>
      </c>
      <c r="N1705" s="6" t="s">
        <v>3115</v>
      </c>
      <c r="O1705" s="6" t="s">
        <v>3114</v>
      </c>
      <c r="Q1705" t="s">
        <v>2251</v>
      </c>
    </row>
    <row r="1706" spans="1:17" x14ac:dyDescent="0.2">
      <c r="A1706" t="str">
        <f t="shared" si="26"/>
        <v>HOLAZARIDIS2016_GREEKGRALPOP5</v>
      </c>
      <c r="B1706" t="s">
        <v>1858</v>
      </c>
      <c r="C1706" t="s">
        <v>2502</v>
      </c>
      <c r="D1706" t="s">
        <v>2703</v>
      </c>
      <c r="E1706" t="s">
        <v>10332</v>
      </c>
      <c r="F1706" t="s">
        <v>10336</v>
      </c>
      <c r="G1706" t="s">
        <v>6</v>
      </c>
      <c r="H1706" t="s">
        <v>1450</v>
      </c>
      <c r="I1706" t="s">
        <v>2722</v>
      </c>
      <c r="K1706" t="s">
        <v>4952</v>
      </c>
      <c r="L1706" t="s">
        <v>2670</v>
      </c>
      <c r="M1706" t="s">
        <v>2723</v>
      </c>
      <c r="N1706" s="6" t="s">
        <v>3035</v>
      </c>
      <c r="O1706" s="6" t="s">
        <v>3034</v>
      </c>
      <c r="Q1706" t="s">
        <v>2251</v>
      </c>
    </row>
    <row r="1707" spans="1:17" x14ac:dyDescent="0.2">
      <c r="A1707" t="str">
        <f t="shared" si="26"/>
        <v>HOLAZARIDIS2016_YemeniteJew4675</v>
      </c>
      <c r="B1707" t="s">
        <v>1859</v>
      </c>
      <c r="C1707" t="s">
        <v>2502</v>
      </c>
      <c r="D1707" t="s">
        <v>2689</v>
      </c>
      <c r="E1707" t="s">
        <v>10332</v>
      </c>
      <c r="F1707" t="s">
        <v>10336</v>
      </c>
      <c r="G1707" t="s">
        <v>1</v>
      </c>
      <c r="H1707" t="s">
        <v>1821</v>
      </c>
      <c r="I1707" t="s">
        <v>2736</v>
      </c>
      <c r="J1707" t="s">
        <v>24018</v>
      </c>
      <c r="K1707" t="s">
        <v>24016</v>
      </c>
      <c r="L1707" t="s">
        <v>2612</v>
      </c>
      <c r="M1707" t="s">
        <v>2691</v>
      </c>
      <c r="N1707" s="6" t="s">
        <v>3090</v>
      </c>
      <c r="O1707" s="6" t="s">
        <v>3089</v>
      </c>
      <c r="Q1707" t="s">
        <v>2251</v>
      </c>
    </row>
    <row r="1708" spans="1:17" x14ac:dyDescent="0.2">
      <c r="A1708" t="str">
        <f t="shared" si="26"/>
        <v>HOLAZARIDIS2016_CRO153</v>
      </c>
      <c r="B1708" t="s">
        <v>1860</v>
      </c>
      <c r="C1708" t="s">
        <v>2502</v>
      </c>
      <c r="D1708" t="s">
        <v>2706</v>
      </c>
      <c r="E1708" t="s">
        <v>10332</v>
      </c>
      <c r="F1708" t="s">
        <v>10336</v>
      </c>
      <c r="G1708" t="s">
        <v>6</v>
      </c>
      <c r="H1708" t="s">
        <v>1766</v>
      </c>
      <c r="I1708" t="s">
        <v>1766</v>
      </c>
      <c r="K1708" t="s">
        <v>4952</v>
      </c>
      <c r="L1708" t="s">
        <v>2707</v>
      </c>
      <c r="M1708" t="s">
        <v>2708</v>
      </c>
      <c r="N1708" s="6" t="s">
        <v>3242</v>
      </c>
      <c r="O1708" s="6" t="s">
        <v>3241</v>
      </c>
      <c r="Q1708" t="s">
        <v>2251</v>
      </c>
    </row>
    <row r="1709" spans="1:17" x14ac:dyDescent="0.2">
      <c r="A1709" t="str">
        <f t="shared" si="26"/>
        <v>HOLAZARIDIS2016_NOR109</v>
      </c>
      <c r="B1709" t="s">
        <v>1861</v>
      </c>
      <c r="C1709" t="s">
        <v>2502</v>
      </c>
      <c r="D1709" t="s">
        <v>2712</v>
      </c>
      <c r="E1709" t="s">
        <v>10332</v>
      </c>
      <c r="F1709" t="s">
        <v>10336</v>
      </c>
      <c r="G1709" t="s">
        <v>6</v>
      </c>
      <c r="H1709" t="s">
        <v>1773</v>
      </c>
      <c r="I1709" t="s">
        <v>1773</v>
      </c>
      <c r="K1709" t="s">
        <v>4952</v>
      </c>
      <c r="L1709" t="s">
        <v>2713</v>
      </c>
      <c r="M1709" t="s">
        <v>2714</v>
      </c>
      <c r="N1709" s="6" t="s">
        <v>3280</v>
      </c>
      <c r="O1709" s="6" t="s">
        <v>3279</v>
      </c>
      <c r="Q1709" t="s">
        <v>2251</v>
      </c>
    </row>
    <row r="1710" spans="1:17" x14ac:dyDescent="0.2">
      <c r="A1710" t="str">
        <f t="shared" si="26"/>
        <v>HOLAZARIDIS2016_EthiopianJew1574</v>
      </c>
      <c r="B1710" t="s">
        <v>1862</v>
      </c>
      <c r="C1710" t="s">
        <v>2502</v>
      </c>
      <c r="D1710" t="s">
        <v>2689</v>
      </c>
      <c r="E1710" t="s">
        <v>10332</v>
      </c>
      <c r="F1710" t="s">
        <v>10336</v>
      </c>
      <c r="G1710" t="s">
        <v>1</v>
      </c>
      <c r="H1710" t="s">
        <v>1792</v>
      </c>
      <c r="I1710" t="s">
        <v>2724</v>
      </c>
      <c r="J1710" t="s">
        <v>24028</v>
      </c>
      <c r="K1710" t="s">
        <v>2505</v>
      </c>
      <c r="L1710" t="s">
        <v>2725</v>
      </c>
      <c r="M1710" t="s">
        <v>2691</v>
      </c>
      <c r="N1710" s="6" t="s">
        <v>3115</v>
      </c>
      <c r="O1710" s="6" t="s">
        <v>3114</v>
      </c>
      <c r="Q1710" t="s">
        <v>2251</v>
      </c>
    </row>
    <row r="1711" spans="1:17" x14ac:dyDescent="0.2">
      <c r="A1711" t="str">
        <f t="shared" si="26"/>
        <v>HOLAZARIDIS2016_SouthFrench3326</v>
      </c>
      <c r="B1711" t="s">
        <v>1863</v>
      </c>
      <c r="C1711" t="s">
        <v>2502</v>
      </c>
      <c r="D1711" t="s">
        <v>2703</v>
      </c>
      <c r="E1711" t="s">
        <v>10332</v>
      </c>
      <c r="F1711" t="s">
        <v>10336</v>
      </c>
      <c r="G1711" t="s">
        <v>6</v>
      </c>
      <c r="H1711" t="s">
        <v>305</v>
      </c>
      <c r="I1711" t="s">
        <v>2746</v>
      </c>
      <c r="K1711" t="s">
        <v>4952</v>
      </c>
      <c r="L1711" t="s">
        <v>2253</v>
      </c>
      <c r="M1711" t="s">
        <v>2747</v>
      </c>
      <c r="N1711" s="6" t="s">
        <v>3029</v>
      </c>
      <c r="O1711" s="6" t="s">
        <v>3028</v>
      </c>
      <c r="Q1711" t="s">
        <v>2251</v>
      </c>
    </row>
    <row r="1712" spans="1:17" x14ac:dyDescent="0.2">
      <c r="A1712" t="str">
        <f t="shared" si="26"/>
        <v>HOLAZARIDIS2016_GREEKGRALPOP9</v>
      </c>
      <c r="B1712" t="s">
        <v>1864</v>
      </c>
      <c r="C1712" t="s">
        <v>2502</v>
      </c>
      <c r="D1712" t="s">
        <v>2703</v>
      </c>
      <c r="E1712" t="s">
        <v>10332</v>
      </c>
      <c r="F1712" t="s">
        <v>10336</v>
      </c>
      <c r="G1712" t="s">
        <v>6</v>
      </c>
      <c r="H1712" t="s">
        <v>1450</v>
      </c>
      <c r="I1712" t="s">
        <v>2722</v>
      </c>
      <c r="K1712" t="s">
        <v>4952</v>
      </c>
      <c r="L1712" t="s">
        <v>2670</v>
      </c>
      <c r="M1712" t="s">
        <v>2723</v>
      </c>
      <c r="N1712" s="6" t="s">
        <v>3035</v>
      </c>
      <c r="O1712" s="6" t="s">
        <v>3034</v>
      </c>
      <c r="Q1712" t="s">
        <v>2251</v>
      </c>
    </row>
    <row r="1713" spans="1:17" x14ac:dyDescent="0.2">
      <c r="A1713" t="str">
        <f t="shared" si="26"/>
        <v>HOLAZARIDIS2016_Mansi48</v>
      </c>
      <c r="B1713" t="s">
        <v>1865</v>
      </c>
      <c r="C1713" t="s">
        <v>2502</v>
      </c>
      <c r="D1713" t="s">
        <v>2512</v>
      </c>
      <c r="E1713" t="s">
        <v>10332</v>
      </c>
      <c r="F1713" t="s">
        <v>10336</v>
      </c>
      <c r="G1713" t="s">
        <v>1</v>
      </c>
      <c r="H1713" t="s">
        <v>1866</v>
      </c>
      <c r="I1713" t="s">
        <v>1866</v>
      </c>
      <c r="K1713" t="s">
        <v>28575</v>
      </c>
      <c r="L1713" t="s">
        <v>2514</v>
      </c>
      <c r="M1713" t="s">
        <v>2748</v>
      </c>
      <c r="N1713" s="6" t="s">
        <v>2923</v>
      </c>
      <c r="O1713" s="6" t="s">
        <v>2922</v>
      </c>
      <c r="Q1713" t="s">
        <v>2251</v>
      </c>
    </row>
    <row r="1714" spans="1:17" x14ac:dyDescent="0.2">
      <c r="A1714" t="str">
        <f t="shared" si="26"/>
        <v>HOLAZARIDIS2016_TP04</v>
      </c>
      <c r="B1714" t="s">
        <v>1867</v>
      </c>
      <c r="C1714" t="s">
        <v>2502</v>
      </c>
      <c r="D1714" t="s">
        <v>2719</v>
      </c>
      <c r="E1714" t="s">
        <v>10332</v>
      </c>
      <c r="F1714" t="s">
        <v>10336</v>
      </c>
      <c r="G1714" t="s">
        <v>6</v>
      </c>
      <c r="H1714" t="s">
        <v>1786</v>
      </c>
      <c r="I1714" t="s">
        <v>2720</v>
      </c>
      <c r="K1714" t="s">
        <v>4952</v>
      </c>
      <c r="L1714" t="s">
        <v>2272</v>
      </c>
      <c r="M1714" t="s">
        <v>2721</v>
      </c>
      <c r="N1714" s="6" t="s">
        <v>3270</v>
      </c>
      <c r="O1714" s="6" t="s">
        <v>3269</v>
      </c>
      <c r="Q1714" t="s">
        <v>2251</v>
      </c>
    </row>
    <row r="1715" spans="1:17" x14ac:dyDescent="0.2">
      <c r="A1715" t="str">
        <f t="shared" si="26"/>
        <v>HOLAZARIDIS2016_CRO31</v>
      </c>
      <c r="B1715" t="s">
        <v>1868</v>
      </c>
      <c r="C1715" t="s">
        <v>2502</v>
      </c>
      <c r="D1715" t="s">
        <v>2706</v>
      </c>
      <c r="E1715" t="s">
        <v>10332</v>
      </c>
      <c r="F1715" t="s">
        <v>10336</v>
      </c>
      <c r="G1715" t="s">
        <v>6</v>
      </c>
      <c r="H1715" t="s">
        <v>1766</v>
      </c>
      <c r="I1715" t="s">
        <v>1766</v>
      </c>
      <c r="K1715" t="s">
        <v>4952</v>
      </c>
      <c r="L1715" t="s">
        <v>2707</v>
      </c>
      <c r="M1715" t="s">
        <v>2708</v>
      </c>
      <c r="N1715" s="6" t="s">
        <v>3242</v>
      </c>
      <c r="O1715" s="6" t="s">
        <v>3241</v>
      </c>
      <c r="Q1715" t="s">
        <v>2251</v>
      </c>
    </row>
    <row r="1716" spans="1:17" x14ac:dyDescent="0.2">
      <c r="A1716" t="str">
        <f t="shared" si="26"/>
        <v>HOLAZARIDIS2016_Kor35</v>
      </c>
      <c r="B1716" t="s">
        <v>1869</v>
      </c>
      <c r="C1716" t="s">
        <v>2502</v>
      </c>
      <c r="D1716" t="s">
        <v>2512</v>
      </c>
      <c r="E1716" t="s">
        <v>10332</v>
      </c>
      <c r="F1716" t="s">
        <v>10336</v>
      </c>
      <c r="G1716" t="s">
        <v>1758</v>
      </c>
      <c r="H1716" t="s">
        <v>53</v>
      </c>
      <c r="I1716" t="s">
        <v>53</v>
      </c>
      <c r="K1716" t="s">
        <v>28575</v>
      </c>
      <c r="L1716" t="s">
        <v>2514</v>
      </c>
      <c r="M1716" t="s">
        <v>2535</v>
      </c>
      <c r="N1716" s="6" t="s">
        <v>2921</v>
      </c>
      <c r="O1716" s="6" t="s">
        <v>2920</v>
      </c>
      <c r="Q1716" t="s">
        <v>2251</v>
      </c>
    </row>
    <row r="1717" spans="1:17" x14ac:dyDescent="0.2">
      <c r="A1717" t="str">
        <f t="shared" si="26"/>
        <v>HOLAZARIDIS2016_Bolivian62</v>
      </c>
      <c r="B1717" t="s">
        <v>1870</v>
      </c>
      <c r="C1717" t="s">
        <v>2502</v>
      </c>
      <c r="D1717" t="s">
        <v>2696</v>
      </c>
      <c r="E1717" t="s">
        <v>10332</v>
      </c>
      <c r="F1717" t="s">
        <v>10336</v>
      </c>
      <c r="G1717" t="s">
        <v>1758</v>
      </c>
      <c r="H1717" t="s">
        <v>1759</v>
      </c>
      <c r="I1717" t="s">
        <v>2749</v>
      </c>
      <c r="K1717" t="s">
        <v>2507</v>
      </c>
      <c r="L1717" t="s">
        <v>2698</v>
      </c>
      <c r="M1717" t="s">
        <v>2750</v>
      </c>
      <c r="N1717" s="6" t="s">
        <v>3143</v>
      </c>
      <c r="O1717" s="6" t="s">
        <v>3142</v>
      </c>
      <c r="Q1717" t="s">
        <v>2251</v>
      </c>
    </row>
    <row r="1718" spans="1:17" x14ac:dyDescent="0.2">
      <c r="A1718" t="str">
        <f t="shared" si="26"/>
        <v>HOLAZARIDIS2016_TP25</v>
      </c>
      <c r="B1718" t="s">
        <v>1871</v>
      </c>
      <c r="C1718" t="s">
        <v>2502</v>
      </c>
      <c r="D1718" t="s">
        <v>2719</v>
      </c>
      <c r="E1718" t="s">
        <v>10332</v>
      </c>
      <c r="F1718" t="s">
        <v>10336</v>
      </c>
      <c r="G1718" t="s">
        <v>6</v>
      </c>
      <c r="H1718" t="s">
        <v>1786</v>
      </c>
      <c r="I1718" t="s">
        <v>2720</v>
      </c>
      <c r="K1718" t="s">
        <v>4952</v>
      </c>
      <c r="L1718" t="s">
        <v>2272</v>
      </c>
      <c r="M1718" t="s">
        <v>2721</v>
      </c>
      <c r="N1718" s="6" t="s">
        <v>3270</v>
      </c>
      <c r="O1718" s="6" t="s">
        <v>3269</v>
      </c>
      <c r="Q1718" t="s">
        <v>2251</v>
      </c>
    </row>
    <row r="1719" spans="1:17" x14ac:dyDescent="0.2">
      <c r="A1719" t="str">
        <f t="shared" si="26"/>
        <v>HOLAZARIDIS2016_GREEKGRALPOP4</v>
      </c>
      <c r="B1719" t="s">
        <v>1872</v>
      </c>
      <c r="C1719" t="s">
        <v>2502</v>
      </c>
      <c r="D1719" t="s">
        <v>2703</v>
      </c>
      <c r="E1719" t="s">
        <v>10332</v>
      </c>
      <c r="F1719" t="s">
        <v>10336</v>
      </c>
      <c r="G1719" t="s">
        <v>6</v>
      </c>
      <c r="H1719" t="s">
        <v>1450</v>
      </c>
      <c r="I1719" t="s">
        <v>2722</v>
      </c>
      <c r="K1719" t="s">
        <v>4952</v>
      </c>
      <c r="L1719" t="s">
        <v>2670</v>
      </c>
      <c r="M1719" t="s">
        <v>2723</v>
      </c>
      <c r="N1719" s="6" t="s">
        <v>3035</v>
      </c>
      <c r="O1719" s="6" t="s">
        <v>3034</v>
      </c>
      <c r="Q1719" t="s">
        <v>2251</v>
      </c>
    </row>
    <row r="1720" spans="1:17" x14ac:dyDescent="0.2">
      <c r="A1720" t="str">
        <f t="shared" si="26"/>
        <v>HOLAZARIDIS2016_LibyanJew1601</v>
      </c>
      <c r="B1720" t="s">
        <v>1873</v>
      </c>
      <c r="C1720" t="s">
        <v>2502</v>
      </c>
      <c r="D1720" t="s">
        <v>2689</v>
      </c>
      <c r="E1720" t="s">
        <v>10332</v>
      </c>
      <c r="F1720" t="s">
        <v>10336</v>
      </c>
      <c r="G1720" t="s">
        <v>6</v>
      </c>
      <c r="H1720" t="s">
        <v>1751</v>
      </c>
      <c r="I1720" t="s">
        <v>2690</v>
      </c>
      <c r="J1720" t="s">
        <v>24023</v>
      </c>
      <c r="K1720" t="s">
        <v>2505</v>
      </c>
      <c r="L1720" t="s">
        <v>2277</v>
      </c>
      <c r="M1720" t="s">
        <v>2691</v>
      </c>
      <c r="N1720" s="6" t="s">
        <v>3125</v>
      </c>
      <c r="O1720" s="6" t="s">
        <v>3124</v>
      </c>
      <c r="Q1720" t="s">
        <v>2251</v>
      </c>
    </row>
    <row r="1721" spans="1:17" x14ac:dyDescent="0.2">
      <c r="A1721" t="str">
        <f t="shared" si="26"/>
        <v>HOLAZARIDIS2016_EthiopianJew1804</v>
      </c>
      <c r="B1721" t="s">
        <v>1874</v>
      </c>
      <c r="C1721" t="s">
        <v>2502</v>
      </c>
      <c r="D1721" t="s">
        <v>2689</v>
      </c>
      <c r="E1721" t="s">
        <v>10332</v>
      </c>
      <c r="F1721" t="s">
        <v>10336</v>
      </c>
      <c r="G1721" t="s">
        <v>1</v>
      </c>
      <c r="H1721" t="s">
        <v>1792</v>
      </c>
      <c r="I1721" t="s">
        <v>2724</v>
      </c>
      <c r="J1721" t="s">
        <v>24028</v>
      </c>
      <c r="K1721" t="s">
        <v>2505</v>
      </c>
      <c r="L1721" t="s">
        <v>2725</v>
      </c>
      <c r="M1721" t="s">
        <v>2691</v>
      </c>
      <c r="N1721" s="6" t="s">
        <v>3115</v>
      </c>
      <c r="O1721" s="6" t="s">
        <v>3114</v>
      </c>
      <c r="Q1721" t="s">
        <v>2251</v>
      </c>
    </row>
    <row r="1722" spans="1:17" x14ac:dyDescent="0.2">
      <c r="A1722" t="str">
        <f t="shared" si="26"/>
        <v>HOLAZARIDIS2016_CRO93</v>
      </c>
      <c r="B1722" t="s">
        <v>1875</v>
      </c>
      <c r="C1722" t="s">
        <v>2502</v>
      </c>
      <c r="D1722" t="s">
        <v>2706</v>
      </c>
      <c r="E1722" t="s">
        <v>10332</v>
      </c>
      <c r="F1722" t="s">
        <v>10336</v>
      </c>
      <c r="G1722" t="s">
        <v>6</v>
      </c>
      <c r="H1722" t="s">
        <v>1766</v>
      </c>
      <c r="I1722" t="s">
        <v>1766</v>
      </c>
      <c r="K1722" t="s">
        <v>4952</v>
      </c>
      <c r="L1722" t="s">
        <v>2707</v>
      </c>
      <c r="M1722" t="s">
        <v>2708</v>
      </c>
      <c r="N1722" s="6" t="s">
        <v>3242</v>
      </c>
      <c r="O1722" s="6" t="s">
        <v>3241</v>
      </c>
      <c r="Q1722" t="s">
        <v>2251</v>
      </c>
    </row>
    <row r="1723" spans="1:17" x14ac:dyDescent="0.2">
      <c r="A1723" t="str">
        <f t="shared" si="26"/>
        <v>HOLAZARIDIS2016_Malta17AM91</v>
      </c>
      <c r="B1723" t="s">
        <v>1876</v>
      </c>
      <c r="C1723" t="s">
        <v>2502</v>
      </c>
      <c r="D1723" t="s">
        <v>2693</v>
      </c>
      <c r="E1723" t="s">
        <v>10332</v>
      </c>
      <c r="F1723" t="s">
        <v>10336</v>
      </c>
      <c r="G1723" t="s">
        <v>6</v>
      </c>
      <c r="H1723" t="s">
        <v>1755</v>
      </c>
      <c r="I1723" t="s">
        <v>1755</v>
      </c>
      <c r="K1723" t="s">
        <v>4952</v>
      </c>
      <c r="L1723" t="s">
        <v>2694</v>
      </c>
      <c r="M1723" t="s">
        <v>2695</v>
      </c>
      <c r="N1723" s="6" t="s">
        <v>3055</v>
      </c>
      <c r="O1723" s="6" t="s">
        <v>3054</v>
      </c>
      <c r="Q1723" t="s">
        <v>2251</v>
      </c>
    </row>
    <row r="1724" spans="1:17" x14ac:dyDescent="0.2">
      <c r="A1724" t="str">
        <f t="shared" si="26"/>
        <v>HOLAZARIDIS2016_Ul52</v>
      </c>
      <c r="B1724" t="s">
        <v>1877</v>
      </c>
      <c r="C1724" t="s">
        <v>2502</v>
      </c>
      <c r="D1724" t="s">
        <v>2512</v>
      </c>
      <c r="E1724" t="s">
        <v>10332</v>
      </c>
      <c r="F1724" t="s">
        <v>10336</v>
      </c>
      <c r="G1724" t="s">
        <v>6</v>
      </c>
      <c r="H1724" t="s">
        <v>42</v>
      </c>
      <c r="I1724" t="s">
        <v>42</v>
      </c>
      <c r="K1724" t="s">
        <v>28575</v>
      </c>
      <c r="L1724" t="s">
        <v>2514</v>
      </c>
      <c r="M1724" t="s">
        <v>2528</v>
      </c>
      <c r="N1724" s="6" t="s">
        <v>2933</v>
      </c>
      <c r="O1724" s="6" t="s">
        <v>2932</v>
      </c>
      <c r="Q1724" t="s">
        <v>2251</v>
      </c>
    </row>
    <row r="1725" spans="1:17" x14ac:dyDescent="0.2">
      <c r="A1725" t="str">
        <f t="shared" si="26"/>
        <v>HOLAZARIDIS2016_KuchinJew30052</v>
      </c>
      <c r="B1725" t="s">
        <v>1878</v>
      </c>
      <c r="C1725" t="s">
        <v>2502</v>
      </c>
      <c r="D1725" t="s">
        <v>2689</v>
      </c>
      <c r="E1725" t="s">
        <v>10332</v>
      </c>
      <c r="F1725" t="s">
        <v>10336</v>
      </c>
      <c r="G1725" t="s">
        <v>1</v>
      </c>
      <c r="H1725" t="s">
        <v>1879</v>
      </c>
      <c r="I1725" t="s">
        <v>2751</v>
      </c>
      <c r="K1725" t="s">
        <v>24017</v>
      </c>
      <c r="L1725" t="s">
        <v>2752</v>
      </c>
      <c r="M1725" t="s">
        <v>2691</v>
      </c>
      <c r="N1725" s="6" t="s">
        <v>2968</v>
      </c>
      <c r="O1725" s="6" t="s">
        <v>3219</v>
      </c>
      <c r="Q1725" t="s">
        <v>2251</v>
      </c>
    </row>
    <row r="1726" spans="1:17" x14ac:dyDescent="0.2">
      <c r="A1726" t="str">
        <f t="shared" si="26"/>
        <v>HOLAZARIDIS2016_SouthFrench3947</v>
      </c>
      <c r="B1726" t="s">
        <v>1880</v>
      </c>
      <c r="C1726" t="s">
        <v>2502</v>
      </c>
      <c r="D1726" t="s">
        <v>2703</v>
      </c>
      <c r="E1726" t="s">
        <v>10332</v>
      </c>
      <c r="F1726" t="s">
        <v>10336</v>
      </c>
      <c r="G1726" t="s">
        <v>6</v>
      </c>
      <c r="H1726" t="s">
        <v>305</v>
      </c>
      <c r="I1726" t="s">
        <v>2746</v>
      </c>
      <c r="K1726" t="s">
        <v>4952</v>
      </c>
      <c r="L1726" t="s">
        <v>2253</v>
      </c>
      <c r="M1726" t="s">
        <v>2753</v>
      </c>
      <c r="N1726" s="6" t="s">
        <v>3031</v>
      </c>
      <c r="O1726" s="6" t="s">
        <v>3030</v>
      </c>
      <c r="Q1726" t="s">
        <v>2251</v>
      </c>
    </row>
    <row r="1727" spans="1:17" x14ac:dyDescent="0.2">
      <c r="A1727" t="str">
        <f t="shared" si="26"/>
        <v>HOLAZARIDIS2016_SouthFrench1323</v>
      </c>
      <c r="B1727" t="s">
        <v>1881</v>
      </c>
      <c r="C1727" t="s">
        <v>2502</v>
      </c>
      <c r="D1727" t="s">
        <v>2703</v>
      </c>
      <c r="E1727" t="s">
        <v>10332</v>
      </c>
      <c r="F1727" t="s">
        <v>10336</v>
      </c>
      <c r="G1727" t="s">
        <v>6</v>
      </c>
      <c r="H1727" t="s">
        <v>305</v>
      </c>
      <c r="I1727" t="s">
        <v>2746</v>
      </c>
      <c r="K1727" t="s">
        <v>4952</v>
      </c>
      <c r="L1727" t="s">
        <v>2253</v>
      </c>
      <c r="M1727" t="s">
        <v>2753</v>
      </c>
      <c r="N1727" s="6" t="s">
        <v>3031</v>
      </c>
      <c r="O1727" s="6" t="s">
        <v>3030</v>
      </c>
      <c r="Q1727" t="s">
        <v>2251</v>
      </c>
    </row>
    <row r="1728" spans="1:17" x14ac:dyDescent="0.2">
      <c r="A1728" t="str">
        <f t="shared" si="26"/>
        <v>HOLAZARIDIS2016_SR48R</v>
      </c>
      <c r="B1728" t="s">
        <v>1882</v>
      </c>
      <c r="C1728" t="s">
        <v>2502</v>
      </c>
      <c r="D1728" t="s">
        <v>2733</v>
      </c>
      <c r="E1728" t="s">
        <v>10332</v>
      </c>
      <c r="F1728" t="s">
        <v>10336</v>
      </c>
      <c r="G1728" t="s">
        <v>6</v>
      </c>
      <c r="H1728" t="s">
        <v>1786</v>
      </c>
      <c r="I1728" t="s">
        <v>2734</v>
      </c>
      <c r="K1728" t="s">
        <v>4952</v>
      </c>
      <c r="L1728" t="s">
        <v>2272</v>
      </c>
      <c r="M1728" t="s">
        <v>2735</v>
      </c>
      <c r="N1728" s="6" t="s">
        <v>3268</v>
      </c>
      <c r="O1728" s="6" t="s">
        <v>3267</v>
      </c>
      <c r="Q1728" t="s">
        <v>2251</v>
      </c>
    </row>
    <row r="1729" spans="1:17" x14ac:dyDescent="0.2">
      <c r="A1729" t="str">
        <f t="shared" si="26"/>
        <v>HOLAZARIDIS2016_Balikesir16675</v>
      </c>
      <c r="B1729" t="s">
        <v>1883</v>
      </c>
      <c r="C1729" t="s">
        <v>2502</v>
      </c>
      <c r="D1729" t="s">
        <v>2737</v>
      </c>
      <c r="E1729" t="s">
        <v>10332</v>
      </c>
      <c r="F1729" t="s">
        <v>10336</v>
      </c>
      <c r="G1729" t="s">
        <v>1</v>
      </c>
      <c r="H1729" t="s">
        <v>1826</v>
      </c>
      <c r="I1729" t="s">
        <v>2754</v>
      </c>
      <c r="J1729" t="s">
        <v>24018</v>
      </c>
      <c r="K1729" t="s">
        <v>24016</v>
      </c>
      <c r="L1729" t="s">
        <v>2287</v>
      </c>
      <c r="M1729" t="s">
        <v>2755</v>
      </c>
      <c r="N1729" s="6" t="s">
        <v>3310</v>
      </c>
      <c r="O1729" s="6" t="s">
        <v>3309</v>
      </c>
      <c r="Q1729" t="s">
        <v>2251</v>
      </c>
    </row>
    <row r="1730" spans="1:17" x14ac:dyDescent="0.2">
      <c r="A1730" t="str">
        <f t="shared" si="26"/>
        <v>HOLAZARIDIS2016_YemeniteJew4938</v>
      </c>
      <c r="B1730" t="s">
        <v>1884</v>
      </c>
      <c r="C1730" t="s">
        <v>2502</v>
      </c>
      <c r="D1730" t="s">
        <v>2689</v>
      </c>
      <c r="E1730" t="s">
        <v>10332</v>
      </c>
      <c r="F1730" t="s">
        <v>10336</v>
      </c>
      <c r="G1730" t="s">
        <v>1</v>
      </c>
      <c r="H1730" t="s">
        <v>1821</v>
      </c>
      <c r="I1730" t="s">
        <v>2736</v>
      </c>
      <c r="J1730" t="s">
        <v>24018</v>
      </c>
      <c r="K1730" t="s">
        <v>24016</v>
      </c>
      <c r="L1730" t="s">
        <v>2612</v>
      </c>
      <c r="M1730" t="s">
        <v>2691</v>
      </c>
      <c r="N1730" s="6" t="s">
        <v>3090</v>
      </c>
      <c r="O1730" s="6" t="s">
        <v>3089</v>
      </c>
      <c r="Q1730" t="s">
        <v>2251</v>
      </c>
    </row>
    <row r="1731" spans="1:17" x14ac:dyDescent="0.2">
      <c r="A1731" t="str">
        <f t="shared" ref="A1731:A1794" si="27">C1731&amp;"_"&amp;B1731</f>
        <v>HOLAZARIDIS2016_SR44</v>
      </c>
      <c r="B1731" t="s">
        <v>1885</v>
      </c>
      <c r="C1731" t="s">
        <v>2502</v>
      </c>
      <c r="D1731" t="s">
        <v>2733</v>
      </c>
      <c r="E1731" t="s">
        <v>10332</v>
      </c>
      <c r="F1731" t="s">
        <v>10336</v>
      </c>
      <c r="G1731" t="s">
        <v>6</v>
      </c>
      <c r="H1731" t="s">
        <v>1786</v>
      </c>
      <c r="I1731" t="s">
        <v>2734</v>
      </c>
      <c r="K1731" t="s">
        <v>4952</v>
      </c>
      <c r="L1731" t="s">
        <v>2272</v>
      </c>
      <c r="M1731" t="s">
        <v>2735</v>
      </c>
      <c r="N1731" s="6" t="s">
        <v>3268</v>
      </c>
      <c r="O1731" s="6" t="s">
        <v>3267</v>
      </c>
      <c r="Q1731" t="s">
        <v>2251</v>
      </c>
    </row>
    <row r="1732" spans="1:17" x14ac:dyDescent="0.2">
      <c r="A1732" t="str">
        <f t="shared" si="27"/>
        <v>HOLAZARIDIS2016_Kor78</v>
      </c>
      <c r="B1732" t="s">
        <v>1886</v>
      </c>
      <c r="C1732" t="s">
        <v>2502</v>
      </c>
      <c r="D1732" t="s">
        <v>2512</v>
      </c>
      <c r="E1732" t="s">
        <v>10332</v>
      </c>
      <c r="F1732" t="s">
        <v>10336</v>
      </c>
      <c r="G1732" t="s">
        <v>1758</v>
      </c>
      <c r="H1732" t="s">
        <v>64</v>
      </c>
      <c r="I1732" t="s">
        <v>64</v>
      </c>
      <c r="K1732" t="s">
        <v>28575</v>
      </c>
      <c r="L1732" t="s">
        <v>2514</v>
      </c>
      <c r="M1732" t="s">
        <v>2534</v>
      </c>
      <c r="N1732" s="6" t="s">
        <v>2919</v>
      </c>
      <c r="O1732" s="6" t="s">
        <v>2918</v>
      </c>
      <c r="Q1732" t="s">
        <v>2251</v>
      </c>
    </row>
    <row r="1733" spans="1:17" x14ac:dyDescent="0.2">
      <c r="A1733" t="str">
        <f t="shared" si="27"/>
        <v>HOLAZARIDIS2016_Egypt15AQ172</v>
      </c>
      <c r="B1733" t="s">
        <v>1887</v>
      </c>
      <c r="C1733" t="s">
        <v>2502</v>
      </c>
      <c r="D1733" t="s">
        <v>2693</v>
      </c>
      <c r="E1733" t="s">
        <v>10332</v>
      </c>
      <c r="F1733" t="s">
        <v>10336</v>
      </c>
      <c r="G1733" t="s">
        <v>6</v>
      </c>
      <c r="H1733" t="s">
        <v>1158</v>
      </c>
      <c r="I1733" t="s">
        <v>2740</v>
      </c>
      <c r="J1733" t="s">
        <v>24018</v>
      </c>
      <c r="K1733" t="s">
        <v>2505</v>
      </c>
      <c r="L1733" t="s">
        <v>2614</v>
      </c>
      <c r="M1733" t="s">
        <v>2756</v>
      </c>
      <c r="N1733" s="6" t="s">
        <v>2797</v>
      </c>
      <c r="O1733" s="6" t="s">
        <v>2796</v>
      </c>
      <c r="Q1733" t="s">
        <v>2251</v>
      </c>
    </row>
    <row r="1734" spans="1:17" x14ac:dyDescent="0.2">
      <c r="A1734" t="str">
        <f t="shared" si="27"/>
        <v>HOLAZARIDIS2016_SR64</v>
      </c>
      <c r="B1734" t="s">
        <v>1888</v>
      </c>
      <c r="C1734" t="s">
        <v>2502</v>
      </c>
      <c r="D1734" t="s">
        <v>2733</v>
      </c>
      <c r="E1734" t="s">
        <v>10332</v>
      </c>
      <c r="F1734" t="s">
        <v>10336</v>
      </c>
      <c r="G1734" t="s">
        <v>6</v>
      </c>
      <c r="H1734" t="s">
        <v>1786</v>
      </c>
      <c r="I1734" t="s">
        <v>2734</v>
      </c>
      <c r="K1734" t="s">
        <v>4952</v>
      </c>
      <c r="L1734" t="s">
        <v>2272</v>
      </c>
      <c r="M1734" t="s">
        <v>2735</v>
      </c>
      <c r="N1734" s="6" t="s">
        <v>3268</v>
      </c>
      <c r="O1734" s="6" t="s">
        <v>3267</v>
      </c>
      <c r="Q1734" t="s">
        <v>2251</v>
      </c>
    </row>
    <row r="1735" spans="1:17" x14ac:dyDescent="0.2">
      <c r="A1735" t="str">
        <f t="shared" si="27"/>
        <v>HOLAZARIDIS2016_NOR148</v>
      </c>
      <c r="B1735" t="s">
        <v>1889</v>
      </c>
      <c r="C1735" t="s">
        <v>2502</v>
      </c>
      <c r="D1735" t="s">
        <v>2712</v>
      </c>
      <c r="E1735" t="s">
        <v>10332</v>
      </c>
      <c r="F1735" t="s">
        <v>10336</v>
      </c>
      <c r="G1735" t="s">
        <v>6</v>
      </c>
      <c r="H1735" t="s">
        <v>1773</v>
      </c>
      <c r="I1735" t="s">
        <v>1773</v>
      </c>
      <c r="K1735" t="s">
        <v>4952</v>
      </c>
      <c r="L1735" t="s">
        <v>2713</v>
      </c>
      <c r="M1735" t="s">
        <v>2714</v>
      </c>
      <c r="N1735" s="6" t="s">
        <v>3280</v>
      </c>
      <c r="O1735" s="6" t="s">
        <v>3279</v>
      </c>
      <c r="Q1735" t="s">
        <v>2251</v>
      </c>
    </row>
    <row r="1736" spans="1:17" x14ac:dyDescent="0.2">
      <c r="A1736" t="str">
        <f t="shared" si="27"/>
        <v>HOLAZARIDIS2016_Kusunda12</v>
      </c>
      <c r="B1736" t="s">
        <v>1890</v>
      </c>
      <c r="C1736" t="s">
        <v>2502</v>
      </c>
      <c r="D1736" t="s">
        <v>2700</v>
      </c>
      <c r="E1736" t="s">
        <v>10332</v>
      </c>
      <c r="F1736" t="s">
        <v>10336</v>
      </c>
      <c r="G1736" t="s">
        <v>1</v>
      </c>
      <c r="H1736" t="s">
        <v>1762</v>
      </c>
      <c r="I1736" t="s">
        <v>1762</v>
      </c>
      <c r="K1736" t="s">
        <v>24017</v>
      </c>
      <c r="L1736" t="s">
        <v>2701</v>
      </c>
      <c r="M1736" t="s">
        <v>2702</v>
      </c>
      <c r="N1736" s="6" t="s">
        <v>3222</v>
      </c>
      <c r="O1736" s="6" t="s">
        <v>3221</v>
      </c>
      <c r="Q1736" t="s">
        <v>2251</v>
      </c>
    </row>
    <row r="1737" spans="1:17" x14ac:dyDescent="0.2">
      <c r="A1737" t="str">
        <f t="shared" si="27"/>
        <v>HOLAZARIDIS2016_IraqiJew4061</v>
      </c>
      <c r="B1737" t="s">
        <v>1891</v>
      </c>
      <c r="C1737" t="s">
        <v>2502</v>
      </c>
      <c r="D1737" t="s">
        <v>2689</v>
      </c>
      <c r="E1737" t="s">
        <v>10332</v>
      </c>
      <c r="F1737" t="s">
        <v>10336</v>
      </c>
      <c r="G1737" t="s">
        <v>6</v>
      </c>
      <c r="H1737" t="s">
        <v>28597</v>
      </c>
      <c r="I1737" t="s">
        <v>2757</v>
      </c>
      <c r="J1737" t="s">
        <v>24018</v>
      </c>
      <c r="K1737" t="s">
        <v>24016</v>
      </c>
      <c r="L1737" t="s">
        <v>2292</v>
      </c>
      <c r="M1737" t="s">
        <v>2691</v>
      </c>
      <c r="N1737" s="6" t="s">
        <v>3265</v>
      </c>
      <c r="O1737" s="6" t="s">
        <v>3264</v>
      </c>
      <c r="Q1737" t="s">
        <v>2251</v>
      </c>
    </row>
    <row r="1738" spans="1:17" x14ac:dyDescent="0.2">
      <c r="A1738" t="str">
        <f t="shared" si="27"/>
        <v>HOLAZARIDIS2016_CYP19</v>
      </c>
      <c r="B1738" t="s">
        <v>1893</v>
      </c>
      <c r="C1738" t="s">
        <v>2502</v>
      </c>
      <c r="D1738" t="s">
        <v>2693</v>
      </c>
      <c r="E1738" t="s">
        <v>10332</v>
      </c>
      <c r="F1738" t="s">
        <v>10336</v>
      </c>
      <c r="G1738" t="s">
        <v>6</v>
      </c>
      <c r="H1738" t="s">
        <v>1894</v>
      </c>
      <c r="I1738" t="s">
        <v>1894</v>
      </c>
      <c r="J1738" t="s">
        <v>24018</v>
      </c>
      <c r="K1738" t="s">
        <v>24016</v>
      </c>
      <c r="L1738" t="s">
        <v>2758</v>
      </c>
      <c r="M1738" t="s">
        <v>2759</v>
      </c>
      <c r="N1738" s="6" t="s">
        <v>3011</v>
      </c>
      <c r="O1738" s="6" t="s">
        <v>3010</v>
      </c>
      <c r="Q1738" t="s">
        <v>2251</v>
      </c>
    </row>
    <row r="1739" spans="1:17" x14ac:dyDescent="0.2">
      <c r="A1739" t="str">
        <f t="shared" si="27"/>
        <v>HOLAZARIDIS2016_CRO48</v>
      </c>
      <c r="B1739" t="s">
        <v>1895</v>
      </c>
      <c r="C1739" t="s">
        <v>2502</v>
      </c>
      <c r="D1739" t="s">
        <v>2706</v>
      </c>
      <c r="E1739" t="s">
        <v>10332</v>
      </c>
      <c r="F1739" t="s">
        <v>10336</v>
      </c>
      <c r="G1739" t="s">
        <v>6</v>
      </c>
      <c r="H1739" t="s">
        <v>1766</v>
      </c>
      <c r="I1739" t="s">
        <v>1766</v>
      </c>
      <c r="K1739" t="s">
        <v>4952</v>
      </c>
      <c r="L1739" t="s">
        <v>2707</v>
      </c>
      <c r="M1739" t="s">
        <v>2708</v>
      </c>
      <c r="N1739" s="6" t="s">
        <v>3242</v>
      </c>
      <c r="O1739" s="6" t="s">
        <v>3241</v>
      </c>
      <c r="Q1739" t="s">
        <v>2251</v>
      </c>
    </row>
    <row r="1740" spans="1:17" x14ac:dyDescent="0.2">
      <c r="A1740" t="str">
        <f t="shared" si="27"/>
        <v>HOLAZARIDIS2016_GREEKGRALPOP17</v>
      </c>
      <c r="B1740" t="s">
        <v>1896</v>
      </c>
      <c r="C1740" t="s">
        <v>2502</v>
      </c>
      <c r="D1740" t="s">
        <v>2703</v>
      </c>
      <c r="E1740" t="s">
        <v>10332</v>
      </c>
      <c r="F1740" t="s">
        <v>10336</v>
      </c>
      <c r="G1740" t="s">
        <v>6</v>
      </c>
      <c r="H1740" t="s">
        <v>1450</v>
      </c>
      <c r="I1740" t="s">
        <v>2722</v>
      </c>
      <c r="K1740" t="s">
        <v>4952</v>
      </c>
      <c r="L1740" t="s">
        <v>2670</v>
      </c>
      <c r="M1740" t="s">
        <v>2723</v>
      </c>
      <c r="N1740" s="6" t="s">
        <v>3035</v>
      </c>
      <c r="O1740" s="6" t="s">
        <v>3034</v>
      </c>
      <c r="Q1740" t="s">
        <v>2251</v>
      </c>
    </row>
    <row r="1741" spans="1:17" x14ac:dyDescent="0.2">
      <c r="A1741" t="str">
        <f t="shared" si="27"/>
        <v>HOLAZARIDIS2016_Ul70</v>
      </c>
      <c r="B1741" t="s">
        <v>1897</v>
      </c>
      <c r="C1741" t="s">
        <v>2502</v>
      </c>
      <c r="D1741" t="s">
        <v>2512</v>
      </c>
      <c r="E1741" t="s">
        <v>10332</v>
      </c>
      <c r="F1741" t="s">
        <v>10336</v>
      </c>
      <c r="G1741" t="s">
        <v>1758</v>
      </c>
      <c r="H1741" t="s">
        <v>42</v>
      </c>
      <c r="I1741" t="s">
        <v>42</v>
      </c>
      <c r="K1741" t="s">
        <v>28575</v>
      </c>
      <c r="L1741" t="s">
        <v>2514</v>
      </c>
      <c r="M1741" t="s">
        <v>2528</v>
      </c>
      <c r="N1741" s="6" t="s">
        <v>2933</v>
      </c>
      <c r="O1741" s="6" t="s">
        <v>2932</v>
      </c>
      <c r="Q1741" t="s">
        <v>2251</v>
      </c>
    </row>
    <row r="1742" spans="1:17" x14ac:dyDescent="0.2">
      <c r="A1742" t="str">
        <f t="shared" si="27"/>
        <v>HOLAZARIDIS2016_Algerian43A21</v>
      </c>
      <c r="B1742" t="s">
        <v>1898</v>
      </c>
      <c r="C1742" t="s">
        <v>2502</v>
      </c>
      <c r="D1742" t="s">
        <v>2703</v>
      </c>
      <c r="E1742" t="s">
        <v>10332</v>
      </c>
      <c r="F1742" t="s">
        <v>10336</v>
      </c>
      <c r="G1742" t="s">
        <v>1</v>
      </c>
      <c r="H1742" t="s">
        <v>1801</v>
      </c>
      <c r="I1742" t="s">
        <v>1801</v>
      </c>
      <c r="J1742" t="s">
        <v>24023</v>
      </c>
      <c r="K1742" t="s">
        <v>2505</v>
      </c>
      <c r="L1742" t="s">
        <v>2573</v>
      </c>
      <c r="M1742" t="s">
        <v>2730</v>
      </c>
      <c r="N1742" s="6" t="s">
        <v>3098</v>
      </c>
      <c r="O1742" s="6" t="s">
        <v>2785</v>
      </c>
      <c r="Q1742" t="s">
        <v>2251</v>
      </c>
    </row>
    <row r="1743" spans="1:17" x14ac:dyDescent="0.2">
      <c r="A1743" t="str">
        <f t="shared" si="27"/>
        <v>HOLAZARIDIS2016_Egypt3AQ172</v>
      </c>
      <c r="B1743" t="s">
        <v>1899</v>
      </c>
      <c r="C1743" t="s">
        <v>2502</v>
      </c>
      <c r="D1743" t="s">
        <v>2693</v>
      </c>
      <c r="E1743" t="s">
        <v>10332</v>
      </c>
      <c r="F1743" t="s">
        <v>10336</v>
      </c>
      <c r="G1743" t="s">
        <v>6</v>
      </c>
      <c r="H1743" t="s">
        <v>1158</v>
      </c>
      <c r="I1743" t="s">
        <v>2740</v>
      </c>
      <c r="J1743" t="s">
        <v>24018</v>
      </c>
      <c r="K1743" t="s">
        <v>2505</v>
      </c>
      <c r="L1743" t="s">
        <v>2614</v>
      </c>
      <c r="M1743" t="s">
        <v>2760</v>
      </c>
      <c r="N1743" s="6" t="s">
        <v>3111</v>
      </c>
      <c r="O1743" s="6" t="s">
        <v>2799</v>
      </c>
      <c r="Q1743" t="s">
        <v>2251</v>
      </c>
    </row>
    <row r="1744" spans="1:17" x14ac:dyDescent="0.2">
      <c r="A1744" t="str">
        <f t="shared" si="27"/>
        <v>HOLAZARIDIS2016_ALB213</v>
      </c>
      <c r="B1744" t="s">
        <v>1900</v>
      </c>
      <c r="C1744" t="s">
        <v>2502</v>
      </c>
      <c r="D1744" t="s">
        <v>2703</v>
      </c>
      <c r="E1744" t="s">
        <v>10332</v>
      </c>
      <c r="F1744" t="s">
        <v>10336</v>
      </c>
      <c r="G1744" t="s">
        <v>1</v>
      </c>
      <c r="H1744" t="s">
        <v>1851</v>
      </c>
      <c r="I1744" t="s">
        <v>1851</v>
      </c>
      <c r="K1744" t="s">
        <v>4952</v>
      </c>
      <c r="L1744" t="s">
        <v>2744</v>
      </c>
      <c r="M1744" t="s">
        <v>2745</v>
      </c>
      <c r="N1744" s="6" t="s">
        <v>3009</v>
      </c>
      <c r="O1744" s="6" t="s">
        <v>3008</v>
      </c>
      <c r="Q1744" t="s">
        <v>2251</v>
      </c>
    </row>
    <row r="1745" spans="1:17" x14ac:dyDescent="0.2">
      <c r="A1745" t="str">
        <f t="shared" si="27"/>
        <v>HOLAZARIDIS2016_Turkish7BA57</v>
      </c>
      <c r="B1745" t="s">
        <v>1901</v>
      </c>
      <c r="C1745" t="s">
        <v>2502</v>
      </c>
      <c r="D1745" t="s">
        <v>2693</v>
      </c>
      <c r="E1745" t="s">
        <v>10332</v>
      </c>
      <c r="F1745" t="s">
        <v>10336</v>
      </c>
      <c r="G1745" t="s">
        <v>6</v>
      </c>
      <c r="H1745" t="s">
        <v>1826</v>
      </c>
      <c r="I1745" t="s">
        <v>1826</v>
      </c>
      <c r="J1745" t="s">
        <v>24018</v>
      </c>
      <c r="K1745" t="s">
        <v>24016</v>
      </c>
      <c r="L1745" t="s">
        <v>2287</v>
      </c>
      <c r="M1745" t="s">
        <v>2761</v>
      </c>
      <c r="N1745" s="6" t="s">
        <v>3080</v>
      </c>
      <c r="O1745" s="6" t="s">
        <v>3079</v>
      </c>
      <c r="Q1745" t="s">
        <v>2251</v>
      </c>
    </row>
    <row r="1746" spans="1:17" x14ac:dyDescent="0.2">
      <c r="A1746" t="str">
        <f t="shared" si="27"/>
        <v>HOLAZARIDIS2016_BAS22</v>
      </c>
      <c r="B1746" t="s">
        <v>1902</v>
      </c>
      <c r="C1746" t="s">
        <v>2502</v>
      </c>
      <c r="D1746" t="s">
        <v>2703</v>
      </c>
      <c r="E1746" t="s">
        <v>10332</v>
      </c>
      <c r="F1746" t="s">
        <v>10336</v>
      </c>
      <c r="G1746" t="s">
        <v>1758</v>
      </c>
      <c r="H1746" t="s">
        <v>958</v>
      </c>
      <c r="I1746" t="s">
        <v>2731</v>
      </c>
      <c r="K1746" t="s">
        <v>4952</v>
      </c>
      <c r="L1746" t="s">
        <v>2316</v>
      </c>
      <c r="M1746" t="s">
        <v>2732</v>
      </c>
      <c r="N1746" s="6" t="s">
        <v>3065</v>
      </c>
      <c r="O1746" s="6" t="s">
        <v>3064</v>
      </c>
      <c r="Q1746" t="s">
        <v>2251</v>
      </c>
    </row>
    <row r="1747" spans="1:17" x14ac:dyDescent="0.2">
      <c r="A1747" t="str">
        <f t="shared" si="27"/>
        <v>HOLAZARIDIS2016_Tunisian20C1</v>
      </c>
      <c r="B1747" t="s">
        <v>1903</v>
      </c>
      <c r="C1747" t="s">
        <v>2502</v>
      </c>
      <c r="D1747" t="s">
        <v>2703</v>
      </c>
      <c r="E1747" t="s">
        <v>10332</v>
      </c>
      <c r="F1747" t="s">
        <v>10336</v>
      </c>
      <c r="G1747" t="s">
        <v>6</v>
      </c>
      <c r="H1747" t="s">
        <v>1764</v>
      </c>
      <c r="I1747" t="s">
        <v>1764</v>
      </c>
      <c r="J1747" t="s">
        <v>24023</v>
      </c>
      <c r="K1747" t="s">
        <v>2505</v>
      </c>
      <c r="L1747" t="s">
        <v>2704</v>
      </c>
      <c r="M1747" t="s">
        <v>2705</v>
      </c>
      <c r="N1747" s="6" t="s">
        <v>3137</v>
      </c>
      <c r="O1747" s="6" t="s">
        <v>2871</v>
      </c>
      <c r="Q1747" t="s">
        <v>2251</v>
      </c>
    </row>
    <row r="1748" spans="1:17" x14ac:dyDescent="0.2">
      <c r="A1748" t="str">
        <f t="shared" si="27"/>
        <v>HOLAZARIDIS2016_GREEKGRALPOP16</v>
      </c>
      <c r="B1748" t="s">
        <v>1904</v>
      </c>
      <c r="C1748" t="s">
        <v>2502</v>
      </c>
      <c r="D1748" t="s">
        <v>2703</v>
      </c>
      <c r="E1748" t="s">
        <v>10332</v>
      </c>
      <c r="F1748" t="s">
        <v>10336</v>
      </c>
      <c r="G1748" t="s">
        <v>6</v>
      </c>
      <c r="H1748" t="s">
        <v>1450</v>
      </c>
      <c r="I1748" t="s">
        <v>2722</v>
      </c>
      <c r="K1748" t="s">
        <v>4952</v>
      </c>
      <c r="L1748" t="s">
        <v>2670</v>
      </c>
      <c r="M1748" t="s">
        <v>2723</v>
      </c>
      <c r="N1748" s="6" t="s">
        <v>3035</v>
      </c>
      <c r="O1748" s="6" t="s">
        <v>3034</v>
      </c>
      <c r="Q1748" t="s">
        <v>2251</v>
      </c>
    </row>
    <row r="1749" spans="1:17" x14ac:dyDescent="0.2">
      <c r="A1749" t="str">
        <f t="shared" si="27"/>
        <v>HOLAZARIDIS2016_Bolivian72</v>
      </c>
      <c r="B1749" t="s">
        <v>1905</v>
      </c>
      <c r="C1749" t="s">
        <v>2502</v>
      </c>
      <c r="D1749" t="s">
        <v>2696</v>
      </c>
      <c r="E1749" t="s">
        <v>10332</v>
      </c>
      <c r="F1749" t="s">
        <v>10336</v>
      </c>
      <c r="G1749" t="s">
        <v>1</v>
      </c>
      <c r="H1749" t="s">
        <v>1759</v>
      </c>
      <c r="I1749" t="s">
        <v>2749</v>
      </c>
      <c r="K1749" t="s">
        <v>2507</v>
      </c>
      <c r="L1749" t="s">
        <v>2698</v>
      </c>
      <c r="M1749" t="s">
        <v>2750</v>
      </c>
      <c r="N1749" s="6" t="s">
        <v>3143</v>
      </c>
      <c r="O1749" s="6" t="s">
        <v>3142</v>
      </c>
      <c r="Q1749" t="s">
        <v>2251</v>
      </c>
    </row>
    <row r="1750" spans="1:17" x14ac:dyDescent="0.2">
      <c r="A1750" t="str">
        <f t="shared" si="27"/>
        <v>HOLAZARIDIS2016_LibyanJew1104</v>
      </c>
      <c r="B1750" t="s">
        <v>1906</v>
      </c>
      <c r="C1750" t="s">
        <v>2502</v>
      </c>
      <c r="D1750" t="s">
        <v>2689</v>
      </c>
      <c r="E1750" t="s">
        <v>10332</v>
      </c>
      <c r="F1750" t="s">
        <v>10336</v>
      </c>
      <c r="G1750" t="s">
        <v>1</v>
      </c>
      <c r="H1750" t="s">
        <v>1751</v>
      </c>
      <c r="I1750" t="s">
        <v>2690</v>
      </c>
      <c r="J1750" t="s">
        <v>24023</v>
      </c>
      <c r="K1750" t="s">
        <v>2505</v>
      </c>
      <c r="L1750" t="s">
        <v>2277</v>
      </c>
      <c r="M1750" t="s">
        <v>2691</v>
      </c>
      <c r="N1750" s="6" t="s">
        <v>3125</v>
      </c>
      <c r="O1750" s="6" t="s">
        <v>3124</v>
      </c>
      <c r="Q1750" t="s">
        <v>2251</v>
      </c>
    </row>
    <row r="1751" spans="1:17" x14ac:dyDescent="0.2">
      <c r="A1751" t="str">
        <f t="shared" si="27"/>
        <v>HOLAZARIDIS2016_Balikesir16790</v>
      </c>
      <c r="B1751" t="s">
        <v>1907</v>
      </c>
      <c r="C1751" t="s">
        <v>2502</v>
      </c>
      <c r="D1751" t="s">
        <v>2737</v>
      </c>
      <c r="E1751" t="s">
        <v>10332</v>
      </c>
      <c r="F1751" t="s">
        <v>10336</v>
      </c>
      <c r="G1751" t="s">
        <v>6</v>
      </c>
      <c r="H1751" t="s">
        <v>1826</v>
      </c>
      <c r="I1751" t="s">
        <v>2754</v>
      </c>
      <c r="J1751" t="s">
        <v>24018</v>
      </c>
      <c r="K1751" t="s">
        <v>24016</v>
      </c>
      <c r="L1751" t="s">
        <v>2287</v>
      </c>
      <c r="M1751" t="s">
        <v>2755</v>
      </c>
      <c r="N1751" s="6" t="s">
        <v>3310</v>
      </c>
      <c r="O1751" s="6" t="s">
        <v>3309</v>
      </c>
      <c r="Q1751" t="s">
        <v>2251</v>
      </c>
    </row>
    <row r="1752" spans="1:17" x14ac:dyDescent="0.2">
      <c r="A1752" t="str">
        <f t="shared" si="27"/>
        <v>HOLAZARIDIS2016_NOR111</v>
      </c>
      <c r="B1752" t="s">
        <v>1908</v>
      </c>
      <c r="C1752" t="s">
        <v>2502</v>
      </c>
      <c r="D1752" t="s">
        <v>2712</v>
      </c>
      <c r="E1752" t="s">
        <v>10332</v>
      </c>
      <c r="F1752" t="s">
        <v>10336</v>
      </c>
      <c r="G1752" t="s">
        <v>6</v>
      </c>
      <c r="H1752" t="s">
        <v>1773</v>
      </c>
      <c r="I1752" t="s">
        <v>1773</v>
      </c>
      <c r="K1752" t="s">
        <v>4952</v>
      </c>
      <c r="L1752" t="s">
        <v>2713</v>
      </c>
      <c r="M1752" t="s">
        <v>2714</v>
      </c>
      <c r="N1752" s="6" t="s">
        <v>3280</v>
      </c>
      <c r="O1752" s="6" t="s">
        <v>3279</v>
      </c>
      <c r="Q1752" t="s">
        <v>2251</v>
      </c>
    </row>
    <row r="1753" spans="1:17" x14ac:dyDescent="0.2">
      <c r="A1753" t="str">
        <f t="shared" si="27"/>
        <v>HOLAZARIDIS2016_SouthFrench3951</v>
      </c>
      <c r="B1753" t="s">
        <v>1909</v>
      </c>
      <c r="C1753" t="s">
        <v>2502</v>
      </c>
      <c r="D1753" t="s">
        <v>2703</v>
      </c>
      <c r="E1753" t="s">
        <v>10332</v>
      </c>
      <c r="F1753" t="s">
        <v>10336</v>
      </c>
      <c r="G1753" t="s">
        <v>6</v>
      </c>
      <c r="H1753" t="s">
        <v>305</v>
      </c>
      <c r="I1753" t="s">
        <v>2746</v>
      </c>
      <c r="K1753" t="s">
        <v>4952</v>
      </c>
      <c r="L1753" t="s">
        <v>2253</v>
      </c>
      <c r="M1753" t="s">
        <v>2753</v>
      </c>
      <c r="N1753" s="6" t="s">
        <v>3031</v>
      </c>
      <c r="O1753" s="6" t="s">
        <v>3030</v>
      </c>
      <c r="Q1753" t="s">
        <v>2251</v>
      </c>
    </row>
    <row r="1754" spans="1:17" x14ac:dyDescent="0.2">
      <c r="A1754" t="str">
        <f t="shared" si="27"/>
        <v>HOLAZARIDIS2016_Bolivian46</v>
      </c>
      <c r="B1754" t="s">
        <v>1910</v>
      </c>
      <c r="C1754" t="s">
        <v>2502</v>
      </c>
      <c r="D1754" t="s">
        <v>2696</v>
      </c>
      <c r="E1754" t="s">
        <v>10332</v>
      </c>
      <c r="F1754" t="s">
        <v>10336</v>
      </c>
      <c r="G1754" t="s">
        <v>6</v>
      </c>
      <c r="H1754" t="s">
        <v>1759</v>
      </c>
      <c r="I1754" t="s">
        <v>2697</v>
      </c>
      <c r="K1754" t="s">
        <v>2507</v>
      </c>
      <c r="L1754" t="s">
        <v>2698</v>
      </c>
      <c r="M1754" t="s">
        <v>2699</v>
      </c>
      <c r="N1754" s="6" t="s">
        <v>2874</v>
      </c>
      <c r="O1754" s="6" t="s">
        <v>2873</v>
      </c>
      <c r="Q1754" t="s">
        <v>2251</v>
      </c>
    </row>
    <row r="1755" spans="1:17" x14ac:dyDescent="0.2">
      <c r="A1755" t="str">
        <f t="shared" si="27"/>
        <v>HOLAZARIDIS2016_BAS25</v>
      </c>
      <c r="B1755" t="s">
        <v>1911</v>
      </c>
      <c r="C1755" t="s">
        <v>2502</v>
      </c>
      <c r="D1755" t="s">
        <v>2703</v>
      </c>
      <c r="E1755" t="s">
        <v>10332</v>
      </c>
      <c r="F1755" t="s">
        <v>10336</v>
      </c>
      <c r="G1755" t="s">
        <v>6</v>
      </c>
      <c r="H1755" t="s">
        <v>958</v>
      </c>
      <c r="I1755" t="s">
        <v>2731</v>
      </c>
      <c r="K1755" t="s">
        <v>4952</v>
      </c>
      <c r="L1755" t="s">
        <v>2316</v>
      </c>
      <c r="M1755" t="s">
        <v>2732</v>
      </c>
      <c r="N1755" s="6" t="s">
        <v>3065</v>
      </c>
      <c r="O1755" s="6" t="s">
        <v>3064</v>
      </c>
      <c r="Q1755" t="s">
        <v>2251</v>
      </c>
    </row>
    <row r="1756" spans="1:17" x14ac:dyDescent="0.2">
      <c r="A1756" t="str">
        <f t="shared" si="27"/>
        <v>HOLAZARIDIS2016_BAS32</v>
      </c>
      <c r="B1756" t="s">
        <v>1912</v>
      </c>
      <c r="C1756" t="s">
        <v>2502</v>
      </c>
      <c r="D1756" t="s">
        <v>2703</v>
      </c>
      <c r="E1756" t="s">
        <v>10332</v>
      </c>
      <c r="F1756" t="s">
        <v>10336</v>
      </c>
      <c r="G1756" t="s">
        <v>6</v>
      </c>
      <c r="H1756" t="s">
        <v>958</v>
      </c>
      <c r="I1756" t="s">
        <v>2731</v>
      </c>
      <c r="K1756" t="s">
        <v>4952</v>
      </c>
      <c r="L1756" t="s">
        <v>2316</v>
      </c>
      <c r="M1756" t="s">
        <v>2732</v>
      </c>
      <c r="N1756" s="6" t="s">
        <v>3065</v>
      </c>
      <c r="O1756" s="6" t="s">
        <v>3064</v>
      </c>
      <c r="Q1756" t="s">
        <v>2251</v>
      </c>
    </row>
    <row r="1757" spans="1:17" x14ac:dyDescent="0.2">
      <c r="A1757" t="str">
        <f t="shared" si="27"/>
        <v>HOLAZARIDIS2016_GREEKGRALPOP11</v>
      </c>
      <c r="B1757" t="s">
        <v>1913</v>
      </c>
      <c r="C1757" t="s">
        <v>2502</v>
      </c>
      <c r="D1757" t="s">
        <v>2703</v>
      </c>
      <c r="E1757" t="s">
        <v>10332</v>
      </c>
      <c r="F1757" t="s">
        <v>10336</v>
      </c>
      <c r="G1757" t="s">
        <v>6</v>
      </c>
      <c r="H1757" t="s">
        <v>1450</v>
      </c>
      <c r="I1757" t="s">
        <v>2722</v>
      </c>
      <c r="K1757" t="s">
        <v>4952</v>
      </c>
      <c r="L1757" t="s">
        <v>2670</v>
      </c>
      <c r="M1757" t="s">
        <v>2723</v>
      </c>
      <c r="N1757" s="6" t="s">
        <v>3035</v>
      </c>
      <c r="O1757" s="6" t="s">
        <v>3034</v>
      </c>
      <c r="Q1757" t="s">
        <v>2251</v>
      </c>
    </row>
    <row r="1758" spans="1:17" x14ac:dyDescent="0.2">
      <c r="A1758" t="str">
        <f t="shared" si="27"/>
        <v>HOLAZARIDIS2016_SAH27</v>
      </c>
      <c r="B1758" t="s">
        <v>1914</v>
      </c>
      <c r="C1758" t="s">
        <v>2502</v>
      </c>
      <c r="D1758" t="s">
        <v>2703</v>
      </c>
      <c r="E1758" t="s">
        <v>10332</v>
      </c>
      <c r="F1758" t="s">
        <v>10336</v>
      </c>
      <c r="G1758" t="s">
        <v>1</v>
      </c>
      <c r="H1758" t="s">
        <v>1915</v>
      </c>
      <c r="I1758" t="s">
        <v>1915</v>
      </c>
      <c r="J1758" t="s">
        <v>24023</v>
      </c>
      <c r="K1758" t="s">
        <v>2505</v>
      </c>
      <c r="L1758" t="s">
        <v>2281</v>
      </c>
      <c r="M1758" t="s">
        <v>2763</v>
      </c>
      <c r="N1758" s="6" t="s">
        <v>2872</v>
      </c>
      <c r="O1758" s="6" t="s">
        <v>3139</v>
      </c>
      <c r="Q1758" t="s">
        <v>2251</v>
      </c>
    </row>
    <row r="1759" spans="1:17" x14ac:dyDescent="0.2">
      <c r="A1759" t="str">
        <f t="shared" si="27"/>
        <v>HOLAZARIDIS2016_Tunisian20F4</v>
      </c>
      <c r="B1759" t="s">
        <v>1916</v>
      </c>
      <c r="C1759" t="s">
        <v>2502</v>
      </c>
      <c r="D1759" t="s">
        <v>2703</v>
      </c>
      <c r="E1759" t="s">
        <v>10332</v>
      </c>
      <c r="F1759" t="s">
        <v>10336</v>
      </c>
      <c r="G1759" t="s">
        <v>6</v>
      </c>
      <c r="H1759" t="s">
        <v>1764</v>
      </c>
      <c r="I1759" t="s">
        <v>1764</v>
      </c>
      <c r="J1759" t="s">
        <v>24023</v>
      </c>
      <c r="K1759" t="s">
        <v>2505</v>
      </c>
      <c r="L1759" t="s">
        <v>2704</v>
      </c>
      <c r="M1759" t="s">
        <v>2705</v>
      </c>
      <c r="N1759" s="6" t="s">
        <v>3137</v>
      </c>
      <c r="O1759" s="6" t="s">
        <v>2871</v>
      </c>
      <c r="Q1759" t="s">
        <v>2251</v>
      </c>
    </row>
    <row r="1760" spans="1:17" x14ac:dyDescent="0.2">
      <c r="A1760" t="str">
        <f t="shared" si="27"/>
        <v>HOLAZARIDIS2016_GREEKGRALPOP10</v>
      </c>
      <c r="B1760" t="s">
        <v>1917</v>
      </c>
      <c r="C1760" t="s">
        <v>2502</v>
      </c>
      <c r="D1760" t="s">
        <v>2703</v>
      </c>
      <c r="E1760" t="s">
        <v>10332</v>
      </c>
      <c r="F1760" t="s">
        <v>10336</v>
      </c>
      <c r="G1760" t="s">
        <v>6</v>
      </c>
      <c r="H1760" t="s">
        <v>1450</v>
      </c>
      <c r="I1760" t="s">
        <v>2722</v>
      </c>
      <c r="K1760" t="s">
        <v>4952</v>
      </c>
      <c r="L1760" t="s">
        <v>2670</v>
      </c>
      <c r="M1760" t="s">
        <v>2723</v>
      </c>
      <c r="N1760" s="6" t="s">
        <v>3035</v>
      </c>
      <c r="O1760" s="6" t="s">
        <v>3034</v>
      </c>
      <c r="Q1760" t="s">
        <v>2251</v>
      </c>
    </row>
    <row r="1761" spans="1:17" x14ac:dyDescent="0.2">
      <c r="A1761" t="str">
        <f t="shared" si="27"/>
        <v>HOLAZARIDIS2016_Bolivian71</v>
      </c>
      <c r="B1761" t="s">
        <v>1918</v>
      </c>
      <c r="C1761" t="s">
        <v>2502</v>
      </c>
      <c r="D1761" t="s">
        <v>2696</v>
      </c>
      <c r="E1761" t="s">
        <v>10332</v>
      </c>
      <c r="F1761" t="s">
        <v>10336</v>
      </c>
      <c r="G1761" t="s">
        <v>1758</v>
      </c>
      <c r="H1761" t="s">
        <v>1759</v>
      </c>
      <c r="I1761" t="s">
        <v>2749</v>
      </c>
      <c r="K1761" t="s">
        <v>2507</v>
      </c>
      <c r="L1761" t="s">
        <v>2698</v>
      </c>
      <c r="M1761" t="s">
        <v>2750</v>
      </c>
      <c r="N1761" s="6" t="s">
        <v>3143</v>
      </c>
      <c r="O1761" s="6" t="s">
        <v>3142</v>
      </c>
      <c r="Q1761" t="s">
        <v>2251</v>
      </c>
    </row>
    <row r="1762" spans="1:17" x14ac:dyDescent="0.2">
      <c r="A1762" t="str">
        <f t="shared" si="27"/>
        <v>HOLAZARIDIS2016_EthiopianJew1822</v>
      </c>
      <c r="B1762" t="s">
        <v>1919</v>
      </c>
      <c r="C1762" t="s">
        <v>2502</v>
      </c>
      <c r="D1762" t="s">
        <v>2689</v>
      </c>
      <c r="E1762" t="s">
        <v>10332</v>
      </c>
      <c r="F1762" t="s">
        <v>10336</v>
      </c>
      <c r="G1762" t="s">
        <v>6</v>
      </c>
      <c r="H1762" t="s">
        <v>1792</v>
      </c>
      <c r="I1762" t="s">
        <v>2724</v>
      </c>
      <c r="J1762" t="s">
        <v>24028</v>
      </c>
      <c r="K1762" t="s">
        <v>2505</v>
      </c>
      <c r="L1762" t="s">
        <v>2725</v>
      </c>
      <c r="M1762" t="s">
        <v>2691</v>
      </c>
      <c r="N1762" s="6" t="s">
        <v>3115</v>
      </c>
      <c r="O1762" s="6" t="s">
        <v>3114</v>
      </c>
      <c r="Q1762" t="s">
        <v>2251</v>
      </c>
    </row>
    <row r="1763" spans="1:17" x14ac:dyDescent="0.2">
      <c r="A1763" t="str">
        <f t="shared" si="27"/>
        <v>HOLAZARIDIS2016_Malta2AM91</v>
      </c>
      <c r="B1763" t="s">
        <v>1920</v>
      </c>
      <c r="C1763" t="s">
        <v>2502</v>
      </c>
      <c r="D1763" t="s">
        <v>2693</v>
      </c>
      <c r="E1763" t="s">
        <v>10332</v>
      </c>
      <c r="F1763" t="s">
        <v>10336</v>
      </c>
      <c r="G1763" t="s">
        <v>6</v>
      </c>
      <c r="H1763" t="s">
        <v>1755</v>
      </c>
      <c r="I1763" t="s">
        <v>1755</v>
      </c>
      <c r="K1763" t="s">
        <v>4952</v>
      </c>
      <c r="L1763" t="s">
        <v>2694</v>
      </c>
      <c r="M1763" t="s">
        <v>2695</v>
      </c>
      <c r="N1763" s="6" t="s">
        <v>3055</v>
      </c>
      <c r="O1763" s="6" t="s">
        <v>3054</v>
      </c>
      <c r="Q1763" t="s">
        <v>2251</v>
      </c>
    </row>
    <row r="1764" spans="1:17" x14ac:dyDescent="0.2">
      <c r="A1764" t="str">
        <f t="shared" si="27"/>
        <v>HOLAZARIDIS2016_GREEKGRALPOP3</v>
      </c>
      <c r="B1764" t="s">
        <v>1921</v>
      </c>
      <c r="C1764" t="s">
        <v>2502</v>
      </c>
      <c r="D1764" t="s">
        <v>2703</v>
      </c>
      <c r="E1764" t="s">
        <v>10332</v>
      </c>
      <c r="F1764" t="s">
        <v>10336</v>
      </c>
      <c r="G1764" t="s">
        <v>6</v>
      </c>
      <c r="H1764" t="s">
        <v>1450</v>
      </c>
      <c r="I1764" t="s">
        <v>2722</v>
      </c>
      <c r="K1764" t="s">
        <v>4952</v>
      </c>
      <c r="L1764" t="s">
        <v>2670</v>
      </c>
      <c r="M1764" t="s">
        <v>2723</v>
      </c>
      <c r="N1764" s="6" t="s">
        <v>3035</v>
      </c>
      <c r="O1764" s="6" t="s">
        <v>3034</v>
      </c>
      <c r="Q1764" t="s">
        <v>2251</v>
      </c>
    </row>
    <row r="1765" spans="1:17" x14ac:dyDescent="0.2">
      <c r="A1765" t="str">
        <f t="shared" si="27"/>
        <v>HOLAZARIDIS2016_Malta16AM91</v>
      </c>
      <c r="B1765" t="s">
        <v>1922</v>
      </c>
      <c r="C1765" t="s">
        <v>2502</v>
      </c>
      <c r="D1765" t="s">
        <v>2693</v>
      </c>
      <c r="E1765" t="s">
        <v>10332</v>
      </c>
      <c r="F1765" t="s">
        <v>10336</v>
      </c>
      <c r="G1765" t="s">
        <v>6</v>
      </c>
      <c r="H1765" t="s">
        <v>1755</v>
      </c>
      <c r="I1765" t="s">
        <v>1755</v>
      </c>
      <c r="K1765" t="s">
        <v>4952</v>
      </c>
      <c r="L1765" t="s">
        <v>2694</v>
      </c>
      <c r="M1765" t="s">
        <v>2695</v>
      </c>
      <c r="N1765" s="6" t="s">
        <v>3055</v>
      </c>
      <c r="O1765" s="6" t="s">
        <v>3054</v>
      </c>
      <c r="Q1765" t="s">
        <v>2251</v>
      </c>
    </row>
    <row r="1766" spans="1:17" x14ac:dyDescent="0.2">
      <c r="A1766" t="str">
        <f t="shared" si="27"/>
        <v>HOLAZARIDIS2016_GREEKGRALPOP8</v>
      </c>
      <c r="B1766" t="s">
        <v>1923</v>
      </c>
      <c r="C1766" t="s">
        <v>2502</v>
      </c>
      <c r="D1766" t="s">
        <v>2703</v>
      </c>
      <c r="E1766" t="s">
        <v>10332</v>
      </c>
      <c r="F1766" t="s">
        <v>10336</v>
      </c>
      <c r="G1766" t="s">
        <v>6</v>
      </c>
      <c r="H1766" t="s">
        <v>1450</v>
      </c>
      <c r="I1766" t="s">
        <v>2722</v>
      </c>
      <c r="K1766" t="s">
        <v>4952</v>
      </c>
      <c r="L1766" t="s">
        <v>2670</v>
      </c>
      <c r="M1766" t="s">
        <v>2723</v>
      </c>
      <c r="N1766" s="6" t="s">
        <v>3035</v>
      </c>
      <c r="O1766" s="6" t="s">
        <v>3034</v>
      </c>
      <c r="Q1766" t="s">
        <v>2251</v>
      </c>
    </row>
    <row r="1767" spans="1:17" x14ac:dyDescent="0.2">
      <c r="A1767" t="str">
        <f t="shared" si="27"/>
        <v>HOLAZARIDIS2016_IranianJew1132</v>
      </c>
      <c r="B1767" t="s">
        <v>1924</v>
      </c>
      <c r="C1767" t="s">
        <v>2502</v>
      </c>
      <c r="D1767" t="s">
        <v>2689</v>
      </c>
      <c r="E1767" t="s">
        <v>10332</v>
      </c>
      <c r="F1767" t="s">
        <v>10336</v>
      </c>
      <c r="G1767" t="s">
        <v>1</v>
      </c>
      <c r="H1767" t="s">
        <v>1842</v>
      </c>
      <c r="I1767" t="s">
        <v>2743</v>
      </c>
      <c r="J1767" t="s">
        <v>24018</v>
      </c>
      <c r="K1767" t="s">
        <v>24016</v>
      </c>
      <c r="L1767" t="s">
        <v>2268</v>
      </c>
      <c r="M1767" t="s">
        <v>2691</v>
      </c>
      <c r="N1767" s="6" t="s">
        <v>3263</v>
      </c>
      <c r="O1767" s="6" t="s">
        <v>3038</v>
      </c>
      <c r="Q1767" t="s">
        <v>2251</v>
      </c>
    </row>
    <row r="1768" spans="1:17" x14ac:dyDescent="0.2">
      <c r="A1768" t="str">
        <f t="shared" si="27"/>
        <v>HOLAZARIDIS2016_MoroccanJew5126</v>
      </c>
      <c r="B1768" t="s">
        <v>1925</v>
      </c>
      <c r="C1768" t="s">
        <v>2502</v>
      </c>
      <c r="D1768" t="s">
        <v>2689</v>
      </c>
      <c r="E1768" t="s">
        <v>10332</v>
      </c>
      <c r="F1768" t="s">
        <v>10336</v>
      </c>
      <c r="G1768" t="s">
        <v>6</v>
      </c>
      <c r="H1768" t="s">
        <v>1926</v>
      </c>
      <c r="I1768" t="s">
        <v>2764</v>
      </c>
      <c r="J1768" t="s">
        <v>24023</v>
      </c>
      <c r="K1768" t="s">
        <v>2505</v>
      </c>
      <c r="L1768" t="s">
        <v>2281</v>
      </c>
      <c r="M1768" t="s">
        <v>2691</v>
      </c>
      <c r="N1768" s="6" t="s">
        <v>2818</v>
      </c>
      <c r="O1768" s="6" t="s">
        <v>2817</v>
      </c>
      <c r="Q1768" t="s">
        <v>2251</v>
      </c>
    </row>
    <row r="1769" spans="1:17" x14ac:dyDescent="0.2">
      <c r="A1769" t="str">
        <f t="shared" si="27"/>
        <v>HOLAZARIDIS2016_Turkish8BA62</v>
      </c>
      <c r="B1769" t="s">
        <v>1927</v>
      </c>
      <c r="C1769" t="s">
        <v>2502</v>
      </c>
      <c r="D1769" t="s">
        <v>2693</v>
      </c>
      <c r="E1769" t="s">
        <v>10332</v>
      </c>
      <c r="F1769" t="s">
        <v>10336</v>
      </c>
      <c r="G1769" t="s">
        <v>6</v>
      </c>
      <c r="H1769" t="s">
        <v>1826</v>
      </c>
      <c r="I1769" t="s">
        <v>1826</v>
      </c>
      <c r="J1769" t="s">
        <v>24018</v>
      </c>
      <c r="K1769" t="s">
        <v>24016</v>
      </c>
      <c r="L1769" t="s">
        <v>2287</v>
      </c>
      <c r="M1769" t="s">
        <v>2755</v>
      </c>
      <c r="N1769" s="6" t="s">
        <v>3082</v>
      </c>
      <c r="O1769" s="6" t="s">
        <v>3081</v>
      </c>
      <c r="Q1769" t="s">
        <v>2251</v>
      </c>
    </row>
    <row r="1770" spans="1:17" x14ac:dyDescent="0.2">
      <c r="A1770" t="str">
        <f t="shared" si="27"/>
        <v>HOLAZARIDIS2016_LibyanJew1462</v>
      </c>
      <c r="B1770" t="s">
        <v>1928</v>
      </c>
      <c r="C1770" t="s">
        <v>2502</v>
      </c>
      <c r="D1770" t="s">
        <v>2689</v>
      </c>
      <c r="E1770" t="s">
        <v>10332</v>
      </c>
      <c r="F1770" t="s">
        <v>10336</v>
      </c>
      <c r="G1770" t="s">
        <v>1</v>
      </c>
      <c r="H1770" t="s">
        <v>1751</v>
      </c>
      <c r="I1770" t="s">
        <v>2690</v>
      </c>
      <c r="J1770" t="s">
        <v>24023</v>
      </c>
      <c r="K1770" t="s">
        <v>2505</v>
      </c>
      <c r="L1770" t="s">
        <v>2277</v>
      </c>
      <c r="M1770" t="s">
        <v>2691</v>
      </c>
      <c r="N1770" s="6" t="s">
        <v>3125</v>
      </c>
      <c r="O1770" s="6" t="s">
        <v>3124</v>
      </c>
      <c r="Q1770" t="s">
        <v>2251</v>
      </c>
    </row>
    <row r="1771" spans="1:17" x14ac:dyDescent="0.2">
      <c r="A1771" t="str">
        <f t="shared" si="27"/>
        <v>HOLAZARIDIS2016_CYP5</v>
      </c>
      <c r="B1771" t="s">
        <v>1929</v>
      </c>
      <c r="C1771" t="s">
        <v>2502</v>
      </c>
      <c r="D1771" t="s">
        <v>2693</v>
      </c>
      <c r="E1771" t="s">
        <v>10332</v>
      </c>
      <c r="F1771" t="s">
        <v>10336</v>
      </c>
      <c r="G1771" t="s">
        <v>6</v>
      </c>
      <c r="H1771" t="s">
        <v>1894</v>
      </c>
      <c r="I1771" t="s">
        <v>1894</v>
      </c>
      <c r="J1771" t="s">
        <v>24018</v>
      </c>
      <c r="K1771" t="s">
        <v>24016</v>
      </c>
      <c r="L1771" t="s">
        <v>2758</v>
      </c>
      <c r="M1771" t="s">
        <v>2759</v>
      </c>
      <c r="N1771" s="6" t="s">
        <v>3011</v>
      </c>
      <c r="O1771" s="6" t="s">
        <v>3010</v>
      </c>
      <c r="Q1771" t="s">
        <v>2251</v>
      </c>
    </row>
    <row r="1772" spans="1:17" x14ac:dyDescent="0.2">
      <c r="A1772" t="str">
        <f t="shared" si="27"/>
        <v>HOLAZARIDIS2016_SouthFrench3068</v>
      </c>
      <c r="B1772" t="s">
        <v>1930</v>
      </c>
      <c r="C1772" t="s">
        <v>2502</v>
      </c>
      <c r="D1772" t="s">
        <v>2703</v>
      </c>
      <c r="E1772" t="s">
        <v>10332</v>
      </c>
      <c r="F1772" t="s">
        <v>10336</v>
      </c>
      <c r="G1772" t="s">
        <v>6</v>
      </c>
      <c r="H1772" t="s">
        <v>305</v>
      </c>
      <c r="I1772" t="s">
        <v>2746</v>
      </c>
      <c r="K1772" t="s">
        <v>4952</v>
      </c>
      <c r="L1772" t="s">
        <v>2253</v>
      </c>
      <c r="M1772" t="s">
        <v>2747</v>
      </c>
      <c r="N1772" s="6" t="s">
        <v>3029</v>
      </c>
      <c r="O1772" s="6" t="s">
        <v>3028</v>
      </c>
      <c r="Q1772" t="s">
        <v>2251</v>
      </c>
    </row>
    <row r="1773" spans="1:17" x14ac:dyDescent="0.2">
      <c r="A1773" t="str">
        <f t="shared" si="27"/>
        <v>HOLAZARIDIS2016_Egypt1AQ172</v>
      </c>
      <c r="B1773" t="s">
        <v>1931</v>
      </c>
      <c r="C1773" t="s">
        <v>2502</v>
      </c>
      <c r="D1773" t="s">
        <v>2693</v>
      </c>
      <c r="E1773" t="s">
        <v>10332</v>
      </c>
      <c r="F1773" t="s">
        <v>10336</v>
      </c>
      <c r="G1773" t="s">
        <v>6</v>
      </c>
      <c r="H1773" t="s">
        <v>1158</v>
      </c>
      <c r="I1773" t="s">
        <v>2740</v>
      </c>
      <c r="J1773" t="s">
        <v>24018</v>
      </c>
      <c r="K1773" t="s">
        <v>2505</v>
      </c>
      <c r="L1773" t="s">
        <v>2614</v>
      </c>
      <c r="M1773" t="s">
        <v>2756</v>
      </c>
      <c r="N1773" s="6" t="s">
        <v>2797</v>
      </c>
      <c r="O1773" s="6" t="s">
        <v>2796</v>
      </c>
      <c r="Q1773" t="s">
        <v>2251</v>
      </c>
    </row>
    <row r="1774" spans="1:17" x14ac:dyDescent="0.2">
      <c r="A1774" t="str">
        <f t="shared" si="27"/>
        <v>HOLAZARIDIS2016_Cyprus13AJ19</v>
      </c>
      <c r="B1774" t="s">
        <v>1932</v>
      </c>
      <c r="C1774" t="s">
        <v>2502</v>
      </c>
      <c r="D1774" t="s">
        <v>2693</v>
      </c>
      <c r="E1774" t="s">
        <v>10332</v>
      </c>
      <c r="F1774" t="s">
        <v>10336</v>
      </c>
      <c r="G1774" t="s">
        <v>6</v>
      </c>
      <c r="H1774" t="s">
        <v>1894</v>
      </c>
      <c r="I1774" t="s">
        <v>1894</v>
      </c>
      <c r="J1774" t="s">
        <v>24018</v>
      </c>
      <c r="K1774" t="s">
        <v>24016</v>
      </c>
      <c r="L1774" t="s">
        <v>2758</v>
      </c>
      <c r="M1774" t="s">
        <v>2759</v>
      </c>
      <c r="N1774" s="6" t="s">
        <v>3011</v>
      </c>
      <c r="O1774" s="6" t="s">
        <v>3010</v>
      </c>
      <c r="Q1774" t="s">
        <v>2251</v>
      </c>
    </row>
    <row r="1775" spans="1:17" x14ac:dyDescent="0.2">
      <c r="A1775" t="str">
        <f t="shared" si="27"/>
        <v>HOLAZARIDIS2016_Algerian43A34</v>
      </c>
      <c r="B1775" t="s">
        <v>1933</v>
      </c>
      <c r="C1775" t="s">
        <v>2502</v>
      </c>
      <c r="D1775" t="s">
        <v>2703</v>
      </c>
      <c r="E1775" t="s">
        <v>10332</v>
      </c>
      <c r="F1775" t="s">
        <v>10336</v>
      </c>
      <c r="G1775" t="s">
        <v>6</v>
      </c>
      <c r="H1775" t="s">
        <v>1801</v>
      </c>
      <c r="I1775" t="s">
        <v>1801</v>
      </c>
      <c r="J1775" t="s">
        <v>24023</v>
      </c>
      <c r="K1775" t="s">
        <v>2505</v>
      </c>
      <c r="L1775" t="s">
        <v>2573</v>
      </c>
      <c r="M1775" t="s">
        <v>2730</v>
      </c>
      <c r="N1775" s="6" t="s">
        <v>3098</v>
      </c>
      <c r="O1775" s="6" t="s">
        <v>2785</v>
      </c>
      <c r="Q1775" t="s">
        <v>2251</v>
      </c>
    </row>
    <row r="1776" spans="1:17" x14ac:dyDescent="0.2">
      <c r="A1776" t="str">
        <f t="shared" si="27"/>
        <v>HOLAZARIDIS2016_Algerian43A13</v>
      </c>
      <c r="B1776" t="s">
        <v>1934</v>
      </c>
      <c r="C1776" t="s">
        <v>2502</v>
      </c>
      <c r="D1776" t="s">
        <v>2703</v>
      </c>
      <c r="E1776" t="s">
        <v>10332</v>
      </c>
      <c r="F1776" t="s">
        <v>10336</v>
      </c>
      <c r="G1776" t="s">
        <v>6</v>
      </c>
      <c r="H1776" t="s">
        <v>1801</v>
      </c>
      <c r="I1776" t="s">
        <v>1801</v>
      </c>
      <c r="J1776" t="s">
        <v>24023</v>
      </c>
      <c r="K1776" t="s">
        <v>2505</v>
      </c>
      <c r="L1776" t="s">
        <v>2573</v>
      </c>
      <c r="M1776" t="s">
        <v>2730</v>
      </c>
      <c r="N1776" s="6" t="s">
        <v>3098</v>
      </c>
      <c r="O1776" s="6" t="s">
        <v>2785</v>
      </c>
      <c r="Q1776" t="s">
        <v>2251</v>
      </c>
    </row>
    <row r="1777" spans="1:17" x14ac:dyDescent="0.2">
      <c r="A1777" t="str">
        <f t="shared" si="27"/>
        <v>HOLAZARIDIS2016_TunisianJew1763</v>
      </c>
      <c r="B1777" t="s">
        <v>1935</v>
      </c>
      <c r="C1777" t="s">
        <v>2502</v>
      </c>
      <c r="D1777" t="s">
        <v>2689</v>
      </c>
      <c r="E1777" t="s">
        <v>10332</v>
      </c>
      <c r="F1777" t="s">
        <v>10336</v>
      </c>
      <c r="G1777" t="s">
        <v>6</v>
      </c>
      <c r="H1777" t="s">
        <v>1781</v>
      </c>
      <c r="I1777" t="s">
        <v>2716</v>
      </c>
      <c r="K1777" t="s">
        <v>2505</v>
      </c>
      <c r="L1777" t="s">
        <v>2704</v>
      </c>
      <c r="M1777" t="s">
        <v>2691</v>
      </c>
      <c r="N1777" s="6" t="s">
        <v>3138</v>
      </c>
      <c r="O1777" s="6" t="s">
        <v>2809</v>
      </c>
      <c r="Q1777" t="s">
        <v>2251</v>
      </c>
    </row>
    <row r="1778" spans="1:17" x14ac:dyDescent="0.2">
      <c r="A1778" t="str">
        <f t="shared" si="27"/>
        <v>HOLAZARIDIS2016_Malta15AM91</v>
      </c>
      <c r="B1778" t="s">
        <v>1936</v>
      </c>
      <c r="C1778" t="s">
        <v>2502</v>
      </c>
      <c r="D1778" t="s">
        <v>2693</v>
      </c>
      <c r="E1778" t="s">
        <v>10332</v>
      </c>
      <c r="F1778" t="s">
        <v>10336</v>
      </c>
      <c r="G1778" t="s">
        <v>6</v>
      </c>
      <c r="H1778" t="s">
        <v>1755</v>
      </c>
      <c r="I1778" t="s">
        <v>1755</v>
      </c>
      <c r="K1778" t="s">
        <v>4952</v>
      </c>
      <c r="L1778" t="s">
        <v>2694</v>
      </c>
      <c r="M1778" t="s">
        <v>2695</v>
      </c>
      <c r="N1778" s="6" t="s">
        <v>3055</v>
      </c>
      <c r="O1778" s="6" t="s">
        <v>3054</v>
      </c>
      <c r="Q1778" t="s">
        <v>2251</v>
      </c>
    </row>
    <row r="1779" spans="1:17" x14ac:dyDescent="0.2">
      <c r="A1779" t="str">
        <f t="shared" si="27"/>
        <v>HOLAZARIDIS2016_SAH21</v>
      </c>
      <c r="B1779" t="s">
        <v>1937</v>
      </c>
      <c r="C1779" t="s">
        <v>2502</v>
      </c>
      <c r="D1779" t="s">
        <v>2703</v>
      </c>
      <c r="E1779" t="s">
        <v>10332</v>
      </c>
      <c r="F1779" t="s">
        <v>10336</v>
      </c>
      <c r="G1779" t="s">
        <v>1</v>
      </c>
      <c r="H1779" t="s">
        <v>1915</v>
      </c>
      <c r="I1779" t="s">
        <v>1915</v>
      </c>
      <c r="J1779" t="s">
        <v>24023</v>
      </c>
      <c r="K1779" t="s">
        <v>2505</v>
      </c>
      <c r="L1779" t="s">
        <v>2281</v>
      </c>
      <c r="M1779" t="s">
        <v>2763</v>
      </c>
      <c r="N1779" s="6" t="s">
        <v>2872</v>
      </c>
      <c r="O1779" s="6" t="s">
        <v>3139</v>
      </c>
      <c r="Q1779" t="s">
        <v>2251</v>
      </c>
    </row>
    <row r="1780" spans="1:17" x14ac:dyDescent="0.2">
      <c r="A1780" t="str">
        <f t="shared" si="27"/>
        <v>HOLAZARIDIS2016_MoroccanJew4634</v>
      </c>
      <c r="B1780" t="s">
        <v>1938</v>
      </c>
      <c r="C1780" t="s">
        <v>2502</v>
      </c>
      <c r="D1780" t="s">
        <v>2689</v>
      </c>
      <c r="E1780" t="s">
        <v>10332</v>
      </c>
      <c r="F1780" t="s">
        <v>10336</v>
      </c>
      <c r="G1780" t="s">
        <v>6</v>
      </c>
      <c r="H1780" t="s">
        <v>1926</v>
      </c>
      <c r="I1780" t="s">
        <v>2764</v>
      </c>
      <c r="J1780" t="s">
        <v>24023</v>
      </c>
      <c r="K1780" t="s">
        <v>2505</v>
      </c>
      <c r="L1780" t="s">
        <v>2281</v>
      </c>
      <c r="M1780" t="s">
        <v>2691</v>
      </c>
      <c r="N1780" s="6" t="s">
        <v>2818</v>
      </c>
      <c r="O1780" s="6" t="s">
        <v>2817</v>
      </c>
      <c r="Q1780" t="s">
        <v>2251</v>
      </c>
    </row>
    <row r="1781" spans="1:17" x14ac:dyDescent="0.2">
      <c r="A1781" t="str">
        <f t="shared" si="27"/>
        <v>HOLAZARIDIS2016_LibyanJew1263</v>
      </c>
      <c r="B1781" t="s">
        <v>1939</v>
      </c>
      <c r="C1781" t="s">
        <v>2502</v>
      </c>
      <c r="D1781" t="s">
        <v>2689</v>
      </c>
      <c r="E1781" t="s">
        <v>10332</v>
      </c>
      <c r="F1781" t="s">
        <v>10336</v>
      </c>
      <c r="G1781" t="s">
        <v>1</v>
      </c>
      <c r="H1781" t="s">
        <v>1751</v>
      </c>
      <c r="I1781" t="s">
        <v>2690</v>
      </c>
      <c r="J1781" t="s">
        <v>24023</v>
      </c>
      <c r="K1781" t="s">
        <v>2505</v>
      </c>
      <c r="L1781" t="s">
        <v>2277</v>
      </c>
      <c r="M1781" t="s">
        <v>2691</v>
      </c>
      <c r="N1781" s="6" t="s">
        <v>3125</v>
      </c>
      <c r="O1781" s="6" t="s">
        <v>3124</v>
      </c>
      <c r="Q1781" t="s">
        <v>2251</v>
      </c>
    </row>
    <row r="1782" spans="1:17" x14ac:dyDescent="0.2">
      <c r="A1782" t="str">
        <f t="shared" si="27"/>
        <v>HOLAZARIDIS2016_Istanbul20010</v>
      </c>
      <c r="B1782" t="s">
        <v>1940</v>
      </c>
      <c r="C1782" t="s">
        <v>2502</v>
      </c>
      <c r="D1782" t="s">
        <v>2737</v>
      </c>
      <c r="E1782" t="s">
        <v>10332</v>
      </c>
      <c r="F1782" t="s">
        <v>10336</v>
      </c>
      <c r="G1782" t="s">
        <v>6</v>
      </c>
      <c r="H1782" t="s">
        <v>1826</v>
      </c>
      <c r="I1782" t="s">
        <v>2765</v>
      </c>
      <c r="J1782" t="s">
        <v>24018</v>
      </c>
      <c r="K1782" t="s">
        <v>24016</v>
      </c>
      <c r="L1782" t="s">
        <v>2287</v>
      </c>
      <c r="M1782" t="s">
        <v>2766</v>
      </c>
      <c r="N1782" s="6" t="s">
        <v>3086</v>
      </c>
      <c r="O1782" s="6" t="s">
        <v>3311</v>
      </c>
      <c r="Q1782" t="s">
        <v>2251</v>
      </c>
    </row>
    <row r="1783" spans="1:17" x14ac:dyDescent="0.2">
      <c r="A1783" t="str">
        <f t="shared" si="27"/>
        <v>HOLAZARIDIS2016_BAS30</v>
      </c>
      <c r="B1783" t="s">
        <v>1941</v>
      </c>
      <c r="C1783" t="s">
        <v>2502</v>
      </c>
      <c r="D1783" t="s">
        <v>2703</v>
      </c>
      <c r="E1783" t="s">
        <v>10332</v>
      </c>
      <c r="F1783" t="s">
        <v>10336</v>
      </c>
      <c r="G1783" t="s">
        <v>1</v>
      </c>
      <c r="H1783" t="s">
        <v>958</v>
      </c>
      <c r="I1783" t="s">
        <v>2731</v>
      </c>
      <c r="K1783" t="s">
        <v>4952</v>
      </c>
      <c r="L1783" t="s">
        <v>2316</v>
      </c>
      <c r="M1783" t="s">
        <v>2732</v>
      </c>
      <c r="N1783" s="6" t="s">
        <v>3065</v>
      </c>
      <c r="O1783" s="6" t="s">
        <v>3064</v>
      </c>
      <c r="Q1783" t="s">
        <v>2251</v>
      </c>
    </row>
    <row r="1784" spans="1:17" x14ac:dyDescent="0.2">
      <c r="A1784" t="str">
        <f t="shared" si="27"/>
        <v>HOLAZARIDIS2016_SAH24</v>
      </c>
      <c r="B1784" t="s">
        <v>1942</v>
      </c>
      <c r="C1784" t="s">
        <v>2502</v>
      </c>
      <c r="D1784" t="s">
        <v>2703</v>
      </c>
      <c r="E1784" t="s">
        <v>10332</v>
      </c>
      <c r="F1784" t="s">
        <v>10336</v>
      </c>
      <c r="G1784" t="s">
        <v>1</v>
      </c>
      <c r="H1784" t="s">
        <v>1915</v>
      </c>
      <c r="I1784" t="s">
        <v>1915</v>
      </c>
      <c r="J1784" t="s">
        <v>24023</v>
      </c>
      <c r="K1784" t="s">
        <v>2505</v>
      </c>
      <c r="L1784" t="s">
        <v>2281</v>
      </c>
      <c r="M1784" t="s">
        <v>2763</v>
      </c>
      <c r="N1784" s="6" t="s">
        <v>2872</v>
      </c>
      <c r="O1784" s="6" t="s">
        <v>3139</v>
      </c>
      <c r="Q1784" t="s">
        <v>2251</v>
      </c>
    </row>
    <row r="1785" spans="1:17" x14ac:dyDescent="0.2">
      <c r="A1785" t="str">
        <f t="shared" si="27"/>
        <v>HOLAZARIDIS2016_Cyprus24AJ19</v>
      </c>
      <c r="B1785" t="s">
        <v>1943</v>
      </c>
      <c r="C1785" t="s">
        <v>2502</v>
      </c>
      <c r="D1785" t="s">
        <v>2693</v>
      </c>
      <c r="E1785" t="s">
        <v>10332</v>
      </c>
      <c r="F1785" t="s">
        <v>10336</v>
      </c>
      <c r="G1785" t="s">
        <v>6</v>
      </c>
      <c r="H1785" t="s">
        <v>1894</v>
      </c>
      <c r="I1785" t="s">
        <v>1894</v>
      </c>
      <c r="J1785" t="s">
        <v>24018</v>
      </c>
      <c r="K1785" t="s">
        <v>24016</v>
      </c>
      <c r="L1785" t="s">
        <v>2758</v>
      </c>
      <c r="M1785" t="s">
        <v>2759</v>
      </c>
      <c r="N1785" s="6" t="s">
        <v>3011</v>
      </c>
      <c r="O1785" s="6" t="s">
        <v>3010</v>
      </c>
      <c r="Q1785" t="s">
        <v>2251</v>
      </c>
    </row>
    <row r="1786" spans="1:17" x14ac:dyDescent="0.2">
      <c r="A1786" t="str">
        <f t="shared" si="27"/>
        <v>HOLAZARIDIS2016_YemeniteJew4667</v>
      </c>
      <c r="B1786" t="s">
        <v>1944</v>
      </c>
      <c r="C1786" t="s">
        <v>2502</v>
      </c>
      <c r="D1786" t="s">
        <v>2689</v>
      </c>
      <c r="E1786" t="s">
        <v>10332</v>
      </c>
      <c r="F1786" t="s">
        <v>10336</v>
      </c>
      <c r="G1786" t="s">
        <v>1</v>
      </c>
      <c r="H1786" t="s">
        <v>1821</v>
      </c>
      <c r="I1786" t="s">
        <v>2736</v>
      </c>
      <c r="J1786" t="s">
        <v>24018</v>
      </c>
      <c r="K1786" t="s">
        <v>24016</v>
      </c>
      <c r="L1786" t="s">
        <v>2612</v>
      </c>
      <c r="M1786" t="s">
        <v>2691</v>
      </c>
      <c r="N1786" s="6" t="s">
        <v>3090</v>
      </c>
      <c r="O1786" s="6" t="s">
        <v>3089</v>
      </c>
      <c r="Q1786" t="s">
        <v>2251</v>
      </c>
    </row>
    <row r="1787" spans="1:17" x14ac:dyDescent="0.2">
      <c r="A1787" t="str">
        <f t="shared" si="27"/>
        <v>HOLAZARIDIS2016_TunisianJew1507</v>
      </c>
      <c r="B1787" t="s">
        <v>1945</v>
      </c>
      <c r="C1787" t="s">
        <v>2502</v>
      </c>
      <c r="D1787" t="s">
        <v>2689</v>
      </c>
      <c r="E1787" t="s">
        <v>10332</v>
      </c>
      <c r="F1787" t="s">
        <v>10336</v>
      </c>
      <c r="G1787" t="s">
        <v>6</v>
      </c>
      <c r="H1787" t="s">
        <v>1781</v>
      </c>
      <c r="I1787" t="s">
        <v>2716</v>
      </c>
      <c r="K1787" t="s">
        <v>2505</v>
      </c>
      <c r="L1787" t="s">
        <v>2704</v>
      </c>
      <c r="M1787" t="s">
        <v>2691</v>
      </c>
      <c r="N1787" s="6" t="s">
        <v>3138</v>
      </c>
      <c r="O1787" s="6" t="s">
        <v>2809</v>
      </c>
      <c r="Q1787" t="s">
        <v>2251</v>
      </c>
    </row>
    <row r="1788" spans="1:17" x14ac:dyDescent="0.2">
      <c r="A1788" t="str">
        <f t="shared" si="27"/>
        <v>HOLAZARIDIS2016_IraqiJew4241</v>
      </c>
      <c r="B1788" t="s">
        <v>1946</v>
      </c>
      <c r="C1788" t="s">
        <v>2502</v>
      </c>
      <c r="D1788" t="s">
        <v>2689</v>
      </c>
      <c r="E1788" t="s">
        <v>10332</v>
      </c>
      <c r="F1788" t="s">
        <v>10336</v>
      </c>
      <c r="G1788" t="s">
        <v>6</v>
      </c>
      <c r="H1788" t="s">
        <v>28597</v>
      </c>
      <c r="I1788" t="s">
        <v>2757</v>
      </c>
      <c r="J1788" t="s">
        <v>24018</v>
      </c>
      <c r="K1788" t="s">
        <v>24016</v>
      </c>
      <c r="L1788" t="s">
        <v>2292</v>
      </c>
      <c r="M1788" t="s">
        <v>2691</v>
      </c>
      <c r="N1788" s="6" t="s">
        <v>3265</v>
      </c>
      <c r="O1788" s="6" t="s">
        <v>3264</v>
      </c>
      <c r="Q1788" t="s">
        <v>2251</v>
      </c>
    </row>
    <row r="1789" spans="1:17" x14ac:dyDescent="0.2">
      <c r="A1789" t="str">
        <f t="shared" si="27"/>
        <v>HOLAZARIDIS2016_Tunisian20D4</v>
      </c>
      <c r="B1789" t="s">
        <v>1947</v>
      </c>
      <c r="C1789" t="s">
        <v>2502</v>
      </c>
      <c r="D1789" t="s">
        <v>2703</v>
      </c>
      <c r="E1789" t="s">
        <v>10332</v>
      </c>
      <c r="F1789" t="s">
        <v>10336</v>
      </c>
      <c r="G1789" t="s">
        <v>1</v>
      </c>
      <c r="H1789" t="s">
        <v>1764</v>
      </c>
      <c r="I1789" t="s">
        <v>1764</v>
      </c>
      <c r="J1789" t="s">
        <v>24023</v>
      </c>
      <c r="K1789" t="s">
        <v>2505</v>
      </c>
      <c r="L1789" t="s">
        <v>2704</v>
      </c>
      <c r="M1789" t="s">
        <v>2705</v>
      </c>
      <c r="N1789" s="6" t="s">
        <v>3137</v>
      </c>
      <c r="O1789" s="6" t="s">
        <v>2871</v>
      </c>
      <c r="Q1789" t="s">
        <v>2251</v>
      </c>
    </row>
    <row r="1790" spans="1:17" x14ac:dyDescent="0.2">
      <c r="A1790" t="str">
        <f t="shared" si="27"/>
        <v>HOLAZARIDIS2016_TunisianJew1544</v>
      </c>
      <c r="B1790" t="s">
        <v>1948</v>
      </c>
      <c r="C1790" t="s">
        <v>2502</v>
      </c>
      <c r="D1790" t="s">
        <v>2689</v>
      </c>
      <c r="E1790" t="s">
        <v>10332</v>
      </c>
      <c r="F1790" t="s">
        <v>10336</v>
      </c>
      <c r="G1790" t="s">
        <v>1</v>
      </c>
      <c r="H1790" t="s">
        <v>1781</v>
      </c>
      <c r="I1790" t="s">
        <v>2716</v>
      </c>
      <c r="K1790" t="s">
        <v>2505</v>
      </c>
      <c r="L1790" t="s">
        <v>2704</v>
      </c>
      <c r="M1790" t="s">
        <v>2691</v>
      </c>
      <c r="N1790" s="6" t="s">
        <v>3138</v>
      </c>
      <c r="O1790" s="6" t="s">
        <v>2809</v>
      </c>
      <c r="Q1790" t="s">
        <v>2251</v>
      </c>
    </row>
    <row r="1791" spans="1:17" x14ac:dyDescent="0.2">
      <c r="A1791" t="str">
        <f t="shared" si="27"/>
        <v>HOLAZARIDIS2016_AshkenaziJew5783</v>
      </c>
      <c r="B1791" t="s">
        <v>1949</v>
      </c>
      <c r="C1791" t="s">
        <v>2502</v>
      </c>
      <c r="D1791" t="s">
        <v>2689</v>
      </c>
      <c r="E1791" t="s">
        <v>10332</v>
      </c>
      <c r="F1791" t="s">
        <v>10336</v>
      </c>
      <c r="G1791" t="s">
        <v>6</v>
      </c>
      <c r="H1791" t="s">
        <v>1768</v>
      </c>
      <c r="I1791" t="s">
        <v>2709</v>
      </c>
      <c r="K1791" t="s">
        <v>4952</v>
      </c>
      <c r="L1791" t="s">
        <v>2710</v>
      </c>
      <c r="M1791" t="s">
        <v>2691</v>
      </c>
      <c r="N1791" s="6" t="s">
        <v>3283</v>
      </c>
      <c r="O1791" s="6" t="s">
        <v>3282</v>
      </c>
      <c r="Q1791" t="s">
        <v>2251</v>
      </c>
    </row>
    <row r="1792" spans="1:17" x14ac:dyDescent="0.2">
      <c r="A1792" t="str">
        <f t="shared" si="27"/>
        <v>HOLAZARIDIS2016_SAH34</v>
      </c>
      <c r="B1792" t="s">
        <v>1950</v>
      </c>
      <c r="C1792" t="s">
        <v>2502</v>
      </c>
      <c r="D1792" t="s">
        <v>2703</v>
      </c>
      <c r="E1792" t="s">
        <v>10332</v>
      </c>
      <c r="F1792" t="s">
        <v>10336</v>
      </c>
      <c r="G1792" t="s">
        <v>1758</v>
      </c>
      <c r="H1792" t="s">
        <v>1915</v>
      </c>
      <c r="I1792" t="s">
        <v>1915</v>
      </c>
      <c r="J1792" t="s">
        <v>24023</v>
      </c>
      <c r="K1792" t="s">
        <v>2505</v>
      </c>
      <c r="L1792" t="s">
        <v>2281</v>
      </c>
      <c r="M1792" t="s">
        <v>2763</v>
      </c>
      <c r="N1792" s="6" t="s">
        <v>2872</v>
      </c>
      <c r="O1792" s="6" t="s">
        <v>3139</v>
      </c>
      <c r="Q1792" t="s">
        <v>2251</v>
      </c>
    </row>
    <row r="1793" spans="1:17" x14ac:dyDescent="0.2">
      <c r="A1793" t="str">
        <f t="shared" si="27"/>
        <v>HOLAZARIDIS2016_Turkish4BA57</v>
      </c>
      <c r="B1793" t="s">
        <v>1951</v>
      </c>
      <c r="C1793" t="s">
        <v>2502</v>
      </c>
      <c r="D1793" t="s">
        <v>2693</v>
      </c>
      <c r="E1793" t="s">
        <v>10332</v>
      </c>
      <c r="F1793" t="s">
        <v>10336</v>
      </c>
      <c r="G1793" t="s">
        <v>6</v>
      </c>
      <c r="H1793" t="s">
        <v>1826</v>
      </c>
      <c r="I1793" t="s">
        <v>1826</v>
      </c>
      <c r="J1793" t="s">
        <v>24018</v>
      </c>
      <c r="K1793" t="s">
        <v>24016</v>
      </c>
      <c r="L1793" t="s">
        <v>2287</v>
      </c>
      <c r="M1793" t="s">
        <v>2767</v>
      </c>
      <c r="N1793" s="6" t="s">
        <v>3078</v>
      </c>
      <c r="O1793" s="6" t="s">
        <v>3077</v>
      </c>
      <c r="Q1793" t="s">
        <v>2251</v>
      </c>
    </row>
    <row r="1794" spans="1:17" x14ac:dyDescent="0.2">
      <c r="A1794" t="str">
        <f t="shared" si="27"/>
        <v>HOLAZARIDIS2016_AshkenaziJew5704</v>
      </c>
      <c r="B1794" t="s">
        <v>1952</v>
      </c>
      <c r="C1794" t="s">
        <v>2502</v>
      </c>
      <c r="D1794" t="s">
        <v>2689</v>
      </c>
      <c r="E1794" t="s">
        <v>10332</v>
      </c>
      <c r="F1794" t="s">
        <v>10336</v>
      </c>
      <c r="G1794" t="s">
        <v>1</v>
      </c>
      <c r="H1794" t="s">
        <v>1768</v>
      </c>
      <c r="I1794" t="s">
        <v>2709</v>
      </c>
      <c r="K1794" t="s">
        <v>4952</v>
      </c>
      <c r="L1794" t="s">
        <v>2710</v>
      </c>
      <c r="M1794" t="s">
        <v>2691</v>
      </c>
      <c r="N1794" s="6" t="s">
        <v>3283</v>
      </c>
      <c r="O1794" s="6" t="s">
        <v>3282</v>
      </c>
      <c r="Q1794" t="s">
        <v>2251</v>
      </c>
    </row>
    <row r="1795" spans="1:17" x14ac:dyDescent="0.2">
      <c r="A1795" t="str">
        <f t="shared" ref="A1795:A1858" si="28">C1795&amp;"_"&amp;B1795</f>
        <v>HOLAZARIDIS2016_Tunisian20A5</v>
      </c>
      <c r="B1795" t="s">
        <v>1953</v>
      </c>
      <c r="C1795" t="s">
        <v>2502</v>
      </c>
      <c r="D1795" t="s">
        <v>2703</v>
      </c>
      <c r="E1795" t="s">
        <v>10332</v>
      </c>
      <c r="F1795" t="s">
        <v>10336</v>
      </c>
      <c r="G1795" t="s">
        <v>1</v>
      </c>
      <c r="H1795" t="s">
        <v>1764</v>
      </c>
      <c r="I1795" t="s">
        <v>1764</v>
      </c>
      <c r="J1795" t="s">
        <v>24023</v>
      </c>
      <c r="K1795" t="s">
        <v>2505</v>
      </c>
      <c r="L1795" t="s">
        <v>2704</v>
      </c>
      <c r="M1795" t="s">
        <v>2705</v>
      </c>
      <c r="N1795" s="6" t="s">
        <v>3137</v>
      </c>
      <c r="O1795" s="6" t="s">
        <v>2871</v>
      </c>
      <c r="Q1795" t="s">
        <v>2251</v>
      </c>
    </row>
    <row r="1796" spans="1:17" x14ac:dyDescent="0.2">
      <c r="A1796" t="str">
        <f t="shared" si="28"/>
        <v>HOLAZARIDIS2016_MoroccanJew4789</v>
      </c>
      <c r="B1796" t="s">
        <v>1954</v>
      </c>
      <c r="C1796" t="s">
        <v>2502</v>
      </c>
      <c r="D1796" t="s">
        <v>2689</v>
      </c>
      <c r="E1796" t="s">
        <v>10332</v>
      </c>
      <c r="F1796" t="s">
        <v>10336</v>
      </c>
      <c r="G1796" t="s">
        <v>1</v>
      </c>
      <c r="H1796" t="s">
        <v>1926</v>
      </c>
      <c r="I1796" t="s">
        <v>2764</v>
      </c>
      <c r="J1796" t="s">
        <v>24023</v>
      </c>
      <c r="K1796" t="s">
        <v>2505</v>
      </c>
      <c r="L1796" t="s">
        <v>2281</v>
      </c>
      <c r="M1796" t="s">
        <v>2691</v>
      </c>
      <c r="N1796" s="6" t="s">
        <v>2818</v>
      </c>
      <c r="O1796" s="6" t="s">
        <v>2817</v>
      </c>
      <c r="Q1796" t="s">
        <v>2251</v>
      </c>
    </row>
    <row r="1797" spans="1:17" x14ac:dyDescent="0.2">
      <c r="A1797" t="str">
        <f t="shared" si="28"/>
        <v>HOLAZARIDIS2016_IranianJew1159</v>
      </c>
      <c r="B1797" t="s">
        <v>1955</v>
      </c>
      <c r="C1797" t="s">
        <v>2502</v>
      </c>
      <c r="D1797" t="s">
        <v>2689</v>
      </c>
      <c r="E1797" t="s">
        <v>10332</v>
      </c>
      <c r="F1797" t="s">
        <v>10336</v>
      </c>
      <c r="G1797" t="s">
        <v>6</v>
      </c>
      <c r="H1797" t="s">
        <v>1842</v>
      </c>
      <c r="I1797" t="s">
        <v>2743</v>
      </c>
      <c r="J1797" t="s">
        <v>24018</v>
      </c>
      <c r="K1797" t="s">
        <v>24016</v>
      </c>
      <c r="L1797" t="s">
        <v>2268</v>
      </c>
      <c r="M1797" t="s">
        <v>2691</v>
      </c>
      <c r="N1797" s="6" t="s">
        <v>3263</v>
      </c>
      <c r="O1797" s="6" t="s">
        <v>3038</v>
      </c>
      <c r="Q1797" t="s">
        <v>2251</v>
      </c>
    </row>
    <row r="1798" spans="1:17" x14ac:dyDescent="0.2">
      <c r="A1798" t="str">
        <f t="shared" si="28"/>
        <v>HOLAZARIDIS2016_Egypt5AQ172</v>
      </c>
      <c r="B1798" t="s">
        <v>1956</v>
      </c>
      <c r="C1798" t="s">
        <v>2502</v>
      </c>
      <c r="D1798" t="s">
        <v>2693</v>
      </c>
      <c r="E1798" t="s">
        <v>10332</v>
      </c>
      <c r="F1798" t="s">
        <v>10336</v>
      </c>
      <c r="G1798" t="s">
        <v>6</v>
      </c>
      <c r="H1798" t="s">
        <v>1158</v>
      </c>
      <c r="I1798" t="s">
        <v>2740</v>
      </c>
      <c r="J1798" t="s">
        <v>24018</v>
      </c>
      <c r="K1798" t="s">
        <v>2505</v>
      </c>
      <c r="L1798" t="s">
        <v>2614</v>
      </c>
      <c r="M1798" t="s">
        <v>2756</v>
      </c>
      <c r="N1798" s="6" t="s">
        <v>2797</v>
      </c>
      <c r="O1798" s="6" t="s">
        <v>2796</v>
      </c>
      <c r="Q1798" t="s">
        <v>2251</v>
      </c>
    </row>
    <row r="1799" spans="1:17" x14ac:dyDescent="0.2">
      <c r="A1799" t="str">
        <f t="shared" si="28"/>
        <v>HOLAZARIDIS2016_MoroccanJew5168</v>
      </c>
      <c r="B1799" t="s">
        <v>1957</v>
      </c>
      <c r="C1799" t="s">
        <v>2502</v>
      </c>
      <c r="D1799" t="s">
        <v>2689</v>
      </c>
      <c r="E1799" t="s">
        <v>10332</v>
      </c>
      <c r="F1799" t="s">
        <v>10336</v>
      </c>
      <c r="G1799" t="s">
        <v>6</v>
      </c>
      <c r="H1799" t="s">
        <v>1926</v>
      </c>
      <c r="I1799" t="s">
        <v>2764</v>
      </c>
      <c r="J1799" t="s">
        <v>24023</v>
      </c>
      <c r="K1799" t="s">
        <v>2505</v>
      </c>
      <c r="L1799" t="s">
        <v>2281</v>
      </c>
      <c r="M1799" t="s">
        <v>2691</v>
      </c>
      <c r="N1799" s="6" t="s">
        <v>2818</v>
      </c>
      <c r="O1799" s="6" t="s">
        <v>2817</v>
      </c>
      <c r="Q1799" t="s">
        <v>2251</v>
      </c>
    </row>
    <row r="1800" spans="1:17" x14ac:dyDescent="0.2">
      <c r="A1800" t="str">
        <f t="shared" si="28"/>
        <v>HOLAZARIDIS2016_IranianJew1513</v>
      </c>
      <c r="B1800" t="s">
        <v>1958</v>
      </c>
      <c r="C1800" t="s">
        <v>2502</v>
      </c>
      <c r="D1800" t="s">
        <v>2689</v>
      </c>
      <c r="E1800" t="s">
        <v>10332</v>
      </c>
      <c r="F1800" t="s">
        <v>10336</v>
      </c>
      <c r="G1800" t="s">
        <v>1</v>
      </c>
      <c r="H1800" t="s">
        <v>1842</v>
      </c>
      <c r="I1800" t="s">
        <v>2743</v>
      </c>
      <c r="J1800" t="s">
        <v>24018</v>
      </c>
      <c r="K1800" t="s">
        <v>24016</v>
      </c>
      <c r="L1800" t="s">
        <v>2268</v>
      </c>
      <c r="M1800" t="s">
        <v>2691</v>
      </c>
      <c r="N1800" s="6" t="s">
        <v>3263</v>
      </c>
      <c r="O1800" s="6" t="s">
        <v>3038</v>
      </c>
      <c r="Q1800" t="s">
        <v>2251</v>
      </c>
    </row>
    <row r="1801" spans="1:17" x14ac:dyDescent="0.2">
      <c r="A1801" t="str">
        <f t="shared" si="28"/>
        <v>HOLAZARIDIS2016_AshkenaziJew5728</v>
      </c>
      <c r="B1801" t="s">
        <v>1959</v>
      </c>
      <c r="C1801" t="s">
        <v>2502</v>
      </c>
      <c r="D1801" t="s">
        <v>2689</v>
      </c>
      <c r="E1801" t="s">
        <v>10332</v>
      </c>
      <c r="F1801" t="s">
        <v>10336</v>
      </c>
      <c r="G1801" t="s">
        <v>1</v>
      </c>
      <c r="H1801" t="s">
        <v>1768</v>
      </c>
      <c r="I1801" t="s">
        <v>2709</v>
      </c>
      <c r="K1801" t="s">
        <v>4952</v>
      </c>
      <c r="L1801" t="s">
        <v>2710</v>
      </c>
      <c r="M1801" t="s">
        <v>2691</v>
      </c>
      <c r="N1801" s="6" t="s">
        <v>3283</v>
      </c>
      <c r="O1801" s="6" t="s">
        <v>3282</v>
      </c>
      <c r="Q1801" t="s">
        <v>2251</v>
      </c>
    </row>
    <row r="1802" spans="1:17" x14ac:dyDescent="0.2">
      <c r="A1802" t="str">
        <f t="shared" si="28"/>
        <v>HOLAZARIDIS2016_ALB202</v>
      </c>
      <c r="B1802" t="s">
        <v>1960</v>
      </c>
      <c r="C1802" t="s">
        <v>2502</v>
      </c>
      <c r="D1802" t="s">
        <v>2703</v>
      </c>
      <c r="E1802" t="s">
        <v>10332</v>
      </c>
      <c r="F1802" t="s">
        <v>10336</v>
      </c>
      <c r="G1802" t="s">
        <v>6</v>
      </c>
      <c r="H1802" t="s">
        <v>1851</v>
      </c>
      <c r="I1802" t="s">
        <v>1851</v>
      </c>
      <c r="K1802" t="s">
        <v>4952</v>
      </c>
      <c r="L1802" t="s">
        <v>2744</v>
      </c>
      <c r="M1802" t="s">
        <v>2745</v>
      </c>
      <c r="N1802" s="6" t="s">
        <v>3009</v>
      </c>
      <c r="O1802" s="6" t="s">
        <v>3008</v>
      </c>
      <c r="Q1802" t="s">
        <v>2251</v>
      </c>
    </row>
    <row r="1803" spans="1:17" x14ac:dyDescent="0.2">
      <c r="A1803" t="str">
        <f t="shared" si="28"/>
        <v>HOLAZARIDIS2016_Algerian43A24</v>
      </c>
      <c r="B1803" t="s">
        <v>1961</v>
      </c>
      <c r="C1803" t="s">
        <v>2502</v>
      </c>
      <c r="D1803" t="s">
        <v>2703</v>
      </c>
      <c r="E1803" t="s">
        <v>10332</v>
      </c>
      <c r="F1803" t="s">
        <v>10336</v>
      </c>
      <c r="G1803" t="s">
        <v>1</v>
      </c>
      <c r="H1803" t="s">
        <v>1801</v>
      </c>
      <c r="I1803" t="s">
        <v>1801</v>
      </c>
      <c r="J1803" t="s">
        <v>24023</v>
      </c>
      <c r="K1803" t="s">
        <v>2505</v>
      </c>
      <c r="L1803" t="s">
        <v>2573</v>
      </c>
      <c r="M1803" t="s">
        <v>2730</v>
      </c>
      <c r="N1803" s="6" t="s">
        <v>3098</v>
      </c>
      <c r="O1803" s="6" t="s">
        <v>2785</v>
      </c>
      <c r="Q1803" t="s">
        <v>2251</v>
      </c>
    </row>
    <row r="1804" spans="1:17" x14ac:dyDescent="0.2">
      <c r="A1804" t="str">
        <f t="shared" si="28"/>
        <v>HOLAZARIDIS2016_YemeniteJew4960</v>
      </c>
      <c r="B1804" t="s">
        <v>1962</v>
      </c>
      <c r="C1804" t="s">
        <v>2502</v>
      </c>
      <c r="D1804" t="s">
        <v>2689</v>
      </c>
      <c r="E1804" t="s">
        <v>10332</v>
      </c>
      <c r="F1804" t="s">
        <v>10336</v>
      </c>
      <c r="G1804" t="s">
        <v>6</v>
      </c>
      <c r="H1804" t="s">
        <v>1821</v>
      </c>
      <c r="I1804" t="s">
        <v>2736</v>
      </c>
      <c r="J1804" t="s">
        <v>24018</v>
      </c>
      <c r="K1804" t="s">
        <v>24016</v>
      </c>
      <c r="L1804" t="s">
        <v>2612</v>
      </c>
      <c r="M1804" t="s">
        <v>2691</v>
      </c>
      <c r="N1804" s="6" t="s">
        <v>3090</v>
      </c>
      <c r="O1804" s="6" t="s">
        <v>3089</v>
      </c>
      <c r="Q1804" t="s">
        <v>2251</v>
      </c>
    </row>
    <row r="1805" spans="1:17" x14ac:dyDescent="0.2">
      <c r="A1805" t="str">
        <f t="shared" si="28"/>
        <v>HOLAZARIDIS2016_GREEKGRALPOP12</v>
      </c>
      <c r="B1805" t="s">
        <v>1963</v>
      </c>
      <c r="C1805" t="s">
        <v>2502</v>
      </c>
      <c r="D1805" t="s">
        <v>2703</v>
      </c>
      <c r="E1805" t="s">
        <v>10332</v>
      </c>
      <c r="F1805" t="s">
        <v>10336</v>
      </c>
      <c r="G1805" t="s">
        <v>6</v>
      </c>
      <c r="H1805" t="s">
        <v>1450</v>
      </c>
      <c r="I1805" t="s">
        <v>2722</v>
      </c>
      <c r="K1805" t="s">
        <v>4952</v>
      </c>
      <c r="L1805" t="s">
        <v>2670</v>
      </c>
      <c r="M1805" t="s">
        <v>2723</v>
      </c>
      <c r="N1805" s="6" t="s">
        <v>3035</v>
      </c>
      <c r="O1805" s="6" t="s">
        <v>3034</v>
      </c>
      <c r="Q1805" t="s">
        <v>2251</v>
      </c>
    </row>
    <row r="1806" spans="1:17" x14ac:dyDescent="0.2">
      <c r="A1806" t="str">
        <f t="shared" si="28"/>
        <v>HOLAZARIDIS2016_SouthFrench1112</v>
      </c>
      <c r="B1806" t="s">
        <v>1964</v>
      </c>
      <c r="C1806" t="s">
        <v>2502</v>
      </c>
      <c r="D1806" t="s">
        <v>2703</v>
      </c>
      <c r="E1806" t="s">
        <v>10332</v>
      </c>
      <c r="F1806" t="s">
        <v>10336</v>
      </c>
      <c r="G1806" t="s">
        <v>6</v>
      </c>
      <c r="H1806" t="s">
        <v>305</v>
      </c>
      <c r="I1806" t="s">
        <v>2746</v>
      </c>
      <c r="K1806" t="s">
        <v>4952</v>
      </c>
      <c r="L1806" t="s">
        <v>2253</v>
      </c>
      <c r="M1806" t="s">
        <v>2747</v>
      </c>
      <c r="N1806" s="6" t="s">
        <v>3029</v>
      </c>
      <c r="O1806" s="6" t="s">
        <v>3028</v>
      </c>
      <c r="Q1806" t="s">
        <v>2251</v>
      </c>
    </row>
    <row r="1807" spans="1:17" x14ac:dyDescent="0.2">
      <c r="A1807" t="str">
        <f t="shared" si="28"/>
        <v>HOLAZARIDIS2016_AshkenaziJew5790</v>
      </c>
      <c r="B1807" t="s">
        <v>1965</v>
      </c>
      <c r="C1807" t="s">
        <v>2502</v>
      </c>
      <c r="D1807" t="s">
        <v>2689</v>
      </c>
      <c r="E1807" t="s">
        <v>10332</v>
      </c>
      <c r="F1807" t="s">
        <v>10336</v>
      </c>
      <c r="G1807" t="s">
        <v>6</v>
      </c>
      <c r="H1807" t="s">
        <v>1768</v>
      </c>
      <c r="I1807" t="s">
        <v>2709</v>
      </c>
      <c r="K1807" t="s">
        <v>4952</v>
      </c>
      <c r="L1807" t="s">
        <v>2710</v>
      </c>
      <c r="M1807" t="s">
        <v>2691</v>
      </c>
      <c r="N1807" s="6" t="s">
        <v>3283</v>
      </c>
      <c r="O1807" s="6" t="s">
        <v>3282</v>
      </c>
      <c r="Q1807" t="s">
        <v>2251</v>
      </c>
    </row>
    <row r="1808" spans="1:17" x14ac:dyDescent="0.2">
      <c r="A1808" t="str">
        <f t="shared" si="28"/>
        <v>HOLAZARIDIS2016_SAH18</v>
      </c>
      <c r="B1808" t="s">
        <v>1966</v>
      </c>
      <c r="C1808" t="s">
        <v>2502</v>
      </c>
      <c r="D1808" t="s">
        <v>2703</v>
      </c>
      <c r="E1808" t="s">
        <v>10332</v>
      </c>
      <c r="F1808" t="s">
        <v>10336</v>
      </c>
      <c r="G1808" t="s">
        <v>1</v>
      </c>
      <c r="H1808" t="s">
        <v>1915</v>
      </c>
      <c r="I1808" t="s">
        <v>1915</v>
      </c>
      <c r="J1808" t="s">
        <v>24023</v>
      </c>
      <c r="K1808" t="s">
        <v>2505</v>
      </c>
      <c r="L1808" t="s">
        <v>2281</v>
      </c>
      <c r="M1808" t="s">
        <v>2763</v>
      </c>
      <c r="N1808" s="6" t="s">
        <v>2872</v>
      </c>
      <c r="O1808" s="6" t="s">
        <v>3139</v>
      </c>
      <c r="Q1808" t="s">
        <v>2251</v>
      </c>
    </row>
    <row r="1809" spans="1:17" x14ac:dyDescent="0.2">
      <c r="A1809" t="str">
        <f t="shared" si="28"/>
        <v>HOLAZARIDIS2016_EthiopianJew1570</v>
      </c>
      <c r="B1809" t="s">
        <v>1967</v>
      </c>
      <c r="C1809" t="s">
        <v>2502</v>
      </c>
      <c r="D1809" t="s">
        <v>2689</v>
      </c>
      <c r="E1809" t="s">
        <v>10332</v>
      </c>
      <c r="F1809" t="s">
        <v>10336</v>
      </c>
      <c r="G1809" t="s">
        <v>1</v>
      </c>
      <c r="H1809" t="s">
        <v>1792</v>
      </c>
      <c r="I1809" t="s">
        <v>2724</v>
      </c>
      <c r="J1809" t="s">
        <v>24028</v>
      </c>
      <c r="K1809" t="s">
        <v>2505</v>
      </c>
      <c r="L1809" t="s">
        <v>2725</v>
      </c>
      <c r="M1809" t="s">
        <v>2691</v>
      </c>
      <c r="N1809" s="6" t="s">
        <v>3115</v>
      </c>
      <c r="O1809" s="6" t="s">
        <v>3114</v>
      </c>
      <c r="Q1809" t="s">
        <v>2251</v>
      </c>
    </row>
    <row r="1810" spans="1:17" x14ac:dyDescent="0.2">
      <c r="A1810" t="str">
        <f t="shared" si="28"/>
        <v>HOLAZARIDIS2016_CYP2</v>
      </c>
      <c r="B1810" t="s">
        <v>1968</v>
      </c>
      <c r="C1810" t="s">
        <v>2502</v>
      </c>
      <c r="D1810" t="s">
        <v>2693</v>
      </c>
      <c r="E1810" t="s">
        <v>10332</v>
      </c>
      <c r="F1810" t="s">
        <v>10336</v>
      </c>
      <c r="G1810" t="s">
        <v>6</v>
      </c>
      <c r="H1810" t="s">
        <v>1894</v>
      </c>
      <c r="I1810" t="s">
        <v>1894</v>
      </c>
      <c r="J1810" t="s">
        <v>24018</v>
      </c>
      <c r="K1810" t="s">
        <v>24016</v>
      </c>
      <c r="L1810" t="s">
        <v>2758</v>
      </c>
      <c r="M1810" t="s">
        <v>2759</v>
      </c>
      <c r="N1810" s="6" t="s">
        <v>3011</v>
      </c>
      <c r="O1810" s="6" t="s">
        <v>3010</v>
      </c>
      <c r="Q1810" t="s">
        <v>2251</v>
      </c>
    </row>
    <row r="1811" spans="1:17" x14ac:dyDescent="0.2">
      <c r="A1811" t="str">
        <f t="shared" si="28"/>
        <v>HOLAZARIDIS2016_Mansi76</v>
      </c>
      <c r="B1811" t="s">
        <v>1969</v>
      </c>
      <c r="C1811" t="s">
        <v>2502</v>
      </c>
      <c r="D1811" t="s">
        <v>2512</v>
      </c>
      <c r="E1811" t="s">
        <v>10332</v>
      </c>
      <c r="F1811" t="s">
        <v>10336</v>
      </c>
      <c r="G1811" t="s">
        <v>6</v>
      </c>
      <c r="H1811" t="s">
        <v>1866</v>
      </c>
      <c r="I1811" t="s">
        <v>1866</v>
      </c>
      <c r="K1811" t="s">
        <v>28575</v>
      </c>
      <c r="L1811" t="s">
        <v>2514</v>
      </c>
      <c r="M1811" t="s">
        <v>2768</v>
      </c>
      <c r="N1811" s="6" t="s">
        <v>2925</v>
      </c>
      <c r="O1811" s="6" t="s">
        <v>2924</v>
      </c>
      <c r="Q1811" t="s">
        <v>2251</v>
      </c>
    </row>
    <row r="1812" spans="1:17" x14ac:dyDescent="0.2">
      <c r="A1812" t="str">
        <f t="shared" si="28"/>
        <v>HOLAZARIDIS2016_GeorgianJew1607</v>
      </c>
      <c r="B1812" t="s">
        <v>1970</v>
      </c>
      <c r="C1812" t="s">
        <v>2502</v>
      </c>
      <c r="D1812" t="s">
        <v>2689</v>
      </c>
      <c r="E1812" t="s">
        <v>10332</v>
      </c>
      <c r="F1812" t="s">
        <v>10336</v>
      </c>
      <c r="G1812" t="s">
        <v>1</v>
      </c>
      <c r="H1812" t="s">
        <v>1971</v>
      </c>
      <c r="I1812" t="s">
        <v>2769</v>
      </c>
      <c r="K1812" t="s">
        <v>4951</v>
      </c>
      <c r="L1812" t="s">
        <v>2618</v>
      </c>
      <c r="M1812" t="s">
        <v>2691</v>
      </c>
      <c r="N1812" s="6" t="s">
        <v>3253</v>
      </c>
      <c r="O1812" s="6" t="s">
        <v>3252</v>
      </c>
      <c r="Q1812" t="s">
        <v>2251</v>
      </c>
    </row>
    <row r="1813" spans="1:17" x14ac:dyDescent="0.2">
      <c r="A1813" t="str">
        <f t="shared" si="28"/>
        <v>HOLAZARIDIS2016_GeorgianJew1671</v>
      </c>
      <c r="B1813" t="s">
        <v>1972</v>
      </c>
      <c r="C1813" t="s">
        <v>2502</v>
      </c>
      <c r="D1813" t="s">
        <v>2689</v>
      </c>
      <c r="E1813" t="s">
        <v>10332</v>
      </c>
      <c r="F1813" t="s">
        <v>10336</v>
      </c>
      <c r="G1813" t="s">
        <v>6</v>
      </c>
      <c r="H1813" t="s">
        <v>1971</v>
      </c>
      <c r="I1813" t="s">
        <v>2769</v>
      </c>
      <c r="K1813" t="s">
        <v>4951</v>
      </c>
      <c r="L1813" t="s">
        <v>2618</v>
      </c>
      <c r="M1813" t="s">
        <v>2691</v>
      </c>
      <c r="N1813" s="6" t="s">
        <v>3253</v>
      </c>
      <c r="O1813" s="6" t="s">
        <v>3252</v>
      </c>
      <c r="Q1813" t="s">
        <v>2251</v>
      </c>
    </row>
    <row r="1814" spans="1:17" x14ac:dyDescent="0.2">
      <c r="A1814" t="str">
        <f t="shared" si="28"/>
        <v>HOLAZARIDIS2016_Cyprus2AJ19</v>
      </c>
      <c r="B1814" t="s">
        <v>1973</v>
      </c>
      <c r="C1814" t="s">
        <v>2502</v>
      </c>
      <c r="D1814" t="s">
        <v>2693</v>
      </c>
      <c r="E1814" t="s">
        <v>10332</v>
      </c>
      <c r="F1814" t="s">
        <v>10336</v>
      </c>
      <c r="G1814" t="s">
        <v>6</v>
      </c>
      <c r="H1814" t="s">
        <v>1894</v>
      </c>
      <c r="I1814" t="s">
        <v>1894</v>
      </c>
      <c r="J1814" t="s">
        <v>24018</v>
      </c>
      <c r="K1814" t="s">
        <v>24016</v>
      </c>
      <c r="L1814" t="s">
        <v>2758</v>
      </c>
      <c r="M1814" t="s">
        <v>2759</v>
      </c>
      <c r="N1814" s="6" t="s">
        <v>3011</v>
      </c>
      <c r="O1814" s="6" t="s">
        <v>3010</v>
      </c>
      <c r="Q1814" t="s">
        <v>2251</v>
      </c>
    </row>
    <row r="1815" spans="1:17" x14ac:dyDescent="0.2">
      <c r="A1815" t="str">
        <f t="shared" si="28"/>
        <v>HOLAZARIDIS2016_Tunisian20C4</v>
      </c>
      <c r="B1815" t="s">
        <v>1974</v>
      </c>
      <c r="C1815" t="s">
        <v>2502</v>
      </c>
      <c r="D1815" t="s">
        <v>2703</v>
      </c>
      <c r="E1815" t="s">
        <v>10332</v>
      </c>
      <c r="F1815" t="s">
        <v>10336</v>
      </c>
      <c r="G1815" t="s">
        <v>1</v>
      </c>
      <c r="H1815" t="s">
        <v>1764</v>
      </c>
      <c r="I1815" t="s">
        <v>1764</v>
      </c>
      <c r="J1815" t="s">
        <v>24023</v>
      </c>
      <c r="K1815" t="s">
        <v>2505</v>
      </c>
      <c r="L1815" t="s">
        <v>2704</v>
      </c>
      <c r="M1815" t="s">
        <v>2705</v>
      </c>
      <c r="N1815" s="6" t="s">
        <v>3137</v>
      </c>
      <c r="O1815" s="6" t="s">
        <v>2871</v>
      </c>
      <c r="Q1815" t="s">
        <v>2251</v>
      </c>
    </row>
    <row r="1816" spans="1:17" x14ac:dyDescent="0.2">
      <c r="A1816" t="str">
        <f t="shared" si="28"/>
        <v>HOLAZARIDIS2016_Adana23114</v>
      </c>
      <c r="B1816" t="s">
        <v>1975</v>
      </c>
      <c r="C1816" t="s">
        <v>2502</v>
      </c>
      <c r="D1816" t="s">
        <v>2737</v>
      </c>
      <c r="E1816" t="s">
        <v>10332</v>
      </c>
      <c r="F1816" t="s">
        <v>10336</v>
      </c>
      <c r="G1816" t="s">
        <v>1</v>
      </c>
      <c r="H1816" t="s">
        <v>1826</v>
      </c>
      <c r="I1816" t="s">
        <v>2770</v>
      </c>
      <c r="J1816" t="s">
        <v>24018</v>
      </c>
      <c r="K1816" t="s">
        <v>24016</v>
      </c>
      <c r="L1816" t="s">
        <v>2287</v>
      </c>
      <c r="M1816" t="s">
        <v>2771</v>
      </c>
      <c r="N1816" s="6" t="s">
        <v>3307</v>
      </c>
      <c r="O1816" s="6" t="s">
        <v>3120</v>
      </c>
      <c r="Q1816" t="s">
        <v>2251</v>
      </c>
    </row>
    <row r="1817" spans="1:17" x14ac:dyDescent="0.2">
      <c r="A1817" t="str">
        <f t="shared" si="28"/>
        <v>HOLAZARIDIS2016_GREEKGRALPOP14</v>
      </c>
      <c r="B1817" t="s">
        <v>1976</v>
      </c>
      <c r="C1817" t="s">
        <v>2502</v>
      </c>
      <c r="D1817" t="s">
        <v>2703</v>
      </c>
      <c r="E1817" t="s">
        <v>10332</v>
      </c>
      <c r="F1817" t="s">
        <v>10336</v>
      </c>
      <c r="G1817" t="s">
        <v>6</v>
      </c>
      <c r="H1817" t="s">
        <v>1450</v>
      </c>
      <c r="I1817" t="s">
        <v>2722</v>
      </c>
      <c r="K1817" t="s">
        <v>4952</v>
      </c>
      <c r="L1817" t="s">
        <v>2670</v>
      </c>
      <c r="M1817" t="s">
        <v>2723</v>
      </c>
      <c r="N1817" s="6" t="s">
        <v>3035</v>
      </c>
      <c r="O1817" s="6" t="s">
        <v>3034</v>
      </c>
      <c r="Q1817" t="s">
        <v>2251</v>
      </c>
    </row>
    <row r="1818" spans="1:17" x14ac:dyDescent="0.2">
      <c r="A1818" t="str">
        <f t="shared" si="28"/>
        <v>HOLAZARIDIS2016_Egypt8AT113</v>
      </c>
      <c r="B1818" t="s">
        <v>1977</v>
      </c>
      <c r="C1818" t="s">
        <v>2502</v>
      </c>
      <c r="D1818" t="s">
        <v>2693</v>
      </c>
      <c r="E1818" t="s">
        <v>10332</v>
      </c>
      <c r="F1818" t="s">
        <v>10336</v>
      </c>
      <c r="G1818" t="s">
        <v>6</v>
      </c>
      <c r="H1818" t="s">
        <v>1158</v>
      </c>
      <c r="I1818" t="s">
        <v>2740</v>
      </c>
      <c r="J1818" t="s">
        <v>24018</v>
      </c>
      <c r="K1818" t="s">
        <v>2505</v>
      </c>
      <c r="L1818" t="s">
        <v>2614</v>
      </c>
      <c r="M1818" t="s">
        <v>2772</v>
      </c>
      <c r="N1818" s="6" t="s">
        <v>2797</v>
      </c>
      <c r="O1818" s="6" t="s">
        <v>2796</v>
      </c>
      <c r="Q1818" t="s">
        <v>2251</v>
      </c>
    </row>
    <row r="1819" spans="1:17" x14ac:dyDescent="0.2">
      <c r="A1819" t="str">
        <f t="shared" si="28"/>
        <v>HOLAZARIDIS2016_IranianJew1556</v>
      </c>
      <c r="B1819" t="s">
        <v>1978</v>
      </c>
      <c r="C1819" t="s">
        <v>2502</v>
      </c>
      <c r="D1819" t="s">
        <v>2689</v>
      </c>
      <c r="E1819" t="s">
        <v>10332</v>
      </c>
      <c r="F1819" t="s">
        <v>10336</v>
      </c>
      <c r="G1819" t="s">
        <v>1</v>
      </c>
      <c r="H1819" t="s">
        <v>1842</v>
      </c>
      <c r="I1819" t="s">
        <v>2743</v>
      </c>
      <c r="J1819" t="s">
        <v>24018</v>
      </c>
      <c r="K1819" t="s">
        <v>24016</v>
      </c>
      <c r="L1819" t="s">
        <v>2268</v>
      </c>
      <c r="M1819" t="s">
        <v>2691</v>
      </c>
      <c r="N1819" s="6" t="s">
        <v>3263</v>
      </c>
      <c r="O1819" s="6" t="s">
        <v>3038</v>
      </c>
      <c r="Q1819" t="s">
        <v>2251</v>
      </c>
    </row>
    <row r="1820" spans="1:17" x14ac:dyDescent="0.2">
      <c r="A1820" t="str">
        <f t="shared" si="28"/>
        <v>HOLAZARIDIS2016_TunisianJew1170</v>
      </c>
      <c r="B1820" t="s">
        <v>1979</v>
      </c>
      <c r="C1820" t="s">
        <v>2502</v>
      </c>
      <c r="D1820" t="s">
        <v>2689</v>
      </c>
      <c r="E1820" t="s">
        <v>10332</v>
      </c>
      <c r="F1820" t="s">
        <v>10336</v>
      </c>
      <c r="G1820" t="s">
        <v>6</v>
      </c>
      <c r="H1820" t="s">
        <v>1781</v>
      </c>
      <c r="I1820" t="s">
        <v>2716</v>
      </c>
      <c r="K1820" t="s">
        <v>2505</v>
      </c>
      <c r="L1820" t="s">
        <v>2704</v>
      </c>
      <c r="M1820" t="s">
        <v>2691</v>
      </c>
      <c r="N1820" s="6" t="s">
        <v>3138</v>
      </c>
      <c r="O1820" s="6" t="s">
        <v>2809</v>
      </c>
      <c r="Q1820" t="s">
        <v>2251</v>
      </c>
    </row>
    <row r="1821" spans="1:17" x14ac:dyDescent="0.2">
      <c r="A1821" t="str">
        <f t="shared" si="28"/>
        <v>HOLAZARIDIS2016_TunisianJew1531</v>
      </c>
      <c r="B1821" t="s">
        <v>1980</v>
      </c>
      <c r="C1821" t="s">
        <v>2502</v>
      </c>
      <c r="D1821" t="s">
        <v>2689</v>
      </c>
      <c r="E1821" t="s">
        <v>10332</v>
      </c>
      <c r="F1821" t="s">
        <v>10336</v>
      </c>
      <c r="G1821" t="s">
        <v>1</v>
      </c>
      <c r="H1821" t="s">
        <v>1781</v>
      </c>
      <c r="I1821" t="s">
        <v>2716</v>
      </c>
      <c r="K1821" t="s">
        <v>2505</v>
      </c>
      <c r="L1821" t="s">
        <v>2704</v>
      </c>
      <c r="M1821" t="s">
        <v>2691</v>
      </c>
      <c r="N1821" s="6" t="s">
        <v>3138</v>
      </c>
      <c r="O1821" s="6" t="s">
        <v>2809</v>
      </c>
      <c r="Q1821" t="s">
        <v>2251</v>
      </c>
    </row>
    <row r="1822" spans="1:17" x14ac:dyDescent="0.2">
      <c r="A1822" t="str">
        <f t="shared" si="28"/>
        <v>HOLAZARIDIS2016_SouthFrench4018</v>
      </c>
      <c r="B1822" t="s">
        <v>1981</v>
      </c>
      <c r="C1822" t="s">
        <v>2502</v>
      </c>
      <c r="D1822" t="s">
        <v>2703</v>
      </c>
      <c r="E1822" t="s">
        <v>10332</v>
      </c>
      <c r="F1822" t="s">
        <v>10336</v>
      </c>
      <c r="G1822" t="s">
        <v>6</v>
      </c>
      <c r="H1822" t="s">
        <v>305</v>
      </c>
      <c r="I1822" t="s">
        <v>2746</v>
      </c>
      <c r="K1822" t="s">
        <v>4952</v>
      </c>
      <c r="L1822" t="s">
        <v>2253</v>
      </c>
      <c r="M1822" t="s">
        <v>2753</v>
      </c>
      <c r="N1822" s="6" t="s">
        <v>3031</v>
      </c>
      <c r="O1822" s="6" t="s">
        <v>3030</v>
      </c>
      <c r="Q1822" t="s">
        <v>2251</v>
      </c>
    </row>
    <row r="1823" spans="1:17" x14ac:dyDescent="0.2">
      <c r="A1823" t="str">
        <f t="shared" si="28"/>
        <v>HOLAZARIDIS2016_SAH9</v>
      </c>
      <c r="B1823" t="s">
        <v>1982</v>
      </c>
      <c r="C1823" t="s">
        <v>2502</v>
      </c>
      <c r="D1823" t="s">
        <v>2703</v>
      </c>
      <c r="E1823" t="s">
        <v>10332</v>
      </c>
      <c r="F1823" t="s">
        <v>10336</v>
      </c>
      <c r="G1823" t="s">
        <v>1</v>
      </c>
      <c r="H1823" t="s">
        <v>1915</v>
      </c>
      <c r="I1823" t="s">
        <v>1915</v>
      </c>
      <c r="J1823" t="s">
        <v>24023</v>
      </c>
      <c r="K1823" t="s">
        <v>2505</v>
      </c>
      <c r="L1823" t="s">
        <v>2281</v>
      </c>
      <c r="M1823" t="s">
        <v>2763</v>
      </c>
      <c r="N1823" s="6" t="s">
        <v>2872</v>
      </c>
      <c r="O1823" s="6" t="s">
        <v>3139</v>
      </c>
      <c r="Q1823" t="s">
        <v>2251</v>
      </c>
    </row>
    <row r="1824" spans="1:17" x14ac:dyDescent="0.2">
      <c r="A1824" t="str">
        <f t="shared" si="28"/>
        <v>HOLAZARIDIS2016_Trabzon21177</v>
      </c>
      <c r="B1824" t="s">
        <v>1983</v>
      </c>
      <c r="C1824" t="s">
        <v>2502</v>
      </c>
      <c r="D1824" t="s">
        <v>2737</v>
      </c>
      <c r="E1824" t="s">
        <v>10332</v>
      </c>
      <c r="F1824" t="s">
        <v>10336</v>
      </c>
      <c r="G1824" t="s">
        <v>6</v>
      </c>
      <c r="H1824" t="s">
        <v>1826</v>
      </c>
      <c r="I1824" t="s">
        <v>2773</v>
      </c>
      <c r="J1824" t="s">
        <v>24018</v>
      </c>
      <c r="K1824" t="s">
        <v>24016</v>
      </c>
      <c r="L1824" t="s">
        <v>2287</v>
      </c>
      <c r="M1824" t="s">
        <v>2774</v>
      </c>
      <c r="N1824" s="6" t="s">
        <v>3313</v>
      </c>
      <c r="O1824" s="6" t="s">
        <v>3302</v>
      </c>
      <c r="Q1824" t="s">
        <v>2251</v>
      </c>
    </row>
    <row r="1825" spans="1:17" x14ac:dyDescent="0.2">
      <c r="A1825" t="str">
        <f t="shared" si="28"/>
        <v>HOLAZARIDIS2016_GeorgianJew1577</v>
      </c>
      <c r="B1825" t="s">
        <v>1984</v>
      </c>
      <c r="C1825" t="s">
        <v>2502</v>
      </c>
      <c r="D1825" t="s">
        <v>2689</v>
      </c>
      <c r="E1825" t="s">
        <v>10332</v>
      </c>
      <c r="F1825" t="s">
        <v>10336</v>
      </c>
      <c r="G1825" t="s">
        <v>6</v>
      </c>
      <c r="H1825" t="s">
        <v>1971</v>
      </c>
      <c r="I1825" t="s">
        <v>2769</v>
      </c>
      <c r="K1825" t="s">
        <v>4951</v>
      </c>
      <c r="L1825" t="s">
        <v>2618</v>
      </c>
      <c r="M1825" t="s">
        <v>2691</v>
      </c>
      <c r="N1825" s="6" t="s">
        <v>3253</v>
      </c>
      <c r="O1825" s="6" t="s">
        <v>3252</v>
      </c>
      <c r="Q1825" t="s">
        <v>2251</v>
      </c>
    </row>
    <row r="1826" spans="1:17" x14ac:dyDescent="0.2">
      <c r="A1826" t="str">
        <f t="shared" si="28"/>
        <v>HOLAZARIDIS2016_Algerian43A32</v>
      </c>
      <c r="B1826" t="s">
        <v>1985</v>
      </c>
      <c r="C1826" t="s">
        <v>2502</v>
      </c>
      <c r="D1826" t="s">
        <v>2703</v>
      </c>
      <c r="E1826" t="s">
        <v>10332</v>
      </c>
      <c r="F1826" t="s">
        <v>10336</v>
      </c>
      <c r="G1826" t="s">
        <v>1</v>
      </c>
      <c r="H1826" t="s">
        <v>1801</v>
      </c>
      <c r="I1826" t="s">
        <v>1801</v>
      </c>
      <c r="J1826" t="s">
        <v>24023</v>
      </c>
      <c r="K1826" t="s">
        <v>2505</v>
      </c>
      <c r="L1826" t="s">
        <v>2573</v>
      </c>
      <c r="M1826" t="s">
        <v>2730</v>
      </c>
      <c r="N1826" s="6" t="s">
        <v>3098</v>
      </c>
      <c r="O1826" s="6" t="s">
        <v>2785</v>
      </c>
      <c r="Q1826" t="s">
        <v>2251</v>
      </c>
    </row>
    <row r="1827" spans="1:17" x14ac:dyDescent="0.2">
      <c r="A1827" t="str">
        <f t="shared" si="28"/>
        <v>HOLAZARIDIS2016_BAS28</v>
      </c>
      <c r="B1827" t="s">
        <v>1986</v>
      </c>
      <c r="C1827" t="s">
        <v>2502</v>
      </c>
      <c r="D1827" t="s">
        <v>2703</v>
      </c>
      <c r="E1827" t="s">
        <v>10332</v>
      </c>
      <c r="F1827" t="s">
        <v>10336</v>
      </c>
      <c r="G1827" t="s">
        <v>1</v>
      </c>
      <c r="H1827" t="s">
        <v>958</v>
      </c>
      <c r="I1827" t="s">
        <v>2731</v>
      </c>
      <c r="K1827" t="s">
        <v>4952</v>
      </c>
      <c r="L1827" t="s">
        <v>2316</v>
      </c>
      <c r="M1827" t="s">
        <v>2732</v>
      </c>
      <c r="N1827" s="6" t="s">
        <v>3065</v>
      </c>
      <c r="O1827" s="6" t="s">
        <v>3064</v>
      </c>
      <c r="Q1827" t="s">
        <v>2251</v>
      </c>
    </row>
    <row r="1828" spans="1:17" x14ac:dyDescent="0.2">
      <c r="A1828" t="str">
        <f t="shared" si="28"/>
        <v>HOLAZARIDIS2016_Aydin18784</v>
      </c>
      <c r="B1828" t="s">
        <v>1987</v>
      </c>
      <c r="C1828" t="s">
        <v>2502</v>
      </c>
      <c r="D1828" t="s">
        <v>2737</v>
      </c>
      <c r="E1828" t="s">
        <v>10332</v>
      </c>
      <c r="F1828" t="s">
        <v>10336</v>
      </c>
      <c r="G1828" t="s">
        <v>6</v>
      </c>
      <c r="H1828" t="s">
        <v>1826</v>
      </c>
      <c r="I1828" t="s">
        <v>2775</v>
      </c>
      <c r="J1828" t="s">
        <v>24018</v>
      </c>
      <c r="K1828" t="s">
        <v>24016</v>
      </c>
      <c r="L1828" t="s">
        <v>2287</v>
      </c>
      <c r="M1828" t="s">
        <v>2776</v>
      </c>
      <c r="N1828" s="6" t="s">
        <v>3308</v>
      </c>
      <c r="O1828" s="6" t="s">
        <v>3085</v>
      </c>
      <c r="Q1828" t="s">
        <v>2251</v>
      </c>
    </row>
    <row r="1829" spans="1:17" x14ac:dyDescent="0.2">
      <c r="A1829" t="str">
        <f t="shared" si="28"/>
        <v>HOLAZARIDIS2016_IraqiJew1417</v>
      </c>
      <c r="B1829" t="s">
        <v>1988</v>
      </c>
      <c r="C1829" t="s">
        <v>2502</v>
      </c>
      <c r="D1829" t="s">
        <v>2689</v>
      </c>
      <c r="E1829" t="s">
        <v>10332</v>
      </c>
      <c r="F1829" t="s">
        <v>10336</v>
      </c>
      <c r="G1829" t="s">
        <v>6</v>
      </c>
      <c r="H1829" t="s">
        <v>28597</v>
      </c>
      <c r="I1829" t="s">
        <v>2757</v>
      </c>
      <c r="J1829" t="s">
        <v>24018</v>
      </c>
      <c r="K1829" t="s">
        <v>24016</v>
      </c>
      <c r="L1829" t="s">
        <v>2292</v>
      </c>
      <c r="M1829" t="s">
        <v>2691</v>
      </c>
      <c r="N1829" s="6" t="s">
        <v>3265</v>
      </c>
      <c r="O1829" s="6" t="s">
        <v>3264</v>
      </c>
      <c r="Q1829" t="s">
        <v>2251</v>
      </c>
    </row>
    <row r="1830" spans="1:17" x14ac:dyDescent="0.2">
      <c r="A1830" t="str">
        <f t="shared" si="28"/>
        <v>HOLAZARIDIS2016_Istanbul19810</v>
      </c>
      <c r="B1830" t="s">
        <v>1989</v>
      </c>
      <c r="C1830" t="s">
        <v>2502</v>
      </c>
      <c r="D1830" t="s">
        <v>2737</v>
      </c>
      <c r="E1830" t="s">
        <v>10332</v>
      </c>
      <c r="F1830" t="s">
        <v>10336</v>
      </c>
      <c r="G1830" t="s">
        <v>1</v>
      </c>
      <c r="H1830" t="s">
        <v>1826</v>
      </c>
      <c r="I1830" t="s">
        <v>2765</v>
      </c>
      <c r="J1830" t="s">
        <v>24018</v>
      </c>
      <c r="K1830" t="s">
        <v>24016</v>
      </c>
      <c r="L1830" t="s">
        <v>2287</v>
      </c>
      <c r="M1830" t="s">
        <v>2766</v>
      </c>
      <c r="N1830" s="6" t="s">
        <v>3086</v>
      </c>
      <c r="O1830" s="6" t="s">
        <v>3311</v>
      </c>
      <c r="Q1830" t="s">
        <v>2251</v>
      </c>
    </row>
    <row r="1831" spans="1:17" x14ac:dyDescent="0.2">
      <c r="A1831" t="str">
        <f t="shared" si="28"/>
        <v>HOLAZARIDIS2016_Trabzon21557</v>
      </c>
      <c r="B1831" t="s">
        <v>1990</v>
      </c>
      <c r="C1831" t="s">
        <v>2502</v>
      </c>
      <c r="D1831" t="s">
        <v>2737</v>
      </c>
      <c r="E1831" t="s">
        <v>10332</v>
      </c>
      <c r="F1831" t="s">
        <v>10336</v>
      </c>
      <c r="G1831" t="s">
        <v>6</v>
      </c>
      <c r="H1831" t="s">
        <v>1826</v>
      </c>
      <c r="I1831" t="s">
        <v>2773</v>
      </c>
      <c r="J1831" t="s">
        <v>24018</v>
      </c>
      <c r="K1831" t="s">
        <v>24016</v>
      </c>
      <c r="L1831" t="s">
        <v>2287</v>
      </c>
      <c r="M1831" t="s">
        <v>2774</v>
      </c>
      <c r="N1831" s="6" t="s">
        <v>3313</v>
      </c>
      <c r="O1831" s="6" t="s">
        <v>3302</v>
      </c>
      <c r="Q1831" t="s">
        <v>2251</v>
      </c>
    </row>
    <row r="1832" spans="1:17" x14ac:dyDescent="0.2">
      <c r="A1832" t="str">
        <f t="shared" si="28"/>
        <v>HOLAZARIDIS2016_LibyanJew1611</v>
      </c>
      <c r="B1832" t="s">
        <v>1991</v>
      </c>
      <c r="C1832" t="s">
        <v>2502</v>
      </c>
      <c r="D1832" t="s">
        <v>2689</v>
      </c>
      <c r="E1832" t="s">
        <v>10332</v>
      </c>
      <c r="F1832" t="s">
        <v>10336</v>
      </c>
      <c r="G1832" t="s">
        <v>6</v>
      </c>
      <c r="H1832" t="s">
        <v>1751</v>
      </c>
      <c r="I1832" t="s">
        <v>2690</v>
      </c>
      <c r="J1832" t="s">
        <v>24023</v>
      </c>
      <c r="K1832" t="s">
        <v>2505</v>
      </c>
      <c r="L1832" t="s">
        <v>2277</v>
      </c>
      <c r="M1832" t="s">
        <v>2691</v>
      </c>
      <c r="N1832" s="6" t="s">
        <v>3125</v>
      </c>
      <c r="O1832" s="6" t="s">
        <v>3124</v>
      </c>
      <c r="Q1832" t="s">
        <v>2251</v>
      </c>
    </row>
    <row r="1833" spans="1:17" x14ac:dyDescent="0.2">
      <c r="A1833" t="str">
        <f t="shared" si="28"/>
        <v>HOLAZARIDIS2016_IranianJew1557</v>
      </c>
      <c r="B1833" t="s">
        <v>1992</v>
      </c>
      <c r="C1833" t="s">
        <v>2502</v>
      </c>
      <c r="D1833" t="s">
        <v>2689</v>
      </c>
      <c r="E1833" t="s">
        <v>10332</v>
      </c>
      <c r="F1833" t="s">
        <v>10336</v>
      </c>
      <c r="G1833" t="s">
        <v>1</v>
      </c>
      <c r="H1833" t="s">
        <v>1842</v>
      </c>
      <c r="I1833" t="s">
        <v>2743</v>
      </c>
      <c r="J1833" t="s">
        <v>24018</v>
      </c>
      <c r="K1833" t="s">
        <v>24016</v>
      </c>
      <c r="L1833" t="s">
        <v>2268</v>
      </c>
      <c r="M1833" t="s">
        <v>2691</v>
      </c>
      <c r="N1833" s="6" t="s">
        <v>3263</v>
      </c>
      <c r="O1833" s="6" t="s">
        <v>3038</v>
      </c>
      <c r="Q1833" t="s">
        <v>2251</v>
      </c>
    </row>
    <row r="1834" spans="1:17" x14ac:dyDescent="0.2">
      <c r="A1834" t="str">
        <f t="shared" si="28"/>
        <v>HOLAZARIDIS2016_GeorgianJew1971</v>
      </c>
      <c r="B1834" t="s">
        <v>1993</v>
      </c>
      <c r="C1834" t="s">
        <v>2502</v>
      </c>
      <c r="D1834" t="s">
        <v>2689</v>
      </c>
      <c r="E1834" t="s">
        <v>10332</v>
      </c>
      <c r="F1834" t="s">
        <v>10336</v>
      </c>
      <c r="G1834" t="s">
        <v>1</v>
      </c>
      <c r="H1834" t="s">
        <v>1971</v>
      </c>
      <c r="I1834" t="s">
        <v>2769</v>
      </c>
      <c r="K1834" t="s">
        <v>4951</v>
      </c>
      <c r="L1834" t="s">
        <v>2618</v>
      </c>
      <c r="M1834" t="s">
        <v>2691</v>
      </c>
      <c r="N1834" s="6" t="s">
        <v>3253</v>
      </c>
      <c r="O1834" s="6" t="s">
        <v>3252</v>
      </c>
      <c r="Q1834" t="s">
        <v>2251</v>
      </c>
    </row>
    <row r="1835" spans="1:17" x14ac:dyDescent="0.2">
      <c r="A1835" t="str">
        <f t="shared" si="28"/>
        <v>HOLAZARIDIS2016_GeorgianJew1594</v>
      </c>
      <c r="B1835" t="s">
        <v>1994</v>
      </c>
      <c r="C1835" t="s">
        <v>2502</v>
      </c>
      <c r="D1835" t="s">
        <v>2689</v>
      </c>
      <c r="E1835" t="s">
        <v>10332</v>
      </c>
      <c r="F1835" t="s">
        <v>10336</v>
      </c>
      <c r="G1835" t="s">
        <v>6</v>
      </c>
      <c r="H1835" t="s">
        <v>1971</v>
      </c>
      <c r="I1835" t="s">
        <v>2769</v>
      </c>
      <c r="K1835" t="s">
        <v>4951</v>
      </c>
      <c r="L1835" t="s">
        <v>2618</v>
      </c>
      <c r="M1835" t="s">
        <v>2691</v>
      </c>
      <c r="N1835" s="6" t="s">
        <v>3253</v>
      </c>
      <c r="O1835" s="6" t="s">
        <v>3252</v>
      </c>
      <c r="Q1835" t="s">
        <v>2251</v>
      </c>
    </row>
    <row r="1836" spans="1:17" x14ac:dyDescent="0.2">
      <c r="A1836" t="str">
        <f t="shared" si="28"/>
        <v>HOLAZARIDIS2016_MoroccanJew4692</v>
      </c>
      <c r="B1836" t="s">
        <v>1995</v>
      </c>
      <c r="C1836" t="s">
        <v>2502</v>
      </c>
      <c r="D1836" t="s">
        <v>2689</v>
      </c>
      <c r="E1836" t="s">
        <v>10332</v>
      </c>
      <c r="F1836" t="s">
        <v>10336</v>
      </c>
      <c r="G1836" t="s">
        <v>1</v>
      </c>
      <c r="H1836" t="s">
        <v>1926</v>
      </c>
      <c r="I1836" t="s">
        <v>2764</v>
      </c>
      <c r="J1836" t="s">
        <v>24023</v>
      </c>
      <c r="K1836" t="s">
        <v>2505</v>
      </c>
      <c r="L1836" t="s">
        <v>2281</v>
      </c>
      <c r="M1836" t="s">
        <v>2691</v>
      </c>
      <c r="N1836" s="6" t="s">
        <v>2818</v>
      </c>
      <c r="O1836" s="6" t="s">
        <v>2817</v>
      </c>
      <c r="Q1836" t="s">
        <v>2251</v>
      </c>
    </row>
    <row r="1837" spans="1:17" x14ac:dyDescent="0.2">
      <c r="A1837" t="str">
        <f t="shared" si="28"/>
        <v>HOLAZARIDIS2016_ALB212</v>
      </c>
      <c r="B1837" t="s">
        <v>1996</v>
      </c>
      <c r="C1837" t="s">
        <v>2502</v>
      </c>
      <c r="D1837" t="s">
        <v>2703</v>
      </c>
      <c r="E1837" t="s">
        <v>10332</v>
      </c>
      <c r="F1837" t="s">
        <v>10336</v>
      </c>
      <c r="G1837" t="s">
        <v>1</v>
      </c>
      <c r="H1837" t="s">
        <v>1851</v>
      </c>
      <c r="I1837" t="s">
        <v>1851</v>
      </c>
      <c r="K1837" t="s">
        <v>4952</v>
      </c>
      <c r="L1837" t="s">
        <v>2744</v>
      </c>
      <c r="M1837" t="s">
        <v>2745</v>
      </c>
      <c r="N1837" s="6" t="s">
        <v>3009</v>
      </c>
      <c r="O1837" s="6" t="s">
        <v>3008</v>
      </c>
      <c r="Q1837" t="s">
        <v>2251</v>
      </c>
    </row>
    <row r="1838" spans="1:17" x14ac:dyDescent="0.2">
      <c r="A1838" t="str">
        <f t="shared" si="28"/>
        <v>HOLAZARIDIS2016_KuchinJew20551</v>
      </c>
      <c r="B1838" t="s">
        <v>1997</v>
      </c>
      <c r="C1838" t="s">
        <v>2502</v>
      </c>
      <c r="D1838" t="s">
        <v>2689</v>
      </c>
      <c r="E1838" t="s">
        <v>10332</v>
      </c>
      <c r="F1838" t="s">
        <v>10336</v>
      </c>
      <c r="G1838" t="s">
        <v>6</v>
      </c>
      <c r="H1838" t="s">
        <v>1879</v>
      </c>
      <c r="I1838" t="s">
        <v>2751</v>
      </c>
      <c r="K1838" t="s">
        <v>24017</v>
      </c>
      <c r="L1838" t="s">
        <v>2752</v>
      </c>
      <c r="M1838" t="s">
        <v>2691</v>
      </c>
      <c r="N1838" s="6" t="s">
        <v>2968</v>
      </c>
      <c r="O1838" s="6" t="s">
        <v>3219</v>
      </c>
      <c r="Q1838" t="s">
        <v>2251</v>
      </c>
    </row>
    <row r="1839" spans="1:17" x14ac:dyDescent="0.2">
      <c r="A1839" t="str">
        <f t="shared" si="28"/>
        <v>HOLAZARIDIS2016_Egypt12AQ172</v>
      </c>
      <c r="B1839" t="s">
        <v>1998</v>
      </c>
      <c r="C1839" t="s">
        <v>2502</v>
      </c>
      <c r="D1839" t="s">
        <v>2693</v>
      </c>
      <c r="E1839" t="s">
        <v>10332</v>
      </c>
      <c r="F1839" t="s">
        <v>10336</v>
      </c>
      <c r="G1839" t="s">
        <v>6</v>
      </c>
      <c r="H1839" t="s">
        <v>1158</v>
      </c>
      <c r="I1839" t="s">
        <v>2740</v>
      </c>
      <c r="J1839" t="s">
        <v>24018</v>
      </c>
      <c r="K1839" t="s">
        <v>2505</v>
      </c>
      <c r="L1839" t="s">
        <v>2614</v>
      </c>
      <c r="M1839" t="s">
        <v>2756</v>
      </c>
      <c r="N1839" s="6" t="s">
        <v>2797</v>
      </c>
      <c r="O1839" s="6" t="s">
        <v>2796</v>
      </c>
      <c r="Q1839" t="s">
        <v>2251</v>
      </c>
    </row>
    <row r="1840" spans="1:17" x14ac:dyDescent="0.2">
      <c r="A1840" t="str">
        <f t="shared" si="28"/>
        <v>HOLAZARIDIS2016_Egypt9AQ177</v>
      </c>
      <c r="B1840" t="s">
        <v>1999</v>
      </c>
      <c r="C1840" t="s">
        <v>2502</v>
      </c>
      <c r="D1840" t="s">
        <v>2693</v>
      </c>
      <c r="E1840" t="s">
        <v>10332</v>
      </c>
      <c r="F1840" t="s">
        <v>10336</v>
      </c>
      <c r="G1840" t="s">
        <v>6</v>
      </c>
      <c r="H1840" t="s">
        <v>1158</v>
      </c>
      <c r="I1840" t="s">
        <v>2740</v>
      </c>
      <c r="J1840" t="s">
        <v>24018</v>
      </c>
      <c r="K1840" t="s">
        <v>2505</v>
      </c>
      <c r="L1840" t="s">
        <v>2614</v>
      </c>
      <c r="M1840" t="s">
        <v>2756</v>
      </c>
      <c r="N1840" s="6" t="s">
        <v>2797</v>
      </c>
      <c r="O1840" s="6" t="s">
        <v>2796</v>
      </c>
      <c r="Q1840" t="s">
        <v>2251</v>
      </c>
    </row>
    <row r="1841" spans="1:17" x14ac:dyDescent="0.2">
      <c r="A1841" t="str">
        <f t="shared" si="28"/>
        <v>HOLAZARIDIS2016_IraqiJew1771</v>
      </c>
      <c r="B1841" t="s">
        <v>2000</v>
      </c>
      <c r="C1841" t="s">
        <v>2502</v>
      </c>
      <c r="D1841" t="s">
        <v>2689</v>
      </c>
      <c r="E1841" t="s">
        <v>10332</v>
      </c>
      <c r="F1841" t="s">
        <v>10336</v>
      </c>
      <c r="G1841" t="s">
        <v>1</v>
      </c>
      <c r="H1841" t="s">
        <v>28597</v>
      </c>
      <c r="I1841" t="s">
        <v>2757</v>
      </c>
      <c r="J1841" t="s">
        <v>24018</v>
      </c>
      <c r="K1841" t="s">
        <v>24016</v>
      </c>
      <c r="L1841" t="s">
        <v>2292</v>
      </c>
      <c r="M1841" t="s">
        <v>2691</v>
      </c>
      <c r="N1841" s="6" t="s">
        <v>3265</v>
      </c>
      <c r="O1841" s="6" t="s">
        <v>3264</v>
      </c>
      <c r="Q1841" t="s">
        <v>2251</v>
      </c>
    </row>
    <row r="1842" spans="1:17" x14ac:dyDescent="0.2">
      <c r="A1842" t="str">
        <f t="shared" si="28"/>
        <v>HOLAZARIDIS2016_YemeniteJew5433</v>
      </c>
      <c r="B1842" t="s">
        <v>2001</v>
      </c>
      <c r="C1842" t="s">
        <v>2502</v>
      </c>
      <c r="D1842" t="s">
        <v>2689</v>
      </c>
      <c r="E1842" t="s">
        <v>10332</v>
      </c>
      <c r="F1842" t="s">
        <v>10336</v>
      </c>
      <c r="G1842" t="s">
        <v>6</v>
      </c>
      <c r="H1842" t="s">
        <v>1821</v>
      </c>
      <c r="I1842" t="s">
        <v>2736</v>
      </c>
      <c r="J1842" t="s">
        <v>24018</v>
      </c>
      <c r="K1842" t="s">
        <v>24016</v>
      </c>
      <c r="L1842" t="s">
        <v>2612</v>
      </c>
      <c r="M1842" t="s">
        <v>2691</v>
      </c>
      <c r="N1842" s="6" t="s">
        <v>3090</v>
      </c>
      <c r="O1842" s="6" t="s">
        <v>3089</v>
      </c>
      <c r="Q1842" t="s">
        <v>2251</v>
      </c>
    </row>
    <row r="1843" spans="1:17" x14ac:dyDescent="0.2">
      <c r="A1843" t="str">
        <f t="shared" si="28"/>
        <v>HOLAZARIDIS2016_Mansi94</v>
      </c>
      <c r="B1843" t="s">
        <v>2002</v>
      </c>
      <c r="C1843" t="s">
        <v>2502</v>
      </c>
      <c r="D1843" t="s">
        <v>2512</v>
      </c>
      <c r="E1843" t="s">
        <v>10332</v>
      </c>
      <c r="F1843" t="s">
        <v>10336</v>
      </c>
      <c r="G1843" t="s">
        <v>6</v>
      </c>
      <c r="H1843" t="s">
        <v>1866</v>
      </c>
      <c r="I1843" t="s">
        <v>1866</v>
      </c>
      <c r="K1843" t="s">
        <v>28575</v>
      </c>
      <c r="L1843" t="s">
        <v>2514</v>
      </c>
      <c r="M1843" t="s">
        <v>2768</v>
      </c>
      <c r="N1843" s="6" t="s">
        <v>2925</v>
      </c>
      <c r="O1843" s="6" t="s">
        <v>2924</v>
      </c>
      <c r="Q1843" t="s">
        <v>2251</v>
      </c>
    </row>
    <row r="1844" spans="1:17" x14ac:dyDescent="0.2">
      <c r="A1844" t="str">
        <f t="shared" si="28"/>
        <v>HOLAZARIDIS2016_Algerian43A23</v>
      </c>
      <c r="B1844" t="s">
        <v>2003</v>
      </c>
      <c r="C1844" t="s">
        <v>2502</v>
      </c>
      <c r="D1844" t="s">
        <v>2703</v>
      </c>
      <c r="E1844" t="s">
        <v>10332</v>
      </c>
      <c r="F1844" t="s">
        <v>10336</v>
      </c>
      <c r="G1844" t="s">
        <v>1</v>
      </c>
      <c r="H1844" t="s">
        <v>1801</v>
      </c>
      <c r="I1844" t="s">
        <v>1801</v>
      </c>
      <c r="J1844" t="s">
        <v>24023</v>
      </c>
      <c r="K1844" t="s">
        <v>2505</v>
      </c>
      <c r="L1844" t="s">
        <v>2573</v>
      </c>
      <c r="M1844" t="s">
        <v>2730</v>
      </c>
      <c r="N1844" s="6" t="s">
        <v>3098</v>
      </c>
      <c r="O1844" s="6" t="s">
        <v>2785</v>
      </c>
      <c r="Q1844" t="s">
        <v>2251</v>
      </c>
    </row>
    <row r="1845" spans="1:17" x14ac:dyDescent="0.2">
      <c r="A1845" t="str">
        <f t="shared" si="28"/>
        <v>HOLAZARIDIS2016_ALB220</v>
      </c>
      <c r="B1845" t="s">
        <v>2004</v>
      </c>
      <c r="C1845" t="s">
        <v>2502</v>
      </c>
      <c r="D1845" t="s">
        <v>2703</v>
      </c>
      <c r="E1845" t="s">
        <v>10332</v>
      </c>
      <c r="F1845" t="s">
        <v>10336</v>
      </c>
      <c r="G1845" t="s">
        <v>1</v>
      </c>
      <c r="H1845" t="s">
        <v>1851</v>
      </c>
      <c r="I1845" t="s">
        <v>1851</v>
      </c>
      <c r="K1845" t="s">
        <v>4952</v>
      </c>
      <c r="L1845" t="s">
        <v>2744</v>
      </c>
      <c r="M1845" t="s">
        <v>2745</v>
      </c>
      <c r="N1845" s="6" t="s">
        <v>3009</v>
      </c>
      <c r="O1845" s="6" t="s">
        <v>3008</v>
      </c>
      <c r="Q1845" t="s">
        <v>2251</v>
      </c>
    </row>
    <row r="1846" spans="1:17" x14ac:dyDescent="0.2">
      <c r="A1846" t="str">
        <f t="shared" si="28"/>
        <v>HOLAZARIDIS2016_Cyprus22AJ19</v>
      </c>
      <c r="B1846" t="s">
        <v>2005</v>
      </c>
      <c r="C1846" t="s">
        <v>2502</v>
      </c>
      <c r="D1846" t="s">
        <v>2693</v>
      </c>
      <c r="E1846" t="s">
        <v>10332</v>
      </c>
      <c r="F1846" t="s">
        <v>10336</v>
      </c>
      <c r="G1846" t="s">
        <v>1</v>
      </c>
      <c r="H1846" t="s">
        <v>1894</v>
      </c>
      <c r="I1846" t="s">
        <v>1894</v>
      </c>
      <c r="J1846" t="s">
        <v>24018</v>
      </c>
      <c r="K1846" t="s">
        <v>24016</v>
      </c>
      <c r="L1846" t="s">
        <v>2758</v>
      </c>
      <c r="M1846" t="s">
        <v>2759</v>
      </c>
      <c r="N1846" s="6" t="s">
        <v>3011</v>
      </c>
      <c r="O1846" s="6" t="s">
        <v>3010</v>
      </c>
      <c r="Q1846" t="s">
        <v>2251</v>
      </c>
    </row>
    <row r="1847" spans="1:17" x14ac:dyDescent="0.2">
      <c r="A1847" t="str">
        <f t="shared" si="28"/>
        <v>HOLAZARIDIS2016_YemeniteJew4937</v>
      </c>
      <c r="B1847" t="s">
        <v>2006</v>
      </c>
      <c r="C1847" t="s">
        <v>2502</v>
      </c>
      <c r="D1847" t="s">
        <v>2689</v>
      </c>
      <c r="E1847" t="s">
        <v>10332</v>
      </c>
      <c r="F1847" t="s">
        <v>10336</v>
      </c>
      <c r="G1847" t="s">
        <v>6</v>
      </c>
      <c r="H1847" t="s">
        <v>1821</v>
      </c>
      <c r="I1847" t="s">
        <v>2736</v>
      </c>
      <c r="J1847" t="s">
        <v>24018</v>
      </c>
      <c r="K1847" t="s">
        <v>24016</v>
      </c>
      <c r="L1847" t="s">
        <v>2612</v>
      </c>
      <c r="M1847" t="s">
        <v>2691</v>
      </c>
      <c r="N1847" s="6" t="s">
        <v>3090</v>
      </c>
      <c r="O1847" s="6" t="s">
        <v>3089</v>
      </c>
      <c r="Q1847" t="s">
        <v>2251</v>
      </c>
    </row>
    <row r="1848" spans="1:17" x14ac:dyDescent="0.2">
      <c r="A1848" t="str">
        <f t="shared" si="28"/>
        <v>HOLAZARIDIS2016_Bishkek28452</v>
      </c>
      <c r="B1848" t="s">
        <v>2007</v>
      </c>
      <c r="C1848" t="s">
        <v>2502</v>
      </c>
      <c r="D1848" t="s">
        <v>2737</v>
      </c>
      <c r="E1848" t="s">
        <v>10332</v>
      </c>
      <c r="F1848" t="s">
        <v>10336</v>
      </c>
      <c r="G1848" t="s">
        <v>1</v>
      </c>
      <c r="H1848" t="s">
        <v>2008</v>
      </c>
      <c r="I1848" t="s">
        <v>2008</v>
      </c>
      <c r="K1848" t="s">
        <v>28575</v>
      </c>
      <c r="L1848" t="s">
        <v>2777</v>
      </c>
      <c r="M1848" t="s">
        <v>2778</v>
      </c>
      <c r="N1848" s="6" t="s">
        <v>3159</v>
      </c>
      <c r="O1848" s="6" t="s">
        <v>3158</v>
      </c>
      <c r="Q1848" t="s">
        <v>2251</v>
      </c>
    </row>
    <row r="1849" spans="1:17" x14ac:dyDescent="0.2">
      <c r="A1849" t="str">
        <f t="shared" si="28"/>
        <v>HOLAZARIDIS2016_Egypt9AQ172</v>
      </c>
      <c r="B1849" t="s">
        <v>2009</v>
      </c>
      <c r="C1849" t="s">
        <v>2502</v>
      </c>
      <c r="D1849" t="s">
        <v>2693</v>
      </c>
      <c r="E1849" t="s">
        <v>10332</v>
      </c>
      <c r="F1849" t="s">
        <v>10336</v>
      </c>
      <c r="G1849" t="s">
        <v>6</v>
      </c>
      <c r="H1849" t="s">
        <v>1158</v>
      </c>
      <c r="I1849" t="s">
        <v>2740</v>
      </c>
      <c r="J1849" t="s">
        <v>24018</v>
      </c>
      <c r="K1849" t="s">
        <v>2505</v>
      </c>
      <c r="L1849" t="s">
        <v>2614</v>
      </c>
      <c r="M1849" t="s">
        <v>2756</v>
      </c>
      <c r="N1849" s="6" t="s">
        <v>2797</v>
      </c>
      <c r="O1849" s="6" t="s">
        <v>2796</v>
      </c>
      <c r="Q1849" t="s">
        <v>2251</v>
      </c>
    </row>
    <row r="1850" spans="1:17" x14ac:dyDescent="0.2">
      <c r="A1850" t="str">
        <f t="shared" si="28"/>
        <v>HOLAZARIDIS2016_Malta12AM91</v>
      </c>
      <c r="B1850" t="s">
        <v>2010</v>
      </c>
      <c r="C1850" t="s">
        <v>2502</v>
      </c>
      <c r="D1850" t="s">
        <v>2693</v>
      </c>
      <c r="E1850" t="s">
        <v>10332</v>
      </c>
      <c r="F1850" t="s">
        <v>10336</v>
      </c>
      <c r="G1850" t="s">
        <v>6</v>
      </c>
      <c r="H1850" t="s">
        <v>1755</v>
      </c>
      <c r="I1850" t="s">
        <v>1755</v>
      </c>
      <c r="K1850" t="s">
        <v>4952</v>
      </c>
      <c r="L1850" t="s">
        <v>2694</v>
      </c>
      <c r="M1850" t="s">
        <v>2695</v>
      </c>
      <c r="N1850" s="6" t="s">
        <v>3055</v>
      </c>
      <c r="O1850" s="6" t="s">
        <v>3054</v>
      </c>
      <c r="Q1850" t="s">
        <v>2251</v>
      </c>
    </row>
    <row r="1851" spans="1:17" x14ac:dyDescent="0.2">
      <c r="A1851" t="str">
        <f t="shared" si="28"/>
        <v>HOLAZARIDIS2016_Trabzon21534</v>
      </c>
      <c r="B1851" t="s">
        <v>2011</v>
      </c>
      <c r="C1851" t="s">
        <v>2502</v>
      </c>
      <c r="D1851" t="s">
        <v>2737</v>
      </c>
      <c r="E1851" t="s">
        <v>10332</v>
      </c>
      <c r="F1851" t="s">
        <v>10336</v>
      </c>
      <c r="G1851" t="s">
        <v>6</v>
      </c>
      <c r="H1851" t="s">
        <v>1826</v>
      </c>
      <c r="I1851" t="s">
        <v>2773</v>
      </c>
      <c r="J1851" t="s">
        <v>24018</v>
      </c>
      <c r="K1851" t="s">
        <v>24016</v>
      </c>
      <c r="L1851" t="s">
        <v>2287</v>
      </c>
      <c r="M1851" t="s">
        <v>2774</v>
      </c>
      <c r="N1851" s="6" t="s">
        <v>3313</v>
      </c>
      <c r="O1851" s="6" t="s">
        <v>3302</v>
      </c>
      <c r="Q1851" t="s">
        <v>2251</v>
      </c>
    </row>
    <row r="1852" spans="1:17" x14ac:dyDescent="0.2">
      <c r="A1852" t="str">
        <f t="shared" si="28"/>
        <v>HOLAZARIDIS2016_LibyanJew1605</v>
      </c>
      <c r="B1852" t="s">
        <v>2012</v>
      </c>
      <c r="C1852" t="s">
        <v>2502</v>
      </c>
      <c r="D1852" t="s">
        <v>2689</v>
      </c>
      <c r="E1852" t="s">
        <v>10332</v>
      </c>
      <c r="F1852" t="s">
        <v>10336</v>
      </c>
      <c r="G1852" t="s">
        <v>6</v>
      </c>
      <c r="H1852" t="s">
        <v>1751</v>
      </c>
      <c r="I1852" t="s">
        <v>2690</v>
      </c>
      <c r="J1852" t="s">
        <v>24023</v>
      </c>
      <c r="K1852" t="s">
        <v>2505</v>
      </c>
      <c r="L1852" t="s">
        <v>2277</v>
      </c>
      <c r="M1852" t="s">
        <v>2691</v>
      </c>
      <c r="N1852" s="6" t="s">
        <v>3125</v>
      </c>
      <c r="O1852" s="6" t="s">
        <v>3124</v>
      </c>
      <c r="Q1852" t="s">
        <v>2251</v>
      </c>
    </row>
    <row r="1853" spans="1:17" x14ac:dyDescent="0.2">
      <c r="A1853" t="str">
        <f t="shared" si="28"/>
        <v>HOLAZARIDIS2016_BAS27</v>
      </c>
      <c r="B1853" t="s">
        <v>2013</v>
      </c>
      <c r="C1853" t="s">
        <v>2502</v>
      </c>
      <c r="D1853" t="s">
        <v>2703</v>
      </c>
      <c r="E1853" t="s">
        <v>10332</v>
      </c>
      <c r="F1853" t="s">
        <v>10336</v>
      </c>
      <c r="G1853" t="s">
        <v>6</v>
      </c>
      <c r="H1853" t="s">
        <v>958</v>
      </c>
      <c r="I1853" t="s">
        <v>2731</v>
      </c>
      <c r="K1853" t="s">
        <v>4952</v>
      </c>
      <c r="L1853" t="s">
        <v>2316</v>
      </c>
      <c r="M1853" t="s">
        <v>2732</v>
      </c>
      <c r="N1853" s="6" t="s">
        <v>3065</v>
      </c>
      <c r="O1853" s="6" t="s">
        <v>3064</v>
      </c>
      <c r="Q1853" t="s">
        <v>2251</v>
      </c>
    </row>
    <row r="1854" spans="1:17" x14ac:dyDescent="0.2">
      <c r="A1854" t="str">
        <f t="shared" si="28"/>
        <v>HOLAZARIDIS2016_Cyprus21AJ19</v>
      </c>
      <c r="B1854" t="s">
        <v>2014</v>
      </c>
      <c r="C1854" t="s">
        <v>2502</v>
      </c>
      <c r="D1854" t="s">
        <v>2693</v>
      </c>
      <c r="E1854" t="s">
        <v>10332</v>
      </c>
      <c r="F1854" t="s">
        <v>10336</v>
      </c>
      <c r="G1854" t="s">
        <v>6</v>
      </c>
      <c r="H1854" t="s">
        <v>1894</v>
      </c>
      <c r="I1854" t="s">
        <v>1894</v>
      </c>
      <c r="J1854" t="s">
        <v>24018</v>
      </c>
      <c r="K1854" t="s">
        <v>24016</v>
      </c>
      <c r="L1854" t="s">
        <v>2758</v>
      </c>
      <c r="M1854" t="s">
        <v>2759</v>
      </c>
      <c r="N1854" s="6" t="s">
        <v>3011</v>
      </c>
      <c r="O1854" s="6" t="s">
        <v>3010</v>
      </c>
      <c r="Q1854" t="s">
        <v>2251</v>
      </c>
    </row>
    <row r="1855" spans="1:17" x14ac:dyDescent="0.2">
      <c r="A1855" t="str">
        <f t="shared" si="28"/>
        <v>HOLAZARIDIS2016_EthiopianJew1831</v>
      </c>
      <c r="B1855" t="s">
        <v>2015</v>
      </c>
      <c r="C1855" t="s">
        <v>2502</v>
      </c>
      <c r="D1855" t="s">
        <v>2689</v>
      </c>
      <c r="E1855" t="s">
        <v>10332</v>
      </c>
      <c r="F1855" t="s">
        <v>10336</v>
      </c>
      <c r="G1855" t="s">
        <v>1</v>
      </c>
      <c r="H1855" t="s">
        <v>1792</v>
      </c>
      <c r="I1855" t="s">
        <v>2724</v>
      </c>
      <c r="J1855" t="s">
        <v>24028</v>
      </c>
      <c r="K1855" t="s">
        <v>2505</v>
      </c>
      <c r="L1855" t="s">
        <v>2725</v>
      </c>
      <c r="M1855" t="s">
        <v>2691</v>
      </c>
      <c r="N1855" s="6" t="s">
        <v>3115</v>
      </c>
      <c r="O1855" s="6" t="s">
        <v>3114</v>
      </c>
      <c r="Q1855" t="s">
        <v>2251</v>
      </c>
    </row>
    <row r="1856" spans="1:17" x14ac:dyDescent="0.2">
      <c r="A1856" t="str">
        <f t="shared" si="28"/>
        <v>HOLAZARIDIS2016_TunisianJew1511</v>
      </c>
      <c r="B1856" t="s">
        <v>2016</v>
      </c>
      <c r="C1856" t="s">
        <v>2502</v>
      </c>
      <c r="D1856" t="s">
        <v>2689</v>
      </c>
      <c r="E1856" t="s">
        <v>10332</v>
      </c>
      <c r="F1856" t="s">
        <v>10336</v>
      </c>
      <c r="G1856" t="s">
        <v>1</v>
      </c>
      <c r="H1856" t="s">
        <v>1781</v>
      </c>
      <c r="I1856" t="s">
        <v>2716</v>
      </c>
      <c r="K1856" t="s">
        <v>2505</v>
      </c>
      <c r="L1856" t="s">
        <v>2704</v>
      </c>
      <c r="M1856" t="s">
        <v>2691</v>
      </c>
      <c r="N1856" s="6" t="s">
        <v>3138</v>
      </c>
      <c r="O1856" s="6" t="s">
        <v>2809</v>
      </c>
      <c r="Q1856" t="s">
        <v>2251</v>
      </c>
    </row>
    <row r="1857" spans="1:17" x14ac:dyDescent="0.2">
      <c r="A1857" t="str">
        <f t="shared" si="28"/>
        <v>HOLAZARIDIS2016_Turkish9BA57</v>
      </c>
      <c r="B1857" t="s">
        <v>2017</v>
      </c>
      <c r="C1857" t="s">
        <v>2502</v>
      </c>
      <c r="D1857" t="s">
        <v>2693</v>
      </c>
      <c r="E1857" t="s">
        <v>10332</v>
      </c>
      <c r="F1857" t="s">
        <v>10336</v>
      </c>
      <c r="G1857" t="s">
        <v>6</v>
      </c>
      <c r="H1857" t="s">
        <v>1826</v>
      </c>
      <c r="I1857" t="s">
        <v>1826</v>
      </c>
      <c r="J1857" t="s">
        <v>24018</v>
      </c>
      <c r="K1857" t="s">
        <v>24016</v>
      </c>
      <c r="L1857" t="s">
        <v>2287</v>
      </c>
      <c r="M1857" t="s">
        <v>2779</v>
      </c>
      <c r="N1857" s="6" t="s">
        <v>3084</v>
      </c>
      <c r="O1857" s="6" t="s">
        <v>3083</v>
      </c>
      <c r="Q1857" t="s">
        <v>2251</v>
      </c>
    </row>
    <row r="1858" spans="1:17" x14ac:dyDescent="0.2">
      <c r="A1858" t="str">
        <f t="shared" si="28"/>
        <v>HOLAZARIDIS2016_Tunisian20D1</v>
      </c>
      <c r="B1858" t="s">
        <v>2018</v>
      </c>
      <c r="C1858" t="s">
        <v>2502</v>
      </c>
      <c r="D1858" t="s">
        <v>2703</v>
      </c>
      <c r="E1858" t="s">
        <v>10332</v>
      </c>
      <c r="F1858" t="s">
        <v>10336</v>
      </c>
      <c r="G1858" t="s">
        <v>1</v>
      </c>
      <c r="H1858" t="s">
        <v>1764</v>
      </c>
      <c r="I1858" t="s">
        <v>1764</v>
      </c>
      <c r="J1858" t="s">
        <v>24023</v>
      </c>
      <c r="K1858" t="s">
        <v>2505</v>
      </c>
      <c r="L1858" t="s">
        <v>2704</v>
      </c>
      <c r="M1858" t="s">
        <v>2705</v>
      </c>
      <c r="N1858" s="6" t="s">
        <v>3137</v>
      </c>
      <c r="O1858" s="6" t="s">
        <v>2871</v>
      </c>
      <c r="Q1858" t="s">
        <v>2251</v>
      </c>
    </row>
    <row r="1859" spans="1:17" x14ac:dyDescent="0.2">
      <c r="A1859" t="str">
        <f t="shared" ref="A1859:A1922" si="29">C1859&amp;"_"&amp;B1859</f>
        <v>HOLAZARIDIS2016_Tunisian20B4</v>
      </c>
      <c r="B1859" t="s">
        <v>2019</v>
      </c>
      <c r="C1859" t="s">
        <v>2502</v>
      </c>
      <c r="D1859" t="s">
        <v>2703</v>
      </c>
      <c r="E1859" t="s">
        <v>10332</v>
      </c>
      <c r="F1859" t="s">
        <v>10336</v>
      </c>
      <c r="G1859" t="s">
        <v>6</v>
      </c>
      <c r="H1859" t="s">
        <v>1764</v>
      </c>
      <c r="I1859" t="s">
        <v>1764</v>
      </c>
      <c r="J1859" t="s">
        <v>24023</v>
      </c>
      <c r="K1859" t="s">
        <v>2505</v>
      </c>
      <c r="L1859" t="s">
        <v>2704</v>
      </c>
      <c r="M1859" t="s">
        <v>2705</v>
      </c>
      <c r="N1859" s="6" t="s">
        <v>3137</v>
      </c>
      <c r="O1859" s="6" t="s">
        <v>2871</v>
      </c>
      <c r="Q1859" t="s">
        <v>2251</v>
      </c>
    </row>
    <row r="1860" spans="1:17" x14ac:dyDescent="0.2">
      <c r="A1860" t="str">
        <f t="shared" si="29"/>
        <v>HOLAZARIDIS2016_Kayseri24075</v>
      </c>
      <c r="B1860" t="s">
        <v>2020</v>
      </c>
      <c r="C1860" t="s">
        <v>2502</v>
      </c>
      <c r="D1860" t="s">
        <v>2737</v>
      </c>
      <c r="E1860" t="s">
        <v>10332</v>
      </c>
      <c r="F1860" t="s">
        <v>10336</v>
      </c>
      <c r="G1860" t="s">
        <v>6</v>
      </c>
      <c r="H1860" t="s">
        <v>1826</v>
      </c>
      <c r="I1860" t="s">
        <v>2738</v>
      </c>
      <c r="J1860" t="s">
        <v>24018</v>
      </c>
      <c r="K1860" t="s">
        <v>24016</v>
      </c>
      <c r="L1860" t="s">
        <v>2287</v>
      </c>
      <c r="M1860" t="s">
        <v>2739</v>
      </c>
      <c r="N1860" s="6" t="s">
        <v>3312</v>
      </c>
      <c r="O1860" s="6" t="s">
        <v>3115</v>
      </c>
      <c r="Q1860" t="s">
        <v>2251</v>
      </c>
    </row>
    <row r="1861" spans="1:17" x14ac:dyDescent="0.2">
      <c r="A1861" t="str">
        <f t="shared" si="29"/>
        <v>HOLAZARIDIS2016_Egypt7AQ172</v>
      </c>
      <c r="B1861" t="s">
        <v>2021</v>
      </c>
      <c r="C1861" t="s">
        <v>2502</v>
      </c>
      <c r="D1861" t="s">
        <v>2693</v>
      </c>
      <c r="E1861" t="s">
        <v>10332</v>
      </c>
      <c r="F1861" t="s">
        <v>10336</v>
      </c>
      <c r="G1861" t="s">
        <v>6</v>
      </c>
      <c r="H1861" t="s">
        <v>1158</v>
      </c>
      <c r="I1861" t="s">
        <v>2740</v>
      </c>
      <c r="J1861" t="s">
        <v>24018</v>
      </c>
      <c r="K1861" t="s">
        <v>2505</v>
      </c>
      <c r="L1861" t="s">
        <v>2614</v>
      </c>
      <c r="M1861" t="s">
        <v>2756</v>
      </c>
      <c r="N1861" s="6" t="s">
        <v>2797</v>
      </c>
      <c r="O1861" s="6" t="s">
        <v>2796</v>
      </c>
      <c r="Q1861" t="s">
        <v>2251</v>
      </c>
    </row>
    <row r="1862" spans="1:17" x14ac:dyDescent="0.2">
      <c r="A1862" t="str">
        <f t="shared" si="29"/>
        <v>HOLAZARIDIS2016_Bolivian81</v>
      </c>
      <c r="B1862" t="s">
        <v>2022</v>
      </c>
      <c r="C1862" t="s">
        <v>2502</v>
      </c>
      <c r="D1862" t="s">
        <v>2696</v>
      </c>
      <c r="E1862" t="s">
        <v>10332</v>
      </c>
      <c r="F1862" t="s">
        <v>10336</v>
      </c>
      <c r="G1862" t="s">
        <v>1758</v>
      </c>
      <c r="H1862" t="s">
        <v>1759</v>
      </c>
      <c r="I1862" t="s">
        <v>2780</v>
      </c>
      <c r="K1862" t="s">
        <v>2507</v>
      </c>
      <c r="L1862" t="s">
        <v>2698</v>
      </c>
      <c r="M1862" t="s">
        <v>2781</v>
      </c>
      <c r="N1862" s="6" t="s">
        <v>3141</v>
      </c>
      <c r="O1862" s="6" t="s">
        <v>3140</v>
      </c>
      <c r="Q1862" t="s">
        <v>2251</v>
      </c>
    </row>
    <row r="1863" spans="1:17" x14ac:dyDescent="0.2">
      <c r="A1863" t="str">
        <f t="shared" si="29"/>
        <v>HOLAZARIDIS2016_IraqiJew4291</v>
      </c>
      <c r="B1863" t="s">
        <v>2023</v>
      </c>
      <c r="C1863" t="s">
        <v>2502</v>
      </c>
      <c r="D1863" t="s">
        <v>2689</v>
      </c>
      <c r="E1863" t="s">
        <v>10332</v>
      </c>
      <c r="F1863" t="s">
        <v>10336</v>
      </c>
      <c r="G1863" t="s">
        <v>6</v>
      </c>
      <c r="H1863" t="s">
        <v>28597</v>
      </c>
      <c r="I1863" t="s">
        <v>2757</v>
      </c>
      <c r="J1863" t="s">
        <v>24018</v>
      </c>
      <c r="K1863" t="s">
        <v>24016</v>
      </c>
      <c r="L1863" t="s">
        <v>2292</v>
      </c>
      <c r="M1863" t="s">
        <v>2691</v>
      </c>
      <c r="N1863" s="6" t="s">
        <v>3265</v>
      </c>
      <c r="O1863" s="6" t="s">
        <v>3264</v>
      </c>
      <c r="Q1863" t="s">
        <v>2251</v>
      </c>
    </row>
    <row r="1864" spans="1:17" x14ac:dyDescent="0.2">
      <c r="A1864" t="str">
        <f t="shared" si="29"/>
        <v>HOLAZARIDIS2016_ALB230</v>
      </c>
      <c r="B1864" t="s">
        <v>2024</v>
      </c>
      <c r="C1864" t="s">
        <v>2502</v>
      </c>
      <c r="D1864" t="s">
        <v>2703</v>
      </c>
      <c r="E1864" t="s">
        <v>10332</v>
      </c>
      <c r="F1864" t="s">
        <v>10336</v>
      </c>
      <c r="G1864" t="s">
        <v>1</v>
      </c>
      <c r="H1864" t="s">
        <v>1851</v>
      </c>
      <c r="I1864" t="s">
        <v>1851</v>
      </c>
      <c r="K1864" t="s">
        <v>4952</v>
      </c>
      <c r="L1864" t="s">
        <v>2744</v>
      </c>
      <c r="M1864" t="s">
        <v>2745</v>
      </c>
      <c r="N1864" s="6" t="s">
        <v>3009</v>
      </c>
      <c r="O1864" s="6" t="s">
        <v>3008</v>
      </c>
      <c r="Q1864" t="s">
        <v>2251</v>
      </c>
    </row>
    <row r="1865" spans="1:17" x14ac:dyDescent="0.2">
      <c r="A1865" t="str">
        <f t="shared" si="29"/>
        <v>HOLAZARIDIS2016_Adana23108</v>
      </c>
      <c r="B1865" t="s">
        <v>2025</v>
      </c>
      <c r="C1865" t="s">
        <v>2502</v>
      </c>
      <c r="D1865" t="s">
        <v>2737</v>
      </c>
      <c r="E1865" t="s">
        <v>10332</v>
      </c>
      <c r="F1865" t="s">
        <v>10336</v>
      </c>
      <c r="G1865" t="s">
        <v>6</v>
      </c>
      <c r="H1865" t="s">
        <v>1826</v>
      </c>
      <c r="I1865" t="s">
        <v>2770</v>
      </c>
      <c r="J1865" t="s">
        <v>24018</v>
      </c>
      <c r="K1865" t="s">
        <v>24016</v>
      </c>
      <c r="L1865" t="s">
        <v>2287</v>
      </c>
      <c r="M1865" t="s">
        <v>2771</v>
      </c>
      <c r="N1865" s="6" t="s">
        <v>3307</v>
      </c>
      <c r="O1865" s="6" t="s">
        <v>3120</v>
      </c>
      <c r="Q1865" t="s">
        <v>2251</v>
      </c>
    </row>
    <row r="1866" spans="1:17" x14ac:dyDescent="0.2">
      <c r="A1866" t="str">
        <f t="shared" si="29"/>
        <v>HOLAZARIDIS2016_IranianJew1143</v>
      </c>
      <c r="B1866" t="s">
        <v>2026</v>
      </c>
      <c r="C1866" t="s">
        <v>2502</v>
      </c>
      <c r="D1866" t="s">
        <v>2689</v>
      </c>
      <c r="E1866" t="s">
        <v>10332</v>
      </c>
      <c r="F1866" t="s">
        <v>10336</v>
      </c>
      <c r="G1866" t="s">
        <v>6</v>
      </c>
      <c r="H1866" t="s">
        <v>1842</v>
      </c>
      <c r="I1866" t="s">
        <v>2743</v>
      </c>
      <c r="J1866" t="s">
        <v>24018</v>
      </c>
      <c r="K1866" t="s">
        <v>24016</v>
      </c>
      <c r="L1866" t="s">
        <v>2268</v>
      </c>
      <c r="M1866" t="s">
        <v>2691</v>
      </c>
      <c r="N1866" s="6" t="s">
        <v>3263</v>
      </c>
      <c r="O1866" s="6" t="s">
        <v>3038</v>
      </c>
      <c r="Q1866" t="s">
        <v>2251</v>
      </c>
    </row>
    <row r="1867" spans="1:17" x14ac:dyDescent="0.2">
      <c r="A1867" t="str">
        <f t="shared" si="29"/>
        <v>HOLAZARIDIS2016_MoroccanJew4683</v>
      </c>
      <c r="B1867" t="s">
        <v>2027</v>
      </c>
      <c r="C1867" t="s">
        <v>2502</v>
      </c>
      <c r="D1867" t="s">
        <v>2689</v>
      </c>
      <c r="E1867" t="s">
        <v>10332</v>
      </c>
      <c r="F1867" t="s">
        <v>10336</v>
      </c>
      <c r="G1867" t="s">
        <v>1</v>
      </c>
      <c r="H1867" t="s">
        <v>1926</v>
      </c>
      <c r="I1867" t="s">
        <v>2764</v>
      </c>
      <c r="J1867" t="s">
        <v>24023</v>
      </c>
      <c r="K1867" t="s">
        <v>2505</v>
      </c>
      <c r="L1867" t="s">
        <v>2281</v>
      </c>
      <c r="M1867" t="s">
        <v>2691</v>
      </c>
      <c r="N1867" s="6" t="s">
        <v>2818</v>
      </c>
      <c r="O1867" s="6" t="s">
        <v>2817</v>
      </c>
      <c r="Q1867" t="s">
        <v>2251</v>
      </c>
    </row>
    <row r="1868" spans="1:17" x14ac:dyDescent="0.2">
      <c r="A1868" t="str">
        <f t="shared" si="29"/>
        <v>HOLAZARIDIS2016_KuchinJew20622</v>
      </c>
      <c r="B1868" t="s">
        <v>2028</v>
      </c>
      <c r="C1868" t="s">
        <v>2502</v>
      </c>
      <c r="D1868" t="s">
        <v>2689</v>
      </c>
      <c r="E1868" t="s">
        <v>10332</v>
      </c>
      <c r="F1868" t="s">
        <v>10336</v>
      </c>
      <c r="G1868" t="s">
        <v>6</v>
      </c>
      <c r="H1868" t="s">
        <v>1879</v>
      </c>
      <c r="I1868" t="s">
        <v>2751</v>
      </c>
      <c r="K1868" t="s">
        <v>24017</v>
      </c>
      <c r="L1868" t="s">
        <v>2752</v>
      </c>
      <c r="M1868" t="s">
        <v>2691</v>
      </c>
      <c r="N1868" s="6" t="s">
        <v>2968</v>
      </c>
      <c r="O1868" s="6" t="s">
        <v>3219</v>
      </c>
      <c r="Q1868" t="s">
        <v>2251</v>
      </c>
    </row>
    <row r="1869" spans="1:17" x14ac:dyDescent="0.2">
      <c r="A1869" t="str">
        <f t="shared" si="29"/>
        <v>HOLAZARIDIS2016_Ale33</v>
      </c>
      <c r="B1869" t="s">
        <v>2029</v>
      </c>
      <c r="C1869" t="s">
        <v>2502</v>
      </c>
      <c r="D1869" t="s">
        <v>2512</v>
      </c>
      <c r="E1869" t="s">
        <v>10332</v>
      </c>
      <c r="F1869" t="s">
        <v>10336</v>
      </c>
      <c r="G1869" t="s">
        <v>6</v>
      </c>
      <c r="H1869" t="s">
        <v>2030</v>
      </c>
      <c r="I1869" t="s">
        <v>2030</v>
      </c>
      <c r="K1869" t="s">
        <v>28575</v>
      </c>
      <c r="L1869" t="s">
        <v>2514</v>
      </c>
      <c r="M1869" t="s">
        <v>2540</v>
      </c>
      <c r="N1869" s="6" t="s">
        <v>2903</v>
      </c>
      <c r="O1869" s="6" t="s">
        <v>3161</v>
      </c>
      <c r="Q1869" t="s">
        <v>2251</v>
      </c>
    </row>
    <row r="1870" spans="1:17" x14ac:dyDescent="0.2">
      <c r="A1870" t="str">
        <f t="shared" si="29"/>
        <v>HOLAZARIDIS2016_Balikesir16887</v>
      </c>
      <c r="B1870" t="s">
        <v>2031</v>
      </c>
      <c r="C1870" t="s">
        <v>2502</v>
      </c>
      <c r="D1870" t="s">
        <v>2737</v>
      </c>
      <c r="E1870" t="s">
        <v>10332</v>
      </c>
      <c r="F1870" t="s">
        <v>10336</v>
      </c>
      <c r="G1870" t="s">
        <v>1</v>
      </c>
      <c r="H1870" t="s">
        <v>1826</v>
      </c>
      <c r="I1870" t="s">
        <v>2754</v>
      </c>
      <c r="J1870" t="s">
        <v>24018</v>
      </c>
      <c r="K1870" t="s">
        <v>24016</v>
      </c>
      <c r="L1870" t="s">
        <v>2287</v>
      </c>
      <c r="M1870" t="s">
        <v>2755</v>
      </c>
      <c r="N1870" s="6" t="s">
        <v>3310</v>
      </c>
      <c r="O1870" s="6" t="s">
        <v>3309</v>
      </c>
      <c r="Q1870" t="s">
        <v>2251</v>
      </c>
    </row>
    <row r="1871" spans="1:17" x14ac:dyDescent="0.2">
      <c r="A1871" t="str">
        <f t="shared" si="29"/>
        <v>HOLAZARIDIS2016_IranianJew1832</v>
      </c>
      <c r="B1871" t="s">
        <v>2032</v>
      </c>
      <c r="C1871" t="s">
        <v>2502</v>
      </c>
      <c r="D1871" t="s">
        <v>2689</v>
      </c>
      <c r="E1871" t="s">
        <v>10332</v>
      </c>
      <c r="F1871" t="s">
        <v>10336</v>
      </c>
      <c r="G1871" t="s">
        <v>6</v>
      </c>
      <c r="H1871" t="s">
        <v>1842</v>
      </c>
      <c r="I1871" t="s">
        <v>2743</v>
      </c>
      <c r="J1871" t="s">
        <v>24018</v>
      </c>
      <c r="K1871" t="s">
        <v>24016</v>
      </c>
      <c r="L1871" t="s">
        <v>2268</v>
      </c>
      <c r="M1871" t="s">
        <v>2691</v>
      </c>
      <c r="N1871" s="6" t="s">
        <v>3263</v>
      </c>
      <c r="O1871" s="6" t="s">
        <v>3038</v>
      </c>
      <c r="Q1871" t="s">
        <v>2251</v>
      </c>
    </row>
    <row r="1872" spans="1:17" x14ac:dyDescent="0.2">
      <c r="A1872" t="str">
        <f t="shared" si="29"/>
        <v>HOLAZARIDIS2016_GeorgianJew1654</v>
      </c>
      <c r="B1872" t="s">
        <v>2033</v>
      </c>
      <c r="C1872" t="s">
        <v>2502</v>
      </c>
      <c r="D1872" t="s">
        <v>2689</v>
      </c>
      <c r="E1872" t="s">
        <v>10332</v>
      </c>
      <c r="F1872" t="s">
        <v>10336</v>
      </c>
      <c r="G1872" t="s">
        <v>1</v>
      </c>
      <c r="H1872" t="s">
        <v>1971</v>
      </c>
      <c r="I1872" t="s">
        <v>2769</v>
      </c>
      <c r="K1872" t="s">
        <v>4951</v>
      </c>
      <c r="L1872" t="s">
        <v>2618</v>
      </c>
      <c r="M1872" t="s">
        <v>2691</v>
      </c>
      <c r="N1872" s="6" t="s">
        <v>3253</v>
      </c>
      <c r="O1872" s="6" t="s">
        <v>3252</v>
      </c>
      <c r="Q1872" t="s">
        <v>2251</v>
      </c>
    </row>
    <row r="1873" spans="1:17" x14ac:dyDescent="0.2">
      <c r="A1873" t="str">
        <f t="shared" si="29"/>
        <v>HOLAZARIDIS2016_Bishkek28442</v>
      </c>
      <c r="B1873" t="s">
        <v>2034</v>
      </c>
      <c r="C1873" t="s">
        <v>2502</v>
      </c>
      <c r="D1873" t="s">
        <v>2737</v>
      </c>
      <c r="E1873" t="s">
        <v>10332</v>
      </c>
      <c r="F1873" t="s">
        <v>10336</v>
      </c>
      <c r="G1873" t="s">
        <v>6</v>
      </c>
      <c r="H1873" t="s">
        <v>2008</v>
      </c>
      <c r="I1873" t="s">
        <v>2008</v>
      </c>
      <c r="K1873" t="s">
        <v>28575</v>
      </c>
      <c r="L1873" t="s">
        <v>2777</v>
      </c>
      <c r="M1873" t="s">
        <v>2778</v>
      </c>
      <c r="N1873" s="6" t="s">
        <v>3159</v>
      </c>
      <c r="O1873" s="6" t="s">
        <v>3158</v>
      </c>
      <c r="Q1873" t="s">
        <v>2251</v>
      </c>
    </row>
    <row r="1874" spans="1:17" x14ac:dyDescent="0.2">
      <c r="A1874" t="str">
        <f t="shared" si="29"/>
        <v>HOLAZARIDIS2016_BAS33</v>
      </c>
      <c r="B1874" t="s">
        <v>2035</v>
      </c>
      <c r="C1874" t="s">
        <v>2502</v>
      </c>
      <c r="D1874" t="s">
        <v>2703</v>
      </c>
      <c r="E1874" t="s">
        <v>10332</v>
      </c>
      <c r="F1874" t="s">
        <v>10336</v>
      </c>
      <c r="G1874" t="s">
        <v>1</v>
      </c>
      <c r="H1874" t="s">
        <v>958</v>
      </c>
      <c r="I1874" t="s">
        <v>2731</v>
      </c>
      <c r="K1874" t="s">
        <v>4952</v>
      </c>
      <c r="L1874" t="s">
        <v>2316</v>
      </c>
      <c r="M1874" t="s">
        <v>2732</v>
      </c>
      <c r="N1874" s="6" t="s">
        <v>3065</v>
      </c>
      <c r="O1874" s="6" t="s">
        <v>3064</v>
      </c>
      <c r="Q1874" t="s">
        <v>2251</v>
      </c>
    </row>
    <row r="1875" spans="1:17" x14ac:dyDescent="0.2">
      <c r="A1875" t="str">
        <f t="shared" si="29"/>
        <v>HOLAZARIDIS2016_KuchinJew20851</v>
      </c>
      <c r="B1875" t="s">
        <v>2036</v>
      </c>
      <c r="C1875" t="s">
        <v>2502</v>
      </c>
      <c r="D1875" t="s">
        <v>2689</v>
      </c>
      <c r="E1875" t="s">
        <v>10332</v>
      </c>
      <c r="F1875" t="s">
        <v>10336</v>
      </c>
      <c r="G1875" t="s">
        <v>6</v>
      </c>
      <c r="H1875" t="s">
        <v>1879</v>
      </c>
      <c r="I1875" t="s">
        <v>2751</v>
      </c>
      <c r="K1875" t="s">
        <v>24017</v>
      </c>
      <c r="L1875" t="s">
        <v>2752</v>
      </c>
      <c r="M1875" t="s">
        <v>2691</v>
      </c>
      <c r="N1875" s="6" t="s">
        <v>2968</v>
      </c>
      <c r="O1875" s="6" t="s">
        <v>3219</v>
      </c>
      <c r="Q1875" t="s">
        <v>2251</v>
      </c>
    </row>
    <row r="1876" spans="1:17" x14ac:dyDescent="0.2">
      <c r="A1876" t="str">
        <f t="shared" si="29"/>
        <v>HOLAZARIDIS2016_Mansi43</v>
      </c>
      <c r="B1876" t="s">
        <v>2037</v>
      </c>
      <c r="C1876" t="s">
        <v>2502</v>
      </c>
      <c r="D1876" t="s">
        <v>2512</v>
      </c>
      <c r="E1876" t="s">
        <v>10332</v>
      </c>
      <c r="F1876" t="s">
        <v>10336</v>
      </c>
      <c r="G1876" t="s">
        <v>1</v>
      </c>
      <c r="H1876" t="s">
        <v>1866</v>
      </c>
      <c r="I1876" t="s">
        <v>1866</v>
      </c>
      <c r="K1876" t="s">
        <v>28575</v>
      </c>
      <c r="L1876" t="s">
        <v>2514</v>
      </c>
      <c r="M1876" t="s">
        <v>2748</v>
      </c>
      <c r="N1876" s="6" t="s">
        <v>2923</v>
      </c>
      <c r="O1876" s="6" t="s">
        <v>2922</v>
      </c>
      <c r="Q1876" t="s">
        <v>2251</v>
      </c>
    </row>
    <row r="1877" spans="1:17" x14ac:dyDescent="0.2">
      <c r="A1877" t="str">
        <f t="shared" si="29"/>
        <v>HOLAZARIDIS2016_KuchinJew20320</v>
      </c>
      <c r="B1877" t="s">
        <v>2038</v>
      </c>
      <c r="C1877" t="s">
        <v>2502</v>
      </c>
      <c r="D1877" t="s">
        <v>2689</v>
      </c>
      <c r="E1877" t="s">
        <v>10332</v>
      </c>
      <c r="F1877" t="s">
        <v>10336</v>
      </c>
      <c r="G1877" t="s">
        <v>6</v>
      </c>
      <c r="H1877" t="s">
        <v>1879</v>
      </c>
      <c r="I1877" t="s">
        <v>2751</v>
      </c>
      <c r="K1877" t="s">
        <v>24017</v>
      </c>
      <c r="L1877" t="s">
        <v>2752</v>
      </c>
      <c r="M1877" t="s">
        <v>2691</v>
      </c>
      <c r="N1877" s="6" t="s">
        <v>2968</v>
      </c>
      <c r="O1877" s="6" t="s">
        <v>3219</v>
      </c>
      <c r="Q1877" t="s">
        <v>2251</v>
      </c>
    </row>
    <row r="1878" spans="1:17" x14ac:dyDescent="0.2">
      <c r="A1878" t="str">
        <f t="shared" si="29"/>
        <v>HOLAZARIDIS2016_GeorgianJew1883</v>
      </c>
      <c r="B1878" t="s">
        <v>2039</v>
      </c>
      <c r="C1878" t="s">
        <v>2502</v>
      </c>
      <c r="D1878" t="s">
        <v>2689</v>
      </c>
      <c r="E1878" t="s">
        <v>10332</v>
      </c>
      <c r="F1878" t="s">
        <v>10336</v>
      </c>
      <c r="G1878" t="s">
        <v>6</v>
      </c>
      <c r="H1878" t="s">
        <v>1971</v>
      </c>
      <c r="I1878" t="s">
        <v>2769</v>
      </c>
      <c r="K1878" t="s">
        <v>4951</v>
      </c>
      <c r="L1878" t="s">
        <v>2618</v>
      </c>
      <c r="M1878" t="s">
        <v>2691</v>
      </c>
      <c r="N1878" s="6" t="s">
        <v>3253</v>
      </c>
      <c r="O1878" s="6" t="s">
        <v>3252</v>
      </c>
      <c r="Q1878" t="s">
        <v>2251</v>
      </c>
    </row>
    <row r="1879" spans="1:17" x14ac:dyDescent="0.2">
      <c r="A1879" t="str">
        <f t="shared" si="29"/>
        <v>HOLAZARIDIS2016_LibyanJew1639</v>
      </c>
      <c r="B1879" t="s">
        <v>2040</v>
      </c>
      <c r="C1879" t="s">
        <v>2502</v>
      </c>
      <c r="D1879" t="s">
        <v>2689</v>
      </c>
      <c r="E1879" t="s">
        <v>10332</v>
      </c>
      <c r="F1879" t="s">
        <v>10336</v>
      </c>
      <c r="G1879" t="s">
        <v>6</v>
      </c>
      <c r="H1879" t="s">
        <v>1751</v>
      </c>
      <c r="I1879" t="s">
        <v>2690</v>
      </c>
      <c r="J1879" t="s">
        <v>24023</v>
      </c>
      <c r="K1879" t="s">
        <v>2505</v>
      </c>
      <c r="L1879" t="s">
        <v>2277</v>
      </c>
      <c r="M1879" t="s">
        <v>2691</v>
      </c>
      <c r="N1879" s="6" t="s">
        <v>3125</v>
      </c>
      <c r="O1879" s="6" t="s">
        <v>3124</v>
      </c>
      <c r="Q1879" t="s">
        <v>2251</v>
      </c>
    </row>
    <row r="1880" spans="1:17" x14ac:dyDescent="0.2">
      <c r="A1880" t="str">
        <f t="shared" si="29"/>
        <v>HOLAZARIDIS2016_LibyanJew1659</v>
      </c>
      <c r="B1880" t="s">
        <v>2041</v>
      </c>
      <c r="C1880" t="s">
        <v>2502</v>
      </c>
      <c r="D1880" t="s">
        <v>2689</v>
      </c>
      <c r="E1880" t="s">
        <v>10332</v>
      </c>
      <c r="F1880" t="s">
        <v>10336</v>
      </c>
      <c r="G1880" t="s">
        <v>6</v>
      </c>
      <c r="H1880" t="s">
        <v>1751</v>
      </c>
      <c r="I1880" t="s">
        <v>2690</v>
      </c>
      <c r="J1880" t="s">
        <v>24023</v>
      </c>
      <c r="K1880" t="s">
        <v>2505</v>
      </c>
      <c r="L1880" t="s">
        <v>2277</v>
      </c>
      <c r="M1880" t="s">
        <v>2691</v>
      </c>
      <c r="N1880" s="6" t="s">
        <v>3125</v>
      </c>
      <c r="O1880" s="6" t="s">
        <v>3124</v>
      </c>
      <c r="Q1880" t="s">
        <v>2251</v>
      </c>
    </row>
    <row r="1881" spans="1:17" x14ac:dyDescent="0.2">
      <c r="A1881" t="str">
        <f t="shared" si="29"/>
        <v>HOLAZARIDIS2016_Kayseri24266</v>
      </c>
      <c r="B1881" t="s">
        <v>2042</v>
      </c>
      <c r="C1881" t="s">
        <v>2502</v>
      </c>
      <c r="D1881" t="s">
        <v>2737</v>
      </c>
      <c r="E1881" t="s">
        <v>10332</v>
      </c>
      <c r="F1881" t="s">
        <v>10336</v>
      </c>
      <c r="G1881" t="s">
        <v>1</v>
      </c>
      <c r="H1881" t="s">
        <v>1826</v>
      </c>
      <c r="I1881" t="s">
        <v>2738</v>
      </c>
      <c r="J1881" t="s">
        <v>24018</v>
      </c>
      <c r="K1881" t="s">
        <v>24016</v>
      </c>
      <c r="L1881" t="s">
        <v>2287</v>
      </c>
      <c r="M1881" t="s">
        <v>2739</v>
      </c>
      <c r="N1881" s="6" t="s">
        <v>3312</v>
      </c>
      <c r="O1881" s="6" t="s">
        <v>3115</v>
      </c>
      <c r="Q1881" t="s">
        <v>2251</v>
      </c>
    </row>
    <row r="1882" spans="1:17" x14ac:dyDescent="0.2">
      <c r="A1882" t="str">
        <f t="shared" si="29"/>
        <v>HOLAZARIDIS2016_Balikesir16653</v>
      </c>
      <c r="B1882" t="s">
        <v>2043</v>
      </c>
      <c r="C1882" t="s">
        <v>2502</v>
      </c>
      <c r="D1882" t="s">
        <v>2737</v>
      </c>
      <c r="E1882" t="s">
        <v>10332</v>
      </c>
      <c r="F1882" t="s">
        <v>10336</v>
      </c>
      <c r="G1882" t="s">
        <v>6</v>
      </c>
      <c r="H1882" t="s">
        <v>1826</v>
      </c>
      <c r="I1882" t="s">
        <v>2754</v>
      </c>
      <c r="J1882" t="s">
        <v>24018</v>
      </c>
      <c r="K1882" t="s">
        <v>24016</v>
      </c>
      <c r="L1882" t="s">
        <v>2287</v>
      </c>
      <c r="M1882" t="s">
        <v>2755</v>
      </c>
      <c r="N1882" s="6" t="s">
        <v>3310</v>
      </c>
      <c r="O1882" s="6" t="s">
        <v>3309</v>
      </c>
      <c r="Q1882" t="s">
        <v>2251</v>
      </c>
    </row>
    <row r="1883" spans="1:17" x14ac:dyDescent="0.2">
      <c r="A1883" t="str">
        <f t="shared" si="29"/>
        <v>HOLAZARIDIS2016_Istanbul25095</v>
      </c>
      <c r="B1883" t="s">
        <v>2044</v>
      </c>
      <c r="C1883" t="s">
        <v>2502</v>
      </c>
      <c r="D1883" t="s">
        <v>2737</v>
      </c>
      <c r="E1883" t="s">
        <v>10332</v>
      </c>
      <c r="F1883" t="s">
        <v>10336</v>
      </c>
      <c r="G1883" t="s">
        <v>6</v>
      </c>
      <c r="H1883" t="s">
        <v>1826</v>
      </c>
      <c r="I1883" t="s">
        <v>2765</v>
      </c>
      <c r="J1883" t="s">
        <v>24018</v>
      </c>
      <c r="K1883" t="s">
        <v>24016</v>
      </c>
      <c r="L1883" t="s">
        <v>2287</v>
      </c>
      <c r="M1883" t="s">
        <v>2766</v>
      </c>
      <c r="N1883" s="6" t="s">
        <v>3086</v>
      </c>
      <c r="O1883" s="6" t="s">
        <v>3311</v>
      </c>
      <c r="Q1883" t="s">
        <v>2251</v>
      </c>
    </row>
    <row r="1884" spans="1:17" x14ac:dyDescent="0.2">
      <c r="A1884" t="str">
        <f t="shared" si="29"/>
        <v>HOLAZARIDIS2016_Aydin18112</v>
      </c>
      <c r="B1884" t="s">
        <v>2045</v>
      </c>
      <c r="C1884" t="s">
        <v>2502</v>
      </c>
      <c r="D1884" t="s">
        <v>2737</v>
      </c>
      <c r="E1884" t="s">
        <v>10332</v>
      </c>
      <c r="F1884" t="s">
        <v>10336</v>
      </c>
      <c r="G1884" t="s">
        <v>6</v>
      </c>
      <c r="H1884" t="s">
        <v>1826</v>
      </c>
      <c r="I1884" t="s">
        <v>2775</v>
      </c>
      <c r="J1884" t="s">
        <v>24018</v>
      </c>
      <c r="K1884" t="s">
        <v>24016</v>
      </c>
      <c r="L1884" t="s">
        <v>2287</v>
      </c>
      <c r="M1884" t="s">
        <v>2776</v>
      </c>
      <c r="N1884" s="6" t="s">
        <v>3308</v>
      </c>
      <c r="O1884" s="6" t="s">
        <v>3085</v>
      </c>
      <c r="Q1884" t="s">
        <v>2251</v>
      </c>
    </row>
    <row r="1885" spans="1:17" x14ac:dyDescent="0.2">
      <c r="A1885" t="str">
        <f t="shared" si="29"/>
        <v>HOLAZARIDIS2016_Kayseri24402</v>
      </c>
      <c r="B1885" t="s">
        <v>2046</v>
      </c>
      <c r="C1885" t="s">
        <v>2502</v>
      </c>
      <c r="D1885" t="s">
        <v>2737</v>
      </c>
      <c r="E1885" t="s">
        <v>10332</v>
      </c>
      <c r="F1885" t="s">
        <v>10336</v>
      </c>
      <c r="G1885" t="s">
        <v>1</v>
      </c>
      <c r="H1885" t="s">
        <v>1826</v>
      </c>
      <c r="I1885" t="s">
        <v>2738</v>
      </c>
      <c r="J1885" t="s">
        <v>24018</v>
      </c>
      <c r="K1885" t="s">
        <v>24016</v>
      </c>
      <c r="L1885" t="s">
        <v>2287</v>
      </c>
      <c r="M1885" t="s">
        <v>2739</v>
      </c>
      <c r="N1885" s="6" t="s">
        <v>3312</v>
      </c>
      <c r="O1885" s="6" t="s">
        <v>3115</v>
      </c>
      <c r="Q1885" t="s">
        <v>2251</v>
      </c>
    </row>
    <row r="1886" spans="1:17" x14ac:dyDescent="0.2">
      <c r="A1886" t="str">
        <f t="shared" si="29"/>
        <v>HOLAZARIDIS2016_Istanbul25081</v>
      </c>
      <c r="B1886" t="s">
        <v>2047</v>
      </c>
      <c r="C1886" t="s">
        <v>2502</v>
      </c>
      <c r="D1886" t="s">
        <v>2737</v>
      </c>
      <c r="E1886" t="s">
        <v>10332</v>
      </c>
      <c r="F1886" t="s">
        <v>10336</v>
      </c>
      <c r="G1886" t="s">
        <v>6</v>
      </c>
      <c r="H1886" t="s">
        <v>1826</v>
      </c>
      <c r="I1886" t="s">
        <v>2765</v>
      </c>
      <c r="J1886" t="s">
        <v>24018</v>
      </c>
      <c r="K1886" t="s">
        <v>24016</v>
      </c>
      <c r="L1886" t="s">
        <v>2287</v>
      </c>
      <c r="M1886" t="s">
        <v>2766</v>
      </c>
      <c r="N1886" s="6" t="s">
        <v>3086</v>
      </c>
      <c r="O1886" s="6" t="s">
        <v>3311</v>
      </c>
      <c r="Q1886" t="s">
        <v>2251</v>
      </c>
    </row>
    <row r="1887" spans="1:17" x14ac:dyDescent="0.2">
      <c r="A1887" t="str">
        <f t="shared" si="29"/>
        <v>HOLAZARIDIS2016_Aydin18596</v>
      </c>
      <c r="B1887" t="s">
        <v>2048</v>
      </c>
      <c r="C1887" t="s">
        <v>2502</v>
      </c>
      <c r="D1887" t="s">
        <v>2737</v>
      </c>
      <c r="E1887" t="s">
        <v>10332</v>
      </c>
      <c r="F1887" t="s">
        <v>10336</v>
      </c>
      <c r="G1887" t="s">
        <v>6</v>
      </c>
      <c r="H1887" t="s">
        <v>1826</v>
      </c>
      <c r="I1887" t="s">
        <v>2775</v>
      </c>
      <c r="J1887" t="s">
        <v>24018</v>
      </c>
      <c r="K1887" t="s">
        <v>24016</v>
      </c>
      <c r="L1887" t="s">
        <v>2287</v>
      </c>
      <c r="M1887" t="s">
        <v>2776</v>
      </c>
      <c r="N1887" s="6" t="s">
        <v>3308</v>
      </c>
      <c r="O1887" s="6" t="s">
        <v>3085</v>
      </c>
      <c r="Q1887" t="s">
        <v>2251</v>
      </c>
    </row>
    <row r="1888" spans="1:17" x14ac:dyDescent="0.2">
      <c r="A1888" t="str">
        <f t="shared" si="29"/>
        <v>HOLAZARIDIS2016_Ale20</v>
      </c>
      <c r="B1888" t="s">
        <v>2049</v>
      </c>
      <c r="C1888" t="s">
        <v>2502</v>
      </c>
      <c r="D1888" t="s">
        <v>2512</v>
      </c>
      <c r="E1888" t="s">
        <v>10332</v>
      </c>
      <c r="F1888" t="s">
        <v>10336</v>
      </c>
      <c r="G1888" t="s">
        <v>1</v>
      </c>
      <c r="H1888" t="s">
        <v>2030</v>
      </c>
      <c r="I1888" t="s">
        <v>2030</v>
      </c>
      <c r="K1888" t="s">
        <v>28575</v>
      </c>
      <c r="L1888" t="s">
        <v>2514</v>
      </c>
      <c r="M1888" t="s">
        <v>2537</v>
      </c>
      <c r="N1888" s="6" t="s">
        <v>3160</v>
      </c>
      <c r="O1888" s="6" t="s">
        <v>2902</v>
      </c>
      <c r="Q1888" t="s">
        <v>2251</v>
      </c>
    </row>
    <row r="1889" spans="1:17" x14ac:dyDescent="0.2">
      <c r="A1889" t="str">
        <f t="shared" si="29"/>
        <v>HOLAZARIDIS2016_Ale35</v>
      </c>
      <c r="B1889" t="s">
        <v>2050</v>
      </c>
      <c r="C1889" t="s">
        <v>2502</v>
      </c>
      <c r="D1889" t="s">
        <v>2512</v>
      </c>
      <c r="E1889" t="s">
        <v>10332</v>
      </c>
      <c r="F1889" t="s">
        <v>10336</v>
      </c>
      <c r="G1889" t="s">
        <v>1</v>
      </c>
      <c r="H1889" t="s">
        <v>2030</v>
      </c>
      <c r="I1889" t="s">
        <v>2030</v>
      </c>
      <c r="K1889" t="s">
        <v>28575</v>
      </c>
      <c r="L1889" t="s">
        <v>2514</v>
      </c>
      <c r="M1889" t="s">
        <v>2540</v>
      </c>
      <c r="N1889" s="6" t="s">
        <v>2903</v>
      </c>
      <c r="O1889" s="6" t="s">
        <v>3161</v>
      </c>
      <c r="Q1889" t="s">
        <v>2251</v>
      </c>
    </row>
    <row r="1890" spans="1:17" x14ac:dyDescent="0.2">
      <c r="A1890" t="str">
        <f t="shared" si="29"/>
        <v>HOLAZARIDIS2016_Istanbul17778</v>
      </c>
      <c r="B1890" t="s">
        <v>2051</v>
      </c>
      <c r="C1890" t="s">
        <v>2502</v>
      </c>
      <c r="D1890" t="s">
        <v>2737</v>
      </c>
      <c r="E1890" t="s">
        <v>10332</v>
      </c>
      <c r="F1890" t="s">
        <v>10336</v>
      </c>
      <c r="G1890" t="s">
        <v>6</v>
      </c>
      <c r="H1890" t="s">
        <v>1826</v>
      </c>
      <c r="I1890" t="s">
        <v>2765</v>
      </c>
      <c r="J1890" t="s">
        <v>24018</v>
      </c>
      <c r="K1890" t="s">
        <v>24016</v>
      </c>
      <c r="L1890" t="s">
        <v>2287</v>
      </c>
      <c r="M1890" t="s">
        <v>2766</v>
      </c>
      <c r="N1890" s="6" t="s">
        <v>3086</v>
      </c>
      <c r="O1890" s="6" t="s">
        <v>3311</v>
      </c>
      <c r="Q1890" t="s">
        <v>2251</v>
      </c>
    </row>
    <row r="1891" spans="1:17" x14ac:dyDescent="0.2">
      <c r="A1891" t="str">
        <f t="shared" si="29"/>
        <v>HOLAZARIDIS2016_IraqiJew1430</v>
      </c>
      <c r="B1891" t="s">
        <v>2052</v>
      </c>
      <c r="C1891" t="s">
        <v>2502</v>
      </c>
      <c r="D1891" t="s">
        <v>2689</v>
      </c>
      <c r="E1891" t="s">
        <v>10332</v>
      </c>
      <c r="F1891" t="s">
        <v>10336</v>
      </c>
      <c r="G1891" t="s">
        <v>1</v>
      </c>
      <c r="H1891" t="s">
        <v>28597</v>
      </c>
      <c r="I1891" t="s">
        <v>2757</v>
      </c>
      <c r="J1891" t="s">
        <v>24018</v>
      </c>
      <c r="K1891" t="s">
        <v>24016</v>
      </c>
      <c r="L1891" t="s">
        <v>2292</v>
      </c>
      <c r="M1891" t="s">
        <v>2691</v>
      </c>
      <c r="N1891" s="6" t="s">
        <v>3265</v>
      </c>
      <c r="O1891" s="6" t="s">
        <v>3264</v>
      </c>
      <c r="Q1891" t="s">
        <v>2251</v>
      </c>
    </row>
    <row r="1892" spans="1:17" x14ac:dyDescent="0.2">
      <c r="A1892" t="str">
        <f t="shared" si="29"/>
        <v>HOLAZARIDIS2016_Bishkek28443</v>
      </c>
      <c r="B1892" t="s">
        <v>2053</v>
      </c>
      <c r="C1892" t="s">
        <v>2502</v>
      </c>
      <c r="D1892" t="s">
        <v>2737</v>
      </c>
      <c r="E1892" t="s">
        <v>10332</v>
      </c>
      <c r="F1892" t="s">
        <v>10336</v>
      </c>
      <c r="G1892" t="s">
        <v>1</v>
      </c>
      <c r="H1892" t="s">
        <v>2008</v>
      </c>
      <c r="I1892" t="s">
        <v>2008</v>
      </c>
      <c r="K1892" t="s">
        <v>28575</v>
      </c>
      <c r="L1892" t="s">
        <v>2777</v>
      </c>
      <c r="M1892" t="s">
        <v>2778</v>
      </c>
      <c r="N1892" s="6" t="s">
        <v>3159</v>
      </c>
      <c r="O1892" s="6" t="s">
        <v>3158</v>
      </c>
      <c r="Q1892" t="s">
        <v>2251</v>
      </c>
    </row>
    <row r="1893" spans="1:17" x14ac:dyDescent="0.2">
      <c r="A1893" t="str">
        <f t="shared" si="29"/>
        <v>HOLAZARIDIS2016_Istanbul15781</v>
      </c>
      <c r="B1893" t="s">
        <v>2054</v>
      </c>
      <c r="C1893" t="s">
        <v>2502</v>
      </c>
      <c r="D1893" t="s">
        <v>2737</v>
      </c>
      <c r="E1893" t="s">
        <v>10332</v>
      </c>
      <c r="F1893" t="s">
        <v>10336</v>
      </c>
      <c r="G1893" t="s">
        <v>6</v>
      </c>
      <c r="H1893" t="s">
        <v>1826</v>
      </c>
      <c r="I1893" t="s">
        <v>2765</v>
      </c>
      <c r="J1893" t="s">
        <v>24018</v>
      </c>
      <c r="K1893" t="s">
        <v>24016</v>
      </c>
      <c r="L1893" t="s">
        <v>2287</v>
      </c>
      <c r="M1893" t="s">
        <v>2766</v>
      </c>
      <c r="N1893" s="6" t="s">
        <v>3086</v>
      </c>
      <c r="O1893" s="6" t="s">
        <v>3311</v>
      </c>
      <c r="Q1893" t="s">
        <v>2251</v>
      </c>
    </row>
    <row r="1894" spans="1:17" x14ac:dyDescent="0.2">
      <c r="A1894" t="str">
        <f t="shared" si="29"/>
        <v>HOLAZARIDIS2016_Bishkek28445</v>
      </c>
      <c r="B1894" t="s">
        <v>2055</v>
      </c>
      <c r="C1894" t="s">
        <v>2502</v>
      </c>
      <c r="D1894" t="s">
        <v>2737</v>
      </c>
      <c r="E1894" t="s">
        <v>10332</v>
      </c>
      <c r="F1894" t="s">
        <v>10336</v>
      </c>
      <c r="G1894" t="s">
        <v>6</v>
      </c>
      <c r="H1894" t="s">
        <v>2008</v>
      </c>
      <c r="I1894" t="s">
        <v>2008</v>
      </c>
      <c r="K1894" t="s">
        <v>28575</v>
      </c>
      <c r="L1894" t="s">
        <v>2777</v>
      </c>
      <c r="M1894" t="s">
        <v>2778</v>
      </c>
      <c r="N1894" s="6" t="s">
        <v>3159</v>
      </c>
      <c r="O1894" s="6" t="s">
        <v>3158</v>
      </c>
      <c r="Q1894" t="s">
        <v>2251</v>
      </c>
    </row>
    <row r="1895" spans="1:17" x14ac:dyDescent="0.2">
      <c r="A1895" t="str">
        <f t="shared" si="29"/>
        <v>HOLAZARIDIS2016_Adana23136</v>
      </c>
      <c r="B1895" t="s">
        <v>2056</v>
      </c>
      <c r="C1895" t="s">
        <v>2502</v>
      </c>
      <c r="D1895" t="s">
        <v>2737</v>
      </c>
      <c r="E1895" t="s">
        <v>10332</v>
      </c>
      <c r="F1895" t="s">
        <v>10336</v>
      </c>
      <c r="G1895" t="s">
        <v>6</v>
      </c>
      <c r="H1895" t="s">
        <v>1826</v>
      </c>
      <c r="I1895" t="s">
        <v>2770</v>
      </c>
      <c r="J1895" t="s">
        <v>24018</v>
      </c>
      <c r="K1895" t="s">
        <v>24016</v>
      </c>
      <c r="L1895" t="s">
        <v>2287</v>
      </c>
      <c r="M1895" t="s">
        <v>2771</v>
      </c>
      <c r="N1895" s="6" t="s">
        <v>3307</v>
      </c>
      <c r="O1895" s="6" t="s">
        <v>3120</v>
      </c>
      <c r="Q1895" t="s">
        <v>2251</v>
      </c>
    </row>
    <row r="1896" spans="1:17" x14ac:dyDescent="0.2">
      <c r="A1896" t="str">
        <f t="shared" si="29"/>
        <v>HOLAZARIDIS2016_Ul51</v>
      </c>
      <c r="B1896" t="s">
        <v>2057</v>
      </c>
      <c r="C1896" t="s">
        <v>2502</v>
      </c>
      <c r="D1896" t="s">
        <v>2512</v>
      </c>
      <c r="E1896" t="s">
        <v>10332</v>
      </c>
      <c r="F1896" t="s">
        <v>10336</v>
      </c>
      <c r="G1896" t="s">
        <v>1758</v>
      </c>
      <c r="H1896" t="s">
        <v>42</v>
      </c>
      <c r="I1896" t="s">
        <v>42</v>
      </c>
      <c r="K1896" t="s">
        <v>28575</v>
      </c>
      <c r="L1896" t="s">
        <v>2514</v>
      </c>
      <c r="M1896" t="s">
        <v>2528</v>
      </c>
      <c r="N1896" s="6" t="s">
        <v>2933</v>
      </c>
      <c r="O1896" s="6" t="s">
        <v>2932</v>
      </c>
      <c r="Q1896" t="s">
        <v>2251</v>
      </c>
    </row>
    <row r="1897" spans="1:17" x14ac:dyDescent="0.2">
      <c r="A1897" t="str">
        <f t="shared" si="29"/>
        <v>HOLAZARIDIS2016_Ale37</v>
      </c>
      <c r="B1897" t="s">
        <v>2058</v>
      </c>
      <c r="C1897" t="s">
        <v>2502</v>
      </c>
      <c r="D1897" t="s">
        <v>2512</v>
      </c>
      <c r="E1897" t="s">
        <v>10332</v>
      </c>
      <c r="F1897" t="s">
        <v>10336</v>
      </c>
      <c r="G1897" t="s">
        <v>1</v>
      </c>
      <c r="H1897" t="s">
        <v>2030</v>
      </c>
      <c r="I1897" t="s">
        <v>2030</v>
      </c>
      <c r="K1897" t="s">
        <v>28575</v>
      </c>
      <c r="L1897" t="s">
        <v>2514</v>
      </c>
      <c r="M1897" t="s">
        <v>2540</v>
      </c>
      <c r="N1897" s="6" t="s">
        <v>2903</v>
      </c>
      <c r="O1897" s="6" t="s">
        <v>3161</v>
      </c>
      <c r="Q1897" t="s">
        <v>2251</v>
      </c>
    </row>
    <row r="1898" spans="1:17" x14ac:dyDescent="0.2">
      <c r="A1898" t="str">
        <f t="shared" si="29"/>
        <v>HOLAZARIDIS2016_Mansi79</v>
      </c>
      <c r="B1898" t="s">
        <v>2059</v>
      </c>
      <c r="C1898" t="s">
        <v>2502</v>
      </c>
      <c r="D1898" t="s">
        <v>2512</v>
      </c>
      <c r="E1898" t="s">
        <v>10332</v>
      </c>
      <c r="F1898" t="s">
        <v>10336</v>
      </c>
      <c r="G1898" t="s">
        <v>6</v>
      </c>
      <c r="H1898" t="s">
        <v>1866</v>
      </c>
      <c r="I1898" t="s">
        <v>1866</v>
      </c>
      <c r="K1898" t="s">
        <v>28575</v>
      </c>
      <c r="L1898" t="s">
        <v>2514</v>
      </c>
      <c r="M1898" t="s">
        <v>2768</v>
      </c>
      <c r="N1898" s="6" t="s">
        <v>2925</v>
      </c>
      <c r="O1898" s="6" t="s">
        <v>2924</v>
      </c>
      <c r="Q1898" t="s">
        <v>2251</v>
      </c>
    </row>
    <row r="1899" spans="1:17" x14ac:dyDescent="0.2">
      <c r="A1899" t="str">
        <f t="shared" si="29"/>
        <v>HOLAZARIDIS2016_AshkenaziJew5788</v>
      </c>
      <c r="B1899" t="s">
        <v>2060</v>
      </c>
      <c r="C1899" t="s">
        <v>2502</v>
      </c>
      <c r="D1899" t="s">
        <v>2689</v>
      </c>
      <c r="E1899" t="s">
        <v>10332</v>
      </c>
      <c r="F1899" t="s">
        <v>10336</v>
      </c>
      <c r="G1899" t="s">
        <v>6</v>
      </c>
      <c r="H1899" t="s">
        <v>1768</v>
      </c>
      <c r="I1899" t="s">
        <v>2709</v>
      </c>
      <c r="K1899" t="s">
        <v>4952</v>
      </c>
      <c r="L1899" t="s">
        <v>2710</v>
      </c>
      <c r="M1899" t="s">
        <v>2691</v>
      </c>
      <c r="N1899" s="6" t="s">
        <v>3283</v>
      </c>
      <c r="O1899" s="6" t="s">
        <v>3282</v>
      </c>
      <c r="Q1899" t="s">
        <v>2251</v>
      </c>
    </row>
    <row r="1900" spans="1:17" x14ac:dyDescent="0.2">
      <c r="A1900" t="str">
        <f t="shared" si="29"/>
        <v>HOLAZARIDIS2016_Mansi91</v>
      </c>
      <c r="B1900" t="s">
        <v>2061</v>
      </c>
      <c r="C1900" t="s">
        <v>2502</v>
      </c>
      <c r="D1900" t="s">
        <v>2512</v>
      </c>
      <c r="E1900" t="s">
        <v>10332</v>
      </c>
      <c r="F1900" t="s">
        <v>10336</v>
      </c>
      <c r="G1900" t="s">
        <v>1</v>
      </c>
      <c r="H1900" t="s">
        <v>1866</v>
      </c>
      <c r="I1900" t="s">
        <v>1866</v>
      </c>
      <c r="K1900" t="s">
        <v>28575</v>
      </c>
      <c r="L1900" t="s">
        <v>2514</v>
      </c>
      <c r="M1900" t="s">
        <v>2768</v>
      </c>
      <c r="N1900" s="6" t="s">
        <v>2925</v>
      </c>
      <c r="O1900" s="6" t="s">
        <v>2924</v>
      </c>
      <c r="Q1900" t="s">
        <v>2251</v>
      </c>
    </row>
    <row r="1901" spans="1:17" x14ac:dyDescent="0.2">
      <c r="A1901" t="str">
        <f t="shared" si="29"/>
        <v>HOLAZARIDIS2016_Adana23113</v>
      </c>
      <c r="B1901" t="s">
        <v>2062</v>
      </c>
      <c r="C1901" t="s">
        <v>2502</v>
      </c>
      <c r="D1901" t="s">
        <v>2737</v>
      </c>
      <c r="E1901" t="s">
        <v>10332</v>
      </c>
      <c r="F1901" t="s">
        <v>10336</v>
      </c>
      <c r="G1901" t="s">
        <v>6</v>
      </c>
      <c r="H1901" t="s">
        <v>1826</v>
      </c>
      <c r="I1901" t="s">
        <v>2770</v>
      </c>
      <c r="J1901" t="s">
        <v>24018</v>
      </c>
      <c r="K1901" t="s">
        <v>24016</v>
      </c>
      <c r="L1901" t="s">
        <v>2287</v>
      </c>
      <c r="M1901" t="s">
        <v>2771</v>
      </c>
      <c r="N1901" s="6" t="s">
        <v>3307</v>
      </c>
      <c r="O1901" s="6" t="s">
        <v>3120</v>
      </c>
      <c r="Q1901" t="s">
        <v>2251</v>
      </c>
    </row>
    <row r="1902" spans="1:17" x14ac:dyDescent="0.2">
      <c r="A1902" t="str">
        <f t="shared" si="29"/>
        <v>HOLAZARIDIS2016_Bishkek28451</v>
      </c>
      <c r="B1902" t="s">
        <v>2063</v>
      </c>
      <c r="C1902" t="s">
        <v>2502</v>
      </c>
      <c r="D1902" t="s">
        <v>2737</v>
      </c>
      <c r="E1902" t="s">
        <v>10332</v>
      </c>
      <c r="F1902" t="s">
        <v>10336</v>
      </c>
      <c r="G1902" t="s">
        <v>1</v>
      </c>
      <c r="H1902" t="s">
        <v>2008</v>
      </c>
      <c r="I1902" t="s">
        <v>2008</v>
      </c>
      <c r="K1902" t="s">
        <v>28575</v>
      </c>
      <c r="L1902" t="s">
        <v>2777</v>
      </c>
      <c r="M1902" t="s">
        <v>2778</v>
      </c>
      <c r="N1902" s="6" t="s">
        <v>3159</v>
      </c>
      <c r="O1902" s="6" t="s">
        <v>3158</v>
      </c>
      <c r="Q1902" t="s">
        <v>2251</v>
      </c>
    </row>
    <row r="1903" spans="1:17" x14ac:dyDescent="0.2">
      <c r="A1903" t="str">
        <f t="shared" si="29"/>
        <v>HOLAZARIDIS2016_Trabzon21575</v>
      </c>
      <c r="B1903" t="s">
        <v>2064</v>
      </c>
      <c r="C1903" t="s">
        <v>2502</v>
      </c>
      <c r="D1903" t="s">
        <v>2737</v>
      </c>
      <c r="E1903" t="s">
        <v>10332</v>
      </c>
      <c r="F1903" t="s">
        <v>10336</v>
      </c>
      <c r="G1903" t="s">
        <v>6</v>
      </c>
      <c r="H1903" t="s">
        <v>1826</v>
      </c>
      <c r="I1903" t="s">
        <v>2773</v>
      </c>
      <c r="J1903" t="s">
        <v>24018</v>
      </c>
      <c r="K1903" t="s">
        <v>24016</v>
      </c>
      <c r="L1903" t="s">
        <v>2287</v>
      </c>
      <c r="M1903" t="s">
        <v>2774</v>
      </c>
      <c r="N1903" s="6" t="s">
        <v>3313</v>
      </c>
      <c r="O1903" s="6" t="s">
        <v>3302</v>
      </c>
      <c r="Q1903" t="s">
        <v>2251</v>
      </c>
    </row>
    <row r="1904" spans="1:17" x14ac:dyDescent="0.2">
      <c r="A1904" t="str">
        <f t="shared" si="29"/>
        <v>HOLAZARIDIS2016_Aydin18636</v>
      </c>
      <c r="B1904" t="s">
        <v>2065</v>
      </c>
      <c r="C1904" t="s">
        <v>2502</v>
      </c>
      <c r="D1904" t="s">
        <v>2737</v>
      </c>
      <c r="E1904" t="s">
        <v>10332</v>
      </c>
      <c r="F1904" t="s">
        <v>10336</v>
      </c>
      <c r="G1904" t="s">
        <v>1</v>
      </c>
      <c r="H1904" t="s">
        <v>1826</v>
      </c>
      <c r="I1904" t="s">
        <v>2775</v>
      </c>
      <c r="J1904" t="s">
        <v>24018</v>
      </c>
      <c r="K1904" t="s">
        <v>24016</v>
      </c>
      <c r="L1904" t="s">
        <v>2287</v>
      </c>
      <c r="M1904" t="s">
        <v>2776</v>
      </c>
      <c r="N1904" s="6" t="s">
        <v>3308</v>
      </c>
      <c r="O1904" s="6" t="s">
        <v>3085</v>
      </c>
      <c r="Q1904" t="s">
        <v>2251</v>
      </c>
    </row>
    <row r="1905" spans="1:17" x14ac:dyDescent="0.2">
      <c r="A1905" t="str">
        <f t="shared" si="29"/>
        <v>HOLAZARIDIS2016_Istanbul20040</v>
      </c>
      <c r="B1905" t="s">
        <v>2066</v>
      </c>
      <c r="C1905" t="s">
        <v>2502</v>
      </c>
      <c r="D1905" t="s">
        <v>2737</v>
      </c>
      <c r="E1905" t="s">
        <v>10332</v>
      </c>
      <c r="F1905" t="s">
        <v>10336</v>
      </c>
      <c r="G1905" t="s">
        <v>1</v>
      </c>
      <c r="H1905" t="s">
        <v>1826</v>
      </c>
      <c r="I1905" t="s">
        <v>2765</v>
      </c>
      <c r="J1905" t="s">
        <v>24018</v>
      </c>
      <c r="K1905" t="s">
        <v>24016</v>
      </c>
      <c r="L1905" t="s">
        <v>2287</v>
      </c>
      <c r="M1905" t="s">
        <v>2766</v>
      </c>
      <c r="N1905" s="6" t="s">
        <v>3086</v>
      </c>
      <c r="O1905" s="6" t="s">
        <v>3311</v>
      </c>
      <c r="Q1905" t="s">
        <v>2251</v>
      </c>
    </row>
    <row r="1906" spans="1:17" x14ac:dyDescent="0.2">
      <c r="A1906" t="str">
        <f t="shared" si="29"/>
        <v>HOLAZARIDIS2016_Balikesir16837</v>
      </c>
      <c r="B1906" t="s">
        <v>2067</v>
      </c>
      <c r="C1906" t="s">
        <v>2502</v>
      </c>
      <c r="D1906" t="s">
        <v>2737</v>
      </c>
      <c r="E1906" t="s">
        <v>10332</v>
      </c>
      <c r="F1906" t="s">
        <v>10336</v>
      </c>
      <c r="G1906" t="s">
        <v>1</v>
      </c>
      <c r="H1906" t="s">
        <v>1826</v>
      </c>
      <c r="I1906" t="s">
        <v>2754</v>
      </c>
      <c r="J1906" t="s">
        <v>24018</v>
      </c>
      <c r="K1906" t="s">
        <v>24016</v>
      </c>
      <c r="L1906" t="s">
        <v>2287</v>
      </c>
      <c r="M1906" t="s">
        <v>2755</v>
      </c>
      <c r="N1906" s="6" t="s">
        <v>3310</v>
      </c>
      <c r="O1906" s="6" t="s">
        <v>3309</v>
      </c>
      <c r="Q1906" t="s">
        <v>2251</v>
      </c>
    </row>
    <row r="1907" spans="1:17" x14ac:dyDescent="0.2">
      <c r="A1907" t="str">
        <f t="shared" si="29"/>
        <v>HOLAZARIDIS2016_Adana23144</v>
      </c>
      <c r="B1907" t="s">
        <v>2068</v>
      </c>
      <c r="C1907" t="s">
        <v>2502</v>
      </c>
      <c r="D1907" t="s">
        <v>2737</v>
      </c>
      <c r="E1907" t="s">
        <v>10332</v>
      </c>
      <c r="F1907" t="s">
        <v>10336</v>
      </c>
      <c r="G1907" t="s">
        <v>1</v>
      </c>
      <c r="H1907" t="s">
        <v>1826</v>
      </c>
      <c r="I1907" t="s">
        <v>2770</v>
      </c>
      <c r="J1907" t="s">
        <v>24018</v>
      </c>
      <c r="K1907" t="s">
        <v>24016</v>
      </c>
      <c r="L1907" t="s">
        <v>2287</v>
      </c>
      <c r="M1907" t="s">
        <v>2771</v>
      </c>
      <c r="N1907" s="6" t="s">
        <v>3307</v>
      </c>
      <c r="O1907" s="6" t="s">
        <v>3120</v>
      </c>
      <c r="Q1907" t="s">
        <v>2251</v>
      </c>
    </row>
    <row r="1908" spans="1:17" x14ac:dyDescent="0.2">
      <c r="A1908" t="str">
        <f t="shared" si="29"/>
        <v>HOLAZARIDIS2016_Ale34</v>
      </c>
      <c r="B1908" t="s">
        <v>2069</v>
      </c>
      <c r="C1908" t="s">
        <v>2502</v>
      </c>
      <c r="D1908" t="s">
        <v>2512</v>
      </c>
      <c r="E1908" t="s">
        <v>10332</v>
      </c>
      <c r="F1908" t="s">
        <v>10336</v>
      </c>
      <c r="G1908" t="s">
        <v>1</v>
      </c>
      <c r="H1908" t="s">
        <v>2030</v>
      </c>
      <c r="I1908" t="s">
        <v>2030</v>
      </c>
      <c r="K1908" t="s">
        <v>28575</v>
      </c>
      <c r="L1908" t="s">
        <v>2514</v>
      </c>
      <c r="M1908" t="s">
        <v>2540</v>
      </c>
      <c r="N1908" s="6" t="s">
        <v>2903</v>
      </c>
      <c r="O1908" s="6" t="s">
        <v>3161</v>
      </c>
      <c r="Q1908" t="s">
        <v>2251</v>
      </c>
    </row>
    <row r="1909" spans="1:17" x14ac:dyDescent="0.2">
      <c r="A1909" t="str">
        <f t="shared" si="29"/>
        <v>HOLAZARIDIS2016_Kayseri23967</v>
      </c>
      <c r="B1909" t="s">
        <v>2070</v>
      </c>
      <c r="C1909" t="s">
        <v>2502</v>
      </c>
      <c r="D1909" t="s">
        <v>2737</v>
      </c>
      <c r="E1909" t="s">
        <v>10332</v>
      </c>
      <c r="F1909" t="s">
        <v>10336</v>
      </c>
      <c r="G1909" t="s">
        <v>6</v>
      </c>
      <c r="H1909" t="s">
        <v>1826</v>
      </c>
      <c r="I1909" t="s">
        <v>2738</v>
      </c>
      <c r="J1909" t="s">
        <v>24018</v>
      </c>
      <c r="K1909" t="s">
        <v>24016</v>
      </c>
      <c r="L1909" t="s">
        <v>2287</v>
      </c>
      <c r="M1909" t="s">
        <v>2739</v>
      </c>
      <c r="N1909" s="6" t="s">
        <v>3312</v>
      </c>
      <c r="O1909" s="6" t="s">
        <v>3115</v>
      </c>
      <c r="Q1909" t="s">
        <v>2251</v>
      </c>
    </row>
    <row r="1910" spans="1:17" x14ac:dyDescent="0.2">
      <c r="A1910" t="str">
        <f t="shared" si="29"/>
        <v>HOLAZARIDIS2016_IranianJew1845</v>
      </c>
      <c r="B1910" t="s">
        <v>2071</v>
      </c>
      <c r="C1910" t="s">
        <v>2502</v>
      </c>
      <c r="D1910" t="s">
        <v>2689</v>
      </c>
      <c r="E1910" t="s">
        <v>10332</v>
      </c>
      <c r="F1910" t="s">
        <v>10336</v>
      </c>
      <c r="G1910" t="s">
        <v>6</v>
      </c>
      <c r="H1910" t="s">
        <v>1842</v>
      </c>
      <c r="I1910" t="s">
        <v>2743</v>
      </c>
      <c r="J1910" t="s">
        <v>24018</v>
      </c>
      <c r="K1910" t="s">
        <v>24016</v>
      </c>
      <c r="L1910" t="s">
        <v>2268</v>
      </c>
      <c r="M1910" t="s">
        <v>2691</v>
      </c>
      <c r="N1910" s="6" t="s">
        <v>3263</v>
      </c>
      <c r="O1910" s="6" t="s">
        <v>3038</v>
      </c>
      <c r="Q1910" t="s">
        <v>2251</v>
      </c>
    </row>
    <row r="1911" spans="1:17" x14ac:dyDescent="0.2">
      <c r="A1911" t="str">
        <f t="shared" si="29"/>
        <v>HOLAZARIDIS2016_Trabzon21174</v>
      </c>
      <c r="B1911" t="s">
        <v>2072</v>
      </c>
      <c r="C1911" t="s">
        <v>2502</v>
      </c>
      <c r="D1911" t="s">
        <v>2737</v>
      </c>
      <c r="E1911" t="s">
        <v>10332</v>
      </c>
      <c r="F1911" t="s">
        <v>10336</v>
      </c>
      <c r="G1911" t="s">
        <v>6</v>
      </c>
      <c r="H1911" t="s">
        <v>1826</v>
      </c>
      <c r="I1911" t="s">
        <v>2773</v>
      </c>
      <c r="J1911" t="s">
        <v>24018</v>
      </c>
      <c r="K1911" t="s">
        <v>24016</v>
      </c>
      <c r="L1911" t="s">
        <v>2287</v>
      </c>
      <c r="M1911" t="s">
        <v>2774</v>
      </c>
      <c r="N1911" s="6" t="s">
        <v>3313</v>
      </c>
      <c r="O1911" s="6" t="s">
        <v>3302</v>
      </c>
      <c r="Q1911" t="s">
        <v>2251</v>
      </c>
    </row>
    <row r="1912" spans="1:17" x14ac:dyDescent="0.2">
      <c r="A1912" t="str">
        <f t="shared" si="29"/>
        <v>HOLAZARIDIS2016_Aydin18873</v>
      </c>
      <c r="B1912" t="s">
        <v>2073</v>
      </c>
      <c r="C1912" t="s">
        <v>2502</v>
      </c>
      <c r="D1912" t="s">
        <v>2737</v>
      </c>
      <c r="E1912" t="s">
        <v>10332</v>
      </c>
      <c r="F1912" t="s">
        <v>10336</v>
      </c>
      <c r="G1912" t="s">
        <v>6</v>
      </c>
      <c r="H1912" t="s">
        <v>1826</v>
      </c>
      <c r="I1912" t="s">
        <v>2775</v>
      </c>
      <c r="J1912" t="s">
        <v>24018</v>
      </c>
      <c r="K1912" t="s">
        <v>24016</v>
      </c>
      <c r="L1912" t="s">
        <v>2287</v>
      </c>
      <c r="M1912" t="s">
        <v>2776</v>
      </c>
      <c r="N1912" s="6" t="s">
        <v>3308</v>
      </c>
      <c r="O1912" s="6" t="s">
        <v>3085</v>
      </c>
      <c r="Q1912" t="s">
        <v>2251</v>
      </c>
    </row>
    <row r="1913" spans="1:17" x14ac:dyDescent="0.2">
      <c r="A1913" t="str">
        <f t="shared" si="29"/>
        <v>HOLAZARIDIS2016_Bishkek28449</v>
      </c>
      <c r="B1913" t="s">
        <v>2074</v>
      </c>
      <c r="C1913" t="s">
        <v>2502</v>
      </c>
      <c r="D1913" t="s">
        <v>2737</v>
      </c>
      <c r="E1913" t="s">
        <v>10332</v>
      </c>
      <c r="F1913" t="s">
        <v>10336</v>
      </c>
      <c r="G1913" t="s">
        <v>1</v>
      </c>
      <c r="H1913" t="s">
        <v>2008</v>
      </c>
      <c r="I1913" t="s">
        <v>2008</v>
      </c>
      <c r="K1913" t="s">
        <v>28575</v>
      </c>
      <c r="L1913" t="s">
        <v>2777</v>
      </c>
      <c r="M1913" t="s">
        <v>2778</v>
      </c>
      <c r="N1913" s="6" t="s">
        <v>3159</v>
      </c>
      <c r="O1913" s="6" t="s">
        <v>3158</v>
      </c>
      <c r="Q1913" t="s">
        <v>2251</v>
      </c>
    </row>
    <row r="1914" spans="1:17" x14ac:dyDescent="0.2">
      <c r="A1914" t="str">
        <f t="shared" si="29"/>
        <v>HOLAZARIDIS2016_Kayseri23892</v>
      </c>
      <c r="B1914" t="s">
        <v>2075</v>
      </c>
      <c r="C1914" t="s">
        <v>2502</v>
      </c>
      <c r="D1914" t="s">
        <v>2737</v>
      </c>
      <c r="E1914" t="s">
        <v>10332</v>
      </c>
      <c r="F1914" t="s">
        <v>10336</v>
      </c>
      <c r="G1914" t="s">
        <v>6</v>
      </c>
      <c r="H1914" t="s">
        <v>1826</v>
      </c>
      <c r="I1914" t="s">
        <v>2738</v>
      </c>
      <c r="J1914" t="s">
        <v>24018</v>
      </c>
      <c r="K1914" t="s">
        <v>24016</v>
      </c>
      <c r="L1914" t="s">
        <v>2287</v>
      </c>
      <c r="M1914" t="s">
        <v>2739</v>
      </c>
      <c r="N1914" s="6" t="s">
        <v>3312</v>
      </c>
      <c r="O1914" s="6" t="s">
        <v>3115</v>
      </c>
      <c r="Q1914" t="s">
        <v>2251</v>
      </c>
    </row>
    <row r="1915" spans="1:17" x14ac:dyDescent="0.2">
      <c r="A1915" t="str">
        <f t="shared" si="29"/>
        <v>HOLAZARIDIS2016_Istanbul19185</v>
      </c>
      <c r="B1915" t="s">
        <v>2076</v>
      </c>
      <c r="C1915" t="s">
        <v>2502</v>
      </c>
      <c r="D1915" t="s">
        <v>2737</v>
      </c>
      <c r="E1915" t="s">
        <v>10332</v>
      </c>
      <c r="F1915" t="s">
        <v>10336</v>
      </c>
      <c r="G1915" t="s">
        <v>6</v>
      </c>
      <c r="H1915" t="s">
        <v>1826</v>
      </c>
      <c r="I1915" t="s">
        <v>2765</v>
      </c>
      <c r="J1915" t="s">
        <v>24018</v>
      </c>
      <c r="K1915" t="s">
        <v>24016</v>
      </c>
      <c r="L1915" t="s">
        <v>2287</v>
      </c>
      <c r="M1915" t="s">
        <v>2766</v>
      </c>
      <c r="N1915" s="6" t="s">
        <v>3086</v>
      </c>
      <c r="O1915" s="6" t="s">
        <v>3311</v>
      </c>
      <c r="Q1915" t="s">
        <v>2251</v>
      </c>
    </row>
    <row r="1916" spans="1:17" x14ac:dyDescent="0.2">
      <c r="A1916" t="str">
        <f t="shared" si="29"/>
        <v>HOLAZARIDIS2016_Istanbul25098</v>
      </c>
      <c r="B1916" t="s">
        <v>2077</v>
      </c>
      <c r="C1916" t="s">
        <v>2502</v>
      </c>
      <c r="D1916" t="s">
        <v>2737</v>
      </c>
      <c r="E1916" t="s">
        <v>10332</v>
      </c>
      <c r="F1916" t="s">
        <v>10336</v>
      </c>
      <c r="G1916" t="s">
        <v>6</v>
      </c>
      <c r="H1916" t="s">
        <v>1826</v>
      </c>
      <c r="I1916" t="s">
        <v>2765</v>
      </c>
      <c r="J1916" t="s">
        <v>24018</v>
      </c>
      <c r="K1916" t="s">
        <v>24016</v>
      </c>
      <c r="L1916" t="s">
        <v>2287</v>
      </c>
      <c r="M1916" t="s">
        <v>2766</v>
      </c>
      <c r="N1916" s="6" t="s">
        <v>3086</v>
      </c>
      <c r="O1916" s="6" t="s">
        <v>3311</v>
      </c>
      <c r="Q1916" t="s">
        <v>2251</v>
      </c>
    </row>
    <row r="1917" spans="1:17" x14ac:dyDescent="0.2">
      <c r="A1917" t="str">
        <f t="shared" si="29"/>
        <v>HOLAZARIDIS2016_Adana23133</v>
      </c>
      <c r="B1917" t="s">
        <v>2078</v>
      </c>
      <c r="C1917" t="s">
        <v>2502</v>
      </c>
      <c r="D1917" t="s">
        <v>2737</v>
      </c>
      <c r="E1917" t="s">
        <v>10332</v>
      </c>
      <c r="F1917" t="s">
        <v>10336</v>
      </c>
      <c r="G1917" t="s">
        <v>1</v>
      </c>
      <c r="H1917" t="s">
        <v>1826</v>
      </c>
      <c r="I1917" t="s">
        <v>2770</v>
      </c>
      <c r="J1917" t="s">
        <v>24018</v>
      </c>
      <c r="K1917" t="s">
        <v>24016</v>
      </c>
      <c r="L1917" t="s">
        <v>2287</v>
      </c>
      <c r="M1917" t="s">
        <v>2771</v>
      </c>
      <c r="N1917" s="6" t="s">
        <v>3307</v>
      </c>
      <c r="O1917" s="6" t="s">
        <v>3120</v>
      </c>
      <c r="Q1917" t="s">
        <v>2251</v>
      </c>
    </row>
    <row r="1918" spans="1:17" x14ac:dyDescent="0.2">
      <c r="A1918" t="str">
        <f t="shared" si="29"/>
        <v>HOLAZARIDIS2016_Trabzon21515</v>
      </c>
      <c r="B1918" t="s">
        <v>2079</v>
      </c>
      <c r="C1918" t="s">
        <v>2502</v>
      </c>
      <c r="D1918" t="s">
        <v>2737</v>
      </c>
      <c r="E1918" t="s">
        <v>10332</v>
      </c>
      <c r="F1918" t="s">
        <v>10336</v>
      </c>
      <c r="G1918" t="s">
        <v>6</v>
      </c>
      <c r="H1918" t="s">
        <v>1826</v>
      </c>
      <c r="I1918" t="s">
        <v>2773</v>
      </c>
      <c r="J1918" t="s">
        <v>24018</v>
      </c>
      <c r="K1918" t="s">
        <v>24016</v>
      </c>
      <c r="L1918" t="s">
        <v>2287</v>
      </c>
      <c r="M1918" t="s">
        <v>2774</v>
      </c>
      <c r="N1918" s="6" t="s">
        <v>3313</v>
      </c>
      <c r="O1918" s="6" t="s">
        <v>3302</v>
      </c>
      <c r="Q1918" t="s">
        <v>2251</v>
      </c>
    </row>
    <row r="1919" spans="1:17" x14ac:dyDescent="0.2">
      <c r="A1919" t="str">
        <f t="shared" si="29"/>
        <v>HOLAZARIDIS2016_Kayseri24032</v>
      </c>
      <c r="B1919" t="s">
        <v>2080</v>
      </c>
      <c r="C1919" t="s">
        <v>2502</v>
      </c>
      <c r="D1919" t="s">
        <v>2737</v>
      </c>
      <c r="E1919" t="s">
        <v>10332</v>
      </c>
      <c r="F1919" t="s">
        <v>10336</v>
      </c>
      <c r="G1919" t="s">
        <v>6</v>
      </c>
      <c r="H1919" t="s">
        <v>1826</v>
      </c>
      <c r="I1919" t="s">
        <v>2738</v>
      </c>
      <c r="J1919" t="s">
        <v>24018</v>
      </c>
      <c r="K1919" t="s">
        <v>24016</v>
      </c>
      <c r="L1919" t="s">
        <v>2287</v>
      </c>
      <c r="M1919" t="s">
        <v>2739</v>
      </c>
      <c r="N1919" s="6" t="s">
        <v>3312</v>
      </c>
      <c r="O1919" s="6" t="s">
        <v>3115</v>
      </c>
      <c r="Q1919" t="s">
        <v>2251</v>
      </c>
    </row>
    <row r="1920" spans="1:17" x14ac:dyDescent="0.2">
      <c r="A1920" t="str">
        <f t="shared" si="29"/>
        <v>HOLAZARIDIS2016_Mansi84</v>
      </c>
      <c r="B1920" t="s">
        <v>2081</v>
      </c>
      <c r="C1920" t="s">
        <v>2502</v>
      </c>
      <c r="D1920" t="s">
        <v>2512</v>
      </c>
      <c r="E1920" t="s">
        <v>10332</v>
      </c>
      <c r="F1920" t="s">
        <v>10336</v>
      </c>
      <c r="G1920" t="s">
        <v>6</v>
      </c>
      <c r="H1920" t="s">
        <v>1866</v>
      </c>
      <c r="I1920" t="s">
        <v>1866</v>
      </c>
      <c r="K1920" t="s">
        <v>28575</v>
      </c>
      <c r="L1920" t="s">
        <v>2514</v>
      </c>
      <c r="M1920" t="s">
        <v>2768</v>
      </c>
      <c r="N1920" s="6" t="s">
        <v>2925</v>
      </c>
      <c r="O1920" s="6" t="s">
        <v>2924</v>
      </c>
      <c r="Q1920" t="s">
        <v>2251</v>
      </c>
    </row>
    <row r="1921" spans="1:17" x14ac:dyDescent="0.2">
      <c r="A1921" t="str">
        <f t="shared" si="29"/>
        <v>HOLAZARIDIS2016_Kayseri23549</v>
      </c>
      <c r="B1921" t="s">
        <v>2082</v>
      </c>
      <c r="C1921" t="s">
        <v>2502</v>
      </c>
      <c r="D1921" t="s">
        <v>2737</v>
      </c>
      <c r="E1921" t="s">
        <v>10332</v>
      </c>
      <c r="F1921" t="s">
        <v>10336</v>
      </c>
      <c r="G1921" t="s">
        <v>6</v>
      </c>
      <c r="H1921" t="s">
        <v>1826</v>
      </c>
      <c r="I1921" t="s">
        <v>2738</v>
      </c>
      <c r="J1921" t="s">
        <v>24018</v>
      </c>
      <c r="K1921" t="s">
        <v>24016</v>
      </c>
      <c r="L1921" t="s">
        <v>2287</v>
      </c>
      <c r="M1921" t="s">
        <v>2739</v>
      </c>
      <c r="N1921" s="6" t="s">
        <v>3312</v>
      </c>
      <c r="O1921" s="6" t="s">
        <v>3115</v>
      </c>
      <c r="Q1921" t="s">
        <v>2251</v>
      </c>
    </row>
    <row r="1922" spans="1:17" x14ac:dyDescent="0.2">
      <c r="A1922" t="str">
        <f t="shared" si="29"/>
        <v>HOLAZARIDIS2016_Trabzon21544</v>
      </c>
      <c r="B1922" t="s">
        <v>2083</v>
      </c>
      <c r="C1922" t="s">
        <v>2502</v>
      </c>
      <c r="D1922" t="s">
        <v>2737</v>
      </c>
      <c r="E1922" t="s">
        <v>10332</v>
      </c>
      <c r="F1922" t="s">
        <v>10336</v>
      </c>
      <c r="G1922" t="s">
        <v>6</v>
      </c>
      <c r="H1922" t="s">
        <v>1826</v>
      </c>
      <c r="I1922" t="s">
        <v>2773</v>
      </c>
      <c r="J1922" t="s">
        <v>24018</v>
      </c>
      <c r="K1922" t="s">
        <v>24016</v>
      </c>
      <c r="L1922" t="s">
        <v>2287</v>
      </c>
      <c r="M1922" t="s">
        <v>2774</v>
      </c>
      <c r="N1922" s="6" t="s">
        <v>3313</v>
      </c>
      <c r="O1922" s="6" t="s">
        <v>3302</v>
      </c>
      <c r="Q1922" t="s">
        <v>2251</v>
      </c>
    </row>
    <row r="1923" spans="1:17" x14ac:dyDescent="0.2">
      <c r="A1923" t="str">
        <f t="shared" ref="A1923:A1986" si="30">C1923&amp;"_"&amp;B1923</f>
        <v>HOLAZARIDIS2016_Adana23150</v>
      </c>
      <c r="B1923" t="s">
        <v>2084</v>
      </c>
      <c r="C1923" t="s">
        <v>2502</v>
      </c>
      <c r="D1923" t="s">
        <v>2737</v>
      </c>
      <c r="E1923" t="s">
        <v>10332</v>
      </c>
      <c r="F1923" t="s">
        <v>10336</v>
      </c>
      <c r="G1923" t="s">
        <v>6</v>
      </c>
      <c r="H1923" t="s">
        <v>1826</v>
      </c>
      <c r="I1923" t="s">
        <v>2770</v>
      </c>
      <c r="J1923" t="s">
        <v>24018</v>
      </c>
      <c r="K1923" t="s">
        <v>24016</v>
      </c>
      <c r="L1923" t="s">
        <v>2287</v>
      </c>
      <c r="M1923" t="s">
        <v>2771</v>
      </c>
      <c r="N1923" s="6" t="s">
        <v>3307</v>
      </c>
      <c r="O1923" s="6" t="s">
        <v>3120</v>
      </c>
      <c r="Q1923" t="s">
        <v>2251</v>
      </c>
    </row>
    <row r="1924" spans="1:17" x14ac:dyDescent="0.2">
      <c r="A1924" t="str">
        <f t="shared" si="30"/>
        <v>HOLAZARIDIS2016_Kayseri23271</v>
      </c>
      <c r="B1924" t="s">
        <v>2085</v>
      </c>
      <c r="C1924" t="s">
        <v>2502</v>
      </c>
      <c r="D1924" t="s">
        <v>2737</v>
      </c>
      <c r="E1924" t="s">
        <v>10332</v>
      </c>
      <c r="F1924" t="s">
        <v>10336</v>
      </c>
      <c r="G1924" t="s">
        <v>1</v>
      </c>
      <c r="H1924" t="s">
        <v>1826</v>
      </c>
      <c r="I1924" t="s">
        <v>2738</v>
      </c>
      <c r="J1924" t="s">
        <v>24018</v>
      </c>
      <c r="K1924" t="s">
        <v>24016</v>
      </c>
      <c r="L1924" t="s">
        <v>2287</v>
      </c>
      <c r="M1924" t="s">
        <v>2739</v>
      </c>
      <c r="N1924" s="6" t="s">
        <v>3312</v>
      </c>
      <c r="O1924" s="6" t="s">
        <v>3115</v>
      </c>
      <c r="Q1924" t="s">
        <v>2251</v>
      </c>
    </row>
    <row r="1925" spans="1:17" x14ac:dyDescent="0.2">
      <c r="A1925" t="str">
        <f t="shared" si="30"/>
        <v>HOLAZARIDIS2016_Trabzon21645</v>
      </c>
      <c r="B1925" t="s">
        <v>2086</v>
      </c>
      <c r="C1925" t="s">
        <v>2502</v>
      </c>
      <c r="D1925" t="s">
        <v>2737</v>
      </c>
      <c r="E1925" t="s">
        <v>10332</v>
      </c>
      <c r="F1925" t="s">
        <v>10336</v>
      </c>
      <c r="G1925" t="s">
        <v>6</v>
      </c>
      <c r="H1925" t="s">
        <v>1826</v>
      </c>
      <c r="I1925" t="s">
        <v>2773</v>
      </c>
      <c r="J1925" t="s">
        <v>24018</v>
      </c>
      <c r="K1925" t="s">
        <v>24016</v>
      </c>
      <c r="L1925" t="s">
        <v>2287</v>
      </c>
      <c r="M1925" t="s">
        <v>2774</v>
      </c>
      <c r="N1925" s="6" t="s">
        <v>3313</v>
      </c>
      <c r="O1925" s="6" t="s">
        <v>3302</v>
      </c>
      <c r="Q1925" t="s">
        <v>2251</v>
      </c>
    </row>
    <row r="1926" spans="1:17" x14ac:dyDescent="0.2">
      <c r="A1926" t="str">
        <f t="shared" si="30"/>
        <v>HOLAZARIDIS2016_Adana23147</v>
      </c>
      <c r="B1926" t="s">
        <v>2087</v>
      </c>
      <c r="C1926" t="s">
        <v>2502</v>
      </c>
      <c r="D1926" t="s">
        <v>2737</v>
      </c>
      <c r="E1926" t="s">
        <v>10332</v>
      </c>
      <c r="F1926" t="s">
        <v>10336</v>
      </c>
      <c r="G1926" t="s">
        <v>6</v>
      </c>
      <c r="H1926" t="s">
        <v>1826</v>
      </c>
      <c r="I1926" t="s">
        <v>2770</v>
      </c>
      <c r="J1926" t="s">
        <v>24018</v>
      </c>
      <c r="K1926" t="s">
        <v>24016</v>
      </c>
      <c r="L1926" t="s">
        <v>2287</v>
      </c>
      <c r="M1926" t="s">
        <v>2771</v>
      </c>
      <c r="N1926" s="6" t="s">
        <v>3307</v>
      </c>
      <c r="O1926" s="6" t="s">
        <v>3120</v>
      </c>
      <c r="Q1926" t="s">
        <v>2251</v>
      </c>
    </row>
    <row r="1927" spans="1:17" x14ac:dyDescent="0.2">
      <c r="A1927" t="str">
        <f t="shared" si="30"/>
        <v>HOLAZARIDIS2016_Bishkek28456</v>
      </c>
      <c r="B1927" t="s">
        <v>2088</v>
      </c>
      <c r="C1927" t="s">
        <v>2502</v>
      </c>
      <c r="D1927" t="s">
        <v>2737</v>
      </c>
      <c r="E1927" t="s">
        <v>10332</v>
      </c>
      <c r="F1927" t="s">
        <v>10336</v>
      </c>
      <c r="G1927" t="s">
        <v>6</v>
      </c>
      <c r="H1927" t="s">
        <v>2008</v>
      </c>
      <c r="I1927" t="s">
        <v>2008</v>
      </c>
      <c r="K1927" t="s">
        <v>28575</v>
      </c>
      <c r="L1927" t="s">
        <v>2777</v>
      </c>
      <c r="M1927" t="s">
        <v>2778</v>
      </c>
      <c r="N1927" s="6" t="s">
        <v>3159</v>
      </c>
      <c r="O1927" s="6" t="s">
        <v>3158</v>
      </c>
      <c r="Q1927" t="s">
        <v>2251</v>
      </c>
    </row>
    <row r="1928" spans="1:17" x14ac:dyDescent="0.2">
      <c r="A1928" t="str">
        <f t="shared" si="30"/>
        <v>HOLAZARIDIS2016_Egypt22TD21</v>
      </c>
      <c r="B1928" t="s">
        <v>2089</v>
      </c>
      <c r="C1928" t="s">
        <v>2502</v>
      </c>
      <c r="D1928" t="s">
        <v>2693</v>
      </c>
      <c r="E1928" t="s">
        <v>10332</v>
      </c>
      <c r="F1928" t="s">
        <v>10336</v>
      </c>
      <c r="G1928" t="s">
        <v>6</v>
      </c>
      <c r="H1928" t="s">
        <v>1158</v>
      </c>
      <c r="I1928" t="s">
        <v>2740</v>
      </c>
      <c r="J1928" t="s">
        <v>24018</v>
      </c>
      <c r="K1928" t="s">
        <v>2505</v>
      </c>
      <c r="L1928" t="s">
        <v>2614</v>
      </c>
      <c r="M1928" t="s">
        <v>2772</v>
      </c>
      <c r="N1928" s="6" t="s">
        <v>2797</v>
      </c>
      <c r="O1928" s="6" t="s">
        <v>2796</v>
      </c>
      <c r="Q1928" t="s">
        <v>2251</v>
      </c>
    </row>
    <row r="1929" spans="1:17" x14ac:dyDescent="0.2">
      <c r="A1929" t="str">
        <f t="shared" si="30"/>
        <v>HOLAZARIDIS2016_Ul39</v>
      </c>
      <c r="B1929" t="s">
        <v>2090</v>
      </c>
      <c r="C1929" t="s">
        <v>2502</v>
      </c>
      <c r="D1929" t="s">
        <v>2512</v>
      </c>
      <c r="E1929" t="s">
        <v>10332</v>
      </c>
      <c r="F1929" t="s">
        <v>10336</v>
      </c>
      <c r="G1929" t="s">
        <v>1758</v>
      </c>
      <c r="H1929" t="s">
        <v>42</v>
      </c>
      <c r="I1929" t="s">
        <v>42</v>
      </c>
      <c r="K1929" t="s">
        <v>28575</v>
      </c>
      <c r="L1929" t="s">
        <v>2514</v>
      </c>
      <c r="M1929" t="s">
        <v>2526</v>
      </c>
      <c r="N1929" s="6" t="s">
        <v>2929</v>
      </c>
      <c r="O1929" s="6" t="s">
        <v>2928</v>
      </c>
      <c r="Q1929" t="s">
        <v>2251</v>
      </c>
    </row>
    <row r="1930" spans="1:17" x14ac:dyDescent="0.2">
      <c r="A1930" t="str">
        <f t="shared" si="30"/>
        <v>HOLAZARIDIS2016_Aydin18483</v>
      </c>
      <c r="B1930" t="s">
        <v>2091</v>
      </c>
      <c r="C1930" t="s">
        <v>2502</v>
      </c>
      <c r="D1930" t="s">
        <v>2737</v>
      </c>
      <c r="E1930" t="s">
        <v>10332</v>
      </c>
      <c r="F1930" t="s">
        <v>10336</v>
      </c>
      <c r="G1930" t="s">
        <v>1</v>
      </c>
      <c r="H1930" t="s">
        <v>1826</v>
      </c>
      <c r="I1930" t="s">
        <v>2775</v>
      </c>
      <c r="J1930" t="s">
        <v>24018</v>
      </c>
      <c r="K1930" t="s">
        <v>24016</v>
      </c>
      <c r="L1930" t="s">
        <v>2287</v>
      </c>
      <c r="M1930" t="s">
        <v>2776</v>
      </c>
      <c r="N1930" s="6" t="s">
        <v>3308</v>
      </c>
      <c r="O1930" s="6" t="s">
        <v>3085</v>
      </c>
      <c r="Q1930" t="s">
        <v>2251</v>
      </c>
    </row>
    <row r="1931" spans="1:17" x14ac:dyDescent="0.2">
      <c r="A1931" t="str">
        <f t="shared" si="30"/>
        <v>HOLAZARIDIS2016_Ale22</v>
      </c>
      <c r="B1931" t="s">
        <v>2092</v>
      </c>
      <c r="C1931" t="s">
        <v>2502</v>
      </c>
      <c r="D1931" t="s">
        <v>2512</v>
      </c>
      <c r="E1931" t="s">
        <v>10332</v>
      </c>
      <c r="F1931" t="s">
        <v>10336</v>
      </c>
      <c r="G1931" t="s">
        <v>6</v>
      </c>
      <c r="H1931" t="s">
        <v>2030</v>
      </c>
      <c r="I1931" t="s">
        <v>2030</v>
      </c>
      <c r="K1931" t="s">
        <v>28575</v>
      </c>
      <c r="L1931" t="s">
        <v>2514</v>
      </c>
      <c r="M1931" t="s">
        <v>2537</v>
      </c>
      <c r="N1931" s="6" t="s">
        <v>3160</v>
      </c>
      <c r="O1931" s="6" t="s">
        <v>2902</v>
      </c>
      <c r="Q1931" t="s">
        <v>2251</v>
      </c>
    </row>
    <row r="1932" spans="1:17" x14ac:dyDescent="0.2">
      <c r="A1932" t="str">
        <f t="shared" si="30"/>
        <v>HOLAZARIDIS2016_Balikesir17006</v>
      </c>
      <c r="B1932" t="s">
        <v>2093</v>
      </c>
      <c r="C1932" t="s">
        <v>2502</v>
      </c>
      <c r="D1932" t="s">
        <v>2737</v>
      </c>
      <c r="E1932" t="s">
        <v>10332</v>
      </c>
      <c r="F1932" t="s">
        <v>10336</v>
      </c>
      <c r="G1932" t="s">
        <v>6</v>
      </c>
      <c r="H1932" t="s">
        <v>1826</v>
      </c>
      <c r="I1932" t="s">
        <v>2754</v>
      </c>
      <c r="J1932" t="s">
        <v>24018</v>
      </c>
      <c r="K1932" t="s">
        <v>24016</v>
      </c>
      <c r="L1932" t="s">
        <v>2287</v>
      </c>
      <c r="M1932" t="s">
        <v>2755</v>
      </c>
      <c r="N1932" s="6" t="s">
        <v>3310</v>
      </c>
      <c r="O1932" s="6" t="s">
        <v>3309</v>
      </c>
      <c r="Q1932" t="s">
        <v>2251</v>
      </c>
    </row>
    <row r="1933" spans="1:17" x14ac:dyDescent="0.2">
      <c r="A1933" t="str">
        <f t="shared" si="30"/>
        <v>HOLAZARIDIS2016_Aydin18419</v>
      </c>
      <c r="B1933" t="s">
        <v>2094</v>
      </c>
      <c r="C1933" t="s">
        <v>2502</v>
      </c>
      <c r="D1933" t="s">
        <v>2737</v>
      </c>
      <c r="E1933" t="s">
        <v>10332</v>
      </c>
      <c r="F1933" t="s">
        <v>10336</v>
      </c>
      <c r="G1933" t="s">
        <v>1</v>
      </c>
      <c r="H1933" t="s">
        <v>1826</v>
      </c>
      <c r="I1933" t="s">
        <v>2775</v>
      </c>
      <c r="J1933" t="s">
        <v>24018</v>
      </c>
      <c r="K1933" t="s">
        <v>24016</v>
      </c>
      <c r="L1933" t="s">
        <v>2287</v>
      </c>
      <c r="M1933" t="s">
        <v>2776</v>
      </c>
      <c r="N1933" s="6" t="s">
        <v>3308</v>
      </c>
      <c r="O1933" s="6" t="s">
        <v>3085</v>
      </c>
      <c r="Q1933" t="s">
        <v>2251</v>
      </c>
    </row>
    <row r="1934" spans="1:17" x14ac:dyDescent="0.2">
      <c r="A1934" t="str">
        <f t="shared" si="30"/>
        <v>HOLAZARIDIS2016_Kayseri24276</v>
      </c>
      <c r="B1934" t="s">
        <v>2095</v>
      </c>
      <c r="C1934" t="s">
        <v>2502</v>
      </c>
      <c r="D1934" t="s">
        <v>2737</v>
      </c>
      <c r="E1934" t="s">
        <v>10332</v>
      </c>
      <c r="F1934" t="s">
        <v>10336</v>
      </c>
      <c r="G1934" t="s">
        <v>1</v>
      </c>
      <c r="H1934" t="s">
        <v>1826</v>
      </c>
      <c r="I1934" t="s">
        <v>2738</v>
      </c>
      <c r="J1934" t="s">
        <v>24018</v>
      </c>
      <c r="K1934" t="s">
        <v>24016</v>
      </c>
      <c r="L1934" t="s">
        <v>2287</v>
      </c>
      <c r="M1934" t="s">
        <v>2739</v>
      </c>
      <c r="N1934" s="6" t="s">
        <v>3312</v>
      </c>
      <c r="O1934" s="6" t="s">
        <v>3115</v>
      </c>
      <c r="Q1934" t="s">
        <v>2251</v>
      </c>
    </row>
    <row r="1935" spans="1:17" x14ac:dyDescent="0.2">
      <c r="A1935" t="str">
        <f t="shared" si="30"/>
        <v>HOLAZARIDIS2016_Bishkek28446</v>
      </c>
      <c r="B1935" t="s">
        <v>2096</v>
      </c>
      <c r="C1935" t="s">
        <v>2502</v>
      </c>
      <c r="D1935" t="s">
        <v>2737</v>
      </c>
      <c r="E1935" t="s">
        <v>10332</v>
      </c>
      <c r="F1935" t="s">
        <v>10336</v>
      </c>
      <c r="G1935" t="s">
        <v>1</v>
      </c>
      <c r="H1935" t="s">
        <v>2008</v>
      </c>
      <c r="I1935" t="s">
        <v>2008</v>
      </c>
      <c r="K1935" t="s">
        <v>28575</v>
      </c>
      <c r="L1935" t="s">
        <v>2777</v>
      </c>
      <c r="M1935" t="s">
        <v>2778</v>
      </c>
      <c r="N1935" s="6" t="s">
        <v>3159</v>
      </c>
      <c r="O1935" s="6" t="s">
        <v>3158</v>
      </c>
      <c r="Q1935" t="s">
        <v>2251</v>
      </c>
    </row>
    <row r="1936" spans="1:17" x14ac:dyDescent="0.2">
      <c r="A1936" t="str">
        <f t="shared" si="30"/>
        <v>HOLAZARIDIS2016_Istanbul19708</v>
      </c>
      <c r="B1936" t="s">
        <v>2097</v>
      </c>
      <c r="C1936" t="s">
        <v>2502</v>
      </c>
      <c r="D1936" t="s">
        <v>2737</v>
      </c>
      <c r="E1936" t="s">
        <v>10332</v>
      </c>
      <c r="F1936" t="s">
        <v>10336</v>
      </c>
      <c r="G1936" t="s">
        <v>1</v>
      </c>
      <c r="H1936" t="s">
        <v>1826</v>
      </c>
      <c r="I1936" t="s">
        <v>2765</v>
      </c>
      <c r="J1936" t="s">
        <v>24018</v>
      </c>
      <c r="K1936" t="s">
        <v>24016</v>
      </c>
      <c r="L1936" t="s">
        <v>2287</v>
      </c>
      <c r="M1936" t="s">
        <v>2766</v>
      </c>
      <c r="N1936" s="6" t="s">
        <v>3086</v>
      </c>
      <c r="O1936" s="6" t="s">
        <v>3311</v>
      </c>
      <c r="Q1936" t="s">
        <v>2251</v>
      </c>
    </row>
    <row r="1937" spans="1:17" x14ac:dyDescent="0.2">
      <c r="A1937" t="str">
        <f t="shared" si="30"/>
        <v>HOLAZARIDIS2016_Mansi56</v>
      </c>
      <c r="B1937" t="s">
        <v>2098</v>
      </c>
      <c r="C1937" t="s">
        <v>2502</v>
      </c>
      <c r="D1937" t="s">
        <v>2512</v>
      </c>
      <c r="E1937" t="s">
        <v>10332</v>
      </c>
      <c r="F1937" t="s">
        <v>10336</v>
      </c>
      <c r="G1937" t="s">
        <v>6</v>
      </c>
      <c r="H1937" t="s">
        <v>1866</v>
      </c>
      <c r="I1937" t="s">
        <v>1866</v>
      </c>
      <c r="K1937" t="s">
        <v>28575</v>
      </c>
      <c r="L1937" t="s">
        <v>2514</v>
      </c>
      <c r="M1937" t="s">
        <v>2748</v>
      </c>
      <c r="N1937" s="6" t="s">
        <v>2923</v>
      </c>
      <c r="O1937" s="6" t="s">
        <v>2922</v>
      </c>
      <c r="Q1937" t="s">
        <v>2251</v>
      </c>
    </row>
    <row r="1938" spans="1:17" x14ac:dyDescent="0.2">
      <c r="A1938" t="str">
        <f t="shared" si="30"/>
        <v>HOLAZARIDIS2016_Trabzon21173</v>
      </c>
      <c r="B1938" t="s">
        <v>2099</v>
      </c>
      <c r="C1938" t="s">
        <v>2502</v>
      </c>
      <c r="D1938" t="s">
        <v>2737</v>
      </c>
      <c r="E1938" t="s">
        <v>10332</v>
      </c>
      <c r="F1938" t="s">
        <v>10336</v>
      </c>
      <c r="G1938" t="s">
        <v>6</v>
      </c>
      <c r="H1938" t="s">
        <v>1826</v>
      </c>
      <c r="I1938" t="s">
        <v>2773</v>
      </c>
      <c r="J1938" t="s">
        <v>24018</v>
      </c>
      <c r="K1938" t="s">
        <v>24016</v>
      </c>
      <c r="L1938" t="s">
        <v>2287</v>
      </c>
      <c r="M1938" t="s">
        <v>2774</v>
      </c>
      <c r="N1938" s="6" t="s">
        <v>3313</v>
      </c>
      <c r="O1938" s="6" t="s">
        <v>3302</v>
      </c>
      <c r="Q1938" t="s">
        <v>2251</v>
      </c>
    </row>
    <row r="1939" spans="1:17" x14ac:dyDescent="0.2">
      <c r="A1939" t="str">
        <f t="shared" si="30"/>
        <v>HOLAZARIDIS2016_Ale36</v>
      </c>
      <c r="B1939" t="s">
        <v>2100</v>
      </c>
      <c r="C1939" t="s">
        <v>2502</v>
      </c>
      <c r="D1939" t="s">
        <v>2512</v>
      </c>
      <c r="E1939" t="s">
        <v>10332</v>
      </c>
      <c r="F1939" t="s">
        <v>10336</v>
      </c>
      <c r="G1939" t="s">
        <v>6</v>
      </c>
      <c r="H1939" t="s">
        <v>2030</v>
      </c>
      <c r="I1939" t="s">
        <v>2030</v>
      </c>
      <c r="K1939" t="s">
        <v>28575</v>
      </c>
      <c r="L1939" t="s">
        <v>2514</v>
      </c>
      <c r="M1939" t="s">
        <v>2540</v>
      </c>
      <c r="N1939" s="6" t="s">
        <v>2903</v>
      </c>
      <c r="O1939" s="6" t="s">
        <v>3161</v>
      </c>
      <c r="Q1939" t="s">
        <v>2251</v>
      </c>
    </row>
    <row r="1940" spans="1:17" x14ac:dyDescent="0.2">
      <c r="A1940" t="str">
        <f t="shared" si="30"/>
        <v>HOLAZARIDIS2016_Adana23112</v>
      </c>
      <c r="B1940" t="s">
        <v>2101</v>
      </c>
      <c r="C1940" t="s">
        <v>2502</v>
      </c>
      <c r="D1940" t="s">
        <v>2737</v>
      </c>
      <c r="E1940" t="s">
        <v>10332</v>
      </c>
      <c r="F1940" t="s">
        <v>10336</v>
      </c>
      <c r="G1940" t="s">
        <v>6</v>
      </c>
      <c r="H1940" t="s">
        <v>1826</v>
      </c>
      <c r="I1940" t="s">
        <v>2770</v>
      </c>
      <c r="J1940" t="s">
        <v>24018</v>
      </c>
      <c r="K1940" t="s">
        <v>24016</v>
      </c>
      <c r="L1940" t="s">
        <v>2287</v>
      </c>
      <c r="M1940" t="s">
        <v>2771</v>
      </c>
      <c r="N1940" s="6" t="s">
        <v>3307</v>
      </c>
      <c r="O1940" s="6" t="s">
        <v>3120</v>
      </c>
      <c r="Q1940" t="s">
        <v>2251</v>
      </c>
    </row>
    <row r="1941" spans="1:17" x14ac:dyDescent="0.2">
      <c r="A1941" t="str">
        <f t="shared" si="30"/>
        <v>HOLAZARIDIS2016_Bishkek28454</v>
      </c>
      <c r="B1941" t="s">
        <v>2102</v>
      </c>
      <c r="C1941" t="s">
        <v>2502</v>
      </c>
      <c r="D1941" t="s">
        <v>2737</v>
      </c>
      <c r="E1941" t="s">
        <v>10332</v>
      </c>
      <c r="F1941" t="s">
        <v>10336</v>
      </c>
      <c r="G1941" t="s">
        <v>6</v>
      </c>
      <c r="H1941" t="s">
        <v>2008</v>
      </c>
      <c r="I1941" t="s">
        <v>2008</v>
      </c>
      <c r="K1941" t="s">
        <v>28575</v>
      </c>
      <c r="L1941" t="s">
        <v>2777</v>
      </c>
      <c r="M1941" t="s">
        <v>2778</v>
      </c>
      <c r="N1941" s="6" t="s">
        <v>3159</v>
      </c>
      <c r="O1941" s="6" t="s">
        <v>3158</v>
      </c>
      <c r="Q1941" t="s">
        <v>2251</v>
      </c>
    </row>
    <row r="1942" spans="1:17" x14ac:dyDescent="0.2">
      <c r="A1942" t="str">
        <f t="shared" si="30"/>
        <v>HOLAZARIDIS2016_Adana23117</v>
      </c>
      <c r="B1942" t="s">
        <v>2103</v>
      </c>
      <c r="C1942" t="s">
        <v>2502</v>
      </c>
      <c r="D1942" t="s">
        <v>2737</v>
      </c>
      <c r="E1942" t="s">
        <v>10332</v>
      </c>
      <c r="F1942" t="s">
        <v>10336</v>
      </c>
      <c r="G1942" t="s">
        <v>6</v>
      </c>
      <c r="H1942" t="s">
        <v>1826</v>
      </c>
      <c r="I1942" t="s">
        <v>2770</v>
      </c>
      <c r="J1942" t="s">
        <v>24018</v>
      </c>
      <c r="K1942" t="s">
        <v>24016</v>
      </c>
      <c r="L1942" t="s">
        <v>2287</v>
      </c>
      <c r="M1942" t="s">
        <v>2771</v>
      </c>
      <c r="N1942" s="6" t="s">
        <v>3307</v>
      </c>
      <c r="O1942" s="6" t="s">
        <v>3120</v>
      </c>
      <c r="Q1942" t="s">
        <v>2251</v>
      </c>
    </row>
    <row r="1943" spans="1:17" x14ac:dyDescent="0.2">
      <c r="A1943" t="str">
        <f t="shared" si="30"/>
        <v>HOLAZARIDIS2016_Lebanese1AQ127</v>
      </c>
      <c r="B1943" t="s">
        <v>2104</v>
      </c>
      <c r="C1943" t="s">
        <v>2502</v>
      </c>
      <c r="D1943" t="s">
        <v>2302</v>
      </c>
      <c r="E1943" t="s">
        <v>10332</v>
      </c>
      <c r="F1943" t="s">
        <v>10336</v>
      </c>
      <c r="G1943" t="s">
        <v>1758</v>
      </c>
      <c r="H1943" t="s">
        <v>2105</v>
      </c>
      <c r="I1943" t="s">
        <v>2105</v>
      </c>
      <c r="J1943" t="s">
        <v>24018</v>
      </c>
      <c r="K1943" t="s">
        <v>24016</v>
      </c>
      <c r="L1943" t="s">
        <v>2248</v>
      </c>
      <c r="M1943" t="s">
        <v>2249</v>
      </c>
      <c r="N1943" s="6">
        <v>33.89</v>
      </c>
      <c r="O1943" s="6">
        <v>35.5</v>
      </c>
      <c r="P1943" t="s">
        <v>2250</v>
      </c>
      <c r="Q1943" t="s">
        <v>2251</v>
      </c>
    </row>
    <row r="1944" spans="1:17" x14ac:dyDescent="0.2">
      <c r="A1944" t="str">
        <f t="shared" si="30"/>
        <v>HOLAZARIDIS2016_Lebanese1AQ170</v>
      </c>
      <c r="B1944" t="s">
        <v>2106</v>
      </c>
      <c r="C1944" t="s">
        <v>2502</v>
      </c>
      <c r="D1944" t="s">
        <v>2302</v>
      </c>
      <c r="E1944" t="s">
        <v>10332</v>
      </c>
      <c r="F1944" t="s">
        <v>10336</v>
      </c>
      <c r="G1944" t="s">
        <v>1758</v>
      </c>
      <c r="H1944" t="s">
        <v>2105</v>
      </c>
      <c r="I1944" t="s">
        <v>2105</v>
      </c>
      <c r="J1944" t="s">
        <v>24018</v>
      </c>
      <c r="K1944" t="s">
        <v>24016</v>
      </c>
      <c r="L1944" t="s">
        <v>2248</v>
      </c>
      <c r="M1944" t="s">
        <v>2249</v>
      </c>
      <c r="N1944" s="6">
        <v>33.89</v>
      </c>
      <c r="O1944" s="6">
        <v>35.5</v>
      </c>
      <c r="P1944" t="s">
        <v>2250</v>
      </c>
      <c r="Q1944" t="s">
        <v>2251</v>
      </c>
    </row>
    <row r="1945" spans="1:17" x14ac:dyDescent="0.2">
      <c r="A1945" t="str">
        <f t="shared" si="30"/>
        <v>HOLAZARIDIS2016_Lebanese2AQ121</v>
      </c>
      <c r="B1945" t="s">
        <v>2107</v>
      </c>
      <c r="C1945" t="s">
        <v>2502</v>
      </c>
      <c r="D1945" t="s">
        <v>2302</v>
      </c>
      <c r="E1945" t="s">
        <v>10332</v>
      </c>
      <c r="F1945" t="s">
        <v>10336</v>
      </c>
      <c r="G1945" t="s">
        <v>1758</v>
      </c>
      <c r="H1945" t="s">
        <v>2108</v>
      </c>
      <c r="I1945" t="s">
        <v>2108</v>
      </c>
      <c r="J1945" t="s">
        <v>24018</v>
      </c>
      <c r="K1945" t="s">
        <v>24016</v>
      </c>
      <c r="L1945" t="s">
        <v>2248</v>
      </c>
      <c r="M1945" t="s">
        <v>2249</v>
      </c>
      <c r="N1945" s="6">
        <v>33.89</v>
      </c>
      <c r="O1945" s="6">
        <v>35.5</v>
      </c>
      <c r="P1945" t="s">
        <v>2250</v>
      </c>
      <c r="Q1945" t="s">
        <v>2251</v>
      </c>
    </row>
    <row r="1946" spans="1:17" x14ac:dyDescent="0.2">
      <c r="A1946" t="str">
        <f t="shared" si="30"/>
        <v>HOLAZARIDIS2016_Lebanese2AQ127</v>
      </c>
      <c r="B1946" t="s">
        <v>2109</v>
      </c>
      <c r="C1946" t="s">
        <v>2502</v>
      </c>
      <c r="D1946" t="s">
        <v>2302</v>
      </c>
      <c r="E1946" t="s">
        <v>10332</v>
      </c>
      <c r="F1946" t="s">
        <v>10336</v>
      </c>
      <c r="G1946" t="s">
        <v>1758</v>
      </c>
      <c r="H1946" t="s">
        <v>2108</v>
      </c>
      <c r="I1946" t="s">
        <v>2108</v>
      </c>
      <c r="J1946" t="s">
        <v>24018</v>
      </c>
      <c r="K1946" t="s">
        <v>24016</v>
      </c>
      <c r="L1946" t="s">
        <v>2248</v>
      </c>
      <c r="M1946" t="s">
        <v>2249</v>
      </c>
      <c r="N1946" s="6">
        <v>33.89</v>
      </c>
      <c r="O1946" s="6">
        <v>35.5</v>
      </c>
      <c r="P1946" t="s">
        <v>2250</v>
      </c>
      <c r="Q1946" t="s">
        <v>2251</v>
      </c>
    </row>
    <row r="1947" spans="1:17" x14ac:dyDescent="0.2">
      <c r="A1947" t="str">
        <f t="shared" si="30"/>
        <v>HOLAZARIDIS2016_Lebanese4AQ115</v>
      </c>
      <c r="B1947" t="s">
        <v>2110</v>
      </c>
      <c r="C1947" t="s">
        <v>2502</v>
      </c>
      <c r="D1947" t="s">
        <v>2302</v>
      </c>
      <c r="E1947" t="s">
        <v>10332</v>
      </c>
      <c r="F1947" t="s">
        <v>10336</v>
      </c>
      <c r="G1947" t="s">
        <v>6</v>
      </c>
      <c r="H1947" t="s">
        <v>2105</v>
      </c>
      <c r="I1947" t="s">
        <v>2105</v>
      </c>
      <c r="J1947" t="s">
        <v>24018</v>
      </c>
      <c r="K1947" t="s">
        <v>24016</v>
      </c>
      <c r="L1947" t="s">
        <v>2248</v>
      </c>
      <c r="M1947" t="s">
        <v>2249</v>
      </c>
      <c r="N1947" s="6">
        <v>33.89</v>
      </c>
      <c r="O1947" s="6">
        <v>35.5</v>
      </c>
      <c r="P1947" t="s">
        <v>2250</v>
      </c>
      <c r="Q1947" t="s">
        <v>2251</v>
      </c>
    </row>
    <row r="1948" spans="1:17" x14ac:dyDescent="0.2">
      <c r="A1948" t="str">
        <f t="shared" si="30"/>
        <v>HOLAZARIDIS2016_Lebanese6AQ115</v>
      </c>
      <c r="B1948" t="s">
        <v>2111</v>
      </c>
      <c r="C1948" t="s">
        <v>2502</v>
      </c>
      <c r="D1948" t="s">
        <v>2302</v>
      </c>
      <c r="E1948" t="s">
        <v>10332</v>
      </c>
      <c r="F1948" t="s">
        <v>10336</v>
      </c>
      <c r="G1948" t="s">
        <v>6</v>
      </c>
      <c r="H1948" t="s">
        <v>2105</v>
      </c>
      <c r="I1948" t="s">
        <v>2105</v>
      </c>
      <c r="J1948" t="s">
        <v>24018</v>
      </c>
      <c r="K1948" t="s">
        <v>24016</v>
      </c>
      <c r="L1948" t="s">
        <v>2248</v>
      </c>
      <c r="M1948" t="s">
        <v>2249</v>
      </c>
      <c r="N1948" s="6">
        <v>33.89</v>
      </c>
      <c r="O1948" s="6">
        <v>35.5</v>
      </c>
      <c r="P1948" t="s">
        <v>2250</v>
      </c>
      <c r="Q1948" t="s">
        <v>2251</v>
      </c>
    </row>
    <row r="1949" spans="1:17" x14ac:dyDescent="0.2">
      <c r="A1949" t="str">
        <f t="shared" si="30"/>
        <v>HOLAZARIDIS2016_Lebanese6AQ170</v>
      </c>
      <c r="B1949" t="s">
        <v>2112</v>
      </c>
      <c r="C1949" t="s">
        <v>2502</v>
      </c>
      <c r="D1949" t="s">
        <v>2302</v>
      </c>
      <c r="E1949" t="s">
        <v>10332</v>
      </c>
      <c r="F1949" t="s">
        <v>10336</v>
      </c>
      <c r="G1949" t="s">
        <v>1758</v>
      </c>
      <c r="H1949" t="s">
        <v>2105</v>
      </c>
      <c r="I1949" t="s">
        <v>2105</v>
      </c>
      <c r="J1949" t="s">
        <v>24018</v>
      </c>
      <c r="K1949" t="s">
        <v>24016</v>
      </c>
      <c r="L1949" t="s">
        <v>2248</v>
      </c>
      <c r="M1949" t="s">
        <v>2249</v>
      </c>
      <c r="N1949" s="6">
        <v>33.89</v>
      </c>
      <c r="O1949" s="6">
        <v>35.5</v>
      </c>
      <c r="P1949" t="s">
        <v>2250</v>
      </c>
      <c r="Q1949" t="s">
        <v>2251</v>
      </c>
    </row>
    <row r="1950" spans="1:17" x14ac:dyDescent="0.2">
      <c r="A1950" t="str">
        <f t="shared" si="30"/>
        <v>HOLAZARIDIS2016_Lebanese6AS15</v>
      </c>
      <c r="B1950" t="s">
        <v>2113</v>
      </c>
      <c r="C1950" t="s">
        <v>2502</v>
      </c>
      <c r="D1950" t="s">
        <v>2302</v>
      </c>
      <c r="E1950" t="s">
        <v>10332</v>
      </c>
      <c r="F1950" t="s">
        <v>10336</v>
      </c>
      <c r="G1950" t="s">
        <v>6</v>
      </c>
      <c r="H1950" t="s">
        <v>2108</v>
      </c>
      <c r="I1950" t="s">
        <v>2108</v>
      </c>
      <c r="J1950" t="s">
        <v>24018</v>
      </c>
      <c r="K1950" t="s">
        <v>24016</v>
      </c>
      <c r="L1950" t="s">
        <v>2248</v>
      </c>
      <c r="M1950" t="s">
        <v>2249</v>
      </c>
      <c r="N1950" s="6">
        <v>33.89</v>
      </c>
      <c r="O1950" s="6">
        <v>35.5</v>
      </c>
      <c r="P1950" t="s">
        <v>2250</v>
      </c>
      <c r="Q1950" t="s">
        <v>2251</v>
      </c>
    </row>
    <row r="1951" spans="1:17" x14ac:dyDescent="0.2">
      <c r="A1951" t="str">
        <f t="shared" si="30"/>
        <v>HOLAZARIDIS2016_Lebanese7AQ150</v>
      </c>
      <c r="B1951" t="s">
        <v>2114</v>
      </c>
      <c r="C1951" t="s">
        <v>2502</v>
      </c>
      <c r="D1951" t="s">
        <v>2302</v>
      </c>
      <c r="E1951" t="s">
        <v>10332</v>
      </c>
      <c r="F1951" t="s">
        <v>10336</v>
      </c>
      <c r="G1951" t="s">
        <v>6</v>
      </c>
      <c r="H1951" t="s">
        <v>2108</v>
      </c>
      <c r="I1951" t="s">
        <v>2108</v>
      </c>
      <c r="J1951" t="s">
        <v>24018</v>
      </c>
      <c r="K1951" t="s">
        <v>24016</v>
      </c>
      <c r="L1951" t="s">
        <v>2248</v>
      </c>
      <c r="M1951" t="s">
        <v>2249</v>
      </c>
      <c r="N1951" s="6">
        <v>33.89</v>
      </c>
      <c r="O1951" s="6">
        <v>35.5</v>
      </c>
      <c r="P1951" t="s">
        <v>2250</v>
      </c>
      <c r="Q1951" t="s">
        <v>2251</v>
      </c>
    </row>
    <row r="1952" spans="1:17" x14ac:dyDescent="0.2">
      <c r="A1952" t="str">
        <f t="shared" si="30"/>
        <v>HOLAZARIDIS2016_Lebanese7AR20</v>
      </c>
      <c r="B1952" t="s">
        <v>2115</v>
      </c>
      <c r="C1952" t="s">
        <v>2502</v>
      </c>
      <c r="D1952" t="s">
        <v>2302</v>
      </c>
      <c r="E1952" t="s">
        <v>10332</v>
      </c>
      <c r="F1952" t="s">
        <v>10336</v>
      </c>
      <c r="G1952" t="s">
        <v>6</v>
      </c>
      <c r="H1952" t="s">
        <v>2108</v>
      </c>
      <c r="I1952" t="s">
        <v>2108</v>
      </c>
      <c r="J1952" t="s">
        <v>24018</v>
      </c>
      <c r="K1952" t="s">
        <v>24016</v>
      </c>
      <c r="L1952" t="s">
        <v>2248</v>
      </c>
      <c r="M1952" t="s">
        <v>2249</v>
      </c>
      <c r="N1952" s="6">
        <v>33.89</v>
      </c>
      <c r="O1952" s="6">
        <v>35.5</v>
      </c>
      <c r="P1952" t="s">
        <v>2250</v>
      </c>
      <c r="Q1952" t="s">
        <v>2251</v>
      </c>
    </row>
    <row r="1953" spans="1:17" x14ac:dyDescent="0.2">
      <c r="A1953" t="str">
        <f t="shared" si="30"/>
        <v>HOLAZARIDIS2016_Lebanese7AR23</v>
      </c>
      <c r="B1953" t="s">
        <v>2116</v>
      </c>
      <c r="C1953" t="s">
        <v>2502</v>
      </c>
      <c r="D1953" t="s">
        <v>2302</v>
      </c>
      <c r="E1953" t="s">
        <v>10332</v>
      </c>
      <c r="F1953" t="s">
        <v>10336</v>
      </c>
      <c r="G1953" t="s">
        <v>6</v>
      </c>
      <c r="H1953" t="s">
        <v>2108</v>
      </c>
      <c r="I1953" t="s">
        <v>2108</v>
      </c>
      <c r="J1953" t="s">
        <v>24018</v>
      </c>
      <c r="K1953" t="s">
        <v>24016</v>
      </c>
      <c r="L1953" t="s">
        <v>2248</v>
      </c>
      <c r="M1953" t="s">
        <v>2249</v>
      </c>
      <c r="N1953" s="6">
        <v>33.89</v>
      </c>
      <c r="O1953" s="6">
        <v>35.5</v>
      </c>
      <c r="P1953" t="s">
        <v>2250</v>
      </c>
      <c r="Q1953" t="s">
        <v>2251</v>
      </c>
    </row>
    <row r="1954" spans="1:17" x14ac:dyDescent="0.2">
      <c r="A1954" t="str">
        <f t="shared" si="30"/>
        <v>HOLAZARIDIS2016_Lebanese8AS15</v>
      </c>
      <c r="B1954" t="s">
        <v>2117</v>
      </c>
      <c r="C1954" t="s">
        <v>2502</v>
      </c>
      <c r="D1954" t="s">
        <v>2302</v>
      </c>
      <c r="E1954" t="s">
        <v>10332</v>
      </c>
      <c r="F1954" t="s">
        <v>10336</v>
      </c>
      <c r="G1954" t="s">
        <v>6</v>
      </c>
      <c r="H1954" t="s">
        <v>2105</v>
      </c>
      <c r="I1954" t="s">
        <v>2105</v>
      </c>
      <c r="J1954" t="s">
        <v>24018</v>
      </c>
      <c r="K1954" t="s">
        <v>24016</v>
      </c>
      <c r="L1954" t="s">
        <v>2248</v>
      </c>
      <c r="M1954" t="s">
        <v>2249</v>
      </c>
      <c r="N1954" s="6">
        <v>33.89</v>
      </c>
      <c r="O1954" s="6">
        <v>35.5</v>
      </c>
      <c r="P1954" t="s">
        <v>2250</v>
      </c>
      <c r="Q1954" t="s">
        <v>2251</v>
      </c>
    </row>
    <row r="1955" spans="1:17" x14ac:dyDescent="0.2">
      <c r="A1955" t="str">
        <f t="shared" si="30"/>
        <v>HOLAZARIDIS2016_Lebanese10AQ127</v>
      </c>
      <c r="B1955" t="s">
        <v>2118</v>
      </c>
      <c r="C1955" t="s">
        <v>2502</v>
      </c>
      <c r="D1955" t="s">
        <v>2302</v>
      </c>
      <c r="E1955" t="s">
        <v>10332</v>
      </c>
      <c r="F1955" t="s">
        <v>10336</v>
      </c>
      <c r="G1955" t="s">
        <v>1758</v>
      </c>
      <c r="H1955" t="s">
        <v>2108</v>
      </c>
      <c r="I1955" t="s">
        <v>2108</v>
      </c>
      <c r="J1955" t="s">
        <v>24018</v>
      </c>
      <c r="K1955" t="s">
        <v>24016</v>
      </c>
      <c r="L1955" t="s">
        <v>2248</v>
      </c>
      <c r="M1955" t="s">
        <v>2249</v>
      </c>
      <c r="N1955" s="6">
        <v>33.89</v>
      </c>
      <c r="O1955" s="6">
        <v>35.5</v>
      </c>
      <c r="P1955" t="s">
        <v>2250</v>
      </c>
      <c r="Q1955" t="s">
        <v>2251</v>
      </c>
    </row>
    <row r="1956" spans="1:17" x14ac:dyDescent="0.2">
      <c r="A1956" t="str">
        <f t="shared" si="30"/>
        <v>HOLAZARIDIS2016_Lebanese10AR37</v>
      </c>
      <c r="B1956" t="s">
        <v>2119</v>
      </c>
      <c r="C1956" t="s">
        <v>2502</v>
      </c>
      <c r="D1956" t="s">
        <v>2302</v>
      </c>
      <c r="E1956" t="s">
        <v>10332</v>
      </c>
      <c r="F1956" t="s">
        <v>10336</v>
      </c>
      <c r="G1956" t="s">
        <v>6</v>
      </c>
      <c r="H1956" t="s">
        <v>2105</v>
      </c>
      <c r="I1956" t="s">
        <v>2105</v>
      </c>
      <c r="J1956" t="s">
        <v>24018</v>
      </c>
      <c r="K1956" t="s">
        <v>24016</v>
      </c>
      <c r="L1956" t="s">
        <v>2248</v>
      </c>
      <c r="M1956" t="s">
        <v>2249</v>
      </c>
      <c r="N1956" s="6">
        <v>33.89</v>
      </c>
      <c r="O1956" s="6">
        <v>35.5</v>
      </c>
      <c r="P1956" t="s">
        <v>2250</v>
      </c>
      <c r="Q1956" t="s">
        <v>2251</v>
      </c>
    </row>
    <row r="1957" spans="1:17" x14ac:dyDescent="0.2">
      <c r="A1957" t="str">
        <f t="shared" si="30"/>
        <v>HOLAZARIDIS2016_Lebanese11AS14</v>
      </c>
      <c r="B1957" t="s">
        <v>2120</v>
      </c>
      <c r="C1957" t="s">
        <v>2502</v>
      </c>
      <c r="D1957" t="s">
        <v>2302</v>
      </c>
      <c r="E1957" t="s">
        <v>10332</v>
      </c>
      <c r="F1957" t="s">
        <v>10336</v>
      </c>
      <c r="G1957" t="s">
        <v>1</v>
      </c>
      <c r="H1957" t="s">
        <v>2108</v>
      </c>
      <c r="I1957" t="s">
        <v>2108</v>
      </c>
      <c r="J1957" t="s">
        <v>24018</v>
      </c>
      <c r="K1957" t="s">
        <v>24016</v>
      </c>
      <c r="L1957" t="s">
        <v>2248</v>
      </c>
      <c r="M1957" t="s">
        <v>2249</v>
      </c>
      <c r="N1957" s="6">
        <v>33.89</v>
      </c>
      <c r="O1957" s="6">
        <v>35.5</v>
      </c>
      <c r="P1957" t="s">
        <v>2250</v>
      </c>
      <c r="Q1957" t="s">
        <v>2251</v>
      </c>
    </row>
    <row r="1958" spans="1:17" x14ac:dyDescent="0.2">
      <c r="A1958" t="str">
        <f t="shared" si="30"/>
        <v>HOLAZARIDIS2016_Lebanese15AR37</v>
      </c>
      <c r="B1958" t="s">
        <v>2121</v>
      </c>
      <c r="C1958" t="s">
        <v>2502</v>
      </c>
      <c r="D1958" t="s">
        <v>2302</v>
      </c>
      <c r="E1958" t="s">
        <v>10332</v>
      </c>
      <c r="F1958" t="s">
        <v>10336</v>
      </c>
      <c r="G1958" t="s">
        <v>6</v>
      </c>
      <c r="H1958" t="s">
        <v>2105</v>
      </c>
      <c r="I1958" t="s">
        <v>2105</v>
      </c>
      <c r="J1958" t="s">
        <v>24018</v>
      </c>
      <c r="K1958" t="s">
        <v>24016</v>
      </c>
      <c r="L1958" t="s">
        <v>2248</v>
      </c>
      <c r="M1958" t="s">
        <v>2249</v>
      </c>
      <c r="N1958" s="6">
        <v>33.89</v>
      </c>
      <c r="O1958" s="6">
        <v>35.5</v>
      </c>
      <c r="P1958" t="s">
        <v>2250</v>
      </c>
      <c r="Q1958" t="s">
        <v>2251</v>
      </c>
    </row>
    <row r="1959" spans="1:17" x14ac:dyDescent="0.2">
      <c r="A1959" t="str">
        <f t="shared" si="30"/>
        <v>HOLAZARIDIS2016_Lebanese20AR21</v>
      </c>
      <c r="B1959" t="s">
        <v>2122</v>
      </c>
      <c r="C1959" t="s">
        <v>2502</v>
      </c>
      <c r="D1959" t="s">
        <v>2302</v>
      </c>
      <c r="E1959" t="s">
        <v>10332</v>
      </c>
      <c r="F1959" t="s">
        <v>10336</v>
      </c>
      <c r="G1959" t="s">
        <v>1</v>
      </c>
      <c r="H1959" t="s">
        <v>2108</v>
      </c>
      <c r="I1959" t="s">
        <v>2108</v>
      </c>
      <c r="J1959" t="s">
        <v>24018</v>
      </c>
      <c r="K1959" t="s">
        <v>24016</v>
      </c>
      <c r="L1959" t="s">
        <v>2248</v>
      </c>
      <c r="M1959" t="s">
        <v>2249</v>
      </c>
      <c r="N1959" s="6">
        <v>33.89</v>
      </c>
      <c r="O1959" s="6">
        <v>35.5</v>
      </c>
      <c r="P1959" t="s">
        <v>2250</v>
      </c>
      <c r="Q1959" t="s">
        <v>2251</v>
      </c>
    </row>
    <row r="1960" spans="1:17" x14ac:dyDescent="0.2">
      <c r="A1960" t="str">
        <f t="shared" si="30"/>
        <v>HOLAZARIDIS2016_Lebanese22BA23</v>
      </c>
      <c r="B1960" t="s">
        <v>2123</v>
      </c>
      <c r="C1960" t="s">
        <v>2502</v>
      </c>
      <c r="D1960" t="s">
        <v>2302</v>
      </c>
      <c r="E1960" t="s">
        <v>10332</v>
      </c>
      <c r="F1960" t="s">
        <v>10336</v>
      </c>
      <c r="G1960" t="s">
        <v>1</v>
      </c>
      <c r="H1960" t="s">
        <v>2105</v>
      </c>
      <c r="I1960" t="s">
        <v>2105</v>
      </c>
      <c r="J1960" t="s">
        <v>24018</v>
      </c>
      <c r="K1960" t="s">
        <v>24016</v>
      </c>
      <c r="L1960" t="s">
        <v>2248</v>
      </c>
      <c r="M1960" t="s">
        <v>2249</v>
      </c>
      <c r="N1960" s="6">
        <v>33.89</v>
      </c>
      <c r="O1960" s="6">
        <v>35.5</v>
      </c>
      <c r="P1960" t="s">
        <v>2250</v>
      </c>
      <c r="Q1960" t="s">
        <v>2251</v>
      </c>
    </row>
    <row r="1961" spans="1:17" x14ac:dyDescent="0.2">
      <c r="A1961" t="str">
        <f t="shared" si="30"/>
        <v>HOLAZARIDIS2016_Lebanese24AR27</v>
      </c>
      <c r="B1961" t="s">
        <v>2124</v>
      </c>
      <c r="C1961" t="s">
        <v>2502</v>
      </c>
      <c r="D1961" t="s">
        <v>2302</v>
      </c>
      <c r="E1961" t="s">
        <v>10332</v>
      </c>
      <c r="F1961" t="s">
        <v>10336</v>
      </c>
      <c r="G1961" t="s">
        <v>6</v>
      </c>
      <c r="H1961" t="s">
        <v>2108</v>
      </c>
      <c r="I1961" t="s">
        <v>2108</v>
      </c>
      <c r="J1961" t="s">
        <v>24018</v>
      </c>
      <c r="K1961" t="s">
        <v>24016</v>
      </c>
      <c r="L1961" t="s">
        <v>2248</v>
      </c>
      <c r="M1961" t="s">
        <v>2249</v>
      </c>
      <c r="N1961" s="6">
        <v>33.89</v>
      </c>
      <c r="O1961" s="6">
        <v>35.5</v>
      </c>
      <c r="P1961" t="s">
        <v>2250</v>
      </c>
      <c r="Q1961" t="s">
        <v>2251</v>
      </c>
    </row>
    <row r="1962" spans="1:17" x14ac:dyDescent="0.2">
      <c r="A1962" t="str">
        <f t="shared" si="30"/>
        <v>HOLAZARIDIS2016_Lebanese30AR21</v>
      </c>
      <c r="B1962" t="s">
        <v>2125</v>
      </c>
      <c r="C1962" t="s">
        <v>2502</v>
      </c>
      <c r="D1962" t="s">
        <v>2302</v>
      </c>
      <c r="E1962" t="s">
        <v>10332</v>
      </c>
      <c r="F1962" t="s">
        <v>10336</v>
      </c>
      <c r="G1962" t="s">
        <v>1758</v>
      </c>
      <c r="H1962" t="s">
        <v>2108</v>
      </c>
      <c r="I1962" t="s">
        <v>2108</v>
      </c>
      <c r="J1962" t="s">
        <v>24018</v>
      </c>
      <c r="K1962" t="s">
        <v>24016</v>
      </c>
      <c r="L1962" t="s">
        <v>2248</v>
      </c>
      <c r="M1962" t="s">
        <v>2249</v>
      </c>
      <c r="N1962" s="6">
        <v>33.89</v>
      </c>
      <c r="O1962" s="6">
        <v>35.5</v>
      </c>
      <c r="P1962" t="s">
        <v>2250</v>
      </c>
      <c r="Q1962" t="s">
        <v>2251</v>
      </c>
    </row>
    <row r="1963" spans="1:17" x14ac:dyDescent="0.2">
      <c r="A1963" t="str">
        <f t="shared" si="30"/>
        <v>HOLAZARIDIS2016_French23812</v>
      </c>
      <c r="B1963" t="s">
        <v>2126</v>
      </c>
      <c r="C1963" t="s">
        <v>2502</v>
      </c>
      <c r="D1963" t="s">
        <v>2302</v>
      </c>
      <c r="E1963" t="s">
        <v>10332</v>
      </c>
      <c r="F1963" t="s">
        <v>10336</v>
      </c>
      <c r="G1963" t="s">
        <v>6</v>
      </c>
      <c r="H1963" t="s">
        <v>305</v>
      </c>
      <c r="I1963" t="s">
        <v>2252</v>
      </c>
      <c r="K1963" t="s">
        <v>4952</v>
      </c>
      <c r="L1963" t="s">
        <v>2253</v>
      </c>
      <c r="M1963" t="s">
        <v>2254</v>
      </c>
      <c r="N1963" s="6">
        <v>48.298793537313401</v>
      </c>
      <c r="O1963" s="6">
        <v>-4.1230099664179098</v>
      </c>
      <c r="P1963" t="s">
        <v>2255</v>
      </c>
      <c r="Q1963" t="s">
        <v>2251</v>
      </c>
    </row>
    <row r="1964" spans="1:17" x14ac:dyDescent="0.2">
      <c r="A1964" t="str">
        <f t="shared" si="30"/>
        <v>HOLAZARIDIS2016_French23814</v>
      </c>
      <c r="B1964" t="s">
        <v>2127</v>
      </c>
      <c r="C1964" t="s">
        <v>2502</v>
      </c>
      <c r="D1964" t="s">
        <v>2302</v>
      </c>
      <c r="E1964" t="s">
        <v>10332</v>
      </c>
      <c r="F1964" t="s">
        <v>10336</v>
      </c>
      <c r="G1964" t="s">
        <v>6</v>
      </c>
      <c r="H1964" t="s">
        <v>305</v>
      </c>
      <c r="I1964" t="s">
        <v>2256</v>
      </c>
      <c r="K1964" t="s">
        <v>4952</v>
      </c>
      <c r="L1964" t="s">
        <v>2253</v>
      </c>
      <c r="M1964" t="s">
        <v>2257</v>
      </c>
      <c r="N1964" s="6">
        <v>50.428140088566799</v>
      </c>
      <c r="O1964" s="6">
        <v>3.24679280837359</v>
      </c>
      <c r="P1964" t="s">
        <v>2255</v>
      </c>
      <c r="Q1964" t="s">
        <v>2251</v>
      </c>
    </row>
    <row r="1965" spans="1:17" x14ac:dyDescent="0.2">
      <c r="A1965" t="str">
        <f t="shared" si="30"/>
        <v>HOLAZARIDIS2016_French23821</v>
      </c>
      <c r="B1965" t="s">
        <v>2128</v>
      </c>
      <c r="C1965" t="s">
        <v>2502</v>
      </c>
      <c r="D1965" t="s">
        <v>2302</v>
      </c>
      <c r="E1965" t="s">
        <v>10332</v>
      </c>
      <c r="F1965" t="s">
        <v>10336</v>
      </c>
      <c r="G1965" t="s">
        <v>1</v>
      </c>
      <c r="H1965" t="s">
        <v>305</v>
      </c>
      <c r="I1965" t="s">
        <v>2256</v>
      </c>
      <c r="K1965" t="s">
        <v>4952</v>
      </c>
      <c r="L1965" t="s">
        <v>2253</v>
      </c>
      <c r="M1965" t="s">
        <v>2258</v>
      </c>
      <c r="N1965" s="6">
        <v>50.461992636787002</v>
      </c>
      <c r="O1965" s="6">
        <v>2.3329957240977901</v>
      </c>
      <c r="P1965" t="s">
        <v>2255</v>
      </c>
      <c r="Q1965" t="s">
        <v>2251</v>
      </c>
    </row>
    <row r="1966" spans="1:17" x14ac:dyDescent="0.2">
      <c r="A1966" t="str">
        <f t="shared" si="30"/>
        <v>HOLAZARIDIS2016_French23830</v>
      </c>
      <c r="B1966" t="s">
        <v>2129</v>
      </c>
      <c r="C1966" t="s">
        <v>2502</v>
      </c>
      <c r="D1966" t="s">
        <v>2302</v>
      </c>
      <c r="E1966" t="s">
        <v>10332</v>
      </c>
      <c r="F1966" t="s">
        <v>10336</v>
      </c>
      <c r="G1966" t="s">
        <v>6</v>
      </c>
      <c r="H1966" t="s">
        <v>305</v>
      </c>
      <c r="I1966" t="s">
        <v>2252</v>
      </c>
      <c r="K1966" t="s">
        <v>4952</v>
      </c>
      <c r="L1966" t="s">
        <v>2253</v>
      </c>
      <c r="M1966" t="s">
        <v>2259</v>
      </c>
      <c r="N1966" s="6">
        <v>48.192587517751498</v>
      </c>
      <c r="O1966" s="6">
        <v>-1.6279104644970399</v>
      </c>
      <c r="P1966" t="s">
        <v>2255</v>
      </c>
      <c r="Q1966" t="s">
        <v>2251</v>
      </c>
    </row>
    <row r="1967" spans="1:17" x14ac:dyDescent="0.2">
      <c r="A1967" t="str">
        <f t="shared" si="30"/>
        <v>HOLAZARIDIS2016_French23833</v>
      </c>
      <c r="B1967" t="s">
        <v>2130</v>
      </c>
      <c r="C1967" t="s">
        <v>2502</v>
      </c>
      <c r="D1967" t="s">
        <v>2302</v>
      </c>
      <c r="E1967" t="s">
        <v>10332</v>
      </c>
      <c r="F1967" t="s">
        <v>10336</v>
      </c>
      <c r="G1967" t="s">
        <v>1</v>
      </c>
      <c r="H1967" t="s">
        <v>305</v>
      </c>
      <c r="I1967" t="s">
        <v>2252</v>
      </c>
      <c r="K1967" t="s">
        <v>4952</v>
      </c>
      <c r="L1967" t="s">
        <v>2253</v>
      </c>
      <c r="M1967" t="s">
        <v>2254</v>
      </c>
      <c r="N1967" s="6">
        <v>48.298793537313401</v>
      </c>
      <c r="O1967" s="6">
        <v>-4.1230099664179098</v>
      </c>
      <c r="P1967" t="s">
        <v>2255</v>
      </c>
      <c r="Q1967" t="s">
        <v>2251</v>
      </c>
    </row>
    <row r="1968" spans="1:17" x14ac:dyDescent="0.2">
      <c r="A1968" t="str">
        <f t="shared" si="30"/>
        <v>HOLAZARIDIS2016_French23862</v>
      </c>
      <c r="B1968" t="s">
        <v>2131</v>
      </c>
      <c r="C1968" t="s">
        <v>2502</v>
      </c>
      <c r="D1968" t="s">
        <v>2302</v>
      </c>
      <c r="E1968" t="s">
        <v>10332</v>
      </c>
      <c r="F1968" t="s">
        <v>10336</v>
      </c>
      <c r="G1968" t="s">
        <v>6</v>
      </c>
      <c r="H1968" t="s">
        <v>305</v>
      </c>
      <c r="I1968" t="s">
        <v>2256</v>
      </c>
      <c r="K1968" t="s">
        <v>4952</v>
      </c>
      <c r="L1968" t="s">
        <v>2253</v>
      </c>
      <c r="M1968" t="s">
        <v>2258</v>
      </c>
      <c r="N1968" s="6">
        <v>50.461992636787002</v>
      </c>
      <c r="O1968" s="6">
        <v>2.3329957240977901</v>
      </c>
      <c r="P1968" t="s">
        <v>2255</v>
      </c>
      <c r="Q1968" t="s">
        <v>2251</v>
      </c>
    </row>
    <row r="1969" spans="1:17" x14ac:dyDescent="0.2">
      <c r="A1969" t="str">
        <f t="shared" si="30"/>
        <v>HOLAZARIDIS2016_French23915</v>
      </c>
      <c r="B1969" t="s">
        <v>2132</v>
      </c>
      <c r="C1969" t="s">
        <v>2502</v>
      </c>
      <c r="D1969" t="s">
        <v>2302</v>
      </c>
      <c r="E1969" t="s">
        <v>10332</v>
      </c>
      <c r="F1969" t="s">
        <v>10336</v>
      </c>
      <c r="G1969" t="s">
        <v>6</v>
      </c>
      <c r="H1969" t="s">
        <v>305</v>
      </c>
      <c r="I1969" t="s">
        <v>2256</v>
      </c>
      <c r="K1969" t="s">
        <v>4952</v>
      </c>
      <c r="L1969" t="s">
        <v>2253</v>
      </c>
      <c r="M1969" t="s">
        <v>2260</v>
      </c>
      <c r="N1969" s="6">
        <v>49.675131893525197</v>
      </c>
      <c r="O1969" s="6">
        <v>0.97768585755395698</v>
      </c>
      <c r="P1969" t="s">
        <v>2255</v>
      </c>
      <c r="Q1969" t="s">
        <v>2251</v>
      </c>
    </row>
    <row r="1970" spans="1:17" x14ac:dyDescent="0.2">
      <c r="A1970" t="str">
        <f t="shared" si="30"/>
        <v>HOLAZARIDIS2016_French23919</v>
      </c>
      <c r="B1970" t="s">
        <v>2133</v>
      </c>
      <c r="C1970" t="s">
        <v>2502</v>
      </c>
      <c r="D1970" t="s">
        <v>2302</v>
      </c>
      <c r="E1970" t="s">
        <v>10332</v>
      </c>
      <c r="F1970" t="s">
        <v>10336</v>
      </c>
      <c r="G1970" t="s">
        <v>1</v>
      </c>
      <c r="H1970" t="s">
        <v>305</v>
      </c>
      <c r="I1970" t="s">
        <v>2261</v>
      </c>
      <c r="K1970" t="s">
        <v>4952</v>
      </c>
      <c r="L1970" t="s">
        <v>2253</v>
      </c>
      <c r="M1970" t="s">
        <v>2262</v>
      </c>
      <c r="N1970" s="6">
        <v>47.847750634434</v>
      </c>
      <c r="O1970" s="6">
        <v>3.59255789622642</v>
      </c>
      <c r="P1970" t="s">
        <v>2255</v>
      </c>
      <c r="Q1970" t="s">
        <v>2251</v>
      </c>
    </row>
    <row r="1971" spans="1:17" x14ac:dyDescent="0.2">
      <c r="A1971" t="str">
        <f t="shared" si="30"/>
        <v>HOLAZARIDIS2016_French23989</v>
      </c>
      <c r="B1971" t="s">
        <v>2134</v>
      </c>
      <c r="C1971" t="s">
        <v>2502</v>
      </c>
      <c r="D1971" t="s">
        <v>2302</v>
      </c>
      <c r="E1971" t="s">
        <v>10332</v>
      </c>
      <c r="F1971" t="s">
        <v>10336</v>
      </c>
      <c r="G1971" t="s">
        <v>1</v>
      </c>
      <c r="H1971" t="s">
        <v>305</v>
      </c>
      <c r="I1971" t="s">
        <v>2252</v>
      </c>
      <c r="K1971" t="s">
        <v>4952</v>
      </c>
      <c r="L1971" t="s">
        <v>2253</v>
      </c>
      <c r="M1971" t="s">
        <v>2263</v>
      </c>
      <c r="N1971" s="6">
        <v>48.474650385057501</v>
      </c>
      <c r="O1971" s="6">
        <v>-2.8394013333333299</v>
      </c>
      <c r="P1971" t="s">
        <v>2255</v>
      </c>
      <c r="Q1971" t="s">
        <v>2251</v>
      </c>
    </row>
    <row r="1972" spans="1:17" x14ac:dyDescent="0.2">
      <c r="A1972" t="str">
        <f t="shared" si="30"/>
        <v>HOLAZARIDIS2016_French24061</v>
      </c>
      <c r="B1972" t="s">
        <v>2135</v>
      </c>
      <c r="C1972" t="s">
        <v>2502</v>
      </c>
      <c r="D1972" t="s">
        <v>2302</v>
      </c>
      <c r="E1972" t="s">
        <v>10332</v>
      </c>
      <c r="F1972" t="s">
        <v>10336</v>
      </c>
      <c r="G1972" t="s">
        <v>6</v>
      </c>
      <c r="H1972" t="s">
        <v>305</v>
      </c>
      <c r="I1972" t="s">
        <v>2252</v>
      </c>
      <c r="K1972" t="s">
        <v>4952</v>
      </c>
      <c r="L1972" t="s">
        <v>2253</v>
      </c>
      <c r="M1972" t="s">
        <v>2264</v>
      </c>
      <c r="N1972" s="6">
        <v>47.342817471428603</v>
      </c>
      <c r="O1972" s="6">
        <v>-1.66718250952381</v>
      </c>
      <c r="P1972" t="s">
        <v>2255</v>
      </c>
      <c r="Q1972" t="s">
        <v>2251</v>
      </c>
    </row>
    <row r="1973" spans="1:17" x14ac:dyDescent="0.2">
      <c r="A1973" t="str">
        <f t="shared" si="30"/>
        <v>HOLAZARIDIS2016_French24075</v>
      </c>
      <c r="B1973" t="s">
        <v>2136</v>
      </c>
      <c r="C1973" t="s">
        <v>2502</v>
      </c>
      <c r="D1973" t="s">
        <v>2302</v>
      </c>
      <c r="E1973" t="s">
        <v>10332</v>
      </c>
      <c r="F1973" t="s">
        <v>10336</v>
      </c>
      <c r="G1973" t="s">
        <v>1</v>
      </c>
      <c r="H1973" t="s">
        <v>305</v>
      </c>
      <c r="I1973" t="s">
        <v>2261</v>
      </c>
      <c r="K1973" t="s">
        <v>4952</v>
      </c>
      <c r="L1973" t="s">
        <v>2253</v>
      </c>
      <c r="M1973" t="s">
        <v>2265</v>
      </c>
      <c r="N1973" s="6">
        <v>49.046980503566303</v>
      </c>
      <c r="O1973" s="6">
        <v>6.6154541098430801</v>
      </c>
      <c r="P1973" t="s">
        <v>2255</v>
      </c>
      <c r="Q1973" t="s">
        <v>2251</v>
      </c>
    </row>
    <row r="1974" spans="1:17" x14ac:dyDescent="0.2">
      <c r="A1974" t="str">
        <f t="shared" si="30"/>
        <v>HOLAZARIDIS2016_French24076</v>
      </c>
      <c r="B1974" t="s">
        <v>2137</v>
      </c>
      <c r="C1974" t="s">
        <v>2502</v>
      </c>
      <c r="D1974" t="s">
        <v>2302</v>
      </c>
      <c r="E1974" t="s">
        <v>10332</v>
      </c>
      <c r="F1974" t="s">
        <v>10336</v>
      </c>
      <c r="G1974" t="s">
        <v>6</v>
      </c>
      <c r="H1974" t="s">
        <v>305</v>
      </c>
      <c r="I1974" t="s">
        <v>2261</v>
      </c>
      <c r="K1974" t="s">
        <v>4952</v>
      </c>
      <c r="L1974" t="s">
        <v>2253</v>
      </c>
      <c r="M1974" t="s">
        <v>2265</v>
      </c>
      <c r="N1974" s="6">
        <v>49.046980503566303</v>
      </c>
      <c r="O1974" s="6">
        <v>6.6154541098430801</v>
      </c>
      <c r="P1974" t="s">
        <v>2255</v>
      </c>
      <c r="Q1974" t="s">
        <v>2251</v>
      </c>
    </row>
    <row r="1975" spans="1:17" x14ac:dyDescent="0.2">
      <c r="A1975" t="str">
        <f t="shared" si="30"/>
        <v>HOLAZARIDIS2016_French24090</v>
      </c>
      <c r="B1975" t="s">
        <v>2138</v>
      </c>
      <c r="C1975" t="s">
        <v>2502</v>
      </c>
      <c r="D1975" t="s">
        <v>2302</v>
      </c>
      <c r="E1975" t="s">
        <v>10332</v>
      </c>
      <c r="F1975" t="s">
        <v>10336</v>
      </c>
      <c r="G1975" t="s">
        <v>6</v>
      </c>
      <c r="H1975" t="s">
        <v>305</v>
      </c>
      <c r="I1975" t="s">
        <v>2252</v>
      </c>
      <c r="K1975" t="s">
        <v>4952</v>
      </c>
      <c r="L1975" t="s">
        <v>2253</v>
      </c>
      <c r="M1975" t="s">
        <v>2263</v>
      </c>
      <c r="N1975" s="6">
        <v>48.474650385057501</v>
      </c>
      <c r="O1975" s="6">
        <v>-2.8394013333333299</v>
      </c>
      <c r="P1975" t="s">
        <v>2255</v>
      </c>
      <c r="Q1975" t="s">
        <v>2251</v>
      </c>
    </row>
    <row r="1976" spans="1:17" x14ac:dyDescent="0.2">
      <c r="A1976" t="str">
        <f t="shared" si="30"/>
        <v>HOLAZARIDIS2016_French24118</v>
      </c>
      <c r="B1976" t="s">
        <v>2139</v>
      </c>
      <c r="C1976" t="s">
        <v>2502</v>
      </c>
      <c r="D1976" t="s">
        <v>2302</v>
      </c>
      <c r="E1976" t="s">
        <v>10332</v>
      </c>
      <c r="F1976" t="s">
        <v>10336</v>
      </c>
      <c r="G1976" t="s">
        <v>6</v>
      </c>
      <c r="H1976" t="s">
        <v>305</v>
      </c>
      <c r="I1976" t="s">
        <v>2261</v>
      </c>
      <c r="K1976" t="s">
        <v>4952</v>
      </c>
      <c r="L1976" t="s">
        <v>2253</v>
      </c>
      <c r="M1976" t="s">
        <v>2266</v>
      </c>
      <c r="N1976" s="6">
        <v>47.373324134351101</v>
      </c>
      <c r="O1976" s="6">
        <v>4.7940843725190803</v>
      </c>
      <c r="P1976" t="s">
        <v>2255</v>
      </c>
      <c r="Q1976" t="s">
        <v>2251</v>
      </c>
    </row>
    <row r="1977" spans="1:17" x14ac:dyDescent="0.2">
      <c r="A1977" t="str">
        <f t="shared" si="30"/>
        <v>HOLAZARIDIS2016_French24120</v>
      </c>
      <c r="B1977" t="s">
        <v>2140</v>
      </c>
      <c r="C1977" t="s">
        <v>2502</v>
      </c>
      <c r="D1977" t="s">
        <v>2302</v>
      </c>
      <c r="E1977" t="s">
        <v>10332</v>
      </c>
      <c r="F1977" t="s">
        <v>10336</v>
      </c>
      <c r="G1977" t="s">
        <v>1</v>
      </c>
      <c r="H1977" t="s">
        <v>305</v>
      </c>
      <c r="I1977" t="s">
        <v>2252</v>
      </c>
      <c r="K1977" t="s">
        <v>4952</v>
      </c>
      <c r="L1977" t="s">
        <v>2253</v>
      </c>
      <c r="M1977" t="s">
        <v>2254</v>
      </c>
      <c r="N1977" s="6">
        <v>48.298793537313401</v>
      </c>
      <c r="O1977" s="6">
        <v>-4.1230099664179098</v>
      </c>
      <c r="P1977" t="s">
        <v>2255</v>
      </c>
      <c r="Q1977" t="s">
        <v>2251</v>
      </c>
    </row>
    <row r="1978" spans="1:17" x14ac:dyDescent="0.2">
      <c r="A1978" t="str">
        <f t="shared" si="30"/>
        <v>HOLAZARIDIS2016_French24124</v>
      </c>
      <c r="B1978" t="s">
        <v>2141</v>
      </c>
      <c r="C1978" t="s">
        <v>2502</v>
      </c>
      <c r="D1978" t="s">
        <v>2302</v>
      </c>
      <c r="E1978" t="s">
        <v>10332</v>
      </c>
      <c r="F1978" t="s">
        <v>10336</v>
      </c>
      <c r="G1978" t="s">
        <v>6</v>
      </c>
      <c r="H1978" t="s">
        <v>305</v>
      </c>
      <c r="I1978" t="s">
        <v>2261</v>
      </c>
      <c r="K1978" t="s">
        <v>4952</v>
      </c>
      <c r="L1978" t="s">
        <v>2253</v>
      </c>
      <c r="M1978" t="s">
        <v>2265</v>
      </c>
      <c r="N1978" s="6">
        <v>49.046980503566303</v>
      </c>
      <c r="O1978" s="6">
        <v>6.6154541098430801</v>
      </c>
      <c r="P1978" t="s">
        <v>2255</v>
      </c>
      <c r="Q1978" t="s">
        <v>2251</v>
      </c>
    </row>
    <row r="1979" spans="1:17" x14ac:dyDescent="0.2">
      <c r="A1979" t="str">
        <f t="shared" si="30"/>
        <v>HOLAZARIDIS2016_French24144</v>
      </c>
      <c r="B1979" t="s">
        <v>2142</v>
      </c>
      <c r="C1979" t="s">
        <v>2502</v>
      </c>
      <c r="D1979" t="s">
        <v>2302</v>
      </c>
      <c r="E1979" t="s">
        <v>10332</v>
      </c>
      <c r="F1979" t="s">
        <v>10336</v>
      </c>
      <c r="G1979" t="s">
        <v>1</v>
      </c>
      <c r="H1979" t="s">
        <v>305</v>
      </c>
      <c r="I1979" t="s">
        <v>2256</v>
      </c>
      <c r="K1979" t="s">
        <v>4952</v>
      </c>
      <c r="L1979" t="s">
        <v>2253</v>
      </c>
      <c r="M1979" t="s">
        <v>2257</v>
      </c>
      <c r="N1979" s="6">
        <v>50.428140088566799</v>
      </c>
      <c r="O1979" s="6">
        <v>3.24679280837359</v>
      </c>
      <c r="P1979" t="s">
        <v>2255</v>
      </c>
      <c r="Q1979" t="s">
        <v>2251</v>
      </c>
    </row>
    <row r="1980" spans="1:17" x14ac:dyDescent="0.2">
      <c r="A1980" t="str">
        <f t="shared" si="30"/>
        <v>HOLAZARIDIS2016_French24148</v>
      </c>
      <c r="B1980" t="s">
        <v>2143</v>
      </c>
      <c r="C1980" t="s">
        <v>2502</v>
      </c>
      <c r="D1980" t="s">
        <v>2302</v>
      </c>
      <c r="E1980" t="s">
        <v>10332</v>
      </c>
      <c r="F1980" t="s">
        <v>10336</v>
      </c>
      <c r="G1980" t="s">
        <v>6</v>
      </c>
      <c r="H1980" t="s">
        <v>305</v>
      </c>
      <c r="I1980" t="s">
        <v>2261</v>
      </c>
      <c r="K1980" t="s">
        <v>4952</v>
      </c>
      <c r="L1980" t="s">
        <v>2253</v>
      </c>
      <c r="M1980" t="s">
        <v>2265</v>
      </c>
      <c r="N1980" s="6">
        <v>49.046980503566303</v>
      </c>
      <c r="O1980" s="6">
        <v>6.6154541098430801</v>
      </c>
      <c r="P1980" t="s">
        <v>2255</v>
      </c>
      <c r="Q1980" t="s">
        <v>2251</v>
      </c>
    </row>
    <row r="1981" spans="1:17" x14ac:dyDescent="0.2">
      <c r="A1981" t="str">
        <f t="shared" si="30"/>
        <v>HOLAZARIDIS2016_French24178</v>
      </c>
      <c r="B1981" t="s">
        <v>2144</v>
      </c>
      <c r="C1981" t="s">
        <v>2502</v>
      </c>
      <c r="D1981" t="s">
        <v>2302</v>
      </c>
      <c r="E1981" t="s">
        <v>10332</v>
      </c>
      <c r="F1981" t="s">
        <v>10336</v>
      </c>
      <c r="G1981" t="s">
        <v>1</v>
      </c>
      <c r="H1981" t="s">
        <v>305</v>
      </c>
      <c r="I1981" t="s">
        <v>2261</v>
      </c>
      <c r="K1981" t="s">
        <v>4952</v>
      </c>
      <c r="L1981" t="s">
        <v>2253</v>
      </c>
      <c r="M1981" t="s">
        <v>2265</v>
      </c>
      <c r="N1981" s="6">
        <v>49.046980503566303</v>
      </c>
      <c r="O1981" s="6">
        <v>6.6154541098430801</v>
      </c>
      <c r="P1981" t="s">
        <v>2255</v>
      </c>
      <c r="Q1981" t="s">
        <v>2251</v>
      </c>
    </row>
    <row r="1982" spans="1:17" x14ac:dyDescent="0.2">
      <c r="A1982" t="str">
        <f t="shared" si="30"/>
        <v>HOLAZARIDIS2016_French24247</v>
      </c>
      <c r="B1982" t="s">
        <v>2145</v>
      </c>
      <c r="C1982" t="s">
        <v>2502</v>
      </c>
      <c r="D1982" t="s">
        <v>2302</v>
      </c>
      <c r="E1982" t="s">
        <v>10332</v>
      </c>
      <c r="F1982" t="s">
        <v>10336</v>
      </c>
      <c r="G1982" t="s">
        <v>1</v>
      </c>
      <c r="H1982" t="s">
        <v>305</v>
      </c>
      <c r="I1982" t="s">
        <v>2252</v>
      </c>
      <c r="K1982" t="s">
        <v>4952</v>
      </c>
      <c r="L1982" t="s">
        <v>2253</v>
      </c>
      <c r="M1982" t="s">
        <v>2263</v>
      </c>
      <c r="N1982" s="6">
        <v>48.474650385057501</v>
      </c>
      <c r="O1982" s="6">
        <v>-2.8394013333333299</v>
      </c>
      <c r="P1982" t="s">
        <v>2255</v>
      </c>
      <c r="Q1982" t="s">
        <v>2251</v>
      </c>
    </row>
    <row r="1983" spans="1:17" x14ac:dyDescent="0.2">
      <c r="A1983" t="str">
        <f t="shared" si="30"/>
        <v>HOLAZARIDIS2016_French24381</v>
      </c>
      <c r="B1983" t="s">
        <v>2146</v>
      </c>
      <c r="C1983" t="s">
        <v>2502</v>
      </c>
      <c r="D1983" t="s">
        <v>2302</v>
      </c>
      <c r="E1983" t="s">
        <v>10332</v>
      </c>
      <c r="F1983" t="s">
        <v>10336</v>
      </c>
      <c r="G1983" t="s">
        <v>1</v>
      </c>
      <c r="H1983" t="s">
        <v>305</v>
      </c>
      <c r="I1983" t="s">
        <v>2252</v>
      </c>
      <c r="K1983" t="s">
        <v>4952</v>
      </c>
      <c r="L1983" t="s">
        <v>2253</v>
      </c>
      <c r="M1983" t="s">
        <v>2254</v>
      </c>
      <c r="N1983" s="6">
        <v>48.298793537313401</v>
      </c>
      <c r="O1983" s="6">
        <v>-4.1230099664179098</v>
      </c>
      <c r="P1983" t="s">
        <v>2255</v>
      </c>
      <c r="Q1983" t="s">
        <v>2251</v>
      </c>
    </row>
    <row r="1984" spans="1:17" x14ac:dyDescent="0.2">
      <c r="A1984" t="str">
        <f t="shared" si="30"/>
        <v>HOLAZARIDIS2016_French24400</v>
      </c>
      <c r="B1984" t="s">
        <v>2147</v>
      </c>
      <c r="C1984" t="s">
        <v>2502</v>
      </c>
      <c r="D1984" t="s">
        <v>2302</v>
      </c>
      <c r="E1984" t="s">
        <v>10332</v>
      </c>
      <c r="F1984" t="s">
        <v>10336</v>
      </c>
      <c r="G1984" t="s">
        <v>6</v>
      </c>
      <c r="H1984" t="s">
        <v>305</v>
      </c>
      <c r="I1984" t="s">
        <v>2252</v>
      </c>
      <c r="K1984" t="s">
        <v>4952</v>
      </c>
      <c r="L1984" t="s">
        <v>2253</v>
      </c>
      <c r="M1984" t="s">
        <v>2254</v>
      </c>
      <c r="N1984" s="6">
        <v>48.298793537313401</v>
      </c>
      <c r="O1984" s="6">
        <v>-4.1230099664179098</v>
      </c>
      <c r="P1984" t="s">
        <v>2255</v>
      </c>
      <c r="Q1984" t="s">
        <v>2251</v>
      </c>
    </row>
    <row r="1985" spans="1:17" x14ac:dyDescent="0.2">
      <c r="A1985" t="str">
        <f t="shared" si="30"/>
        <v>HOLAZARIDIS2016_French24408</v>
      </c>
      <c r="B1985" t="s">
        <v>2148</v>
      </c>
      <c r="C1985" t="s">
        <v>2502</v>
      </c>
      <c r="D1985" t="s">
        <v>2302</v>
      </c>
      <c r="E1985" t="s">
        <v>10332</v>
      </c>
      <c r="F1985" t="s">
        <v>10336</v>
      </c>
      <c r="G1985" t="s">
        <v>1</v>
      </c>
      <c r="H1985" t="s">
        <v>305</v>
      </c>
      <c r="I1985" t="s">
        <v>2256</v>
      </c>
      <c r="K1985" t="s">
        <v>4952</v>
      </c>
      <c r="L1985" t="s">
        <v>2253</v>
      </c>
      <c r="M1985" t="s">
        <v>2260</v>
      </c>
      <c r="N1985" s="6">
        <v>49.675131893525197</v>
      </c>
      <c r="O1985" s="6">
        <v>0.97768585755395698</v>
      </c>
      <c r="P1985" t="s">
        <v>2255</v>
      </c>
      <c r="Q1985" t="s">
        <v>2251</v>
      </c>
    </row>
    <row r="1986" spans="1:17" x14ac:dyDescent="0.2">
      <c r="A1986" t="str">
        <f t="shared" si="30"/>
        <v>HOLAZARIDIS2016_French24433</v>
      </c>
      <c r="B1986" t="s">
        <v>2149</v>
      </c>
      <c r="C1986" t="s">
        <v>2502</v>
      </c>
      <c r="D1986" t="s">
        <v>2302</v>
      </c>
      <c r="E1986" t="s">
        <v>10332</v>
      </c>
      <c r="F1986" t="s">
        <v>10336</v>
      </c>
      <c r="G1986" t="s">
        <v>6</v>
      </c>
      <c r="H1986" t="s">
        <v>305</v>
      </c>
      <c r="I1986" t="s">
        <v>2261</v>
      </c>
      <c r="K1986" t="s">
        <v>4952</v>
      </c>
      <c r="L1986" t="s">
        <v>2253</v>
      </c>
      <c r="M1986" t="s">
        <v>2265</v>
      </c>
      <c r="N1986" s="6">
        <v>49.046980503566303</v>
      </c>
      <c r="O1986" s="6">
        <v>6.6154541098430801</v>
      </c>
      <c r="P1986" t="s">
        <v>2255</v>
      </c>
      <c r="Q1986" t="s">
        <v>2251</v>
      </c>
    </row>
    <row r="1987" spans="1:17" x14ac:dyDescent="0.2">
      <c r="A1987" t="str">
        <f t="shared" ref="A1987:A2050" si="31">C1987&amp;"_"&amp;B1987</f>
        <v>HOLAZARIDIS2016_French24434</v>
      </c>
      <c r="B1987" t="s">
        <v>2150</v>
      </c>
      <c r="C1987" t="s">
        <v>2502</v>
      </c>
      <c r="D1987" t="s">
        <v>2302</v>
      </c>
      <c r="E1987" t="s">
        <v>10332</v>
      </c>
      <c r="F1987" t="s">
        <v>10336</v>
      </c>
      <c r="G1987" t="s">
        <v>1</v>
      </c>
      <c r="H1987" t="s">
        <v>305</v>
      </c>
      <c r="I1987" t="s">
        <v>2261</v>
      </c>
      <c r="K1987" t="s">
        <v>4952</v>
      </c>
      <c r="L1987" t="s">
        <v>2253</v>
      </c>
      <c r="M1987" t="s">
        <v>2265</v>
      </c>
      <c r="N1987" s="6">
        <v>49.046980503566303</v>
      </c>
      <c r="O1987" s="6">
        <v>6.6154541098430801</v>
      </c>
      <c r="P1987" t="s">
        <v>2255</v>
      </c>
      <c r="Q1987" t="s">
        <v>2251</v>
      </c>
    </row>
    <row r="1988" spans="1:17" x14ac:dyDescent="0.2">
      <c r="A1988" t="str">
        <f t="shared" si="31"/>
        <v>HOLAZARIDIS2016_French24437</v>
      </c>
      <c r="B1988" t="s">
        <v>2151</v>
      </c>
      <c r="C1988" t="s">
        <v>2502</v>
      </c>
      <c r="D1988" t="s">
        <v>2302</v>
      </c>
      <c r="E1988" t="s">
        <v>10332</v>
      </c>
      <c r="F1988" t="s">
        <v>10336</v>
      </c>
      <c r="G1988" t="s">
        <v>1</v>
      </c>
      <c r="H1988" t="s">
        <v>305</v>
      </c>
      <c r="I1988" t="s">
        <v>2261</v>
      </c>
      <c r="K1988" t="s">
        <v>4952</v>
      </c>
      <c r="L1988" t="s">
        <v>2253</v>
      </c>
      <c r="M1988" t="s">
        <v>2265</v>
      </c>
      <c r="N1988" s="6">
        <v>49.046980503566303</v>
      </c>
      <c r="O1988" s="6">
        <v>6.6154541098430801</v>
      </c>
      <c r="P1988" t="s">
        <v>2255</v>
      </c>
      <c r="Q1988" t="s">
        <v>2251</v>
      </c>
    </row>
    <row r="1989" spans="1:17" x14ac:dyDescent="0.2">
      <c r="A1989" t="str">
        <f t="shared" si="31"/>
        <v>HOLAZARIDIS2016_French24690</v>
      </c>
      <c r="B1989" t="s">
        <v>2152</v>
      </c>
      <c r="C1989" t="s">
        <v>2502</v>
      </c>
      <c r="D1989" t="s">
        <v>2302</v>
      </c>
      <c r="E1989" t="s">
        <v>10332</v>
      </c>
      <c r="F1989" t="s">
        <v>10336</v>
      </c>
      <c r="G1989" t="s">
        <v>1</v>
      </c>
      <c r="H1989" t="s">
        <v>305</v>
      </c>
      <c r="I1989" t="s">
        <v>2256</v>
      </c>
      <c r="K1989" t="s">
        <v>4952</v>
      </c>
      <c r="L1989" t="s">
        <v>2253</v>
      </c>
      <c r="M1989" t="s">
        <v>2258</v>
      </c>
      <c r="N1989" s="6">
        <v>50.461992636787002</v>
      </c>
      <c r="O1989" s="6">
        <v>2.3329957240977901</v>
      </c>
      <c r="P1989" t="s">
        <v>2255</v>
      </c>
      <c r="Q1989" t="s">
        <v>2251</v>
      </c>
    </row>
    <row r="1990" spans="1:17" x14ac:dyDescent="0.2">
      <c r="A1990" t="str">
        <f t="shared" si="31"/>
        <v>HOLAZARIDIS2016_French24817</v>
      </c>
      <c r="B1990" t="s">
        <v>2153</v>
      </c>
      <c r="C1990" t="s">
        <v>2502</v>
      </c>
      <c r="D1990" t="s">
        <v>2302</v>
      </c>
      <c r="E1990" t="s">
        <v>10332</v>
      </c>
      <c r="F1990" t="s">
        <v>10336</v>
      </c>
      <c r="G1990" t="s">
        <v>6</v>
      </c>
      <c r="H1990" t="s">
        <v>305</v>
      </c>
      <c r="I1990" t="s">
        <v>2256</v>
      </c>
      <c r="K1990" t="s">
        <v>4952</v>
      </c>
      <c r="L1990" t="s">
        <v>2253</v>
      </c>
      <c r="M1990" t="s">
        <v>2267</v>
      </c>
      <c r="N1990" s="6">
        <v>49.5483572741514</v>
      </c>
      <c r="O1990" s="6">
        <v>3.5293414308094002</v>
      </c>
      <c r="P1990" t="s">
        <v>2255</v>
      </c>
      <c r="Q1990" t="s">
        <v>2251</v>
      </c>
    </row>
    <row r="1991" spans="1:17" x14ac:dyDescent="0.2">
      <c r="A1991" t="str">
        <f t="shared" si="31"/>
        <v>HOLAZARIDIS2016_French25068</v>
      </c>
      <c r="B1991" t="s">
        <v>2154</v>
      </c>
      <c r="C1991" t="s">
        <v>2502</v>
      </c>
      <c r="D1991" t="s">
        <v>2302</v>
      </c>
      <c r="E1991" t="s">
        <v>10332</v>
      </c>
      <c r="F1991" t="s">
        <v>10336</v>
      </c>
      <c r="G1991" t="s">
        <v>1</v>
      </c>
      <c r="H1991" t="s">
        <v>305</v>
      </c>
      <c r="I1991" t="s">
        <v>2256</v>
      </c>
      <c r="K1991" t="s">
        <v>4952</v>
      </c>
      <c r="L1991" t="s">
        <v>2253</v>
      </c>
      <c r="M1991" t="s">
        <v>2258</v>
      </c>
      <c r="N1991" s="6">
        <v>50.461992636787002</v>
      </c>
      <c r="O1991" s="6">
        <v>2.3329957240977901</v>
      </c>
      <c r="P1991" t="s">
        <v>2255</v>
      </c>
      <c r="Q1991" t="s">
        <v>2251</v>
      </c>
    </row>
    <row r="1992" spans="1:17" x14ac:dyDescent="0.2">
      <c r="A1992" t="str">
        <f t="shared" si="31"/>
        <v>HOLAZARIDIS2016_PV001</v>
      </c>
      <c r="B1992" t="s">
        <v>2155</v>
      </c>
      <c r="C1992" t="s">
        <v>2502</v>
      </c>
      <c r="D1992" t="s">
        <v>2302</v>
      </c>
      <c r="E1992" t="s">
        <v>10332</v>
      </c>
      <c r="F1992" t="s">
        <v>10336</v>
      </c>
      <c r="G1992" t="s">
        <v>6</v>
      </c>
      <c r="H1992" t="s">
        <v>2156</v>
      </c>
      <c r="I1992" t="s">
        <v>2156</v>
      </c>
      <c r="J1992" t="s">
        <v>24018</v>
      </c>
      <c r="K1992" t="s">
        <v>24016</v>
      </c>
      <c r="L1992" t="s">
        <v>2268</v>
      </c>
      <c r="M1992" t="s">
        <v>2269</v>
      </c>
      <c r="N1992" s="6">
        <v>27.183</v>
      </c>
      <c r="O1992" s="6">
        <v>56.267000000000003</v>
      </c>
      <c r="P1992" t="s">
        <v>2255</v>
      </c>
      <c r="Q1992" t="s">
        <v>2251</v>
      </c>
    </row>
    <row r="1993" spans="1:17" x14ac:dyDescent="0.2">
      <c r="A1993" t="str">
        <f t="shared" si="31"/>
        <v>HOLAZARIDIS2016_PV002</v>
      </c>
      <c r="B1993" t="s">
        <v>2157</v>
      </c>
      <c r="C1993" t="s">
        <v>2502</v>
      </c>
      <c r="D1993" t="s">
        <v>2302</v>
      </c>
      <c r="E1993" t="s">
        <v>10332</v>
      </c>
      <c r="F1993" t="s">
        <v>10336</v>
      </c>
      <c r="G1993" t="s">
        <v>6</v>
      </c>
      <c r="H1993" t="s">
        <v>2156</v>
      </c>
      <c r="I1993" t="s">
        <v>2156</v>
      </c>
      <c r="J1993" t="s">
        <v>24018</v>
      </c>
      <c r="K1993" t="s">
        <v>24016</v>
      </c>
      <c r="L1993" t="s">
        <v>2268</v>
      </c>
      <c r="M1993" t="s">
        <v>2269</v>
      </c>
      <c r="N1993" s="6">
        <v>27.183</v>
      </c>
      <c r="O1993" s="6">
        <v>56.267000000000003</v>
      </c>
      <c r="P1993" t="s">
        <v>2255</v>
      </c>
      <c r="Q1993" t="s">
        <v>2251</v>
      </c>
    </row>
    <row r="1994" spans="1:17" x14ac:dyDescent="0.2">
      <c r="A1994" t="str">
        <f t="shared" si="31"/>
        <v>HOLAZARIDIS2016_PV003</v>
      </c>
      <c r="B1994" t="s">
        <v>2158</v>
      </c>
      <c r="C1994" t="s">
        <v>2502</v>
      </c>
      <c r="D1994" t="s">
        <v>2302</v>
      </c>
      <c r="E1994" t="s">
        <v>10332</v>
      </c>
      <c r="F1994" t="s">
        <v>10336</v>
      </c>
      <c r="G1994" t="s">
        <v>6</v>
      </c>
      <c r="H1994" t="s">
        <v>2156</v>
      </c>
      <c r="I1994" t="s">
        <v>2156</v>
      </c>
      <c r="J1994" t="s">
        <v>24018</v>
      </c>
      <c r="K1994" t="s">
        <v>24016</v>
      </c>
      <c r="L1994" t="s">
        <v>2268</v>
      </c>
      <c r="M1994" t="s">
        <v>2269</v>
      </c>
      <c r="N1994" s="6">
        <v>27.183</v>
      </c>
      <c r="O1994" s="6">
        <v>56.267000000000003</v>
      </c>
      <c r="P1994" t="s">
        <v>2255</v>
      </c>
      <c r="Q1994" t="s">
        <v>2251</v>
      </c>
    </row>
    <row r="1995" spans="1:17" x14ac:dyDescent="0.2">
      <c r="A1995" t="str">
        <f t="shared" si="31"/>
        <v>HOLAZARIDIS2016_PV004</v>
      </c>
      <c r="B1995" t="s">
        <v>2159</v>
      </c>
      <c r="C1995" t="s">
        <v>2502</v>
      </c>
      <c r="D1995" t="s">
        <v>2302</v>
      </c>
      <c r="E1995" t="s">
        <v>10332</v>
      </c>
      <c r="F1995" t="s">
        <v>10336</v>
      </c>
      <c r="G1995" t="s">
        <v>6</v>
      </c>
      <c r="H1995" t="s">
        <v>2156</v>
      </c>
      <c r="I1995" t="s">
        <v>2156</v>
      </c>
      <c r="J1995" t="s">
        <v>24018</v>
      </c>
      <c r="K1995" t="s">
        <v>24016</v>
      </c>
      <c r="L1995" t="s">
        <v>2268</v>
      </c>
      <c r="M1995" t="s">
        <v>2269</v>
      </c>
      <c r="N1995" s="6">
        <v>27.183</v>
      </c>
      <c r="O1995" s="6">
        <v>56.267000000000003</v>
      </c>
      <c r="P1995" t="s">
        <v>2255</v>
      </c>
      <c r="Q1995" t="s">
        <v>2251</v>
      </c>
    </row>
    <row r="1996" spans="1:17" x14ac:dyDescent="0.2">
      <c r="A1996" t="str">
        <f t="shared" si="31"/>
        <v>HOLAZARIDIS2016_PV005</v>
      </c>
      <c r="B1996" t="s">
        <v>2160</v>
      </c>
      <c r="C1996" t="s">
        <v>2502</v>
      </c>
      <c r="D1996" t="s">
        <v>2302</v>
      </c>
      <c r="E1996" t="s">
        <v>10332</v>
      </c>
      <c r="F1996" t="s">
        <v>10336</v>
      </c>
      <c r="G1996" t="s">
        <v>6</v>
      </c>
      <c r="H1996" t="s">
        <v>2156</v>
      </c>
      <c r="I1996" t="s">
        <v>2156</v>
      </c>
      <c r="J1996" t="s">
        <v>24018</v>
      </c>
      <c r="K1996" t="s">
        <v>24016</v>
      </c>
      <c r="L1996" t="s">
        <v>2268</v>
      </c>
      <c r="M1996" t="s">
        <v>2269</v>
      </c>
      <c r="N1996" s="6">
        <v>27.183</v>
      </c>
      <c r="O1996" s="6">
        <v>56.267000000000003</v>
      </c>
      <c r="P1996" t="s">
        <v>2255</v>
      </c>
      <c r="Q1996" t="s">
        <v>2251</v>
      </c>
    </row>
    <row r="1997" spans="1:17" x14ac:dyDescent="0.2">
      <c r="A1997" t="str">
        <f t="shared" si="31"/>
        <v>HOLAZARIDIS2016_PV006</v>
      </c>
      <c r="B1997" t="s">
        <v>2161</v>
      </c>
      <c r="C1997" t="s">
        <v>2502</v>
      </c>
      <c r="D1997" t="s">
        <v>2302</v>
      </c>
      <c r="E1997" t="s">
        <v>10332</v>
      </c>
      <c r="F1997" t="s">
        <v>10336</v>
      </c>
      <c r="G1997" t="s">
        <v>6</v>
      </c>
      <c r="H1997" t="s">
        <v>2156</v>
      </c>
      <c r="I1997" t="s">
        <v>2156</v>
      </c>
      <c r="J1997" t="s">
        <v>24018</v>
      </c>
      <c r="K1997" t="s">
        <v>24016</v>
      </c>
      <c r="L1997" t="s">
        <v>2268</v>
      </c>
      <c r="M1997" t="s">
        <v>2269</v>
      </c>
      <c r="N1997" s="6">
        <v>27.183</v>
      </c>
      <c r="O1997" s="6">
        <v>56.267000000000003</v>
      </c>
      <c r="P1997" t="s">
        <v>2255</v>
      </c>
      <c r="Q1997" t="s">
        <v>2251</v>
      </c>
    </row>
    <row r="1998" spans="1:17" x14ac:dyDescent="0.2">
      <c r="A1998" t="str">
        <f t="shared" si="31"/>
        <v>HOLAZARIDIS2016_PV007</v>
      </c>
      <c r="B1998" t="s">
        <v>2162</v>
      </c>
      <c r="C1998" t="s">
        <v>2502</v>
      </c>
      <c r="D1998" t="s">
        <v>2302</v>
      </c>
      <c r="E1998" t="s">
        <v>10332</v>
      </c>
      <c r="F1998" t="s">
        <v>10336</v>
      </c>
      <c r="G1998" t="s">
        <v>6</v>
      </c>
      <c r="H1998" t="s">
        <v>2156</v>
      </c>
      <c r="I1998" t="s">
        <v>2156</v>
      </c>
      <c r="J1998" t="s">
        <v>24018</v>
      </c>
      <c r="K1998" t="s">
        <v>24016</v>
      </c>
      <c r="L1998" t="s">
        <v>2268</v>
      </c>
      <c r="M1998" t="s">
        <v>2269</v>
      </c>
      <c r="N1998" s="6">
        <v>27.183</v>
      </c>
      <c r="O1998" s="6">
        <v>56.267000000000003</v>
      </c>
      <c r="P1998" t="s">
        <v>2255</v>
      </c>
      <c r="Q1998" t="s">
        <v>2251</v>
      </c>
    </row>
    <row r="1999" spans="1:17" x14ac:dyDescent="0.2">
      <c r="A1999" t="str">
        <f t="shared" si="31"/>
        <v>HOLAZARIDIS2016_PV008</v>
      </c>
      <c r="B1999" t="s">
        <v>2163</v>
      </c>
      <c r="C1999" t="s">
        <v>2502</v>
      </c>
      <c r="D1999" t="s">
        <v>2302</v>
      </c>
      <c r="E1999" t="s">
        <v>10332</v>
      </c>
      <c r="F1999" t="s">
        <v>10336</v>
      </c>
      <c r="G1999" t="s">
        <v>6</v>
      </c>
      <c r="H1999" t="s">
        <v>2156</v>
      </c>
      <c r="I1999" t="s">
        <v>2156</v>
      </c>
      <c r="J1999" t="s">
        <v>24018</v>
      </c>
      <c r="K1999" t="s">
        <v>24016</v>
      </c>
      <c r="L1999" t="s">
        <v>2268</v>
      </c>
      <c r="M1999" t="s">
        <v>2269</v>
      </c>
      <c r="N1999" s="6">
        <v>27.183</v>
      </c>
      <c r="O1999" s="6">
        <v>56.267000000000003</v>
      </c>
      <c r="P1999" t="s">
        <v>2255</v>
      </c>
      <c r="Q1999" t="s">
        <v>2251</v>
      </c>
    </row>
    <row r="2000" spans="1:17" x14ac:dyDescent="0.2">
      <c r="A2000" t="str">
        <f t="shared" si="31"/>
        <v>HOLAZARIDIS2016_PV019</v>
      </c>
      <c r="B2000" t="s">
        <v>2164</v>
      </c>
      <c r="C2000" t="s">
        <v>2502</v>
      </c>
      <c r="D2000" t="s">
        <v>2302</v>
      </c>
      <c r="E2000" t="s">
        <v>10332</v>
      </c>
      <c r="F2000" t="s">
        <v>10336</v>
      </c>
      <c r="G2000" t="s">
        <v>6</v>
      </c>
      <c r="H2000" t="s">
        <v>2270</v>
      </c>
      <c r="I2000" t="s">
        <v>2270</v>
      </c>
      <c r="J2000" t="s">
        <v>24018</v>
      </c>
      <c r="K2000" t="s">
        <v>24016</v>
      </c>
      <c r="L2000" t="s">
        <v>2268</v>
      </c>
      <c r="M2000" t="s">
        <v>2271</v>
      </c>
      <c r="N2000" s="6">
        <v>36.529000000000003</v>
      </c>
      <c r="O2000" s="6">
        <v>52.670999999999999</v>
      </c>
      <c r="P2000" t="s">
        <v>2255</v>
      </c>
      <c r="Q2000" t="s">
        <v>2251</v>
      </c>
    </row>
    <row r="2001" spans="1:17" x14ac:dyDescent="0.2">
      <c r="A2001" t="str">
        <f t="shared" si="31"/>
        <v>HOLAZARIDIS2016_PV020</v>
      </c>
      <c r="B2001" t="s">
        <v>2165</v>
      </c>
      <c r="C2001" t="s">
        <v>2502</v>
      </c>
      <c r="D2001" t="s">
        <v>2302</v>
      </c>
      <c r="E2001" t="s">
        <v>10332</v>
      </c>
      <c r="F2001" t="s">
        <v>10336</v>
      </c>
      <c r="G2001" t="s">
        <v>6</v>
      </c>
      <c r="H2001" t="s">
        <v>2270</v>
      </c>
      <c r="I2001" t="s">
        <v>2270</v>
      </c>
      <c r="J2001" t="s">
        <v>24018</v>
      </c>
      <c r="K2001" t="s">
        <v>24016</v>
      </c>
      <c r="L2001" t="s">
        <v>2268</v>
      </c>
      <c r="M2001" t="s">
        <v>2271</v>
      </c>
      <c r="N2001" s="6">
        <v>36.529000000000003</v>
      </c>
      <c r="O2001" s="6">
        <v>52.670999999999999</v>
      </c>
      <c r="P2001" t="s">
        <v>2255</v>
      </c>
      <c r="Q2001" t="s">
        <v>2251</v>
      </c>
    </row>
    <row r="2002" spans="1:17" x14ac:dyDescent="0.2">
      <c r="A2002" t="str">
        <f t="shared" si="31"/>
        <v>HOLAZARIDIS2016_PV021</v>
      </c>
      <c r="B2002" t="s">
        <v>2166</v>
      </c>
      <c r="C2002" t="s">
        <v>2502</v>
      </c>
      <c r="D2002" t="s">
        <v>2302</v>
      </c>
      <c r="E2002" t="s">
        <v>10332</v>
      </c>
      <c r="F2002" t="s">
        <v>10336</v>
      </c>
      <c r="G2002" t="s">
        <v>6</v>
      </c>
      <c r="H2002" t="s">
        <v>2270</v>
      </c>
      <c r="I2002" t="s">
        <v>2270</v>
      </c>
      <c r="J2002" t="s">
        <v>24018</v>
      </c>
      <c r="K2002" t="s">
        <v>24016</v>
      </c>
      <c r="L2002" t="s">
        <v>2268</v>
      </c>
      <c r="M2002" t="s">
        <v>2271</v>
      </c>
      <c r="N2002" s="6">
        <v>36.529000000000003</v>
      </c>
      <c r="O2002" s="6">
        <v>52.670999999999999</v>
      </c>
      <c r="P2002" t="s">
        <v>2255</v>
      </c>
      <c r="Q2002" t="s">
        <v>2251</v>
      </c>
    </row>
    <row r="2003" spans="1:17" x14ac:dyDescent="0.2">
      <c r="A2003" t="str">
        <f t="shared" si="31"/>
        <v>HOLAZARIDIS2016_PV022</v>
      </c>
      <c r="B2003" t="s">
        <v>2167</v>
      </c>
      <c r="C2003" t="s">
        <v>2502</v>
      </c>
      <c r="D2003" t="s">
        <v>2302</v>
      </c>
      <c r="E2003" t="s">
        <v>10332</v>
      </c>
      <c r="F2003" t="s">
        <v>10336</v>
      </c>
      <c r="G2003" t="s">
        <v>6</v>
      </c>
      <c r="H2003" t="s">
        <v>2270</v>
      </c>
      <c r="I2003" t="s">
        <v>2270</v>
      </c>
      <c r="J2003" t="s">
        <v>24018</v>
      </c>
      <c r="K2003" t="s">
        <v>24016</v>
      </c>
      <c r="L2003" t="s">
        <v>2268</v>
      </c>
      <c r="M2003" t="s">
        <v>2271</v>
      </c>
      <c r="N2003" s="6">
        <v>36.529000000000003</v>
      </c>
      <c r="O2003" s="6">
        <v>52.670999999999999</v>
      </c>
      <c r="P2003" t="s">
        <v>2255</v>
      </c>
      <c r="Q2003" t="s">
        <v>2251</v>
      </c>
    </row>
    <row r="2004" spans="1:17" x14ac:dyDescent="0.2">
      <c r="A2004" t="str">
        <f t="shared" si="31"/>
        <v>HOLAZARIDIS2016_PV023</v>
      </c>
      <c r="B2004" t="s">
        <v>2168</v>
      </c>
      <c r="C2004" t="s">
        <v>2502</v>
      </c>
      <c r="D2004" t="s">
        <v>2302</v>
      </c>
      <c r="E2004" t="s">
        <v>10332</v>
      </c>
      <c r="F2004" t="s">
        <v>10336</v>
      </c>
      <c r="G2004" t="s">
        <v>6</v>
      </c>
      <c r="H2004" t="s">
        <v>2270</v>
      </c>
      <c r="I2004" t="s">
        <v>2270</v>
      </c>
      <c r="J2004" t="s">
        <v>24018</v>
      </c>
      <c r="K2004" t="s">
        <v>24016</v>
      </c>
      <c r="L2004" t="s">
        <v>2268</v>
      </c>
      <c r="M2004" t="s">
        <v>2271</v>
      </c>
      <c r="N2004" s="6">
        <v>36.529000000000003</v>
      </c>
      <c r="O2004" s="6">
        <v>52.670999999999999</v>
      </c>
      <c r="P2004" t="s">
        <v>2255</v>
      </c>
      <c r="Q2004" t="s">
        <v>2251</v>
      </c>
    </row>
    <row r="2005" spans="1:17" x14ac:dyDescent="0.2">
      <c r="A2005" t="str">
        <f t="shared" si="31"/>
        <v>HOLAZARIDIS2016_PV024</v>
      </c>
      <c r="B2005" t="s">
        <v>2169</v>
      </c>
      <c r="C2005" t="s">
        <v>2502</v>
      </c>
      <c r="D2005" t="s">
        <v>2302</v>
      </c>
      <c r="E2005" t="s">
        <v>10332</v>
      </c>
      <c r="F2005" t="s">
        <v>10336</v>
      </c>
      <c r="G2005" t="s">
        <v>6</v>
      </c>
      <c r="H2005" t="s">
        <v>2270</v>
      </c>
      <c r="I2005" t="s">
        <v>2270</v>
      </c>
      <c r="J2005" t="s">
        <v>24018</v>
      </c>
      <c r="K2005" t="s">
        <v>24016</v>
      </c>
      <c r="L2005" t="s">
        <v>2268</v>
      </c>
      <c r="M2005" t="s">
        <v>2271</v>
      </c>
      <c r="N2005" s="6">
        <v>36.529000000000003</v>
      </c>
      <c r="O2005" s="6">
        <v>52.670999999999999</v>
      </c>
      <c r="P2005" t="s">
        <v>2255</v>
      </c>
      <c r="Q2005" t="s">
        <v>2251</v>
      </c>
    </row>
    <row r="2006" spans="1:17" x14ac:dyDescent="0.2">
      <c r="A2006" t="str">
        <f t="shared" si="31"/>
        <v>HOLAZARIDIS2016_PV025</v>
      </c>
      <c r="B2006" t="s">
        <v>2170</v>
      </c>
      <c r="C2006" t="s">
        <v>2502</v>
      </c>
      <c r="D2006" t="s">
        <v>2302</v>
      </c>
      <c r="E2006" t="s">
        <v>10332</v>
      </c>
      <c r="F2006" t="s">
        <v>10336</v>
      </c>
      <c r="G2006" t="s">
        <v>6</v>
      </c>
      <c r="H2006" t="s">
        <v>2270</v>
      </c>
      <c r="I2006" t="s">
        <v>2270</v>
      </c>
      <c r="J2006" t="s">
        <v>24018</v>
      </c>
      <c r="K2006" t="s">
        <v>24016</v>
      </c>
      <c r="L2006" t="s">
        <v>2268</v>
      </c>
      <c r="M2006" t="s">
        <v>2271</v>
      </c>
      <c r="N2006" s="6">
        <v>36.529000000000003</v>
      </c>
      <c r="O2006" s="6">
        <v>52.670999999999999</v>
      </c>
      <c r="P2006" t="s">
        <v>2255</v>
      </c>
      <c r="Q2006" t="s">
        <v>2251</v>
      </c>
    </row>
    <row r="2007" spans="1:17" x14ac:dyDescent="0.2">
      <c r="A2007" t="str">
        <f t="shared" si="31"/>
        <v>HOLAZARIDIS2016_PV026</v>
      </c>
      <c r="B2007" t="s">
        <v>2171</v>
      </c>
      <c r="C2007" t="s">
        <v>2502</v>
      </c>
      <c r="D2007" t="s">
        <v>2302</v>
      </c>
      <c r="E2007" t="s">
        <v>10332</v>
      </c>
      <c r="F2007" t="s">
        <v>10336</v>
      </c>
      <c r="G2007" t="s">
        <v>6</v>
      </c>
      <c r="H2007" t="s">
        <v>2270</v>
      </c>
      <c r="I2007" t="s">
        <v>2270</v>
      </c>
      <c r="J2007" t="s">
        <v>24018</v>
      </c>
      <c r="K2007" t="s">
        <v>24016</v>
      </c>
      <c r="L2007" t="s">
        <v>2268</v>
      </c>
      <c r="M2007" t="s">
        <v>2271</v>
      </c>
      <c r="N2007" s="6">
        <v>36.529000000000003</v>
      </c>
      <c r="O2007" s="6">
        <v>52.670999999999999</v>
      </c>
      <c r="P2007" t="s">
        <v>2255</v>
      </c>
      <c r="Q2007" t="s">
        <v>2251</v>
      </c>
    </row>
    <row r="2008" spans="1:17" x14ac:dyDescent="0.2">
      <c r="A2008" t="str">
        <f t="shared" si="31"/>
        <v>HOLAZARIDIS2016_PV027</v>
      </c>
      <c r="B2008" t="s">
        <v>2172</v>
      </c>
      <c r="C2008" t="s">
        <v>2502</v>
      </c>
      <c r="D2008" t="s">
        <v>2302</v>
      </c>
      <c r="E2008" t="s">
        <v>10332</v>
      </c>
      <c r="F2008" t="s">
        <v>10336</v>
      </c>
      <c r="G2008" t="s">
        <v>6</v>
      </c>
      <c r="H2008" t="s">
        <v>2270</v>
      </c>
      <c r="I2008" t="s">
        <v>2270</v>
      </c>
      <c r="J2008" t="s">
        <v>24018</v>
      </c>
      <c r="K2008" t="s">
        <v>24016</v>
      </c>
      <c r="L2008" t="s">
        <v>2268</v>
      </c>
      <c r="M2008" t="s">
        <v>2271</v>
      </c>
      <c r="N2008" s="6">
        <v>36.529000000000003</v>
      </c>
      <c r="O2008" s="6">
        <v>52.670999999999999</v>
      </c>
      <c r="P2008" t="s">
        <v>2255</v>
      </c>
      <c r="Q2008" t="s">
        <v>2251</v>
      </c>
    </row>
    <row r="2009" spans="1:17" x14ac:dyDescent="0.2">
      <c r="A2009" t="str">
        <f t="shared" si="31"/>
        <v>HOLAZARIDIS2016_PV028</v>
      </c>
      <c r="B2009" t="s">
        <v>2173</v>
      </c>
      <c r="C2009" t="s">
        <v>2502</v>
      </c>
      <c r="D2009" t="s">
        <v>2302</v>
      </c>
      <c r="E2009" t="s">
        <v>10332</v>
      </c>
      <c r="F2009" t="s">
        <v>10336</v>
      </c>
      <c r="G2009" t="s">
        <v>6</v>
      </c>
      <c r="H2009" t="s">
        <v>2270</v>
      </c>
      <c r="I2009" t="s">
        <v>2270</v>
      </c>
      <c r="J2009" t="s">
        <v>24018</v>
      </c>
      <c r="K2009" t="s">
        <v>24016</v>
      </c>
      <c r="L2009" t="s">
        <v>2268</v>
      </c>
      <c r="M2009" t="s">
        <v>2271</v>
      </c>
      <c r="N2009" s="6">
        <v>36.529000000000003</v>
      </c>
      <c r="O2009" s="6">
        <v>52.670999999999999</v>
      </c>
      <c r="P2009" t="s">
        <v>2255</v>
      </c>
      <c r="Q2009" t="s">
        <v>2251</v>
      </c>
    </row>
    <row r="2010" spans="1:17" x14ac:dyDescent="0.2">
      <c r="A2010" t="str">
        <f t="shared" si="31"/>
        <v>HOLAZARIDIS2016_ITS2</v>
      </c>
      <c r="B2010" t="s">
        <v>2174</v>
      </c>
      <c r="C2010" t="s">
        <v>2502</v>
      </c>
      <c r="D2010" t="s">
        <v>2302</v>
      </c>
      <c r="E2010" t="s">
        <v>10332</v>
      </c>
      <c r="F2010" t="s">
        <v>10336</v>
      </c>
      <c r="G2010" t="s">
        <v>1758</v>
      </c>
      <c r="H2010" t="s">
        <v>1798</v>
      </c>
      <c r="I2010" t="s">
        <v>1798</v>
      </c>
      <c r="K2010" t="s">
        <v>4952</v>
      </c>
      <c r="L2010" t="s">
        <v>2272</v>
      </c>
      <c r="M2010" t="s">
        <v>2273</v>
      </c>
      <c r="N2010" s="6">
        <v>40.51</v>
      </c>
      <c r="O2010" s="6">
        <v>16.55</v>
      </c>
      <c r="P2010" t="s">
        <v>2250</v>
      </c>
      <c r="Q2010" t="s">
        <v>2274</v>
      </c>
    </row>
    <row r="2011" spans="1:17" x14ac:dyDescent="0.2">
      <c r="A2011" t="str">
        <f t="shared" si="31"/>
        <v>HOLAZARIDIS2016_ITS4</v>
      </c>
      <c r="B2011" t="s">
        <v>2175</v>
      </c>
      <c r="C2011" t="s">
        <v>2502</v>
      </c>
      <c r="D2011" t="s">
        <v>2302</v>
      </c>
      <c r="E2011" t="s">
        <v>10332</v>
      </c>
      <c r="F2011" t="s">
        <v>10336</v>
      </c>
      <c r="G2011" t="s">
        <v>1758</v>
      </c>
      <c r="H2011" t="s">
        <v>1798</v>
      </c>
      <c r="I2011" t="s">
        <v>1798</v>
      </c>
      <c r="K2011" t="s">
        <v>4952</v>
      </c>
      <c r="L2011" t="s">
        <v>2272</v>
      </c>
      <c r="M2011" t="s">
        <v>2273</v>
      </c>
      <c r="N2011" s="6">
        <v>40.68</v>
      </c>
      <c r="O2011" s="6">
        <v>14.77</v>
      </c>
      <c r="P2011" t="s">
        <v>2250</v>
      </c>
      <c r="Q2011" t="s">
        <v>2274</v>
      </c>
    </row>
    <row r="2012" spans="1:17" x14ac:dyDescent="0.2">
      <c r="A2012" t="str">
        <f t="shared" si="31"/>
        <v>HOLAZARIDIS2016_ITS5</v>
      </c>
      <c r="B2012" t="s">
        <v>2176</v>
      </c>
      <c r="C2012" t="s">
        <v>2502</v>
      </c>
      <c r="D2012" t="s">
        <v>2302</v>
      </c>
      <c r="E2012" t="s">
        <v>10332</v>
      </c>
      <c r="F2012" t="s">
        <v>10336</v>
      </c>
      <c r="G2012" t="s">
        <v>1758</v>
      </c>
      <c r="H2012" t="s">
        <v>1798</v>
      </c>
      <c r="I2012" t="s">
        <v>1798</v>
      </c>
      <c r="K2012" t="s">
        <v>4952</v>
      </c>
      <c r="L2012" t="s">
        <v>2272</v>
      </c>
      <c r="M2012" t="s">
        <v>2275</v>
      </c>
      <c r="N2012" s="6">
        <v>40.39</v>
      </c>
      <c r="O2012" s="6">
        <v>16.55</v>
      </c>
      <c r="P2012" t="s">
        <v>2250</v>
      </c>
      <c r="Q2012" t="s">
        <v>2274</v>
      </c>
    </row>
    <row r="2013" spans="1:17" x14ac:dyDescent="0.2">
      <c r="A2013" t="str">
        <f t="shared" si="31"/>
        <v>HOLAZARIDIS2016_ITS7</v>
      </c>
      <c r="B2013" t="s">
        <v>2177</v>
      </c>
      <c r="C2013" t="s">
        <v>2502</v>
      </c>
      <c r="D2013" t="s">
        <v>2302</v>
      </c>
      <c r="E2013" t="s">
        <v>10332</v>
      </c>
      <c r="F2013" t="s">
        <v>10336</v>
      </c>
      <c r="G2013" t="s">
        <v>1758</v>
      </c>
      <c r="H2013" t="s">
        <v>1798</v>
      </c>
      <c r="I2013" t="s">
        <v>1798</v>
      </c>
      <c r="K2013" t="s">
        <v>4952</v>
      </c>
      <c r="L2013" t="s">
        <v>2272</v>
      </c>
      <c r="M2013" t="s">
        <v>2276</v>
      </c>
      <c r="N2013" s="6">
        <v>40.85</v>
      </c>
      <c r="O2013" s="6">
        <v>14.27</v>
      </c>
      <c r="P2013" t="s">
        <v>2250</v>
      </c>
      <c r="Q2013" t="s">
        <v>2251</v>
      </c>
    </row>
    <row r="2014" spans="1:17" x14ac:dyDescent="0.2">
      <c r="A2014" t="str">
        <f t="shared" si="31"/>
        <v>HOLAZARIDIS2016_LIB7</v>
      </c>
      <c r="B2014" t="s">
        <v>2178</v>
      </c>
      <c r="C2014" t="s">
        <v>2502</v>
      </c>
      <c r="D2014" t="s">
        <v>2302</v>
      </c>
      <c r="E2014" t="s">
        <v>10332</v>
      </c>
      <c r="F2014" t="s">
        <v>10336</v>
      </c>
      <c r="G2014" t="s">
        <v>1758</v>
      </c>
      <c r="H2014" t="s">
        <v>2179</v>
      </c>
      <c r="I2014" t="s">
        <v>2179</v>
      </c>
      <c r="J2014" t="s">
        <v>24023</v>
      </c>
      <c r="K2014" t="s">
        <v>2505</v>
      </c>
      <c r="L2014" t="s">
        <v>2277</v>
      </c>
      <c r="M2014" t="s">
        <v>2278</v>
      </c>
      <c r="N2014" s="6">
        <v>32.880000000000003</v>
      </c>
      <c r="O2014" s="6">
        <v>13.19</v>
      </c>
      <c r="P2014" t="s">
        <v>2250</v>
      </c>
      <c r="Q2014" t="s">
        <v>2251</v>
      </c>
    </row>
    <row r="2015" spans="1:17" x14ac:dyDescent="0.2">
      <c r="A2015" t="str">
        <f t="shared" si="31"/>
        <v>HOLAZARIDIS2016_LIB13</v>
      </c>
      <c r="B2015" t="s">
        <v>2180</v>
      </c>
      <c r="C2015" t="s">
        <v>2502</v>
      </c>
      <c r="D2015" t="s">
        <v>2302</v>
      </c>
      <c r="E2015" t="s">
        <v>10332</v>
      </c>
      <c r="F2015" t="s">
        <v>10336</v>
      </c>
      <c r="G2015" t="s">
        <v>1758</v>
      </c>
      <c r="H2015" t="s">
        <v>2179</v>
      </c>
      <c r="I2015" t="s">
        <v>2179</v>
      </c>
      <c r="J2015" t="s">
        <v>24023</v>
      </c>
      <c r="K2015" t="s">
        <v>2505</v>
      </c>
      <c r="L2015" t="s">
        <v>2277</v>
      </c>
      <c r="M2015" t="s">
        <v>2278</v>
      </c>
      <c r="N2015" s="6">
        <v>32.880000000000003</v>
      </c>
      <c r="O2015" s="6">
        <v>13.19</v>
      </c>
      <c r="P2015" t="s">
        <v>2250</v>
      </c>
      <c r="Q2015" t="s">
        <v>2251</v>
      </c>
    </row>
    <row r="2016" spans="1:17" x14ac:dyDescent="0.2">
      <c r="A2016" t="str">
        <f t="shared" si="31"/>
        <v>HOLAZARIDIS2016_LIB18</v>
      </c>
      <c r="B2016" t="s">
        <v>2181</v>
      </c>
      <c r="C2016" t="s">
        <v>2502</v>
      </c>
      <c r="D2016" t="s">
        <v>2302</v>
      </c>
      <c r="E2016" t="s">
        <v>10332</v>
      </c>
      <c r="F2016" t="s">
        <v>10336</v>
      </c>
      <c r="G2016" t="s">
        <v>1758</v>
      </c>
      <c r="H2016" t="s">
        <v>2179</v>
      </c>
      <c r="I2016" t="s">
        <v>2179</v>
      </c>
      <c r="J2016" t="s">
        <v>24023</v>
      </c>
      <c r="K2016" t="s">
        <v>2505</v>
      </c>
      <c r="L2016" t="s">
        <v>2277</v>
      </c>
      <c r="M2016" t="s">
        <v>2278</v>
      </c>
      <c r="N2016" s="6">
        <v>32.880000000000003</v>
      </c>
      <c r="O2016" s="6">
        <v>13.19</v>
      </c>
      <c r="P2016" t="s">
        <v>2250</v>
      </c>
      <c r="Q2016" t="s">
        <v>2251</v>
      </c>
    </row>
    <row r="2017" spans="1:17" x14ac:dyDescent="0.2">
      <c r="A2017" t="str">
        <f t="shared" si="31"/>
        <v>HOLAZARIDIS2016_LIB27</v>
      </c>
      <c r="B2017" t="s">
        <v>2182</v>
      </c>
      <c r="C2017" t="s">
        <v>2502</v>
      </c>
      <c r="D2017" t="s">
        <v>2302</v>
      </c>
      <c r="E2017" t="s">
        <v>10332</v>
      </c>
      <c r="F2017" t="s">
        <v>10336</v>
      </c>
      <c r="G2017" t="s">
        <v>1758</v>
      </c>
      <c r="H2017" t="s">
        <v>2179</v>
      </c>
      <c r="I2017" t="s">
        <v>2179</v>
      </c>
      <c r="J2017" t="s">
        <v>24023</v>
      </c>
      <c r="K2017" t="s">
        <v>2505</v>
      </c>
      <c r="L2017" t="s">
        <v>2277</v>
      </c>
      <c r="M2017" t="s">
        <v>2278</v>
      </c>
      <c r="N2017" s="6">
        <v>32.880000000000003</v>
      </c>
      <c r="O2017" s="6">
        <v>13.19</v>
      </c>
      <c r="P2017" t="s">
        <v>2250</v>
      </c>
      <c r="Q2017" t="s">
        <v>2251</v>
      </c>
    </row>
    <row r="2018" spans="1:17" x14ac:dyDescent="0.2">
      <c r="A2018" t="str">
        <f t="shared" si="31"/>
        <v>HOLAZARIDIS2016_LIB30</v>
      </c>
      <c r="B2018" t="s">
        <v>2183</v>
      </c>
      <c r="C2018" t="s">
        <v>2502</v>
      </c>
      <c r="D2018" t="s">
        <v>2302</v>
      </c>
      <c r="E2018" t="s">
        <v>10332</v>
      </c>
      <c r="F2018" t="s">
        <v>10336</v>
      </c>
      <c r="G2018" t="s">
        <v>1758</v>
      </c>
      <c r="H2018" t="s">
        <v>2179</v>
      </c>
      <c r="I2018" t="s">
        <v>2179</v>
      </c>
      <c r="J2018" t="s">
        <v>24023</v>
      </c>
      <c r="K2018" t="s">
        <v>2505</v>
      </c>
      <c r="L2018" t="s">
        <v>2277</v>
      </c>
      <c r="M2018" t="s">
        <v>2278</v>
      </c>
      <c r="N2018" s="6">
        <v>32.880000000000003</v>
      </c>
      <c r="O2018" s="6">
        <v>13.19</v>
      </c>
      <c r="P2018" t="s">
        <v>2250</v>
      </c>
      <c r="Q2018" t="s">
        <v>2251</v>
      </c>
    </row>
    <row r="2019" spans="1:17" x14ac:dyDescent="0.2">
      <c r="A2019" t="str">
        <f t="shared" si="31"/>
        <v>HOLAZARIDIS2016_PV009</v>
      </c>
      <c r="B2019" t="s">
        <v>2184</v>
      </c>
      <c r="C2019" t="s">
        <v>2502</v>
      </c>
      <c r="D2019" t="s">
        <v>2302</v>
      </c>
      <c r="E2019" t="s">
        <v>10332</v>
      </c>
      <c r="F2019" t="s">
        <v>10336</v>
      </c>
      <c r="G2019" t="s">
        <v>6</v>
      </c>
      <c r="H2019" t="s">
        <v>2279</v>
      </c>
      <c r="I2019" t="s">
        <v>2279</v>
      </c>
      <c r="J2019" t="s">
        <v>24018</v>
      </c>
      <c r="K2019" t="s">
        <v>24016</v>
      </c>
      <c r="L2019" t="s">
        <v>2268</v>
      </c>
      <c r="M2019" t="s">
        <v>2280</v>
      </c>
      <c r="N2019" s="6">
        <v>33.465000000000003</v>
      </c>
      <c r="O2019" s="6">
        <v>48.338999999999999</v>
      </c>
      <c r="P2019" t="s">
        <v>2255</v>
      </c>
      <c r="Q2019" t="s">
        <v>2251</v>
      </c>
    </row>
    <row r="2020" spans="1:17" x14ac:dyDescent="0.2">
      <c r="A2020" t="str">
        <f t="shared" si="31"/>
        <v>HOLAZARIDIS2016_PV010</v>
      </c>
      <c r="B2020" t="s">
        <v>2185</v>
      </c>
      <c r="C2020" t="s">
        <v>2502</v>
      </c>
      <c r="D2020" t="s">
        <v>2302</v>
      </c>
      <c r="E2020" t="s">
        <v>10332</v>
      </c>
      <c r="F2020" t="s">
        <v>10336</v>
      </c>
      <c r="G2020" t="s">
        <v>6</v>
      </c>
      <c r="H2020" t="s">
        <v>2279</v>
      </c>
      <c r="I2020" t="s">
        <v>2279</v>
      </c>
      <c r="J2020" t="s">
        <v>24018</v>
      </c>
      <c r="K2020" t="s">
        <v>24016</v>
      </c>
      <c r="L2020" t="s">
        <v>2268</v>
      </c>
      <c r="M2020" t="s">
        <v>2280</v>
      </c>
      <c r="N2020" s="6">
        <v>33.465000000000003</v>
      </c>
      <c r="O2020" s="6">
        <v>48.338999999999999</v>
      </c>
      <c r="P2020" t="s">
        <v>2255</v>
      </c>
      <c r="Q2020" t="s">
        <v>2251</v>
      </c>
    </row>
    <row r="2021" spans="1:17" x14ac:dyDescent="0.2">
      <c r="A2021" t="str">
        <f t="shared" si="31"/>
        <v>HOLAZARIDIS2016_PV011</v>
      </c>
      <c r="B2021" t="s">
        <v>2186</v>
      </c>
      <c r="C2021" t="s">
        <v>2502</v>
      </c>
      <c r="D2021" t="s">
        <v>2302</v>
      </c>
      <c r="E2021" t="s">
        <v>10332</v>
      </c>
      <c r="F2021" t="s">
        <v>10336</v>
      </c>
      <c r="G2021" t="s">
        <v>6</v>
      </c>
      <c r="H2021" t="s">
        <v>2279</v>
      </c>
      <c r="I2021" t="s">
        <v>2279</v>
      </c>
      <c r="J2021" t="s">
        <v>24018</v>
      </c>
      <c r="K2021" t="s">
        <v>24016</v>
      </c>
      <c r="L2021" t="s">
        <v>2268</v>
      </c>
      <c r="M2021" t="s">
        <v>2280</v>
      </c>
      <c r="N2021" s="6">
        <v>33.465000000000003</v>
      </c>
      <c r="O2021" s="6">
        <v>48.338999999999999</v>
      </c>
      <c r="P2021" t="s">
        <v>2255</v>
      </c>
      <c r="Q2021" t="s">
        <v>2251</v>
      </c>
    </row>
    <row r="2022" spans="1:17" x14ac:dyDescent="0.2">
      <c r="A2022" t="str">
        <f t="shared" si="31"/>
        <v>HOLAZARIDIS2016_PV012</v>
      </c>
      <c r="B2022" t="s">
        <v>2187</v>
      </c>
      <c r="C2022" t="s">
        <v>2502</v>
      </c>
      <c r="D2022" t="s">
        <v>2302</v>
      </c>
      <c r="E2022" t="s">
        <v>10332</v>
      </c>
      <c r="F2022" t="s">
        <v>10336</v>
      </c>
      <c r="G2022" t="s">
        <v>6</v>
      </c>
      <c r="H2022" t="s">
        <v>2279</v>
      </c>
      <c r="I2022" t="s">
        <v>2279</v>
      </c>
      <c r="J2022" t="s">
        <v>24018</v>
      </c>
      <c r="K2022" t="s">
        <v>24016</v>
      </c>
      <c r="L2022" t="s">
        <v>2268</v>
      </c>
      <c r="M2022" t="s">
        <v>2280</v>
      </c>
      <c r="N2022" s="6">
        <v>33.465000000000003</v>
      </c>
      <c r="O2022" s="6">
        <v>48.338999999999999</v>
      </c>
      <c r="P2022" t="s">
        <v>2255</v>
      </c>
      <c r="Q2022" t="s">
        <v>2251</v>
      </c>
    </row>
    <row r="2023" spans="1:17" x14ac:dyDescent="0.2">
      <c r="A2023" t="str">
        <f t="shared" si="31"/>
        <v>HOLAZARIDIS2016_PV013</v>
      </c>
      <c r="B2023" t="s">
        <v>2188</v>
      </c>
      <c r="C2023" t="s">
        <v>2502</v>
      </c>
      <c r="D2023" t="s">
        <v>2302</v>
      </c>
      <c r="E2023" t="s">
        <v>10332</v>
      </c>
      <c r="F2023" t="s">
        <v>10336</v>
      </c>
      <c r="G2023" t="s">
        <v>6</v>
      </c>
      <c r="H2023" t="s">
        <v>2279</v>
      </c>
      <c r="I2023" t="s">
        <v>2279</v>
      </c>
      <c r="J2023" t="s">
        <v>24018</v>
      </c>
      <c r="K2023" t="s">
        <v>24016</v>
      </c>
      <c r="L2023" t="s">
        <v>2268</v>
      </c>
      <c r="M2023" t="s">
        <v>2280</v>
      </c>
      <c r="N2023" s="6">
        <v>33.465000000000003</v>
      </c>
      <c r="O2023" s="6">
        <v>48.338999999999999</v>
      </c>
      <c r="P2023" t="s">
        <v>2255</v>
      </c>
      <c r="Q2023" t="s">
        <v>2251</v>
      </c>
    </row>
    <row r="2024" spans="1:17" x14ac:dyDescent="0.2">
      <c r="A2024" t="str">
        <f t="shared" si="31"/>
        <v>HOLAZARIDIS2016_PV014</v>
      </c>
      <c r="B2024" t="s">
        <v>2189</v>
      </c>
      <c r="C2024" t="s">
        <v>2502</v>
      </c>
      <c r="D2024" t="s">
        <v>2302</v>
      </c>
      <c r="E2024" t="s">
        <v>10332</v>
      </c>
      <c r="F2024" t="s">
        <v>10336</v>
      </c>
      <c r="G2024" t="s">
        <v>6</v>
      </c>
      <c r="H2024" t="s">
        <v>2279</v>
      </c>
      <c r="I2024" t="s">
        <v>2279</v>
      </c>
      <c r="J2024" t="s">
        <v>24018</v>
      </c>
      <c r="K2024" t="s">
        <v>24016</v>
      </c>
      <c r="L2024" t="s">
        <v>2268</v>
      </c>
      <c r="M2024" t="s">
        <v>2280</v>
      </c>
      <c r="N2024" s="6">
        <v>33.465000000000003</v>
      </c>
      <c r="O2024" s="6">
        <v>48.338999999999999</v>
      </c>
      <c r="P2024" t="s">
        <v>2255</v>
      </c>
      <c r="Q2024" t="s">
        <v>2251</v>
      </c>
    </row>
    <row r="2025" spans="1:17" x14ac:dyDescent="0.2">
      <c r="A2025" t="str">
        <f t="shared" si="31"/>
        <v>HOLAZARIDIS2016_PV015</v>
      </c>
      <c r="B2025" t="s">
        <v>2190</v>
      </c>
      <c r="C2025" t="s">
        <v>2502</v>
      </c>
      <c r="D2025" t="s">
        <v>2302</v>
      </c>
      <c r="E2025" t="s">
        <v>10332</v>
      </c>
      <c r="F2025" t="s">
        <v>10336</v>
      </c>
      <c r="G2025" t="s">
        <v>6</v>
      </c>
      <c r="H2025" t="s">
        <v>2279</v>
      </c>
      <c r="I2025" t="s">
        <v>2279</v>
      </c>
      <c r="J2025" t="s">
        <v>24018</v>
      </c>
      <c r="K2025" t="s">
        <v>24016</v>
      </c>
      <c r="L2025" t="s">
        <v>2268</v>
      </c>
      <c r="M2025" t="s">
        <v>2280</v>
      </c>
      <c r="N2025" s="6">
        <v>33.465000000000003</v>
      </c>
      <c r="O2025" s="6">
        <v>48.338999999999999</v>
      </c>
      <c r="P2025" t="s">
        <v>2255</v>
      </c>
      <c r="Q2025" t="s">
        <v>2251</v>
      </c>
    </row>
    <row r="2026" spans="1:17" x14ac:dyDescent="0.2">
      <c r="A2026" t="str">
        <f t="shared" si="31"/>
        <v>HOLAZARIDIS2016_PV016</v>
      </c>
      <c r="B2026" t="s">
        <v>2191</v>
      </c>
      <c r="C2026" t="s">
        <v>2502</v>
      </c>
      <c r="D2026" t="s">
        <v>2302</v>
      </c>
      <c r="E2026" t="s">
        <v>10332</v>
      </c>
      <c r="F2026" t="s">
        <v>10336</v>
      </c>
      <c r="G2026" t="s">
        <v>6</v>
      </c>
      <c r="H2026" t="s">
        <v>2279</v>
      </c>
      <c r="I2026" t="s">
        <v>2279</v>
      </c>
      <c r="J2026" t="s">
        <v>24018</v>
      </c>
      <c r="K2026" t="s">
        <v>24016</v>
      </c>
      <c r="L2026" t="s">
        <v>2268</v>
      </c>
      <c r="M2026" t="s">
        <v>2280</v>
      </c>
      <c r="N2026" s="6">
        <v>33.465000000000003</v>
      </c>
      <c r="O2026" s="6">
        <v>48.338999999999999</v>
      </c>
      <c r="P2026" t="s">
        <v>2255</v>
      </c>
      <c r="Q2026" t="s">
        <v>2251</v>
      </c>
    </row>
    <row r="2027" spans="1:17" x14ac:dyDescent="0.2">
      <c r="A2027" t="str">
        <f t="shared" si="31"/>
        <v>HOLAZARIDIS2016_PV017</v>
      </c>
      <c r="B2027" t="s">
        <v>2192</v>
      </c>
      <c r="C2027" t="s">
        <v>2502</v>
      </c>
      <c r="D2027" t="s">
        <v>2302</v>
      </c>
      <c r="E2027" t="s">
        <v>10332</v>
      </c>
      <c r="F2027" t="s">
        <v>10336</v>
      </c>
      <c r="G2027" t="s">
        <v>6</v>
      </c>
      <c r="H2027" t="s">
        <v>2279</v>
      </c>
      <c r="I2027" t="s">
        <v>2279</v>
      </c>
      <c r="J2027" t="s">
        <v>24018</v>
      </c>
      <c r="K2027" t="s">
        <v>24016</v>
      </c>
      <c r="L2027" t="s">
        <v>2268</v>
      </c>
      <c r="M2027" t="s">
        <v>2280</v>
      </c>
      <c r="N2027" s="6">
        <v>33.465000000000003</v>
      </c>
      <c r="O2027" s="6">
        <v>48.338999999999999</v>
      </c>
      <c r="P2027" t="s">
        <v>2255</v>
      </c>
      <c r="Q2027" t="s">
        <v>2251</v>
      </c>
    </row>
    <row r="2028" spans="1:17" x14ac:dyDescent="0.2">
      <c r="A2028" t="str">
        <f t="shared" si="31"/>
        <v>HOLAZARIDIS2016_PV018</v>
      </c>
      <c r="B2028" t="s">
        <v>2193</v>
      </c>
      <c r="C2028" t="s">
        <v>2502</v>
      </c>
      <c r="D2028" t="s">
        <v>2302</v>
      </c>
      <c r="E2028" t="s">
        <v>10332</v>
      </c>
      <c r="F2028" t="s">
        <v>10336</v>
      </c>
      <c r="G2028" t="s">
        <v>6</v>
      </c>
      <c r="H2028" t="s">
        <v>2279</v>
      </c>
      <c r="I2028" t="s">
        <v>2279</v>
      </c>
      <c r="J2028" t="s">
        <v>24018</v>
      </c>
      <c r="K2028" t="s">
        <v>24016</v>
      </c>
      <c r="L2028" t="s">
        <v>2268</v>
      </c>
      <c r="M2028" t="s">
        <v>2280</v>
      </c>
      <c r="N2028" s="6">
        <v>33.465000000000003</v>
      </c>
      <c r="O2028" s="6">
        <v>48.338999999999999</v>
      </c>
      <c r="P2028" t="s">
        <v>2255</v>
      </c>
      <c r="Q2028" t="s">
        <v>2251</v>
      </c>
    </row>
    <row r="2029" spans="1:17" x14ac:dyDescent="0.2">
      <c r="A2029" t="str">
        <f t="shared" si="31"/>
        <v>HOLAZARIDIS2016_MCA7</v>
      </c>
      <c r="B2029" t="s">
        <v>2194</v>
      </c>
      <c r="C2029" t="s">
        <v>2502</v>
      </c>
      <c r="D2029" t="s">
        <v>2302</v>
      </c>
      <c r="E2029" t="s">
        <v>10332</v>
      </c>
      <c r="F2029" t="s">
        <v>10336</v>
      </c>
      <c r="G2029" t="s">
        <v>1758</v>
      </c>
      <c r="H2029" t="s">
        <v>2195</v>
      </c>
      <c r="I2029" t="s">
        <v>2195</v>
      </c>
      <c r="J2029" t="s">
        <v>24023</v>
      </c>
      <c r="K2029" t="s">
        <v>2505</v>
      </c>
      <c r="L2029" t="s">
        <v>2281</v>
      </c>
      <c r="M2029" t="s">
        <v>2282</v>
      </c>
      <c r="N2029" s="6">
        <v>33.53</v>
      </c>
      <c r="O2029" s="6">
        <v>-7.58</v>
      </c>
      <c r="P2029" t="s">
        <v>2250</v>
      </c>
      <c r="Q2029" t="s">
        <v>2251</v>
      </c>
    </row>
    <row r="2030" spans="1:17" x14ac:dyDescent="0.2">
      <c r="A2030" t="str">
        <f t="shared" si="31"/>
        <v>HOLAZARIDIS2016_MCA8</v>
      </c>
      <c r="B2030" t="s">
        <v>2196</v>
      </c>
      <c r="C2030" t="s">
        <v>2502</v>
      </c>
      <c r="D2030" t="s">
        <v>2302</v>
      </c>
      <c r="E2030" t="s">
        <v>10332</v>
      </c>
      <c r="F2030" t="s">
        <v>10336</v>
      </c>
      <c r="G2030" t="s">
        <v>1758</v>
      </c>
      <c r="H2030" t="s">
        <v>2195</v>
      </c>
      <c r="I2030" t="s">
        <v>2195</v>
      </c>
      <c r="J2030" t="s">
        <v>24023</v>
      </c>
      <c r="K2030" t="s">
        <v>2505</v>
      </c>
      <c r="L2030" t="s">
        <v>2281</v>
      </c>
      <c r="M2030" t="s">
        <v>2282</v>
      </c>
      <c r="N2030" s="6">
        <v>33.53</v>
      </c>
      <c r="O2030" s="6">
        <v>-7.58</v>
      </c>
      <c r="P2030" t="s">
        <v>2250</v>
      </c>
      <c r="Q2030" t="s">
        <v>2251</v>
      </c>
    </row>
    <row r="2031" spans="1:17" x14ac:dyDescent="0.2">
      <c r="A2031" t="str">
        <f t="shared" si="31"/>
        <v>HOLAZARIDIS2016_MCA9</v>
      </c>
      <c r="B2031" t="s">
        <v>2197</v>
      </c>
      <c r="C2031" t="s">
        <v>2502</v>
      </c>
      <c r="D2031" t="s">
        <v>2302</v>
      </c>
      <c r="E2031" t="s">
        <v>10332</v>
      </c>
      <c r="F2031" t="s">
        <v>10336</v>
      </c>
      <c r="G2031" t="s">
        <v>1758</v>
      </c>
      <c r="H2031" t="s">
        <v>2195</v>
      </c>
      <c r="I2031" t="s">
        <v>2195</v>
      </c>
      <c r="J2031" t="s">
        <v>24023</v>
      </c>
      <c r="K2031" t="s">
        <v>2505</v>
      </c>
      <c r="L2031" t="s">
        <v>2281</v>
      </c>
      <c r="M2031" t="s">
        <v>2282</v>
      </c>
      <c r="N2031" s="6">
        <v>33.53</v>
      </c>
      <c r="O2031" s="6">
        <v>-7.58</v>
      </c>
      <c r="P2031" t="s">
        <v>2250</v>
      </c>
      <c r="Q2031" t="s">
        <v>2251</v>
      </c>
    </row>
    <row r="2032" spans="1:17" x14ac:dyDescent="0.2">
      <c r="A2032" t="str">
        <f t="shared" si="31"/>
        <v>HOLAZARIDIS2016_MCA14</v>
      </c>
      <c r="B2032" t="s">
        <v>2198</v>
      </c>
      <c r="C2032" t="s">
        <v>2502</v>
      </c>
      <c r="D2032" t="s">
        <v>2302</v>
      </c>
      <c r="E2032" t="s">
        <v>10332</v>
      </c>
      <c r="F2032" t="s">
        <v>10336</v>
      </c>
      <c r="G2032" t="s">
        <v>1758</v>
      </c>
      <c r="H2032" t="s">
        <v>2195</v>
      </c>
      <c r="I2032" t="s">
        <v>2195</v>
      </c>
      <c r="J2032" t="s">
        <v>24023</v>
      </c>
      <c r="K2032" t="s">
        <v>2505</v>
      </c>
      <c r="L2032" t="s">
        <v>2281</v>
      </c>
      <c r="M2032" t="s">
        <v>2282</v>
      </c>
      <c r="N2032" s="6">
        <v>33.53</v>
      </c>
      <c r="O2032" s="6">
        <v>-7.58</v>
      </c>
      <c r="P2032" t="s">
        <v>2250</v>
      </c>
      <c r="Q2032" t="s">
        <v>2251</v>
      </c>
    </row>
    <row r="2033" spans="1:17" x14ac:dyDescent="0.2">
      <c r="A2033" t="str">
        <f t="shared" si="31"/>
        <v>HOLAZARIDIS2016_MCA16</v>
      </c>
      <c r="B2033" t="s">
        <v>2199</v>
      </c>
      <c r="C2033" t="s">
        <v>2502</v>
      </c>
      <c r="D2033" t="s">
        <v>2302</v>
      </c>
      <c r="E2033" t="s">
        <v>10332</v>
      </c>
      <c r="F2033" t="s">
        <v>10336</v>
      </c>
      <c r="G2033" t="s">
        <v>1758</v>
      </c>
      <c r="H2033" t="s">
        <v>2195</v>
      </c>
      <c r="I2033" t="s">
        <v>2195</v>
      </c>
      <c r="J2033" t="s">
        <v>24023</v>
      </c>
      <c r="K2033" t="s">
        <v>2505</v>
      </c>
      <c r="L2033" t="s">
        <v>2281</v>
      </c>
      <c r="M2033" t="s">
        <v>2282</v>
      </c>
      <c r="N2033" s="6">
        <v>33.53</v>
      </c>
      <c r="O2033" s="6">
        <v>-7.58</v>
      </c>
      <c r="P2033" t="s">
        <v>2250</v>
      </c>
      <c r="Q2033" t="s">
        <v>2251</v>
      </c>
    </row>
    <row r="2034" spans="1:17" x14ac:dyDescent="0.2">
      <c r="A2034" t="str">
        <f t="shared" si="31"/>
        <v>HOLAZARIDIS2016_MCA19</v>
      </c>
      <c r="B2034" t="s">
        <v>2200</v>
      </c>
      <c r="C2034" t="s">
        <v>2502</v>
      </c>
      <c r="D2034" t="s">
        <v>2302</v>
      </c>
      <c r="E2034" t="s">
        <v>10332</v>
      </c>
      <c r="F2034" t="s">
        <v>10336</v>
      </c>
      <c r="G2034" t="s">
        <v>1758</v>
      </c>
      <c r="H2034" t="s">
        <v>2195</v>
      </c>
      <c r="I2034" t="s">
        <v>2195</v>
      </c>
      <c r="J2034" t="s">
        <v>24023</v>
      </c>
      <c r="K2034" t="s">
        <v>2505</v>
      </c>
      <c r="L2034" t="s">
        <v>2281</v>
      </c>
      <c r="M2034" t="s">
        <v>2282</v>
      </c>
      <c r="N2034" s="6">
        <v>33.53</v>
      </c>
      <c r="O2034" s="6">
        <v>-7.58</v>
      </c>
      <c r="P2034" t="s">
        <v>2250</v>
      </c>
      <c r="Q2034" t="s">
        <v>2251</v>
      </c>
    </row>
    <row r="2035" spans="1:17" x14ac:dyDescent="0.2">
      <c r="A2035" t="str">
        <f t="shared" si="31"/>
        <v>HOLAZARIDIS2016_MCA24</v>
      </c>
      <c r="B2035" t="s">
        <v>2201</v>
      </c>
      <c r="C2035" t="s">
        <v>2502</v>
      </c>
      <c r="D2035" t="s">
        <v>2302</v>
      </c>
      <c r="E2035" t="s">
        <v>10332</v>
      </c>
      <c r="F2035" t="s">
        <v>10336</v>
      </c>
      <c r="G2035" t="s">
        <v>1758</v>
      </c>
      <c r="H2035" t="s">
        <v>2195</v>
      </c>
      <c r="I2035" t="s">
        <v>2195</v>
      </c>
      <c r="J2035" t="s">
        <v>24023</v>
      </c>
      <c r="K2035" t="s">
        <v>2505</v>
      </c>
      <c r="L2035" t="s">
        <v>2281</v>
      </c>
      <c r="M2035" t="s">
        <v>2282</v>
      </c>
      <c r="N2035" s="6">
        <v>33.53</v>
      </c>
      <c r="O2035" s="6">
        <v>-7.58</v>
      </c>
      <c r="P2035" t="s">
        <v>2250</v>
      </c>
      <c r="Q2035" t="s">
        <v>2251</v>
      </c>
    </row>
    <row r="2036" spans="1:17" x14ac:dyDescent="0.2">
      <c r="A2036" t="str">
        <f t="shared" si="31"/>
        <v>HOLAZARIDIS2016_MCA37</v>
      </c>
      <c r="B2036" t="s">
        <v>2202</v>
      </c>
      <c r="C2036" t="s">
        <v>2502</v>
      </c>
      <c r="D2036" t="s">
        <v>2302</v>
      </c>
      <c r="E2036" t="s">
        <v>10332</v>
      </c>
      <c r="F2036" t="s">
        <v>10336</v>
      </c>
      <c r="G2036" t="s">
        <v>1758</v>
      </c>
      <c r="H2036" t="s">
        <v>2195</v>
      </c>
      <c r="I2036" t="s">
        <v>2195</v>
      </c>
      <c r="J2036" t="s">
        <v>24023</v>
      </c>
      <c r="K2036" t="s">
        <v>2505</v>
      </c>
      <c r="L2036" t="s">
        <v>2281</v>
      </c>
      <c r="M2036" t="s">
        <v>2282</v>
      </c>
      <c r="N2036" s="6">
        <v>33.53</v>
      </c>
      <c r="O2036" s="6">
        <v>-7.58</v>
      </c>
      <c r="P2036" t="s">
        <v>2250</v>
      </c>
      <c r="Q2036" t="s">
        <v>2251</v>
      </c>
    </row>
    <row r="2037" spans="1:17" x14ac:dyDescent="0.2">
      <c r="A2037" t="str">
        <f t="shared" si="31"/>
        <v>HOLAZARIDIS2016_MCA38</v>
      </c>
      <c r="B2037" t="s">
        <v>2203</v>
      </c>
      <c r="C2037" t="s">
        <v>2502</v>
      </c>
      <c r="D2037" t="s">
        <v>2302</v>
      </c>
      <c r="E2037" t="s">
        <v>10332</v>
      </c>
      <c r="F2037" t="s">
        <v>10336</v>
      </c>
      <c r="G2037" t="s">
        <v>1758</v>
      </c>
      <c r="H2037" t="s">
        <v>2195</v>
      </c>
      <c r="I2037" t="s">
        <v>2195</v>
      </c>
      <c r="J2037" t="s">
        <v>24023</v>
      </c>
      <c r="K2037" t="s">
        <v>2505</v>
      </c>
      <c r="L2037" t="s">
        <v>2281</v>
      </c>
      <c r="M2037" t="s">
        <v>2282</v>
      </c>
      <c r="N2037" s="6">
        <v>33.53</v>
      </c>
      <c r="O2037" s="6">
        <v>-7.58</v>
      </c>
      <c r="P2037" t="s">
        <v>2250</v>
      </c>
      <c r="Q2037" t="s">
        <v>2251</v>
      </c>
    </row>
    <row r="2038" spans="1:17" x14ac:dyDescent="0.2">
      <c r="A2038" t="str">
        <f t="shared" si="31"/>
        <v>HOLAZARIDIS2016_MCA39</v>
      </c>
      <c r="B2038" t="s">
        <v>2204</v>
      </c>
      <c r="C2038" t="s">
        <v>2502</v>
      </c>
      <c r="D2038" t="s">
        <v>2302</v>
      </c>
      <c r="E2038" t="s">
        <v>10332</v>
      </c>
      <c r="F2038" t="s">
        <v>10336</v>
      </c>
      <c r="G2038" t="s">
        <v>1758</v>
      </c>
      <c r="H2038" t="s">
        <v>2195</v>
      </c>
      <c r="I2038" t="s">
        <v>2195</v>
      </c>
      <c r="J2038" t="s">
        <v>24023</v>
      </c>
      <c r="K2038" t="s">
        <v>2505</v>
      </c>
      <c r="L2038" t="s">
        <v>2281</v>
      </c>
      <c r="M2038" t="s">
        <v>2282</v>
      </c>
      <c r="N2038" s="6">
        <v>33.53</v>
      </c>
      <c r="O2038" s="6">
        <v>-7.58</v>
      </c>
      <c r="P2038" t="s">
        <v>2250</v>
      </c>
      <c r="Q2038" t="s">
        <v>2251</v>
      </c>
    </row>
    <row r="2039" spans="1:17" x14ac:dyDescent="0.2">
      <c r="A2039" t="str">
        <f t="shared" si="31"/>
        <v>HOLAZARIDIS2016_PV029</v>
      </c>
      <c r="B2039" t="s">
        <v>2205</v>
      </c>
      <c r="C2039" t="s">
        <v>2502</v>
      </c>
      <c r="D2039" t="s">
        <v>2302</v>
      </c>
      <c r="E2039" t="s">
        <v>10332</v>
      </c>
      <c r="F2039" t="s">
        <v>10336</v>
      </c>
      <c r="G2039" t="s">
        <v>6</v>
      </c>
      <c r="H2039" t="s">
        <v>2283</v>
      </c>
      <c r="I2039" t="s">
        <v>2283</v>
      </c>
      <c r="J2039" t="s">
        <v>24018</v>
      </c>
      <c r="K2039" t="s">
        <v>24016</v>
      </c>
      <c r="L2039" t="s">
        <v>2268</v>
      </c>
      <c r="M2039" t="s">
        <v>2284</v>
      </c>
      <c r="N2039" s="6">
        <v>29.591000000000001</v>
      </c>
      <c r="O2039" s="6">
        <v>52.584000000000003</v>
      </c>
      <c r="P2039" t="s">
        <v>2255</v>
      </c>
      <c r="Q2039" t="s">
        <v>2251</v>
      </c>
    </row>
    <row r="2040" spans="1:17" x14ac:dyDescent="0.2">
      <c r="A2040" t="str">
        <f t="shared" si="31"/>
        <v>HOLAZARIDIS2016_PV030</v>
      </c>
      <c r="B2040" t="s">
        <v>2206</v>
      </c>
      <c r="C2040" t="s">
        <v>2502</v>
      </c>
      <c r="D2040" t="s">
        <v>2302</v>
      </c>
      <c r="E2040" t="s">
        <v>10332</v>
      </c>
      <c r="F2040" t="s">
        <v>10336</v>
      </c>
      <c r="G2040" t="s">
        <v>6</v>
      </c>
      <c r="H2040" t="s">
        <v>2283</v>
      </c>
      <c r="I2040" t="s">
        <v>2283</v>
      </c>
      <c r="J2040" t="s">
        <v>24018</v>
      </c>
      <c r="K2040" t="s">
        <v>24016</v>
      </c>
      <c r="L2040" t="s">
        <v>2268</v>
      </c>
      <c r="M2040" t="s">
        <v>2284</v>
      </c>
      <c r="N2040" s="6">
        <v>29.591000000000001</v>
      </c>
      <c r="O2040" s="6">
        <v>52.584000000000003</v>
      </c>
      <c r="P2040" t="s">
        <v>2255</v>
      </c>
      <c r="Q2040" t="s">
        <v>2251</v>
      </c>
    </row>
    <row r="2041" spans="1:17" x14ac:dyDescent="0.2">
      <c r="A2041" t="str">
        <f t="shared" si="31"/>
        <v>HOLAZARIDIS2016_PV031</v>
      </c>
      <c r="B2041" t="s">
        <v>2207</v>
      </c>
      <c r="C2041" t="s">
        <v>2502</v>
      </c>
      <c r="D2041" t="s">
        <v>2302</v>
      </c>
      <c r="E2041" t="s">
        <v>10332</v>
      </c>
      <c r="F2041" t="s">
        <v>10336</v>
      </c>
      <c r="G2041" t="s">
        <v>6</v>
      </c>
      <c r="H2041" t="s">
        <v>2283</v>
      </c>
      <c r="I2041" t="s">
        <v>2283</v>
      </c>
      <c r="J2041" t="s">
        <v>24018</v>
      </c>
      <c r="K2041" t="s">
        <v>24016</v>
      </c>
      <c r="L2041" t="s">
        <v>2268</v>
      </c>
      <c r="M2041" t="s">
        <v>2284</v>
      </c>
      <c r="N2041" s="6">
        <v>29.591000000000001</v>
      </c>
      <c r="O2041" s="6">
        <v>52.584000000000003</v>
      </c>
      <c r="P2041" t="s">
        <v>2255</v>
      </c>
      <c r="Q2041" t="s">
        <v>2251</v>
      </c>
    </row>
    <row r="2042" spans="1:17" x14ac:dyDescent="0.2">
      <c r="A2042" t="str">
        <f t="shared" si="31"/>
        <v>HOLAZARIDIS2016_PV032</v>
      </c>
      <c r="B2042" t="s">
        <v>2208</v>
      </c>
      <c r="C2042" t="s">
        <v>2502</v>
      </c>
      <c r="D2042" t="s">
        <v>2302</v>
      </c>
      <c r="E2042" t="s">
        <v>10332</v>
      </c>
      <c r="F2042" t="s">
        <v>10336</v>
      </c>
      <c r="G2042" t="s">
        <v>6</v>
      </c>
      <c r="H2042" t="s">
        <v>2283</v>
      </c>
      <c r="I2042" t="s">
        <v>2283</v>
      </c>
      <c r="J2042" t="s">
        <v>24018</v>
      </c>
      <c r="K2042" t="s">
        <v>24016</v>
      </c>
      <c r="L2042" t="s">
        <v>2268</v>
      </c>
      <c r="M2042" t="s">
        <v>2284</v>
      </c>
      <c r="N2042" s="6">
        <v>29.591000000000001</v>
      </c>
      <c r="O2042" s="6">
        <v>52.584000000000003</v>
      </c>
      <c r="P2042" t="s">
        <v>2255</v>
      </c>
      <c r="Q2042" t="s">
        <v>2251</v>
      </c>
    </row>
    <row r="2043" spans="1:17" x14ac:dyDescent="0.2">
      <c r="A2043" t="str">
        <f t="shared" si="31"/>
        <v>HOLAZARIDIS2016_PV033</v>
      </c>
      <c r="B2043" t="s">
        <v>2209</v>
      </c>
      <c r="C2043" t="s">
        <v>2502</v>
      </c>
      <c r="D2043" t="s">
        <v>2302</v>
      </c>
      <c r="E2043" t="s">
        <v>10332</v>
      </c>
      <c r="F2043" t="s">
        <v>10336</v>
      </c>
      <c r="G2043" t="s">
        <v>6</v>
      </c>
      <c r="H2043" t="s">
        <v>2283</v>
      </c>
      <c r="I2043" t="s">
        <v>2283</v>
      </c>
      <c r="J2043" t="s">
        <v>24018</v>
      </c>
      <c r="K2043" t="s">
        <v>24016</v>
      </c>
      <c r="L2043" t="s">
        <v>2268</v>
      </c>
      <c r="M2043" t="s">
        <v>2284</v>
      </c>
      <c r="N2043" s="6">
        <v>29.591000000000001</v>
      </c>
      <c r="O2043" s="6">
        <v>52.584000000000003</v>
      </c>
      <c r="P2043" t="s">
        <v>2255</v>
      </c>
      <c r="Q2043" t="s">
        <v>2251</v>
      </c>
    </row>
    <row r="2044" spans="1:17" x14ac:dyDescent="0.2">
      <c r="A2044" t="str">
        <f t="shared" si="31"/>
        <v>HOLAZARIDIS2016_PV034</v>
      </c>
      <c r="B2044" t="s">
        <v>2210</v>
      </c>
      <c r="C2044" t="s">
        <v>2502</v>
      </c>
      <c r="D2044" t="s">
        <v>2302</v>
      </c>
      <c r="E2044" t="s">
        <v>10332</v>
      </c>
      <c r="F2044" t="s">
        <v>10336</v>
      </c>
      <c r="G2044" t="s">
        <v>6</v>
      </c>
      <c r="H2044" t="s">
        <v>2283</v>
      </c>
      <c r="I2044" t="s">
        <v>2283</v>
      </c>
      <c r="J2044" t="s">
        <v>24018</v>
      </c>
      <c r="K2044" t="s">
        <v>24016</v>
      </c>
      <c r="L2044" t="s">
        <v>2268</v>
      </c>
      <c r="M2044" t="s">
        <v>2284</v>
      </c>
      <c r="N2044" s="6">
        <v>29.591000000000001</v>
      </c>
      <c r="O2044" s="6">
        <v>52.584000000000003</v>
      </c>
      <c r="P2044" t="s">
        <v>2255</v>
      </c>
      <c r="Q2044" t="s">
        <v>2251</v>
      </c>
    </row>
    <row r="2045" spans="1:17" x14ac:dyDescent="0.2">
      <c r="A2045" t="str">
        <f t="shared" si="31"/>
        <v>HOLAZARIDIS2016_PV035</v>
      </c>
      <c r="B2045" t="s">
        <v>2211</v>
      </c>
      <c r="C2045" t="s">
        <v>2502</v>
      </c>
      <c r="D2045" t="s">
        <v>2302</v>
      </c>
      <c r="E2045" t="s">
        <v>10332</v>
      </c>
      <c r="F2045" t="s">
        <v>10336</v>
      </c>
      <c r="G2045" t="s">
        <v>6</v>
      </c>
      <c r="H2045" t="s">
        <v>2283</v>
      </c>
      <c r="I2045" t="s">
        <v>2283</v>
      </c>
      <c r="J2045" t="s">
        <v>24018</v>
      </c>
      <c r="K2045" t="s">
        <v>24016</v>
      </c>
      <c r="L2045" t="s">
        <v>2268</v>
      </c>
      <c r="M2045" t="s">
        <v>2284</v>
      </c>
      <c r="N2045" s="6">
        <v>29.591000000000001</v>
      </c>
      <c r="O2045" s="6">
        <v>52.584000000000003</v>
      </c>
      <c r="P2045" t="s">
        <v>2255</v>
      </c>
      <c r="Q2045" t="s">
        <v>2251</v>
      </c>
    </row>
    <row r="2046" spans="1:17" x14ac:dyDescent="0.2">
      <c r="A2046" t="str">
        <f t="shared" si="31"/>
        <v>HOLAZARIDIS2016_PV036</v>
      </c>
      <c r="B2046" t="s">
        <v>2212</v>
      </c>
      <c r="C2046" t="s">
        <v>2502</v>
      </c>
      <c r="D2046" t="s">
        <v>2302</v>
      </c>
      <c r="E2046" t="s">
        <v>10332</v>
      </c>
      <c r="F2046" t="s">
        <v>10336</v>
      </c>
      <c r="G2046" t="s">
        <v>6</v>
      </c>
      <c r="H2046" t="s">
        <v>2283</v>
      </c>
      <c r="I2046" t="s">
        <v>2283</v>
      </c>
      <c r="J2046" t="s">
        <v>24018</v>
      </c>
      <c r="K2046" t="s">
        <v>24016</v>
      </c>
      <c r="L2046" t="s">
        <v>2268</v>
      </c>
      <c r="M2046" t="s">
        <v>2284</v>
      </c>
      <c r="N2046" s="6">
        <v>29.591000000000001</v>
      </c>
      <c r="O2046" s="6">
        <v>52.584000000000003</v>
      </c>
      <c r="P2046" t="s">
        <v>2255</v>
      </c>
      <c r="Q2046" t="s">
        <v>2251</v>
      </c>
    </row>
    <row r="2047" spans="1:17" x14ac:dyDescent="0.2">
      <c r="A2047" t="str">
        <f t="shared" si="31"/>
        <v>HOLAZARIDIS2016_PV037</v>
      </c>
      <c r="B2047" t="s">
        <v>2213</v>
      </c>
      <c r="C2047" t="s">
        <v>2502</v>
      </c>
      <c r="D2047" t="s">
        <v>2302</v>
      </c>
      <c r="E2047" t="s">
        <v>10332</v>
      </c>
      <c r="F2047" t="s">
        <v>10336</v>
      </c>
      <c r="G2047" t="s">
        <v>6</v>
      </c>
      <c r="H2047" t="s">
        <v>2283</v>
      </c>
      <c r="I2047" t="s">
        <v>2283</v>
      </c>
      <c r="J2047" t="s">
        <v>24018</v>
      </c>
      <c r="K2047" t="s">
        <v>24016</v>
      </c>
      <c r="L2047" t="s">
        <v>2268</v>
      </c>
      <c r="M2047" t="s">
        <v>2284</v>
      </c>
      <c r="N2047" s="6">
        <v>29.591000000000001</v>
      </c>
      <c r="O2047" s="6">
        <v>52.584000000000003</v>
      </c>
      <c r="P2047" t="s">
        <v>2255</v>
      </c>
      <c r="Q2047" t="s">
        <v>2251</v>
      </c>
    </row>
    <row r="2048" spans="1:17" x14ac:dyDescent="0.2">
      <c r="A2048" t="str">
        <f t="shared" si="31"/>
        <v>HOLAZARIDIS2016_PV038</v>
      </c>
      <c r="B2048" t="s">
        <v>2214</v>
      </c>
      <c r="C2048" t="s">
        <v>2502</v>
      </c>
      <c r="D2048" t="s">
        <v>2302</v>
      </c>
      <c r="E2048" t="s">
        <v>10332</v>
      </c>
      <c r="F2048" t="s">
        <v>10336</v>
      </c>
      <c r="G2048" t="s">
        <v>6</v>
      </c>
      <c r="H2048" t="s">
        <v>2283</v>
      </c>
      <c r="I2048" t="s">
        <v>2283</v>
      </c>
      <c r="J2048" t="s">
        <v>24018</v>
      </c>
      <c r="K2048" t="s">
        <v>24016</v>
      </c>
      <c r="L2048" t="s">
        <v>2268</v>
      </c>
      <c r="M2048" t="s">
        <v>2284</v>
      </c>
      <c r="N2048" s="6">
        <v>29.591000000000001</v>
      </c>
      <c r="O2048" s="6">
        <v>52.584000000000003</v>
      </c>
      <c r="P2048" t="s">
        <v>2255</v>
      </c>
      <c r="Q2048" t="s">
        <v>2251</v>
      </c>
    </row>
    <row r="2049" spans="1:17" x14ac:dyDescent="0.2">
      <c r="A2049" t="str">
        <f t="shared" si="31"/>
        <v>HOLAZARIDIS2016_A306</v>
      </c>
      <c r="B2049" t="s">
        <v>2215</v>
      </c>
      <c r="C2049" t="s">
        <v>2502</v>
      </c>
      <c r="D2049" t="s">
        <v>2302</v>
      </c>
      <c r="E2049" t="s">
        <v>10332</v>
      </c>
      <c r="F2049" t="s">
        <v>10336</v>
      </c>
      <c r="G2049" t="s">
        <v>1</v>
      </c>
      <c r="H2049" t="s">
        <v>2216</v>
      </c>
      <c r="I2049" t="s">
        <v>2216</v>
      </c>
      <c r="K2049" t="s">
        <v>4952</v>
      </c>
      <c r="L2049" t="s">
        <v>2285</v>
      </c>
      <c r="M2049" t="s">
        <v>2286</v>
      </c>
      <c r="N2049" s="6">
        <v>46.502222000000003</v>
      </c>
      <c r="O2049" s="6">
        <v>22.950277</v>
      </c>
      <c r="P2049" t="s">
        <v>2255</v>
      </c>
      <c r="Q2049" t="s">
        <v>2251</v>
      </c>
    </row>
    <row r="2050" spans="1:17" x14ac:dyDescent="0.2">
      <c r="A2050" t="str">
        <f t="shared" si="31"/>
        <v>HOLAZARIDIS2016_A325</v>
      </c>
      <c r="B2050" t="s">
        <v>2217</v>
      </c>
      <c r="C2050" t="s">
        <v>2502</v>
      </c>
      <c r="D2050" t="s">
        <v>2302</v>
      </c>
      <c r="E2050" t="s">
        <v>10332</v>
      </c>
      <c r="F2050" t="s">
        <v>10336</v>
      </c>
      <c r="G2050" t="s">
        <v>1</v>
      </c>
      <c r="H2050" t="s">
        <v>2216</v>
      </c>
      <c r="I2050" t="s">
        <v>2216</v>
      </c>
      <c r="K2050" t="s">
        <v>4952</v>
      </c>
      <c r="L2050" t="s">
        <v>2285</v>
      </c>
      <c r="M2050" t="s">
        <v>2286</v>
      </c>
      <c r="N2050" s="6">
        <v>46.502222000000003</v>
      </c>
      <c r="O2050" s="6">
        <v>22.950277</v>
      </c>
      <c r="P2050" t="s">
        <v>2255</v>
      </c>
      <c r="Q2050" t="s">
        <v>2251</v>
      </c>
    </row>
    <row r="2051" spans="1:17" x14ac:dyDescent="0.2">
      <c r="A2051" t="str">
        <f t="shared" ref="A2051:A2114" si="32">C2051&amp;"_"&amp;B2051</f>
        <v>HOLAZARIDIS2016_A343</v>
      </c>
      <c r="B2051" t="s">
        <v>2218</v>
      </c>
      <c r="C2051" t="s">
        <v>2502</v>
      </c>
      <c r="D2051" t="s">
        <v>2302</v>
      </c>
      <c r="E2051" t="s">
        <v>10332</v>
      </c>
      <c r="F2051" t="s">
        <v>10336</v>
      </c>
      <c r="G2051" t="s">
        <v>1</v>
      </c>
      <c r="H2051" t="s">
        <v>2216</v>
      </c>
      <c r="I2051" t="s">
        <v>2216</v>
      </c>
      <c r="K2051" t="s">
        <v>4952</v>
      </c>
      <c r="L2051" t="s">
        <v>2285</v>
      </c>
      <c r="M2051" t="s">
        <v>2286</v>
      </c>
      <c r="N2051" s="6">
        <v>46.502222000000003</v>
      </c>
      <c r="O2051" s="6">
        <v>22.950277</v>
      </c>
      <c r="P2051" t="s">
        <v>2255</v>
      </c>
      <c r="Q2051" t="s">
        <v>2251</v>
      </c>
    </row>
    <row r="2052" spans="1:17" x14ac:dyDescent="0.2">
      <c r="A2052" t="str">
        <f t="shared" si="32"/>
        <v>HOLAZARIDIS2016_A362</v>
      </c>
      <c r="B2052" t="s">
        <v>2219</v>
      </c>
      <c r="C2052" t="s">
        <v>2502</v>
      </c>
      <c r="D2052" t="s">
        <v>2302</v>
      </c>
      <c r="E2052" t="s">
        <v>10332</v>
      </c>
      <c r="F2052" t="s">
        <v>10336</v>
      </c>
      <c r="G2052" t="s">
        <v>1</v>
      </c>
      <c r="H2052" t="s">
        <v>2216</v>
      </c>
      <c r="I2052" t="s">
        <v>2216</v>
      </c>
      <c r="K2052" t="s">
        <v>4952</v>
      </c>
      <c r="L2052" t="s">
        <v>2285</v>
      </c>
      <c r="M2052" t="s">
        <v>2286</v>
      </c>
      <c r="N2052" s="6">
        <v>46.502222000000003</v>
      </c>
      <c r="O2052" s="6">
        <v>22.950277</v>
      </c>
      <c r="P2052" t="s">
        <v>2255</v>
      </c>
      <c r="Q2052" t="s">
        <v>2251</v>
      </c>
    </row>
    <row r="2053" spans="1:17" x14ac:dyDescent="0.2">
      <c r="A2053" t="str">
        <f t="shared" si="32"/>
        <v>HOLAZARIDIS2016_A374</v>
      </c>
      <c r="B2053" t="s">
        <v>2220</v>
      </c>
      <c r="C2053" t="s">
        <v>2502</v>
      </c>
      <c r="D2053" t="s">
        <v>2302</v>
      </c>
      <c r="E2053" t="s">
        <v>10332</v>
      </c>
      <c r="F2053" t="s">
        <v>10336</v>
      </c>
      <c r="G2053" t="s">
        <v>1</v>
      </c>
      <c r="H2053" t="s">
        <v>2216</v>
      </c>
      <c r="I2053" t="s">
        <v>2216</v>
      </c>
      <c r="K2053" t="s">
        <v>4952</v>
      </c>
      <c r="L2053" t="s">
        <v>2285</v>
      </c>
      <c r="M2053" t="s">
        <v>2286</v>
      </c>
      <c r="N2053" s="6">
        <v>46.502222000000003</v>
      </c>
      <c r="O2053" s="6">
        <v>22.950277</v>
      </c>
      <c r="P2053" t="s">
        <v>2255</v>
      </c>
      <c r="Q2053" t="s">
        <v>2251</v>
      </c>
    </row>
    <row r="2054" spans="1:17" x14ac:dyDescent="0.2">
      <c r="A2054" t="str">
        <f t="shared" si="32"/>
        <v>HOLAZARIDIS2016_Assyrian151</v>
      </c>
      <c r="B2054" t="s">
        <v>2221</v>
      </c>
      <c r="C2054" t="s">
        <v>2502</v>
      </c>
      <c r="D2054" t="s">
        <v>2302</v>
      </c>
      <c r="E2054" t="s">
        <v>10332</v>
      </c>
      <c r="F2054" t="s">
        <v>10336</v>
      </c>
      <c r="G2054" t="s">
        <v>1</v>
      </c>
      <c r="H2054" t="s">
        <v>2222</v>
      </c>
      <c r="I2054" t="s">
        <v>2222</v>
      </c>
      <c r="J2054" t="s">
        <v>24018</v>
      </c>
      <c r="K2054" t="s">
        <v>24016</v>
      </c>
      <c r="L2054" t="s">
        <v>2287</v>
      </c>
      <c r="M2054" t="s">
        <v>2288</v>
      </c>
      <c r="N2054" s="6">
        <v>37.47</v>
      </c>
      <c r="O2054" s="6">
        <v>43.94</v>
      </c>
      <c r="P2054" t="s">
        <v>2289</v>
      </c>
      <c r="Q2054" t="s">
        <v>2251</v>
      </c>
    </row>
    <row r="2055" spans="1:17" x14ac:dyDescent="0.2">
      <c r="A2055" t="str">
        <f t="shared" si="32"/>
        <v>HOLAZARIDIS2016_Assyrian152</v>
      </c>
      <c r="B2055" t="s">
        <v>2223</v>
      </c>
      <c r="C2055" t="s">
        <v>2502</v>
      </c>
      <c r="D2055" t="s">
        <v>2302</v>
      </c>
      <c r="E2055" t="s">
        <v>10332</v>
      </c>
      <c r="F2055" t="s">
        <v>10336</v>
      </c>
      <c r="G2055" t="s">
        <v>6</v>
      </c>
      <c r="H2055" t="s">
        <v>2222</v>
      </c>
      <c r="I2055" t="s">
        <v>2222</v>
      </c>
      <c r="J2055" t="s">
        <v>24018</v>
      </c>
      <c r="K2055" t="s">
        <v>24016</v>
      </c>
      <c r="L2055" t="s">
        <v>2287</v>
      </c>
      <c r="M2055" t="s">
        <v>2290</v>
      </c>
      <c r="N2055" s="6">
        <v>37.28</v>
      </c>
      <c r="O2055" s="6">
        <v>43.54</v>
      </c>
      <c r="P2055" t="s">
        <v>2289</v>
      </c>
      <c r="Q2055" t="s">
        <v>2251</v>
      </c>
    </row>
    <row r="2056" spans="1:17" x14ac:dyDescent="0.2">
      <c r="A2056" t="str">
        <f t="shared" si="32"/>
        <v>HOLAZARIDIS2016_Assyrian153</v>
      </c>
      <c r="B2056" t="s">
        <v>2224</v>
      </c>
      <c r="C2056" t="s">
        <v>2502</v>
      </c>
      <c r="D2056" t="s">
        <v>2302</v>
      </c>
      <c r="E2056" t="s">
        <v>10332</v>
      </c>
      <c r="F2056" t="s">
        <v>10336</v>
      </c>
      <c r="G2056" t="s">
        <v>6</v>
      </c>
      <c r="H2056" t="s">
        <v>2222</v>
      </c>
      <c r="I2056" t="s">
        <v>2222</v>
      </c>
      <c r="J2056" t="s">
        <v>24018</v>
      </c>
      <c r="K2056" t="s">
        <v>24016</v>
      </c>
      <c r="L2056" t="s">
        <v>2287</v>
      </c>
      <c r="M2056" t="s">
        <v>2291</v>
      </c>
      <c r="N2056" s="6">
        <v>37.56</v>
      </c>
      <c r="O2056" s="6">
        <v>44.28</v>
      </c>
      <c r="P2056" t="s">
        <v>2289</v>
      </c>
      <c r="Q2056" t="s">
        <v>2251</v>
      </c>
    </row>
    <row r="2057" spans="1:17" x14ac:dyDescent="0.2">
      <c r="A2057" t="str">
        <f t="shared" si="32"/>
        <v>HOLAZARIDIS2016_Assyrian155</v>
      </c>
      <c r="B2057" t="s">
        <v>2225</v>
      </c>
      <c r="C2057" t="s">
        <v>2502</v>
      </c>
      <c r="D2057" t="s">
        <v>2302</v>
      </c>
      <c r="E2057" t="s">
        <v>10332</v>
      </c>
      <c r="F2057" t="s">
        <v>10336</v>
      </c>
      <c r="G2057" t="s">
        <v>6</v>
      </c>
      <c r="H2057" t="s">
        <v>2222</v>
      </c>
      <c r="I2057" t="s">
        <v>2222</v>
      </c>
      <c r="J2057" t="s">
        <v>24018</v>
      </c>
      <c r="K2057" t="s">
        <v>24016</v>
      </c>
      <c r="L2057" t="s">
        <v>2292</v>
      </c>
      <c r="M2057" t="s">
        <v>2293</v>
      </c>
      <c r="N2057" s="6">
        <v>36.340000000000003</v>
      </c>
      <c r="O2057" s="6">
        <v>43.13</v>
      </c>
      <c r="P2057" t="s">
        <v>2289</v>
      </c>
      <c r="Q2057" t="s">
        <v>2251</v>
      </c>
    </row>
    <row r="2058" spans="1:17" x14ac:dyDescent="0.2">
      <c r="A2058" t="str">
        <f t="shared" si="32"/>
        <v>HOLAZARIDIS2016_Assyrian159</v>
      </c>
      <c r="B2058" t="s">
        <v>2226</v>
      </c>
      <c r="C2058" t="s">
        <v>2502</v>
      </c>
      <c r="D2058" t="s">
        <v>2302</v>
      </c>
      <c r="E2058" t="s">
        <v>10332</v>
      </c>
      <c r="F2058" t="s">
        <v>10336</v>
      </c>
      <c r="G2058" t="s">
        <v>1</v>
      </c>
      <c r="H2058" t="s">
        <v>2222</v>
      </c>
      <c r="I2058" t="s">
        <v>2222</v>
      </c>
      <c r="J2058" t="s">
        <v>24018</v>
      </c>
      <c r="K2058" t="s">
        <v>24016</v>
      </c>
      <c r="L2058" t="s">
        <v>2292</v>
      </c>
      <c r="M2058" t="s">
        <v>2294</v>
      </c>
      <c r="N2058" s="6">
        <v>37.1</v>
      </c>
      <c r="O2058" s="6">
        <v>43.45</v>
      </c>
      <c r="P2058" t="s">
        <v>2289</v>
      </c>
      <c r="Q2058" t="s">
        <v>2251</v>
      </c>
    </row>
    <row r="2059" spans="1:17" x14ac:dyDescent="0.2">
      <c r="A2059" t="str">
        <f t="shared" si="32"/>
        <v>HOLAZARIDIS2016_Assyrian160</v>
      </c>
      <c r="B2059" t="s">
        <v>2227</v>
      </c>
      <c r="C2059" t="s">
        <v>2502</v>
      </c>
      <c r="D2059" t="s">
        <v>2302</v>
      </c>
      <c r="E2059" t="s">
        <v>10332</v>
      </c>
      <c r="F2059" t="s">
        <v>10336</v>
      </c>
      <c r="G2059" t="s">
        <v>6</v>
      </c>
      <c r="H2059" t="s">
        <v>2222</v>
      </c>
      <c r="I2059" t="s">
        <v>2222</v>
      </c>
      <c r="J2059" t="s">
        <v>24018</v>
      </c>
      <c r="K2059" t="s">
        <v>24016</v>
      </c>
      <c r="L2059" t="s">
        <v>2268</v>
      </c>
      <c r="M2059" t="s">
        <v>2295</v>
      </c>
      <c r="N2059" s="6">
        <v>37.51</v>
      </c>
      <c r="O2059" s="6">
        <v>45.14</v>
      </c>
      <c r="P2059" t="s">
        <v>2289</v>
      </c>
      <c r="Q2059" t="s">
        <v>2251</v>
      </c>
    </row>
    <row r="2060" spans="1:17" x14ac:dyDescent="0.2">
      <c r="A2060" t="str">
        <f t="shared" si="32"/>
        <v>HOLAZARIDIS2016_Assyrian161</v>
      </c>
      <c r="B2060" t="s">
        <v>2228</v>
      </c>
      <c r="C2060" t="s">
        <v>2502</v>
      </c>
      <c r="D2060" t="s">
        <v>2302</v>
      </c>
      <c r="E2060" t="s">
        <v>10332</v>
      </c>
      <c r="F2060" t="s">
        <v>10336</v>
      </c>
      <c r="G2060" t="s">
        <v>6</v>
      </c>
      <c r="H2060" t="s">
        <v>2222</v>
      </c>
      <c r="I2060" t="s">
        <v>2222</v>
      </c>
      <c r="J2060" t="s">
        <v>24018</v>
      </c>
      <c r="K2060" t="s">
        <v>24016</v>
      </c>
      <c r="L2060" t="s">
        <v>2268</v>
      </c>
      <c r="M2060" t="s">
        <v>2296</v>
      </c>
      <c r="N2060" s="6">
        <v>37.700000000000003</v>
      </c>
      <c r="O2060" s="6">
        <v>45.18</v>
      </c>
      <c r="P2060" t="s">
        <v>2289</v>
      </c>
      <c r="Q2060" t="s">
        <v>2251</v>
      </c>
    </row>
    <row r="2061" spans="1:17" x14ac:dyDescent="0.2">
      <c r="A2061" t="str">
        <f t="shared" si="32"/>
        <v>HOLAZARIDIS2016_Assyrian162</v>
      </c>
      <c r="B2061" t="s">
        <v>2229</v>
      </c>
      <c r="C2061" t="s">
        <v>2502</v>
      </c>
      <c r="D2061" t="s">
        <v>2302</v>
      </c>
      <c r="E2061" t="s">
        <v>10332</v>
      </c>
      <c r="F2061" t="s">
        <v>10336</v>
      </c>
      <c r="G2061" t="s">
        <v>6</v>
      </c>
      <c r="H2061" t="s">
        <v>2222</v>
      </c>
      <c r="I2061" t="s">
        <v>2222</v>
      </c>
      <c r="J2061" t="s">
        <v>24018</v>
      </c>
      <c r="K2061" t="s">
        <v>24016</v>
      </c>
      <c r="L2061" t="s">
        <v>2292</v>
      </c>
      <c r="M2061" t="s">
        <v>2297</v>
      </c>
      <c r="N2061" s="6">
        <v>36.4</v>
      </c>
      <c r="O2061" s="6">
        <v>44.32</v>
      </c>
      <c r="P2061" t="s">
        <v>2289</v>
      </c>
      <c r="Q2061" t="s">
        <v>2251</v>
      </c>
    </row>
    <row r="2062" spans="1:17" x14ac:dyDescent="0.2">
      <c r="A2062" t="str">
        <f t="shared" si="32"/>
        <v>HOLAZARIDIS2016_Assyrian163</v>
      </c>
      <c r="B2062" t="s">
        <v>2230</v>
      </c>
      <c r="C2062" t="s">
        <v>2502</v>
      </c>
      <c r="D2062" t="s">
        <v>2302</v>
      </c>
      <c r="E2062" t="s">
        <v>10332</v>
      </c>
      <c r="F2062" t="s">
        <v>10336</v>
      </c>
      <c r="G2062" t="s">
        <v>1</v>
      </c>
      <c r="H2062" t="s">
        <v>2222</v>
      </c>
      <c r="I2062" t="s">
        <v>2222</v>
      </c>
      <c r="J2062" t="s">
        <v>24018</v>
      </c>
      <c r="K2062" t="s">
        <v>24016</v>
      </c>
      <c r="L2062" t="s">
        <v>2287</v>
      </c>
      <c r="M2062" t="s">
        <v>2291</v>
      </c>
      <c r="N2062" s="6">
        <v>37.56</v>
      </c>
      <c r="O2062" s="6">
        <v>44.28</v>
      </c>
      <c r="P2062" t="s">
        <v>2289</v>
      </c>
      <c r="Q2062" t="s">
        <v>2251</v>
      </c>
    </row>
    <row r="2063" spans="1:17" x14ac:dyDescent="0.2">
      <c r="A2063" t="str">
        <f t="shared" si="32"/>
        <v>HOLAZARIDIS2016_Assyrian164</v>
      </c>
      <c r="B2063" t="s">
        <v>2231</v>
      </c>
      <c r="C2063" t="s">
        <v>2502</v>
      </c>
      <c r="D2063" t="s">
        <v>2302</v>
      </c>
      <c r="E2063" t="s">
        <v>10332</v>
      </c>
      <c r="F2063" t="s">
        <v>10336</v>
      </c>
      <c r="G2063" t="s">
        <v>6</v>
      </c>
      <c r="H2063" t="s">
        <v>2222</v>
      </c>
      <c r="I2063" t="s">
        <v>2222</v>
      </c>
      <c r="J2063" t="s">
        <v>24018</v>
      </c>
      <c r="K2063" t="s">
        <v>24016</v>
      </c>
      <c r="L2063" t="s">
        <v>2268</v>
      </c>
      <c r="M2063" t="s">
        <v>2298</v>
      </c>
      <c r="N2063" s="6">
        <v>37.54</v>
      </c>
      <c r="O2063" s="6">
        <v>45.06</v>
      </c>
      <c r="P2063" t="s">
        <v>2289</v>
      </c>
      <c r="Q2063" t="s">
        <v>2251</v>
      </c>
    </row>
    <row r="2064" spans="1:17" x14ac:dyDescent="0.2">
      <c r="A2064" t="str">
        <f t="shared" si="32"/>
        <v>HOLAZARIDIS2016_Assyrian165</v>
      </c>
      <c r="B2064" t="s">
        <v>2232</v>
      </c>
      <c r="C2064" t="s">
        <v>2502</v>
      </c>
      <c r="D2064" t="s">
        <v>2302</v>
      </c>
      <c r="E2064" t="s">
        <v>10332</v>
      </c>
      <c r="F2064" t="s">
        <v>10336</v>
      </c>
      <c r="G2064" t="s">
        <v>1</v>
      </c>
      <c r="H2064" t="s">
        <v>2222</v>
      </c>
      <c r="I2064" t="s">
        <v>2222</v>
      </c>
      <c r="J2064" t="s">
        <v>24018</v>
      </c>
      <c r="K2064" t="s">
        <v>24016</v>
      </c>
      <c r="L2064" t="s">
        <v>2287</v>
      </c>
      <c r="M2064" t="s">
        <v>2299</v>
      </c>
      <c r="N2064" s="6">
        <v>37.47</v>
      </c>
      <c r="O2064" s="6">
        <v>43.94</v>
      </c>
      <c r="P2064" t="s">
        <v>2289</v>
      </c>
      <c r="Q2064" t="s">
        <v>2251</v>
      </c>
    </row>
    <row r="2065" spans="1:29" x14ac:dyDescent="0.2">
      <c r="A2065" t="str">
        <f t="shared" si="32"/>
        <v>HOLAZARIDIS2016_G408</v>
      </c>
      <c r="B2065" t="s">
        <v>2233</v>
      </c>
      <c r="C2065" t="s">
        <v>2502</v>
      </c>
      <c r="D2065" t="s">
        <v>2302</v>
      </c>
      <c r="E2065" t="s">
        <v>10332</v>
      </c>
      <c r="F2065" t="s">
        <v>10336</v>
      </c>
      <c r="G2065" t="s">
        <v>1</v>
      </c>
      <c r="H2065" t="s">
        <v>2216</v>
      </c>
      <c r="I2065" t="s">
        <v>2216</v>
      </c>
      <c r="K2065" t="s">
        <v>4952</v>
      </c>
      <c r="L2065" t="s">
        <v>2285</v>
      </c>
      <c r="M2065" t="s">
        <v>2300</v>
      </c>
      <c r="N2065" s="6">
        <v>45.050555000000003</v>
      </c>
      <c r="O2065" s="6">
        <v>22.948888</v>
      </c>
      <c r="P2065" t="s">
        <v>2255</v>
      </c>
      <c r="Q2065" t="s">
        <v>2251</v>
      </c>
    </row>
    <row r="2066" spans="1:29" x14ac:dyDescent="0.2">
      <c r="A2066" t="str">
        <f t="shared" si="32"/>
        <v>HOLAZARIDIS2016_G421</v>
      </c>
      <c r="B2066" t="s">
        <v>2234</v>
      </c>
      <c r="C2066" t="s">
        <v>2502</v>
      </c>
      <c r="D2066" t="s">
        <v>2302</v>
      </c>
      <c r="E2066" t="s">
        <v>10332</v>
      </c>
      <c r="F2066" t="s">
        <v>10336</v>
      </c>
      <c r="G2066" t="s">
        <v>1</v>
      </c>
      <c r="H2066" t="s">
        <v>2216</v>
      </c>
      <c r="I2066" t="s">
        <v>2216</v>
      </c>
      <c r="K2066" t="s">
        <v>4952</v>
      </c>
      <c r="L2066" t="s">
        <v>2285</v>
      </c>
      <c r="M2066" t="s">
        <v>2300</v>
      </c>
      <c r="N2066" s="6">
        <v>45.050555000000003</v>
      </c>
      <c r="O2066" s="6">
        <v>22.948888</v>
      </c>
      <c r="P2066" t="s">
        <v>2255</v>
      </c>
      <c r="Q2066" t="s">
        <v>2251</v>
      </c>
    </row>
    <row r="2067" spans="1:29" x14ac:dyDescent="0.2">
      <c r="A2067" t="str">
        <f t="shared" si="32"/>
        <v>HOLAZARIDIS2016_G428</v>
      </c>
      <c r="B2067" t="s">
        <v>2235</v>
      </c>
      <c r="C2067" t="s">
        <v>2502</v>
      </c>
      <c r="D2067" t="s">
        <v>2302</v>
      </c>
      <c r="E2067" t="s">
        <v>10332</v>
      </c>
      <c r="F2067" t="s">
        <v>10336</v>
      </c>
      <c r="G2067" t="s">
        <v>1</v>
      </c>
      <c r="H2067" t="s">
        <v>2216</v>
      </c>
      <c r="I2067" t="s">
        <v>2216</v>
      </c>
      <c r="K2067" t="s">
        <v>4952</v>
      </c>
      <c r="L2067" t="s">
        <v>2285</v>
      </c>
      <c r="M2067" t="s">
        <v>2300</v>
      </c>
      <c r="N2067" s="6">
        <v>45.050555000000003</v>
      </c>
      <c r="O2067" s="6">
        <v>22.948888</v>
      </c>
      <c r="P2067" t="s">
        <v>2255</v>
      </c>
      <c r="Q2067" t="s">
        <v>2251</v>
      </c>
    </row>
    <row r="2068" spans="1:29" x14ac:dyDescent="0.2">
      <c r="A2068" t="str">
        <f t="shared" si="32"/>
        <v>HOLAZARIDIS2016_G429</v>
      </c>
      <c r="B2068" t="s">
        <v>2236</v>
      </c>
      <c r="C2068" t="s">
        <v>2502</v>
      </c>
      <c r="D2068" t="s">
        <v>2302</v>
      </c>
      <c r="E2068" t="s">
        <v>10332</v>
      </c>
      <c r="F2068" t="s">
        <v>10336</v>
      </c>
      <c r="G2068" t="s">
        <v>1</v>
      </c>
      <c r="H2068" t="s">
        <v>2216</v>
      </c>
      <c r="I2068" t="s">
        <v>2216</v>
      </c>
      <c r="K2068" t="s">
        <v>4952</v>
      </c>
      <c r="L2068" t="s">
        <v>2285</v>
      </c>
      <c r="M2068" t="s">
        <v>2300</v>
      </c>
      <c r="N2068" s="6">
        <v>45.050555000000003</v>
      </c>
      <c r="O2068" s="6">
        <v>22.948888</v>
      </c>
      <c r="P2068" t="s">
        <v>2255</v>
      </c>
      <c r="Q2068" t="s">
        <v>2251</v>
      </c>
    </row>
    <row r="2069" spans="1:29" x14ac:dyDescent="0.2">
      <c r="A2069" t="str">
        <f t="shared" si="32"/>
        <v>HOLAZARIDIS2016_G434</v>
      </c>
      <c r="B2069" t="s">
        <v>2237</v>
      </c>
      <c r="C2069" t="s">
        <v>2502</v>
      </c>
      <c r="D2069" t="s">
        <v>2302</v>
      </c>
      <c r="E2069" t="s">
        <v>10332</v>
      </c>
      <c r="F2069" t="s">
        <v>10336</v>
      </c>
      <c r="G2069" t="s">
        <v>1</v>
      </c>
      <c r="H2069" t="s">
        <v>2216</v>
      </c>
      <c r="I2069" t="s">
        <v>2216</v>
      </c>
      <c r="K2069" t="s">
        <v>4952</v>
      </c>
      <c r="L2069" t="s">
        <v>2285</v>
      </c>
      <c r="M2069" t="s">
        <v>2300</v>
      </c>
      <c r="N2069" s="6">
        <v>45.050555000000003</v>
      </c>
      <c r="O2069" s="6">
        <v>22.948888</v>
      </c>
      <c r="P2069" t="s">
        <v>2255</v>
      </c>
      <c r="Q2069" t="s">
        <v>2251</v>
      </c>
    </row>
    <row r="2070" spans="1:29" x14ac:dyDescent="0.2">
      <c r="A2070" t="str">
        <f t="shared" si="32"/>
        <v>BUSBY2020_abh9</v>
      </c>
      <c r="B2070" t="s">
        <v>3328</v>
      </c>
      <c r="C2070" t="s">
        <v>4841</v>
      </c>
      <c r="D2070" t="s">
        <v>4842</v>
      </c>
      <c r="E2070" t="s">
        <v>10332</v>
      </c>
      <c r="H2070" t="s">
        <v>1226</v>
      </c>
      <c r="I2070" t="s">
        <v>4843</v>
      </c>
      <c r="K2070" t="s">
        <v>4951</v>
      </c>
      <c r="L2070" t="s">
        <v>2622</v>
      </c>
      <c r="AC2070" t="s">
        <v>4844</v>
      </c>
    </row>
    <row r="2071" spans="1:29" x14ac:dyDescent="0.2">
      <c r="A2071" t="str">
        <f t="shared" si="32"/>
        <v>BUSBY2020_abh24</v>
      </c>
      <c r="B2071" t="s">
        <v>1309</v>
      </c>
      <c r="C2071" t="s">
        <v>4841</v>
      </c>
      <c r="D2071" t="s">
        <v>4842</v>
      </c>
      <c r="E2071" t="s">
        <v>10332</v>
      </c>
      <c r="H2071" t="s">
        <v>1226</v>
      </c>
      <c r="I2071" t="s">
        <v>4843</v>
      </c>
      <c r="K2071" t="s">
        <v>4951</v>
      </c>
      <c r="L2071" t="s">
        <v>2622</v>
      </c>
      <c r="AC2071" t="s">
        <v>4844</v>
      </c>
    </row>
    <row r="2072" spans="1:29" x14ac:dyDescent="0.2">
      <c r="A2072" t="str">
        <f t="shared" si="32"/>
        <v>BUSBY2020_abh27</v>
      </c>
      <c r="B2072" t="s">
        <v>1225</v>
      </c>
      <c r="C2072" t="s">
        <v>4841</v>
      </c>
      <c r="D2072" t="s">
        <v>4842</v>
      </c>
      <c r="E2072" t="s">
        <v>10332</v>
      </c>
      <c r="H2072" t="s">
        <v>1226</v>
      </c>
      <c r="I2072" t="s">
        <v>4843</v>
      </c>
      <c r="K2072" t="s">
        <v>4951</v>
      </c>
      <c r="L2072" t="s">
        <v>2622</v>
      </c>
      <c r="AC2072" t="s">
        <v>4844</v>
      </c>
    </row>
    <row r="2073" spans="1:29" x14ac:dyDescent="0.2">
      <c r="A2073" t="str">
        <f t="shared" si="32"/>
        <v>BUSBY2020_abh41</v>
      </c>
      <c r="B2073" t="s">
        <v>1239</v>
      </c>
      <c r="C2073" t="s">
        <v>4841</v>
      </c>
      <c r="D2073" t="s">
        <v>4842</v>
      </c>
      <c r="E2073" t="s">
        <v>10332</v>
      </c>
      <c r="H2073" t="s">
        <v>1226</v>
      </c>
      <c r="I2073" t="s">
        <v>4843</v>
      </c>
      <c r="K2073" t="s">
        <v>4951</v>
      </c>
      <c r="L2073" t="s">
        <v>2622</v>
      </c>
      <c r="AC2073" t="s">
        <v>4844</v>
      </c>
    </row>
    <row r="2074" spans="1:29" x14ac:dyDescent="0.2">
      <c r="A2074" t="str">
        <f t="shared" si="32"/>
        <v>BUSBY2020_abh45</v>
      </c>
      <c r="B2074" t="s">
        <v>3329</v>
      </c>
      <c r="C2074" t="s">
        <v>4841</v>
      </c>
      <c r="D2074" t="s">
        <v>4842</v>
      </c>
      <c r="E2074" t="s">
        <v>10332</v>
      </c>
      <c r="H2074" t="s">
        <v>1226</v>
      </c>
      <c r="I2074" t="s">
        <v>4843</v>
      </c>
      <c r="K2074" t="s">
        <v>4951</v>
      </c>
      <c r="L2074" t="s">
        <v>2622</v>
      </c>
      <c r="AC2074" t="s">
        <v>4844</v>
      </c>
    </row>
    <row r="2075" spans="1:29" x14ac:dyDescent="0.2">
      <c r="A2075" t="str">
        <f t="shared" si="32"/>
        <v>BUSBY2020_abh53</v>
      </c>
      <c r="B2075" t="s">
        <v>3330</v>
      </c>
      <c r="C2075" t="s">
        <v>4841</v>
      </c>
      <c r="D2075" t="s">
        <v>4842</v>
      </c>
      <c r="E2075" t="s">
        <v>10332</v>
      </c>
      <c r="H2075" t="s">
        <v>1226</v>
      </c>
      <c r="I2075" t="s">
        <v>4843</v>
      </c>
      <c r="K2075" t="s">
        <v>4951</v>
      </c>
      <c r="L2075" t="s">
        <v>2622</v>
      </c>
      <c r="AC2075" t="s">
        <v>4844</v>
      </c>
    </row>
    <row r="2076" spans="1:29" x14ac:dyDescent="0.2">
      <c r="A2076" t="str">
        <f t="shared" si="32"/>
        <v>BUSBY2020_abh60</v>
      </c>
      <c r="B2076" t="s">
        <v>3331</v>
      </c>
      <c r="C2076" t="s">
        <v>4841</v>
      </c>
      <c r="D2076" t="s">
        <v>4842</v>
      </c>
      <c r="E2076" t="s">
        <v>10332</v>
      </c>
      <c r="H2076" t="s">
        <v>1226</v>
      </c>
      <c r="I2076" t="s">
        <v>4843</v>
      </c>
      <c r="K2076" t="s">
        <v>4951</v>
      </c>
      <c r="L2076" t="s">
        <v>2622</v>
      </c>
      <c r="AC2076" t="s">
        <v>4844</v>
      </c>
    </row>
    <row r="2077" spans="1:29" x14ac:dyDescent="0.2">
      <c r="A2077" t="str">
        <f t="shared" si="32"/>
        <v>BUSBY2020_abh71</v>
      </c>
      <c r="B2077" t="s">
        <v>3332</v>
      </c>
      <c r="C2077" t="s">
        <v>4841</v>
      </c>
      <c r="D2077" t="s">
        <v>4842</v>
      </c>
      <c r="E2077" t="s">
        <v>10332</v>
      </c>
      <c r="H2077" t="s">
        <v>1226</v>
      </c>
      <c r="I2077" t="s">
        <v>4843</v>
      </c>
      <c r="K2077" t="s">
        <v>4951</v>
      </c>
      <c r="L2077" t="s">
        <v>2622</v>
      </c>
      <c r="AC2077" t="s">
        <v>4844</v>
      </c>
    </row>
    <row r="2078" spans="1:29" x14ac:dyDescent="0.2">
      <c r="A2078" t="str">
        <f t="shared" si="32"/>
        <v>BUSBY2020_abh74</v>
      </c>
      <c r="B2078" t="s">
        <v>3333</v>
      </c>
      <c r="C2078" t="s">
        <v>4841</v>
      </c>
      <c r="D2078" t="s">
        <v>4842</v>
      </c>
      <c r="E2078" t="s">
        <v>10332</v>
      </c>
      <c r="H2078" t="s">
        <v>1226</v>
      </c>
      <c r="I2078" t="s">
        <v>4843</v>
      </c>
      <c r="K2078" t="s">
        <v>4951</v>
      </c>
      <c r="L2078" t="s">
        <v>2622</v>
      </c>
      <c r="AC2078" t="s">
        <v>4844</v>
      </c>
    </row>
    <row r="2079" spans="1:29" x14ac:dyDescent="0.2">
      <c r="A2079" t="str">
        <f t="shared" si="32"/>
        <v>BUSBY2020_abh85</v>
      </c>
      <c r="B2079" t="s">
        <v>3334</v>
      </c>
      <c r="C2079" t="s">
        <v>4841</v>
      </c>
      <c r="D2079" t="s">
        <v>4842</v>
      </c>
      <c r="E2079" t="s">
        <v>10332</v>
      </c>
      <c r="H2079" t="s">
        <v>1226</v>
      </c>
      <c r="I2079" t="s">
        <v>4843</v>
      </c>
      <c r="K2079" t="s">
        <v>4951</v>
      </c>
      <c r="L2079" t="s">
        <v>2622</v>
      </c>
      <c r="AC2079" t="s">
        <v>4844</v>
      </c>
    </row>
    <row r="2080" spans="1:29" x14ac:dyDescent="0.2">
      <c r="A2080" t="str">
        <f t="shared" si="32"/>
        <v>BUSBY2020_abh100</v>
      </c>
      <c r="B2080" t="s">
        <v>3335</v>
      </c>
      <c r="C2080" t="s">
        <v>4841</v>
      </c>
      <c r="D2080" t="s">
        <v>4842</v>
      </c>
      <c r="E2080" t="s">
        <v>10332</v>
      </c>
      <c r="H2080" t="s">
        <v>1226</v>
      </c>
      <c r="I2080" t="s">
        <v>4843</v>
      </c>
      <c r="K2080" t="s">
        <v>4951</v>
      </c>
      <c r="L2080" t="s">
        <v>2622</v>
      </c>
      <c r="AC2080" t="s">
        <v>4844</v>
      </c>
    </row>
    <row r="2081" spans="1:29" x14ac:dyDescent="0.2">
      <c r="A2081" t="str">
        <f t="shared" si="32"/>
        <v>BUSBY2020_abh107</v>
      </c>
      <c r="B2081" t="s">
        <v>1238</v>
      </c>
      <c r="C2081" t="s">
        <v>4841</v>
      </c>
      <c r="D2081" t="s">
        <v>4842</v>
      </c>
      <c r="E2081" t="s">
        <v>10332</v>
      </c>
      <c r="H2081" t="s">
        <v>1226</v>
      </c>
      <c r="I2081" t="s">
        <v>4843</v>
      </c>
      <c r="K2081" t="s">
        <v>4951</v>
      </c>
      <c r="L2081" t="s">
        <v>2622</v>
      </c>
      <c r="AC2081" t="s">
        <v>4844</v>
      </c>
    </row>
    <row r="2082" spans="1:29" x14ac:dyDescent="0.2">
      <c r="A2082" t="str">
        <f t="shared" si="32"/>
        <v>BUSBY2020_abh119</v>
      </c>
      <c r="B2082" t="s">
        <v>1251</v>
      </c>
      <c r="C2082" t="s">
        <v>4841</v>
      </c>
      <c r="D2082" t="s">
        <v>4842</v>
      </c>
      <c r="E2082" t="s">
        <v>10332</v>
      </c>
      <c r="H2082" t="s">
        <v>1226</v>
      </c>
      <c r="I2082" t="s">
        <v>4843</v>
      </c>
      <c r="K2082" t="s">
        <v>4951</v>
      </c>
      <c r="L2082" t="s">
        <v>2622</v>
      </c>
      <c r="AC2082" t="s">
        <v>4844</v>
      </c>
    </row>
    <row r="2083" spans="1:29" x14ac:dyDescent="0.2">
      <c r="A2083" t="str">
        <f t="shared" si="32"/>
        <v>BUSBY2020_abh122</v>
      </c>
      <c r="B2083" t="s">
        <v>1262</v>
      </c>
      <c r="C2083" t="s">
        <v>4841</v>
      </c>
      <c r="D2083" t="s">
        <v>4842</v>
      </c>
      <c r="E2083" t="s">
        <v>10332</v>
      </c>
      <c r="H2083" t="s">
        <v>1226</v>
      </c>
      <c r="I2083" t="s">
        <v>4843</v>
      </c>
      <c r="K2083" t="s">
        <v>4951</v>
      </c>
      <c r="L2083" t="s">
        <v>2622</v>
      </c>
      <c r="AC2083" t="s">
        <v>4844</v>
      </c>
    </row>
    <row r="2084" spans="1:29" x14ac:dyDescent="0.2">
      <c r="A2084" t="str">
        <f t="shared" si="32"/>
        <v>BUSBY2020_abh133</v>
      </c>
      <c r="B2084" t="s">
        <v>1274</v>
      </c>
      <c r="C2084" t="s">
        <v>4841</v>
      </c>
      <c r="D2084" t="s">
        <v>4842</v>
      </c>
      <c r="E2084" t="s">
        <v>10332</v>
      </c>
      <c r="H2084" t="s">
        <v>1226</v>
      </c>
      <c r="I2084" t="s">
        <v>4843</v>
      </c>
      <c r="K2084" t="s">
        <v>4951</v>
      </c>
      <c r="L2084" t="s">
        <v>2622</v>
      </c>
      <c r="AC2084" t="s">
        <v>4844</v>
      </c>
    </row>
    <row r="2085" spans="1:29" x14ac:dyDescent="0.2">
      <c r="A2085" t="str">
        <f t="shared" si="32"/>
        <v>BUSBY2020_abh135</v>
      </c>
      <c r="B2085" t="s">
        <v>3336</v>
      </c>
      <c r="C2085" t="s">
        <v>4841</v>
      </c>
      <c r="D2085" t="s">
        <v>4842</v>
      </c>
      <c r="E2085" t="s">
        <v>10332</v>
      </c>
      <c r="H2085" t="s">
        <v>1226</v>
      </c>
      <c r="I2085" t="s">
        <v>4843</v>
      </c>
      <c r="K2085" t="s">
        <v>4951</v>
      </c>
      <c r="L2085" t="s">
        <v>2622</v>
      </c>
      <c r="AC2085" t="s">
        <v>4844</v>
      </c>
    </row>
    <row r="2086" spans="1:29" x14ac:dyDescent="0.2">
      <c r="A2086" t="str">
        <f t="shared" si="32"/>
        <v>BUSBY2020_abh137</v>
      </c>
      <c r="B2086" t="s">
        <v>3337</v>
      </c>
      <c r="C2086" t="s">
        <v>4841</v>
      </c>
      <c r="D2086" t="s">
        <v>4842</v>
      </c>
      <c r="E2086" t="s">
        <v>10332</v>
      </c>
      <c r="H2086" t="s">
        <v>1226</v>
      </c>
      <c r="I2086" t="s">
        <v>4843</v>
      </c>
      <c r="K2086" t="s">
        <v>4951</v>
      </c>
      <c r="L2086" t="s">
        <v>2622</v>
      </c>
      <c r="AC2086" t="s">
        <v>4844</v>
      </c>
    </row>
    <row r="2087" spans="1:29" x14ac:dyDescent="0.2">
      <c r="A2087" t="str">
        <f t="shared" si="32"/>
        <v>BUSBY2020_abh147</v>
      </c>
      <c r="B2087" t="s">
        <v>1286</v>
      </c>
      <c r="C2087" t="s">
        <v>4841</v>
      </c>
      <c r="D2087" t="s">
        <v>4842</v>
      </c>
      <c r="E2087" t="s">
        <v>10332</v>
      </c>
      <c r="H2087" t="s">
        <v>1226</v>
      </c>
      <c r="I2087" t="s">
        <v>4843</v>
      </c>
      <c r="K2087" t="s">
        <v>4951</v>
      </c>
      <c r="L2087" t="s">
        <v>2622</v>
      </c>
      <c r="AC2087" t="s">
        <v>4844</v>
      </c>
    </row>
    <row r="2088" spans="1:29" x14ac:dyDescent="0.2">
      <c r="A2088" t="str">
        <f t="shared" si="32"/>
        <v>BUSBY2020_abh154</v>
      </c>
      <c r="B2088" t="s">
        <v>1297</v>
      </c>
      <c r="C2088" t="s">
        <v>4841</v>
      </c>
      <c r="D2088" t="s">
        <v>4842</v>
      </c>
      <c r="E2088" t="s">
        <v>10332</v>
      </c>
      <c r="H2088" t="s">
        <v>1226</v>
      </c>
      <c r="I2088" t="s">
        <v>4843</v>
      </c>
      <c r="K2088" t="s">
        <v>4951</v>
      </c>
      <c r="L2088" t="s">
        <v>2622</v>
      </c>
      <c r="AC2088" t="s">
        <v>4844</v>
      </c>
    </row>
    <row r="2089" spans="1:29" x14ac:dyDescent="0.2">
      <c r="A2089" t="str">
        <f t="shared" si="32"/>
        <v>BUSBY2020_abh165</v>
      </c>
      <c r="B2089" t="s">
        <v>3338</v>
      </c>
      <c r="C2089" t="s">
        <v>4841</v>
      </c>
      <c r="D2089" t="s">
        <v>4842</v>
      </c>
      <c r="E2089" t="s">
        <v>10332</v>
      </c>
      <c r="H2089" t="s">
        <v>1226</v>
      </c>
      <c r="I2089" t="s">
        <v>4843</v>
      </c>
      <c r="K2089" t="s">
        <v>4951</v>
      </c>
      <c r="L2089" t="s">
        <v>2622</v>
      </c>
      <c r="AC2089" t="s">
        <v>4844</v>
      </c>
    </row>
    <row r="2090" spans="1:29" x14ac:dyDescent="0.2">
      <c r="A2090" t="str">
        <f t="shared" si="32"/>
        <v>BUSBY2020_HGDP01381</v>
      </c>
      <c r="B2090" t="s">
        <v>978</v>
      </c>
      <c r="C2090" t="s">
        <v>4841</v>
      </c>
      <c r="D2090" t="s">
        <v>4842</v>
      </c>
      <c r="E2090" t="s">
        <v>10332</v>
      </c>
      <c r="G2090" t="s">
        <v>1</v>
      </c>
      <c r="H2090" t="s">
        <v>979</v>
      </c>
      <c r="I2090" t="s">
        <v>4845</v>
      </c>
      <c r="K2090" t="s">
        <v>4951</v>
      </c>
      <c r="L2090" t="s">
        <v>2514</v>
      </c>
      <c r="M2090" t="s">
        <v>2578</v>
      </c>
      <c r="AC2090">
        <v>0</v>
      </c>
    </row>
    <row r="2091" spans="1:29" x14ac:dyDescent="0.2">
      <c r="A2091" t="str">
        <f t="shared" si="32"/>
        <v>BUSBY2020_HGDP01382</v>
      </c>
      <c r="B2091" t="s">
        <v>980</v>
      </c>
      <c r="C2091" t="s">
        <v>4841</v>
      </c>
      <c r="D2091" t="s">
        <v>4842</v>
      </c>
      <c r="E2091" t="s">
        <v>10332</v>
      </c>
      <c r="G2091" t="s">
        <v>1</v>
      </c>
      <c r="H2091" t="s">
        <v>979</v>
      </c>
      <c r="I2091" t="s">
        <v>4845</v>
      </c>
      <c r="K2091" t="s">
        <v>4951</v>
      </c>
      <c r="L2091" t="s">
        <v>2514</v>
      </c>
      <c r="M2091" t="s">
        <v>2578</v>
      </c>
      <c r="AC2091">
        <v>0</v>
      </c>
    </row>
    <row r="2092" spans="1:29" x14ac:dyDescent="0.2">
      <c r="A2092" t="str">
        <f t="shared" si="32"/>
        <v>BUSBY2020_HGDP01383</v>
      </c>
      <c r="B2092" t="s">
        <v>981</v>
      </c>
      <c r="C2092" t="s">
        <v>4841</v>
      </c>
      <c r="D2092" t="s">
        <v>4842</v>
      </c>
      <c r="E2092" t="s">
        <v>10332</v>
      </c>
      <c r="G2092" t="s">
        <v>6</v>
      </c>
      <c r="H2092" t="s">
        <v>979</v>
      </c>
      <c r="I2092" t="s">
        <v>4845</v>
      </c>
      <c r="K2092" t="s">
        <v>4951</v>
      </c>
      <c r="L2092" t="s">
        <v>2514</v>
      </c>
      <c r="M2092" t="s">
        <v>2578</v>
      </c>
      <c r="AC2092">
        <v>0</v>
      </c>
    </row>
    <row r="2093" spans="1:29" x14ac:dyDescent="0.2">
      <c r="A2093" t="str">
        <f t="shared" si="32"/>
        <v>BUSBY2020_HGDP01384</v>
      </c>
      <c r="B2093" t="s">
        <v>3061</v>
      </c>
      <c r="C2093" t="s">
        <v>4841</v>
      </c>
      <c r="D2093" t="s">
        <v>4842</v>
      </c>
      <c r="E2093" t="s">
        <v>10332</v>
      </c>
      <c r="G2093" t="s">
        <v>1</v>
      </c>
      <c r="H2093" t="s">
        <v>979</v>
      </c>
      <c r="I2093" t="s">
        <v>4845</v>
      </c>
      <c r="K2093" t="s">
        <v>4951</v>
      </c>
      <c r="L2093" t="s">
        <v>2514</v>
      </c>
      <c r="M2093" t="s">
        <v>2578</v>
      </c>
      <c r="AC2093">
        <v>0</v>
      </c>
    </row>
    <row r="2094" spans="1:29" x14ac:dyDescent="0.2">
      <c r="A2094" t="str">
        <f t="shared" si="32"/>
        <v>BUSBY2020_HGDP01385</v>
      </c>
      <c r="B2094" t="s">
        <v>982</v>
      </c>
      <c r="C2094" t="s">
        <v>4841</v>
      </c>
      <c r="D2094" t="s">
        <v>4842</v>
      </c>
      <c r="E2094" t="s">
        <v>10332</v>
      </c>
      <c r="G2094" t="s">
        <v>6</v>
      </c>
      <c r="H2094" t="s">
        <v>979</v>
      </c>
      <c r="I2094" t="s">
        <v>4845</v>
      </c>
      <c r="K2094" t="s">
        <v>4951</v>
      </c>
      <c r="L2094" t="s">
        <v>2514</v>
      </c>
      <c r="M2094" t="s">
        <v>2578</v>
      </c>
      <c r="AC2094">
        <v>0</v>
      </c>
    </row>
    <row r="2095" spans="1:29" x14ac:dyDescent="0.2">
      <c r="A2095" t="str">
        <f t="shared" si="32"/>
        <v>BUSBY2020_HGDP01386</v>
      </c>
      <c r="B2095" t="s">
        <v>983</v>
      </c>
      <c r="C2095" t="s">
        <v>4841</v>
      </c>
      <c r="D2095" t="s">
        <v>4842</v>
      </c>
      <c r="E2095" t="s">
        <v>10332</v>
      </c>
      <c r="G2095" t="s">
        <v>1</v>
      </c>
      <c r="H2095" t="s">
        <v>979</v>
      </c>
      <c r="I2095" t="s">
        <v>4845</v>
      </c>
      <c r="K2095" t="s">
        <v>4951</v>
      </c>
      <c r="L2095" t="s">
        <v>2514</v>
      </c>
      <c r="M2095" t="s">
        <v>2578</v>
      </c>
      <c r="AC2095">
        <v>0</v>
      </c>
    </row>
    <row r="2096" spans="1:29" x14ac:dyDescent="0.2">
      <c r="A2096" t="str">
        <f t="shared" si="32"/>
        <v>BUSBY2020_HGDP01387</v>
      </c>
      <c r="B2096" t="s">
        <v>984</v>
      </c>
      <c r="C2096" t="s">
        <v>4841</v>
      </c>
      <c r="D2096" t="s">
        <v>4842</v>
      </c>
      <c r="E2096" t="s">
        <v>10332</v>
      </c>
      <c r="G2096" t="s">
        <v>1</v>
      </c>
      <c r="H2096" t="s">
        <v>979</v>
      </c>
      <c r="I2096" t="s">
        <v>4845</v>
      </c>
      <c r="K2096" t="s">
        <v>4951</v>
      </c>
      <c r="L2096" t="s">
        <v>2514</v>
      </c>
      <c r="M2096" t="s">
        <v>2578</v>
      </c>
      <c r="AC2096">
        <v>0</v>
      </c>
    </row>
    <row r="2097" spans="1:29" x14ac:dyDescent="0.2">
      <c r="A2097" t="str">
        <f t="shared" si="32"/>
        <v>BUSBY2020_HGDP01388</v>
      </c>
      <c r="B2097" t="s">
        <v>3062</v>
      </c>
      <c r="C2097" t="s">
        <v>4841</v>
      </c>
      <c r="D2097" t="s">
        <v>4842</v>
      </c>
      <c r="E2097" t="s">
        <v>10332</v>
      </c>
      <c r="G2097" t="s">
        <v>1</v>
      </c>
      <c r="H2097" t="s">
        <v>979</v>
      </c>
      <c r="I2097" t="s">
        <v>4845</v>
      </c>
      <c r="K2097" t="s">
        <v>4951</v>
      </c>
      <c r="L2097" t="s">
        <v>2514</v>
      </c>
      <c r="M2097" t="s">
        <v>2578</v>
      </c>
      <c r="AC2097">
        <v>0</v>
      </c>
    </row>
    <row r="2098" spans="1:29" x14ac:dyDescent="0.2">
      <c r="A2098" t="str">
        <f t="shared" si="32"/>
        <v>BUSBY2020_HGDP01396</v>
      </c>
      <c r="B2098" t="s">
        <v>985</v>
      </c>
      <c r="C2098" t="s">
        <v>4841</v>
      </c>
      <c r="D2098" t="s">
        <v>4842</v>
      </c>
      <c r="E2098" t="s">
        <v>10332</v>
      </c>
      <c r="G2098" t="s">
        <v>6</v>
      </c>
      <c r="H2098" t="s">
        <v>979</v>
      </c>
      <c r="I2098" t="s">
        <v>4845</v>
      </c>
      <c r="K2098" t="s">
        <v>4951</v>
      </c>
      <c r="L2098" t="s">
        <v>2514</v>
      </c>
      <c r="M2098" t="s">
        <v>2578</v>
      </c>
      <c r="AC2098">
        <v>0</v>
      </c>
    </row>
    <row r="2099" spans="1:29" x14ac:dyDescent="0.2">
      <c r="A2099" t="str">
        <f t="shared" si="32"/>
        <v>BUSBY2020_HGDP01397</v>
      </c>
      <c r="B2099" t="s">
        <v>986</v>
      </c>
      <c r="C2099" t="s">
        <v>4841</v>
      </c>
      <c r="D2099" t="s">
        <v>4842</v>
      </c>
      <c r="E2099" t="s">
        <v>10332</v>
      </c>
      <c r="G2099" t="s">
        <v>6</v>
      </c>
      <c r="H2099" t="s">
        <v>979</v>
      </c>
      <c r="I2099" t="s">
        <v>4845</v>
      </c>
      <c r="K2099" t="s">
        <v>4951</v>
      </c>
      <c r="L2099" t="s">
        <v>2514</v>
      </c>
      <c r="M2099" t="s">
        <v>2578</v>
      </c>
      <c r="AC2099">
        <v>0</v>
      </c>
    </row>
    <row r="2100" spans="1:29" x14ac:dyDescent="0.2">
      <c r="A2100" t="str">
        <f t="shared" si="32"/>
        <v>BUSBY2020_HGDP01398</v>
      </c>
      <c r="B2100" t="s">
        <v>987</v>
      </c>
      <c r="C2100" t="s">
        <v>4841</v>
      </c>
      <c r="D2100" t="s">
        <v>4842</v>
      </c>
      <c r="E2100" t="s">
        <v>10332</v>
      </c>
      <c r="G2100" t="s">
        <v>1</v>
      </c>
      <c r="H2100" t="s">
        <v>979</v>
      </c>
      <c r="I2100" t="s">
        <v>4845</v>
      </c>
      <c r="K2100" t="s">
        <v>4951</v>
      </c>
      <c r="L2100" t="s">
        <v>2514</v>
      </c>
      <c r="M2100" t="s">
        <v>2578</v>
      </c>
      <c r="AC2100">
        <v>0</v>
      </c>
    </row>
    <row r="2101" spans="1:29" x14ac:dyDescent="0.2">
      <c r="A2101" t="str">
        <f t="shared" si="32"/>
        <v>BUSBY2020_HGDP01399</v>
      </c>
      <c r="B2101" t="s">
        <v>988</v>
      </c>
      <c r="C2101" t="s">
        <v>4841</v>
      </c>
      <c r="D2101" t="s">
        <v>4842</v>
      </c>
      <c r="E2101" t="s">
        <v>10332</v>
      </c>
      <c r="G2101" t="s">
        <v>1</v>
      </c>
      <c r="H2101" t="s">
        <v>979</v>
      </c>
      <c r="I2101" t="s">
        <v>4845</v>
      </c>
      <c r="K2101" t="s">
        <v>4951</v>
      </c>
      <c r="L2101" t="s">
        <v>2514</v>
      </c>
      <c r="M2101" t="s">
        <v>2578</v>
      </c>
      <c r="AC2101">
        <v>0</v>
      </c>
    </row>
    <row r="2102" spans="1:29" x14ac:dyDescent="0.2">
      <c r="A2102" t="str">
        <f t="shared" si="32"/>
        <v>BUSBY2020_HGDP01400</v>
      </c>
      <c r="B2102" t="s">
        <v>989</v>
      </c>
      <c r="C2102" t="s">
        <v>4841</v>
      </c>
      <c r="D2102" t="s">
        <v>4842</v>
      </c>
      <c r="E2102" t="s">
        <v>10332</v>
      </c>
      <c r="G2102" t="s">
        <v>1</v>
      </c>
      <c r="H2102" t="s">
        <v>979</v>
      </c>
      <c r="I2102" t="s">
        <v>4845</v>
      </c>
      <c r="K2102" t="s">
        <v>4951</v>
      </c>
      <c r="L2102" t="s">
        <v>2514</v>
      </c>
      <c r="M2102" t="s">
        <v>2578</v>
      </c>
      <c r="AC2102">
        <v>0</v>
      </c>
    </row>
    <row r="2103" spans="1:29" x14ac:dyDescent="0.2">
      <c r="A2103" t="str">
        <f t="shared" si="32"/>
        <v>BUSBY2020_HGDP01401</v>
      </c>
      <c r="B2103" t="s">
        <v>990</v>
      </c>
      <c r="C2103" t="s">
        <v>4841</v>
      </c>
      <c r="D2103" t="s">
        <v>4842</v>
      </c>
      <c r="E2103" t="s">
        <v>10332</v>
      </c>
      <c r="G2103" t="s">
        <v>1</v>
      </c>
      <c r="H2103" t="s">
        <v>979</v>
      </c>
      <c r="I2103" t="s">
        <v>4845</v>
      </c>
      <c r="K2103" t="s">
        <v>4951</v>
      </c>
      <c r="L2103" t="s">
        <v>2514</v>
      </c>
      <c r="M2103" t="s">
        <v>2578</v>
      </c>
      <c r="AC2103">
        <v>0</v>
      </c>
    </row>
    <row r="2104" spans="1:29" x14ac:dyDescent="0.2">
      <c r="A2104" t="str">
        <f t="shared" si="32"/>
        <v>BUSBY2020_HGDP01402</v>
      </c>
      <c r="B2104" t="s">
        <v>991</v>
      </c>
      <c r="C2104" t="s">
        <v>4841</v>
      </c>
      <c r="D2104" t="s">
        <v>4842</v>
      </c>
      <c r="E2104" t="s">
        <v>10332</v>
      </c>
      <c r="G2104" t="s">
        <v>6</v>
      </c>
      <c r="H2104" t="s">
        <v>979</v>
      </c>
      <c r="I2104" t="s">
        <v>4845</v>
      </c>
      <c r="K2104" t="s">
        <v>4951</v>
      </c>
      <c r="L2104" t="s">
        <v>2514</v>
      </c>
      <c r="M2104" t="s">
        <v>2578</v>
      </c>
      <c r="AC2104">
        <v>0</v>
      </c>
    </row>
    <row r="2105" spans="1:29" x14ac:dyDescent="0.2">
      <c r="A2105" t="str">
        <f t="shared" si="32"/>
        <v>BUSBY2020_HGDP01403</v>
      </c>
      <c r="B2105" t="s">
        <v>992</v>
      </c>
      <c r="C2105" t="s">
        <v>4841</v>
      </c>
      <c r="D2105" t="s">
        <v>4842</v>
      </c>
      <c r="E2105" t="s">
        <v>10332</v>
      </c>
      <c r="G2105" t="s">
        <v>6</v>
      </c>
      <c r="H2105" t="s">
        <v>979</v>
      </c>
      <c r="I2105" t="s">
        <v>4845</v>
      </c>
      <c r="K2105" t="s">
        <v>4951</v>
      </c>
      <c r="L2105" t="s">
        <v>2514</v>
      </c>
      <c r="M2105" t="s">
        <v>2578</v>
      </c>
      <c r="AC2105">
        <v>0</v>
      </c>
    </row>
    <row r="2106" spans="1:29" x14ac:dyDescent="0.2">
      <c r="A2106" t="str">
        <f t="shared" si="32"/>
        <v>BUSBY2020_HGDP01404</v>
      </c>
      <c r="B2106" t="s">
        <v>993</v>
      </c>
      <c r="C2106" t="s">
        <v>4841</v>
      </c>
      <c r="D2106" t="s">
        <v>4842</v>
      </c>
      <c r="E2106" t="s">
        <v>10332</v>
      </c>
      <c r="G2106" t="s">
        <v>6</v>
      </c>
      <c r="H2106" t="s">
        <v>979</v>
      </c>
      <c r="I2106" t="s">
        <v>4845</v>
      </c>
      <c r="K2106" t="s">
        <v>4951</v>
      </c>
      <c r="L2106" t="s">
        <v>2514</v>
      </c>
      <c r="M2106" t="s">
        <v>2578</v>
      </c>
      <c r="AC2106">
        <v>0</v>
      </c>
    </row>
    <row r="2107" spans="1:29" x14ac:dyDescent="0.2">
      <c r="A2107" t="str">
        <f t="shared" si="32"/>
        <v>BUSBY2020_altai1</v>
      </c>
      <c r="B2107" t="s">
        <v>3340</v>
      </c>
      <c r="C2107" t="s">
        <v>4841</v>
      </c>
      <c r="D2107" t="s">
        <v>4846</v>
      </c>
      <c r="E2107" t="s">
        <v>10332</v>
      </c>
      <c r="H2107" t="s">
        <v>1318</v>
      </c>
      <c r="I2107" t="s">
        <v>1318</v>
      </c>
      <c r="K2107" t="s">
        <v>28575</v>
      </c>
      <c r="L2107" t="s">
        <v>2514</v>
      </c>
      <c r="AC2107">
        <v>0</v>
      </c>
    </row>
    <row r="2108" spans="1:29" x14ac:dyDescent="0.2">
      <c r="A2108" t="str">
        <f t="shared" si="32"/>
        <v>BUSBY2020_altai2</v>
      </c>
      <c r="B2108" t="s">
        <v>3341</v>
      </c>
      <c r="C2108" t="s">
        <v>4841</v>
      </c>
      <c r="D2108" t="s">
        <v>4846</v>
      </c>
      <c r="E2108" t="s">
        <v>10332</v>
      </c>
      <c r="H2108" t="s">
        <v>1318</v>
      </c>
      <c r="I2108" t="s">
        <v>1318</v>
      </c>
      <c r="K2108" t="s">
        <v>28575</v>
      </c>
      <c r="L2108" t="s">
        <v>2514</v>
      </c>
      <c r="AC2108">
        <v>0</v>
      </c>
    </row>
    <row r="2109" spans="1:29" x14ac:dyDescent="0.2">
      <c r="A2109" t="str">
        <f t="shared" si="32"/>
        <v>BUSBY2020_altai3</v>
      </c>
      <c r="B2109" t="s">
        <v>3342</v>
      </c>
      <c r="C2109" t="s">
        <v>4841</v>
      </c>
      <c r="D2109" t="s">
        <v>4846</v>
      </c>
      <c r="E2109" t="s">
        <v>10332</v>
      </c>
      <c r="H2109" t="s">
        <v>1318</v>
      </c>
      <c r="I2109" t="s">
        <v>1318</v>
      </c>
      <c r="K2109" t="s">
        <v>28575</v>
      </c>
      <c r="L2109" t="s">
        <v>2514</v>
      </c>
      <c r="AC2109">
        <v>0</v>
      </c>
    </row>
    <row r="2110" spans="1:29" x14ac:dyDescent="0.2">
      <c r="A2110" t="str">
        <f t="shared" si="32"/>
        <v>BUSBY2020_altai4</v>
      </c>
      <c r="B2110" t="s">
        <v>3343</v>
      </c>
      <c r="C2110" t="s">
        <v>4841</v>
      </c>
      <c r="D2110" t="s">
        <v>4846</v>
      </c>
      <c r="E2110" t="s">
        <v>10332</v>
      </c>
      <c r="H2110" t="s">
        <v>1318</v>
      </c>
      <c r="I2110" t="s">
        <v>1318</v>
      </c>
      <c r="K2110" t="s">
        <v>28575</v>
      </c>
      <c r="L2110" t="s">
        <v>2514</v>
      </c>
      <c r="AC2110">
        <v>0</v>
      </c>
    </row>
    <row r="2111" spans="1:29" x14ac:dyDescent="0.2">
      <c r="A2111" t="str">
        <f t="shared" si="32"/>
        <v>BUSBY2020_altai5</v>
      </c>
      <c r="B2111" t="s">
        <v>3344</v>
      </c>
      <c r="C2111" t="s">
        <v>4841</v>
      </c>
      <c r="D2111" t="s">
        <v>4846</v>
      </c>
      <c r="E2111" t="s">
        <v>10332</v>
      </c>
      <c r="H2111" t="s">
        <v>1318</v>
      </c>
      <c r="I2111" t="s">
        <v>1318</v>
      </c>
      <c r="K2111" t="s">
        <v>28575</v>
      </c>
      <c r="L2111" t="s">
        <v>2514</v>
      </c>
      <c r="AC2111">
        <v>0</v>
      </c>
    </row>
    <row r="2112" spans="1:29" x14ac:dyDescent="0.2">
      <c r="A2112" t="str">
        <f t="shared" si="32"/>
        <v>BUSBY2020_altai6</v>
      </c>
      <c r="B2112" t="s">
        <v>3345</v>
      </c>
      <c r="C2112" t="s">
        <v>4841</v>
      </c>
      <c r="D2112" t="s">
        <v>4846</v>
      </c>
      <c r="E2112" t="s">
        <v>10332</v>
      </c>
      <c r="H2112" t="s">
        <v>1318</v>
      </c>
      <c r="I2112" t="s">
        <v>1318</v>
      </c>
      <c r="K2112" t="s">
        <v>28575</v>
      </c>
      <c r="L2112" t="s">
        <v>2514</v>
      </c>
      <c r="AC2112">
        <v>0</v>
      </c>
    </row>
    <row r="2113" spans="1:29" x14ac:dyDescent="0.2">
      <c r="A2113" t="str">
        <f t="shared" si="32"/>
        <v>BUSBY2020_altai7</v>
      </c>
      <c r="B2113" t="s">
        <v>3346</v>
      </c>
      <c r="C2113" t="s">
        <v>4841</v>
      </c>
      <c r="D2113" t="s">
        <v>4846</v>
      </c>
      <c r="E2113" t="s">
        <v>10332</v>
      </c>
      <c r="H2113" t="s">
        <v>1318</v>
      </c>
      <c r="I2113" t="s">
        <v>1318</v>
      </c>
      <c r="K2113" t="s">
        <v>28575</v>
      </c>
      <c r="L2113" t="s">
        <v>2514</v>
      </c>
      <c r="AC2113">
        <v>0</v>
      </c>
    </row>
    <row r="2114" spans="1:29" x14ac:dyDescent="0.2">
      <c r="A2114" t="str">
        <f t="shared" si="32"/>
        <v>BUSBY2020_altai8</v>
      </c>
      <c r="B2114" t="s">
        <v>3347</v>
      </c>
      <c r="C2114" t="s">
        <v>4841</v>
      </c>
      <c r="D2114" t="s">
        <v>4846</v>
      </c>
      <c r="E2114" t="s">
        <v>10332</v>
      </c>
      <c r="H2114" t="s">
        <v>1318</v>
      </c>
      <c r="I2114" t="s">
        <v>1318</v>
      </c>
      <c r="K2114" t="s">
        <v>28575</v>
      </c>
      <c r="L2114" t="s">
        <v>2514</v>
      </c>
      <c r="AC2114">
        <v>0</v>
      </c>
    </row>
    <row r="2115" spans="1:29" x14ac:dyDescent="0.2">
      <c r="A2115" t="str">
        <f t="shared" ref="A2115:A2178" si="33">C2115&amp;"_"&amp;B2115</f>
        <v>BUSBY2020_altai9</v>
      </c>
      <c r="B2115" t="s">
        <v>3348</v>
      </c>
      <c r="C2115" t="s">
        <v>4841</v>
      </c>
      <c r="D2115" t="s">
        <v>4846</v>
      </c>
      <c r="E2115" t="s">
        <v>10332</v>
      </c>
      <c r="H2115" t="s">
        <v>1318</v>
      </c>
      <c r="I2115" t="s">
        <v>1318</v>
      </c>
      <c r="K2115" t="s">
        <v>28575</v>
      </c>
      <c r="L2115" t="s">
        <v>2514</v>
      </c>
      <c r="AC2115">
        <v>0</v>
      </c>
    </row>
    <row r="2116" spans="1:29" x14ac:dyDescent="0.2">
      <c r="A2116" t="str">
        <f t="shared" si="33"/>
        <v>BUSBY2020_altai10</v>
      </c>
      <c r="B2116" t="s">
        <v>3349</v>
      </c>
      <c r="C2116" t="s">
        <v>4841</v>
      </c>
      <c r="D2116" t="s">
        <v>4846</v>
      </c>
      <c r="E2116" t="s">
        <v>10332</v>
      </c>
      <c r="H2116" t="s">
        <v>1318</v>
      </c>
      <c r="I2116" t="s">
        <v>1318</v>
      </c>
      <c r="K2116" t="s">
        <v>28575</v>
      </c>
      <c r="L2116" t="s">
        <v>2514</v>
      </c>
      <c r="AC2116">
        <v>0</v>
      </c>
    </row>
    <row r="2117" spans="1:29" x14ac:dyDescent="0.2">
      <c r="A2117" t="str">
        <f t="shared" si="33"/>
        <v>BUSBY2020_altai11</v>
      </c>
      <c r="B2117" t="s">
        <v>3350</v>
      </c>
      <c r="C2117" t="s">
        <v>4841</v>
      </c>
      <c r="D2117" t="s">
        <v>4846</v>
      </c>
      <c r="E2117" t="s">
        <v>10332</v>
      </c>
      <c r="H2117" t="s">
        <v>1318</v>
      </c>
      <c r="I2117" t="s">
        <v>1318</v>
      </c>
      <c r="K2117" t="s">
        <v>28575</v>
      </c>
      <c r="L2117" t="s">
        <v>2514</v>
      </c>
      <c r="AC2117">
        <v>0</v>
      </c>
    </row>
    <row r="2118" spans="1:29" x14ac:dyDescent="0.2">
      <c r="A2118" t="str">
        <f t="shared" si="33"/>
        <v>BUSBY2020_altai13</v>
      </c>
      <c r="B2118" t="s">
        <v>3351</v>
      </c>
      <c r="C2118" t="s">
        <v>4841</v>
      </c>
      <c r="D2118" t="s">
        <v>4846</v>
      </c>
      <c r="E2118" t="s">
        <v>10332</v>
      </c>
      <c r="H2118" t="s">
        <v>1318</v>
      </c>
      <c r="I2118" t="s">
        <v>1318</v>
      </c>
      <c r="K2118" t="s">
        <v>28575</v>
      </c>
      <c r="L2118" t="s">
        <v>2514</v>
      </c>
      <c r="AC2118">
        <v>0</v>
      </c>
    </row>
    <row r="2119" spans="1:29" x14ac:dyDescent="0.2">
      <c r="A2119" t="str">
        <f t="shared" si="33"/>
        <v>BUSBY2020_altai14</v>
      </c>
      <c r="B2119" t="s">
        <v>3352</v>
      </c>
      <c r="C2119" t="s">
        <v>4841</v>
      </c>
      <c r="D2119" t="s">
        <v>4846</v>
      </c>
      <c r="E2119" t="s">
        <v>10332</v>
      </c>
      <c r="H2119" t="s">
        <v>1318</v>
      </c>
      <c r="I2119" t="s">
        <v>1318</v>
      </c>
      <c r="K2119" t="s">
        <v>28575</v>
      </c>
      <c r="L2119" t="s">
        <v>2514</v>
      </c>
      <c r="AC2119">
        <v>0</v>
      </c>
    </row>
    <row r="2120" spans="1:29" x14ac:dyDescent="0.2">
      <c r="A2120" t="str">
        <f t="shared" si="33"/>
        <v>BUSBY2020_arm3</v>
      </c>
      <c r="B2120" t="s">
        <v>3353</v>
      </c>
      <c r="C2120" t="s">
        <v>4841</v>
      </c>
      <c r="D2120" t="s">
        <v>4847</v>
      </c>
      <c r="E2120" t="s">
        <v>10332</v>
      </c>
      <c r="H2120" t="s">
        <v>1228</v>
      </c>
      <c r="I2120" t="s">
        <v>1228</v>
      </c>
      <c r="K2120" t="s">
        <v>4951</v>
      </c>
      <c r="L2120" t="s">
        <v>2625</v>
      </c>
      <c r="AC2120" t="s">
        <v>4848</v>
      </c>
    </row>
    <row r="2121" spans="1:29" x14ac:dyDescent="0.2">
      <c r="A2121" t="str">
        <f t="shared" si="33"/>
        <v>BUSBY2020_arm4</v>
      </c>
      <c r="B2121" t="s">
        <v>3354</v>
      </c>
      <c r="C2121" t="s">
        <v>4841</v>
      </c>
      <c r="D2121" t="s">
        <v>4847</v>
      </c>
      <c r="E2121" t="s">
        <v>10332</v>
      </c>
      <c r="H2121" t="s">
        <v>1228</v>
      </c>
      <c r="I2121" t="s">
        <v>1228</v>
      </c>
      <c r="K2121" t="s">
        <v>4951</v>
      </c>
      <c r="L2121" t="s">
        <v>2625</v>
      </c>
      <c r="AC2121" t="s">
        <v>4848</v>
      </c>
    </row>
    <row r="2122" spans="1:29" x14ac:dyDescent="0.2">
      <c r="A2122" t="str">
        <f t="shared" si="33"/>
        <v>BUSBY2020_arm5</v>
      </c>
      <c r="B2122" t="s">
        <v>3355</v>
      </c>
      <c r="C2122" t="s">
        <v>4841</v>
      </c>
      <c r="D2122" t="s">
        <v>4847</v>
      </c>
      <c r="E2122" t="s">
        <v>10332</v>
      </c>
      <c r="H2122" t="s">
        <v>1228</v>
      </c>
      <c r="I2122" t="s">
        <v>1228</v>
      </c>
      <c r="K2122" t="s">
        <v>4951</v>
      </c>
      <c r="L2122" t="s">
        <v>2625</v>
      </c>
      <c r="AC2122" t="s">
        <v>4848</v>
      </c>
    </row>
    <row r="2123" spans="1:29" x14ac:dyDescent="0.2">
      <c r="A2123" t="str">
        <f t="shared" si="33"/>
        <v>BUSBY2020_arm6</v>
      </c>
      <c r="B2123" t="s">
        <v>3356</v>
      </c>
      <c r="C2123" t="s">
        <v>4841</v>
      </c>
      <c r="D2123" t="s">
        <v>4847</v>
      </c>
      <c r="E2123" t="s">
        <v>10332</v>
      </c>
      <c r="H2123" t="s">
        <v>1228</v>
      </c>
      <c r="I2123" t="s">
        <v>1228</v>
      </c>
      <c r="K2123" t="s">
        <v>4951</v>
      </c>
      <c r="L2123" t="s">
        <v>2625</v>
      </c>
      <c r="AC2123" t="s">
        <v>4848</v>
      </c>
    </row>
    <row r="2124" spans="1:29" x14ac:dyDescent="0.2">
      <c r="A2124" t="str">
        <f t="shared" si="33"/>
        <v>BUSBY2020_arm7</v>
      </c>
      <c r="B2124" t="s">
        <v>3357</v>
      </c>
      <c r="C2124" t="s">
        <v>4841</v>
      </c>
      <c r="D2124" t="s">
        <v>4847</v>
      </c>
      <c r="E2124" t="s">
        <v>10332</v>
      </c>
      <c r="H2124" t="s">
        <v>1228</v>
      </c>
      <c r="I2124" t="s">
        <v>1228</v>
      </c>
      <c r="K2124" t="s">
        <v>4951</v>
      </c>
      <c r="L2124" t="s">
        <v>2625</v>
      </c>
      <c r="AC2124" t="s">
        <v>4848</v>
      </c>
    </row>
    <row r="2125" spans="1:29" x14ac:dyDescent="0.2">
      <c r="A2125" t="str">
        <f t="shared" si="33"/>
        <v>BUSBY2020_arm8</v>
      </c>
      <c r="B2125" t="s">
        <v>3358</v>
      </c>
      <c r="C2125" t="s">
        <v>4841</v>
      </c>
      <c r="D2125" t="s">
        <v>4847</v>
      </c>
      <c r="E2125" t="s">
        <v>10332</v>
      </c>
      <c r="H2125" t="s">
        <v>1228</v>
      </c>
      <c r="I2125" t="s">
        <v>1228</v>
      </c>
      <c r="K2125" t="s">
        <v>4951</v>
      </c>
      <c r="L2125" t="s">
        <v>2625</v>
      </c>
      <c r="AC2125" t="s">
        <v>4848</v>
      </c>
    </row>
    <row r="2126" spans="1:29" x14ac:dyDescent="0.2">
      <c r="A2126" t="str">
        <f t="shared" si="33"/>
        <v>BUSBY2020_arm9</v>
      </c>
      <c r="B2126" t="s">
        <v>3359</v>
      </c>
      <c r="C2126" t="s">
        <v>4841</v>
      </c>
      <c r="D2126" t="s">
        <v>4847</v>
      </c>
      <c r="E2126" t="s">
        <v>10332</v>
      </c>
      <c r="H2126" t="s">
        <v>1228</v>
      </c>
      <c r="I2126" t="s">
        <v>1228</v>
      </c>
      <c r="K2126" t="s">
        <v>4951</v>
      </c>
      <c r="L2126" t="s">
        <v>2625</v>
      </c>
      <c r="AC2126" t="s">
        <v>4848</v>
      </c>
    </row>
    <row r="2127" spans="1:29" x14ac:dyDescent="0.2">
      <c r="A2127" t="str">
        <f t="shared" si="33"/>
        <v>BUSBY2020_arm10</v>
      </c>
      <c r="B2127" t="s">
        <v>3360</v>
      </c>
      <c r="C2127" t="s">
        <v>4841</v>
      </c>
      <c r="D2127" t="s">
        <v>4847</v>
      </c>
      <c r="E2127" t="s">
        <v>10332</v>
      </c>
      <c r="H2127" t="s">
        <v>1228</v>
      </c>
      <c r="I2127" t="s">
        <v>1228</v>
      </c>
      <c r="K2127" t="s">
        <v>4951</v>
      </c>
      <c r="L2127" t="s">
        <v>2625</v>
      </c>
      <c r="AC2127" t="s">
        <v>4848</v>
      </c>
    </row>
    <row r="2128" spans="1:29" x14ac:dyDescent="0.2">
      <c r="A2128" t="str">
        <f t="shared" si="33"/>
        <v>BUSBY2020_arm11</v>
      </c>
      <c r="B2128" t="s">
        <v>3361</v>
      </c>
      <c r="C2128" t="s">
        <v>4841</v>
      </c>
      <c r="D2128" t="s">
        <v>4847</v>
      </c>
      <c r="E2128" t="s">
        <v>10332</v>
      </c>
      <c r="H2128" t="s">
        <v>1228</v>
      </c>
      <c r="I2128" t="s">
        <v>1228</v>
      </c>
      <c r="K2128" t="s">
        <v>4951</v>
      </c>
      <c r="L2128" t="s">
        <v>2625</v>
      </c>
      <c r="AC2128" t="s">
        <v>4848</v>
      </c>
    </row>
    <row r="2129" spans="1:29" x14ac:dyDescent="0.2">
      <c r="A2129" t="str">
        <f t="shared" si="33"/>
        <v>BUSBY2020_arm12</v>
      </c>
      <c r="B2129" t="s">
        <v>3362</v>
      </c>
      <c r="C2129" t="s">
        <v>4841</v>
      </c>
      <c r="D2129" t="s">
        <v>4847</v>
      </c>
      <c r="E2129" t="s">
        <v>10332</v>
      </c>
      <c r="H2129" t="s">
        <v>1228</v>
      </c>
      <c r="I2129" t="s">
        <v>1228</v>
      </c>
      <c r="K2129" t="s">
        <v>4951</v>
      </c>
      <c r="L2129" t="s">
        <v>2625</v>
      </c>
      <c r="AC2129" t="s">
        <v>4848</v>
      </c>
    </row>
    <row r="2130" spans="1:29" x14ac:dyDescent="0.2">
      <c r="A2130" t="str">
        <f t="shared" si="33"/>
        <v>BUSBY2020_arm13</v>
      </c>
      <c r="B2130" t="s">
        <v>3363</v>
      </c>
      <c r="C2130" t="s">
        <v>4841</v>
      </c>
      <c r="D2130" t="s">
        <v>4847</v>
      </c>
      <c r="E2130" t="s">
        <v>10332</v>
      </c>
      <c r="H2130" t="s">
        <v>1228</v>
      </c>
      <c r="I2130" t="s">
        <v>1228</v>
      </c>
      <c r="K2130" t="s">
        <v>4951</v>
      </c>
      <c r="L2130" t="s">
        <v>2625</v>
      </c>
      <c r="AC2130" t="s">
        <v>4848</v>
      </c>
    </row>
    <row r="2131" spans="1:29" x14ac:dyDescent="0.2">
      <c r="A2131" t="str">
        <f t="shared" si="33"/>
        <v>BUSBY2020_arm14</v>
      </c>
      <c r="B2131" t="s">
        <v>3364</v>
      </c>
      <c r="C2131" t="s">
        <v>4841</v>
      </c>
      <c r="D2131" t="s">
        <v>4847</v>
      </c>
      <c r="E2131" t="s">
        <v>10332</v>
      </c>
      <c r="H2131" t="s">
        <v>1228</v>
      </c>
      <c r="I2131" t="s">
        <v>1228</v>
      </c>
      <c r="K2131" t="s">
        <v>4951</v>
      </c>
      <c r="L2131" t="s">
        <v>2625</v>
      </c>
      <c r="AC2131" t="s">
        <v>4848</v>
      </c>
    </row>
    <row r="2132" spans="1:29" x14ac:dyDescent="0.2">
      <c r="A2132" t="str">
        <f t="shared" si="33"/>
        <v>BUSBY2020_arm17</v>
      </c>
      <c r="B2132" t="s">
        <v>3365</v>
      </c>
      <c r="C2132" t="s">
        <v>4841</v>
      </c>
      <c r="D2132" t="s">
        <v>4847</v>
      </c>
      <c r="E2132" t="s">
        <v>10332</v>
      </c>
      <c r="H2132" t="s">
        <v>1228</v>
      </c>
      <c r="I2132" t="s">
        <v>1228</v>
      </c>
      <c r="K2132" t="s">
        <v>4951</v>
      </c>
      <c r="L2132" t="s">
        <v>2625</v>
      </c>
      <c r="AC2132" t="s">
        <v>4848</v>
      </c>
    </row>
    <row r="2133" spans="1:29" x14ac:dyDescent="0.2">
      <c r="A2133" t="str">
        <f t="shared" si="33"/>
        <v>BUSBY2020_arm18</v>
      </c>
      <c r="B2133" t="s">
        <v>3366</v>
      </c>
      <c r="C2133" t="s">
        <v>4841</v>
      </c>
      <c r="D2133" t="s">
        <v>4847</v>
      </c>
      <c r="E2133" t="s">
        <v>10332</v>
      </c>
      <c r="H2133" t="s">
        <v>1228</v>
      </c>
      <c r="I2133" t="s">
        <v>1228</v>
      </c>
      <c r="K2133" t="s">
        <v>4951</v>
      </c>
      <c r="L2133" t="s">
        <v>2625</v>
      </c>
      <c r="AC2133" t="s">
        <v>4848</v>
      </c>
    </row>
    <row r="2134" spans="1:29" x14ac:dyDescent="0.2">
      <c r="A2134" t="str">
        <f t="shared" si="33"/>
        <v>BUSBY2020_arm19</v>
      </c>
      <c r="B2134" t="s">
        <v>3367</v>
      </c>
      <c r="C2134" t="s">
        <v>4841</v>
      </c>
      <c r="D2134" t="s">
        <v>4847</v>
      </c>
      <c r="E2134" t="s">
        <v>10332</v>
      </c>
      <c r="H2134" t="s">
        <v>1228</v>
      </c>
      <c r="I2134" t="s">
        <v>1228</v>
      </c>
      <c r="K2134" t="s">
        <v>4951</v>
      </c>
      <c r="L2134" t="s">
        <v>2625</v>
      </c>
      <c r="AC2134" t="s">
        <v>4848</v>
      </c>
    </row>
    <row r="2135" spans="1:29" x14ac:dyDescent="0.2">
      <c r="A2135" t="str">
        <f t="shared" si="33"/>
        <v>BUSBY2020_arm20</v>
      </c>
      <c r="B2135" t="s">
        <v>3368</v>
      </c>
      <c r="C2135" t="s">
        <v>4841</v>
      </c>
      <c r="D2135" t="s">
        <v>4847</v>
      </c>
      <c r="E2135" t="s">
        <v>10332</v>
      </c>
      <c r="H2135" t="s">
        <v>1228</v>
      </c>
      <c r="I2135" t="s">
        <v>1228</v>
      </c>
      <c r="K2135" t="s">
        <v>4951</v>
      </c>
      <c r="L2135" t="s">
        <v>2625</v>
      </c>
      <c r="AC2135" t="s">
        <v>4848</v>
      </c>
    </row>
    <row r="2136" spans="1:29" x14ac:dyDescent="0.2">
      <c r="A2136" t="str">
        <f t="shared" si="33"/>
        <v>BUSBY2020_arm21</v>
      </c>
      <c r="B2136" t="s">
        <v>3369</v>
      </c>
      <c r="C2136" t="s">
        <v>4841</v>
      </c>
      <c r="D2136" t="s">
        <v>4847</v>
      </c>
      <c r="E2136" t="s">
        <v>10332</v>
      </c>
      <c r="H2136" t="s">
        <v>1228</v>
      </c>
      <c r="I2136" t="s">
        <v>1228</v>
      </c>
      <c r="K2136" t="s">
        <v>4951</v>
      </c>
      <c r="L2136" t="s">
        <v>2625</v>
      </c>
      <c r="AC2136" t="s">
        <v>4848</v>
      </c>
    </row>
    <row r="2137" spans="1:29" x14ac:dyDescent="0.2">
      <c r="A2137" t="str">
        <f t="shared" si="33"/>
        <v>BUSBY2020_arm23</v>
      </c>
      <c r="B2137" t="s">
        <v>3370</v>
      </c>
      <c r="C2137" t="s">
        <v>4841</v>
      </c>
      <c r="D2137" t="s">
        <v>4847</v>
      </c>
      <c r="E2137" t="s">
        <v>10332</v>
      </c>
      <c r="H2137" t="s">
        <v>1228</v>
      </c>
      <c r="I2137" t="s">
        <v>1228</v>
      </c>
      <c r="K2137" t="s">
        <v>4951</v>
      </c>
      <c r="L2137" t="s">
        <v>2625</v>
      </c>
      <c r="AC2137" t="s">
        <v>4848</v>
      </c>
    </row>
    <row r="2138" spans="1:29" x14ac:dyDescent="0.2">
      <c r="A2138" t="str">
        <f t="shared" si="33"/>
        <v>BUSBY2020_arm26</v>
      </c>
      <c r="B2138" t="s">
        <v>3371</v>
      </c>
      <c r="C2138" t="s">
        <v>4841</v>
      </c>
      <c r="D2138" t="s">
        <v>4847</v>
      </c>
      <c r="E2138" t="s">
        <v>10332</v>
      </c>
      <c r="H2138" t="s">
        <v>1228</v>
      </c>
      <c r="I2138" t="s">
        <v>1228</v>
      </c>
      <c r="K2138" t="s">
        <v>4951</v>
      </c>
      <c r="L2138" t="s">
        <v>2625</v>
      </c>
      <c r="AC2138" t="s">
        <v>4848</v>
      </c>
    </row>
    <row r="2139" spans="1:29" x14ac:dyDescent="0.2">
      <c r="A2139" t="str">
        <f t="shared" si="33"/>
        <v>BUSBY2020_armenia3</v>
      </c>
      <c r="B2139" t="s">
        <v>3372</v>
      </c>
      <c r="C2139" t="s">
        <v>4841</v>
      </c>
      <c r="D2139" t="s">
        <v>4847</v>
      </c>
      <c r="E2139" t="s">
        <v>10332</v>
      </c>
      <c r="H2139" t="s">
        <v>1228</v>
      </c>
      <c r="I2139" t="s">
        <v>1228</v>
      </c>
      <c r="K2139" t="s">
        <v>4951</v>
      </c>
      <c r="L2139" t="s">
        <v>2625</v>
      </c>
      <c r="AC2139" t="s">
        <v>4848</v>
      </c>
    </row>
    <row r="2140" spans="1:29" x14ac:dyDescent="0.2">
      <c r="A2140" t="str">
        <f t="shared" si="33"/>
        <v>BUSBY2020_armenia7</v>
      </c>
      <c r="B2140" t="s">
        <v>3373</v>
      </c>
      <c r="C2140" t="s">
        <v>4841</v>
      </c>
      <c r="D2140" t="s">
        <v>4847</v>
      </c>
      <c r="E2140" t="s">
        <v>10332</v>
      </c>
      <c r="H2140" t="s">
        <v>1228</v>
      </c>
      <c r="I2140" t="s">
        <v>1228</v>
      </c>
      <c r="K2140" t="s">
        <v>4951</v>
      </c>
      <c r="L2140" t="s">
        <v>2625</v>
      </c>
      <c r="AC2140" t="s">
        <v>4848</v>
      </c>
    </row>
    <row r="2141" spans="1:29" x14ac:dyDescent="0.2">
      <c r="A2141" t="str">
        <f t="shared" si="33"/>
        <v>BUSBY2020_armenia36</v>
      </c>
      <c r="B2141" t="s">
        <v>3374</v>
      </c>
      <c r="C2141" t="s">
        <v>4841</v>
      </c>
      <c r="D2141" t="s">
        <v>4847</v>
      </c>
      <c r="E2141" t="s">
        <v>10332</v>
      </c>
      <c r="H2141" t="s">
        <v>1228</v>
      </c>
      <c r="I2141" t="s">
        <v>1228</v>
      </c>
      <c r="K2141" t="s">
        <v>4951</v>
      </c>
      <c r="L2141" t="s">
        <v>2625</v>
      </c>
      <c r="AC2141" t="s">
        <v>4848</v>
      </c>
    </row>
    <row r="2142" spans="1:29" x14ac:dyDescent="0.2">
      <c r="A2142" t="str">
        <f t="shared" si="33"/>
        <v>BUSBY2020_armenia71</v>
      </c>
      <c r="B2142" t="s">
        <v>3375</v>
      </c>
      <c r="C2142" t="s">
        <v>4841</v>
      </c>
      <c r="D2142" t="s">
        <v>4847</v>
      </c>
      <c r="E2142" t="s">
        <v>10332</v>
      </c>
      <c r="H2142" t="s">
        <v>1228</v>
      </c>
      <c r="I2142" t="s">
        <v>1228</v>
      </c>
      <c r="K2142" t="s">
        <v>4951</v>
      </c>
      <c r="L2142" t="s">
        <v>2625</v>
      </c>
      <c r="AC2142" t="s">
        <v>4848</v>
      </c>
    </row>
    <row r="2143" spans="1:29" x14ac:dyDescent="0.2">
      <c r="A2143" t="str">
        <f t="shared" si="33"/>
        <v>BUSBY2020_armenia73</v>
      </c>
      <c r="B2143" t="s">
        <v>3376</v>
      </c>
      <c r="C2143" t="s">
        <v>4841</v>
      </c>
      <c r="D2143" t="s">
        <v>4847</v>
      </c>
      <c r="E2143" t="s">
        <v>10332</v>
      </c>
      <c r="H2143" t="s">
        <v>1228</v>
      </c>
      <c r="I2143" t="s">
        <v>1228</v>
      </c>
      <c r="K2143" t="s">
        <v>4951</v>
      </c>
      <c r="L2143" t="s">
        <v>2625</v>
      </c>
      <c r="AC2143" t="s">
        <v>4848</v>
      </c>
    </row>
    <row r="2144" spans="1:29" x14ac:dyDescent="0.2">
      <c r="A2144" t="str">
        <f t="shared" si="33"/>
        <v>BUSBY2020_armenia80</v>
      </c>
      <c r="B2144" t="s">
        <v>3377</v>
      </c>
      <c r="C2144" t="s">
        <v>4841</v>
      </c>
      <c r="D2144" t="s">
        <v>4847</v>
      </c>
      <c r="E2144" t="s">
        <v>10332</v>
      </c>
      <c r="H2144" t="s">
        <v>1228</v>
      </c>
      <c r="I2144" t="s">
        <v>1228</v>
      </c>
      <c r="K2144" t="s">
        <v>4951</v>
      </c>
      <c r="L2144" t="s">
        <v>2625</v>
      </c>
      <c r="AC2144" t="s">
        <v>4848</v>
      </c>
    </row>
    <row r="2145" spans="1:29" x14ac:dyDescent="0.2">
      <c r="A2145" t="str">
        <f t="shared" si="33"/>
        <v>BUSBY2020_armenia86</v>
      </c>
      <c r="B2145" t="s">
        <v>1252</v>
      </c>
      <c r="C2145" t="s">
        <v>4841</v>
      </c>
      <c r="D2145" t="s">
        <v>4847</v>
      </c>
      <c r="E2145" t="s">
        <v>10332</v>
      </c>
      <c r="H2145" t="s">
        <v>1228</v>
      </c>
      <c r="I2145" t="s">
        <v>1228</v>
      </c>
      <c r="K2145" t="s">
        <v>4951</v>
      </c>
      <c r="L2145" t="s">
        <v>2625</v>
      </c>
      <c r="AC2145" t="s">
        <v>4848</v>
      </c>
    </row>
    <row r="2146" spans="1:29" x14ac:dyDescent="0.2">
      <c r="A2146" t="str">
        <f t="shared" si="33"/>
        <v>BUSBY2020_armenia91</v>
      </c>
      <c r="B2146" t="s">
        <v>1263</v>
      </c>
      <c r="C2146" t="s">
        <v>4841</v>
      </c>
      <c r="D2146" t="s">
        <v>4847</v>
      </c>
      <c r="E2146" t="s">
        <v>10332</v>
      </c>
      <c r="H2146" t="s">
        <v>1228</v>
      </c>
      <c r="I2146" t="s">
        <v>1228</v>
      </c>
      <c r="K2146" t="s">
        <v>4951</v>
      </c>
      <c r="L2146" t="s">
        <v>2625</v>
      </c>
      <c r="AC2146" t="s">
        <v>4848</v>
      </c>
    </row>
    <row r="2147" spans="1:29" x14ac:dyDescent="0.2">
      <c r="A2147" t="str">
        <f t="shared" si="33"/>
        <v>BUSBY2020_armenia102</v>
      </c>
      <c r="B2147" t="s">
        <v>1275</v>
      </c>
      <c r="C2147" t="s">
        <v>4841</v>
      </c>
      <c r="D2147" t="s">
        <v>4847</v>
      </c>
      <c r="E2147" t="s">
        <v>10332</v>
      </c>
      <c r="H2147" t="s">
        <v>1228</v>
      </c>
      <c r="I2147" t="s">
        <v>1228</v>
      </c>
      <c r="K2147" t="s">
        <v>4951</v>
      </c>
      <c r="L2147" t="s">
        <v>2625</v>
      </c>
      <c r="AC2147" t="s">
        <v>4848</v>
      </c>
    </row>
    <row r="2148" spans="1:29" x14ac:dyDescent="0.2">
      <c r="A2148" t="str">
        <f t="shared" si="33"/>
        <v>BUSBY2020_armenia106</v>
      </c>
      <c r="B2148" t="s">
        <v>1287</v>
      </c>
      <c r="C2148" t="s">
        <v>4841</v>
      </c>
      <c r="D2148" t="s">
        <v>4847</v>
      </c>
      <c r="E2148" t="s">
        <v>10332</v>
      </c>
      <c r="H2148" t="s">
        <v>1228</v>
      </c>
      <c r="I2148" t="s">
        <v>1228</v>
      </c>
      <c r="K2148" t="s">
        <v>4951</v>
      </c>
      <c r="L2148" t="s">
        <v>2625</v>
      </c>
      <c r="AC2148" t="s">
        <v>4848</v>
      </c>
    </row>
    <row r="2149" spans="1:29" x14ac:dyDescent="0.2">
      <c r="A2149" t="str">
        <f t="shared" si="33"/>
        <v>BUSBY2020_armenia139</v>
      </c>
      <c r="B2149" t="s">
        <v>1298</v>
      </c>
      <c r="C2149" t="s">
        <v>4841</v>
      </c>
      <c r="D2149" t="s">
        <v>4847</v>
      </c>
      <c r="E2149" t="s">
        <v>10332</v>
      </c>
      <c r="H2149" t="s">
        <v>1228</v>
      </c>
      <c r="I2149" t="s">
        <v>1228</v>
      </c>
      <c r="K2149" t="s">
        <v>4951</v>
      </c>
      <c r="L2149" t="s">
        <v>2625</v>
      </c>
      <c r="AC2149" t="s">
        <v>4848</v>
      </c>
    </row>
    <row r="2150" spans="1:29" x14ac:dyDescent="0.2">
      <c r="A2150" t="str">
        <f t="shared" si="33"/>
        <v>BUSBY2020_armenia162</v>
      </c>
      <c r="B2150" t="s">
        <v>1310</v>
      </c>
      <c r="C2150" t="s">
        <v>4841</v>
      </c>
      <c r="D2150" t="s">
        <v>4847</v>
      </c>
      <c r="E2150" t="s">
        <v>10332</v>
      </c>
      <c r="H2150" t="s">
        <v>1228</v>
      </c>
      <c r="I2150" t="s">
        <v>1228</v>
      </c>
      <c r="K2150" t="s">
        <v>4951</v>
      </c>
      <c r="L2150" t="s">
        <v>2625</v>
      </c>
      <c r="AC2150" t="s">
        <v>4848</v>
      </c>
    </row>
    <row r="2151" spans="1:29" x14ac:dyDescent="0.2">
      <c r="A2151" t="str">
        <f t="shared" si="33"/>
        <v>BUSBY2020_armenia176</v>
      </c>
      <c r="B2151" t="s">
        <v>1227</v>
      </c>
      <c r="C2151" t="s">
        <v>4841</v>
      </c>
      <c r="D2151" t="s">
        <v>4847</v>
      </c>
      <c r="E2151" t="s">
        <v>10332</v>
      </c>
      <c r="H2151" t="s">
        <v>1228</v>
      </c>
      <c r="I2151" t="s">
        <v>1228</v>
      </c>
      <c r="K2151" t="s">
        <v>4951</v>
      </c>
      <c r="L2151" t="s">
        <v>2625</v>
      </c>
      <c r="AC2151" t="s">
        <v>4848</v>
      </c>
    </row>
    <row r="2152" spans="1:29" x14ac:dyDescent="0.2">
      <c r="A2152" t="str">
        <f t="shared" si="33"/>
        <v>BUSBY2020_armenia191</v>
      </c>
      <c r="B2152" t="s">
        <v>1240</v>
      </c>
      <c r="C2152" t="s">
        <v>4841</v>
      </c>
      <c r="D2152" t="s">
        <v>4847</v>
      </c>
      <c r="E2152" t="s">
        <v>10332</v>
      </c>
      <c r="H2152" t="s">
        <v>1228</v>
      </c>
      <c r="I2152" t="s">
        <v>1228</v>
      </c>
      <c r="K2152" t="s">
        <v>4951</v>
      </c>
      <c r="L2152" t="s">
        <v>2625</v>
      </c>
      <c r="AC2152" t="s">
        <v>4848</v>
      </c>
    </row>
    <row r="2153" spans="1:29" x14ac:dyDescent="0.2">
      <c r="A2153" t="str">
        <f t="shared" si="33"/>
        <v>BUSBY2020_armenia279</v>
      </c>
      <c r="B2153" t="s">
        <v>1253</v>
      </c>
      <c r="C2153" t="s">
        <v>4841</v>
      </c>
      <c r="D2153" t="s">
        <v>4847</v>
      </c>
      <c r="E2153" t="s">
        <v>10332</v>
      </c>
      <c r="H2153" t="s">
        <v>1228</v>
      </c>
      <c r="I2153" t="s">
        <v>1228</v>
      </c>
      <c r="K2153" t="s">
        <v>4951</v>
      </c>
      <c r="L2153" t="s">
        <v>2625</v>
      </c>
      <c r="AC2153" t="s">
        <v>4848</v>
      </c>
    </row>
    <row r="2154" spans="1:29" x14ac:dyDescent="0.2">
      <c r="A2154" t="str">
        <f t="shared" si="33"/>
        <v>BUSBY2020_armenia293</v>
      </c>
      <c r="B2154" t="s">
        <v>1264</v>
      </c>
      <c r="C2154" t="s">
        <v>4841</v>
      </c>
      <c r="D2154" t="s">
        <v>4847</v>
      </c>
      <c r="E2154" t="s">
        <v>10332</v>
      </c>
      <c r="H2154" t="s">
        <v>1228</v>
      </c>
      <c r="I2154" t="s">
        <v>1228</v>
      </c>
      <c r="K2154" t="s">
        <v>4951</v>
      </c>
      <c r="L2154" t="s">
        <v>2625</v>
      </c>
      <c r="AC2154" t="s">
        <v>4848</v>
      </c>
    </row>
    <row r="2155" spans="1:29" x14ac:dyDescent="0.2">
      <c r="A2155" t="str">
        <f t="shared" si="33"/>
        <v>BUSBY2020_bal7</v>
      </c>
      <c r="B2155" t="s">
        <v>3378</v>
      </c>
      <c r="C2155" t="s">
        <v>4841</v>
      </c>
      <c r="D2155" t="s">
        <v>4842</v>
      </c>
      <c r="E2155" t="s">
        <v>10332</v>
      </c>
      <c r="H2155" t="s">
        <v>1217</v>
      </c>
      <c r="I2155" t="s">
        <v>1217</v>
      </c>
      <c r="K2155" t="s">
        <v>4951</v>
      </c>
      <c r="L2155" t="s">
        <v>2514</v>
      </c>
      <c r="AC2155">
        <v>0</v>
      </c>
    </row>
    <row r="2156" spans="1:29" x14ac:dyDescent="0.2">
      <c r="A2156" t="str">
        <f t="shared" si="33"/>
        <v>BUSBY2020_bal14</v>
      </c>
      <c r="B2156" t="s">
        <v>3379</v>
      </c>
      <c r="C2156" t="s">
        <v>4841</v>
      </c>
      <c r="D2156" t="s">
        <v>4842</v>
      </c>
      <c r="E2156" t="s">
        <v>10332</v>
      </c>
      <c r="H2156" t="s">
        <v>1217</v>
      </c>
      <c r="I2156" t="s">
        <v>1217</v>
      </c>
      <c r="K2156" t="s">
        <v>4951</v>
      </c>
      <c r="L2156" t="s">
        <v>2514</v>
      </c>
      <c r="AC2156">
        <v>0</v>
      </c>
    </row>
    <row r="2157" spans="1:29" x14ac:dyDescent="0.2">
      <c r="A2157" t="str">
        <f t="shared" si="33"/>
        <v>BUSBY2020_bal22</v>
      </c>
      <c r="B2157" t="s">
        <v>1257</v>
      </c>
      <c r="C2157" t="s">
        <v>4841</v>
      </c>
      <c r="D2157" t="s">
        <v>4842</v>
      </c>
      <c r="E2157" t="s">
        <v>10332</v>
      </c>
      <c r="H2157" t="s">
        <v>1217</v>
      </c>
      <c r="I2157" t="s">
        <v>1217</v>
      </c>
      <c r="K2157" t="s">
        <v>4951</v>
      </c>
      <c r="L2157" t="s">
        <v>2514</v>
      </c>
      <c r="AC2157">
        <v>0</v>
      </c>
    </row>
    <row r="2158" spans="1:29" x14ac:dyDescent="0.2">
      <c r="A2158" t="str">
        <f t="shared" si="33"/>
        <v>BUSBY2020_bal26</v>
      </c>
      <c r="B2158" t="s">
        <v>3380</v>
      </c>
      <c r="C2158" t="s">
        <v>4841</v>
      </c>
      <c r="D2158" t="s">
        <v>4842</v>
      </c>
      <c r="E2158" t="s">
        <v>10332</v>
      </c>
      <c r="H2158" t="s">
        <v>1217</v>
      </c>
      <c r="I2158" t="s">
        <v>1217</v>
      </c>
      <c r="K2158" t="s">
        <v>4951</v>
      </c>
      <c r="L2158" t="s">
        <v>2514</v>
      </c>
      <c r="AC2158">
        <v>0</v>
      </c>
    </row>
    <row r="2159" spans="1:29" x14ac:dyDescent="0.2">
      <c r="A2159" t="str">
        <f t="shared" si="33"/>
        <v>BUSBY2020_bal31</v>
      </c>
      <c r="B2159" t="s">
        <v>3381</v>
      </c>
      <c r="C2159" t="s">
        <v>4841</v>
      </c>
      <c r="D2159" t="s">
        <v>4842</v>
      </c>
      <c r="E2159" t="s">
        <v>10332</v>
      </c>
      <c r="H2159" t="s">
        <v>1217</v>
      </c>
      <c r="I2159" t="s">
        <v>1217</v>
      </c>
      <c r="K2159" t="s">
        <v>4951</v>
      </c>
      <c r="L2159" t="s">
        <v>2514</v>
      </c>
      <c r="AC2159">
        <v>0</v>
      </c>
    </row>
    <row r="2160" spans="1:29" x14ac:dyDescent="0.2">
      <c r="A2160" t="str">
        <f t="shared" si="33"/>
        <v>BUSBY2020_bal32</v>
      </c>
      <c r="B2160" t="s">
        <v>3382</v>
      </c>
      <c r="C2160" t="s">
        <v>4841</v>
      </c>
      <c r="D2160" t="s">
        <v>4842</v>
      </c>
      <c r="E2160" t="s">
        <v>10332</v>
      </c>
      <c r="H2160" t="s">
        <v>1217</v>
      </c>
      <c r="I2160" t="s">
        <v>1217</v>
      </c>
      <c r="K2160" t="s">
        <v>4951</v>
      </c>
      <c r="L2160" t="s">
        <v>2514</v>
      </c>
      <c r="AC2160">
        <v>0</v>
      </c>
    </row>
    <row r="2161" spans="1:29" x14ac:dyDescent="0.2">
      <c r="A2161" t="str">
        <f t="shared" si="33"/>
        <v>BUSBY2020_bal42</v>
      </c>
      <c r="B2161" t="s">
        <v>1281</v>
      </c>
      <c r="C2161" t="s">
        <v>4841</v>
      </c>
      <c r="D2161" t="s">
        <v>4842</v>
      </c>
      <c r="E2161" t="s">
        <v>10332</v>
      </c>
      <c r="H2161" t="s">
        <v>1217</v>
      </c>
      <c r="I2161" t="s">
        <v>1217</v>
      </c>
      <c r="K2161" t="s">
        <v>4951</v>
      </c>
      <c r="L2161" t="s">
        <v>2514</v>
      </c>
      <c r="AC2161">
        <v>0</v>
      </c>
    </row>
    <row r="2162" spans="1:29" x14ac:dyDescent="0.2">
      <c r="A2162" t="str">
        <f t="shared" si="33"/>
        <v>BUSBY2020_bal45</v>
      </c>
      <c r="B2162" t="s">
        <v>1293</v>
      </c>
      <c r="C2162" t="s">
        <v>4841</v>
      </c>
      <c r="D2162" t="s">
        <v>4842</v>
      </c>
      <c r="E2162" t="s">
        <v>10332</v>
      </c>
      <c r="H2162" t="s">
        <v>1217</v>
      </c>
      <c r="I2162" t="s">
        <v>1217</v>
      </c>
      <c r="K2162" t="s">
        <v>4951</v>
      </c>
      <c r="L2162" t="s">
        <v>2514</v>
      </c>
      <c r="AC2162">
        <v>0</v>
      </c>
    </row>
    <row r="2163" spans="1:29" x14ac:dyDescent="0.2">
      <c r="A2163" t="str">
        <f t="shared" si="33"/>
        <v>BUSBY2020_bal50</v>
      </c>
      <c r="B2163" t="s">
        <v>1304</v>
      </c>
      <c r="C2163" t="s">
        <v>4841</v>
      </c>
      <c r="D2163" t="s">
        <v>4842</v>
      </c>
      <c r="E2163" t="s">
        <v>10332</v>
      </c>
      <c r="H2163" t="s">
        <v>1217</v>
      </c>
      <c r="I2163" t="s">
        <v>1217</v>
      </c>
      <c r="K2163" t="s">
        <v>4951</v>
      </c>
      <c r="L2163" t="s">
        <v>2514</v>
      </c>
      <c r="AC2163">
        <v>0</v>
      </c>
    </row>
    <row r="2164" spans="1:29" x14ac:dyDescent="0.2">
      <c r="A2164" t="str">
        <f t="shared" si="33"/>
        <v>BUSBY2020_bal64</v>
      </c>
      <c r="B2164" t="s">
        <v>1218</v>
      </c>
      <c r="C2164" t="s">
        <v>4841</v>
      </c>
      <c r="D2164" t="s">
        <v>4842</v>
      </c>
      <c r="E2164" t="s">
        <v>10332</v>
      </c>
      <c r="H2164" t="s">
        <v>1217</v>
      </c>
      <c r="I2164" t="s">
        <v>1217</v>
      </c>
      <c r="K2164" t="s">
        <v>4951</v>
      </c>
      <c r="L2164" t="s">
        <v>2514</v>
      </c>
      <c r="AC2164">
        <v>0</v>
      </c>
    </row>
    <row r="2165" spans="1:29" x14ac:dyDescent="0.2">
      <c r="A2165" t="str">
        <f t="shared" si="33"/>
        <v>BUSBY2020_bal80</v>
      </c>
      <c r="B2165" t="s">
        <v>3383</v>
      </c>
      <c r="C2165" t="s">
        <v>4841</v>
      </c>
      <c r="D2165" t="s">
        <v>4842</v>
      </c>
      <c r="E2165" t="s">
        <v>10332</v>
      </c>
      <c r="H2165" t="s">
        <v>1217</v>
      </c>
      <c r="I2165" t="s">
        <v>1217</v>
      </c>
      <c r="K2165" t="s">
        <v>4951</v>
      </c>
      <c r="L2165" t="s">
        <v>2514</v>
      </c>
      <c r="AC2165">
        <v>0</v>
      </c>
    </row>
    <row r="2166" spans="1:29" x14ac:dyDescent="0.2">
      <c r="A2166" t="str">
        <f t="shared" si="33"/>
        <v>BUSBY2020_bal88</v>
      </c>
      <c r="B2166" t="s">
        <v>3384</v>
      </c>
      <c r="C2166" t="s">
        <v>4841</v>
      </c>
      <c r="D2166" t="s">
        <v>4842</v>
      </c>
      <c r="E2166" t="s">
        <v>10332</v>
      </c>
      <c r="H2166" t="s">
        <v>1217</v>
      </c>
      <c r="I2166" t="s">
        <v>1217</v>
      </c>
      <c r="K2166" t="s">
        <v>4951</v>
      </c>
      <c r="L2166" t="s">
        <v>2514</v>
      </c>
      <c r="AC2166">
        <v>0</v>
      </c>
    </row>
    <row r="2167" spans="1:29" x14ac:dyDescent="0.2">
      <c r="A2167" t="str">
        <f t="shared" si="33"/>
        <v>BUSBY2020_bal97</v>
      </c>
      <c r="B2167" t="s">
        <v>1234</v>
      </c>
      <c r="C2167" t="s">
        <v>4841</v>
      </c>
      <c r="D2167" t="s">
        <v>4842</v>
      </c>
      <c r="E2167" t="s">
        <v>10332</v>
      </c>
      <c r="H2167" t="s">
        <v>1217</v>
      </c>
      <c r="I2167" t="s">
        <v>1217</v>
      </c>
      <c r="K2167" t="s">
        <v>4951</v>
      </c>
      <c r="L2167" t="s">
        <v>2514</v>
      </c>
      <c r="AC2167">
        <v>0</v>
      </c>
    </row>
    <row r="2168" spans="1:29" x14ac:dyDescent="0.2">
      <c r="A2168" t="str">
        <f t="shared" si="33"/>
        <v>BUSBY2020_bal102</v>
      </c>
      <c r="B2168" t="s">
        <v>1216</v>
      </c>
      <c r="C2168" t="s">
        <v>4841</v>
      </c>
      <c r="D2168" t="s">
        <v>4842</v>
      </c>
      <c r="E2168" t="s">
        <v>10332</v>
      </c>
      <c r="H2168" t="s">
        <v>1217</v>
      </c>
      <c r="I2168" t="s">
        <v>1217</v>
      </c>
      <c r="K2168" t="s">
        <v>4951</v>
      </c>
      <c r="L2168" t="s">
        <v>2514</v>
      </c>
      <c r="AC2168">
        <v>0</v>
      </c>
    </row>
    <row r="2169" spans="1:29" x14ac:dyDescent="0.2">
      <c r="A2169" t="str">
        <f t="shared" si="33"/>
        <v>BUSBY2020_bal108</v>
      </c>
      <c r="B2169" t="s">
        <v>3385</v>
      </c>
      <c r="C2169" t="s">
        <v>4841</v>
      </c>
      <c r="D2169" t="s">
        <v>4842</v>
      </c>
      <c r="E2169" t="s">
        <v>10332</v>
      </c>
      <c r="H2169" t="s">
        <v>1217</v>
      </c>
      <c r="I2169" t="s">
        <v>1217</v>
      </c>
      <c r="K2169" t="s">
        <v>4951</v>
      </c>
      <c r="L2169" t="s">
        <v>2514</v>
      </c>
      <c r="AC2169">
        <v>0</v>
      </c>
    </row>
    <row r="2170" spans="1:29" x14ac:dyDescent="0.2">
      <c r="A2170" t="str">
        <f t="shared" si="33"/>
        <v>BUSBY2020_bal115</v>
      </c>
      <c r="B2170" t="s">
        <v>3386</v>
      </c>
      <c r="C2170" t="s">
        <v>4841</v>
      </c>
      <c r="D2170" t="s">
        <v>4842</v>
      </c>
      <c r="E2170" t="s">
        <v>10332</v>
      </c>
      <c r="H2170" t="s">
        <v>1217</v>
      </c>
      <c r="I2170" t="s">
        <v>1217</v>
      </c>
      <c r="K2170" t="s">
        <v>4951</v>
      </c>
      <c r="L2170" t="s">
        <v>2514</v>
      </c>
      <c r="AC2170">
        <v>0</v>
      </c>
    </row>
    <row r="2171" spans="1:29" x14ac:dyDescent="0.2">
      <c r="A2171" t="str">
        <f t="shared" si="33"/>
        <v>BUSBY2020_bal124</v>
      </c>
      <c r="B2171" t="s">
        <v>1233</v>
      </c>
      <c r="C2171" t="s">
        <v>4841</v>
      </c>
      <c r="D2171" t="s">
        <v>4842</v>
      </c>
      <c r="E2171" t="s">
        <v>10332</v>
      </c>
      <c r="H2171" t="s">
        <v>1217</v>
      </c>
      <c r="I2171" t="s">
        <v>1217</v>
      </c>
      <c r="K2171" t="s">
        <v>4951</v>
      </c>
      <c r="L2171" t="s">
        <v>2514</v>
      </c>
      <c r="AC2171">
        <v>0</v>
      </c>
    </row>
    <row r="2172" spans="1:29" x14ac:dyDescent="0.2">
      <c r="A2172" t="str">
        <f t="shared" si="33"/>
        <v>BUSBY2020_bal136</v>
      </c>
      <c r="B2172" t="s">
        <v>1246</v>
      </c>
      <c r="C2172" t="s">
        <v>4841</v>
      </c>
      <c r="D2172" t="s">
        <v>4842</v>
      </c>
      <c r="E2172" t="s">
        <v>10332</v>
      </c>
      <c r="H2172" t="s">
        <v>1217</v>
      </c>
      <c r="I2172" t="s">
        <v>1217</v>
      </c>
      <c r="K2172" t="s">
        <v>4951</v>
      </c>
      <c r="L2172" t="s">
        <v>2514</v>
      </c>
      <c r="AC2172">
        <v>0</v>
      </c>
    </row>
    <row r="2173" spans="1:29" x14ac:dyDescent="0.2">
      <c r="A2173" t="str">
        <f t="shared" si="33"/>
        <v>BUSBY2020_bal149</v>
      </c>
      <c r="B2173" t="s">
        <v>3387</v>
      </c>
      <c r="C2173" t="s">
        <v>4841</v>
      </c>
      <c r="D2173" t="s">
        <v>4842</v>
      </c>
      <c r="E2173" t="s">
        <v>10332</v>
      </c>
      <c r="H2173" t="s">
        <v>1217</v>
      </c>
      <c r="I2173" t="s">
        <v>1217</v>
      </c>
      <c r="K2173" t="s">
        <v>4951</v>
      </c>
      <c r="L2173" t="s">
        <v>2514</v>
      </c>
      <c r="AC2173">
        <v>0</v>
      </c>
    </row>
    <row r="2174" spans="1:29" x14ac:dyDescent="0.2">
      <c r="A2174" t="str">
        <f t="shared" si="33"/>
        <v>BUSBY2020_HGDP00052</v>
      </c>
      <c r="B2174" t="s">
        <v>141</v>
      </c>
      <c r="C2174" t="s">
        <v>4841</v>
      </c>
      <c r="D2174" t="s">
        <v>4849</v>
      </c>
      <c r="E2174" t="s">
        <v>10332</v>
      </c>
      <c r="G2174" t="s">
        <v>6</v>
      </c>
      <c r="H2174" t="s">
        <v>142</v>
      </c>
      <c r="I2174" t="s">
        <v>142</v>
      </c>
      <c r="J2174" t="s">
        <v>24018</v>
      </c>
      <c r="K2174" t="s">
        <v>24017</v>
      </c>
      <c r="L2174" t="s">
        <v>2328</v>
      </c>
      <c r="AC2174">
        <v>0</v>
      </c>
    </row>
    <row r="2175" spans="1:29" x14ac:dyDescent="0.2">
      <c r="A2175" t="str">
        <f t="shared" si="33"/>
        <v>BUSBY2020_HGDP00054</v>
      </c>
      <c r="B2175" t="s">
        <v>143</v>
      </c>
      <c r="C2175" t="s">
        <v>4841</v>
      </c>
      <c r="D2175" t="s">
        <v>4849</v>
      </c>
      <c r="E2175" t="s">
        <v>10332</v>
      </c>
      <c r="G2175" t="s">
        <v>6</v>
      </c>
      <c r="H2175" t="s">
        <v>142</v>
      </c>
      <c r="I2175" t="s">
        <v>142</v>
      </c>
      <c r="J2175" t="s">
        <v>24018</v>
      </c>
      <c r="K2175" t="s">
        <v>24017</v>
      </c>
      <c r="L2175" t="s">
        <v>2328</v>
      </c>
      <c r="AC2175">
        <v>0</v>
      </c>
    </row>
    <row r="2176" spans="1:29" x14ac:dyDescent="0.2">
      <c r="A2176" t="str">
        <f t="shared" si="33"/>
        <v>BUSBY2020_HGDP00056</v>
      </c>
      <c r="B2176" t="s">
        <v>144</v>
      </c>
      <c r="C2176" t="s">
        <v>4841</v>
      </c>
      <c r="D2176" t="s">
        <v>4849</v>
      </c>
      <c r="E2176" t="s">
        <v>10332</v>
      </c>
      <c r="G2176" t="s">
        <v>6</v>
      </c>
      <c r="H2176" t="s">
        <v>142</v>
      </c>
      <c r="I2176" t="s">
        <v>142</v>
      </c>
      <c r="J2176" t="s">
        <v>24018</v>
      </c>
      <c r="K2176" t="s">
        <v>24017</v>
      </c>
      <c r="L2176" t="s">
        <v>2328</v>
      </c>
      <c r="AC2176">
        <v>0</v>
      </c>
    </row>
    <row r="2177" spans="1:29" x14ac:dyDescent="0.2">
      <c r="A2177" t="str">
        <f t="shared" si="33"/>
        <v>BUSBY2020_HGDP00057</v>
      </c>
      <c r="B2177" t="s">
        <v>2971</v>
      </c>
      <c r="C2177" t="s">
        <v>4841</v>
      </c>
      <c r="D2177" t="s">
        <v>4849</v>
      </c>
      <c r="E2177" t="s">
        <v>10332</v>
      </c>
      <c r="G2177" t="s">
        <v>6</v>
      </c>
      <c r="H2177" t="s">
        <v>142</v>
      </c>
      <c r="I2177" t="s">
        <v>142</v>
      </c>
      <c r="J2177" t="s">
        <v>24018</v>
      </c>
      <c r="K2177" t="s">
        <v>24017</v>
      </c>
      <c r="L2177" t="s">
        <v>2328</v>
      </c>
      <c r="AC2177">
        <v>0</v>
      </c>
    </row>
    <row r="2178" spans="1:29" x14ac:dyDescent="0.2">
      <c r="A2178" t="str">
        <f t="shared" si="33"/>
        <v>BUSBY2020_HGDP00058</v>
      </c>
      <c r="B2178" t="s">
        <v>145</v>
      </c>
      <c r="C2178" t="s">
        <v>4841</v>
      </c>
      <c r="D2178" t="s">
        <v>4849</v>
      </c>
      <c r="E2178" t="s">
        <v>10332</v>
      </c>
      <c r="G2178" t="s">
        <v>6</v>
      </c>
      <c r="H2178" t="s">
        <v>142</v>
      </c>
      <c r="I2178" t="s">
        <v>142</v>
      </c>
      <c r="J2178" t="s">
        <v>24018</v>
      </c>
      <c r="K2178" t="s">
        <v>24017</v>
      </c>
      <c r="L2178" t="s">
        <v>2328</v>
      </c>
      <c r="AC2178">
        <v>0</v>
      </c>
    </row>
    <row r="2179" spans="1:29" x14ac:dyDescent="0.2">
      <c r="A2179" t="str">
        <f t="shared" ref="A2179:A2242" si="34">C2179&amp;"_"&amp;B2179</f>
        <v>BUSBY2020_HGDP00060</v>
      </c>
      <c r="B2179" t="s">
        <v>2972</v>
      </c>
      <c r="C2179" t="s">
        <v>4841</v>
      </c>
      <c r="D2179" t="s">
        <v>4849</v>
      </c>
      <c r="E2179" t="s">
        <v>10332</v>
      </c>
      <c r="G2179" t="s">
        <v>6</v>
      </c>
      <c r="H2179" t="s">
        <v>142</v>
      </c>
      <c r="I2179" t="s">
        <v>142</v>
      </c>
      <c r="J2179" t="s">
        <v>24018</v>
      </c>
      <c r="K2179" t="s">
        <v>24017</v>
      </c>
      <c r="L2179" t="s">
        <v>2328</v>
      </c>
      <c r="AC2179">
        <v>0</v>
      </c>
    </row>
    <row r="2180" spans="1:29" x14ac:dyDescent="0.2">
      <c r="A2180" t="str">
        <f t="shared" si="34"/>
        <v>BUSBY2020_HGDP00062</v>
      </c>
      <c r="B2180" t="s">
        <v>146</v>
      </c>
      <c r="C2180" t="s">
        <v>4841</v>
      </c>
      <c r="D2180" t="s">
        <v>4849</v>
      </c>
      <c r="E2180" t="s">
        <v>10332</v>
      </c>
      <c r="G2180" t="s">
        <v>6</v>
      </c>
      <c r="H2180" t="s">
        <v>142</v>
      </c>
      <c r="I2180" t="s">
        <v>142</v>
      </c>
      <c r="J2180" t="s">
        <v>24018</v>
      </c>
      <c r="K2180" t="s">
        <v>24017</v>
      </c>
      <c r="L2180" t="s">
        <v>2328</v>
      </c>
      <c r="AC2180">
        <v>0</v>
      </c>
    </row>
    <row r="2181" spans="1:29" x14ac:dyDescent="0.2">
      <c r="A2181" t="str">
        <f t="shared" si="34"/>
        <v>BUSBY2020_HGDP00064</v>
      </c>
      <c r="B2181" t="s">
        <v>147</v>
      </c>
      <c r="C2181" t="s">
        <v>4841</v>
      </c>
      <c r="D2181" t="s">
        <v>4849</v>
      </c>
      <c r="E2181" t="s">
        <v>10332</v>
      </c>
      <c r="G2181" t="s">
        <v>6</v>
      </c>
      <c r="H2181" t="s">
        <v>142</v>
      </c>
      <c r="I2181" t="s">
        <v>142</v>
      </c>
      <c r="J2181" t="s">
        <v>24018</v>
      </c>
      <c r="K2181" t="s">
        <v>24017</v>
      </c>
      <c r="L2181" t="s">
        <v>2328</v>
      </c>
      <c r="AC2181">
        <v>0</v>
      </c>
    </row>
    <row r="2182" spans="1:29" x14ac:dyDescent="0.2">
      <c r="A2182" t="str">
        <f t="shared" si="34"/>
        <v>BUSBY2020_HGDP00066</v>
      </c>
      <c r="B2182" t="s">
        <v>148</v>
      </c>
      <c r="C2182" t="s">
        <v>4841</v>
      </c>
      <c r="D2182" t="s">
        <v>4849</v>
      </c>
      <c r="E2182" t="s">
        <v>10332</v>
      </c>
      <c r="G2182" t="s">
        <v>6</v>
      </c>
      <c r="H2182" t="s">
        <v>142</v>
      </c>
      <c r="I2182" t="s">
        <v>142</v>
      </c>
      <c r="J2182" t="s">
        <v>24018</v>
      </c>
      <c r="K2182" t="s">
        <v>24017</v>
      </c>
      <c r="L2182" t="s">
        <v>2328</v>
      </c>
      <c r="AC2182">
        <v>0</v>
      </c>
    </row>
    <row r="2183" spans="1:29" x14ac:dyDescent="0.2">
      <c r="A2183" t="str">
        <f t="shared" si="34"/>
        <v>BUSBY2020_HGDP00068</v>
      </c>
      <c r="B2183" t="s">
        <v>149</v>
      </c>
      <c r="C2183" t="s">
        <v>4841</v>
      </c>
      <c r="D2183" t="s">
        <v>4849</v>
      </c>
      <c r="E2183" t="s">
        <v>10332</v>
      </c>
      <c r="G2183" t="s">
        <v>6</v>
      </c>
      <c r="H2183" t="s">
        <v>142</v>
      </c>
      <c r="I2183" t="s">
        <v>142</v>
      </c>
      <c r="J2183" t="s">
        <v>24018</v>
      </c>
      <c r="K2183" t="s">
        <v>24017</v>
      </c>
      <c r="L2183" t="s">
        <v>2328</v>
      </c>
      <c r="AC2183">
        <v>0</v>
      </c>
    </row>
    <row r="2184" spans="1:29" x14ac:dyDescent="0.2">
      <c r="A2184" t="str">
        <f t="shared" si="34"/>
        <v>BUSBY2020_HGDP00070</v>
      </c>
      <c r="B2184" t="s">
        <v>2973</v>
      </c>
      <c r="C2184" t="s">
        <v>4841</v>
      </c>
      <c r="D2184" t="s">
        <v>4849</v>
      </c>
      <c r="E2184" t="s">
        <v>10332</v>
      </c>
      <c r="G2184" t="s">
        <v>6</v>
      </c>
      <c r="H2184" t="s">
        <v>142</v>
      </c>
      <c r="I2184" t="s">
        <v>142</v>
      </c>
      <c r="J2184" t="s">
        <v>24018</v>
      </c>
      <c r="K2184" t="s">
        <v>24017</v>
      </c>
      <c r="L2184" t="s">
        <v>2328</v>
      </c>
      <c r="AC2184">
        <v>0</v>
      </c>
    </row>
    <row r="2185" spans="1:29" x14ac:dyDescent="0.2">
      <c r="A2185" t="str">
        <f t="shared" si="34"/>
        <v>BUSBY2020_HGDP00072</v>
      </c>
      <c r="B2185" t="s">
        <v>150</v>
      </c>
      <c r="C2185" t="s">
        <v>4841</v>
      </c>
      <c r="D2185" t="s">
        <v>4849</v>
      </c>
      <c r="E2185" t="s">
        <v>10332</v>
      </c>
      <c r="G2185" t="s">
        <v>6</v>
      </c>
      <c r="H2185" t="s">
        <v>142</v>
      </c>
      <c r="I2185" t="s">
        <v>142</v>
      </c>
      <c r="J2185" t="s">
        <v>24018</v>
      </c>
      <c r="K2185" t="s">
        <v>24017</v>
      </c>
      <c r="L2185" t="s">
        <v>2328</v>
      </c>
      <c r="AC2185">
        <v>0</v>
      </c>
    </row>
    <row r="2186" spans="1:29" x14ac:dyDescent="0.2">
      <c r="A2186" t="str">
        <f t="shared" si="34"/>
        <v>BUSBY2020_HGDP00074</v>
      </c>
      <c r="B2186" t="s">
        <v>151</v>
      </c>
      <c r="C2186" t="s">
        <v>4841</v>
      </c>
      <c r="D2186" t="s">
        <v>4849</v>
      </c>
      <c r="E2186" t="s">
        <v>10332</v>
      </c>
      <c r="G2186" t="s">
        <v>6</v>
      </c>
      <c r="H2186" t="s">
        <v>142</v>
      </c>
      <c r="I2186" t="s">
        <v>142</v>
      </c>
      <c r="J2186" t="s">
        <v>24018</v>
      </c>
      <c r="K2186" t="s">
        <v>24017</v>
      </c>
      <c r="L2186" t="s">
        <v>2328</v>
      </c>
      <c r="AC2186">
        <v>0</v>
      </c>
    </row>
    <row r="2187" spans="1:29" x14ac:dyDescent="0.2">
      <c r="A2187" t="str">
        <f t="shared" si="34"/>
        <v>BUSBY2020_HGDP00076</v>
      </c>
      <c r="B2187" t="s">
        <v>2974</v>
      </c>
      <c r="C2187" t="s">
        <v>4841</v>
      </c>
      <c r="D2187" t="s">
        <v>4849</v>
      </c>
      <c r="E2187" t="s">
        <v>10332</v>
      </c>
      <c r="G2187" t="s">
        <v>6</v>
      </c>
      <c r="H2187" t="s">
        <v>142</v>
      </c>
      <c r="I2187" t="s">
        <v>142</v>
      </c>
      <c r="J2187" t="s">
        <v>24018</v>
      </c>
      <c r="K2187" t="s">
        <v>24017</v>
      </c>
      <c r="L2187" t="s">
        <v>2328</v>
      </c>
      <c r="AC2187">
        <v>0</v>
      </c>
    </row>
    <row r="2188" spans="1:29" x14ac:dyDescent="0.2">
      <c r="A2188" t="str">
        <f t="shared" si="34"/>
        <v>BUSBY2020_HGDP00078</v>
      </c>
      <c r="B2188" t="s">
        <v>152</v>
      </c>
      <c r="C2188" t="s">
        <v>4841</v>
      </c>
      <c r="D2188" t="s">
        <v>4849</v>
      </c>
      <c r="E2188" t="s">
        <v>10332</v>
      </c>
      <c r="G2188" t="s">
        <v>6</v>
      </c>
      <c r="H2188" t="s">
        <v>142</v>
      </c>
      <c r="I2188" t="s">
        <v>142</v>
      </c>
      <c r="J2188" t="s">
        <v>24018</v>
      </c>
      <c r="K2188" t="s">
        <v>24017</v>
      </c>
      <c r="L2188" t="s">
        <v>2328</v>
      </c>
      <c r="AC2188">
        <v>0</v>
      </c>
    </row>
    <row r="2189" spans="1:29" x14ac:dyDescent="0.2">
      <c r="A2189" t="str">
        <f t="shared" si="34"/>
        <v>BUSBY2020_HGDP00080</v>
      </c>
      <c r="B2189" t="s">
        <v>153</v>
      </c>
      <c r="C2189" t="s">
        <v>4841</v>
      </c>
      <c r="D2189" t="s">
        <v>4849</v>
      </c>
      <c r="E2189" t="s">
        <v>10332</v>
      </c>
      <c r="G2189" t="s">
        <v>6</v>
      </c>
      <c r="H2189" t="s">
        <v>142</v>
      </c>
      <c r="I2189" t="s">
        <v>142</v>
      </c>
      <c r="J2189" t="s">
        <v>24018</v>
      </c>
      <c r="K2189" t="s">
        <v>24017</v>
      </c>
      <c r="L2189" t="s">
        <v>2328</v>
      </c>
      <c r="AC2189">
        <v>0</v>
      </c>
    </row>
    <row r="2190" spans="1:29" x14ac:dyDescent="0.2">
      <c r="A2190" t="str">
        <f t="shared" si="34"/>
        <v>BUSBY2020_HGDP00082</v>
      </c>
      <c r="B2190" t="s">
        <v>154</v>
      </c>
      <c r="C2190" t="s">
        <v>4841</v>
      </c>
      <c r="D2190" t="s">
        <v>4849</v>
      </c>
      <c r="E2190" t="s">
        <v>10332</v>
      </c>
      <c r="G2190" t="s">
        <v>6</v>
      </c>
      <c r="H2190" t="s">
        <v>142</v>
      </c>
      <c r="I2190" t="s">
        <v>142</v>
      </c>
      <c r="J2190" t="s">
        <v>24018</v>
      </c>
      <c r="K2190" t="s">
        <v>24017</v>
      </c>
      <c r="L2190" t="s">
        <v>2328</v>
      </c>
      <c r="AC2190">
        <v>0</v>
      </c>
    </row>
    <row r="2191" spans="1:29" x14ac:dyDescent="0.2">
      <c r="A2191" t="str">
        <f t="shared" si="34"/>
        <v>BUSBY2020_HGDP00086</v>
      </c>
      <c r="B2191" t="s">
        <v>155</v>
      </c>
      <c r="C2191" t="s">
        <v>4841</v>
      </c>
      <c r="D2191" t="s">
        <v>4849</v>
      </c>
      <c r="E2191" t="s">
        <v>10332</v>
      </c>
      <c r="G2191" t="s">
        <v>6</v>
      </c>
      <c r="H2191" t="s">
        <v>142</v>
      </c>
      <c r="I2191" t="s">
        <v>142</v>
      </c>
      <c r="J2191" t="s">
        <v>24018</v>
      </c>
      <c r="K2191" t="s">
        <v>24017</v>
      </c>
      <c r="L2191" t="s">
        <v>2328</v>
      </c>
      <c r="AC2191">
        <v>0</v>
      </c>
    </row>
    <row r="2192" spans="1:29" x14ac:dyDescent="0.2">
      <c r="A2192" t="str">
        <f t="shared" si="34"/>
        <v>BUSBY2020_HGDP00088</v>
      </c>
      <c r="B2192" t="s">
        <v>156</v>
      </c>
      <c r="C2192" t="s">
        <v>4841</v>
      </c>
      <c r="D2192" t="s">
        <v>4849</v>
      </c>
      <c r="E2192" t="s">
        <v>10332</v>
      </c>
      <c r="G2192" t="s">
        <v>6</v>
      </c>
      <c r="H2192" t="s">
        <v>142</v>
      </c>
      <c r="I2192" t="s">
        <v>142</v>
      </c>
      <c r="J2192" t="s">
        <v>24018</v>
      </c>
      <c r="K2192" t="s">
        <v>24017</v>
      </c>
      <c r="L2192" t="s">
        <v>2328</v>
      </c>
      <c r="AC2192">
        <v>0</v>
      </c>
    </row>
    <row r="2193" spans="1:29" x14ac:dyDescent="0.2">
      <c r="A2193" t="str">
        <f t="shared" si="34"/>
        <v>BUSBY2020_HGDP00090</v>
      </c>
      <c r="B2193" t="s">
        <v>157</v>
      </c>
      <c r="C2193" t="s">
        <v>4841</v>
      </c>
      <c r="D2193" t="s">
        <v>4849</v>
      </c>
      <c r="E2193" t="s">
        <v>10332</v>
      </c>
      <c r="G2193" t="s">
        <v>6</v>
      </c>
      <c r="H2193" t="s">
        <v>142</v>
      </c>
      <c r="I2193" t="s">
        <v>142</v>
      </c>
      <c r="J2193" t="s">
        <v>24018</v>
      </c>
      <c r="K2193" t="s">
        <v>24017</v>
      </c>
      <c r="L2193" t="s">
        <v>2328</v>
      </c>
      <c r="AC2193">
        <v>0</v>
      </c>
    </row>
    <row r="2194" spans="1:29" x14ac:dyDescent="0.2">
      <c r="A2194" t="str">
        <f t="shared" si="34"/>
        <v>BUSBY2020_HGDP00092</v>
      </c>
      <c r="B2194" t="s">
        <v>158</v>
      </c>
      <c r="C2194" t="s">
        <v>4841</v>
      </c>
      <c r="D2194" t="s">
        <v>4849</v>
      </c>
      <c r="E2194" t="s">
        <v>10332</v>
      </c>
      <c r="G2194" t="s">
        <v>6</v>
      </c>
      <c r="H2194" t="s">
        <v>142</v>
      </c>
      <c r="I2194" t="s">
        <v>142</v>
      </c>
      <c r="J2194" t="s">
        <v>24018</v>
      </c>
      <c r="K2194" t="s">
        <v>24017</v>
      </c>
      <c r="L2194" t="s">
        <v>2328</v>
      </c>
      <c r="AC2194">
        <v>0</v>
      </c>
    </row>
    <row r="2195" spans="1:29" x14ac:dyDescent="0.2">
      <c r="A2195" t="str">
        <f t="shared" si="34"/>
        <v>BUSBY2020_HGDP00094</v>
      </c>
      <c r="B2195" t="s">
        <v>159</v>
      </c>
      <c r="C2195" t="s">
        <v>4841</v>
      </c>
      <c r="D2195" t="s">
        <v>4849</v>
      </c>
      <c r="E2195" t="s">
        <v>10332</v>
      </c>
      <c r="G2195" t="s">
        <v>6</v>
      </c>
      <c r="H2195" t="s">
        <v>142</v>
      </c>
      <c r="I2195" t="s">
        <v>142</v>
      </c>
      <c r="J2195" t="s">
        <v>24018</v>
      </c>
      <c r="K2195" t="s">
        <v>24017</v>
      </c>
      <c r="L2195" t="s">
        <v>2328</v>
      </c>
      <c r="AC2195">
        <v>0</v>
      </c>
    </row>
    <row r="2196" spans="1:29" x14ac:dyDescent="0.2">
      <c r="A2196" t="str">
        <f t="shared" si="34"/>
        <v>BUSBY2020_HGDP00096</v>
      </c>
      <c r="B2196" t="s">
        <v>160</v>
      </c>
      <c r="C2196" t="s">
        <v>4841</v>
      </c>
      <c r="D2196" t="s">
        <v>4849</v>
      </c>
      <c r="E2196" t="s">
        <v>10332</v>
      </c>
      <c r="G2196" t="s">
        <v>6</v>
      </c>
      <c r="H2196" t="s">
        <v>142</v>
      </c>
      <c r="I2196" t="s">
        <v>142</v>
      </c>
      <c r="J2196" t="s">
        <v>24018</v>
      </c>
      <c r="K2196" t="s">
        <v>24017</v>
      </c>
      <c r="L2196" t="s">
        <v>2328</v>
      </c>
      <c r="AC2196">
        <v>0</v>
      </c>
    </row>
    <row r="2197" spans="1:29" x14ac:dyDescent="0.2">
      <c r="A2197" t="str">
        <f t="shared" si="34"/>
        <v>BUSBY2020_HGDP00098</v>
      </c>
      <c r="B2197" t="s">
        <v>161</v>
      </c>
      <c r="C2197" t="s">
        <v>4841</v>
      </c>
      <c r="D2197" t="s">
        <v>4849</v>
      </c>
      <c r="E2197" t="s">
        <v>10332</v>
      </c>
      <c r="G2197" t="s">
        <v>6</v>
      </c>
      <c r="H2197" t="s">
        <v>142</v>
      </c>
      <c r="I2197" t="s">
        <v>142</v>
      </c>
      <c r="J2197" t="s">
        <v>24018</v>
      </c>
      <c r="K2197" t="s">
        <v>24017</v>
      </c>
      <c r="L2197" t="s">
        <v>2328</v>
      </c>
      <c r="AC2197">
        <v>0</v>
      </c>
    </row>
    <row r="2198" spans="1:29" x14ac:dyDescent="0.2">
      <c r="A2198" t="str">
        <f t="shared" si="34"/>
        <v>BUSBY2020_HGDP01405</v>
      </c>
      <c r="B2198" t="s">
        <v>994</v>
      </c>
      <c r="C2198" t="s">
        <v>4841</v>
      </c>
      <c r="D2198" t="s">
        <v>4849</v>
      </c>
      <c r="E2198" t="s">
        <v>10332</v>
      </c>
      <c r="G2198" t="s">
        <v>6</v>
      </c>
      <c r="H2198" t="s">
        <v>28576</v>
      </c>
      <c r="I2198" t="s">
        <v>995</v>
      </c>
      <c r="J2198" t="s">
        <v>24024</v>
      </c>
      <c r="K2198" t="s">
        <v>2505</v>
      </c>
      <c r="L2198" t="s">
        <v>2330</v>
      </c>
      <c r="AC2198">
        <v>0</v>
      </c>
    </row>
    <row r="2199" spans="1:29" x14ac:dyDescent="0.2">
      <c r="A2199" t="str">
        <f t="shared" si="34"/>
        <v>BUSBY2020_HGDP01406</v>
      </c>
      <c r="B2199" t="s">
        <v>2802</v>
      </c>
      <c r="C2199" t="s">
        <v>4841</v>
      </c>
      <c r="D2199" t="s">
        <v>4849</v>
      </c>
      <c r="E2199" t="s">
        <v>10332</v>
      </c>
      <c r="G2199" t="s">
        <v>6</v>
      </c>
      <c r="H2199" t="s">
        <v>28576</v>
      </c>
      <c r="I2199" t="s">
        <v>995</v>
      </c>
      <c r="J2199" t="s">
        <v>24024</v>
      </c>
      <c r="K2199" t="s">
        <v>2505</v>
      </c>
      <c r="L2199" t="s">
        <v>2330</v>
      </c>
      <c r="AC2199">
        <v>0</v>
      </c>
    </row>
    <row r="2200" spans="1:29" x14ac:dyDescent="0.2">
      <c r="A2200" t="str">
        <f t="shared" si="34"/>
        <v>BUSBY2020_HGDP01408</v>
      </c>
      <c r="B2200" t="s">
        <v>996</v>
      </c>
      <c r="C2200" t="s">
        <v>4841</v>
      </c>
      <c r="D2200" t="s">
        <v>4849</v>
      </c>
      <c r="E2200" t="s">
        <v>10332</v>
      </c>
      <c r="G2200" t="s">
        <v>6</v>
      </c>
      <c r="H2200" t="s">
        <v>28576</v>
      </c>
      <c r="I2200" t="s">
        <v>995</v>
      </c>
      <c r="J2200" t="s">
        <v>24024</v>
      </c>
      <c r="K2200" t="s">
        <v>2505</v>
      </c>
      <c r="L2200" t="s">
        <v>2330</v>
      </c>
      <c r="AC2200">
        <v>0</v>
      </c>
    </row>
    <row r="2201" spans="1:29" x14ac:dyDescent="0.2">
      <c r="A2201" t="str">
        <f t="shared" si="34"/>
        <v>BUSBY2020_HGDP01411</v>
      </c>
      <c r="B2201" t="s">
        <v>2803</v>
      </c>
      <c r="C2201" t="s">
        <v>4841</v>
      </c>
      <c r="D2201" t="s">
        <v>4849</v>
      </c>
      <c r="E2201" t="s">
        <v>10332</v>
      </c>
      <c r="G2201" t="s">
        <v>6</v>
      </c>
      <c r="H2201" t="s">
        <v>28576</v>
      </c>
      <c r="I2201" t="s">
        <v>995</v>
      </c>
      <c r="J2201" t="s">
        <v>24024</v>
      </c>
      <c r="K2201" t="s">
        <v>2505</v>
      </c>
      <c r="L2201" t="s">
        <v>2330</v>
      </c>
      <c r="AC2201">
        <v>0</v>
      </c>
    </row>
    <row r="2202" spans="1:29" x14ac:dyDescent="0.2">
      <c r="A2202" t="str">
        <f t="shared" si="34"/>
        <v>BUSBY2020_HGDP01412</v>
      </c>
      <c r="B2202" t="s">
        <v>2804</v>
      </c>
      <c r="C2202" t="s">
        <v>4841</v>
      </c>
      <c r="D2202" t="s">
        <v>4849</v>
      </c>
      <c r="E2202" t="s">
        <v>10332</v>
      </c>
      <c r="G2202" t="s">
        <v>6</v>
      </c>
      <c r="H2202" t="s">
        <v>28576</v>
      </c>
      <c r="I2202" t="s">
        <v>995</v>
      </c>
      <c r="J2202" t="s">
        <v>24024</v>
      </c>
      <c r="K2202" t="s">
        <v>2505</v>
      </c>
      <c r="L2202" t="s">
        <v>2330</v>
      </c>
      <c r="AC2202">
        <v>0</v>
      </c>
    </row>
    <row r="2203" spans="1:29" x14ac:dyDescent="0.2">
      <c r="A2203" t="str">
        <f t="shared" si="34"/>
        <v>BUSBY2020_HGDP01414</v>
      </c>
      <c r="B2203" t="s">
        <v>997</v>
      </c>
      <c r="C2203" t="s">
        <v>4841</v>
      </c>
      <c r="D2203" t="s">
        <v>4849</v>
      </c>
      <c r="E2203" t="s">
        <v>10332</v>
      </c>
      <c r="G2203" t="s">
        <v>1</v>
      </c>
      <c r="H2203" t="s">
        <v>28576</v>
      </c>
      <c r="I2203" t="s">
        <v>995</v>
      </c>
      <c r="J2203" t="s">
        <v>24024</v>
      </c>
      <c r="K2203" t="s">
        <v>2505</v>
      </c>
      <c r="L2203" t="s">
        <v>2330</v>
      </c>
      <c r="AC2203">
        <v>0</v>
      </c>
    </row>
    <row r="2204" spans="1:29" x14ac:dyDescent="0.2">
      <c r="A2204" t="str">
        <f t="shared" si="34"/>
        <v>BUSBY2020_HGDP01415</v>
      </c>
      <c r="B2204" t="s">
        <v>2805</v>
      </c>
      <c r="C2204" t="s">
        <v>4841</v>
      </c>
      <c r="D2204" t="s">
        <v>4849</v>
      </c>
      <c r="E2204" t="s">
        <v>10332</v>
      </c>
      <c r="G2204" t="s">
        <v>6</v>
      </c>
      <c r="H2204" t="s">
        <v>28576</v>
      </c>
      <c r="I2204" t="s">
        <v>995</v>
      </c>
      <c r="J2204" t="s">
        <v>24024</v>
      </c>
      <c r="K2204" t="s">
        <v>2505</v>
      </c>
      <c r="L2204" t="s">
        <v>2330</v>
      </c>
      <c r="AC2204">
        <v>0</v>
      </c>
    </row>
    <row r="2205" spans="1:29" x14ac:dyDescent="0.2">
      <c r="A2205" t="str">
        <f t="shared" si="34"/>
        <v>BUSBY2020_HGDP01416</v>
      </c>
      <c r="B2205" t="s">
        <v>2806</v>
      </c>
      <c r="C2205" t="s">
        <v>4841</v>
      </c>
      <c r="D2205" t="s">
        <v>4849</v>
      </c>
      <c r="E2205" t="s">
        <v>10332</v>
      </c>
      <c r="G2205" t="s">
        <v>6</v>
      </c>
      <c r="H2205" t="s">
        <v>28576</v>
      </c>
      <c r="I2205" t="s">
        <v>995</v>
      </c>
      <c r="J2205" t="s">
        <v>24024</v>
      </c>
      <c r="K2205" t="s">
        <v>2505</v>
      </c>
      <c r="L2205" t="s">
        <v>2330</v>
      </c>
      <c r="AC2205">
        <v>0</v>
      </c>
    </row>
    <row r="2206" spans="1:29" x14ac:dyDescent="0.2">
      <c r="A2206" t="str">
        <f t="shared" si="34"/>
        <v>BUSBY2020_HGDP01417</v>
      </c>
      <c r="B2206" t="s">
        <v>998</v>
      </c>
      <c r="C2206" t="s">
        <v>4841</v>
      </c>
      <c r="D2206" t="s">
        <v>4849</v>
      </c>
      <c r="E2206" t="s">
        <v>10332</v>
      </c>
      <c r="G2206" t="s">
        <v>6</v>
      </c>
      <c r="H2206" t="s">
        <v>28576</v>
      </c>
      <c r="I2206" t="s">
        <v>995</v>
      </c>
      <c r="J2206" t="s">
        <v>24024</v>
      </c>
      <c r="K2206" t="s">
        <v>2505</v>
      </c>
      <c r="L2206" t="s">
        <v>2330</v>
      </c>
      <c r="AC2206">
        <v>0</v>
      </c>
    </row>
    <row r="2207" spans="1:29" x14ac:dyDescent="0.2">
      <c r="A2207" t="str">
        <f t="shared" si="34"/>
        <v>BUSBY2020_HGDP01418</v>
      </c>
      <c r="B2207" t="s">
        <v>999</v>
      </c>
      <c r="C2207" t="s">
        <v>4841</v>
      </c>
      <c r="D2207" t="s">
        <v>4849</v>
      </c>
      <c r="E2207" t="s">
        <v>10332</v>
      </c>
      <c r="G2207" t="s">
        <v>6</v>
      </c>
      <c r="H2207" t="s">
        <v>28576</v>
      </c>
      <c r="I2207" t="s">
        <v>995</v>
      </c>
      <c r="J2207" t="s">
        <v>24024</v>
      </c>
      <c r="K2207" t="s">
        <v>2505</v>
      </c>
      <c r="L2207" t="s">
        <v>2330</v>
      </c>
      <c r="AC2207">
        <v>0</v>
      </c>
    </row>
    <row r="2208" spans="1:29" x14ac:dyDescent="0.2">
      <c r="A2208" t="str">
        <f t="shared" si="34"/>
        <v>BUSBY2020_HGDP01419</v>
      </c>
      <c r="B2208" t="s">
        <v>1000</v>
      </c>
      <c r="C2208" t="s">
        <v>4841</v>
      </c>
      <c r="D2208" t="s">
        <v>4849</v>
      </c>
      <c r="E2208" t="s">
        <v>10332</v>
      </c>
      <c r="G2208" t="s">
        <v>6</v>
      </c>
      <c r="H2208" t="s">
        <v>28576</v>
      </c>
      <c r="I2208" t="s">
        <v>995</v>
      </c>
      <c r="J2208" t="s">
        <v>24024</v>
      </c>
      <c r="K2208" t="s">
        <v>2505</v>
      </c>
      <c r="L2208" t="s">
        <v>2330</v>
      </c>
      <c r="AC2208">
        <v>0</v>
      </c>
    </row>
    <row r="2209" spans="1:29" x14ac:dyDescent="0.2">
      <c r="A2209" t="str">
        <f t="shared" si="34"/>
        <v>BUSBY2020_HGDP00993</v>
      </c>
      <c r="B2209" t="s">
        <v>693</v>
      </c>
      <c r="C2209" t="s">
        <v>4841</v>
      </c>
      <c r="D2209" t="s">
        <v>4849</v>
      </c>
      <c r="E2209" t="s">
        <v>10332</v>
      </c>
      <c r="G2209" t="s">
        <v>6</v>
      </c>
      <c r="H2209" t="s">
        <v>28576</v>
      </c>
      <c r="I2209" t="s">
        <v>4850</v>
      </c>
      <c r="K2209" t="s">
        <v>5437</v>
      </c>
      <c r="L2209" t="s">
        <v>5437</v>
      </c>
      <c r="AC2209" t="s">
        <v>4851</v>
      </c>
    </row>
    <row r="2210" spans="1:29" x14ac:dyDescent="0.2">
      <c r="A2210" t="str">
        <f t="shared" si="34"/>
        <v>BUSBY2020_HGDP00994</v>
      </c>
      <c r="B2210" t="s">
        <v>695</v>
      </c>
      <c r="C2210" t="s">
        <v>4841</v>
      </c>
      <c r="D2210" t="s">
        <v>4849</v>
      </c>
      <c r="E2210" t="s">
        <v>10332</v>
      </c>
      <c r="G2210" t="s">
        <v>6</v>
      </c>
      <c r="H2210" t="s">
        <v>28576</v>
      </c>
      <c r="I2210" t="s">
        <v>4850</v>
      </c>
      <c r="K2210" t="s">
        <v>5437</v>
      </c>
      <c r="L2210" t="s">
        <v>5437</v>
      </c>
      <c r="AC2210" t="s">
        <v>4851</v>
      </c>
    </row>
    <row r="2211" spans="1:29" x14ac:dyDescent="0.2">
      <c r="A2211" t="str">
        <f t="shared" si="34"/>
        <v>BUSBY2020_HGDP01028</v>
      </c>
      <c r="B2211" t="s">
        <v>713</v>
      </c>
      <c r="C2211" t="s">
        <v>4841</v>
      </c>
      <c r="D2211" t="s">
        <v>4849</v>
      </c>
      <c r="E2211" t="s">
        <v>10332</v>
      </c>
      <c r="G2211" t="s">
        <v>6</v>
      </c>
      <c r="H2211" t="s">
        <v>28576</v>
      </c>
      <c r="I2211" t="s">
        <v>4850</v>
      </c>
      <c r="K2211" t="s">
        <v>5437</v>
      </c>
      <c r="L2211" t="s">
        <v>5437</v>
      </c>
      <c r="AC2211" t="s">
        <v>4851</v>
      </c>
    </row>
    <row r="2212" spans="1:29" x14ac:dyDescent="0.2">
      <c r="A2212" t="str">
        <f t="shared" si="34"/>
        <v>BUSBY2020_HGDP01030</v>
      </c>
      <c r="B2212" t="s">
        <v>714</v>
      </c>
      <c r="C2212" t="s">
        <v>4841</v>
      </c>
      <c r="D2212" t="s">
        <v>4849</v>
      </c>
      <c r="E2212" t="s">
        <v>10332</v>
      </c>
      <c r="G2212" t="s">
        <v>6</v>
      </c>
      <c r="H2212" t="s">
        <v>28576</v>
      </c>
      <c r="I2212" t="s">
        <v>4850</v>
      </c>
      <c r="K2212" t="s">
        <v>5437</v>
      </c>
      <c r="L2212" t="s">
        <v>5437</v>
      </c>
      <c r="AC2212" t="s">
        <v>4851</v>
      </c>
    </row>
    <row r="2213" spans="1:29" x14ac:dyDescent="0.2">
      <c r="A2213" t="str">
        <f t="shared" si="34"/>
        <v>BUSBY2020_HGDP01031</v>
      </c>
      <c r="B2213" t="s">
        <v>715</v>
      </c>
      <c r="C2213" t="s">
        <v>4841</v>
      </c>
      <c r="D2213" t="s">
        <v>4849</v>
      </c>
      <c r="E2213" t="s">
        <v>10332</v>
      </c>
      <c r="G2213" t="s">
        <v>6</v>
      </c>
      <c r="H2213" t="s">
        <v>28576</v>
      </c>
      <c r="I2213" t="s">
        <v>4850</v>
      </c>
      <c r="K2213" t="s">
        <v>5437</v>
      </c>
      <c r="L2213" t="s">
        <v>5437</v>
      </c>
      <c r="AC2213" t="s">
        <v>4851</v>
      </c>
    </row>
    <row r="2214" spans="1:29" x14ac:dyDescent="0.2">
      <c r="A2214" t="str">
        <f t="shared" si="34"/>
        <v>BUSBY2020_HGDP01033</v>
      </c>
      <c r="B2214" t="s">
        <v>717</v>
      </c>
      <c r="C2214" t="s">
        <v>4841</v>
      </c>
      <c r="D2214" t="s">
        <v>4849</v>
      </c>
      <c r="E2214" t="s">
        <v>10332</v>
      </c>
      <c r="G2214" t="s">
        <v>6</v>
      </c>
      <c r="H2214" t="s">
        <v>28576</v>
      </c>
      <c r="I2214" t="s">
        <v>4850</v>
      </c>
      <c r="K2214" t="s">
        <v>5437</v>
      </c>
      <c r="L2214" t="s">
        <v>5437</v>
      </c>
      <c r="AC2214" t="s">
        <v>4851</v>
      </c>
    </row>
    <row r="2215" spans="1:29" x14ac:dyDescent="0.2">
      <c r="A2215" t="str">
        <f t="shared" si="34"/>
        <v>BUSBY2020_HGDP01034</v>
      </c>
      <c r="B2215" t="s">
        <v>718</v>
      </c>
      <c r="C2215" t="s">
        <v>4841</v>
      </c>
      <c r="D2215" t="s">
        <v>4849</v>
      </c>
      <c r="E2215" t="s">
        <v>10332</v>
      </c>
      <c r="G2215" t="s">
        <v>6</v>
      </c>
      <c r="H2215" t="s">
        <v>28576</v>
      </c>
      <c r="I2215" t="s">
        <v>4850</v>
      </c>
      <c r="K2215" t="s">
        <v>5437</v>
      </c>
      <c r="L2215" t="s">
        <v>5437</v>
      </c>
      <c r="AC2215" t="s">
        <v>4851</v>
      </c>
    </row>
    <row r="2216" spans="1:29" x14ac:dyDescent="0.2">
      <c r="A2216" t="str">
        <f t="shared" si="34"/>
        <v>BUSBY2020_HGDP01035</v>
      </c>
      <c r="B2216" t="s">
        <v>719</v>
      </c>
      <c r="C2216" t="s">
        <v>4841</v>
      </c>
      <c r="D2216" t="s">
        <v>4849</v>
      </c>
      <c r="E2216" t="s">
        <v>10332</v>
      </c>
      <c r="G2216" t="s">
        <v>6</v>
      </c>
      <c r="H2216" t="s">
        <v>28576</v>
      </c>
      <c r="I2216" t="s">
        <v>4850</v>
      </c>
      <c r="K2216" t="s">
        <v>5437</v>
      </c>
      <c r="L2216" t="s">
        <v>5437</v>
      </c>
      <c r="AC2216" t="s">
        <v>4851</v>
      </c>
    </row>
    <row r="2217" spans="1:29" x14ac:dyDescent="0.2">
      <c r="A2217" t="str">
        <f t="shared" si="34"/>
        <v>BUSBY2020_HGDP00993</v>
      </c>
      <c r="B2217" t="s">
        <v>693</v>
      </c>
      <c r="C2217" t="s">
        <v>4841</v>
      </c>
      <c r="D2217" t="s">
        <v>4849</v>
      </c>
      <c r="E2217" t="s">
        <v>10332</v>
      </c>
      <c r="G2217" t="s">
        <v>6</v>
      </c>
      <c r="H2217" t="s">
        <v>28576</v>
      </c>
      <c r="I2217" t="s">
        <v>4852</v>
      </c>
      <c r="J2217" t="s">
        <v>2509</v>
      </c>
      <c r="K2217" t="s">
        <v>2505</v>
      </c>
      <c r="L2217" t="s">
        <v>2509</v>
      </c>
      <c r="AC2217" t="s">
        <v>4853</v>
      </c>
    </row>
    <row r="2218" spans="1:29" x14ac:dyDescent="0.2">
      <c r="A2218" t="str">
        <f t="shared" si="34"/>
        <v>BUSBY2020_HGDP00994</v>
      </c>
      <c r="B2218" t="s">
        <v>695</v>
      </c>
      <c r="C2218" t="s">
        <v>4841</v>
      </c>
      <c r="D2218" t="s">
        <v>4849</v>
      </c>
      <c r="E2218" t="s">
        <v>10332</v>
      </c>
      <c r="G2218" t="s">
        <v>6</v>
      </c>
      <c r="H2218" t="s">
        <v>28576</v>
      </c>
      <c r="I2218" t="s">
        <v>4852</v>
      </c>
      <c r="J2218" t="s">
        <v>2509</v>
      </c>
      <c r="K2218" t="s">
        <v>2505</v>
      </c>
      <c r="L2218" t="s">
        <v>2509</v>
      </c>
      <c r="AC2218" t="s">
        <v>4853</v>
      </c>
    </row>
    <row r="2219" spans="1:29" x14ac:dyDescent="0.2">
      <c r="A2219" t="str">
        <f t="shared" si="34"/>
        <v>BUSBY2020_HGDP01028</v>
      </c>
      <c r="B2219" t="s">
        <v>713</v>
      </c>
      <c r="C2219" t="s">
        <v>4841</v>
      </c>
      <c r="D2219" t="s">
        <v>4849</v>
      </c>
      <c r="E2219" t="s">
        <v>10332</v>
      </c>
      <c r="G2219" t="s">
        <v>6</v>
      </c>
      <c r="H2219" t="s">
        <v>28576</v>
      </c>
      <c r="I2219" t="s">
        <v>4852</v>
      </c>
      <c r="J2219" t="s">
        <v>2509</v>
      </c>
      <c r="K2219" t="s">
        <v>2505</v>
      </c>
      <c r="L2219" t="s">
        <v>2509</v>
      </c>
      <c r="AC2219" t="s">
        <v>4853</v>
      </c>
    </row>
    <row r="2220" spans="1:29" x14ac:dyDescent="0.2">
      <c r="A2220" t="str">
        <f t="shared" si="34"/>
        <v>BUSBY2020_HGDP01030</v>
      </c>
      <c r="B2220" t="s">
        <v>714</v>
      </c>
      <c r="C2220" t="s">
        <v>4841</v>
      </c>
      <c r="D2220" t="s">
        <v>4849</v>
      </c>
      <c r="E2220" t="s">
        <v>10332</v>
      </c>
      <c r="G2220" t="s">
        <v>6</v>
      </c>
      <c r="H2220" t="s">
        <v>28576</v>
      </c>
      <c r="I2220" t="s">
        <v>4852</v>
      </c>
      <c r="J2220" t="s">
        <v>2509</v>
      </c>
      <c r="K2220" t="s">
        <v>2505</v>
      </c>
      <c r="L2220" t="s">
        <v>2509</v>
      </c>
      <c r="AC2220" t="s">
        <v>4853</v>
      </c>
    </row>
    <row r="2221" spans="1:29" x14ac:dyDescent="0.2">
      <c r="A2221" t="str">
        <f t="shared" si="34"/>
        <v>BUSBY2020_HGDP01031</v>
      </c>
      <c r="B2221" t="s">
        <v>715</v>
      </c>
      <c r="C2221" t="s">
        <v>4841</v>
      </c>
      <c r="D2221" t="s">
        <v>4849</v>
      </c>
      <c r="E2221" t="s">
        <v>10332</v>
      </c>
      <c r="G2221" t="s">
        <v>6</v>
      </c>
      <c r="H2221" t="s">
        <v>28576</v>
      </c>
      <c r="I2221" t="s">
        <v>4852</v>
      </c>
      <c r="J2221" t="s">
        <v>2509</v>
      </c>
      <c r="K2221" t="s">
        <v>2505</v>
      </c>
      <c r="L2221" t="s">
        <v>2509</v>
      </c>
      <c r="AC2221" t="s">
        <v>4853</v>
      </c>
    </row>
    <row r="2222" spans="1:29" x14ac:dyDescent="0.2">
      <c r="A2222" t="str">
        <f t="shared" si="34"/>
        <v>BUSBY2020_HGDP01033</v>
      </c>
      <c r="B2222" t="s">
        <v>717</v>
      </c>
      <c r="C2222" t="s">
        <v>4841</v>
      </c>
      <c r="D2222" t="s">
        <v>4849</v>
      </c>
      <c r="E2222" t="s">
        <v>10332</v>
      </c>
      <c r="G2222" t="s">
        <v>6</v>
      </c>
      <c r="H2222" t="s">
        <v>28576</v>
      </c>
      <c r="I2222" t="s">
        <v>4852</v>
      </c>
      <c r="J2222" t="s">
        <v>2509</v>
      </c>
      <c r="K2222" t="s">
        <v>2505</v>
      </c>
      <c r="L2222" t="s">
        <v>2509</v>
      </c>
      <c r="AC2222" t="s">
        <v>4853</v>
      </c>
    </row>
    <row r="2223" spans="1:29" x14ac:dyDescent="0.2">
      <c r="A2223" t="str">
        <f t="shared" si="34"/>
        <v>BUSBY2020_HGDP01034</v>
      </c>
      <c r="B2223" t="s">
        <v>718</v>
      </c>
      <c r="C2223" t="s">
        <v>4841</v>
      </c>
      <c r="D2223" t="s">
        <v>4849</v>
      </c>
      <c r="E2223" t="s">
        <v>10332</v>
      </c>
      <c r="G2223" t="s">
        <v>6</v>
      </c>
      <c r="H2223" t="s">
        <v>28576</v>
      </c>
      <c r="I2223" t="s">
        <v>4852</v>
      </c>
      <c r="J2223" t="s">
        <v>2509</v>
      </c>
      <c r="K2223" t="s">
        <v>2505</v>
      </c>
      <c r="L2223" t="s">
        <v>2509</v>
      </c>
      <c r="AC2223" t="s">
        <v>4853</v>
      </c>
    </row>
    <row r="2224" spans="1:29" x14ac:dyDescent="0.2">
      <c r="A2224" t="str">
        <f t="shared" si="34"/>
        <v>BUSBY2020_HGDP01035</v>
      </c>
      <c r="B2224" t="s">
        <v>719</v>
      </c>
      <c r="C2224" t="s">
        <v>4841</v>
      </c>
      <c r="D2224" t="s">
        <v>4849</v>
      </c>
      <c r="E2224" t="s">
        <v>10332</v>
      </c>
      <c r="G2224" t="s">
        <v>6</v>
      </c>
      <c r="H2224" t="s">
        <v>28576</v>
      </c>
      <c r="I2224" t="s">
        <v>4852</v>
      </c>
      <c r="J2224" t="s">
        <v>2509</v>
      </c>
      <c r="K2224" t="s">
        <v>2505</v>
      </c>
      <c r="L2224" t="s">
        <v>2509</v>
      </c>
      <c r="AC2224" t="s">
        <v>4853</v>
      </c>
    </row>
    <row r="2225" spans="1:29" x14ac:dyDescent="0.2">
      <c r="A2225" t="str">
        <f t="shared" si="34"/>
        <v>BUSBY2020_HGDP01357</v>
      </c>
      <c r="B2225" t="s">
        <v>957</v>
      </c>
      <c r="C2225" t="s">
        <v>4841</v>
      </c>
      <c r="D2225" t="s">
        <v>4849</v>
      </c>
      <c r="E2225" t="s">
        <v>10332</v>
      </c>
      <c r="G2225" t="s">
        <v>6</v>
      </c>
      <c r="H2225" t="s">
        <v>958</v>
      </c>
      <c r="I2225" t="s">
        <v>4854</v>
      </c>
      <c r="K2225" t="s">
        <v>4952</v>
      </c>
      <c r="L2225" t="s">
        <v>2253</v>
      </c>
      <c r="AC2225">
        <v>0</v>
      </c>
    </row>
    <row r="2226" spans="1:29" x14ac:dyDescent="0.2">
      <c r="A2226" t="str">
        <f t="shared" si="34"/>
        <v>BUSBY2020_HGDP01358</v>
      </c>
      <c r="B2226" t="s">
        <v>959</v>
      </c>
      <c r="C2226" t="s">
        <v>4841</v>
      </c>
      <c r="D2226" t="s">
        <v>4849</v>
      </c>
      <c r="E2226" t="s">
        <v>10332</v>
      </c>
      <c r="G2226" t="s">
        <v>6</v>
      </c>
      <c r="H2226" t="s">
        <v>958</v>
      </c>
      <c r="I2226" t="s">
        <v>4854</v>
      </c>
      <c r="K2226" t="s">
        <v>4952</v>
      </c>
      <c r="L2226" t="s">
        <v>2253</v>
      </c>
      <c r="AC2226">
        <v>0</v>
      </c>
    </row>
    <row r="2227" spans="1:29" x14ac:dyDescent="0.2">
      <c r="A2227" t="str">
        <f t="shared" si="34"/>
        <v>BUSBY2020_HGDP01359</v>
      </c>
      <c r="B2227" t="s">
        <v>960</v>
      </c>
      <c r="C2227" t="s">
        <v>4841</v>
      </c>
      <c r="D2227" t="s">
        <v>4849</v>
      </c>
      <c r="E2227" t="s">
        <v>10332</v>
      </c>
      <c r="G2227" t="s">
        <v>6</v>
      </c>
      <c r="H2227" t="s">
        <v>958</v>
      </c>
      <c r="I2227" t="s">
        <v>4854</v>
      </c>
      <c r="K2227" t="s">
        <v>4952</v>
      </c>
      <c r="L2227" t="s">
        <v>2253</v>
      </c>
      <c r="AC2227">
        <v>0</v>
      </c>
    </row>
    <row r="2228" spans="1:29" x14ac:dyDescent="0.2">
      <c r="A2228" t="str">
        <f t="shared" si="34"/>
        <v>BUSBY2020_HGDP01360</v>
      </c>
      <c r="B2228" t="s">
        <v>961</v>
      </c>
      <c r="C2228" t="s">
        <v>4841</v>
      </c>
      <c r="D2228" t="s">
        <v>4849</v>
      </c>
      <c r="E2228" t="s">
        <v>10332</v>
      </c>
      <c r="G2228" t="s">
        <v>6</v>
      </c>
      <c r="H2228" t="s">
        <v>958</v>
      </c>
      <c r="I2228" t="s">
        <v>4854</v>
      </c>
      <c r="K2228" t="s">
        <v>4952</v>
      </c>
      <c r="L2228" t="s">
        <v>2253</v>
      </c>
      <c r="AC2228">
        <v>0</v>
      </c>
    </row>
    <row r="2229" spans="1:29" x14ac:dyDescent="0.2">
      <c r="A2229" t="str">
        <f t="shared" si="34"/>
        <v>BUSBY2020_HGDP01361</v>
      </c>
      <c r="B2229" t="s">
        <v>3389</v>
      </c>
      <c r="C2229" t="s">
        <v>4841</v>
      </c>
      <c r="D2229" t="s">
        <v>4849</v>
      </c>
      <c r="E2229" t="s">
        <v>10332</v>
      </c>
      <c r="G2229" t="s">
        <v>6</v>
      </c>
      <c r="H2229" t="s">
        <v>958</v>
      </c>
      <c r="I2229" t="s">
        <v>4854</v>
      </c>
      <c r="K2229" t="s">
        <v>4952</v>
      </c>
      <c r="L2229" t="s">
        <v>2253</v>
      </c>
      <c r="AC2229">
        <v>0</v>
      </c>
    </row>
    <row r="2230" spans="1:29" x14ac:dyDescent="0.2">
      <c r="A2230" t="str">
        <f t="shared" si="34"/>
        <v>BUSBY2020_HGDP01362</v>
      </c>
      <c r="B2230" t="s">
        <v>962</v>
      </c>
      <c r="C2230" t="s">
        <v>4841</v>
      </c>
      <c r="D2230" t="s">
        <v>4849</v>
      </c>
      <c r="E2230" t="s">
        <v>10332</v>
      </c>
      <c r="G2230" t="s">
        <v>6</v>
      </c>
      <c r="H2230" t="s">
        <v>958</v>
      </c>
      <c r="I2230" t="s">
        <v>4854</v>
      </c>
      <c r="K2230" t="s">
        <v>4952</v>
      </c>
      <c r="L2230" t="s">
        <v>2253</v>
      </c>
      <c r="AC2230">
        <v>0</v>
      </c>
    </row>
    <row r="2231" spans="1:29" x14ac:dyDescent="0.2">
      <c r="A2231" t="str">
        <f t="shared" si="34"/>
        <v>BUSBY2020_HGDP01363</v>
      </c>
      <c r="B2231" t="s">
        <v>963</v>
      </c>
      <c r="C2231" t="s">
        <v>4841</v>
      </c>
      <c r="D2231" t="s">
        <v>4849</v>
      </c>
      <c r="E2231" t="s">
        <v>10332</v>
      </c>
      <c r="G2231" t="s">
        <v>1</v>
      </c>
      <c r="H2231" t="s">
        <v>958</v>
      </c>
      <c r="I2231" t="s">
        <v>4854</v>
      </c>
      <c r="K2231" t="s">
        <v>4952</v>
      </c>
      <c r="L2231" t="s">
        <v>2253</v>
      </c>
      <c r="AC2231">
        <v>0</v>
      </c>
    </row>
    <row r="2232" spans="1:29" x14ac:dyDescent="0.2">
      <c r="A2232" t="str">
        <f t="shared" si="34"/>
        <v>BUSBY2020_HGDP01364</v>
      </c>
      <c r="B2232" t="s">
        <v>964</v>
      </c>
      <c r="C2232" t="s">
        <v>4841</v>
      </c>
      <c r="D2232" t="s">
        <v>4849</v>
      </c>
      <c r="E2232" t="s">
        <v>10332</v>
      </c>
      <c r="G2232" t="s">
        <v>6</v>
      </c>
      <c r="H2232" t="s">
        <v>958</v>
      </c>
      <c r="I2232" t="s">
        <v>4854</v>
      </c>
      <c r="K2232" t="s">
        <v>4952</v>
      </c>
      <c r="L2232" t="s">
        <v>2253</v>
      </c>
      <c r="AC2232">
        <v>0</v>
      </c>
    </row>
    <row r="2233" spans="1:29" x14ac:dyDescent="0.2">
      <c r="A2233" t="str">
        <f t="shared" si="34"/>
        <v>BUSBY2020_HGDP01365</v>
      </c>
      <c r="B2233" t="s">
        <v>965</v>
      </c>
      <c r="C2233" t="s">
        <v>4841</v>
      </c>
      <c r="D2233" t="s">
        <v>4849</v>
      </c>
      <c r="E2233" t="s">
        <v>10332</v>
      </c>
      <c r="G2233" t="s">
        <v>1</v>
      </c>
      <c r="H2233" t="s">
        <v>958</v>
      </c>
      <c r="I2233" t="s">
        <v>4854</v>
      </c>
      <c r="K2233" t="s">
        <v>4952</v>
      </c>
      <c r="L2233" t="s">
        <v>2253</v>
      </c>
      <c r="AC2233">
        <v>0</v>
      </c>
    </row>
    <row r="2234" spans="1:29" x14ac:dyDescent="0.2">
      <c r="A2234" t="str">
        <f t="shared" si="34"/>
        <v>BUSBY2020_HGDP01366</v>
      </c>
      <c r="B2234" t="s">
        <v>966</v>
      </c>
      <c r="C2234" t="s">
        <v>4841</v>
      </c>
      <c r="D2234" t="s">
        <v>4849</v>
      </c>
      <c r="E2234" t="s">
        <v>10332</v>
      </c>
      <c r="G2234" t="s">
        <v>1</v>
      </c>
      <c r="H2234" t="s">
        <v>958</v>
      </c>
      <c r="I2234" t="s">
        <v>4854</v>
      </c>
      <c r="K2234" t="s">
        <v>4952</v>
      </c>
      <c r="L2234" t="s">
        <v>2253</v>
      </c>
      <c r="AC2234">
        <v>0</v>
      </c>
    </row>
    <row r="2235" spans="1:29" x14ac:dyDescent="0.2">
      <c r="A2235" t="str">
        <f t="shared" si="34"/>
        <v>BUSBY2020_HGDP01367</v>
      </c>
      <c r="B2235" t="s">
        <v>967</v>
      </c>
      <c r="C2235" t="s">
        <v>4841</v>
      </c>
      <c r="D2235" t="s">
        <v>4849</v>
      </c>
      <c r="E2235" t="s">
        <v>10332</v>
      </c>
      <c r="G2235" t="s">
        <v>1</v>
      </c>
      <c r="H2235" t="s">
        <v>958</v>
      </c>
      <c r="I2235" t="s">
        <v>4854</v>
      </c>
      <c r="K2235" t="s">
        <v>4952</v>
      </c>
      <c r="L2235" t="s">
        <v>2253</v>
      </c>
      <c r="AC2235">
        <v>0</v>
      </c>
    </row>
    <row r="2236" spans="1:29" x14ac:dyDescent="0.2">
      <c r="A2236" t="str">
        <f t="shared" si="34"/>
        <v>BUSBY2020_HGDP01368</v>
      </c>
      <c r="B2236" t="s">
        <v>968</v>
      </c>
      <c r="C2236" t="s">
        <v>4841</v>
      </c>
      <c r="D2236" t="s">
        <v>4849</v>
      </c>
      <c r="E2236" t="s">
        <v>10332</v>
      </c>
      <c r="G2236" t="s">
        <v>1</v>
      </c>
      <c r="H2236" t="s">
        <v>958</v>
      </c>
      <c r="I2236" t="s">
        <v>4854</v>
      </c>
      <c r="K2236" t="s">
        <v>4952</v>
      </c>
      <c r="L2236" t="s">
        <v>2253</v>
      </c>
      <c r="AC2236">
        <v>0</v>
      </c>
    </row>
    <row r="2237" spans="1:29" x14ac:dyDescent="0.2">
      <c r="A2237" t="str">
        <f t="shared" si="34"/>
        <v>BUSBY2020_HGDP01369</v>
      </c>
      <c r="B2237" t="s">
        <v>3023</v>
      </c>
      <c r="C2237" t="s">
        <v>4841</v>
      </c>
      <c r="D2237" t="s">
        <v>4849</v>
      </c>
      <c r="E2237" t="s">
        <v>10332</v>
      </c>
      <c r="G2237" t="s">
        <v>1</v>
      </c>
      <c r="H2237" t="s">
        <v>958</v>
      </c>
      <c r="I2237" t="s">
        <v>4854</v>
      </c>
      <c r="K2237" t="s">
        <v>4952</v>
      </c>
      <c r="L2237" t="s">
        <v>2253</v>
      </c>
      <c r="AC2237">
        <v>0</v>
      </c>
    </row>
    <row r="2238" spans="1:29" x14ac:dyDescent="0.2">
      <c r="A2238" t="str">
        <f t="shared" si="34"/>
        <v>BUSBY2020_HGDP01370</v>
      </c>
      <c r="B2238" t="s">
        <v>969</v>
      </c>
      <c r="C2238" t="s">
        <v>4841</v>
      </c>
      <c r="D2238" t="s">
        <v>4849</v>
      </c>
      <c r="E2238" t="s">
        <v>10332</v>
      </c>
      <c r="G2238" t="s">
        <v>6</v>
      </c>
      <c r="H2238" t="s">
        <v>958</v>
      </c>
      <c r="I2238" t="s">
        <v>4854</v>
      </c>
      <c r="K2238" t="s">
        <v>4952</v>
      </c>
      <c r="L2238" t="s">
        <v>2253</v>
      </c>
      <c r="AC2238">
        <v>0</v>
      </c>
    </row>
    <row r="2239" spans="1:29" x14ac:dyDescent="0.2">
      <c r="A2239" t="str">
        <f t="shared" si="34"/>
        <v>BUSBY2020_HGDP01371</v>
      </c>
      <c r="B2239" t="s">
        <v>970</v>
      </c>
      <c r="C2239" t="s">
        <v>4841</v>
      </c>
      <c r="D2239" t="s">
        <v>4849</v>
      </c>
      <c r="E2239" t="s">
        <v>10332</v>
      </c>
      <c r="G2239" t="s">
        <v>6</v>
      </c>
      <c r="H2239" t="s">
        <v>958</v>
      </c>
      <c r="I2239" t="s">
        <v>4854</v>
      </c>
      <c r="K2239" t="s">
        <v>4952</v>
      </c>
      <c r="L2239" t="s">
        <v>2253</v>
      </c>
      <c r="AC2239">
        <v>0</v>
      </c>
    </row>
    <row r="2240" spans="1:29" x14ac:dyDescent="0.2">
      <c r="A2240" t="str">
        <f t="shared" si="34"/>
        <v>BUSBY2020_HGDP01372</v>
      </c>
      <c r="B2240" t="s">
        <v>3024</v>
      </c>
      <c r="C2240" t="s">
        <v>4841</v>
      </c>
      <c r="D2240" t="s">
        <v>4849</v>
      </c>
      <c r="E2240" t="s">
        <v>10332</v>
      </c>
      <c r="G2240" t="s">
        <v>6</v>
      </c>
      <c r="H2240" t="s">
        <v>958</v>
      </c>
      <c r="I2240" t="s">
        <v>4854</v>
      </c>
      <c r="K2240" t="s">
        <v>4952</v>
      </c>
      <c r="L2240" t="s">
        <v>2253</v>
      </c>
      <c r="AC2240">
        <v>0</v>
      </c>
    </row>
    <row r="2241" spans="1:29" x14ac:dyDescent="0.2">
      <c r="A2241" t="str">
        <f t="shared" si="34"/>
        <v>BUSBY2020_HGDP01373</v>
      </c>
      <c r="B2241" t="s">
        <v>971</v>
      </c>
      <c r="C2241" t="s">
        <v>4841</v>
      </c>
      <c r="D2241" t="s">
        <v>4849</v>
      </c>
      <c r="E2241" t="s">
        <v>10332</v>
      </c>
      <c r="G2241" t="s">
        <v>1</v>
      </c>
      <c r="H2241" t="s">
        <v>958</v>
      </c>
      <c r="I2241" t="s">
        <v>4854</v>
      </c>
      <c r="K2241" t="s">
        <v>4952</v>
      </c>
      <c r="L2241" t="s">
        <v>2253</v>
      </c>
      <c r="AC2241">
        <v>0</v>
      </c>
    </row>
    <row r="2242" spans="1:29" x14ac:dyDescent="0.2">
      <c r="A2242" t="str">
        <f t="shared" si="34"/>
        <v>BUSBY2020_HGDP01374</v>
      </c>
      <c r="B2242" t="s">
        <v>972</v>
      </c>
      <c r="C2242" t="s">
        <v>4841</v>
      </c>
      <c r="D2242" t="s">
        <v>4849</v>
      </c>
      <c r="E2242" t="s">
        <v>10332</v>
      </c>
      <c r="G2242" t="s">
        <v>6</v>
      </c>
      <c r="H2242" t="s">
        <v>958</v>
      </c>
      <c r="I2242" t="s">
        <v>4854</v>
      </c>
      <c r="K2242" t="s">
        <v>4952</v>
      </c>
      <c r="L2242" t="s">
        <v>2253</v>
      </c>
      <c r="AC2242">
        <v>0</v>
      </c>
    </row>
    <row r="2243" spans="1:29" x14ac:dyDescent="0.2">
      <c r="A2243" t="str">
        <f t="shared" ref="A2243:A2306" si="35">C2243&amp;"_"&amp;B2243</f>
        <v>BUSBY2020_HGDP01375</v>
      </c>
      <c r="B2243" t="s">
        <v>973</v>
      </c>
      <c r="C2243" t="s">
        <v>4841</v>
      </c>
      <c r="D2243" t="s">
        <v>4849</v>
      </c>
      <c r="E2243" t="s">
        <v>10332</v>
      </c>
      <c r="G2243" t="s">
        <v>6</v>
      </c>
      <c r="H2243" t="s">
        <v>958</v>
      </c>
      <c r="I2243" t="s">
        <v>4854</v>
      </c>
      <c r="K2243" t="s">
        <v>4952</v>
      </c>
      <c r="L2243" t="s">
        <v>2253</v>
      </c>
      <c r="AC2243">
        <v>0</v>
      </c>
    </row>
    <row r="2244" spans="1:29" x14ac:dyDescent="0.2">
      <c r="A2244" t="str">
        <f t="shared" si="35"/>
        <v>BUSBY2020_HGDP01376</v>
      </c>
      <c r="B2244" t="s">
        <v>3390</v>
      </c>
      <c r="C2244" t="s">
        <v>4841</v>
      </c>
      <c r="D2244" t="s">
        <v>4849</v>
      </c>
      <c r="E2244" t="s">
        <v>10332</v>
      </c>
      <c r="G2244" t="s">
        <v>6</v>
      </c>
      <c r="H2244" t="s">
        <v>958</v>
      </c>
      <c r="I2244" t="s">
        <v>4854</v>
      </c>
      <c r="K2244" t="s">
        <v>4952</v>
      </c>
      <c r="L2244" t="s">
        <v>2253</v>
      </c>
      <c r="AC2244">
        <v>0</v>
      </c>
    </row>
    <row r="2245" spans="1:29" x14ac:dyDescent="0.2">
      <c r="A2245" t="str">
        <f t="shared" si="35"/>
        <v>BUSBY2020_HGDP01377</v>
      </c>
      <c r="B2245" t="s">
        <v>974</v>
      </c>
      <c r="C2245" t="s">
        <v>4841</v>
      </c>
      <c r="D2245" t="s">
        <v>4849</v>
      </c>
      <c r="E2245" t="s">
        <v>10332</v>
      </c>
      <c r="G2245" t="s">
        <v>6</v>
      </c>
      <c r="H2245" t="s">
        <v>958</v>
      </c>
      <c r="I2245" t="s">
        <v>4854</v>
      </c>
      <c r="K2245" t="s">
        <v>4952</v>
      </c>
      <c r="L2245" t="s">
        <v>2253</v>
      </c>
      <c r="AC2245">
        <v>0</v>
      </c>
    </row>
    <row r="2246" spans="1:29" x14ac:dyDescent="0.2">
      <c r="A2246" t="str">
        <f t="shared" si="35"/>
        <v>BUSBY2020_HGDP01378</v>
      </c>
      <c r="B2246" t="s">
        <v>975</v>
      </c>
      <c r="C2246" t="s">
        <v>4841</v>
      </c>
      <c r="D2246" t="s">
        <v>4849</v>
      </c>
      <c r="E2246" t="s">
        <v>10332</v>
      </c>
      <c r="G2246" t="s">
        <v>6</v>
      </c>
      <c r="H2246" t="s">
        <v>958</v>
      </c>
      <c r="I2246" t="s">
        <v>4854</v>
      </c>
      <c r="K2246" t="s">
        <v>4952</v>
      </c>
      <c r="L2246" t="s">
        <v>2253</v>
      </c>
      <c r="AC2246">
        <v>0</v>
      </c>
    </row>
    <row r="2247" spans="1:29" x14ac:dyDescent="0.2">
      <c r="A2247" t="str">
        <f t="shared" si="35"/>
        <v>BUSBY2020_HGDP01379</v>
      </c>
      <c r="B2247" t="s">
        <v>976</v>
      </c>
      <c r="C2247" t="s">
        <v>4841</v>
      </c>
      <c r="D2247" t="s">
        <v>4849</v>
      </c>
      <c r="E2247" t="s">
        <v>10332</v>
      </c>
      <c r="G2247" t="s">
        <v>6</v>
      </c>
      <c r="H2247" t="s">
        <v>958</v>
      </c>
      <c r="I2247" t="s">
        <v>4854</v>
      </c>
      <c r="K2247" t="s">
        <v>4952</v>
      </c>
      <c r="L2247" t="s">
        <v>2253</v>
      </c>
      <c r="AC2247">
        <v>0</v>
      </c>
    </row>
    <row r="2248" spans="1:29" x14ac:dyDescent="0.2">
      <c r="A2248" t="str">
        <f t="shared" si="35"/>
        <v>BUSBY2020_HGDP01380</v>
      </c>
      <c r="B2248" t="s">
        <v>977</v>
      </c>
      <c r="C2248" t="s">
        <v>4841</v>
      </c>
      <c r="D2248" t="s">
        <v>4849</v>
      </c>
      <c r="E2248" t="s">
        <v>10332</v>
      </c>
      <c r="G2248" t="s">
        <v>1</v>
      </c>
      <c r="H2248" t="s">
        <v>958</v>
      </c>
      <c r="I2248" t="s">
        <v>4854</v>
      </c>
      <c r="K2248" t="s">
        <v>4952</v>
      </c>
      <c r="L2248" t="s">
        <v>2253</v>
      </c>
      <c r="AC2248">
        <v>0</v>
      </c>
    </row>
    <row r="2249" spans="1:29" x14ac:dyDescent="0.2">
      <c r="A2249" t="str">
        <f t="shared" si="35"/>
        <v>BUSBY2020_HGDP00607</v>
      </c>
      <c r="B2249" t="s">
        <v>385</v>
      </c>
      <c r="C2249" t="s">
        <v>4841</v>
      </c>
      <c r="D2249" t="s">
        <v>4849</v>
      </c>
      <c r="E2249" t="s">
        <v>10332</v>
      </c>
      <c r="G2249" t="s">
        <v>1</v>
      </c>
      <c r="H2249" t="s">
        <v>12026</v>
      </c>
      <c r="I2249" t="s">
        <v>4855</v>
      </c>
      <c r="J2249" t="s">
        <v>24018</v>
      </c>
      <c r="K2249" t="s">
        <v>24016</v>
      </c>
      <c r="L2249" t="s">
        <v>28571</v>
      </c>
      <c r="AC2249" t="s">
        <v>4856</v>
      </c>
    </row>
    <row r="2250" spans="1:29" x14ac:dyDescent="0.2">
      <c r="A2250" t="str">
        <f t="shared" si="35"/>
        <v>BUSBY2020_HGDP00608</v>
      </c>
      <c r="B2250" t="s">
        <v>387</v>
      </c>
      <c r="C2250" t="s">
        <v>4841</v>
      </c>
      <c r="D2250" t="s">
        <v>4849</v>
      </c>
      <c r="E2250" t="s">
        <v>10332</v>
      </c>
      <c r="G2250" t="s">
        <v>6</v>
      </c>
      <c r="H2250" t="s">
        <v>12026</v>
      </c>
      <c r="I2250" t="s">
        <v>4855</v>
      </c>
      <c r="J2250" t="s">
        <v>24018</v>
      </c>
      <c r="K2250" t="s">
        <v>24016</v>
      </c>
      <c r="L2250" t="s">
        <v>28571</v>
      </c>
      <c r="AC2250" t="s">
        <v>4856</v>
      </c>
    </row>
    <row r="2251" spans="1:29" x14ac:dyDescent="0.2">
      <c r="A2251" t="str">
        <f t="shared" si="35"/>
        <v>BUSBY2020_HGDP00609</v>
      </c>
      <c r="B2251" t="s">
        <v>388</v>
      </c>
      <c r="C2251" t="s">
        <v>4841</v>
      </c>
      <c r="D2251" t="s">
        <v>4849</v>
      </c>
      <c r="E2251" t="s">
        <v>10332</v>
      </c>
      <c r="G2251" t="s">
        <v>6</v>
      </c>
      <c r="H2251" t="s">
        <v>12026</v>
      </c>
      <c r="I2251" t="s">
        <v>4855</v>
      </c>
      <c r="J2251" t="s">
        <v>24018</v>
      </c>
      <c r="K2251" t="s">
        <v>24016</v>
      </c>
      <c r="L2251" t="s">
        <v>28571</v>
      </c>
      <c r="AC2251" t="s">
        <v>4856</v>
      </c>
    </row>
    <row r="2252" spans="1:29" x14ac:dyDescent="0.2">
      <c r="A2252" t="str">
        <f t="shared" si="35"/>
        <v>BUSBY2020_HGDP00610</v>
      </c>
      <c r="B2252" t="s">
        <v>390</v>
      </c>
      <c r="C2252" t="s">
        <v>4841</v>
      </c>
      <c r="D2252" t="s">
        <v>4849</v>
      </c>
      <c r="E2252" t="s">
        <v>10332</v>
      </c>
      <c r="G2252" t="s">
        <v>6</v>
      </c>
      <c r="H2252" t="s">
        <v>12026</v>
      </c>
      <c r="I2252" t="s">
        <v>4855</v>
      </c>
      <c r="J2252" t="s">
        <v>24018</v>
      </c>
      <c r="K2252" t="s">
        <v>24016</v>
      </c>
      <c r="L2252" t="s">
        <v>28571</v>
      </c>
      <c r="AC2252" t="s">
        <v>4856</v>
      </c>
    </row>
    <row r="2253" spans="1:29" x14ac:dyDescent="0.2">
      <c r="A2253" t="str">
        <f t="shared" si="35"/>
        <v>BUSBY2020_HGDP00611</v>
      </c>
      <c r="B2253" t="s">
        <v>391</v>
      </c>
      <c r="C2253" t="s">
        <v>4841</v>
      </c>
      <c r="D2253" t="s">
        <v>4849</v>
      </c>
      <c r="E2253" t="s">
        <v>10332</v>
      </c>
      <c r="G2253" t="s">
        <v>6</v>
      </c>
      <c r="H2253" t="s">
        <v>12026</v>
      </c>
      <c r="I2253" t="s">
        <v>4855</v>
      </c>
      <c r="J2253" t="s">
        <v>24018</v>
      </c>
      <c r="K2253" t="s">
        <v>24016</v>
      </c>
      <c r="L2253" t="s">
        <v>28571</v>
      </c>
      <c r="AC2253" t="s">
        <v>4856</v>
      </c>
    </row>
    <row r="2254" spans="1:29" x14ac:dyDescent="0.2">
      <c r="A2254" t="str">
        <f t="shared" si="35"/>
        <v>BUSBY2020_HGDP00612</v>
      </c>
      <c r="B2254" t="s">
        <v>392</v>
      </c>
      <c r="C2254" t="s">
        <v>4841</v>
      </c>
      <c r="D2254" t="s">
        <v>4849</v>
      </c>
      <c r="E2254" t="s">
        <v>10332</v>
      </c>
      <c r="G2254" t="s">
        <v>1</v>
      </c>
      <c r="H2254" t="s">
        <v>12026</v>
      </c>
      <c r="I2254" t="s">
        <v>4855</v>
      </c>
      <c r="J2254" t="s">
        <v>24018</v>
      </c>
      <c r="K2254" t="s">
        <v>24016</v>
      </c>
      <c r="L2254" t="s">
        <v>28571</v>
      </c>
      <c r="AC2254" t="s">
        <v>4856</v>
      </c>
    </row>
    <row r="2255" spans="1:29" x14ac:dyDescent="0.2">
      <c r="A2255" t="str">
        <f t="shared" si="35"/>
        <v>BUSBY2020_HGDP00613</v>
      </c>
      <c r="B2255" t="s">
        <v>393</v>
      </c>
      <c r="C2255" t="s">
        <v>4841</v>
      </c>
      <c r="D2255" t="s">
        <v>4849</v>
      </c>
      <c r="E2255" t="s">
        <v>10332</v>
      </c>
      <c r="G2255" t="s">
        <v>1</v>
      </c>
      <c r="H2255" t="s">
        <v>12026</v>
      </c>
      <c r="I2255" t="s">
        <v>4855</v>
      </c>
      <c r="J2255" t="s">
        <v>24018</v>
      </c>
      <c r="K2255" t="s">
        <v>24016</v>
      </c>
      <c r="L2255" t="s">
        <v>28571</v>
      </c>
      <c r="AC2255" t="s">
        <v>4856</v>
      </c>
    </row>
    <row r="2256" spans="1:29" x14ac:dyDescent="0.2">
      <c r="A2256" t="str">
        <f t="shared" si="35"/>
        <v>BUSBY2020_HGDP00614</v>
      </c>
      <c r="B2256" t="s">
        <v>394</v>
      </c>
      <c r="C2256" t="s">
        <v>4841</v>
      </c>
      <c r="D2256" t="s">
        <v>4849</v>
      </c>
      <c r="E2256" t="s">
        <v>10332</v>
      </c>
      <c r="G2256" t="s">
        <v>1</v>
      </c>
      <c r="H2256" t="s">
        <v>12026</v>
      </c>
      <c r="I2256" t="s">
        <v>4855</v>
      </c>
      <c r="J2256" t="s">
        <v>24018</v>
      </c>
      <c r="K2256" t="s">
        <v>24016</v>
      </c>
      <c r="L2256" t="s">
        <v>28571</v>
      </c>
      <c r="AC2256" t="s">
        <v>4856</v>
      </c>
    </row>
    <row r="2257" spans="1:29" x14ac:dyDescent="0.2">
      <c r="A2257" t="str">
        <f t="shared" si="35"/>
        <v>BUSBY2020_HGDP00615</v>
      </c>
      <c r="B2257" t="s">
        <v>395</v>
      </c>
      <c r="C2257" t="s">
        <v>4841</v>
      </c>
      <c r="D2257" t="s">
        <v>4849</v>
      </c>
      <c r="E2257" t="s">
        <v>10332</v>
      </c>
      <c r="G2257" t="s">
        <v>1</v>
      </c>
      <c r="H2257" t="s">
        <v>12026</v>
      </c>
      <c r="I2257" t="s">
        <v>4855</v>
      </c>
      <c r="J2257" t="s">
        <v>24018</v>
      </c>
      <c r="K2257" t="s">
        <v>24016</v>
      </c>
      <c r="L2257" t="s">
        <v>28571</v>
      </c>
      <c r="AC2257" t="s">
        <v>4856</v>
      </c>
    </row>
    <row r="2258" spans="1:29" x14ac:dyDescent="0.2">
      <c r="A2258" t="str">
        <f t="shared" si="35"/>
        <v>BUSBY2020_HGDP00616</v>
      </c>
      <c r="B2258" t="s">
        <v>396</v>
      </c>
      <c r="C2258" t="s">
        <v>4841</v>
      </c>
      <c r="D2258" t="s">
        <v>4849</v>
      </c>
      <c r="E2258" t="s">
        <v>10332</v>
      </c>
      <c r="G2258" t="s">
        <v>6</v>
      </c>
      <c r="H2258" t="s">
        <v>12026</v>
      </c>
      <c r="I2258" t="s">
        <v>4855</v>
      </c>
      <c r="J2258" t="s">
        <v>24018</v>
      </c>
      <c r="K2258" t="s">
        <v>24016</v>
      </c>
      <c r="L2258" t="s">
        <v>28571</v>
      </c>
      <c r="AC2258" t="s">
        <v>4856</v>
      </c>
    </row>
    <row r="2259" spans="1:29" x14ac:dyDescent="0.2">
      <c r="A2259" t="str">
        <f t="shared" si="35"/>
        <v>BUSBY2020_HGDP00618</v>
      </c>
      <c r="B2259" t="s">
        <v>397</v>
      </c>
      <c r="C2259" t="s">
        <v>4841</v>
      </c>
      <c r="D2259" t="s">
        <v>4849</v>
      </c>
      <c r="E2259" t="s">
        <v>10332</v>
      </c>
      <c r="G2259" t="s">
        <v>6</v>
      </c>
      <c r="H2259" t="s">
        <v>12026</v>
      </c>
      <c r="I2259" t="s">
        <v>4855</v>
      </c>
      <c r="J2259" t="s">
        <v>24018</v>
      </c>
      <c r="K2259" t="s">
        <v>24016</v>
      </c>
      <c r="L2259" t="s">
        <v>28571</v>
      </c>
      <c r="AC2259" t="s">
        <v>4856</v>
      </c>
    </row>
    <row r="2260" spans="1:29" x14ac:dyDescent="0.2">
      <c r="A2260" t="str">
        <f t="shared" si="35"/>
        <v>BUSBY2020_HGDP00619</v>
      </c>
      <c r="B2260" t="s">
        <v>398</v>
      </c>
      <c r="C2260" t="s">
        <v>4841</v>
      </c>
      <c r="D2260" t="s">
        <v>4849</v>
      </c>
      <c r="E2260" t="s">
        <v>10332</v>
      </c>
      <c r="G2260" t="s">
        <v>6</v>
      </c>
      <c r="H2260" t="s">
        <v>12026</v>
      </c>
      <c r="I2260" t="s">
        <v>4855</v>
      </c>
      <c r="J2260" t="s">
        <v>24018</v>
      </c>
      <c r="K2260" t="s">
        <v>24016</v>
      </c>
      <c r="L2260" t="s">
        <v>28571</v>
      </c>
      <c r="AC2260" t="s">
        <v>4856</v>
      </c>
    </row>
    <row r="2261" spans="1:29" x14ac:dyDescent="0.2">
      <c r="A2261" t="str">
        <f t="shared" si="35"/>
        <v>BUSBY2020_HGDP00620</v>
      </c>
      <c r="B2261" t="s">
        <v>399</v>
      </c>
      <c r="C2261" t="s">
        <v>4841</v>
      </c>
      <c r="D2261" t="s">
        <v>4849</v>
      </c>
      <c r="E2261" t="s">
        <v>10332</v>
      </c>
      <c r="G2261" t="s">
        <v>6</v>
      </c>
      <c r="H2261" t="s">
        <v>12026</v>
      </c>
      <c r="I2261" t="s">
        <v>4855</v>
      </c>
      <c r="J2261" t="s">
        <v>24018</v>
      </c>
      <c r="K2261" t="s">
        <v>24016</v>
      </c>
      <c r="L2261" t="s">
        <v>28571</v>
      </c>
      <c r="AC2261" t="s">
        <v>4856</v>
      </c>
    </row>
    <row r="2262" spans="1:29" x14ac:dyDescent="0.2">
      <c r="A2262" t="str">
        <f t="shared" si="35"/>
        <v>BUSBY2020_HGDP00622</v>
      </c>
      <c r="B2262" t="s">
        <v>400</v>
      </c>
      <c r="C2262" t="s">
        <v>4841</v>
      </c>
      <c r="D2262" t="s">
        <v>4849</v>
      </c>
      <c r="E2262" t="s">
        <v>10332</v>
      </c>
      <c r="G2262" t="s">
        <v>6</v>
      </c>
      <c r="H2262" t="s">
        <v>12026</v>
      </c>
      <c r="I2262" t="s">
        <v>4855</v>
      </c>
      <c r="J2262" t="s">
        <v>24018</v>
      </c>
      <c r="K2262" t="s">
        <v>24016</v>
      </c>
      <c r="L2262" t="s">
        <v>28571</v>
      </c>
      <c r="AC2262" t="s">
        <v>4856</v>
      </c>
    </row>
    <row r="2263" spans="1:29" x14ac:dyDescent="0.2">
      <c r="A2263" t="str">
        <f t="shared" si="35"/>
        <v>BUSBY2020_HGDP00623</v>
      </c>
      <c r="B2263" t="s">
        <v>401</v>
      </c>
      <c r="C2263" t="s">
        <v>4841</v>
      </c>
      <c r="D2263" t="s">
        <v>4849</v>
      </c>
      <c r="E2263" t="s">
        <v>10332</v>
      </c>
      <c r="G2263" t="s">
        <v>6</v>
      </c>
      <c r="H2263" t="s">
        <v>12026</v>
      </c>
      <c r="I2263" t="s">
        <v>4855</v>
      </c>
      <c r="J2263" t="s">
        <v>24018</v>
      </c>
      <c r="K2263" t="s">
        <v>24016</v>
      </c>
      <c r="L2263" t="s">
        <v>28571</v>
      </c>
      <c r="AC2263" t="s">
        <v>4856</v>
      </c>
    </row>
    <row r="2264" spans="1:29" x14ac:dyDescent="0.2">
      <c r="A2264" t="str">
        <f t="shared" si="35"/>
        <v>BUSBY2020_HGDP00624</v>
      </c>
      <c r="B2264" t="s">
        <v>402</v>
      </c>
      <c r="C2264" t="s">
        <v>4841</v>
      </c>
      <c r="D2264" t="s">
        <v>4849</v>
      </c>
      <c r="E2264" t="s">
        <v>10332</v>
      </c>
      <c r="G2264" t="s">
        <v>6</v>
      </c>
      <c r="H2264" t="s">
        <v>12026</v>
      </c>
      <c r="I2264" t="s">
        <v>4855</v>
      </c>
      <c r="J2264" t="s">
        <v>24018</v>
      </c>
      <c r="K2264" t="s">
        <v>24016</v>
      </c>
      <c r="L2264" t="s">
        <v>28571</v>
      </c>
      <c r="AC2264" t="s">
        <v>4856</v>
      </c>
    </row>
    <row r="2265" spans="1:29" x14ac:dyDescent="0.2">
      <c r="A2265" t="str">
        <f t="shared" si="35"/>
        <v>BUSBY2020_HGDP00625</v>
      </c>
      <c r="B2265" t="s">
        <v>403</v>
      </c>
      <c r="C2265" t="s">
        <v>4841</v>
      </c>
      <c r="D2265" t="s">
        <v>4849</v>
      </c>
      <c r="E2265" t="s">
        <v>10332</v>
      </c>
      <c r="G2265" t="s">
        <v>6</v>
      </c>
      <c r="H2265" t="s">
        <v>12026</v>
      </c>
      <c r="I2265" t="s">
        <v>4855</v>
      </c>
      <c r="J2265" t="s">
        <v>24018</v>
      </c>
      <c r="K2265" t="s">
        <v>24016</v>
      </c>
      <c r="L2265" t="s">
        <v>28571</v>
      </c>
      <c r="AC2265" t="s">
        <v>4856</v>
      </c>
    </row>
    <row r="2266" spans="1:29" x14ac:dyDescent="0.2">
      <c r="A2266" t="str">
        <f t="shared" si="35"/>
        <v>BUSBY2020_HGDP00626</v>
      </c>
      <c r="B2266" t="s">
        <v>404</v>
      </c>
      <c r="C2266" t="s">
        <v>4841</v>
      </c>
      <c r="D2266" t="s">
        <v>4849</v>
      </c>
      <c r="E2266" t="s">
        <v>10332</v>
      </c>
      <c r="G2266" t="s">
        <v>6</v>
      </c>
      <c r="H2266" t="s">
        <v>12026</v>
      </c>
      <c r="I2266" t="s">
        <v>4855</v>
      </c>
      <c r="J2266" t="s">
        <v>24018</v>
      </c>
      <c r="K2266" t="s">
        <v>24016</v>
      </c>
      <c r="L2266" t="s">
        <v>28571</v>
      </c>
      <c r="AC2266" t="s">
        <v>4856</v>
      </c>
    </row>
    <row r="2267" spans="1:29" x14ac:dyDescent="0.2">
      <c r="A2267" t="str">
        <f t="shared" si="35"/>
        <v>BUSBY2020_HGDP00627</v>
      </c>
      <c r="B2267" t="s">
        <v>3049</v>
      </c>
      <c r="C2267" t="s">
        <v>4841</v>
      </c>
      <c r="D2267" t="s">
        <v>4849</v>
      </c>
      <c r="E2267" t="s">
        <v>10332</v>
      </c>
      <c r="G2267" t="s">
        <v>6</v>
      </c>
      <c r="H2267" t="s">
        <v>12026</v>
      </c>
      <c r="I2267" t="s">
        <v>4855</v>
      </c>
      <c r="J2267" t="s">
        <v>24018</v>
      </c>
      <c r="K2267" t="s">
        <v>24016</v>
      </c>
      <c r="L2267" t="s">
        <v>28571</v>
      </c>
      <c r="AC2267" t="s">
        <v>4856</v>
      </c>
    </row>
    <row r="2268" spans="1:29" x14ac:dyDescent="0.2">
      <c r="A2268" t="str">
        <f t="shared" si="35"/>
        <v>BUSBY2020_HGDP00628</v>
      </c>
      <c r="B2268" t="s">
        <v>405</v>
      </c>
      <c r="C2268" t="s">
        <v>4841</v>
      </c>
      <c r="D2268" t="s">
        <v>4849</v>
      </c>
      <c r="E2268" t="s">
        <v>10332</v>
      </c>
      <c r="G2268" t="s">
        <v>6</v>
      </c>
      <c r="H2268" t="s">
        <v>12026</v>
      </c>
      <c r="I2268" t="s">
        <v>4855</v>
      </c>
      <c r="J2268" t="s">
        <v>24018</v>
      </c>
      <c r="K2268" t="s">
        <v>24016</v>
      </c>
      <c r="L2268" t="s">
        <v>28571</v>
      </c>
      <c r="AC2268" t="s">
        <v>4856</v>
      </c>
    </row>
    <row r="2269" spans="1:29" x14ac:dyDescent="0.2">
      <c r="A2269" t="str">
        <f t="shared" si="35"/>
        <v>BUSBY2020_HGDP00629</v>
      </c>
      <c r="B2269" t="s">
        <v>406</v>
      </c>
      <c r="C2269" t="s">
        <v>4841</v>
      </c>
      <c r="D2269" t="s">
        <v>4849</v>
      </c>
      <c r="E2269" t="s">
        <v>10332</v>
      </c>
      <c r="G2269" t="s">
        <v>6</v>
      </c>
      <c r="H2269" t="s">
        <v>12026</v>
      </c>
      <c r="I2269" t="s">
        <v>4855</v>
      </c>
      <c r="J2269" t="s">
        <v>24018</v>
      </c>
      <c r="K2269" t="s">
        <v>24016</v>
      </c>
      <c r="L2269" t="s">
        <v>28571</v>
      </c>
      <c r="AC2269" t="s">
        <v>4856</v>
      </c>
    </row>
    <row r="2270" spans="1:29" x14ac:dyDescent="0.2">
      <c r="A2270" t="str">
        <f t="shared" si="35"/>
        <v>BUSBY2020_HGDP00630</v>
      </c>
      <c r="B2270" t="s">
        <v>407</v>
      </c>
      <c r="C2270" t="s">
        <v>4841</v>
      </c>
      <c r="D2270" t="s">
        <v>4849</v>
      </c>
      <c r="E2270" t="s">
        <v>10332</v>
      </c>
      <c r="G2270" t="s">
        <v>6</v>
      </c>
      <c r="H2270" t="s">
        <v>12026</v>
      </c>
      <c r="I2270" t="s">
        <v>4855</v>
      </c>
      <c r="J2270" t="s">
        <v>24018</v>
      </c>
      <c r="K2270" t="s">
        <v>24016</v>
      </c>
      <c r="L2270" t="s">
        <v>28571</v>
      </c>
      <c r="AC2270" t="s">
        <v>4856</v>
      </c>
    </row>
    <row r="2271" spans="1:29" x14ac:dyDescent="0.2">
      <c r="A2271" t="str">
        <f t="shared" si="35"/>
        <v>BUSBY2020_HGDP00631</v>
      </c>
      <c r="B2271" t="s">
        <v>408</v>
      </c>
      <c r="C2271" t="s">
        <v>4841</v>
      </c>
      <c r="D2271" t="s">
        <v>4849</v>
      </c>
      <c r="E2271" t="s">
        <v>10332</v>
      </c>
      <c r="G2271" t="s">
        <v>6</v>
      </c>
      <c r="H2271" t="s">
        <v>12026</v>
      </c>
      <c r="I2271" t="s">
        <v>4855</v>
      </c>
      <c r="J2271" t="s">
        <v>24018</v>
      </c>
      <c r="K2271" t="s">
        <v>24016</v>
      </c>
      <c r="L2271" t="s">
        <v>28571</v>
      </c>
      <c r="AC2271" t="s">
        <v>4856</v>
      </c>
    </row>
    <row r="2272" spans="1:29" x14ac:dyDescent="0.2">
      <c r="A2272" t="str">
        <f t="shared" si="35"/>
        <v>BUSBY2020_HGDP00632</v>
      </c>
      <c r="B2272" t="s">
        <v>409</v>
      </c>
      <c r="C2272" t="s">
        <v>4841</v>
      </c>
      <c r="D2272" t="s">
        <v>4849</v>
      </c>
      <c r="E2272" t="s">
        <v>10332</v>
      </c>
      <c r="G2272" t="s">
        <v>1</v>
      </c>
      <c r="H2272" t="s">
        <v>12026</v>
      </c>
      <c r="I2272" t="s">
        <v>4855</v>
      </c>
      <c r="J2272" t="s">
        <v>24018</v>
      </c>
      <c r="K2272" t="s">
        <v>24016</v>
      </c>
      <c r="L2272" t="s">
        <v>28571</v>
      </c>
      <c r="AC2272" t="s">
        <v>4856</v>
      </c>
    </row>
    <row r="2273" spans="1:29" x14ac:dyDescent="0.2">
      <c r="A2273" t="str">
        <f t="shared" si="35"/>
        <v>BUSBY2020_HGDP00634</v>
      </c>
      <c r="B2273" t="s">
        <v>410</v>
      </c>
      <c r="C2273" t="s">
        <v>4841</v>
      </c>
      <c r="D2273" t="s">
        <v>4849</v>
      </c>
      <c r="E2273" t="s">
        <v>10332</v>
      </c>
      <c r="G2273" t="s">
        <v>1</v>
      </c>
      <c r="H2273" t="s">
        <v>12026</v>
      </c>
      <c r="I2273" t="s">
        <v>4855</v>
      </c>
      <c r="J2273" t="s">
        <v>24018</v>
      </c>
      <c r="K2273" t="s">
        <v>24016</v>
      </c>
      <c r="L2273" t="s">
        <v>28571</v>
      </c>
      <c r="AC2273" t="s">
        <v>4856</v>
      </c>
    </row>
    <row r="2274" spans="1:29" x14ac:dyDescent="0.2">
      <c r="A2274" t="str">
        <f t="shared" si="35"/>
        <v>BUSBY2020_HGDP00635</v>
      </c>
      <c r="B2274" t="s">
        <v>411</v>
      </c>
      <c r="C2274" t="s">
        <v>4841</v>
      </c>
      <c r="D2274" t="s">
        <v>4849</v>
      </c>
      <c r="E2274" t="s">
        <v>10332</v>
      </c>
      <c r="G2274" t="s">
        <v>1</v>
      </c>
      <c r="H2274" t="s">
        <v>12026</v>
      </c>
      <c r="I2274" t="s">
        <v>4855</v>
      </c>
      <c r="J2274" t="s">
        <v>24018</v>
      </c>
      <c r="K2274" t="s">
        <v>24016</v>
      </c>
      <c r="L2274" t="s">
        <v>28571</v>
      </c>
      <c r="AC2274" t="s">
        <v>4856</v>
      </c>
    </row>
    <row r="2275" spans="1:29" x14ac:dyDescent="0.2">
      <c r="A2275" t="str">
        <f t="shared" si="35"/>
        <v>BUSBY2020_HGDP00636</v>
      </c>
      <c r="B2275" t="s">
        <v>412</v>
      </c>
      <c r="C2275" t="s">
        <v>4841</v>
      </c>
      <c r="D2275" t="s">
        <v>4849</v>
      </c>
      <c r="E2275" t="s">
        <v>10332</v>
      </c>
      <c r="G2275" t="s">
        <v>1</v>
      </c>
      <c r="H2275" t="s">
        <v>12026</v>
      </c>
      <c r="I2275" t="s">
        <v>4855</v>
      </c>
      <c r="J2275" t="s">
        <v>24018</v>
      </c>
      <c r="K2275" t="s">
        <v>24016</v>
      </c>
      <c r="L2275" t="s">
        <v>28571</v>
      </c>
      <c r="AC2275" t="s">
        <v>4856</v>
      </c>
    </row>
    <row r="2276" spans="1:29" x14ac:dyDescent="0.2">
      <c r="A2276" t="str">
        <f t="shared" si="35"/>
        <v>BUSBY2020_HGDP00637</v>
      </c>
      <c r="B2276" t="s">
        <v>413</v>
      </c>
      <c r="C2276" t="s">
        <v>4841</v>
      </c>
      <c r="D2276" t="s">
        <v>4849</v>
      </c>
      <c r="E2276" t="s">
        <v>10332</v>
      </c>
      <c r="G2276" t="s">
        <v>1</v>
      </c>
      <c r="H2276" t="s">
        <v>12026</v>
      </c>
      <c r="I2276" t="s">
        <v>4855</v>
      </c>
      <c r="J2276" t="s">
        <v>24018</v>
      </c>
      <c r="K2276" t="s">
        <v>24016</v>
      </c>
      <c r="L2276" t="s">
        <v>28571</v>
      </c>
      <c r="AC2276" t="s">
        <v>4856</v>
      </c>
    </row>
    <row r="2277" spans="1:29" x14ac:dyDescent="0.2">
      <c r="A2277" t="str">
        <f t="shared" si="35"/>
        <v>BUSBY2020_HGDP00638</v>
      </c>
      <c r="B2277" t="s">
        <v>414</v>
      </c>
      <c r="C2277" t="s">
        <v>4841</v>
      </c>
      <c r="D2277" t="s">
        <v>4849</v>
      </c>
      <c r="E2277" t="s">
        <v>10332</v>
      </c>
      <c r="G2277" t="s">
        <v>1</v>
      </c>
      <c r="H2277" t="s">
        <v>12026</v>
      </c>
      <c r="I2277" t="s">
        <v>4855</v>
      </c>
      <c r="J2277" t="s">
        <v>24018</v>
      </c>
      <c r="K2277" t="s">
        <v>24016</v>
      </c>
      <c r="L2277" t="s">
        <v>28571</v>
      </c>
      <c r="AC2277" t="s">
        <v>4856</v>
      </c>
    </row>
    <row r="2278" spans="1:29" x14ac:dyDescent="0.2">
      <c r="A2278" t="str">
        <f t="shared" si="35"/>
        <v>BUSBY2020_HGDP00639</v>
      </c>
      <c r="B2278" t="s">
        <v>415</v>
      </c>
      <c r="C2278" t="s">
        <v>4841</v>
      </c>
      <c r="D2278" t="s">
        <v>4849</v>
      </c>
      <c r="E2278" t="s">
        <v>10332</v>
      </c>
      <c r="G2278" t="s">
        <v>6</v>
      </c>
      <c r="H2278" t="s">
        <v>12026</v>
      </c>
      <c r="I2278" t="s">
        <v>4855</v>
      </c>
      <c r="J2278" t="s">
        <v>24018</v>
      </c>
      <c r="K2278" t="s">
        <v>24016</v>
      </c>
      <c r="L2278" t="s">
        <v>28571</v>
      </c>
      <c r="AC2278" t="s">
        <v>4856</v>
      </c>
    </row>
    <row r="2279" spans="1:29" x14ac:dyDescent="0.2">
      <c r="A2279" t="str">
        <f t="shared" si="35"/>
        <v>BUSBY2020_HGDP00640</v>
      </c>
      <c r="B2279" t="s">
        <v>416</v>
      </c>
      <c r="C2279" t="s">
        <v>4841</v>
      </c>
      <c r="D2279" t="s">
        <v>4849</v>
      </c>
      <c r="E2279" t="s">
        <v>10332</v>
      </c>
      <c r="G2279" t="s">
        <v>6</v>
      </c>
      <c r="H2279" t="s">
        <v>12026</v>
      </c>
      <c r="I2279" t="s">
        <v>4855</v>
      </c>
      <c r="J2279" t="s">
        <v>24018</v>
      </c>
      <c r="K2279" t="s">
        <v>24016</v>
      </c>
      <c r="L2279" t="s">
        <v>28571</v>
      </c>
      <c r="AC2279" t="s">
        <v>4856</v>
      </c>
    </row>
    <row r="2280" spans="1:29" x14ac:dyDescent="0.2">
      <c r="A2280" t="str">
        <f t="shared" si="35"/>
        <v>BUSBY2020_HGDP00641</v>
      </c>
      <c r="B2280" t="s">
        <v>417</v>
      </c>
      <c r="C2280" t="s">
        <v>4841</v>
      </c>
      <c r="D2280" t="s">
        <v>4849</v>
      </c>
      <c r="E2280" t="s">
        <v>10332</v>
      </c>
      <c r="G2280" t="s">
        <v>6</v>
      </c>
      <c r="H2280" t="s">
        <v>12026</v>
      </c>
      <c r="I2280" t="s">
        <v>4855</v>
      </c>
      <c r="J2280" t="s">
        <v>24018</v>
      </c>
      <c r="K2280" t="s">
        <v>24016</v>
      </c>
      <c r="L2280" t="s">
        <v>28571</v>
      </c>
      <c r="AC2280" t="s">
        <v>4856</v>
      </c>
    </row>
    <row r="2281" spans="1:29" x14ac:dyDescent="0.2">
      <c r="A2281" t="str">
        <f t="shared" si="35"/>
        <v>BUSBY2020_HGDP00642</v>
      </c>
      <c r="B2281" t="s">
        <v>418</v>
      </c>
      <c r="C2281" t="s">
        <v>4841</v>
      </c>
      <c r="D2281" t="s">
        <v>4849</v>
      </c>
      <c r="E2281" t="s">
        <v>10332</v>
      </c>
      <c r="G2281" t="s">
        <v>6</v>
      </c>
      <c r="H2281" t="s">
        <v>12026</v>
      </c>
      <c r="I2281" t="s">
        <v>4855</v>
      </c>
      <c r="J2281" t="s">
        <v>24018</v>
      </c>
      <c r="K2281" t="s">
        <v>24016</v>
      </c>
      <c r="L2281" t="s">
        <v>28571</v>
      </c>
      <c r="AC2281" t="s">
        <v>4856</v>
      </c>
    </row>
    <row r="2282" spans="1:29" x14ac:dyDescent="0.2">
      <c r="A2282" t="str">
        <f t="shared" si="35"/>
        <v>BUSBY2020_HGDP00643</v>
      </c>
      <c r="B2282" t="s">
        <v>419</v>
      </c>
      <c r="C2282" t="s">
        <v>4841</v>
      </c>
      <c r="D2282" t="s">
        <v>4849</v>
      </c>
      <c r="E2282" t="s">
        <v>10332</v>
      </c>
      <c r="G2282" t="s">
        <v>1</v>
      </c>
      <c r="H2282" t="s">
        <v>12026</v>
      </c>
      <c r="I2282" t="s">
        <v>4855</v>
      </c>
      <c r="J2282" t="s">
        <v>24018</v>
      </c>
      <c r="K2282" t="s">
        <v>24016</v>
      </c>
      <c r="L2282" t="s">
        <v>28571</v>
      </c>
      <c r="AC2282" t="s">
        <v>4856</v>
      </c>
    </row>
    <row r="2283" spans="1:29" x14ac:dyDescent="0.2">
      <c r="A2283" t="str">
        <f t="shared" si="35"/>
        <v>BUSBY2020_HGDP00644</v>
      </c>
      <c r="B2283" t="s">
        <v>420</v>
      </c>
      <c r="C2283" t="s">
        <v>4841</v>
      </c>
      <c r="D2283" t="s">
        <v>4849</v>
      </c>
      <c r="E2283" t="s">
        <v>10332</v>
      </c>
      <c r="G2283" t="s">
        <v>6</v>
      </c>
      <c r="H2283" t="s">
        <v>12026</v>
      </c>
      <c r="I2283" t="s">
        <v>4855</v>
      </c>
      <c r="J2283" t="s">
        <v>24018</v>
      </c>
      <c r="K2283" t="s">
        <v>24016</v>
      </c>
      <c r="L2283" t="s">
        <v>28571</v>
      </c>
      <c r="AC2283" t="s">
        <v>4856</v>
      </c>
    </row>
    <row r="2284" spans="1:29" x14ac:dyDescent="0.2">
      <c r="A2284" t="str">
        <f t="shared" si="35"/>
        <v>BUSBY2020_HGDP00645</v>
      </c>
      <c r="B2284" t="s">
        <v>421</v>
      </c>
      <c r="C2284" t="s">
        <v>4841</v>
      </c>
      <c r="D2284" t="s">
        <v>4849</v>
      </c>
      <c r="E2284" t="s">
        <v>10332</v>
      </c>
      <c r="G2284" t="s">
        <v>6</v>
      </c>
      <c r="H2284" t="s">
        <v>12026</v>
      </c>
      <c r="I2284" t="s">
        <v>4855</v>
      </c>
      <c r="J2284" t="s">
        <v>24018</v>
      </c>
      <c r="K2284" t="s">
        <v>24016</v>
      </c>
      <c r="L2284" t="s">
        <v>28571</v>
      </c>
      <c r="AC2284" t="s">
        <v>4856</v>
      </c>
    </row>
    <row r="2285" spans="1:29" x14ac:dyDescent="0.2">
      <c r="A2285" t="str">
        <f t="shared" si="35"/>
        <v>BUSBY2020_HGDP00646</v>
      </c>
      <c r="B2285" t="s">
        <v>422</v>
      </c>
      <c r="C2285" t="s">
        <v>4841</v>
      </c>
      <c r="D2285" t="s">
        <v>4849</v>
      </c>
      <c r="E2285" t="s">
        <v>10332</v>
      </c>
      <c r="G2285" t="s">
        <v>1</v>
      </c>
      <c r="H2285" t="s">
        <v>12026</v>
      </c>
      <c r="I2285" t="s">
        <v>4855</v>
      </c>
      <c r="J2285" t="s">
        <v>24018</v>
      </c>
      <c r="K2285" t="s">
        <v>24016</v>
      </c>
      <c r="L2285" t="s">
        <v>28571</v>
      </c>
      <c r="AC2285" t="s">
        <v>4856</v>
      </c>
    </row>
    <row r="2286" spans="1:29" x14ac:dyDescent="0.2">
      <c r="A2286" t="str">
        <f t="shared" si="35"/>
        <v>BUSBY2020_HGDP00647</v>
      </c>
      <c r="B2286" t="s">
        <v>423</v>
      </c>
      <c r="C2286" t="s">
        <v>4841</v>
      </c>
      <c r="D2286" t="s">
        <v>4849</v>
      </c>
      <c r="E2286" t="s">
        <v>10332</v>
      </c>
      <c r="G2286" t="s">
        <v>1</v>
      </c>
      <c r="H2286" t="s">
        <v>12026</v>
      </c>
      <c r="I2286" t="s">
        <v>4855</v>
      </c>
      <c r="J2286" t="s">
        <v>24018</v>
      </c>
      <c r="K2286" t="s">
        <v>24016</v>
      </c>
      <c r="L2286" t="s">
        <v>28571</v>
      </c>
      <c r="AC2286" t="s">
        <v>4856</v>
      </c>
    </row>
    <row r="2287" spans="1:29" x14ac:dyDescent="0.2">
      <c r="A2287" t="str">
        <f t="shared" si="35"/>
        <v>BUSBY2020_HGDP00648</v>
      </c>
      <c r="B2287" t="s">
        <v>424</v>
      </c>
      <c r="C2287" t="s">
        <v>4841</v>
      </c>
      <c r="D2287" t="s">
        <v>4849</v>
      </c>
      <c r="E2287" t="s">
        <v>10332</v>
      </c>
      <c r="G2287" t="s">
        <v>6</v>
      </c>
      <c r="H2287" t="s">
        <v>12026</v>
      </c>
      <c r="I2287" t="s">
        <v>4855</v>
      </c>
      <c r="J2287" t="s">
        <v>24018</v>
      </c>
      <c r="K2287" t="s">
        <v>24016</v>
      </c>
      <c r="L2287" t="s">
        <v>28571</v>
      </c>
      <c r="AC2287" t="s">
        <v>4856</v>
      </c>
    </row>
    <row r="2288" spans="1:29" x14ac:dyDescent="0.2">
      <c r="A2288" t="str">
        <f t="shared" si="35"/>
        <v>BUSBY2020_HGDP00649</v>
      </c>
      <c r="B2288" t="s">
        <v>425</v>
      </c>
      <c r="C2288" t="s">
        <v>4841</v>
      </c>
      <c r="D2288" t="s">
        <v>4849</v>
      </c>
      <c r="E2288" t="s">
        <v>10332</v>
      </c>
      <c r="G2288" t="s">
        <v>1</v>
      </c>
      <c r="H2288" t="s">
        <v>12026</v>
      </c>
      <c r="I2288" t="s">
        <v>4855</v>
      </c>
      <c r="J2288" t="s">
        <v>24018</v>
      </c>
      <c r="K2288" t="s">
        <v>24016</v>
      </c>
      <c r="L2288" t="s">
        <v>28571</v>
      </c>
      <c r="AC2288" t="s">
        <v>4856</v>
      </c>
    </row>
    <row r="2289" spans="1:29" x14ac:dyDescent="0.2">
      <c r="A2289" t="str">
        <f t="shared" si="35"/>
        <v>BUSBY2020_HGDP00650</v>
      </c>
      <c r="B2289" t="s">
        <v>426</v>
      </c>
      <c r="C2289" t="s">
        <v>4841</v>
      </c>
      <c r="D2289" t="s">
        <v>4849</v>
      </c>
      <c r="E2289" t="s">
        <v>10332</v>
      </c>
      <c r="G2289" t="s">
        <v>1</v>
      </c>
      <c r="H2289" t="s">
        <v>12026</v>
      </c>
      <c r="I2289" t="s">
        <v>4855</v>
      </c>
      <c r="J2289" t="s">
        <v>24018</v>
      </c>
      <c r="K2289" t="s">
        <v>24016</v>
      </c>
      <c r="L2289" t="s">
        <v>28571</v>
      </c>
      <c r="AC2289" t="s">
        <v>4856</v>
      </c>
    </row>
    <row r="2290" spans="1:29" x14ac:dyDescent="0.2">
      <c r="A2290" t="str">
        <f t="shared" si="35"/>
        <v>BUSBY2020_HGDP00651</v>
      </c>
      <c r="B2290" t="s">
        <v>427</v>
      </c>
      <c r="C2290" t="s">
        <v>4841</v>
      </c>
      <c r="D2290" t="s">
        <v>4849</v>
      </c>
      <c r="E2290" t="s">
        <v>10332</v>
      </c>
      <c r="G2290" t="s">
        <v>1</v>
      </c>
      <c r="H2290" t="s">
        <v>12026</v>
      </c>
      <c r="I2290" t="s">
        <v>4855</v>
      </c>
      <c r="J2290" t="s">
        <v>24018</v>
      </c>
      <c r="K2290" t="s">
        <v>24016</v>
      </c>
      <c r="L2290" t="s">
        <v>28571</v>
      </c>
      <c r="AC2290" t="s">
        <v>4856</v>
      </c>
    </row>
    <row r="2291" spans="1:29" x14ac:dyDescent="0.2">
      <c r="A2291" t="str">
        <f t="shared" si="35"/>
        <v>BUSBY2020_HGDP00653</v>
      </c>
      <c r="B2291" t="s">
        <v>428</v>
      </c>
      <c r="C2291" t="s">
        <v>4841</v>
      </c>
      <c r="D2291" t="s">
        <v>4849</v>
      </c>
      <c r="E2291" t="s">
        <v>10332</v>
      </c>
      <c r="G2291" t="s">
        <v>1</v>
      </c>
      <c r="H2291" t="s">
        <v>12026</v>
      </c>
      <c r="I2291" t="s">
        <v>4855</v>
      </c>
      <c r="J2291" t="s">
        <v>24018</v>
      </c>
      <c r="K2291" t="s">
        <v>24016</v>
      </c>
      <c r="L2291" t="s">
        <v>28571</v>
      </c>
      <c r="AC2291" t="s">
        <v>4856</v>
      </c>
    </row>
    <row r="2292" spans="1:29" x14ac:dyDescent="0.2">
      <c r="A2292" t="str">
        <f t="shared" si="35"/>
        <v>BUSBY2020_HGDP00654</v>
      </c>
      <c r="B2292" t="s">
        <v>429</v>
      </c>
      <c r="C2292" t="s">
        <v>4841</v>
      </c>
      <c r="D2292" t="s">
        <v>4849</v>
      </c>
      <c r="E2292" t="s">
        <v>10332</v>
      </c>
      <c r="G2292" t="s">
        <v>6</v>
      </c>
      <c r="H2292" t="s">
        <v>12026</v>
      </c>
      <c r="I2292" t="s">
        <v>4855</v>
      </c>
      <c r="J2292" t="s">
        <v>24018</v>
      </c>
      <c r="K2292" t="s">
        <v>24016</v>
      </c>
      <c r="L2292" t="s">
        <v>28571</v>
      </c>
      <c r="AC2292" t="s">
        <v>4856</v>
      </c>
    </row>
    <row r="2293" spans="1:29" x14ac:dyDescent="0.2">
      <c r="A2293" t="str">
        <f t="shared" si="35"/>
        <v>BUSBY2020_HGDP00701</v>
      </c>
      <c r="B2293" t="s">
        <v>469</v>
      </c>
      <c r="C2293" t="s">
        <v>4841</v>
      </c>
      <c r="D2293" t="s">
        <v>4849</v>
      </c>
      <c r="E2293" t="s">
        <v>10332</v>
      </c>
      <c r="G2293" t="s">
        <v>1</v>
      </c>
      <c r="H2293" t="s">
        <v>12026</v>
      </c>
      <c r="I2293" t="s">
        <v>4855</v>
      </c>
      <c r="J2293" t="s">
        <v>24018</v>
      </c>
      <c r="K2293" t="s">
        <v>24016</v>
      </c>
      <c r="L2293" t="s">
        <v>28571</v>
      </c>
      <c r="AC2293" t="s">
        <v>4856</v>
      </c>
    </row>
    <row r="2294" spans="1:29" x14ac:dyDescent="0.2">
      <c r="A2294" t="str">
        <f t="shared" si="35"/>
        <v>BUSBY2020_belorus1</v>
      </c>
      <c r="B2294" t="s">
        <v>3393</v>
      </c>
      <c r="C2294" t="s">
        <v>4841</v>
      </c>
      <c r="D2294" t="s">
        <v>4857</v>
      </c>
      <c r="E2294" t="s">
        <v>10332</v>
      </c>
      <c r="H2294" t="s">
        <v>1326</v>
      </c>
      <c r="I2294" t="s">
        <v>1326</v>
      </c>
      <c r="K2294" t="s">
        <v>4952</v>
      </c>
      <c r="L2294" t="s">
        <v>2639</v>
      </c>
      <c r="AC2294">
        <v>0</v>
      </c>
    </row>
    <row r="2295" spans="1:29" x14ac:dyDescent="0.2">
      <c r="A2295" t="str">
        <f t="shared" si="35"/>
        <v>BUSBY2020_belorus2</v>
      </c>
      <c r="B2295" t="s">
        <v>3394</v>
      </c>
      <c r="C2295" t="s">
        <v>4841</v>
      </c>
      <c r="D2295" t="s">
        <v>4857</v>
      </c>
      <c r="E2295" t="s">
        <v>10332</v>
      </c>
      <c r="H2295" t="s">
        <v>1326</v>
      </c>
      <c r="I2295" t="s">
        <v>1326</v>
      </c>
      <c r="K2295" t="s">
        <v>4952</v>
      </c>
      <c r="L2295" t="s">
        <v>2639</v>
      </c>
      <c r="AC2295">
        <v>0</v>
      </c>
    </row>
    <row r="2296" spans="1:29" x14ac:dyDescent="0.2">
      <c r="A2296" t="str">
        <f t="shared" si="35"/>
        <v>BUSBY2020_belorus3</v>
      </c>
      <c r="B2296" t="s">
        <v>3395</v>
      </c>
      <c r="C2296" t="s">
        <v>4841</v>
      </c>
      <c r="D2296" t="s">
        <v>4857</v>
      </c>
      <c r="E2296" t="s">
        <v>10332</v>
      </c>
      <c r="H2296" t="s">
        <v>1326</v>
      </c>
      <c r="I2296" t="s">
        <v>1326</v>
      </c>
      <c r="K2296" t="s">
        <v>4952</v>
      </c>
      <c r="L2296" t="s">
        <v>2639</v>
      </c>
      <c r="AC2296">
        <v>0</v>
      </c>
    </row>
    <row r="2297" spans="1:29" x14ac:dyDescent="0.2">
      <c r="A2297" t="str">
        <f t="shared" si="35"/>
        <v>BUSBY2020_belorus4</v>
      </c>
      <c r="B2297" t="s">
        <v>3396</v>
      </c>
      <c r="C2297" t="s">
        <v>4841</v>
      </c>
      <c r="D2297" t="s">
        <v>4857</v>
      </c>
      <c r="E2297" t="s">
        <v>10332</v>
      </c>
      <c r="H2297" t="s">
        <v>1326</v>
      </c>
      <c r="I2297" t="s">
        <v>1326</v>
      </c>
      <c r="K2297" t="s">
        <v>4952</v>
      </c>
      <c r="L2297" t="s">
        <v>2639</v>
      </c>
      <c r="AC2297">
        <v>0</v>
      </c>
    </row>
    <row r="2298" spans="1:29" x14ac:dyDescent="0.2">
      <c r="A2298" t="str">
        <f t="shared" si="35"/>
        <v>BUSBY2020_belorus5</v>
      </c>
      <c r="B2298" t="s">
        <v>3397</v>
      </c>
      <c r="C2298" t="s">
        <v>4841</v>
      </c>
      <c r="D2298" t="s">
        <v>4857</v>
      </c>
      <c r="E2298" t="s">
        <v>10332</v>
      </c>
      <c r="H2298" t="s">
        <v>1326</v>
      </c>
      <c r="I2298" t="s">
        <v>1326</v>
      </c>
      <c r="K2298" t="s">
        <v>4952</v>
      </c>
      <c r="L2298" t="s">
        <v>2639</v>
      </c>
      <c r="AC2298">
        <v>0</v>
      </c>
    </row>
    <row r="2299" spans="1:29" x14ac:dyDescent="0.2">
      <c r="A2299" t="str">
        <f t="shared" si="35"/>
        <v>BUSBY2020_belorus6</v>
      </c>
      <c r="B2299" t="s">
        <v>3398</v>
      </c>
      <c r="C2299" t="s">
        <v>4841</v>
      </c>
      <c r="D2299" t="s">
        <v>4857</v>
      </c>
      <c r="E2299" t="s">
        <v>10332</v>
      </c>
      <c r="H2299" t="s">
        <v>1326</v>
      </c>
      <c r="I2299" t="s">
        <v>1326</v>
      </c>
      <c r="K2299" t="s">
        <v>4952</v>
      </c>
      <c r="L2299" t="s">
        <v>2639</v>
      </c>
      <c r="AC2299">
        <v>0</v>
      </c>
    </row>
    <row r="2300" spans="1:29" x14ac:dyDescent="0.2">
      <c r="A2300" t="str">
        <f t="shared" si="35"/>
        <v>BUSBY2020_belorus7</v>
      </c>
      <c r="B2300" t="s">
        <v>3399</v>
      </c>
      <c r="C2300" t="s">
        <v>4841</v>
      </c>
      <c r="D2300" t="s">
        <v>4857</v>
      </c>
      <c r="E2300" t="s">
        <v>10332</v>
      </c>
      <c r="H2300" t="s">
        <v>1326</v>
      </c>
      <c r="I2300" t="s">
        <v>1326</v>
      </c>
      <c r="K2300" t="s">
        <v>4952</v>
      </c>
      <c r="L2300" t="s">
        <v>2639</v>
      </c>
      <c r="AC2300">
        <v>0</v>
      </c>
    </row>
    <row r="2301" spans="1:29" x14ac:dyDescent="0.2">
      <c r="A2301" t="str">
        <f t="shared" si="35"/>
        <v>BUSBY2020_belorus8</v>
      </c>
      <c r="B2301" t="s">
        <v>3400</v>
      </c>
      <c r="C2301" t="s">
        <v>4841</v>
      </c>
      <c r="D2301" t="s">
        <v>4857</v>
      </c>
      <c r="E2301" t="s">
        <v>10332</v>
      </c>
      <c r="H2301" t="s">
        <v>1326</v>
      </c>
      <c r="I2301" t="s">
        <v>1326</v>
      </c>
      <c r="K2301" t="s">
        <v>4952</v>
      </c>
      <c r="L2301" t="s">
        <v>2639</v>
      </c>
      <c r="AC2301">
        <v>0</v>
      </c>
    </row>
    <row r="2302" spans="1:29" x14ac:dyDescent="0.2">
      <c r="A2302" t="str">
        <f t="shared" si="35"/>
        <v>BUSBY2020_belorus10</v>
      </c>
      <c r="B2302" t="s">
        <v>3401</v>
      </c>
      <c r="C2302" t="s">
        <v>4841</v>
      </c>
      <c r="D2302" t="s">
        <v>4857</v>
      </c>
      <c r="E2302" t="s">
        <v>10332</v>
      </c>
      <c r="H2302" t="s">
        <v>1326</v>
      </c>
      <c r="I2302" t="s">
        <v>1326</v>
      </c>
      <c r="K2302" t="s">
        <v>4952</v>
      </c>
      <c r="L2302" t="s">
        <v>2639</v>
      </c>
      <c r="AC2302">
        <v>0</v>
      </c>
    </row>
    <row r="2303" spans="1:29" x14ac:dyDescent="0.2">
      <c r="A2303" t="str">
        <f t="shared" si="35"/>
        <v>BUSBY2020_bengali1</v>
      </c>
      <c r="B2303" t="s">
        <v>3402</v>
      </c>
      <c r="C2303" t="s">
        <v>4841</v>
      </c>
      <c r="D2303" t="s">
        <v>4858</v>
      </c>
      <c r="E2303" t="s">
        <v>10332</v>
      </c>
      <c r="H2303" t="s">
        <v>1657</v>
      </c>
      <c r="I2303" t="s">
        <v>1657</v>
      </c>
      <c r="K2303" t="s">
        <v>24017</v>
      </c>
      <c r="L2303" t="s">
        <v>2319</v>
      </c>
      <c r="AC2303">
        <v>0</v>
      </c>
    </row>
    <row r="2304" spans="1:29" x14ac:dyDescent="0.2">
      <c r="A2304" t="str">
        <f t="shared" si="35"/>
        <v>BUSBY2020_D201</v>
      </c>
      <c r="B2304" t="s">
        <v>3404</v>
      </c>
      <c r="C2304" t="s">
        <v>4841</v>
      </c>
      <c r="D2304" t="s">
        <v>4858</v>
      </c>
      <c r="E2304" t="s">
        <v>10332</v>
      </c>
      <c r="H2304" t="s">
        <v>4859</v>
      </c>
      <c r="I2304" t="s">
        <v>4859</v>
      </c>
      <c r="K2304" t="s">
        <v>24017</v>
      </c>
      <c r="L2304" t="s">
        <v>2752</v>
      </c>
      <c r="AC2304">
        <v>0</v>
      </c>
    </row>
    <row r="2305" spans="1:29" x14ac:dyDescent="0.2">
      <c r="A2305" t="str">
        <f t="shared" si="35"/>
        <v>BUSBY2020_HGDP00454</v>
      </c>
      <c r="B2305" t="s">
        <v>282</v>
      </c>
      <c r="C2305" t="s">
        <v>4841</v>
      </c>
      <c r="D2305" t="s">
        <v>4849</v>
      </c>
      <c r="E2305" t="s">
        <v>10332</v>
      </c>
      <c r="G2305" t="s">
        <v>6</v>
      </c>
      <c r="H2305" t="s">
        <v>28563</v>
      </c>
      <c r="I2305" t="s">
        <v>283</v>
      </c>
      <c r="J2305" t="s">
        <v>24019</v>
      </c>
      <c r="K2305" t="s">
        <v>2505</v>
      </c>
      <c r="L2305" t="s">
        <v>24020</v>
      </c>
      <c r="AC2305">
        <v>0</v>
      </c>
    </row>
    <row r="2306" spans="1:29" x14ac:dyDescent="0.2">
      <c r="A2306" t="str">
        <f t="shared" si="35"/>
        <v>BUSBY2020_HGDP00455</v>
      </c>
      <c r="B2306" t="s">
        <v>284</v>
      </c>
      <c r="C2306" t="s">
        <v>4841</v>
      </c>
      <c r="D2306" t="s">
        <v>4849</v>
      </c>
      <c r="E2306" t="s">
        <v>10332</v>
      </c>
      <c r="G2306" t="s">
        <v>6</v>
      </c>
      <c r="H2306" t="s">
        <v>28563</v>
      </c>
      <c r="I2306" t="s">
        <v>283</v>
      </c>
      <c r="J2306" t="s">
        <v>24019</v>
      </c>
      <c r="K2306" t="s">
        <v>2505</v>
      </c>
      <c r="L2306" t="s">
        <v>24020</v>
      </c>
      <c r="AC2306">
        <v>0</v>
      </c>
    </row>
    <row r="2307" spans="1:29" x14ac:dyDescent="0.2">
      <c r="A2307" t="str">
        <f t="shared" ref="A2307:A2370" si="36">C2307&amp;"_"&amp;B2307</f>
        <v>BUSBY2020_HGDP00457</v>
      </c>
      <c r="B2307" t="s">
        <v>285</v>
      </c>
      <c r="C2307" t="s">
        <v>4841</v>
      </c>
      <c r="D2307" t="s">
        <v>4849</v>
      </c>
      <c r="E2307" t="s">
        <v>10332</v>
      </c>
      <c r="G2307" t="s">
        <v>6</v>
      </c>
      <c r="H2307" t="s">
        <v>28563</v>
      </c>
      <c r="I2307" t="s">
        <v>283</v>
      </c>
      <c r="J2307" t="s">
        <v>24019</v>
      </c>
      <c r="K2307" t="s">
        <v>2505</v>
      </c>
      <c r="L2307" t="s">
        <v>24020</v>
      </c>
      <c r="AC2307">
        <v>0</v>
      </c>
    </row>
    <row r="2308" spans="1:29" x14ac:dyDescent="0.2">
      <c r="A2308" t="str">
        <f t="shared" si="36"/>
        <v>BUSBY2020_HGDP00458</v>
      </c>
      <c r="B2308" t="s">
        <v>286</v>
      </c>
      <c r="C2308" t="s">
        <v>4841</v>
      </c>
      <c r="D2308" t="s">
        <v>4849</v>
      </c>
      <c r="E2308" t="s">
        <v>10332</v>
      </c>
      <c r="G2308" t="s">
        <v>6</v>
      </c>
      <c r="H2308" t="s">
        <v>28563</v>
      </c>
      <c r="I2308" t="s">
        <v>283</v>
      </c>
      <c r="J2308" t="s">
        <v>24019</v>
      </c>
      <c r="K2308" t="s">
        <v>2505</v>
      </c>
      <c r="L2308" t="s">
        <v>24020</v>
      </c>
      <c r="AC2308">
        <v>0</v>
      </c>
    </row>
    <row r="2309" spans="1:29" x14ac:dyDescent="0.2">
      <c r="A2309" t="str">
        <f t="shared" si="36"/>
        <v>BUSBY2020_HGDP00459</v>
      </c>
      <c r="B2309" t="s">
        <v>287</v>
      </c>
      <c r="C2309" t="s">
        <v>4841</v>
      </c>
      <c r="D2309" t="s">
        <v>4849</v>
      </c>
      <c r="E2309" t="s">
        <v>10332</v>
      </c>
      <c r="G2309" t="s">
        <v>6</v>
      </c>
      <c r="H2309" t="s">
        <v>28563</v>
      </c>
      <c r="I2309" t="s">
        <v>283</v>
      </c>
      <c r="J2309" t="s">
        <v>24019</v>
      </c>
      <c r="K2309" t="s">
        <v>2505</v>
      </c>
      <c r="L2309" t="s">
        <v>24020</v>
      </c>
      <c r="AC2309">
        <v>0</v>
      </c>
    </row>
    <row r="2310" spans="1:29" x14ac:dyDescent="0.2">
      <c r="A2310" t="str">
        <f t="shared" si="36"/>
        <v>BUSBY2020_HGDP00460</v>
      </c>
      <c r="B2310" t="s">
        <v>288</v>
      </c>
      <c r="C2310" t="s">
        <v>4841</v>
      </c>
      <c r="D2310" t="s">
        <v>4849</v>
      </c>
      <c r="E2310" t="s">
        <v>10332</v>
      </c>
      <c r="G2310" t="s">
        <v>6</v>
      </c>
      <c r="H2310" t="s">
        <v>28563</v>
      </c>
      <c r="I2310" t="s">
        <v>283</v>
      </c>
      <c r="J2310" t="s">
        <v>24019</v>
      </c>
      <c r="K2310" t="s">
        <v>2505</v>
      </c>
      <c r="L2310" t="s">
        <v>24020</v>
      </c>
      <c r="AC2310">
        <v>0</v>
      </c>
    </row>
    <row r="2311" spans="1:29" x14ac:dyDescent="0.2">
      <c r="A2311" t="str">
        <f t="shared" si="36"/>
        <v>BUSBY2020_HGDP00461</v>
      </c>
      <c r="B2311" t="s">
        <v>289</v>
      </c>
      <c r="C2311" t="s">
        <v>4841</v>
      </c>
      <c r="D2311" t="s">
        <v>4849</v>
      </c>
      <c r="E2311" t="s">
        <v>10332</v>
      </c>
      <c r="G2311" t="s">
        <v>6</v>
      </c>
      <c r="H2311" t="s">
        <v>28563</v>
      </c>
      <c r="I2311" t="s">
        <v>283</v>
      </c>
      <c r="J2311" t="s">
        <v>24019</v>
      </c>
      <c r="K2311" t="s">
        <v>2505</v>
      </c>
      <c r="L2311" t="s">
        <v>24020</v>
      </c>
      <c r="AC2311">
        <v>0</v>
      </c>
    </row>
    <row r="2312" spans="1:29" x14ac:dyDescent="0.2">
      <c r="A2312" t="str">
        <f t="shared" si="36"/>
        <v>BUSBY2020_HGDP00464</v>
      </c>
      <c r="B2312" t="s">
        <v>292</v>
      </c>
      <c r="C2312" t="s">
        <v>4841</v>
      </c>
      <c r="D2312" t="s">
        <v>4849</v>
      </c>
      <c r="E2312" t="s">
        <v>10332</v>
      </c>
      <c r="G2312" t="s">
        <v>6</v>
      </c>
      <c r="H2312" t="s">
        <v>28563</v>
      </c>
      <c r="I2312" t="s">
        <v>283</v>
      </c>
      <c r="J2312" t="s">
        <v>24019</v>
      </c>
      <c r="K2312" t="s">
        <v>2505</v>
      </c>
      <c r="L2312" t="s">
        <v>24020</v>
      </c>
      <c r="AC2312">
        <v>0</v>
      </c>
    </row>
    <row r="2313" spans="1:29" x14ac:dyDescent="0.2">
      <c r="A2313" t="str">
        <f t="shared" si="36"/>
        <v>BUSBY2020_HGDP00465</v>
      </c>
      <c r="B2313" t="s">
        <v>293</v>
      </c>
      <c r="C2313" t="s">
        <v>4841</v>
      </c>
      <c r="D2313" t="s">
        <v>4849</v>
      </c>
      <c r="E2313" t="s">
        <v>10332</v>
      </c>
      <c r="G2313" t="s">
        <v>6</v>
      </c>
      <c r="H2313" t="s">
        <v>28563</v>
      </c>
      <c r="I2313" t="s">
        <v>283</v>
      </c>
      <c r="J2313" t="s">
        <v>24019</v>
      </c>
      <c r="K2313" t="s">
        <v>2505</v>
      </c>
      <c r="L2313" t="s">
        <v>24020</v>
      </c>
      <c r="AC2313">
        <v>0</v>
      </c>
    </row>
    <row r="2314" spans="1:29" x14ac:dyDescent="0.2">
      <c r="A2314" t="str">
        <f t="shared" si="36"/>
        <v>BUSBY2020_HGDP00466</v>
      </c>
      <c r="B2314" t="s">
        <v>294</v>
      </c>
      <c r="C2314" t="s">
        <v>4841</v>
      </c>
      <c r="D2314" t="s">
        <v>4849</v>
      </c>
      <c r="E2314" t="s">
        <v>10332</v>
      </c>
      <c r="G2314" t="s">
        <v>6</v>
      </c>
      <c r="H2314" t="s">
        <v>28563</v>
      </c>
      <c r="I2314" t="s">
        <v>283</v>
      </c>
      <c r="J2314" t="s">
        <v>24019</v>
      </c>
      <c r="K2314" t="s">
        <v>2505</v>
      </c>
      <c r="L2314" t="s">
        <v>24020</v>
      </c>
      <c r="AC2314">
        <v>0</v>
      </c>
    </row>
    <row r="2315" spans="1:29" x14ac:dyDescent="0.2">
      <c r="A2315" t="str">
        <f t="shared" si="36"/>
        <v>BUSBY2020_HGDP00469</v>
      </c>
      <c r="B2315" t="s">
        <v>296</v>
      </c>
      <c r="C2315" t="s">
        <v>4841</v>
      </c>
      <c r="D2315" t="s">
        <v>4849</v>
      </c>
      <c r="E2315" t="s">
        <v>10332</v>
      </c>
      <c r="G2315" t="s">
        <v>6</v>
      </c>
      <c r="H2315" t="s">
        <v>28563</v>
      </c>
      <c r="I2315" t="s">
        <v>283</v>
      </c>
      <c r="J2315" t="s">
        <v>24019</v>
      </c>
      <c r="K2315" t="s">
        <v>2505</v>
      </c>
      <c r="L2315" t="s">
        <v>24020</v>
      </c>
      <c r="AC2315">
        <v>0</v>
      </c>
    </row>
    <row r="2316" spans="1:29" x14ac:dyDescent="0.2">
      <c r="A2316" t="str">
        <f t="shared" si="36"/>
        <v>BUSBY2020_HGDP00470</v>
      </c>
      <c r="B2316" t="s">
        <v>297</v>
      </c>
      <c r="C2316" t="s">
        <v>4841</v>
      </c>
      <c r="D2316" t="s">
        <v>4849</v>
      </c>
      <c r="E2316" t="s">
        <v>10332</v>
      </c>
      <c r="G2316" t="s">
        <v>6</v>
      </c>
      <c r="H2316" t="s">
        <v>28563</v>
      </c>
      <c r="I2316" t="s">
        <v>283</v>
      </c>
      <c r="J2316" t="s">
        <v>24019</v>
      </c>
      <c r="K2316" t="s">
        <v>2505</v>
      </c>
      <c r="L2316" t="s">
        <v>24020</v>
      </c>
      <c r="AC2316">
        <v>0</v>
      </c>
    </row>
    <row r="2317" spans="1:29" x14ac:dyDescent="0.2">
      <c r="A2317" t="str">
        <f t="shared" si="36"/>
        <v>BUSBY2020_HGDP00472</v>
      </c>
      <c r="B2317" t="s">
        <v>298</v>
      </c>
      <c r="C2317" t="s">
        <v>4841</v>
      </c>
      <c r="D2317" t="s">
        <v>4849</v>
      </c>
      <c r="E2317" t="s">
        <v>10332</v>
      </c>
      <c r="G2317" t="s">
        <v>6</v>
      </c>
      <c r="H2317" t="s">
        <v>28563</v>
      </c>
      <c r="I2317" t="s">
        <v>283</v>
      </c>
      <c r="J2317" t="s">
        <v>24019</v>
      </c>
      <c r="K2317" t="s">
        <v>2505</v>
      </c>
      <c r="L2317" t="s">
        <v>24020</v>
      </c>
      <c r="AC2317">
        <v>0</v>
      </c>
    </row>
    <row r="2318" spans="1:29" x14ac:dyDescent="0.2">
      <c r="A2318" t="str">
        <f t="shared" si="36"/>
        <v>BUSBY2020_HGDP00473</v>
      </c>
      <c r="B2318" t="s">
        <v>299</v>
      </c>
      <c r="C2318" t="s">
        <v>4841</v>
      </c>
      <c r="D2318" t="s">
        <v>4849</v>
      </c>
      <c r="E2318" t="s">
        <v>10332</v>
      </c>
      <c r="G2318" t="s">
        <v>6</v>
      </c>
      <c r="H2318" t="s">
        <v>28563</v>
      </c>
      <c r="I2318" t="s">
        <v>283</v>
      </c>
      <c r="J2318" t="s">
        <v>24019</v>
      </c>
      <c r="K2318" t="s">
        <v>2505</v>
      </c>
      <c r="L2318" t="s">
        <v>24020</v>
      </c>
      <c r="AC2318">
        <v>0</v>
      </c>
    </row>
    <row r="2319" spans="1:29" x14ac:dyDescent="0.2">
      <c r="A2319" t="str">
        <f t="shared" si="36"/>
        <v>BUSBY2020_HGDP00475</v>
      </c>
      <c r="B2319" t="s">
        <v>301</v>
      </c>
      <c r="C2319" t="s">
        <v>4841</v>
      </c>
      <c r="D2319" t="s">
        <v>4849</v>
      </c>
      <c r="E2319" t="s">
        <v>10332</v>
      </c>
      <c r="G2319" t="s">
        <v>6</v>
      </c>
      <c r="H2319" t="s">
        <v>28563</v>
      </c>
      <c r="I2319" t="s">
        <v>283</v>
      </c>
      <c r="J2319" t="s">
        <v>24019</v>
      </c>
      <c r="K2319" t="s">
        <v>2505</v>
      </c>
      <c r="L2319" t="s">
        <v>24020</v>
      </c>
      <c r="AC2319">
        <v>0</v>
      </c>
    </row>
    <row r="2320" spans="1:29" x14ac:dyDescent="0.2">
      <c r="A2320" t="str">
        <f t="shared" si="36"/>
        <v>BUSBY2020_HGDP00479</v>
      </c>
      <c r="B2320" t="s">
        <v>2792</v>
      </c>
      <c r="C2320" t="s">
        <v>4841</v>
      </c>
      <c r="D2320" t="s">
        <v>4849</v>
      </c>
      <c r="E2320" t="s">
        <v>10332</v>
      </c>
      <c r="G2320" t="s">
        <v>6</v>
      </c>
      <c r="H2320" t="s">
        <v>28563</v>
      </c>
      <c r="I2320" t="s">
        <v>283</v>
      </c>
      <c r="J2320" t="s">
        <v>24019</v>
      </c>
      <c r="K2320" t="s">
        <v>2505</v>
      </c>
      <c r="L2320" t="s">
        <v>24020</v>
      </c>
      <c r="AC2320">
        <v>0</v>
      </c>
    </row>
    <row r="2321" spans="1:29" x14ac:dyDescent="0.2">
      <c r="A2321" t="str">
        <f t="shared" si="36"/>
        <v>BUSBY2020_HGDP00985</v>
      </c>
      <c r="B2321" t="s">
        <v>687</v>
      </c>
      <c r="C2321" t="s">
        <v>4841</v>
      </c>
      <c r="D2321" t="s">
        <v>4849</v>
      </c>
      <c r="E2321" t="s">
        <v>10332</v>
      </c>
      <c r="G2321" t="s">
        <v>6</v>
      </c>
      <c r="H2321" t="s">
        <v>28563</v>
      </c>
      <c r="I2321" t="s">
        <v>283</v>
      </c>
      <c r="J2321" t="s">
        <v>24019</v>
      </c>
      <c r="K2321" t="s">
        <v>2505</v>
      </c>
      <c r="L2321" t="s">
        <v>24020</v>
      </c>
      <c r="AC2321">
        <v>0</v>
      </c>
    </row>
    <row r="2322" spans="1:29" x14ac:dyDescent="0.2">
      <c r="A2322" t="str">
        <f t="shared" si="36"/>
        <v>BUSBY2020_HGDP00986</v>
      </c>
      <c r="B2322" t="s">
        <v>688</v>
      </c>
      <c r="C2322" t="s">
        <v>4841</v>
      </c>
      <c r="D2322" t="s">
        <v>4849</v>
      </c>
      <c r="E2322" t="s">
        <v>10332</v>
      </c>
      <c r="G2322" t="s">
        <v>6</v>
      </c>
      <c r="H2322" t="s">
        <v>28563</v>
      </c>
      <c r="I2322" t="s">
        <v>283</v>
      </c>
      <c r="J2322" t="s">
        <v>24019</v>
      </c>
      <c r="K2322" t="s">
        <v>2505</v>
      </c>
      <c r="L2322" t="s">
        <v>24020</v>
      </c>
      <c r="AC2322">
        <v>0</v>
      </c>
    </row>
    <row r="2323" spans="1:29" x14ac:dyDescent="0.2">
      <c r="A2323" t="str">
        <f t="shared" si="36"/>
        <v>BUSBY2020_HGDP01086</v>
      </c>
      <c r="B2323" t="s">
        <v>755</v>
      </c>
      <c r="C2323" t="s">
        <v>4841</v>
      </c>
      <c r="D2323" t="s">
        <v>4849</v>
      </c>
      <c r="E2323" t="s">
        <v>10332</v>
      </c>
      <c r="G2323" t="s">
        <v>6</v>
      </c>
      <c r="H2323" t="s">
        <v>28563</v>
      </c>
      <c r="I2323" t="s">
        <v>283</v>
      </c>
      <c r="J2323" t="s">
        <v>24019</v>
      </c>
      <c r="K2323" t="s">
        <v>2505</v>
      </c>
      <c r="L2323" t="s">
        <v>24020</v>
      </c>
      <c r="AC2323">
        <v>0</v>
      </c>
    </row>
    <row r="2324" spans="1:29" x14ac:dyDescent="0.2">
      <c r="A2324" t="str">
        <f t="shared" si="36"/>
        <v>BUSBY2020_HGDP01090</v>
      </c>
      <c r="B2324" t="s">
        <v>756</v>
      </c>
      <c r="C2324" t="s">
        <v>4841</v>
      </c>
      <c r="D2324" t="s">
        <v>4849</v>
      </c>
      <c r="E2324" t="s">
        <v>10332</v>
      </c>
      <c r="G2324" t="s">
        <v>6</v>
      </c>
      <c r="H2324" t="s">
        <v>28563</v>
      </c>
      <c r="I2324" t="s">
        <v>283</v>
      </c>
      <c r="J2324" t="s">
        <v>24019</v>
      </c>
      <c r="K2324" t="s">
        <v>2505</v>
      </c>
      <c r="L2324" t="s">
        <v>24020</v>
      </c>
      <c r="AC2324">
        <v>0</v>
      </c>
    </row>
    <row r="2325" spans="1:29" x14ac:dyDescent="0.2">
      <c r="A2325" t="str">
        <f t="shared" si="36"/>
        <v>BUSBY2020_HGDP01094</v>
      </c>
      <c r="B2325" t="s">
        <v>757</v>
      </c>
      <c r="C2325" t="s">
        <v>4841</v>
      </c>
      <c r="D2325" t="s">
        <v>4849</v>
      </c>
      <c r="E2325" t="s">
        <v>10332</v>
      </c>
      <c r="G2325" t="s">
        <v>6</v>
      </c>
      <c r="H2325" t="s">
        <v>28563</v>
      </c>
      <c r="I2325" t="s">
        <v>283</v>
      </c>
      <c r="J2325" t="s">
        <v>24019</v>
      </c>
      <c r="K2325" t="s">
        <v>2505</v>
      </c>
      <c r="L2325" t="s">
        <v>24020</v>
      </c>
      <c r="AC2325">
        <v>0</v>
      </c>
    </row>
    <row r="2326" spans="1:29" x14ac:dyDescent="0.2">
      <c r="A2326" t="str">
        <f t="shared" si="36"/>
        <v>BUSBY2020_177e</v>
      </c>
      <c r="B2326" t="s">
        <v>3407</v>
      </c>
      <c r="C2326" t="s">
        <v>4841</v>
      </c>
      <c r="D2326" t="s">
        <v>4858</v>
      </c>
      <c r="E2326" t="s">
        <v>10332</v>
      </c>
      <c r="H2326" t="s">
        <v>28578</v>
      </c>
      <c r="I2326" t="s">
        <v>4860</v>
      </c>
      <c r="K2326" t="s">
        <v>24017</v>
      </c>
      <c r="L2326" t="s">
        <v>2752</v>
      </c>
      <c r="AC2326">
        <v>0</v>
      </c>
    </row>
    <row r="2327" spans="1:29" x14ac:dyDescent="0.2">
      <c r="A2327" t="str">
        <f t="shared" si="36"/>
        <v>BUSBY2020_BR008</v>
      </c>
      <c r="B2327" t="s">
        <v>3408</v>
      </c>
      <c r="C2327" t="s">
        <v>4841</v>
      </c>
      <c r="D2327" t="s">
        <v>4858</v>
      </c>
      <c r="E2327" t="s">
        <v>10332</v>
      </c>
      <c r="H2327" t="s">
        <v>28578</v>
      </c>
      <c r="I2327" t="s">
        <v>4860</v>
      </c>
      <c r="K2327" t="s">
        <v>24017</v>
      </c>
      <c r="L2327" t="s">
        <v>2752</v>
      </c>
      <c r="AC2327">
        <v>0</v>
      </c>
    </row>
    <row r="2328" spans="1:29" x14ac:dyDescent="0.2">
      <c r="A2328" t="str">
        <f t="shared" si="36"/>
        <v>BUSBY2020_BR052</v>
      </c>
      <c r="B2328" t="s">
        <v>3409</v>
      </c>
      <c r="C2328" t="s">
        <v>4841</v>
      </c>
      <c r="D2328" t="s">
        <v>4858</v>
      </c>
      <c r="E2328" t="s">
        <v>10332</v>
      </c>
      <c r="H2328" t="s">
        <v>28578</v>
      </c>
      <c r="I2328" t="s">
        <v>4860</v>
      </c>
      <c r="K2328" t="s">
        <v>24017</v>
      </c>
      <c r="L2328" t="s">
        <v>2752</v>
      </c>
      <c r="AC2328">
        <v>0</v>
      </c>
    </row>
    <row r="2329" spans="1:29" x14ac:dyDescent="0.2">
      <c r="A2329" t="str">
        <f t="shared" si="36"/>
        <v>BUSBY2020_BR084</v>
      </c>
      <c r="B2329" t="s">
        <v>3410</v>
      </c>
      <c r="C2329" t="s">
        <v>4841</v>
      </c>
      <c r="D2329" t="s">
        <v>4858</v>
      </c>
      <c r="E2329" t="s">
        <v>10332</v>
      </c>
      <c r="H2329" t="s">
        <v>28578</v>
      </c>
      <c r="I2329" t="s">
        <v>4860</v>
      </c>
      <c r="K2329" t="s">
        <v>24017</v>
      </c>
      <c r="L2329" t="s">
        <v>2752</v>
      </c>
      <c r="AC2329">
        <v>0</v>
      </c>
    </row>
    <row r="2330" spans="1:29" x14ac:dyDescent="0.2">
      <c r="A2330" t="str">
        <f t="shared" si="36"/>
        <v>BUSBY2020_BRG001</v>
      </c>
      <c r="B2330" t="s">
        <v>3411</v>
      </c>
      <c r="C2330" t="s">
        <v>4841</v>
      </c>
      <c r="D2330" t="s">
        <v>4858</v>
      </c>
      <c r="E2330" t="s">
        <v>10332</v>
      </c>
      <c r="H2330" t="s">
        <v>28578</v>
      </c>
      <c r="I2330" t="s">
        <v>4860</v>
      </c>
      <c r="K2330" t="s">
        <v>24017</v>
      </c>
      <c r="L2330" t="s">
        <v>2752</v>
      </c>
      <c r="AC2330">
        <v>0</v>
      </c>
    </row>
    <row r="2331" spans="1:29" x14ac:dyDescent="0.2">
      <c r="A2331" t="str">
        <f t="shared" si="36"/>
        <v>BUSBY2020_D238</v>
      </c>
      <c r="B2331" t="s">
        <v>3412</v>
      </c>
      <c r="C2331" t="s">
        <v>4841</v>
      </c>
      <c r="D2331" t="s">
        <v>4858</v>
      </c>
      <c r="E2331" t="s">
        <v>10332</v>
      </c>
      <c r="H2331" t="s">
        <v>28578</v>
      </c>
      <c r="I2331" t="s">
        <v>4860</v>
      </c>
      <c r="K2331" t="s">
        <v>24017</v>
      </c>
      <c r="L2331" t="s">
        <v>2752</v>
      </c>
      <c r="AC2331">
        <v>0</v>
      </c>
    </row>
    <row r="2332" spans="1:29" x14ac:dyDescent="0.2">
      <c r="A2332" t="str">
        <f t="shared" si="36"/>
        <v>BUSBY2020_DEL007</v>
      </c>
      <c r="B2332" t="s">
        <v>3413</v>
      </c>
      <c r="C2332" t="s">
        <v>4841</v>
      </c>
      <c r="D2332" t="s">
        <v>4858</v>
      </c>
      <c r="E2332" t="s">
        <v>10332</v>
      </c>
      <c r="H2332" t="s">
        <v>28578</v>
      </c>
      <c r="I2332" t="s">
        <v>4860</v>
      </c>
      <c r="K2332" t="s">
        <v>24017</v>
      </c>
      <c r="L2332" t="s">
        <v>2752</v>
      </c>
      <c r="AC2332">
        <v>0</v>
      </c>
    </row>
    <row r="2333" spans="1:29" x14ac:dyDescent="0.2">
      <c r="A2333" t="str">
        <f t="shared" si="36"/>
        <v>BUSBY2020_evo_9</v>
      </c>
      <c r="B2333" t="s">
        <v>3414</v>
      </c>
      <c r="C2333" t="s">
        <v>4841</v>
      </c>
      <c r="D2333" t="s">
        <v>4858</v>
      </c>
      <c r="E2333" t="s">
        <v>10332</v>
      </c>
      <c r="H2333" t="s">
        <v>28578</v>
      </c>
      <c r="I2333" t="s">
        <v>4860</v>
      </c>
      <c r="K2333" t="s">
        <v>24017</v>
      </c>
      <c r="L2333" t="s">
        <v>2752</v>
      </c>
      <c r="AC2333">
        <v>0</v>
      </c>
    </row>
    <row r="2334" spans="1:29" x14ac:dyDescent="0.2">
      <c r="A2334" t="str">
        <f t="shared" si="36"/>
        <v>BUSBY2020_H1</v>
      </c>
      <c r="B2334" t="s">
        <v>3415</v>
      </c>
      <c r="C2334" t="s">
        <v>4841</v>
      </c>
      <c r="D2334" t="s">
        <v>4858</v>
      </c>
      <c r="E2334" t="s">
        <v>10332</v>
      </c>
      <c r="H2334" t="s">
        <v>28578</v>
      </c>
      <c r="I2334" t="s">
        <v>4860</v>
      </c>
      <c r="K2334" t="s">
        <v>24017</v>
      </c>
      <c r="L2334" t="s">
        <v>2752</v>
      </c>
      <c r="AC2334">
        <v>0</v>
      </c>
    </row>
    <row r="2335" spans="1:29" x14ac:dyDescent="0.2">
      <c r="A2335" t="str">
        <f t="shared" si="36"/>
        <v>BUSBY2020_SB001</v>
      </c>
      <c r="B2335" t="s">
        <v>3416</v>
      </c>
      <c r="C2335" t="s">
        <v>4841</v>
      </c>
      <c r="D2335" t="s">
        <v>4858</v>
      </c>
      <c r="E2335" t="s">
        <v>10332</v>
      </c>
      <c r="H2335" t="s">
        <v>28578</v>
      </c>
      <c r="I2335" t="s">
        <v>4860</v>
      </c>
      <c r="K2335" t="s">
        <v>24017</v>
      </c>
      <c r="L2335" t="s">
        <v>2752</v>
      </c>
      <c r="AC2335">
        <v>0</v>
      </c>
    </row>
    <row r="2336" spans="1:29" x14ac:dyDescent="0.2">
      <c r="A2336" t="str">
        <f t="shared" si="36"/>
        <v>BUSBY2020_SB003</v>
      </c>
      <c r="B2336" t="s">
        <v>3417</v>
      </c>
      <c r="C2336" t="s">
        <v>4841</v>
      </c>
      <c r="D2336" t="s">
        <v>4858</v>
      </c>
      <c r="E2336" t="s">
        <v>10332</v>
      </c>
      <c r="H2336" t="s">
        <v>28578</v>
      </c>
      <c r="I2336" t="s">
        <v>4860</v>
      </c>
      <c r="K2336" t="s">
        <v>24017</v>
      </c>
      <c r="L2336" t="s">
        <v>2752</v>
      </c>
      <c r="AC2336">
        <v>0</v>
      </c>
    </row>
    <row r="2337" spans="1:29" x14ac:dyDescent="0.2">
      <c r="A2337" t="str">
        <f t="shared" si="36"/>
        <v>BUSBY2020_HGDP00001</v>
      </c>
      <c r="B2337" t="s">
        <v>119</v>
      </c>
      <c r="C2337" t="s">
        <v>4841</v>
      </c>
      <c r="D2337" t="s">
        <v>4849</v>
      </c>
      <c r="E2337" t="s">
        <v>10332</v>
      </c>
      <c r="G2337" t="s">
        <v>6</v>
      </c>
      <c r="H2337" t="s">
        <v>120</v>
      </c>
      <c r="I2337" t="s">
        <v>120</v>
      </c>
      <c r="J2337" t="s">
        <v>24018</v>
      </c>
      <c r="K2337" t="s">
        <v>24017</v>
      </c>
      <c r="L2337" t="s">
        <v>2328</v>
      </c>
      <c r="AC2337">
        <v>0</v>
      </c>
    </row>
    <row r="2338" spans="1:29" x14ac:dyDescent="0.2">
      <c r="A2338" t="str">
        <f t="shared" si="36"/>
        <v>BUSBY2020_HGDP00003</v>
      </c>
      <c r="B2338" t="s">
        <v>121</v>
      </c>
      <c r="C2338" t="s">
        <v>4841</v>
      </c>
      <c r="D2338" t="s">
        <v>4849</v>
      </c>
      <c r="E2338" t="s">
        <v>10332</v>
      </c>
      <c r="G2338" t="s">
        <v>6</v>
      </c>
      <c r="H2338" t="s">
        <v>120</v>
      </c>
      <c r="I2338" t="s">
        <v>120</v>
      </c>
      <c r="J2338" t="s">
        <v>24018</v>
      </c>
      <c r="K2338" t="s">
        <v>24017</v>
      </c>
      <c r="L2338" t="s">
        <v>2328</v>
      </c>
      <c r="AC2338">
        <v>0</v>
      </c>
    </row>
    <row r="2339" spans="1:29" x14ac:dyDescent="0.2">
      <c r="A2339" t="str">
        <f t="shared" si="36"/>
        <v>BUSBY2020_HGDP00005</v>
      </c>
      <c r="B2339" t="s">
        <v>122</v>
      </c>
      <c r="C2339" t="s">
        <v>4841</v>
      </c>
      <c r="D2339" t="s">
        <v>4849</v>
      </c>
      <c r="E2339" t="s">
        <v>10332</v>
      </c>
      <c r="G2339" t="s">
        <v>6</v>
      </c>
      <c r="H2339" t="s">
        <v>120</v>
      </c>
      <c r="I2339" t="s">
        <v>120</v>
      </c>
      <c r="J2339" t="s">
        <v>24018</v>
      </c>
      <c r="K2339" t="s">
        <v>24017</v>
      </c>
      <c r="L2339" t="s">
        <v>2328</v>
      </c>
      <c r="AC2339">
        <v>0</v>
      </c>
    </row>
    <row r="2340" spans="1:29" x14ac:dyDescent="0.2">
      <c r="A2340" t="str">
        <f t="shared" si="36"/>
        <v>BUSBY2020_HGDP00007</v>
      </c>
      <c r="B2340" t="s">
        <v>123</v>
      </c>
      <c r="C2340" t="s">
        <v>4841</v>
      </c>
      <c r="D2340" t="s">
        <v>4849</v>
      </c>
      <c r="E2340" t="s">
        <v>10332</v>
      </c>
      <c r="G2340" t="s">
        <v>6</v>
      </c>
      <c r="H2340" t="s">
        <v>120</v>
      </c>
      <c r="I2340" t="s">
        <v>120</v>
      </c>
      <c r="J2340" t="s">
        <v>24018</v>
      </c>
      <c r="K2340" t="s">
        <v>24017</v>
      </c>
      <c r="L2340" t="s">
        <v>2328</v>
      </c>
      <c r="AC2340">
        <v>0</v>
      </c>
    </row>
    <row r="2341" spans="1:29" x14ac:dyDescent="0.2">
      <c r="A2341" t="str">
        <f t="shared" si="36"/>
        <v>BUSBY2020_HGDP00009</v>
      </c>
      <c r="B2341" t="s">
        <v>3418</v>
      </c>
      <c r="C2341" t="s">
        <v>4841</v>
      </c>
      <c r="D2341" t="s">
        <v>4849</v>
      </c>
      <c r="E2341" t="s">
        <v>10332</v>
      </c>
      <c r="G2341" t="s">
        <v>6</v>
      </c>
      <c r="H2341" t="s">
        <v>120</v>
      </c>
      <c r="I2341" t="s">
        <v>120</v>
      </c>
      <c r="J2341" t="s">
        <v>24018</v>
      </c>
      <c r="K2341" t="s">
        <v>24017</v>
      </c>
      <c r="L2341" t="s">
        <v>2328</v>
      </c>
      <c r="AC2341">
        <v>0</v>
      </c>
    </row>
    <row r="2342" spans="1:29" x14ac:dyDescent="0.2">
      <c r="A2342" t="str">
        <f t="shared" si="36"/>
        <v>BUSBY2020_HGDP00011</v>
      </c>
      <c r="B2342" t="s">
        <v>124</v>
      </c>
      <c r="C2342" t="s">
        <v>4841</v>
      </c>
      <c r="D2342" t="s">
        <v>4849</v>
      </c>
      <c r="E2342" t="s">
        <v>10332</v>
      </c>
      <c r="G2342" t="s">
        <v>6</v>
      </c>
      <c r="H2342" t="s">
        <v>120</v>
      </c>
      <c r="I2342" t="s">
        <v>120</v>
      </c>
      <c r="J2342" t="s">
        <v>24018</v>
      </c>
      <c r="K2342" t="s">
        <v>24017</v>
      </c>
      <c r="L2342" t="s">
        <v>2328</v>
      </c>
      <c r="AC2342">
        <v>0</v>
      </c>
    </row>
    <row r="2343" spans="1:29" x14ac:dyDescent="0.2">
      <c r="A2343" t="str">
        <f t="shared" si="36"/>
        <v>BUSBY2020_HGDP00013</v>
      </c>
      <c r="B2343" t="s">
        <v>2975</v>
      </c>
      <c r="C2343" t="s">
        <v>4841</v>
      </c>
      <c r="D2343" t="s">
        <v>4849</v>
      </c>
      <c r="E2343" t="s">
        <v>10332</v>
      </c>
      <c r="G2343" t="s">
        <v>6</v>
      </c>
      <c r="H2343" t="s">
        <v>120</v>
      </c>
      <c r="I2343" t="s">
        <v>120</v>
      </c>
      <c r="J2343" t="s">
        <v>24018</v>
      </c>
      <c r="K2343" t="s">
        <v>24017</v>
      </c>
      <c r="L2343" t="s">
        <v>2328</v>
      </c>
      <c r="AC2343">
        <v>0</v>
      </c>
    </row>
    <row r="2344" spans="1:29" x14ac:dyDescent="0.2">
      <c r="A2344" t="str">
        <f t="shared" si="36"/>
        <v>BUSBY2020_HGDP00015</v>
      </c>
      <c r="B2344" t="s">
        <v>125</v>
      </c>
      <c r="C2344" t="s">
        <v>4841</v>
      </c>
      <c r="D2344" t="s">
        <v>4849</v>
      </c>
      <c r="E2344" t="s">
        <v>10332</v>
      </c>
      <c r="G2344" t="s">
        <v>6</v>
      </c>
      <c r="H2344" t="s">
        <v>120</v>
      </c>
      <c r="I2344" t="s">
        <v>120</v>
      </c>
      <c r="J2344" t="s">
        <v>24018</v>
      </c>
      <c r="K2344" t="s">
        <v>24017</v>
      </c>
      <c r="L2344" t="s">
        <v>2328</v>
      </c>
      <c r="AC2344">
        <v>0</v>
      </c>
    </row>
    <row r="2345" spans="1:29" x14ac:dyDescent="0.2">
      <c r="A2345" t="str">
        <f t="shared" si="36"/>
        <v>BUSBY2020_HGDP00017</v>
      </c>
      <c r="B2345" t="s">
        <v>126</v>
      </c>
      <c r="C2345" t="s">
        <v>4841</v>
      </c>
      <c r="D2345" t="s">
        <v>4849</v>
      </c>
      <c r="E2345" t="s">
        <v>10332</v>
      </c>
      <c r="G2345" t="s">
        <v>6</v>
      </c>
      <c r="H2345" t="s">
        <v>120</v>
      </c>
      <c r="I2345" t="s">
        <v>120</v>
      </c>
      <c r="J2345" t="s">
        <v>24018</v>
      </c>
      <c r="K2345" t="s">
        <v>24017</v>
      </c>
      <c r="L2345" t="s">
        <v>2328</v>
      </c>
      <c r="AC2345">
        <v>0</v>
      </c>
    </row>
    <row r="2346" spans="1:29" x14ac:dyDescent="0.2">
      <c r="A2346" t="str">
        <f t="shared" si="36"/>
        <v>BUSBY2020_HGDP00019</v>
      </c>
      <c r="B2346" t="s">
        <v>127</v>
      </c>
      <c r="C2346" t="s">
        <v>4841</v>
      </c>
      <c r="D2346" t="s">
        <v>4849</v>
      </c>
      <c r="E2346" t="s">
        <v>10332</v>
      </c>
      <c r="G2346" t="s">
        <v>6</v>
      </c>
      <c r="H2346" t="s">
        <v>120</v>
      </c>
      <c r="I2346" t="s">
        <v>120</v>
      </c>
      <c r="J2346" t="s">
        <v>24018</v>
      </c>
      <c r="K2346" t="s">
        <v>24017</v>
      </c>
      <c r="L2346" t="s">
        <v>2328</v>
      </c>
      <c r="AC2346">
        <v>0</v>
      </c>
    </row>
    <row r="2347" spans="1:29" x14ac:dyDescent="0.2">
      <c r="A2347" t="str">
        <f t="shared" si="36"/>
        <v>BUSBY2020_HGDP00021</v>
      </c>
      <c r="B2347" t="s">
        <v>128</v>
      </c>
      <c r="C2347" t="s">
        <v>4841</v>
      </c>
      <c r="D2347" t="s">
        <v>4849</v>
      </c>
      <c r="E2347" t="s">
        <v>10332</v>
      </c>
      <c r="G2347" t="s">
        <v>6</v>
      </c>
      <c r="H2347" t="s">
        <v>120</v>
      </c>
      <c r="I2347" t="s">
        <v>120</v>
      </c>
      <c r="J2347" t="s">
        <v>24018</v>
      </c>
      <c r="K2347" t="s">
        <v>24017</v>
      </c>
      <c r="L2347" t="s">
        <v>2328</v>
      </c>
      <c r="AC2347">
        <v>0</v>
      </c>
    </row>
    <row r="2348" spans="1:29" x14ac:dyDescent="0.2">
      <c r="A2348" t="str">
        <f t="shared" si="36"/>
        <v>BUSBY2020_HGDP00023</v>
      </c>
      <c r="B2348" t="s">
        <v>129</v>
      </c>
      <c r="C2348" t="s">
        <v>4841</v>
      </c>
      <c r="D2348" t="s">
        <v>4849</v>
      </c>
      <c r="E2348" t="s">
        <v>10332</v>
      </c>
      <c r="G2348" t="s">
        <v>6</v>
      </c>
      <c r="H2348" t="s">
        <v>120</v>
      </c>
      <c r="I2348" t="s">
        <v>120</v>
      </c>
      <c r="J2348" t="s">
        <v>24018</v>
      </c>
      <c r="K2348" t="s">
        <v>24017</v>
      </c>
      <c r="L2348" t="s">
        <v>2328</v>
      </c>
      <c r="AC2348">
        <v>0</v>
      </c>
    </row>
    <row r="2349" spans="1:29" x14ac:dyDescent="0.2">
      <c r="A2349" t="str">
        <f t="shared" si="36"/>
        <v>BUSBY2020_HGDP00025</v>
      </c>
      <c r="B2349" t="s">
        <v>130</v>
      </c>
      <c r="C2349" t="s">
        <v>4841</v>
      </c>
      <c r="D2349" t="s">
        <v>4849</v>
      </c>
      <c r="E2349" t="s">
        <v>10332</v>
      </c>
      <c r="G2349" t="s">
        <v>6</v>
      </c>
      <c r="H2349" t="s">
        <v>120</v>
      </c>
      <c r="I2349" t="s">
        <v>120</v>
      </c>
      <c r="J2349" t="s">
        <v>24018</v>
      </c>
      <c r="K2349" t="s">
        <v>24017</v>
      </c>
      <c r="L2349" t="s">
        <v>2328</v>
      </c>
      <c r="AC2349">
        <v>0</v>
      </c>
    </row>
    <row r="2350" spans="1:29" x14ac:dyDescent="0.2">
      <c r="A2350" t="str">
        <f t="shared" si="36"/>
        <v>BUSBY2020_HGDP00027</v>
      </c>
      <c r="B2350" t="s">
        <v>131</v>
      </c>
      <c r="C2350" t="s">
        <v>4841</v>
      </c>
      <c r="D2350" t="s">
        <v>4849</v>
      </c>
      <c r="E2350" t="s">
        <v>10332</v>
      </c>
      <c r="G2350" t="s">
        <v>6</v>
      </c>
      <c r="H2350" t="s">
        <v>120</v>
      </c>
      <c r="I2350" t="s">
        <v>120</v>
      </c>
      <c r="J2350" t="s">
        <v>24018</v>
      </c>
      <c r="K2350" t="s">
        <v>24017</v>
      </c>
      <c r="L2350" t="s">
        <v>2328</v>
      </c>
      <c r="AC2350">
        <v>0</v>
      </c>
    </row>
    <row r="2351" spans="1:29" x14ac:dyDescent="0.2">
      <c r="A2351" t="str">
        <f t="shared" si="36"/>
        <v>BUSBY2020_HGDP00029</v>
      </c>
      <c r="B2351" t="s">
        <v>2976</v>
      </c>
      <c r="C2351" t="s">
        <v>4841</v>
      </c>
      <c r="D2351" t="s">
        <v>4849</v>
      </c>
      <c r="E2351" t="s">
        <v>10332</v>
      </c>
      <c r="G2351" t="s">
        <v>6</v>
      </c>
      <c r="H2351" t="s">
        <v>120</v>
      </c>
      <c r="I2351" t="s">
        <v>120</v>
      </c>
      <c r="J2351" t="s">
        <v>24018</v>
      </c>
      <c r="K2351" t="s">
        <v>24017</v>
      </c>
      <c r="L2351" t="s">
        <v>2328</v>
      </c>
      <c r="AC2351">
        <v>0</v>
      </c>
    </row>
    <row r="2352" spans="1:29" x14ac:dyDescent="0.2">
      <c r="A2352" t="str">
        <f t="shared" si="36"/>
        <v>BUSBY2020_HGDP00031</v>
      </c>
      <c r="B2352" t="s">
        <v>132</v>
      </c>
      <c r="C2352" t="s">
        <v>4841</v>
      </c>
      <c r="D2352" t="s">
        <v>4849</v>
      </c>
      <c r="E2352" t="s">
        <v>10332</v>
      </c>
      <c r="G2352" t="s">
        <v>6</v>
      </c>
      <c r="H2352" t="s">
        <v>120</v>
      </c>
      <c r="I2352" t="s">
        <v>120</v>
      </c>
      <c r="J2352" t="s">
        <v>24018</v>
      </c>
      <c r="K2352" t="s">
        <v>24017</v>
      </c>
      <c r="L2352" t="s">
        <v>2328</v>
      </c>
      <c r="AC2352">
        <v>0</v>
      </c>
    </row>
    <row r="2353" spans="1:29" x14ac:dyDescent="0.2">
      <c r="A2353" t="str">
        <f t="shared" si="36"/>
        <v>BUSBY2020_HGDP00033</v>
      </c>
      <c r="B2353" t="s">
        <v>133</v>
      </c>
      <c r="C2353" t="s">
        <v>4841</v>
      </c>
      <c r="D2353" t="s">
        <v>4849</v>
      </c>
      <c r="E2353" t="s">
        <v>10332</v>
      </c>
      <c r="G2353" t="s">
        <v>6</v>
      </c>
      <c r="H2353" t="s">
        <v>120</v>
      </c>
      <c r="I2353" t="s">
        <v>120</v>
      </c>
      <c r="J2353" t="s">
        <v>24018</v>
      </c>
      <c r="K2353" t="s">
        <v>24017</v>
      </c>
      <c r="L2353" t="s">
        <v>2328</v>
      </c>
      <c r="AC2353">
        <v>0</v>
      </c>
    </row>
    <row r="2354" spans="1:29" x14ac:dyDescent="0.2">
      <c r="A2354" t="str">
        <f t="shared" si="36"/>
        <v>BUSBY2020_HGDP00035</v>
      </c>
      <c r="B2354" t="s">
        <v>134</v>
      </c>
      <c r="C2354" t="s">
        <v>4841</v>
      </c>
      <c r="D2354" t="s">
        <v>4849</v>
      </c>
      <c r="E2354" t="s">
        <v>10332</v>
      </c>
      <c r="G2354" t="s">
        <v>6</v>
      </c>
      <c r="H2354" t="s">
        <v>120</v>
      </c>
      <c r="I2354" t="s">
        <v>120</v>
      </c>
      <c r="J2354" t="s">
        <v>24018</v>
      </c>
      <c r="K2354" t="s">
        <v>24017</v>
      </c>
      <c r="L2354" t="s">
        <v>2328</v>
      </c>
      <c r="AC2354">
        <v>0</v>
      </c>
    </row>
    <row r="2355" spans="1:29" x14ac:dyDescent="0.2">
      <c r="A2355" t="str">
        <f t="shared" si="36"/>
        <v>BUSBY2020_HGDP00037</v>
      </c>
      <c r="B2355" t="s">
        <v>135</v>
      </c>
      <c r="C2355" t="s">
        <v>4841</v>
      </c>
      <c r="D2355" t="s">
        <v>4849</v>
      </c>
      <c r="E2355" t="s">
        <v>10332</v>
      </c>
      <c r="G2355" t="s">
        <v>6</v>
      </c>
      <c r="H2355" t="s">
        <v>120</v>
      </c>
      <c r="I2355" t="s">
        <v>120</v>
      </c>
      <c r="J2355" t="s">
        <v>24018</v>
      </c>
      <c r="K2355" t="s">
        <v>24017</v>
      </c>
      <c r="L2355" t="s">
        <v>2328</v>
      </c>
      <c r="AC2355">
        <v>0</v>
      </c>
    </row>
    <row r="2356" spans="1:29" x14ac:dyDescent="0.2">
      <c r="A2356" t="str">
        <f t="shared" si="36"/>
        <v>BUSBY2020_HGDP00039</v>
      </c>
      <c r="B2356" t="s">
        <v>136</v>
      </c>
      <c r="C2356" t="s">
        <v>4841</v>
      </c>
      <c r="D2356" t="s">
        <v>4849</v>
      </c>
      <c r="E2356" t="s">
        <v>10332</v>
      </c>
      <c r="G2356" t="s">
        <v>6</v>
      </c>
      <c r="H2356" t="s">
        <v>120</v>
      </c>
      <c r="I2356" t="s">
        <v>120</v>
      </c>
      <c r="J2356" t="s">
        <v>24018</v>
      </c>
      <c r="K2356" t="s">
        <v>24017</v>
      </c>
      <c r="L2356" t="s">
        <v>2328</v>
      </c>
      <c r="AC2356">
        <v>0</v>
      </c>
    </row>
    <row r="2357" spans="1:29" x14ac:dyDescent="0.2">
      <c r="A2357" t="str">
        <f t="shared" si="36"/>
        <v>BUSBY2020_HGDP00041</v>
      </c>
      <c r="B2357" t="s">
        <v>2977</v>
      </c>
      <c r="C2357" t="s">
        <v>4841</v>
      </c>
      <c r="D2357" t="s">
        <v>4849</v>
      </c>
      <c r="E2357" t="s">
        <v>10332</v>
      </c>
      <c r="G2357" t="s">
        <v>6</v>
      </c>
      <c r="H2357" t="s">
        <v>120</v>
      </c>
      <c r="I2357" t="s">
        <v>120</v>
      </c>
      <c r="J2357" t="s">
        <v>24018</v>
      </c>
      <c r="K2357" t="s">
        <v>24017</v>
      </c>
      <c r="L2357" t="s">
        <v>2328</v>
      </c>
      <c r="AC2357">
        <v>0</v>
      </c>
    </row>
    <row r="2358" spans="1:29" x14ac:dyDescent="0.2">
      <c r="A2358" t="str">
        <f t="shared" si="36"/>
        <v>BUSBY2020_HGDP00043</v>
      </c>
      <c r="B2358" t="s">
        <v>137</v>
      </c>
      <c r="C2358" t="s">
        <v>4841</v>
      </c>
      <c r="D2358" t="s">
        <v>4849</v>
      </c>
      <c r="E2358" t="s">
        <v>10332</v>
      </c>
      <c r="G2358" t="s">
        <v>6</v>
      </c>
      <c r="H2358" t="s">
        <v>120</v>
      </c>
      <c r="I2358" t="s">
        <v>120</v>
      </c>
      <c r="J2358" t="s">
        <v>24018</v>
      </c>
      <c r="K2358" t="s">
        <v>24017</v>
      </c>
      <c r="L2358" t="s">
        <v>2328</v>
      </c>
      <c r="AC2358">
        <v>0</v>
      </c>
    </row>
    <row r="2359" spans="1:29" x14ac:dyDescent="0.2">
      <c r="A2359" t="str">
        <f t="shared" si="36"/>
        <v>BUSBY2020_HGDP00045</v>
      </c>
      <c r="B2359" t="s">
        <v>138</v>
      </c>
      <c r="C2359" t="s">
        <v>4841</v>
      </c>
      <c r="D2359" t="s">
        <v>4849</v>
      </c>
      <c r="E2359" t="s">
        <v>10332</v>
      </c>
      <c r="G2359" t="s">
        <v>6</v>
      </c>
      <c r="H2359" t="s">
        <v>120</v>
      </c>
      <c r="I2359" t="s">
        <v>120</v>
      </c>
      <c r="J2359" t="s">
        <v>24018</v>
      </c>
      <c r="K2359" t="s">
        <v>24017</v>
      </c>
      <c r="L2359" t="s">
        <v>2328</v>
      </c>
      <c r="AC2359">
        <v>0</v>
      </c>
    </row>
    <row r="2360" spans="1:29" x14ac:dyDescent="0.2">
      <c r="A2360" t="str">
        <f t="shared" si="36"/>
        <v>BUSBY2020_HGDP00047</v>
      </c>
      <c r="B2360" t="s">
        <v>139</v>
      </c>
      <c r="C2360" t="s">
        <v>4841</v>
      </c>
      <c r="D2360" t="s">
        <v>4849</v>
      </c>
      <c r="E2360" t="s">
        <v>10332</v>
      </c>
      <c r="G2360" t="s">
        <v>6</v>
      </c>
      <c r="H2360" t="s">
        <v>120</v>
      </c>
      <c r="I2360" t="s">
        <v>120</v>
      </c>
      <c r="J2360" t="s">
        <v>24018</v>
      </c>
      <c r="K2360" t="s">
        <v>24017</v>
      </c>
      <c r="L2360" t="s">
        <v>2328</v>
      </c>
      <c r="AC2360">
        <v>0</v>
      </c>
    </row>
    <row r="2361" spans="1:29" x14ac:dyDescent="0.2">
      <c r="A2361" t="str">
        <f t="shared" si="36"/>
        <v>BUSBY2020_HGDP00049</v>
      </c>
      <c r="B2361" t="s">
        <v>140</v>
      </c>
      <c r="C2361" t="s">
        <v>4841</v>
      </c>
      <c r="D2361" t="s">
        <v>4849</v>
      </c>
      <c r="E2361" t="s">
        <v>10332</v>
      </c>
      <c r="G2361" t="s">
        <v>6</v>
      </c>
      <c r="H2361" t="s">
        <v>120</v>
      </c>
      <c r="I2361" t="s">
        <v>120</v>
      </c>
      <c r="J2361" t="s">
        <v>24018</v>
      </c>
      <c r="K2361" t="s">
        <v>24017</v>
      </c>
      <c r="L2361" t="s">
        <v>2328</v>
      </c>
      <c r="AC2361">
        <v>0</v>
      </c>
    </row>
    <row r="2362" spans="1:29" x14ac:dyDescent="0.2">
      <c r="A2362" t="str">
        <f t="shared" si="36"/>
        <v>BUSBY2020_BUL05</v>
      </c>
      <c r="B2362" t="s">
        <v>3419</v>
      </c>
      <c r="C2362" t="s">
        <v>4841</v>
      </c>
      <c r="D2362" t="s">
        <v>4861</v>
      </c>
      <c r="E2362" t="s">
        <v>10332</v>
      </c>
      <c r="H2362" t="s">
        <v>1125</v>
      </c>
      <c r="I2362" t="s">
        <v>1125</v>
      </c>
      <c r="K2362" t="s">
        <v>4952</v>
      </c>
      <c r="L2362" t="s">
        <v>2599</v>
      </c>
      <c r="AC2362" t="s">
        <v>4862</v>
      </c>
    </row>
    <row r="2363" spans="1:29" x14ac:dyDescent="0.2">
      <c r="A2363" t="str">
        <f t="shared" si="36"/>
        <v>BUSBY2020_BUL06</v>
      </c>
      <c r="B2363" t="s">
        <v>3420</v>
      </c>
      <c r="C2363" t="s">
        <v>4841</v>
      </c>
      <c r="D2363" t="s">
        <v>4861</v>
      </c>
      <c r="E2363" t="s">
        <v>10332</v>
      </c>
      <c r="H2363" t="s">
        <v>1125</v>
      </c>
      <c r="I2363" t="s">
        <v>1125</v>
      </c>
      <c r="K2363" t="s">
        <v>4952</v>
      </c>
      <c r="L2363" t="s">
        <v>2599</v>
      </c>
      <c r="AC2363" t="s">
        <v>4862</v>
      </c>
    </row>
    <row r="2364" spans="1:29" x14ac:dyDescent="0.2">
      <c r="A2364" t="str">
        <f t="shared" si="36"/>
        <v>BUSBY2020_BUL07</v>
      </c>
      <c r="B2364" t="s">
        <v>3421</v>
      </c>
      <c r="C2364" t="s">
        <v>4841</v>
      </c>
      <c r="D2364" t="s">
        <v>4861</v>
      </c>
      <c r="E2364" t="s">
        <v>10332</v>
      </c>
      <c r="H2364" t="s">
        <v>1125</v>
      </c>
      <c r="I2364" t="s">
        <v>1125</v>
      </c>
      <c r="K2364" t="s">
        <v>4952</v>
      </c>
      <c r="L2364" t="s">
        <v>2599</v>
      </c>
      <c r="AC2364" t="s">
        <v>4862</v>
      </c>
    </row>
    <row r="2365" spans="1:29" x14ac:dyDescent="0.2">
      <c r="A2365" t="str">
        <f t="shared" si="36"/>
        <v>BUSBY2020_BUL10</v>
      </c>
      <c r="B2365" t="s">
        <v>3422</v>
      </c>
      <c r="C2365" t="s">
        <v>4841</v>
      </c>
      <c r="D2365" t="s">
        <v>4861</v>
      </c>
      <c r="E2365" t="s">
        <v>10332</v>
      </c>
      <c r="H2365" t="s">
        <v>1125</v>
      </c>
      <c r="I2365" t="s">
        <v>1125</v>
      </c>
      <c r="K2365" t="s">
        <v>4952</v>
      </c>
      <c r="L2365" t="s">
        <v>2599</v>
      </c>
      <c r="AC2365" t="s">
        <v>4862</v>
      </c>
    </row>
    <row r="2366" spans="1:29" x14ac:dyDescent="0.2">
      <c r="A2366" t="str">
        <f t="shared" si="36"/>
        <v>BUSBY2020_BUL11</v>
      </c>
      <c r="B2366" t="s">
        <v>3423</v>
      </c>
      <c r="C2366" t="s">
        <v>4841</v>
      </c>
      <c r="D2366" t="s">
        <v>4861</v>
      </c>
      <c r="E2366" t="s">
        <v>10332</v>
      </c>
      <c r="H2366" t="s">
        <v>1125</v>
      </c>
      <c r="I2366" t="s">
        <v>1125</v>
      </c>
      <c r="K2366" t="s">
        <v>4952</v>
      </c>
      <c r="L2366" t="s">
        <v>2599</v>
      </c>
      <c r="AC2366" t="s">
        <v>4862</v>
      </c>
    </row>
    <row r="2367" spans="1:29" x14ac:dyDescent="0.2">
      <c r="A2367" t="str">
        <f t="shared" si="36"/>
        <v>BUSBY2020_BUL12</v>
      </c>
      <c r="B2367" t="s">
        <v>3424</v>
      </c>
      <c r="C2367" t="s">
        <v>4841</v>
      </c>
      <c r="D2367" t="s">
        <v>4861</v>
      </c>
      <c r="E2367" t="s">
        <v>10332</v>
      </c>
      <c r="H2367" t="s">
        <v>1125</v>
      </c>
      <c r="I2367" t="s">
        <v>1125</v>
      </c>
      <c r="K2367" t="s">
        <v>4952</v>
      </c>
      <c r="L2367" t="s">
        <v>2599</v>
      </c>
      <c r="AC2367" t="s">
        <v>4862</v>
      </c>
    </row>
    <row r="2368" spans="1:29" x14ac:dyDescent="0.2">
      <c r="A2368" t="str">
        <f t="shared" si="36"/>
        <v>BUSBY2020_BUL14</v>
      </c>
      <c r="B2368" t="s">
        <v>3425</v>
      </c>
      <c r="C2368" t="s">
        <v>4841</v>
      </c>
      <c r="D2368" t="s">
        <v>4861</v>
      </c>
      <c r="E2368" t="s">
        <v>10332</v>
      </c>
      <c r="H2368" t="s">
        <v>1125</v>
      </c>
      <c r="I2368" t="s">
        <v>1125</v>
      </c>
      <c r="K2368" t="s">
        <v>4952</v>
      </c>
      <c r="L2368" t="s">
        <v>2599</v>
      </c>
      <c r="AC2368" t="s">
        <v>4862</v>
      </c>
    </row>
    <row r="2369" spans="1:29" x14ac:dyDescent="0.2">
      <c r="A2369" t="str">
        <f t="shared" si="36"/>
        <v>BUSBY2020_BUL15</v>
      </c>
      <c r="B2369" t="s">
        <v>3426</v>
      </c>
      <c r="C2369" t="s">
        <v>4841</v>
      </c>
      <c r="D2369" t="s">
        <v>4861</v>
      </c>
      <c r="E2369" t="s">
        <v>10332</v>
      </c>
      <c r="H2369" t="s">
        <v>1125</v>
      </c>
      <c r="I2369" t="s">
        <v>1125</v>
      </c>
      <c r="K2369" t="s">
        <v>4952</v>
      </c>
      <c r="L2369" t="s">
        <v>2599</v>
      </c>
      <c r="AC2369" t="s">
        <v>4862</v>
      </c>
    </row>
    <row r="2370" spans="1:29" x14ac:dyDescent="0.2">
      <c r="A2370" t="str">
        <f t="shared" si="36"/>
        <v>BUSBY2020_BUL16</v>
      </c>
      <c r="B2370" t="s">
        <v>3427</v>
      </c>
      <c r="C2370" t="s">
        <v>4841</v>
      </c>
      <c r="D2370" t="s">
        <v>4861</v>
      </c>
      <c r="E2370" t="s">
        <v>10332</v>
      </c>
      <c r="H2370" t="s">
        <v>1125</v>
      </c>
      <c r="I2370" t="s">
        <v>1125</v>
      </c>
      <c r="K2370" t="s">
        <v>4952</v>
      </c>
      <c r="L2370" t="s">
        <v>2599</v>
      </c>
      <c r="AC2370" t="s">
        <v>4862</v>
      </c>
    </row>
    <row r="2371" spans="1:29" x14ac:dyDescent="0.2">
      <c r="A2371" t="str">
        <f t="shared" ref="A2371:A2434" si="37">C2371&amp;"_"&amp;B2371</f>
        <v>BUSBY2020_BUL17</v>
      </c>
      <c r="B2371" t="s">
        <v>3428</v>
      </c>
      <c r="C2371" t="s">
        <v>4841</v>
      </c>
      <c r="D2371" t="s">
        <v>4861</v>
      </c>
      <c r="E2371" t="s">
        <v>10332</v>
      </c>
      <c r="H2371" t="s">
        <v>1125</v>
      </c>
      <c r="I2371" t="s">
        <v>1125</v>
      </c>
      <c r="K2371" t="s">
        <v>4952</v>
      </c>
      <c r="L2371" t="s">
        <v>2599</v>
      </c>
      <c r="AC2371" t="s">
        <v>4862</v>
      </c>
    </row>
    <row r="2372" spans="1:29" x14ac:dyDescent="0.2">
      <c r="A2372" t="str">
        <f t="shared" si="37"/>
        <v>BUSBY2020_BUL18</v>
      </c>
      <c r="B2372" t="s">
        <v>3429</v>
      </c>
      <c r="C2372" t="s">
        <v>4841</v>
      </c>
      <c r="D2372" t="s">
        <v>4861</v>
      </c>
      <c r="E2372" t="s">
        <v>10332</v>
      </c>
      <c r="H2372" t="s">
        <v>1125</v>
      </c>
      <c r="I2372" t="s">
        <v>1125</v>
      </c>
      <c r="K2372" t="s">
        <v>4952</v>
      </c>
      <c r="L2372" t="s">
        <v>2599</v>
      </c>
      <c r="AC2372" t="s">
        <v>4862</v>
      </c>
    </row>
    <row r="2373" spans="1:29" x14ac:dyDescent="0.2">
      <c r="A2373" t="str">
        <f t="shared" si="37"/>
        <v>BUSBY2020_BUL20</v>
      </c>
      <c r="B2373" t="s">
        <v>3430</v>
      </c>
      <c r="C2373" t="s">
        <v>4841</v>
      </c>
      <c r="D2373" t="s">
        <v>4861</v>
      </c>
      <c r="E2373" t="s">
        <v>10332</v>
      </c>
      <c r="H2373" t="s">
        <v>1125</v>
      </c>
      <c r="I2373" t="s">
        <v>1125</v>
      </c>
      <c r="K2373" t="s">
        <v>4952</v>
      </c>
      <c r="L2373" t="s">
        <v>2599</v>
      </c>
      <c r="AC2373" t="s">
        <v>4862</v>
      </c>
    </row>
    <row r="2374" spans="1:29" x14ac:dyDescent="0.2">
      <c r="A2374" t="str">
        <f t="shared" si="37"/>
        <v>BUSBY2020_BUL23</v>
      </c>
      <c r="B2374" t="s">
        <v>3431</v>
      </c>
      <c r="C2374" t="s">
        <v>4841</v>
      </c>
      <c r="D2374" t="s">
        <v>4861</v>
      </c>
      <c r="E2374" t="s">
        <v>10332</v>
      </c>
      <c r="H2374" t="s">
        <v>1125</v>
      </c>
      <c r="I2374" t="s">
        <v>1125</v>
      </c>
      <c r="K2374" t="s">
        <v>4952</v>
      </c>
      <c r="L2374" t="s">
        <v>2599</v>
      </c>
      <c r="AC2374" t="s">
        <v>4862</v>
      </c>
    </row>
    <row r="2375" spans="1:29" x14ac:dyDescent="0.2">
      <c r="A2375" t="str">
        <f t="shared" si="37"/>
        <v>BUSBY2020_BUL26</v>
      </c>
      <c r="B2375" t="s">
        <v>3432</v>
      </c>
      <c r="C2375" t="s">
        <v>4841</v>
      </c>
      <c r="D2375" t="s">
        <v>4861</v>
      </c>
      <c r="E2375" t="s">
        <v>10332</v>
      </c>
      <c r="H2375" t="s">
        <v>1125</v>
      </c>
      <c r="I2375" t="s">
        <v>1125</v>
      </c>
      <c r="K2375" t="s">
        <v>4952</v>
      </c>
      <c r="L2375" t="s">
        <v>2599</v>
      </c>
      <c r="AC2375" t="s">
        <v>4862</v>
      </c>
    </row>
    <row r="2376" spans="1:29" x14ac:dyDescent="0.2">
      <c r="A2376" t="str">
        <f t="shared" si="37"/>
        <v>BUSBY2020_BUL27</v>
      </c>
      <c r="B2376" t="s">
        <v>3433</v>
      </c>
      <c r="C2376" t="s">
        <v>4841</v>
      </c>
      <c r="D2376" t="s">
        <v>4861</v>
      </c>
      <c r="E2376" t="s">
        <v>10332</v>
      </c>
      <c r="H2376" t="s">
        <v>1125</v>
      </c>
      <c r="I2376" t="s">
        <v>1125</v>
      </c>
      <c r="K2376" t="s">
        <v>4952</v>
      </c>
      <c r="L2376" t="s">
        <v>2599</v>
      </c>
      <c r="AC2376" t="s">
        <v>4862</v>
      </c>
    </row>
    <row r="2377" spans="1:29" x14ac:dyDescent="0.2">
      <c r="A2377" t="str">
        <f t="shared" si="37"/>
        <v>BUSBY2020_BUL28</v>
      </c>
      <c r="B2377" t="s">
        <v>3434</v>
      </c>
      <c r="C2377" t="s">
        <v>4841</v>
      </c>
      <c r="D2377" t="s">
        <v>4861</v>
      </c>
      <c r="E2377" t="s">
        <v>10332</v>
      </c>
      <c r="H2377" t="s">
        <v>1125</v>
      </c>
      <c r="I2377" t="s">
        <v>1125</v>
      </c>
      <c r="K2377" t="s">
        <v>4952</v>
      </c>
      <c r="L2377" t="s">
        <v>2599</v>
      </c>
      <c r="AC2377" t="s">
        <v>4862</v>
      </c>
    </row>
    <row r="2378" spans="1:29" x14ac:dyDescent="0.2">
      <c r="A2378" t="str">
        <f t="shared" si="37"/>
        <v>BUSBY2020_BUL29</v>
      </c>
      <c r="B2378" t="s">
        <v>3435</v>
      </c>
      <c r="C2378" t="s">
        <v>4841</v>
      </c>
      <c r="D2378" t="s">
        <v>4861</v>
      </c>
      <c r="E2378" t="s">
        <v>10332</v>
      </c>
      <c r="H2378" t="s">
        <v>1125</v>
      </c>
      <c r="I2378" t="s">
        <v>1125</v>
      </c>
      <c r="K2378" t="s">
        <v>4952</v>
      </c>
      <c r="L2378" t="s">
        <v>2599</v>
      </c>
      <c r="AC2378" t="s">
        <v>4862</v>
      </c>
    </row>
    <row r="2379" spans="1:29" x14ac:dyDescent="0.2">
      <c r="A2379" t="str">
        <f t="shared" si="37"/>
        <v>BUSBY2020_BUL30R</v>
      </c>
      <c r="B2379" t="s">
        <v>3436</v>
      </c>
      <c r="C2379" t="s">
        <v>4841</v>
      </c>
      <c r="D2379" t="s">
        <v>4861</v>
      </c>
      <c r="E2379" t="s">
        <v>10332</v>
      </c>
      <c r="H2379" t="s">
        <v>1125</v>
      </c>
      <c r="I2379" t="s">
        <v>1125</v>
      </c>
      <c r="K2379" t="s">
        <v>4952</v>
      </c>
      <c r="L2379" t="s">
        <v>2599</v>
      </c>
      <c r="AC2379" t="s">
        <v>4862</v>
      </c>
    </row>
    <row r="2380" spans="1:29" x14ac:dyDescent="0.2">
      <c r="A2380" t="str">
        <f t="shared" si="37"/>
        <v>BUSBY2020_Bulgaria1</v>
      </c>
      <c r="B2380" t="s">
        <v>3437</v>
      </c>
      <c r="C2380" t="s">
        <v>4841</v>
      </c>
      <c r="D2380" t="s">
        <v>4861</v>
      </c>
      <c r="E2380" t="s">
        <v>10332</v>
      </c>
      <c r="H2380" t="s">
        <v>1125</v>
      </c>
      <c r="I2380" t="s">
        <v>1125</v>
      </c>
      <c r="K2380" t="s">
        <v>4952</v>
      </c>
      <c r="L2380" t="s">
        <v>2599</v>
      </c>
      <c r="AC2380" t="s">
        <v>4862</v>
      </c>
    </row>
    <row r="2381" spans="1:29" x14ac:dyDescent="0.2">
      <c r="A2381" t="str">
        <f t="shared" si="37"/>
        <v>BUSBY2020_Bulgaria2</v>
      </c>
      <c r="B2381" t="s">
        <v>3438</v>
      </c>
      <c r="C2381" t="s">
        <v>4841</v>
      </c>
      <c r="D2381" t="s">
        <v>4861</v>
      </c>
      <c r="E2381" t="s">
        <v>10332</v>
      </c>
      <c r="H2381" t="s">
        <v>1125</v>
      </c>
      <c r="I2381" t="s">
        <v>1125</v>
      </c>
      <c r="K2381" t="s">
        <v>4952</v>
      </c>
      <c r="L2381" t="s">
        <v>2599</v>
      </c>
      <c r="AC2381" t="s">
        <v>4862</v>
      </c>
    </row>
    <row r="2382" spans="1:29" x14ac:dyDescent="0.2">
      <c r="A2382" t="str">
        <f t="shared" si="37"/>
        <v>BUSBY2020_Bulgaria3</v>
      </c>
      <c r="B2382" t="s">
        <v>3439</v>
      </c>
      <c r="C2382" t="s">
        <v>4841</v>
      </c>
      <c r="D2382" t="s">
        <v>4861</v>
      </c>
      <c r="E2382" t="s">
        <v>10332</v>
      </c>
      <c r="H2382" t="s">
        <v>1125</v>
      </c>
      <c r="I2382" t="s">
        <v>1125</v>
      </c>
      <c r="K2382" t="s">
        <v>4952</v>
      </c>
      <c r="L2382" t="s">
        <v>2599</v>
      </c>
      <c r="AC2382" t="s">
        <v>4862</v>
      </c>
    </row>
    <row r="2383" spans="1:29" x14ac:dyDescent="0.2">
      <c r="A2383" t="str">
        <f t="shared" si="37"/>
        <v>BUSBY2020_Bulgaria4</v>
      </c>
      <c r="B2383" t="s">
        <v>3440</v>
      </c>
      <c r="C2383" t="s">
        <v>4841</v>
      </c>
      <c r="D2383" t="s">
        <v>4861</v>
      </c>
      <c r="E2383" t="s">
        <v>10332</v>
      </c>
      <c r="H2383" t="s">
        <v>1125</v>
      </c>
      <c r="I2383" t="s">
        <v>1125</v>
      </c>
      <c r="K2383" t="s">
        <v>4952</v>
      </c>
      <c r="L2383" t="s">
        <v>2599</v>
      </c>
      <c r="AC2383" t="s">
        <v>4862</v>
      </c>
    </row>
    <row r="2384" spans="1:29" x14ac:dyDescent="0.2">
      <c r="A2384" t="str">
        <f t="shared" si="37"/>
        <v>BUSBY2020_Bulgaria5</v>
      </c>
      <c r="B2384" t="s">
        <v>3441</v>
      </c>
      <c r="C2384" t="s">
        <v>4841</v>
      </c>
      <c r="D2384" t="s">
        <v>4861</v>
      </c>
      <c r="E2384" t="s">
        <v>10332</v>
      </c>
      <c r="H2384" t="s">
        <v>1125</v>
      </c>
      <c r="I2384" t="s">
        <v>1125</v>
      </c>
      <c r="K2384" t="s">
        <v>4952</v>
      </c>
      <c r="L2384" t="s">
        <v>2599</v>
      </c>
      <c r="AC2384" t="s">
        <v>4862</v>
      </c>
    </row>
    <row r="2385" spans="1:29" x14ac:dyDescent="0.2">
      <c r="A2385" t="str">
        <f t="shared" si="37"/>
        <v>BUSBY2020_Bulgaria6</v>
      </c>
      <c r="B2385" t="s">
        <v>3442</v>
      </c>
      <c r="C2385" t="s">
        <v>4841</v>
      </c>
      <c r="D2385" t="s">
        <v>4861</v>
      </c>
      <c r="E2385" t="s">
        <v>10332</v>
      </c>
      <c r="H2385" t="s">
        <v>1125</v>
      </c>
      <c r="I2385" t="s">
        <v>1125</v>
      </c>
      <c r="K2385" t="s">
        <v>4952</v>
      </c>
      <c r="L2385" t="s">
        <v>2599</v>
      </c>
      <c r="AC2385" t="s">
        <v>4862</v>
      </c>
    </row>
    <row r="2386" spans="1:29" x14ac:dyDescent="0.2">
      <c r="A2386" t="str">
        <f t="shared" si="37"/>
        <v>BUSBY2020_Bulgaria7</v>
      </c>
      <c r="B2386" t="s">
        <v>3443</v>
      </c>
      <c r="C2386" t="s">
        <v>4841</v>
      </c>
      <c r="D2386" t="s">
        <v>4861</v>
      </c>
      <c r="E2386" t="s">
        <v>10332</v>
      </c>
      <c r="H2386" t="s">
        <v>1125</v>
      </c>
      <c r="I2386" t="s">
        <v>1125</v>
      </c>
      <c r="K2386" t="s">
        <v>4952</v>
      </c>
      <c r="L2386" t="s">
        <v>2599</v>
      </c>
      <c r="AC2386" t="s">
        <v>4862</v>
      </c>
    </row>
    <row r="2387" spans="1:29" x14ac:dyDescent="0.2">
      <c r="A2387" t="str">
        <f t="shared" si="37"/>
        <v>BUSBY2020_Bulgaria8</v>
      </c>
      <c r="B2387" t="s">
        <v>3444</v>
      </c>
      <c r="C2387" t="s">
        <v>4841</v>
      </c>
      <c r="D2387" t="s">
        <v>4861</v>
      </c>
      <c r="E2387" t="s">
        <v>10332</v>
      </c>
      <c r="H2387" t="s">
        <v>1125</v>
      </c>
      <c r="I2387" t="s">
        <v>1125</v>
      </c>
      <c r="K2387" t="s">
        <v>4952</v>
      </c>
      <c r="L2387" t="s">
        <v>2599</v>
      </c>
      <c r="AC2387" t="s">
        <v>4862</v>
      </c>
    </row>
    <row r="2388" spans="1:29" x14ac:dyDescent="0.2">
      <c r="A2388" t="str">
        <f t="shared" si="37"/>
        <v>BUSBY2020_Bulgaria25</v>
      </c>
      <c r="B2388" t="s">
        <v>3445</v>
      </c>
      <c r="C2388" t="s">
        <v>4841</v>
      </c>
      <c r="D2388" t="s">
        <v>4861</v>
      </c>
      <c r="E2388" t="s">
        <v>10332</v>
      </c>
      <c r="H2388" t="s">
        <v>1125</v>
      </c>
      <c r="I2388" t="s">
        <v>1125</v>
      </c>
      <c r="K2388" t="s">
        <v>4952</v>
      </c>
      <c r="L2388" t="s">
        <v>2599</v>
      </c>
      <c r="AC2388" t="s">
        <v>4862</v>
      </c>
    </row>
    <row r="2389" spans="1:29" x14ac:dyDescent="0.2">
      <c r="A2389" t="str">
        <f t="shared" si="37"/>
        <v>BUSBY2020_Bulgaria26</v>
      </c>
      <c r="B2389" t="s">
        <v>3446</v>
      </c>
      <c r="C2389" t="s">
        <v>4841</v>
      </c>
      <c r="D2389" t="s">
        <v>4861</v>
      </c>
      <c r="E2389" t="s">
        <v>10332</v>
      </c>
      <c r="H2389" t="s">
        <v>1125</v>
      </c>
      <c r="I2389" t="s">
        <v>1125</v>
      </c>
      <c r="K2389" t="s">
        <v>4952</v>
      </c>
      <c r="L2389" t="s">
        <v>2599</v>
      </c>
      <c r="AC2389" t="s">
        <v>4862</v>
      </c>
    </row>
    <row r="2390" spans="1:29" x14ac:dyDescent="0.2">
      <c r="A2390" t="str">
        <f t="shared" si="37"/>
        <v>BUSBY2020_Bulgaria33</v>
      </c>
      <c r="B2390" t="s">
        <v>3447</v>
      </c>
      <c r="C2390" t="s">
        <v>4841</v>
      </c>
      <c r="D2390" t="s">
        <v>4861</v>
      </c>
      <c r="E2390" t="s">
        <v>10332</v>
      </c>
      <c r="H2390" t="s">
        <v>1125</v>
      </c>
      <c r="I2390" t="s">
        <v>1125</v>
      </c>
      <c r="K2390" t="s">
        <v>4952</v>
      </c>
      <c r="L2390" t="s">
        <v>2599</v>
      </c>
      <c r="AC2390" t="s">
        <v>4862</v>
      </c>
    </row>
    <row r="2391" spans="1:29" x14ac:dyDescent="0.2">
      <c r="A2391" t="str">
        <f t="shared" si="37"/>
        <v>BUSBY2020_Bulgaria37</v>
      </c>
      <c r="B2391" t="s">
        <v>3448</v>
      </c>
      <c r="C2391" t="s">
        <v>4841</v>
      </c>
      <c r="D2391" t="s">
        <v>4861</v>
      </c>
      <c r="E2391" t="s">
        <v>10332</v>
      </c>
      <c r="H2391" t="s">
        <v>1125</v>
      </c>
      <c r="I2391" t="s">
        <v>1125</v>
      </c>
      <c r="K2391" t="s">
        <v>4952</v>
      </c>
      <c r="L2391" t="s">
        <v>2599</v>
      </c>
      <c r="AC2391" t="s">
        <v>4862</v>
      </c>
    </row>
    <row r="2392" spans="1:29" x14ac:dyDescent="0.2">
      <c r="A2392" t="str">
        <f t="shared" si="37"/>
        <v>BUSBY2020_Bulgaria39</v>
      </c>
      <c r="B2392" t="s">
        <v>3449</v>
      </c>
      <c r="C2392" t="s">
        <v>4841</v>
      </c>
      <c r="D2392" t="s">
        <v>4861</v>
      </c>
      <c r="E2392" t="s">
        <v>10332</v>
      </c>
      <c r="H2392" t="s">
        <v>1125</v>
      </c>
      <c r="I2392" t="s">
        <v>1125</v>
      </c>
      <c r="K2392" t="s">
        <v>4952</v>
      </c>
      <c r="L2392" t="s">
        <v>2599</v>
      </c>
      <c r="AC2392" t="s">
        <v>4862</v>
      </c>
    </row>
    <row r="2393" spans="1:29" x14ac:dyDescent="0.2">
      <c r="A2393" t="str">
        <f t="shared" si="37"/>
        <v>BUSBY2020_Bulgarian1</v>
      </c>
      <c r="B2393" t="s">
        <v>3450</v>
      </c>
      <c r="C2393" t="s">
        <v>4841</v>
      </c>
      <c r="D2393" t="s">
        <v>4861</v>
      </c>
      <c r="E2393" t="s">
        <v>10332</v>
      </c>
      <c r="H2393" t="s">
        <v>1125</v>
      </c>
      <c r="I2393" t="s">
        <v>1125</v>
      </c>
      <c r="K2393" t="s">
        <v>4952</v>
      </c>
      <c r="L2393" t="s">
        <v>2599</v>
      </c>
      <c r="AC2393" t="s">
        <v>4862</v>
      </c>
    </row>
    <row r="2394" spans="1:29" x14ac:dyDescent="0.2">
      <c r="A2394" t="str">
        <f t="shared" si="37"/>
        <v>BUSBY2020_Bulgarian2</v>
      </c>
      <c r="B2394" t="s">
        <v>3451</v>
      </c>
      <c r="C2394" t="s">
        <v>4841</v>
      </c>
      <c r="D2394" t="s">
        <v>4861</v>
      </c>
      <c r="E2394" t="s">
        <v>10332</v>
      </c>
      <c r="H2394" t="s">
        <v>1125</v>
      </c>
      <c r="I2394" t="s">
        <v>1125</v>
      </c>
      <c r="K2394" t="s">
        <v>4952</v>
      </c>
      <c r="L2394" t="s">
        <v>2599</v>
      </c>
      <c r="AC2394" t="s">
        <v>4862</v>
      </c>
    </row>
    <row r="2395" spans="1:29" x14ac:dyDescent="0.2">
      <c r="A2395" t="str">
        <f t="shared" si="37"/>
        <v>BUSBY2020_Bulgarian3</v>
      </c>
      <c r="B2395" t="s">
        <v>3452</v>
      </c>
      <c r="C2395" t="s">
        <v>4841</v>
      </c>
      <c r="D2395" t="s">
        <v>4861</v>
      </c>
      <c r="E2395" t="s">
        <v>10332</v>
      </c>
      <c r="H2395" t="s">
        <v>1125</v>
      </c>
      <c r="I2395" t="s">
        <v>1125</v>
      </c>
      <c r="K2395" t="s">
        <v>4952</v>
      </c>
      <c r="L2395" t="s">
        <v>2599</v>
      </c>
      <c r="AC2395" t="s">
        <v>4862</v>
      </c>
    </row>
    <row r="2396" spans="1:29" x14ac:dyDescent="0.2">
      <c r="A2396" t="str">
        <f t="shared" si="37"/>
        <v>BUSBY2020_Bulgarian4</v>
      </c>
      <c r="B2396" t="s">
        <v>3453</v>
      </c>
      <c r="C2396" t="s">
        <v>4841</v>
      </c>
      <c r="D2396" t="s">
        <v>4861</v>
      </c>
      <c r="E2396" t="s">
        <v>10332</v>
      </c>
      <c r="H2396" t="s">
        <v>1125</v>
      </c>
      <c r="I2396" t="s">
        <v>1125</v>
      </c>
      <c r="K2396" t="s">
        <v>4952</v>
      </c>
      <c r="L2396" t="s">
        <v>2599</v>
      </c>
      <c r="AC2396" t="s">
        <v>4862</v>
      </c>
    </row>
    <row r="2397" spans="1:29" x14ac:dyDescent="0.2">
      <c r="A2397" t="str">
        <f t="shared" si="37"/>
        <v>BUSBY2020_Bulgarian5</v>
      </c>
      <c r="B2397" t="s">
        <v>3454</v>
      </c>
      <c r="C2397" t="s">
        <v>4841</v>
      </c>
      <c r="D2397" t="s">
        <v>4861</v>
      </c>
      <c r="E2397" t="s">
        <v>10332</v>
      </c>
      <c r="H2397" t="s">
        <v>1125</v>
      </c>
      <c r="I2397" t="s">
        <v>1125</v>
      </c>
      <c r="K2397" t="s">
        <v>4952</v>
      </c>
      <c r="L2397" t="s">
        <v>2599</v>
      </c>
      <c r="AC2397" t="s">
        <v>4862</v>
      </c>
    </row>
    <row r="2398" spans="1:29" x14ac:dyDescent="0.2">
      <c r="A2398" t="str">
        <f t="shared" si="37"/>
        <v>BUSBY2020_Bulgarian6</v>
      </c>
      <c r="B2398" t="s">
        <v>3455</v>
      </c>
      <c r="C2398" t="s">
        <v>4841</v>
      </c>
      <c r="D2398" t="s">
        <v>4861</v>
      </c>
      <c r="E2398" t="s">
        <v>10332</v>
      </c>
      <c r="H2398" t="s">
        <v>1125</v>
      </c>
      <c r="I2398" t="s">
        <v>1125</v>
      </c>
      <c r="K2398" t="s">
        <v>4952</v>
      </c>
      <c r="L2398" t="s">
        <v>2599</v>
      </c>
      <c r="AC2398" t="s">
        <v>4862</v>
      </c>
    </row>
    <row r="2399" spans="1:29" x14ac:dyDescent="0.2">
      <c r="A2399" t="str">
        <f t="shared" si="37"/>
        <v>BUSBY2020_Bulgarian7</v>
      </c>
      <c r="B2399" t="s">
        <v>3456</v>
      </c>
      <c r="C2399" t="s">
        <v>4841</v>
      </c>
      <c r="D2399" t="s">
        <v>4861</v>
      </c>
      <c r="E2399" t="s">
        <v>10332</v>
      </c>
      <c r="H2399" t="s">
        <v>1125</v>
      </c>
      <c r="I2399" t="s">
        <v>1125</v>
      </c>
      <c r="K2399" t="s">
        <v>4952</v>
      </c>
      <c r="L2399" t="s">
        <v>2599</v>
      </c>
      <c r="AC2399" t="s">
        <v>4862</v>
      </c>
    </row>
    <row r="2400" spans="1:29" x14ac:dyDescent="0.2">
      <c r="A2400" t="str">
        <f t="shared" si="37"/>
        <v>BUSBY2020_Bulgarian8</v>
      </c>
      <c r="B2400" t="s">
        <v>3457</v>
      </c>
      <c r="C2400" t="s">
        <v>4841</v>
      </c>
      <c r="D2400" t="s">
        <v>4861</v>
      </c>
      <c r="E2400" t="s">
        <v>10332</v>
      </c>
      <c r="H2400" t="s">
        <v>1125</v>
      </c>
      <c r="I2400" t="s">
        <v>1125</v>
      </c>
      <c r="K2400" t="s">
        <v>4952</v>
      </c>
      <c r="L2400" t="s">
        <v>2599</v>
      </c>
      <c r="AC2400" t="s">
        <v>4862</v>
      </c>
    </row>
    <row r="2401" spans="1:29" x14ac:dyDescent="0.2">
      <c r="A2401" t="str">
        <f t="shared" si="37"/>
        <v>BUSBY2020_Bulgarian9</v>
      </c>
      <c r="B2401" t="s">
        <v>3458</v>
      </c>
      <c r="C2401" t="s">
        <v>4841</v>
      </c>
      <c r="D2401" t="s">
        <v>4861</v>
      </c>
      <c r="E2401" t="s">
        <v>10332</v>
      </c>
      <c r="H2401" t="s">
        <v>1125</v>
      </c>
      <c r="I2401" t="s">
        <v>1125</v>
      </c>
      <c r="K2401" t="s">
        <v>4952</v>
      </c>
      <c r="L2401" t="s">
        <v>2599</v>
      </c>
      <c r="AC2401" t="s">
        <v>4862</v>
      </c>
    </row>
    <row r="2402" spans="1:29" x14ac:dyDescent="0.2">
      <c r="A2402" t="str">
        <f t="shared" si="37"/>
        <v>BUSBY2020_Bulgarian10</v>
      </c>
      <c r="B2402" t="s">
        <v>3459</v>
      </c>
      <c r="C2402" t="s">
        <v>4841</v>
      </c>
      <c r="D2402" t="s">
        <v>4861</v>
      </c>
      <c r="E2402" t="s">
        <v>10332</v>
      </c>
      <c r="H2402" t="s">
        <v>1125</v>
      </c>
      <c r="I2402" t="s">
        <v>1125</v>
      </c>
      <c r="K2402" t="s">
        <v>4952</v>
      </c>
      <c r="L2402" t="s">
        <v>2599</v>
      </c>
      <c r="AC2402" t="s">
        <v>4862</v>
      </c>
    </row>
    <row r="2403" spans="1:29" x14ac:dyDescent="0.2">
      <c r="A2403" t="str">
        <f t="shared" si="37"/>
        <v>BUSBY2020_Bulgarian11</v>
      </c>
      <c r="B2403" t="s">
        <v>3460</v>
      </c>
      <c r="C2403" t="s">
        <v>4841</v>
      </c>
      <c r="D2403" t="s">
        <v>4861</v>
      </c>
      <c r="E2403" t="s">
        <v>10332</v>
      </c>
      <c r="H2403" t="s">
        <v>1125</v>
      </c>
      <c r="I2403" t="s">
        <v>1125</v>
      </c>
      <c r="K2403" t="s">
        <v>4952</v>
      </c>
      <c r="L2403" t="s">
        <v>2599</v>
      </c>
      <c r="AC2403" t="s">
        <v>4862</v>
      </c>
    </row>
    <row r="2404" spans="1:29" x14ac:dyDescent="0.2">
      <c r="A2404" t="str">
        <f t="shared" si="37"/>
        <v>BUSBY2020_Bulgarian12</v>
      </c>
      <c r="B2404" t="s">
        <v>3461</v>
      </c>
      <c r="C2404" t="s">
        <v>4841</v>
      </c>
      <c r="D2404" t="s">
        <v>4861</v>
      </c>
      <c r="E2404" t="s">
        <v>10332</v>
      </c>
      <c r="H2404" t="s">
        <v>1125</v>
      </c>
      <c r="I2404" t="s">
        <v>1125</v>
      </c>
      <c r="K2404" t="s">
        <v>4952</v>
      </c>
      <c r="L2404" t="s">
        <v>2599</v>
      </c>
      <c r="AC2404" t="s">
        <v>4862</v>
      </c>
    </row>
    <row r="2405" spans="1:29" x14ac:dyDescent="0.2">
      <c r="A2405" t="str">
        <f t="shared" si="37"/>
        <v>BUSBY2020_Bulgarian13</v>
      </c>
      <c r="B2405" t="s">
        <v>3462</v>
      </c>
      <c r="C2405" t="s">
        <v>4841</v>
      </c>
      <c r="D2405" t="s">
        <v>4861</v>
      </c>
      <c r="E2405" t="s">
        <v>10332</v>
      </c>
      <c r="H2405" t="s">
        <v>1125</v>
      </c>
      <c r="I2405" t="s">
        <v>1125</v>
      </c>
      <c r="K2405" t="s">
        <v>4952</v>
      </c>
      <c r="L2405" t="s">
        <v>2599</v>
      </c>
      <c r="AC2405" t="s">
        <v>4862</v>
      </c>
    </row>
    <row r="2406" spans="1:29" x14ac:dyDescent="0.2">
      <c r="A2406" t="str">
        <f t="shared" si="37"/>
        <v>BUSBY2020_Bulgarian14</v>
      </c>
      <c r="B2406" t="s">
        <v>3463</v>
      </c>
      <c r="C2406" t="s">
        <v>4841</v>
      </c>
      <c r="D2406" t="s">
        <v>4861</v>
      </c>
      <c r="E2406" t="s">
        <v>10332</v>
      </c>
      <c r="H2406" t="s">
        <v>1125</v>
      </c>
      <c r="I2406" t="s">
        <v>1125</v>
      </c>
      <c r="K2406" t="s">
        <v>4952</v>
      </c>
      <c r="L2406" t="s">
        <v>2599</v>
      </c>
      <c r="AC2406" t="s">
        <v>4862</v>
      </c>
    </row>
    <row r="2407" spans="1:29" x14ac:dyDescent="0.2">
      <c r="A2407" t="str">
        <f t="shared" si="37"/>
        <v>BUSBY2020_Bulgarian15</v>
      </c>
      <c r="B2407" t="s">
        <v>3464</v>
      </c>
      <c r="C2407" t="s">
        <v>4841</v>
      </c>
      <c r="D2407" t="s">
        <v>4861</v>
      </c>
      <c r="E2407" t="s">
        <v>10332</v>
      </c>
      <c r="H2407" t="s">
        <v>1125</v>
      </c>
      <c r="I2407" t="s">
        <v>1125</v>
      </c>
      <c r="K2407" t="s">
        <v>4952</v>
      </c>
      <c r="L2407" t="s">
        <v>2599</v>
      </c>
      <c r="AC2407" t="s">
        <v>4862</v>
      </c>
    </row>
    <row r="2408" spans="1:29" x14ac:dyDescent="0.2">
      <c r="A2408" t="str">
        <f t="shared" si="37"/>
        <v>BUSBY2020_Bulgarian16</v>
      </c>
      <c r="B2408" t="s">
        <v>3465</v>
      </c>
      <c r="C2408" t="s">
        <v>4841</v>
      </c>
      <c r="D2408" t="s">
        <v>4861</v>
      </c>
      <c r="E2408" t="s">
        <v>10332</v>
      </c>
      <c r="H2408" t="s">
        <v>1125</v>
      </c>
      <c r="I2408" t="s">
        <v>1125</v>
      </c>
      <c r="K2408" t="s">
        <v>4952</v>
      </c>
      <c r="L2408" t="s">
        <v>2599</v>
      </c>
      <c r="AC2408" t="s">
        <v>4862</v>
      </c>
    </row>
    <row r="2409" spans="1:29" x14ac:dyDescent="0.2">
      <c r="A2409" t="str">
        <f t="shared" si="37"/>
        <v>BUSBY2020_Bulgarian17</v>
      </c>
      <c r="B2409" t="s">
        <v>3466</v>
      </c>
      <c r="C2409" t="s">
        <v>4841</v>
      </c>
      <c r="D2409" t="s">
        <v>4861</v>
      </c>
      <c r="E2409" t="s">
        <v>10332</v>
      </c>
      <c r="H2409" t="s">
        <v>1125</v>
      </c>
      <c r="I2409" t="s">
        <v>1125</v>
      </c>
      <c r="K2409" t="s">
        <v>4952</v>
      </c>
      <c r="L2409" t="s">
        <v>2599</v>
      </c>
      <c r="AC2409" t="s">
        <v>4862</v>
      </c>
    </row>
    <row r="2410" spans="1:29" x14ac:dyDescent="0.2">
      <c r="A2410" t="str">
        <f t="shared" si="37"/>
        <v>BUSBY2020_Bulgarian18</v>
      </c>
      <c r="B2410" t="s">
        <v>3467</v>
      </c>
      <c r="C2410" t="s">
        <v>4841</v>
      </c>
      <c r="D2410" t="s">
        <v>4861</v>
      </c>
      <c r="E2410" t="s">
        <v>10332</v>
      </c>
      <c r="H2410" t="s">
        <v>1125</v>
      </c>
      <c r="I2410" t="s">
        <v>1125</v>
      </c>
      <c r="K2410" t="s">
        <v>4952</v>
      </c>
      <c r="L2410" t="s">
        <v>2599</v>
      </c>
      <c r="AC2410" t="s">
        <v>4862</v>
      </c>
    </row>
    <row r="2411" spans="1:29" x14ac:dyDescent="0.2">
      <c r="A2411" t="str">
        <f t="shared" si="37"/>
        <v>BUSBY2020_HGDP00336</v>
      </c>
      <c r="B2411" t="s">
        <v>256</v>
      </c>
      <c r="C2411" t="s">
        <v>4841</v>
      </c>
      <c r="D2411" t="s">
        <v>4849</v>
      </c>
      <c r="E2411" t="s">
        <v>10332</v>
      </c>
      <c r="G2411" t="s">
        <v>1</v>
      </c>
      <c r="H2411" t="s">
        <v>257</v>
      </c>
      <c r="I2411" t="s">
        <v>257</v>
      </c>
      <c r="J2411" t="s">
        <v>24018</v>
      </c>
      <c r="K2411" t="s">
        <v>24017</v>
      </c>
      <c r="L2411" t="s">
        <v>2328</v>
      </c>
      <c r="AC2411">
        <v>0</v>
      </c>
    </row>
    <row r="2412" spans="1:29" x14ac:dyDescent="0.2">
      <c r="A2412" t="str">
        <f t="shared" si="37"/>
        <v>BUSBY2020_HGDP00338</v>
      </c>
      <c r="B2412" t="s">
        <v>258</v>
      </c>
      <c r="C2412" t="s">
        <v>4841</v>
      </c>
      <c r="D2412" t="s">
        <v>4849</v>
      </c>
      <c r="E2412" t="s">
        <v>10332</v>
      </c>
      <c r="G2412" t="s">
        <v>1</v>
      </c>
      <c r="H2412" t="s">
        <v>257</v>
      </c>
      <c r="I2412" t="s">
        <v>257</v>
      </c>
      <c r="J2412" t="s">
        <v>24018</v>
      </c>
      <c r="K2412" t="s">
        <v>24017</v>
      </c>
      <c r="L2412" t="s">
        <v>2328</v>
      </c>
      <c r="AC2412">
        <v>0</v>
      </c>
    </row>
    <row r="2413" spans="1:29" x14ac:dyDescent="0.2">
      <c r="A2413" t="str">
        <f t="shared" si="37"/>
        <v>BUSBY2020_HGDP00341</v>
      </c>
      <c r="B2413" t="s">
        <v>259</v>
      </c>
      <c r="C2413" t="s">
        <v>4841</v>
      </c>
      <c r="D2413" t="s">
        <v>4849</v>
      </c>
      <c r="E2413" t="s">
        <v>10332</v>
      </c>
      <c r="G2413" t="s">
        <v>6</v>
      </c>
      <c r="H2413" t="s">
        <v>257</v>
      </c>
      <c r="I2413" t="s">
        <v>257</v>
      </c>
      <c r="J2413" t="s">
        <v>24018</v>
      </c>
      <c r="K2413" t="s">
        <v>24017</v>
      </c>
      <c r="L2413" t="s">
        <v>2328</v>
      </c>
      <c r="AC2413">
        <v>0</v>
      </c>
    </row>
    <row r="2414" spans="1:29" x14ac:dyDescent="0.2">
      <c r="A2414" t="str">
        <f t="shared" si="37"/>
        <v>BUSBY2020_HGDP00346</v>
      </c>
      <c r="B2414" t="s">
        <v>260</v>
      </c>
      <c r="C2414" t="s">
        <v>4841</v>
      </c>
      <c r="D2414" t="s">
        <v>4849</v>
      </c>
      <c r="E2414" t="s">
        <v>10332</v>
      </c>
      <c r="G2414" t="s">
        <v>6</v>
      </c>
      <c r="H2414" t="s">
        <v>257</v>
      </c>
      <c r="I2414" t="s">
        <v>257</v>
      </c>
      <c r="J2414" t="s">
        <v>24018</v>
      </c>
      <c r="K2414" t="s">
        <v>24017</v>
      </c>
      <c r="L2414" t="s">
        <v>2328</v>
      </c>
      <c r="AC2414">
        <v>0</v>
      </c>
    </row>
    <row r="2415" spans="1:29" x14ac:dyDescent="0.2">
      <c r="A2415" t="str">
        <f t="shared" si="37"/>
        <v>BUSBY2020_HGDP00351</v>
      </c>
      <c r="B2415" t="s">
        <v>261</v>
      </c>
      <c r="C2415" t="s">
        <v>4841</v>
      </c>
      <c r="D2415" t="s">
        <v>4849</v>
      </c>
      <c r="E2415" t="s">
        <v>10332</v>
      </c>
      <c r="G2415" t="s">
        <v>6</v>
      </c>
      <c r="H2415" t="s">
        <v>257</v>
      </c>
      <c r="I2415" t="s">
        <v>257</v>
      </c>
      <c r="J2415" t="s">
        <v>24018</v>
      </c>
      <c r="K2415" t="s">
        <v>24017</v>
      </c>
      <c r="L2415" t="s">
        <v>2328</v>
      </c>
      <c r="AC2415">
        <v>0</v>
      </c>
    </row>
    <row r="2416" spans="1:29" x14ac:dyDescent="0.2">
      <c r="A2416" t="str">
        <f t="shared" si="37"/>
        <v>BUSBY2020_HGDP00356</v>
      </c>
      <c r="B2416" t="s">
        <v>262</v>
      </c>
      <c r="C2416" t="s">
        <v>4841</v>
      </c>
      <c r="D2416" t="s">
        <v>4849</v>
      </c>
      <c r="E2416" t="s">
        <v>10332</v>
      </c>
      <c r="G2416" t="s">
        <v>1</v>
      </c>
      <c r="H2416" t="s">
        <v>257</v>
      </c>
      <c r="I2416" t="s">
        <v>257</v>
      </c>
      <c r="J2416" t="s">
        <v>24018</v>
      </c>
      <c r="K2416" t="s">
        <v>24017</v>
      </c>
      <c r="L2416" t="s">
        <v>2328</v>
      </c>
      <c r="AC2416">
        <v>0</v>
      </c>
    </row>
    <row r="2417" spans="1:29" x14ac:dyDescent="0.2">
      <c r="A2417" t="str">
        <f t="shared" si="37"/>
        <v>BUSBY2020_HGDP00359</v>
      </c>
      <c r="B2417" t="s">
        <v>263</v>
      </c>
      <c r="C2417" t="s">
        <v>4841</v>
      </c>
      <c r="D2417" t="s">
        <v>4849</v>
      </c>
      <c r="E2417" t="s">
        <v>10332</v>
      </c>
      <c r="G2417" t="s">
        <v>6</v>
      </c>
      <c r="H2417" t="s">
        <v>257</v>
      </c>
      <c r="I2417" t="s">
        <v>257</v>
      </c>
      <c r="J2417" t="s">
        <v>24018</v>
      </c>
      <c r="K2417" t="s">
        <v>24017</v>
      </c>
      <c r="L2417" t="s">
        <v>2328</v>
      </c>
      <c r="AC2417">
        <v>0</v>
      </c>
    </row>
    <row r="2418" spans="1:29" x14ac:dyDescent="0.2">
      <c r="A2418" t="str">
        <f t="shared" si="37"/>
        <v>BUSBY2020_HGDP00364</v>
      </c>
      <c r="B2418" t="s">
        <v>264</v>
      </c>
      <c r="C2418" t="s">
        <v>4841</v>
      </c>
      <c r="D2418" t="s">
        <v>4849</v>
      </c>
      <c r="E2418" t="s">
        <v>10332</v>
      </c>
      <c r="G2418" t="s">
        <v>6</v>
      </c>
      <c r="H2418" t="s">
        <v>257</v>
      </c>
      <c r="I2418" t="s">
        <v>257</v>
      </c>
      <c r="J2418" t="s">
        <v>24018</v>
      </c>
      <c r="K2418" t="s">
        <v>24017</v>
      </c>
      <c r="L2418" t="s">
        <v>2328</v>
      </c>
      <c r="AC2418">
        <v>0</v>
      </c>
    </row>
    <row r="2419" spans="1:29" x14ac:dyDescent="0.2">
      <c r="A2419" t="str">
        <f t="shared" si="37"/>
        <v>BUSBY2020_HGDP00371</v>
      </c>
      <c r="B2419" t="s">
        <v>265</v>
      </c>
      <c r="C2419" t="s">
        <v>4841</v>
      </c>
      <c r="D2419" t="s">
        <v>4849</v>
      </c>
      <c r="E2419" t="s">
        <v>10332</v>
      </c>
      <c r="G2419" t="s">
        <v>1</v>
      </c>
      <c r="H2419" t="s">
        <v>257</v>
      </c>
      <c r="I2419" t="s">
        <v>257</v>
      </c>
      <c r="J2419" t="s">
        <v>24018</v>
      </c>
      <c r="K2419" t="s">
        <v>24017</v>
      </c>
      <c r="L2419" t="s">
        <v>2328</v>
      </c>
      <c r="AC2419">
        <v>0</v>
      </c>
    </row>
    <row r="2420" spans="1:29" x14ac:dyDescent="0.2">
      <c r="A2420" t="str">
        <f t="shared" si="37"/>
        <v>BUSBY2020_HGDP00372</v>
      </c>
      <c r="B2420" t="s">
        <v>266</v>
      </c>
      <c r="C2420" t="s">
        <v>4841</v>
      </c>
      <c r="D2420" t="s">
        <v>4849</v>
      </c>
      <c r="E2420" t="s">
        <v>10332</v>
      </c>
      <c r="G2420" t="s">
        <v>6</v>
      </c>
      <c r="H2420" t="s">
        <v>257</v>
      </c>
      <c r="I2420" t="s">
        <v>257</v>
      </c>
      <c r="J2420" t="s">
        <v>24018</v>
      </c>
      <c r="K2420" t="s">
        <v>24017</v>
      </c>
      <c r="L2420" t="s">
        <v>2328</v>
      </c>
      <c r="AC2420">
        <v>0</v>
      </c>
    </row>
    <row r="2421" spans="1:29" x14ac:dyDescent="0.2">
      <c r="A2421" t="str">
        <f t="shared" si="37"/>
        <v>BUSBY2020_HGDP00376</v>
      </c>
      <c r="B2421" t="s">
        <v>2978</v>
      </c>
      <c r="C2421" t="s">
        <v>4841</v>
      </c>
      <c r="D2421" t="s">
        <v>4849</v>
      </c>
      <c r="E2421" t="s">
        <v>10332</v>
      </c>
      <c r="G2421" t="s">
        <v>6</v>
      </c>
      <c r="H2421" t="s">
        <v>257</v>
      </c>
      <c r="I2421" t="s">
        <v>257</v>
      </c>
      <c r="J2421" t="s">
        <v>24018</v>
      </c>
      <c r="K2421" t="s">
        <v>24017</v>
      </c>
      <c r="L2421" t="s">
        <v>2328</v>
      </c>
      <c r="AC2421">
        <v>0</v>
      </c>
    </row>
    <row r="2422" spans="1:29" x14ac:dyDescent="0.2">
      <c r="A2422" t="str">
        <f t="shared" si="37"/>
        <v>BUSBY2020_HGDP00382</v>
      </c>
      <c r="B2422" t="s">
        <v>267</v>
      </c>
      <c r="C2422" t="s">
        <v>4841</v>
      </c>
      <c r="D2422" t="s">
        <v>4849</v>
      </c>
      <c r="E2422" t="s">
        <v>10332</v>
      </c>
      <c r="G2422" t="s">
        <v>6</v>
      </c>
      <c r="H2422" t="s">
        <v>257</v>
      </c>
      <c r="I2422" t="s">
        <v>257</v>
      </c>
      <c r="J2422" t="s">
        <v>24018</v>
      </c>
      <c r="K2422" t="s">
        <v>24017</v>
      </c>
      <c r="L2422" t="s">
        <v>2328</v>
      </c>
      <c r="AC2422">
        <v>0</v>
      </c>
    </row>
    <row r="2423" spans="1:29" x14ac:dyDescent="0.2">
      <c r="A2423" t="str">
        <f t="shared" si="37"/>
        <v>BUSBY2020_HGDP00388</v>
      </c>
      <c r="B2423" t="s">
        <v>268</v>
      </c>
      <c r="C2423" t="s">
        <v>4841</v>
      </c>
      <c r="D2423" t="s">
        <v>4849</v>
      </c>
      <c r="E2423" t="s">
        <v>10332</v>
      </c>
      <c r="G2423" t="s">
        <v>6</v>
      </c>
      <c r="H2423" t="s">
        <v>257</v>
      </c>
      <c r="I2423" t="s">
        <v>257</v>
      </c>
      <c r="J2423" t="s">
        <v>24018</v>
      </c>
      <c r="K2423" t="s">
        <v>24017</v>
      </c>
      <c r="L2423" t="s">
        <v>2328</v>
      </c>
      <c r="AC2423">
        <v>0</v>
      </c>
    </row>
    <row r="2424" spans="1:29" x14ac:dyDescent="0.2">
      <c r="A2424" t="str">
        <f t="shared" si="37"/>
        <v>BUSBY2020_HGDP00392</v>
      </c>
      <c r="B2424" t="s">
        <v>269</v>
      </c>
      <c r="C2424" t="s">
        <v>4841</v>
      </c>
      <c r="D2424" t="s">
        <v>4849</v>
      </c>
      <c r="E2424" t="s">
        <v>10332</v>
      </c>
      <c r="G2424" t="s">
        <v>6</v>
      </c>
      <c r="H2424" t="s">
        <v>257</v>
      </c>
      <c r="I2424" t="s">
        <v>257</v>
      </c>
      <c r="J2424" t="s">
        <v>24018</v>
      </c>
      <c r="K2424" t="s">
        <v>24017</v>
      </c>
      <c r="L2424" t="s">
        <v>2328</v>
      </c>
      <c r="AC2424">
        <v>0</v>
      </c>
    </row>
    <row r="2425" spans="1:29" x14ac:dyDescent="0.2">
      <c r="A2425" t="str">
        <f t="shared" si="37"/>
        <v>BUSBY2020_HGDP00397</v>
      </c>
      <c r="B2425" t="s">
        <v>2979</v>
      </c>
      <c r="C2425" t="s">
        <v>4841</v>
      </c>
      <c r="D2425" t="s">
        <v>4849</v>
      </c>
      <c r="E2425" t="s">
        <v>10332</v>
      </c>
      <c r="G2425" t="s">
        <v>6</v>
      </c>
      <c r="H2425" t="s">
        <v>257</v>
      </c>
      <c r="I2425" t="s">
        <v>257</v>
      </c>
      <c r="J2425" t="s">
        <v>24018</v>
      </c>
      <c r="K2425" t="s">
        <v>24017</v>
      </c>
      <c r="L2425" t="s">
        <v>2328</v>
      </c>
      <c r="AC2425">
        <v>0</v>
      </c>
    </row>
    <row r="2426" spans="1:29" x14ac:dyDescent="0.2">
      <c r="A2426" t="str">
        <f t="shared" si="37"/>
        <v>BUSBY2020_HGDP00402</v>
      </c>
      <c r="B2426" t="s">
        <v>270</v>
      </c>
      <c r="C2426" t="s">
        <v>4841</v>
      </c>
      <c r="D2426" t="s">
        <v>4849</v>
      </c>
      <c r="E2426" t="s">
        <v>10332</v>
      </c>
      <c r="G2426" t="s">
        <v>6</v>
      </c>
      <c r="H2426" t="s">
        <v>257</v>
      </c>
      <c r="I2426" t="s">
        <v>257</v>
      </c>
      <c r="J2426" t="s">
        <v>24018</v>
      </c>
      <c r="K2426" t="s">
        <v>24017</v>
      </c>
      <c r="L2426" t="s">
        <v>2328</v>
      </c>
      <c r="AC2426">
        <v>0</v>
      </c>
    </row>
    <row r="2427" spans="1:29" x14ac:dyDescent="0.2">
      <c r="A2427" t="str">
        <f t="shared" si="37"/>
        <v>BUSBY2020_HGDP00407</v>
      </c>
      <c r="B2427" t="s">
        <v>271</v>
      </c>
      <c r="C2427" t="s">
        <v>4841</v>
      </c>
      <c r="D2427" t="s">
        <v>4849</v>
      </c>
      <c r="E2427" t="s">
        <v>10332</v>
      </c>
      <c r="G2427" t="s">
        <v>6</v>
      </c>
      <c r="H2427" t="s">
        <v>257</v>
      </c>
      <c r="I2427" t="s">
        <v>257</v>
      </c>
      <c r="J2427" t="s">
        <v>24018</v>
      </c>
      <c r="K2427" t="s">
        <v>24017</v>
      </c>
      <c r="L2427" t="s">
        <v>2328</v>
      </c>
      <c r="AC2427">
        <v>0</v>
      </c>
    </row>
    <row r="2428" spans="1:29" x14ac:dyDescent="0.2">
      <c r="A2428" t="str">
        <f t="shared" si="37"/>
        <v>BUSBY2020_HGDP00412</v>
      </c>
      <c r="B2428" t="s">
        <v>272</v>
      </c>
      <c r="C2428" t="s">
        <v>4841</v>
      </c>
      <c r="D2428" t="s">
        <v>4849</v>
      </c>
      <c r="E2428" t="s">
        <v>10332</v>
      </c>
      <c r="G2428" t="s">
        <v>6</v>
      </c>
      <c r="H2428" t="s">
        <v>257</v>
      </c>
      <c r="I2428" t="s">
        <v>257</v>
      </c>
      <c r="J2428" t="s">
        <v>24018</v>
      </c>
      <c r="K2428" t="s">
        <v>24017</v>
      </c>
      <c r="L2428" t="s">
        <v>2328</v>
      </c>
      <c r="AC2428">
        <v>0</v>
      </c>
    </row>
    <row r="2429" spans="1:29" x14ac:dyDescent="0.2">
      <c r="A2429" t="str">
        <f t="shared" si="37"/>
        <v>BUSBY2020_HGDP00417</v>
      </c>
      <c r="B2429" t="s">
        <v>273</v>
      </c>
      <c r="C2429" t="s">
        <v>4841</v>
      </c>
      <c r="D2429" t="s">
        <v>4849</v>
      </c>
      <c r="E2429" t="s">
        <v>10332</v>
      </c>
      <c r="G2429" t="s">
        <v>6</v>
      </c>
      <c r="H2429" t="s">
        <v>257</v>
      </c>
      <c r="I2429" t="s">
        <v>257</v>
      </c>
      <c r="J2429" t="s">
        <v>24018</v>
      </c>
      <c r="K2429" t="s">
        <v>24017</v>
      </c>
      <c r="L2429" t="s">
        <v>2328</v>
      </c>
      <c r="AC2429">
        <v>0</v>
      </c>
    </row>
    <row r="2430" spans="1:29" x14ac:dyDescent="0.2">
      <c r="A2430" t="str">
        <f t="shared" si="37"/>
        <v>BUSBY2020_HGDP00423</v>
      </c>
      <c r="B2430" t="s">
        <v>274</v>
      </c>
      <c r="C2430" t="s">
        <v>4841</v>
      </c>
      <c r="D2430" t="s">
        <v>4849</v>
      </c>
      <c r="E2430" t="s">
        <v>10332</v>
      </c>
      <c r="G2430" t="s">
        <v>6</v>
      </c>
      <c r="H2430" t="s">
        <v>257</v>
      </c>
      <c r="I2430" t="s">
        <v>257</v>
      </c>
      <c r="J2430" t="s">
        <v>24018</v>
      </c>
      <c r="K2430" t="s">
        <v>24017</v>
      </c>
      <c r="L2430" t="s">
        <v>2328</v>
      </c>
      <c r="AC2430">
        <v>0</v>
      </c>
    </row>
    <row r="2431" spans="1:29" x14ac:dyDescent="0.2">
      <c r="A2431" t="str">
        <f t="shared" si="37"/>
        <v>BUSBY2020_HGDP00428</v>
      </c>
      <c r="B2431" t="s">
        <v>275</v>
      </c>
      <c r="C2431" t="s">
        <v>4841</v>
      </c>
      <c r="D2431" t="s">
        <v>4849</v>
      </c>
      <c r="E2431" t="s">
        <v>10332</v>
      </c>
      <c r="G2431" t="s">
        <v>6</v>
      </c>
      <c r="H2431" t="s">
        <v>257</v>
      </c>
      <c r="I2431" t="s">
        <v>257</v>
      </c>
      <c r="J2431" t="s">
        <v>24018</v>
      </c>
      <c r="K2431" t="s">
        <v>24017</v>
      </c>
      <c r="L2431" t="s">
        <v>2328</v>
      </c>
      <c r="AC2431">
        <v>0</v>
      </c>
    </row>
    <row r="2432" spans="1:29" x14ac:dyDescent="0.2">
      <c r="A2432" t="str">
        <f t="shared" si="37"/>
        <v>BUSBY2020_HGDP00433</v>
      </c>
      <c r="B2432" t="s">
        <v>276</v>
      </c>
      <c r="C2432" t="s">
        <v>4841</v>
      </c>
      <c r="D2432" t="s">
        <v>4849</v>
      </c>
      <c r="E2432" t="s">
        <v>10332</v>
      </c>
      <c r="G2432" t="s">
        <v>6</v>
      </c>
      <c r="H2432" t="s">
        <v>257</v>
      </c>
      <c r="I2432" t="s">
        <v>257</v>
      </c>
      <c r="J2432" t="s">
        <v>24018</v>
      </c>
      <c r="K2432" t="s">
        <v>24017</v>
      </c>
      <c r="L2432" t="s">
        <v>2328</v>
      </c>
      <c r="AC2432">
        <v>0</v>
      </c>
    </row>
    <row r="2433" spans="1:29" x14ac:dyDescent="0.2">
      <c r="A2433" t="str">
        <f t="shared" si="37"/>
        <v>BUSBY2020_HGDP00438</v>
      </c>
      <c r="B2433" t="s">
        <v>277</v>
      </c>
      <c r="C2433" t="s">
        <v>4841</v>
      </c>
      <c r="D2433" t="s">
        <v>4849</v>
      </c>
      <c r="E2433" t="s">
        <v>10332</v>
      </c>
      <c r="G2433" t="s">
        <v>6</v>
      </c>
      <c r="H2433" t="s">
        <v>257</v>
      </c>
      <c r="I2433" t="s">
        <v>257</v>
      </c>
      <c r="J2433" t="s">
        <v>24018</v>
      </c>
      <c r="K2433" t="s">
        <v>24017</v>
      </c>
      <c r="L2433" t="s">
        <v>2328</v>
      </c>
      <c r="AC2433">
        <v>0</v>
      </c>
    </row>
    <row r="2434" spans="1:29" x14ac:dyDescent="0.2">
      <c r="A2434" t="str">
        <f t="shared" si="37"/>
        <v>BUSBY2020_HGDP00444</v>
      </c>
      <c r="B2434" t="s">
        <v>278</v>
      </c>
      <c r="C2434" t="s">
        <v>4841</v>
      </c>
      <c r="D2434" t="s">
        <v>4849</v>
      </c>
      <c r="E2434" t="s">
        <v>10332</v>
      </c>
      <c r="G2434" t="s">
        <v>1</v>
      </c>
      <c r="H2434" t="s">
        <v>257</v>
      </c>
      <c r="I2434" t="s">
        <v>257</v>
      </c>
      <c r="J2434" t="s">
        <v>24018</v>
      </c>
      <c r="K2434" t="s">
        <v>24017</v>
      </c>
      <c r="L2434" t="s">
        <v>2328</v>
      </c>
      <c r="AC2434">
        <v>0</v>
      </c>
    </row>
    <row r="2435" spans="1:29" x14ac:dyDescent="0.2">
      <c r="A2435" t="str">
        <f t="shared" ref="A2435:A2498" si="38">C2435&amp;"_"&amp;B2435</f>
        <v>BUSBY2020_HGDP00445</v>
      </c>
      <c r="B2435" t="s">
        <v>279</v>
      </c>
      <c r="C2435" t="s">
        <v>4841</v>
      </c>
      <c r="D2435" t="s">
        <v>4849</v>
      </c>
      <c r="E2435" t="s">
        <v>10332</v>
      </c>
      <c r="G2435" t="s">
        <v>6</v>
      </c>
      <c r="H2435" t="s">
        <v>257</v>
      </c>
      <c r="I2435" t="s">
        <v>257</v>
      </c>
      <c r="J2435" t="s">
        <v>24018</v>
      </c>
      <c r="K2435" t="s">
        <v>24017</v>
      </c>
      <c r="L2435" t="s">
        <v>2328</v>
      </c>
      <c r="AC2435">
        <v>0</v>
      </c>
    </row>
    <row r="2436" spans="1:29" x14ac:dyDescent="0.2">
      <c r="A2436" t="str">
        <f t="shared" si="38"/>
        <v>BUSBY2020_Burya10</v>
      </c>
      <c r="B2436" t="s">
        <v>3469</v>
      </c>
      <c r="C2436" t="s">
        <v>4841</v>
      </c>
      <c r="D2436" t="s">
        <v>4846</v>
      </c>
      <c r="E2436" t="s">
        <v>10332</v>
      </c>
      <c r="H2436" t="s">
        <v>4863</v>
      </c>
      <c r="I2436" t="s">
        <v>4863</v>
      </c>
      <c r="K2436" t="s">
        <v>28575</v>
      </c>
      <c r="L2436" t="s">
        <v>28575</v>
      </c>
      <c r="M2436" s="7" t="s">
        <v>5436</v>
      </c>
      <c r="AC2436">
        <v>0</v>
      </c>
    </row>
    <row r="2437" spans="1:29" x14ac:dyDescent="0.2">
      <c r="A2437" t="str">
        <f t="shared" si="38"/>
        <v>BUSBY2020_Burya16</v>
      </c>
      <c r="B2437" t="s">
        <v>3470</v>
      </c>
      <c r="C2437" t="s">
        <v>4841</v>
      </c>
      <c r="D2437" t="s">
        <v>4846</v>
      </c>
      <c r="E2437" t="s">
        <v>10332</v>
      </c>
      <c r="H2437" t="s">
        <v>4863</v>
      </c>
      <c r="I2437" t="s">
        <v>4863</v>
      </c>
      <c r="K2437" t="s">
        <v>28575</v>
      </c>
      <c r="L2437" t="s">
        <v>28575</v>
      </c>
      <c r="M2437" s="7" t="s">
        <v>5436</v>
      </c>
      <c r="AC2437">
        <v>0</v>
      </c>
    </row>
    <row r="2438" spans="1:29" x14ac:dyDescent="0.2">
      <c r="A2438" t="str">
        <f t="shared" si="38"/>
        <v>BUSBY2020_Buryat2</v>
      </c>
      <c r="B2438" t="s">
        <v>3472</v>
      </c>
      <c r="C2438" t="s">
        <v>4841</v>
      </c>
      <c r="D2438" t="s">
        <v>4864</v>
      </c>
      <c r="E2438" t="s">
        <v>10332</v>
      </c>
      <c r="H2438" t="s">
        <v>4863</v>
      </c>
      <c r="I2438" t="s">
        <v>4863</v>
      </c>
      <c r="K2438" t="s">
        <v>28575</v>
      </c>
      <c r="L2438" t="s">
        <v>28575</v>
      </c>
      <c r="M2438" s="7" t="s">
        <v>5436</v>
      </c>
      <c r="AC2438" t="s">
        <v>4865</v>
      </c>
    </row>
    <row r="2439" spans="1:29" x14ac:dyDescent="0.2">
      <c r="A2439" t="str">
        <f t="shared" si="38"/>
        <v>BUSBY2020_Buryat3</v>
      </c>
      <c r="B2439" t="s">
        <v>3473</v>
      </c>
      <c r="C2439" t="s">
        <v>4841</v>
      </c>
      <c r="D2439" t="s">
        <v>4864</v>
      </c>
      <c r="E2439" t="s">
        <v>10332</v>
      </c>
      <c r="H2439" t="s">
        <v>4863</v>
      </c>
      <c r="I2439" t="s">
        <v>4863</v>
      </c>
      <c r="K2439" t="s">
        <v>28575</v>
      </c>
      <c r="L2439" t="s">
        <v>28575</v>
      </c>
      <c r="M2439" s="7" t="s">
        <v>5436</v>
      </c>
      <c r="AC2439" t="s">
        <v>4865</v>
      </c>
    </row>
    <row r="2440" spans="1:29" x14ac:dyDescent="0.2">
      <c r="A2440" t="str">
        <f t="shared" si="38"/>
        <v>BUSBY2020_Buryat4</v>
      </c>
      <c r="B2440" t="s">
        <v>3474</v>
      </c>
      <c r="C2440" t="s">
        <v>4841</v>
      </c>
      <c r="D2440" t="s">
        <v>4864</v>
      </c>
      <c r="E2440" t="s">
        <v>10332</v>
      </c>
      <c r="H2440" t="s">
        <v>4863</v>
      </c>
      <c r="I2440" t="s">
        <v>4863</v>
      </c>
      <c r="K2440" t="s">
        <v>28575</v>
      </c>
      <c r="L2440" t="s">
        <v>28575</v>
      </c>
      <c r="M2440" s="7" t="s">
        <v>5436</v>
      </c>
      <c r="AC2440" t="s">
        <v>4865</v>
      </c>
    </row>
    <row r="2441" spans="1:29" x14ac:dyDescent="0.2">
      <c r="A2441" t="str">
        <f t="shared" si="38"/>
        <v>BUSBY2020_Buryat6</v>
      </c>
      <c r="B2441" t="s">
        <v>3475</v>
      </c>
      <c r="C2441" t="s">
        <v>4841</v>
      </c>
      <c r="D2441" t="s">
        <v>4864</v>
      </c>
      <c r="E2441" t="s">
        <v>10332</v>
      </c>
      <c r="H2441" t="s">
        <v>4863</v>
      </c>
      <c r="I2441" t="s">
        <v>4863</v>
      </c>
      <c r="K2441" t="s">
        <v>28575</v>
      </c>
      <c r="L2441" t="s">
        <v>28575</v>
      </c>
      <c r="M2441" s="7" t="s">
        <v>5436</v>
      </c>
      <c r="AC2441" t="s">
        <v>4865</v>
      </c>
    </row>
    <row r="2442" spans="1:29" x14ac:dyDescent="0.2">
      <c r="A2442" t="str">
        <f t="shared" si="38"/>
        <v>BUSBY2020_Buryat8</v>
      </c>
      <c r="B2442" t="s">
        <v>3476</v>
      </c>
      <c r="C2442" t="s">
        <v>4841</v>
      </c>
      <c r="D2442" t="s">
        <v>4864</v>
      </c>
      <c r="E2442" t="s">
        <v>10332</v>
      </c>
      <c r="H2442" t="s">
        <v>4863</v>
      </c>
      <c r="I2442" t="s">
        <v>4863</v>
      </c>
      <c r="K2442" t="s">
        <v>28575</v>
      </c>
      <c r="L2442" t="s">
        <v>28575</v>
      </c>
      <c r="M2442" s="7" t="s">
        <v>5436</v>
      </c>
      <c r="AC2442" t="s">
        <v>4865</v>
      </c>
    </row>
    <row r="2443" spans="1:29" x14ac:dyDescent="0.2">
      <c r="A2443" t="str">
        <f t="shared" si="38"/>
        <v>BUSBY2020_Buryat9</v>
      </c>
      <c r="B2443" t="s">
        <v>3477</v>
      </c>
      <c r="C2443" t="s">
        <v>4841</v>
      </c>
      <c r="D2443" t="s">
        <v>4864</v>
      </c>
      <c r="E2443" t="s">
        <v>10332</v>
      </c>
      <c r="H2443" t="s">
        <v>4863</v>
      </c>
      <c r="I2443" t="s">
        <v>4863</v>
      </c>
      <c r="K2443" t="s">
        <v>28575</v>
      </c>
      <c r="L2443" t="s">
        <v>28575</v>
      </c>
      <c r="M2443" s="7" t="s">
        <v>5436</v>
      </c>
      <c r="AC2443" t="s">
        <v>4865</v>
      </c>
    </row>
    <row r="2444" spans="1:29" x14ac:dyDescent="0.2">
      <c r="A2444" t="str">
        <f t="shared" si="38"/>
        <v>BUSBY2020_Buryat12</v>
      </c>
      <c r="B2444" t="s">
        <v>3478</v>
      </c>
      <c r="C2444" t="s">
        <v>4841</v>
      </c>
      <c r="D2444" t="s">
        <v>4864</v>
      </c>
      <c r="E2444" t="s">
        <v>10332</v>
      </c>
      <c r="H2444" t="s">
        <v>4863</v>
      </c>
      <c r="I2444" t="s">
        <v>4863</v>
      </c>
      <c r="K2444" t="s">
        <v>28575</v>
      </c>
      <c r="L2444" t="s">
        <v>28575</v>
      </c>
      <c r="M2444" s="7" t="s">
        <v>5436</v>
      </c>
      <c r="AC2444" t="s">
        <v>4865</v>
      </c>
    </row>
    <row r="2445" spans="1:29" x14ac:dyDescent="0.2">
      <c r="A2445" t="str">
        <f t="shared" si="38"/>
        <v>BUSBY2020_Buryat14</v>
      </c>
      <c r="B2445" t="s">
        <v>3479</v>
      </c>
      <c r="C2445" t="s">
        <v>4841</v>
      </c>
      <c r="D2445" t="s">
        <v>4864</v>
      </c>
      <c r="E2445" t="s">
        <v>10332</v>
      </c>
      <c r="H2445" t="s">
        <v>4863</v>
      </c>
      <c r="I2445" t="s">
        <v>4863</v>
      </c>
      <c r="K2445" t="s">
        <v>28575</v>
      </c>
      <c r="L2445" t="s">
        <v>28575</v>
      </c>
      <c r="M2445" s="7" t="s">
        <v>5436</v>
      </c>
      <c r="AC2445" t="s">
        <v>4865</v>
      </c>
    </row>
    <row r="2446" spans="1:29" x14ac:dyDescent="0.2">
      <c r="A2446" t="str">
        <f t="shared" si="38"/>
        <v>BUSBY2020_Buryat15</v>
      </c>
      <c r="B2446" t="s">
        <v>3480</v>
      </c>
      <c r="C2446" t="s">
        <v>4841</v>
      </c>
      <c r="D2446" t="s">
        <v>4864</v>
      </c>
      <c r="E2446" t="s">
        <v>10332</v>
      </c>
      <c r="H2446" t="s">
        <v>4863</v>
      </c>
      <c r="I2446" t="s">
        <v>4863</v>
      </c>
      <c r="K2446" t="s">
        <v>28575</v>
      </c>
      <c r="L2446" t="s">
        <v>28575</v>
      </c>
      <c r="M2446" s="7" t="s">
        <v>5436</v>
      </c>
      <c r="AC2446" t="s">
        <v>4865</v>
      </c>
    </row>
    <row r="2447" spans="1:29" x14ac:dyDescent="0.2">
      <c r="A2447" t="str">
        <f t="shared" si="38"/>
        <v>BUSBY2020_buryat18</v>
      </c>
      <c r="B2447" t="s">
        <v>3481</v>
      </c>
      <c r="C2447" t="s">
        <v>4841</v>
      </c>
      <c r="D2447" t="s">
        <v>4864</v>
      </c>
      <c r="E2447" t="s">
        <v>10332</v>
      </c>
      <c r="H2447" t="s">
        <v>4863</v>
      </c>
      <c r="I2447" t="s">
        <v>4863</v>
      </c>
      <c r="K2447" t="s">
        <v>28575</v>
      </c>
      <c r="L2447" t="s">
        <v>28575</v>
      </c>
      <c r="M2447" s="7" t="s">
        <v>5436</v>
      </c>
      <c r="AC2447" t="s">
        <v>4865</v>
      </c>
    </row>
    <row r="2448" spans="1:29" x14ac:dyDescent="0.2">
      <c r="A2448" t="str">
        <f t="shared" si="38"/>
        <v>BUSBY2020_buryat20</v>
      </c>
      <c r="B2448" t="s">
        <v>3482</v>
      </c>
      <c r="C2448" t="s">
        <v>4841</v>
      </c>
      <c r="D2448" t="s">
        <v>4864</v>
      </c>
      <c r="E2448" t="s">
        <v>10332</v>
      </c>
      <c r="H2448" t="s">
        <v>4863</v>
      </c>
      <c r="I2448" t="s">
        <v>4863</v>
      </c>
      <c r="K2448" t="s">
        <v>28575</v>
      </c>
      <c r="L2448" t="s">
        <v>28575</v>
      </c>
      <c r="M2448" s="7" t="s">
        <v>5436</v>
      </c>
      <c r="AC2448" t="s">
        <v>4865</v>
      </c>
    </row>
    <row r="2449" spans="1:29" x14ac:dyDescent="0.2">
      <c r="A2449" t="str">
        <f t="shared" si="38"/>
        <v>BUSBY2020_buryat23</v>
      </c>
      <c r="B2449" t="s">
        <v>3483</v>
      </c>
      <c r="C2449" t="s">
        <v>4841</v>
      </c>
      <c r="D2449" t="s">
        <v>4864</v>
      </c>
      <c r="E2449" t="s">
        <v>10332</v>
      </c>
      <c r="H2449" t="s">
        <v>4863</v>
      </c>
      <c r="I2449" t="s">
        <v>4863</v>
      </c>
      <c r="K2449" t="s">
        <v>28575</v>
      </c>
      <c r="L2449" t="s">
        <v>28575</v>
      </c>
      <c r="M2449" s="7" t="s">
        <v>5436</v>
      </c>
      <c r="AC2449" t="s">
        <v>4865</v>
      </c>
    </row>
    <row r="2450" spans="1:29" x14ac:dyDescent="0.2">
      <c r="A2450" t="str">
        <f t="shared" si="38"/>
        <v>BUSBY2020_buryat25</v>
      </c>
      <c r="B2450" t="s">
        <v>3484</v>
      </c>
      <c r="C2450" t="s">
        <v>4841</v>
      </c>
      <c r="D2450" t="s">
        <v>4864</v>
      </c>
      <c r="E2450" t="s">
        <v>10332</v>
      </c>
      <c r="H2450" t="s">
        <v>4863</v>
      </c>
      <c r="I2450" t="s">
        <v>4863</v>
      </c>
      <c r="K2450" t="s">
        <v>28575</v>
      </c>
      <c r="L2450" t="s">
        <v>28575</v>
      </c>
      <c r="M2450" s="7" t="s">
        <v>5436</v>
      </c>
      <c r="AC2450" t="s">
        <v>4865</v>
      </c>
    </row>
    <row r="2451" spans="1:29" x14ac:dyDescent="0.2">
      <c r="A2451" t="str">
        <f t="shared" si="38"/>
        <v>BUSBY2020_buryat26</v>
      </c>
      <c r="B2451" t="s">
        <v>3485</v>
      </c>
      <c r="C2451" t="s">
        <v>4841</v>
      </c>
      <c r="D2451" t="s">
        <v>4864</v>
      </c>
      <c r="E2451" t="s">
        <v>10332</v>
      </c>
      <c r="H2451" t="s">
        <v>4863</v>
      </c>
      <c r="I2451" t="s">
        <v>4863</v>
      </c>
      <c r="K2451" t="s">
        <v>28575</v>
      </c>
      <c r="L2451" t="s">
        <v>28575</v>
      </c>
      <c r="M2451" s="7" t="s">
        <v>5436</v>
      </c>
      <c r="AC2451" t="s">
        <v>4865</v>
      </c>
    </row>
    <row r="2452" spans="1:29" x14ac:dyDescent="0.2">
      <c r="A2452" t="str">
        <f t="shared" si="38"/>
        <v>BUSBY2020_buryat27</v>
      </c>
      <c r="B2452" t="s">
        <v>3486</v>
      </c>
      <c r="C2452" t="s">
        <v>4841</v>
      </c>
      <c r="D2452" t="s">
        <v>4864</v>
      </c>
      <c r="E2452" t="s">
        <v>10332</v>
      </c>
      <c r="H2452" t="s">
        <v>4863</v>
      </c>
      <c r="I2452" t="s">
        <v>4863</v>
      </c>
      <c r="K2452" t="s">
        <v>28575</v>
      </c>
      <c r="L2452" t="s">
        <v>28575</v>
      </c>
      <c r="M2452" s="7" t="s">
        <v>5436</v>
      </c>
      <c r="AC2452" t="s">
        <v>4865</v>
      </c>
    </row>
    <row r="2453" spans="1:29" x14ac:dyDescent="0.2">
      <c r="A2453" t="str">
        <f t="shared" si="38"/>
        <v>BUSBY2020_HGDP00711</v>
      </c>
      <c r="B2453" t="s">
        <v>2948</v>
      </c>
      <c r="C2453" t="s">
        <v>4841</v>
      </c>
      <c r="D2453" t="s">
        <v>4849</v>
      </c>
      <c r="E2453" t="s">
        <v>10332</v>
      </c>
      <c r="G2453" t="s">
        <v>6</v>
      </c>
      <c r="H2453" t="s">
        <v>28565</v>
      </c>
      <c r="I2453" t="s">
        <v>475</v>
      </c>
      <c r="K2453" t="s">
        <v>24022</v>
      </c>
      <c r="L2453" t="s">
        <v>2555</v>
      </c>
      <c r="AC2453" t="s">
        <v>4865</v>
      </c>
    </row>
    <row r="2454" spans="1:29" x14ac:dyDescent="0.2">
      <c r="A2454" t="str">
        <f t="shared" si="38"/>
        <v>BUSBY2020_HGDP00712</v>
      </c>
      <c r="B2454" t="s">
        <v>2949</v>
      </c>
      <c r="C2454" t="s">
        <v>4841</v>
      </c>
      <c r="D2454" t="s">
        <v>4849</v>
      </c>
      <c r="E2454" t="s">
        <v>10332</v>
      </c>
      <c r="G2454" t="s">
        <v>1</v>
      </c>
      <c r="H2454" t="s">
        <v>28565</v>
      </c>
      <c r="I2454" t="s">
        <v>475</v>
      </c>
      <c r="K2454" t="s">
        <v>24022</v>
      </c>
      <c r="L2454" t="s">
        <v>2555</v>
      </c>
      <c r="AC2454" t="s">
        <v>4865</v>
      </c>
    </row>
    <row r="2455" spans="1:29" x14ac:dyDescent="0.2">
      <c r="A2455" t="str">
        <f t="shared" si="38"/>
        <v>BUSBY2020_HGDP00713</v>
      </c>
      <c r="B2455" t="s">
        <v>474</v>
      </c>
      <c r="C2455" t="s">
        <v>4841</v>
      </c>
      <c r="D2455" t="s">
        <v>4849</v>
      </c>
      <c r="E2455" t="s">
        <v>10332</v>
      </c>
      <c r="G2455" t="s">
        <v>1</v>
      </c>
      <c r="H2455" t="s">
        <v>28565</v>
      </c>
      <c r="I2455" t="s">
        <v>475</v>
      </c>
      <c r="K2455" t="s">
        <v>24022</v>
      </c>
      <c r="L2455" t="s">
        <v>2555</v>
      </c>
      <c r="AC2455" t="s">
        <v>4865</v>
      </c>
    </row>
    <row r="2456" spans="1:29" x14ac:dyDescent="0.2">
      <c r="A2456" t="str">
        <f t="shared" si="38"/>
        <v>BUSBY2020_HGDP00714</v>
      </c>
      <c r="B2456" t="s">
        <v>476</v>
      </c>
      <c r="C2456" t="s">
        <v>4841</v>
      </c>
      <c r="D2456" t="s">
        <v>4849</v>
      </c>
      <c r="E2456" t="s">
        <v>10332</v>
      </c>
      <c r="G2456" t="s">
        <v>6</v>
      </c>
      <c r="H2456" t="s">
        <v>28565</v>
      </c>
      <c r="I2456" t="s">
        <v>475</v>
      </c>
      <c r="K2456" t="s">
        <v>24022</v>
      </c>
      <c r="L2456" t="s">
        <v>2555</v>
      </c>
      <c r="AC2456" t="s">
        <v>4865</v>
      </c>
    </row>
    <row r="2457" spans="1:29" x14ac:dyDescent="0.2">
      <c r="A2457" t="str">
        <f t="shared" si="38"/>
        <v>BUSBY2020_HGDP00715</v>
      </c>
      <c r="B2457" t="s">
        <v>477</v>
      </c>
      <c r="C2457" t="s">
        <v>4841</v>
      </c>
      <c r="D2457" t="s">
        <v>4849</v>
      </c>
      <c r="E2457" t="s">
        <v>10332</v>
      </c>
      <c r="G2457" t="s">
        <v>6</v>
      </c>
      <c r="H2457" t="s">
        <v>28565</v>
      </c>
      <c r="I2457" t="s">
        <v>475</v>
      </c>
      <c r="K2457" t="s">
        <v>24022</v>
      </c>
      <c r="L2457" t="s">
        <v>2555</v>
      </c>
      <c r="AC2457" t="s">
        <v>4865</v>
      </c>
    </row>
    <row r="2458" spans="1:29" x14ac:dyDescent="0.2">
      <c r="A2458" t="str">
        <f t="shared" si="38"/>
        <v>BUSBY2020_HGDP00716</v>
      </c>
      <c r="B2458" t="s">
        <v>478</v>
      </c>
      <c r="C2458" t="s">
        <v>4841</v>
      </c>
      <c r="D2458" t="s">
        <v>4849</v>
      </c>
      <c r="E2458" t="s">
        <v>10332</v>
      </c>
      <c r="G2458" t="s">
        <v>6</v>
      </c>
      <c r="H2458" t="s">
        <v>28565</v>
      </c>
      <c r="I2458" t="s">
        <v>475</v>
      </c>
      <c r="K2458" t="s">
        <v>24022</v>
      </c>
      <c r="L2458" t="s">
        <v>2555</v>
      </c>
      <c r="AC2458" t="s">
        <v>4865</v>
      </c>
    </row>
    <row r="2459" spans="1:29" x14ac:dyDescent="0.2">
      <c r="A2459" t="str">
        <f t="shared" si="38"/>
        <v>BUSBY2020_HGDP00717</v>
      </c>
      <c r="B2459" t="s">
        <v>479</v>
      </c>
      <c r="C2459" t="s">
        <v>4841</v>
      </c>
      <c r="D2459" t="s">
        <v>4849</v>
      </c>
      <c r="E2459" t="s">
        <v>10332</v>
      </c>
      <c r="G2459" t="s">
        <v>6</v>
      </c>
      <c r="H2459" t="s">
        <v>28565</v>
      </c>
      <c r="I2459" t="s">
        <v>475</v>
      </c>
      <c r="K2459" t="s">
        <v>24022</v>
      </c>
      <c r="L2459" t="s">
        <v>2555</v>
      </c>
      <c r="AC2459" t="s">
        <v>4865</v>
      </c>
    </row>
    <row r="2460" spans="1:29" x14ac:dyDescent="0.2">
      <c r="A2460" t="str">
        <f t="shared" si="38"/>
        <v>BUSBY2020_HGDP00719</v>
      </c>
      <c r="B2460" t="s">
        <v>480</v>
      </c>
      <c r="C2460" t="s">
        <v>4841</v>
      </c>
      <c r="D2460" t="s">
        <v>4849</v>
      </c>
      <c r="E2460" t="s">
        <v>10332</v>
      </c>
      <c r="G2460" t="s">
        <v>1</v>
      </c>
      <c r="H2460" t="s">
        <v>28565</v>
      </c>
      <c r="I2460" t="s">
        <v>475</v>
      </c>
      <c r="K2460" t="s">
        <v>24022</v>
      </c>
      <c r="L2460" t="s">
        <v>2555</v>
      </c>
      <c r="AC2460" t="s">
        <v>4865</v>
      </c>
    </row>
    <row r="2461" spans="1:29" x14ac:dyDescent="0.2">
      <c r="A2461" t="str">
        <f t="shared" si="38"/>
        <v>BUSBY2020_HGDP00720</v>
      </c>
      <c r="B2461" t="s">
        <v>481</v>
      </c>
      <c r="C2461" t="s">
        <v>4841</v>
      </c>
      <c r="D2461" t="s">
        <v>4849</v>
      </c>
      <c r="E2461" t="s">
        <v>10332</v>
      </c>
      <c r="G2461" t="s">
        <v>6</v>
      </c>
      <c r="H2461" t="s">
        <v>28565</v>
      </c>
      <c r="I2461" t="s">
        <v>475</v>
      </c>
      <c r="K2461" t="s">
        <v>24022</v>
      </c>
      <c r="L2461" t="s">
        <v>2555</v>
      </c>
      <c r="AC2461" t="s">
        <v>4865</v>
      </c>
    </row>
    <row r="2462" spans="1:29" x14ac:dyDescent="0.2">
      <c r="A2462" t="str">
        <f t="shared" si="38"/>
        <v>BUSBY2020_HGDP00721</v>
      </c>
      <c r="B2462" t="s">
        <v>482</v>
      </c>
      <c r="C2462" t="s">
        <v>4841</v>
      </c>
      <c r="D2462" t="s">
        <v>4849</v>
      </c>
      <c r="E2462" t="s">
        <v>10332</v>
      </c>
      <c r="G2462" t="s">
        <v>1</v>
      </c>
      <c r="H2462" t="s">
        <v>28565</v>
      </c>
      <c r="I2462" t="s">
        <v>475</v>
      </c>
      <c r="K2462" t="s">
        <v>24022</v>
      </c>
      <c r="L2462" t="s">
        <v>2555</v>
      </c>
      <c r="AC2462" t="s">
        <v>4865</v>
      </c>
    </row>
    <row r="2463" spans="1:29" x14ac:dyDescent="0.2">
      <c r="A2463" t="str">
        <f t="shared" si="38"/>
        <v>BUSBY2020_NA06985</v>
      </c>
      <c r="B2463" t="s">
        <v>3488</v>
      </c>
      <c r="C2463" t="s">
        <v>4841</v>
      </c>
      <c r="D2463" t="s">
        <v>4866</v>
      </c>
      <c r="E2463" t="s">
        <v>10332</v>
      </c>
      <c r="H2463" t="s">
        <v>4867</v>
      </c>
      <c r="I2463" t="s">
        <v>4867</v>
      </c>
      <c r="K2463" t="s">
        <v>4952</v>
      </c>
      <c r="L2463" t="s">
        <v>4952</v>
      </c>
      <c r="AC2463">
        <v>0</v>
      </c>
    </row>
    <row r="2464" spans="1:29" x14ac:dyDescent="0.2">
      <c r="A2464" t="str">
        <f t="shared" si="38"/>
        <v>BUSBY2020_NA06993</v>
      </c>
      <c r="B2464" t="s">
        <v>3489</v>
      </c>
      <c r="C2464" t="s">
        <v>4841</v>
      </c>
      <c r="D2464" t="s">
        <v>4866</v>
      </c>
      <c r="E2464" t="s">
        <v>10332</v>
      </c>
      <c r="H2464" t="s">
        <v>4867</v>
      </c>
      <c r="I2464" t="s">
        <v>4867</v>
      </c>
      <c r="K2464" t="s">
        <v>4952</v>
      </c>
      <c r="L2464" t="s">
        <v>4952</v>
      </c>
      <c r="AC2464">
        <v>0</v>
      </c>
    </row>
    <row r="2465" spans="1:29" x14ac:dyDescent="0.2">
      <c r="A2465" t="str">
        <f t="shared" si="38"/>
        <v>BUSBY2020_NA06994</v>
      </c>
      <c r="B2465" t="s">
        <v>3490</v>
      </c>
      <c r="C2465" t="s">
        <v>4841</v>
      </c>
      <c r="D2465" t="s">
        <v>4866</v>
      </c>
      <c r="E2465" t="s">
        <v>10332</v>
      </c>
      <c r="H2465" t="s">
        <v>4867</v>
      </c>
      <c r="I2465" t="s">
        <v>4867</v>
      </c>
      <c r="K2465" t="s">
        <v>4952</v>
      </c>
      <c r="L2465" t="s">
        <v>4952</v>
      </c>
      <c r="AC2465">
        <v>0</v>
      </c>
    </row>
    <row r="2466" spans="1:29" x14ac:dyDescent="0.2">
      <c r="A2466" t="str">
        <f t="shared" si="38"/>
        <v>BUSBY2020_NA07000</v>
      </c>
      <c r="B2466" t="s">
        <v>3491</v>
      </c>
      <c r="C2466" t="s">
        <v>4841</v>
      </c>
      <c r="D2466" t="s">
        <v>4866</v>
      </c>
      <c r="E2466" t="s">
        <v>10332</v>
      </c>
      <c r="H2466" t="s">
        <v>4867</v>
      </c>
      <c r="I2466" t="s">
        <v>4867</v>
      </c>
      <c r="K2466" t="s">
        <v>4952</v>
      </c>
      <c r="L2466" t="s">
        <v>4952</v>
      </c>
      <c r="AC2466">
        <v>0</v>
      </c>
    </row>
    <row r="2467" spans="1:29" x14ac:dyDescent="0.2">
      <c r="A2467" t="str">
        <f t="shared" si="38"/>
        <v>BUSBY2020_NA07022</v>
      </c>
      <c r="B2467" t="s">
        <v>3492</v>
      </c>
      <c r="C2467" t="s">
        <v>4841</v>
      </c>
      <c r="D2467" t="s">
        <v>4866</v>
      </c>
      <c r="E2467" t="s">
        <v>10332</v>
      </c>
      <c r="H2467" t="s">
        <v>4867</v>
      </c>
      <c r="I2467" t="s">
        <v>4867</v>
      </c>
      <c r="K2467" t="s">
        <v>4952</v>
      </c>
      <c r="L2467" t="s">
        <v>4952</v>
      </c>
      <c r="AC2467">
        <v>0</v>
      </c>
    </row>
    <row r="2468" spans="1:29" x14ac:dyDescent="0.2">
      <c r="A2468" t="str">
        <f t="shared" si="38"/>
        <v>BUSBY2020_NA07034</v>
      </c>
      <c r="B2468" t="s">
        <v>3493</v>
      </c>
      <c r="C2468" t="s">
        <v>4841</v>
      </c>
      <c r="D2468" t="s">
        <v>4866</v>
      </c>
      <c r="E2468" t="s">
        <v>10332</v>
      </c>
      <c r="H2468" t="s">
        <v>4867</v>
      </c>
      <c r="I2468" t="s">
        <v>4867</v>
      </c>
      <c r="K2468" t="s">
        <v>4952</v>
      </c>
      <c r="L2468" t="s">
        <v>4952</v>
      </c>
      <c r="AC2468">
        <v>0</v>
      </c>
    </row>
    <row r="2469" spans="1:29" x14ac:dyDescent="0.2">
      <c r="A2469" t="str">
        <f t="shared" si="38"/>
        <v>BUSBY2020_NA07055</v>
      </c>
      <c r="B2469" t="s">
        <v>3494</v>
      </c>
      <c r="C2469" t="s">
        <v>4841</v>
      </c>
      <c r="D2469" t="s">
        <v>4866</v>
      </c>
      <c r="E2469" t="s">
        <v>10332</v>
      </c>
      <c r="H2469" t="s">
        <v>4867</v>
      </c>
      <c r="I2469" t="s">
        <v>4867</v>
      </c>
      <c r="K2469" t="s">
        <v>4952</v>
      </c>
      <c r="L2469" t="s">
        <v>4952</v>
      </c>
      <c r="AC2469">
        <v>0</v>
      </c>
    </row>
    <row r="2470" spans="1:29" x14ac:dyDescent="0.2">
      <c r="A2470" t="str">
        <f t="shared" si="38"/>
        <v>BUSBY2020_NA07056</v>
      </c>
      <c r="B2470" t="s">
        <v>3495</v>
      </c>
      <c r="C2470" t="s">
        <v>4841</v>
      </c>
      <c r="D2470" t="s">
        <v>4866</v>
      </c>
      <c r="E2470" t="s">
        <v>10332</v>
      </c>
      <c r="H2470" t="s">
        <v>4867</v>
      </c>
      <c r="I2470" t="s">
        <v>4867</v>
      </c>
      <c r="K2470" t="s">
        <v>4952</v>
      </c>
      <c r="L2470" t="s">
        <v>4952</v>
      </c>
      <c r="AC2470">
        <v>0</v>
      </c>
    </row>
    <row r="2471" spans="1:29" x14ac:dyDescent="0.2">
      <c r="A2471" t="str">
        <f t="shared" si="38"/>
        <v>BUSBY2020_NA07345</v>
      </c>
      <c r="B2471" t="s">
        <v>3496</v>
      </c>
      <c r="C2471" t="s">
        <v>4841</v>
      </c>
      <c r="D2471" t="s">
        <v>4866</v>
      </c>
      <c r="E2471" t="s">
        <v>10332</v>
      </c>
      <c r="H2471" t="s">
        <v>4867</v>
      </c>
      <c r="I2471" t="s">
        <v>4867</v>
      </c>
      <c r="K2471" t="s">
        <v>4952</v>
      </c>
      <c r="L2471" t="s">
        <v>4952</v>
      </c>
      <c r="AC2471">
        <v>0</v>
      </c>
    </row>
    <row r="2472" spans="1:29" x14ac:dyDescent="0.2">
      <c r="A2472" t="str">
        <f t="shared" si="38"/>
        <v>BUSBY2020_NA07357</v>
      </c>
      <c r="B2472" t="s">
        <v>3497</v>
      </c>
      <c r="C2472" t="s">
        <v>4841</v>
      </c>
      <c r="D2472" t="s">
        <v>4866</v>
      </c>
      <c r="E2472" t="s">
        <v>10332</v>
      </c>
      <c r="H2472" t="s">
        <v>4867</v>
      </c>
      <c r="I2472" t="s">
        <v>4867</v>
      </c>
      <c r="K2472" t="s">
        <v>4952</v>
      </c>
      <c r="L2472" t="s">
        <v>4952</v>
      </c>
      <c r="AC2472">
        <v>0</v>
      </c>
    </row>
    <row r="2473" spans="1:29" x14ac:dyDescent="0.2">
      <c r="A2473" t="str">
        <f t="shared" si="38"/>
        <v>BUSBY2020_NA11829</v>
      </c>
      <c r="B2473" t="s">
        <v>3498</v>
      </c>
      <c r="C2473" t="s">
        <v>4841</v>
      </c>
      <c r="D2473" t="s">
        <v>4866</v>
      </c>
      <c r="E2473" t="s">
        <v>10332</v>
      </c>
      <c r="H2473" t="s">
        <v>4867</v>
      </c>
      <c r="I2473" t="s">
        <v>4867</v>
      </c>
      <c r="K2473" t="s">
        <v>4952</v>
      </c>
      <c r="L2473" t="s">
        <v>4952</v>
      </c>
      <c r="AC2473">
        <v>0</v>
      </c>
    </row>
    <row r="2474" spans="1:29" x14ac:dyDescent="0.2">
      <c r="A2474" t="str">
        <f t="shared" si="38"/>
        <v>BUSBY2020_NA11830</v>
      </c>
      <c r="B2474" t="s">
        <v>3499</v>
      </c>
      <c r="C2474" t="s">
        <v>4841</v>
      </c>
      <c r="D2474" t="s">
        <v>4866</v>
      </c>
      <c r="E2474" t="s">
        <v>10332</v>
      </c>
      <c r="H2474" t="s">
        <v>4867</v>
      </c>
      <c r="I2474" t="s">
        <v>4867</v>
      </c>
      <c r="K2474" t="s">
        <v>4952</v>
      </c>
      <c r="L2474" t="s">
        <v>4952</v>
      </c>
      <c r="AC2474">
        <v>0</v>
      </c>
    </row>
    <row r="2475" spans="1:29" x14ac:dyDescent="0.2">
      <c r="A2475" t="str">
        <f t="shared" si="38"/>
        <v>BUSBY2020_NA11831</v>
      </c>
      <c r="B2475" t="s">
        <v>3500</v>
      </c>
      <c r="C2475" t="s">
        <v>4841</v>
      </c>
      <c r="D2475" t="s">
        <v>4866</v>
      </c>
      <c r="E2475" t="s">
        <v>10332</v>
      </c>
      <c r="H2475" t="s">
        <v>4867</v>
      </c>
      <c r="I2475" t="s">
        <v>4867</v>
      </c>
      <c r="K2475" t="s">
        <v>4952</v>
      </c>
      <c r="L2475" t="s">
        <v>4952</v>
      </c>
      <c r="AC2475">
        <v>0</v>
      </c>
    </row>
    <row r="2476" spans="1:29" x14ac:dyDescent="0.2">
      <c r="A2476" t="str">
        <f t="shared" si="38"/>
        <v>BUSBY2020_NA11832</v>
      </c>
      <c r="B2476" t="s">
        <v>3501</v>
      </c>
      <c r="C2476" t="s">
        <v>4841</v>
      </c>
      <c r="D2476" t="s">
        <v>4866</v>
      </c>
      <c r="E2476" t="s">
        <v>10332</v>
      </c>
      <c r="H2476" t="s">
        <v>4867</v>
      </c>
      <c r="I2476" t="s">
        <v>4867</v>
      </c>
      <c r="K2476" t="s">
        <v>4952</v>
      </c>
      <c r="L2476" t="s">
        <v>4952</v>
      </c>
      <c r="AC2476">
        <v>0</v>
      </c>
    </row>
    <row r="2477" spans="1:29" x14ac:dyDescent="0.2">
      <c r="A2477" t="str">
        <f t="shared" si="38"/>
        <v>BUSBY2020_NA11839</v>
      </c>
      <c r="B2477" t="s">
        <v>3502</v>
      </c>
      <c r="C2477" t="s">
        <v>4841</v>
      </c>
      <c r="D2477" t="s">
        <v>4866</v>
      </c>
      <c r="E2477" t="s">
        <v>10332</v>
      </c>
      <c r="H2477" t="s">
        <v>4867</v>
      </c>
      <c r="I2477" t="s">
        <v>4867</v>
      </c>
      <c r="K2477" t="s">
        <v>4952</v>
      </c>
      <c r="L2477" t="s">
        <v>4952</v>
      </c>
      <c r="AC2477">
        <v>0</v>
      </c>
    </row>
    <row r="2478" spans="1:29" x14ac:dyDescent="0.2">
      <c r="A2478" t="str">
        <f t="shared" si="38"/>
        <v>BUSBY2020_NA11840</v>
      </c>
      <c r="B2478" t="s">
        <v>3503</v>
      </c>
      <c r="C2478" t="s">
        <v>4841</v>
      </c>
      <c r="D2478" t="s">
        <v>4866</v>
      </c>
      <c r="E2478" t="s">
        <v>10332</v>
      </c>
      <c r="H2478" t="s">
        <v>4867</v>
      </c>
      <c r="I2478" t="s">
        <v>4867</v>
      </c>
      <c r="K2478" t="s">
        <v>4952</v>
      </c>
      <c r="L2478" t="s">
        <v>4952</v>
      </c>
      <c r="AC2478">
        <v>0</v>
      </c>
    </row>
    <row r="2479" spans="1:29" x14ac:dyDescent="0.2">
      <c r="A2479" t="str">
        <f t="shared" si="38"/>
        <v>BUSBY2020_NA11881</v>
      </c>
      <c r="B2479" t="s">
        <v>3504</v>
      </c>
      <c r="C2479" t="s">
        <v>4841</v>
      </c>
      <c r="D2479" t="s">
        <v>4866</v>
      </c>
      <c r="E2479" t="s">
        <v>10332</v>
      </c>
      <c r="H2479" t="s">
        <v>4867</v>
      </c>
      <c r="I2479" t="s">
        <v>4867</v>
      </c>
      <c r="K2479" t="s">
        <v>4952</v>
      </c>
      <c r="L2479" t="s">
        <v>4952</v>
      </c>
      <c r="AC2479">
        <v>0</v>
      </c>
    </row>
    <row r="2480" spans="1:29" x14ac:dyDescent="0.2">
      <c r="A2480" t="str">
        <f t="shared" si="38"/>
        <v>BUSBY2020_NA11882</v>
      </c>
      <c r="B2480" t="s">
        <v>3505</v>
      </c>
      <c r="C2480" t="s">
        <v>4841</v>
      </c>
      <c r="D2480" t="s">
        <v>4866</v>
      </c>
      <c r="E2480" t="s">
        <v>10332</v>
      </c>
      <c r="H2480" t="s">
        <v>4867</v>
      </c>
      <c r="I2480" t="s">
        <v>4867</v>
      </c>
      <c r="K2480" t="s">
        <v>4952</v>
      </c>
      <c r="L2480" t="s">
        <v>4952</v>
      </c>
      <c r="AC2480">
        <v>0</v>
      </c>
    </row>
    <row r="2481" spans="1:29" x14ac:dyDescent="0.2">
      <c r="A2481" t="str">
        <f t="shared" si="38"/>
        <v>BUSBY2020_NA11992</v>
      </c>
      <c r="B2481" t="s">
        <v>3506</v>
      </c>
      <c r="C2481" t="s">
        <v>4841</v>
      </c>
      <c r="D2481" t="s">
        <v>4866</v>
      </c>
      <c r="E2481" t="s">
        <v>10332</v>
      </c>
      <c r="H2481" t="s">
        <v>4867</v>
      </c>
      <c r="I2481" t="s">
        <v>4867</v>
      </c>
      <c r="K2481" t="s">
        <v>4952</v>
      </c>
      <c r="L2481" t="s">
        <v>4952</v>
      </c>
      <c r="AC2481">
        <v>0</v>
      </c>
    </row>
    <row r="2482" spans="1:29" x14ac:dyDescent="0.2">
      <c r="A2482" t="str">
        <f t="shared" si="38"/>
        <v>BUSBY2020_NA11993</v>
      </c>
      <c r="B2482" t="s">
        <v>3507</v>
      </c>
      <c r="C2482" t="s">
        <v>4841</v>
      </c>
      <c r="D2482" t="s">
        <v>4866</v>
      </c>
      <c r="E2482" t="s">
        <v>10332</v>
      </c>
      <c r="H2482" t="s">
        <v>4867</v>
      </c>
      <c r="I2482" t="s">
        <v>4867</v>
      </c>
      <c r="K2482" t="s">
        <v>4952</v>
      </c>
      <c r="L2482" t="s">
        <v>4952</v>
      </c>
      <c r="AC2482">
        <v>0</v>
      </c>
    </row>
    <row r="2483" spans="1:29" x14ac:dyDescent="0.2">
      <c r="A2483" t="str">
        <f t="shared" si="38"/>
        <v>BUSBY2020_NA11994</v>
      </c>
      <c r="B2483" t="s">
        <v>3508</v>
      </c>
      <c r="C2483" t="s">
        <v>4841</v>
      </c>
      <c r="D2483" t="s">
        <v>4866</v>
      </c>
      <c r="E2483" t="s">
        <v>10332</v>
      </c>
      <c r="H2483" t="s">
        <v>4867</v>
      </c>
      <c r="I2483" t="s">
        <v>4867</v>
      </c>
      <c r="K2483" t="s">
        <v>4952</v>
      </c>
      <c r="L2483" t="s">
        <v>4952</v>
      </c>
      <c r="AC2483">
        <v>0</v>
      </c>
    </row>
    <row r="2484" spans="1:29" x14ac:dyDescent="0.2">
      <c r="A2484" t="str">
        <f t="shared" si="38"/>
        <v>BUSBY2020_NA11995</v>
      </c>
      <c r="B2484" t="s">
        <v>3509</v>
      </c>
      <c r="C2484" t="s">
        <v>4841</v>
      </c>
      <c r="D2484" t="s">
        <v>4866</v>
      </c>
      <c r="E2484" t="s">
        <v>10332</v>
      </c>
      <c r="H2484" t="s">
        <v>4867</v>
      </c>
      <c r="I2484" t="s">
        <v>4867</v>
      </c>
      <c r="K2484" t="s">
        <v>4952</v>
      </c>
      <c r="L2484" t="s">
        <v>4952</v>
      </c>
      <c r="AC2484">
        <v>0</v>
      </c>
    </row>
    <row r="2485" spans="1:29" x14ac:dyDescent="0.2">
      <c r="A2485" t="str">
        <f t="shared" si="38"/>
        <v>BUSBY2020_NA12003</v>
      </c>
      <c r="B2485" t="s">
        <v>3510</v>
      </c>
      <c r="C2485" t="s">
        <v>4841</v>
      </c>
      <c r="D2485" t="s">
        <v>4866</v>
      </c>
      <c r="E2485" t="s">
        <v>10332</v>
      </c>
      <c r="H2485" t="s">
        <v>4867</v>
      </c>
      <c r="I2485" t="s">
        <v>4867</v>
      </c>
      <c r="K2485" t="s">
        <v>4952</v>
      </c>
      <c r="L2485" t="s">
        <v>4952</v>
      </c>
      <c r="AC2485">
        <v>0</v>
      </c>
    </row>
    <row r="2486" spans="1:29" x14ac:dyDescent="0.2">
      <c r="A2486" t="str">
        <f t="shared" si="38"/>
        <v>BUSBY2020_NA12004</v>
      </c>
      <c r="B2486" t="s">
        <v>3511</v>
      </c>
      <c r="C2486" t="s">
        <v>4841</v>
      </c>
      <c r="D2486" t="s">
        <v>4866</v>
      </c>
      <c r="E2486" t="s">
        <v>10332</v>
      </c>
      <c r="H2486" t="s">
        <v>4867</v>
      </c>
      <c r="I2486" t="s">
        <v>4867</v>
      </c>
      <c r="K2486" t="s">
        <v>4952</v>
      </c>
      <c r="L2486" t="s">
        <v>4952</v>
      </c>
      <c r="AC2486">
        <v>0</v>
      </c>
    </row>
    <row r="2487" spans="1:29" x14ac:dyDescent="0.2">
      <c r="A2487" t="str">
        <f t="shared" si="38"/>
        <v>BUSBY2020_NA12005</v>
      </c>
      <c r="B2487" t="s">
        <v>3512</v>
      </c>
      <c r="C2487" t="s">
        <v>4841</v>
      </c>
      <c r="D2487" t="s">
        <v>4866</v>
      </c>
      <c r="E2487" t="s">
        <v>10332</v>
      </c>
      <c r="H2487" t="s">
        <v>4867</v>
      </c>
      <c r="I2487" t="s">
        <v>4867</v>
      </c>
      <c r="K2487" t="s">
        <v>4952</v>
      </c>
      <c r="L2487" t="s">
        <v>4952</v>
      </c>
      <c r="AC2487">
        <v>0</v>
      </c>
    </row>
    <row r="2488" spans="1:29" x14ac:dyDescent="0.2">
      <c r="A2488" t="str">
        <f t="shared" si="38"/>
        <v>BUSBY2020_NA12006</v>
      </c>
      <c r="B2488" t="s">
        <v>3513</v>
      </c>
      <c r="C2488" t="s">
        <v>4841</v>
      </c>
      <c r="D2488" t="s">
        <v>4866</v>
      </c>
      <c r="E2488" t="s">
        <v>10332</v>
      </c>
      <c r="H2488" t="s">
        <v>4867</v>
      </c>
      <c r="I2488" t="s">
        <v>4867</v>
      </c>
      <c r="K2488" t="s">
        <v>4952</v>
      </c>
      <c r="L2488" t="s">
        <v>4952</v>
      </c>
      <c r="AC2488">
        <v>0</v>
      </c>
    </row>
    <row r="2489" spans="1:29" x14ac:dyDescent="0.2">
      <c r="A2489" t="str">
        <f t="shared" si="38"/>
        <v>BUSBY2020_NA12043</v>
      </c>
      <c r="B2489" t="s">
        <v>3514</v>
      </c>
      <c r="C2489" t="s">
        <v>4841</v>
      </c>
      <c r="D2489" t="s">
        <v>4866</v>
      </c>
      <c r="E2489" t="s">
        <v>10332</v>
      </c>
      <c r="H2489" t="s">
        <v>4867</v>
      </c>
      <c r="I2489" t="s">
        <v>4867</v>
      </c>
      <c r="K2489" t="s">
        <v>4952</v>
      </c>
      <c r="L2489" t="s">
        <v>4952</v>
      </c>
      <c r="AC2489">
        <v>0</v>
      </c>
    </row>
    <row r="2490" spans="1:29" x14ac:dyDescent="0.2">
      <c r="A2490" t="str">
        <f t="shared" si="38"/>
        <v>BUSBY2020_NA12044</v>
      </c>
      <c r="B2490" t="s">
        <v>3515</v>
      </c>
      <c r="C2490" t="s">
        <v>4841</v>
      </c>
      <c r="D2490" t="s">
        <v>4866</v>
      </c>
      <c r="E2490" t="s">
        <v>10332</v>
      </c>
      <c r="H2490" t="s">
        <v>4867</v>
      </c>
      <c r="I2490" t="s">
        <v>4867</v>
      </c>
      <c r="K2490" t="s">
        <v>4952</v>
      </c>
      <c r="L2490" t="s">
        <v>4952</v>
      </c>
      <c r="AC2490">
        <v>0</v>
      </c>
    </row>
    <row r="2491" spans="1:29" x14ac:dyDescent="0.2">
      <c r="A2491" t="str">
        <f t="shared" si="38"/>
        <v>BUSBY2020_NA12056</v>
      </c>
      <c r="B2491" t="s">
        <v>3516</v>
      </c>
      <c r="C2491" t="s">
        <v>4841</v>
      </c>
      <c r="D2491" t="s">
        <v>4866</v>
      </c>
      <c r="E2491" t="s">
        <v>10332</v>
      </c>
      <c r="H2491" t="s">
        <v>4867</v>
      </c>
      <c r="I2491" t="s">
        <v>4867</v>
      </c>
      <c r="K2491" t="s">
        <v>4952</v>
      </c>
      <c r="L2491" t="s">
        <v>4952</v>
      </c>
      <c r="AC2491">
        <v>0</v>
      </c>
    </row>
    <row r="2492" spans="1:29" x14ac:dyDescent="0.2">
      <c r="A2492" t="str">
        <f t="shared" si="38"/>
        <v>BUSBY2020_NA12057</v>
      </c>
      <c r="B2492" t="s">
        <v>3517</v>
      </c>
      <c r="C2492" t="s">
        <v>4841</v>
      </c>
      <c r="D2492" t="s">
        <v>4866</v>
      </c>
      <c r="E2492" t="s">
        <v>10332</v>
      </c>
      <c r="H2492" t="s">
        <v>4867</v>
      </c>
      <c r="I2492" t="s">
        <v>4867</v>
      </c>
      <c r="K2492" t="s">
        <v>4952</v>
      </c>
      <c r="L2492" t="s">
        <v>4952</v>
      </c>
      <c r="AC2492">
        <v>0</v>
      </c>
    </row>
    <row r="2493" spans="1:29" x14ac:dyDescent="0.2">
      <c r="A2493" t="str">
        <f t="shared" si="38"/>
        <v>BUSBY2020_NA12144</v>
      </c>
      <c r="B2493" t="s">
        <v>3518</v>
      </c>
      <c r="C2493" t="s">
        <v>4841</v>
      </c>
      <c r="D2493" t="s">
        <v>4866</v>
      </c>
      <c r="E2493" t="s">
        <v>10332</v>
      </c>
      <c r="H2493" t="s">
        <v>4867</v>
      </c>
      <c r="I2493" t="s">
        <v>4867</v>
      </c>
      <c r="K2493" t="s">
        <v>4952</v>
      </c>
      <c r="L2493" t="s">
        <v>4952</v>
      </c>
      <c r="AC2493">
        <v>0</v>
      </c>
    </row>
    <row r="2494" spans="1:29" x14ac:dyDescent="0.2">
      <c r="A2494" t="str">
        <f t="shared" si="38"/>
        <v>BUSBY2020_NA12145</v>
      </c>
      <c r="B2494" t="s">
        <v>3519</v>
      </c>
      <c r="C2494" t="s">
        <v>4841</v>
      </c>
      <c r="D2494" t="s">
        <v>4866</v>
      </c>
      <c r="E2494" t="s">
        <v>10332</v>
      </c>
      <c r="H2494" t="s">
        <v>4867</v>
      </c>
      <c r="I2494" t="s">
        <v>4867</v>
      </c>
      <c r="K2494" t="s">
        <v>4952</v>
      </c>
      <c r="L2494" t="s">
        <v>4952</v>
      </c>
      <c r="AC2494">
        <v>0</v>
      </c>
    </row>
    <row r="2495" spans="1:29" x14ac:dyDescent="0.2">
      <c r="A2495" t="str">
        <f t="shared" si="38"/>
        <v>BUSBY2020_NA12146</v>
      </c>
      <c r="B2495" t="s">
        <v>3520</v>
      </c>
      <c r="C2495" t="s">
        <v>4841</v>
      </c>
      <c r="D2495" t="s">
        <v>4866</v>
      </c>
      <c r="E2495" t="s">
        <v>10332</v>
      </c>
      <c r="H2495" t="s">
        <v>4867</v>
      </c>
      <c r="I2495" t="s">
        <v>4867</v>
      </c>
      <c r="K2495" t="s">
        <v>4952</v>
      </c>
      <c r="L2495" t="s">
        <v>4952</v>
      </c>
      <c r="AC2495">
        <v>0</v>
      </c>
    </row>
    <row r="2496" spans="1:29" x14ac:dyDescent="0.2">
      <c r="A2496" t="str">
        <f t="shared" si="38"/>
        <v>BUSBY2020_NA12154</v>
      </c>
      <c r="B2496" t="s">
        <v>3521</v>
      </c>
      <c r="C2496" t="s">
        <v>4841</v>
      </c>
      <c r="D2496" t="s">
        <v>4866</v>
      </c>
      <c r="E2496" t="s">
        <v>10332</v>
      </c>
      <c r="H2496" t="s">
        <v>4867</v>
      </c>
      <c r="I2496" t="s">
        <v>4867</v>
      </c>
      <c r="K2496" t="s">
        <v>4952</v>
      </c>
      <c r="L2496" t="s">
        <v>4952</v>
      </c>
      <c r="AC2496">
        <v>0</v>
      </c>
    </row>
    <row r="2497" spans="1:29" x14ac:dyDescent="0.2">
      <c r="A2497" t="str">
        <f t="shared" si="38"/>
        <v>BUSBY2020_NA12155</v>
      </c>
      <c r="B2497" t="s">
        <v>3522</v>
      </c>
      <c r="C2497" t="s">
        <v>4841</v>
      </c>
      <c r="D2497" t="s">
        <v>4866</v>
      </c>
      <c r="E2497" t="s">
        <v>10332</v>
      </c>
      <c r="H2497" t="s">
        <v>4867</v>
      </c>
      <c r="I2497" t="s">
        <v>4867</v>
      </c>
      <c r="K2497" t="s">
        <v>4952</v>
      </c>
      <c r="L2497" t="s">
        <v>4952</v>
      </c>
      <c r="AC2497">
        <v>0</v>
      </c>
    </row>
    <row r="2498" spans="1:29" x14ac:dyDescent="0.2">
      <c r="A2498" t="str">
        <f t="shared" si="38"/>
        <v>BUSBY2020_NA12156</v>
      </c>
      <c r="B2498" t="s">
        <v>3523</v>
      </c>
      <c r="C2498" t="s">
        <v>4841</v>
      </c>
      <c r="D2498" t="s">
        <v>4866</v>
      </c>
      <c r="E2498" t="s">
        <v>10332</v>
      </c>
      <c r="H2498" t="s">
        <v>4867</v>
      </c>
      <c r="I2498" t="s">
        <v>4867</v>
      </c>
      <c r="K2498" t="s">
        <v>4952</v>
      </c>
      <c r="L2498" t="s">
        <v>4952</v>
      </c>
      <c r="AC2498">
        <v>0</v>
      </c>
    </row>
    <row r="2499" spans="1:29" x14ac:dyDescent="0.2">
      <c r="A2499" t="str">
        <f t="shared" ref="A2499:A2562" si="39">C2499&amp;"_"&amp;B2499</f>
        <v>BUSBY2020_NA12234</v>
      </c>
      <c r="B2499" t="s">
        <v>3524</v>
      </c>
      <c r="C2499" t="s">
        <v>4841</v>
      </c>
      <c r="D2499" t="s">
        <v>4866</v>
      </c>
      <c r="E2499" t="s">
        <v>10332</v>
      </c>
      <c r="H2499" t="s">
        <v>4867</v>
      </c>
      <c r="I2499" t="s">
        <v>4867</v>
      </c>
      <c r="K2499" t="s">
        <v>4952</v>
      </c>
      <c r="L2499" t="s">
        <v>4952</v>
      </c>
      <c r="AC2499">
        <v>0</v>
      </c>
    </row>
    <row r="2500" spans="1:29" x14ac:dyDescent="0.2">
      <c r="A2500" t="str">
        <f t="shared" si="39"/>
        <v>BUSBY2020_NA12239</v>
      </c>
      <c r="B2500" t="s">
        <v>3525</v>
      </c>
      <c r="C2500" t="s">
        <v>4841</v>
      </c>
      <c r="D2500" t="s">
        <v>4866</v>
      </c>
      <c r="E2500" t="s">
        <v>10332</v>
      </c>
      <c r="H2500" t="s">
        <v>4867</v>
      </c>
      <c r="I2500" t="s">
        <v>4867</v>
      </c>
      <c r="K2500" t="s">
        <v>4952</v>
      </c>
      <c r="L2500" t="s">
        <v>4952</v>
      </c>
      <c r="AC2500">
        <v>0</v>
      </c>
    </row>
    <row r="2501" spans="1:29" x14ac:dyDescent="0.2">
      <c r="A2501" t="str">
        <f t="shared" si="39"/>
        <v>BUSBY2020_NA12248</v>
      </c>
      <c r="B2501" t="s">
        <v>3526</v>
      </c>
      <c r="C2501" t="s">
        <v>4841</v>
      </c>
      <c r="D2501" t="s">
        <v>4866</v>
      </c>
      <c r="E2501" t="s">
        <v>10332</v>
      </c>
      <c r="H2501" t="s">
        <v>4867</v>
      </c>
      <c r="I2501" t="s">
        <v>4867</v>
      </c>
      <c r="K2501" t="s">
        <v>4952</v>
      </c>
      <c r="L2501" t="s">
        <v>4952</v>
      </c>
      <c r="AC2501">
        <v>0</v>
      </c>
    </row>
    <row r="2502" spans="1:29" x14ac:dyDescent="0.2">
      <c r="A2502" t="str">
        <f t="shared" si="39"/>
        <v>BUSBY2020_NA12249</v>
      </c>
      <c r="B2502" t="s">
        <v>3527</v>
      </c>
      <c r="C2502" t="s">
        <v>4841</v>
      </c>
      <c r="D2502" t="s">
        <v>4866</v>
      </c>
      <c r="E2502" t="s">
        <v>10332</v>
      </c>
      <c r="H2502" t="s">
        <v>4867</v>
      </c>
      <c r="I2502" t="s">
        <v>4867</v>
      </c>
      <c r="K2502" t="s">
        <v>4952</v>
      </c>
      <c r="L2502" t="s">
        <v>4952</v>
      </c>
      <c r="AC2502">
        <v>0</v>
      </c>
    </row>
    <row r="2503" spans="1:29" x14ac:dyDescent="0.2">
      <c r="A2503" t="str">
        <f t="shared" si="39"/>
        <v>BUSBY2020_NA12264</v>
      </c>
      <c r="B2503" t="s">
        <v>3528</v>
      </c>
      <c r="C2503" t="s">
        <v>4841</v>
      </c>
      <c r="D2503" t="s">
        <v>4866</v>
      </c>
      <c r="E2503" t="s">
        <v>10332</v>
      </c>
      <c r="H2503" t="s">
        <v>4867</v>
      </c>
      <c r="I2503" t="s">
        <v>4867</v>
      </c>
      <c r="K2503" t="s">
        <v>4952</v>
      </c>
      <c r="L2503" t="s">
        <v>4952</v>
      </c>
      <c r="AC2503">
        <v>0</v>
      </c>
    </row>
    <row r="2504" spans="1:29" x14ac:dyDescent="0.2">
      <c r="A2504" t="str">
        <f t="shared" si="39"/>
        <v>BUSBY2020_NA12716</v>
      </c>
      <c r="B2504" t="s">
        <v>3529</v>
      </c>
      <c r="C2504" t="s">
        <v>4841</v>
      </c>
      <c r="D2504" t="s">
        <v>4866</v>
      </c>
      <c r="E2504" t="s">
        <v>10332</v>
      </c>
      <c r="H2504" t="s">
        <v>4867</v>
      </c>
      <c r="I2504" t="s">
        <v>4867</v>
      </c>
      <c r="K2504" t="s">
        <v>4952</v>
      </c>
      <c r="L2504" t="s">
        <v>4952</v>
      </c>
      <c r="AC2504">
        <v>0</v>
      </c>
    </row>
    <row r="2505" spans="1:29" x14ac:dyDescent="0.2">
      <c r="A2505" t="str">
        <f t="shared" si="39"/>
        <v>BUSBY2020_NA12717</v>
      </c>
      <c r="B2505" t="s">
        <v>3530</v>
      </c>
      <c r="C2505" t="s">
        <v>4841</v>
      </c>
      <c r="D2505" t="s">
        <v>4866</v>
      </c>
      <c r="E2505" t="s">
        <v>10332</v>
      </c>
      <c r="H2505" t="s">
        <v>4867</v>
      </c>
      <c r="I2505" t="s">
        <v>4867</v>
      </c>
      <c r="K2505" t="s">
        <v>4952</v>
      </c>
      <c r="L2505" t="s">
        <v>4952</v>
      </c>
      <c r="AC2505">
        <v>0</v>
      </c>
    </row>
    <row r="2506" spans="1:29" x14ac:dyDescent="0.2">
      <c r="A2506" t="str">
        <f t="shared" si="39"/>
        <v>BUSBY2020_NA12750</v>
      </c>
      <c r="B2506" t="s">
        <v>3531</v>
      </c>
      <c r="C2506" t="s">
        <v>4841</v>
      </c>
      <c r="D2506" t="s">
        <v>4866</v>
      </c>
      <c r="E2506" t="s">
        <v>10332</v>
      </c>
      <c r="H2506" t="s">
        <v>4867</v>
      </c>
      <c r="I2506" t="s">
        <v>4867</v>
      </c>
      <c r="K2506" t="s">
        <v>4952</v>
      </c>
      <c r="L2506" t="s">
        <v>4952</v>
      </c>
      <c r="AC2506">
        <v>0</v>
      </c>
    </row>
    <row r="2507" spans="1:29" x14ac:dyDescent="0.2">
      <c r="A2507" t="str">
        <f t="shared" si="39"/>
        <v>BUSBY2020_NA12751</v>
      </c>
      <c r="B2507" t="s">
        <v>3532</v>
      </c>
      <c r="C2507" t="s">
        <v>4841</v>
      </c>
      <c r="D2507" t="s">
        <v>4866</v>
      </c>
      <c r="E2507" t="s">
        <v>10332</v>
      </c>
      <c r="H2507" t="s">
        <v>4867</v>
      </c>
      <c r="I2507" t="s">
        <v>4867</v>
      </c>
      <c r="K2507" t="s">
        <v>4952</v>
      </c>
      <c r="L2507" t="s">
        <v>4952</v>
      </c>
      <c r="AC2507">
        <v>0</v>
      </c>
    </row>
    <row r="2508" spans="1:29" x14ac:dyDescent="0.2">
      <c r="A2508" t="str">
        <f t="shared" si="39"/>
        <v>BUSBY2020_NA12760</v>
      </c>
      <c r="B2508" t="s">
        <v>3533</v>
      </c>
      <c r="C2508" t="s">
        <v>4841</v>
      </c>
      <c r="D2508" t="s">
        <v>4866</v>
      </c>
      <c r="E2508" t="s">
        <v>10332</v>
      </c>
      <c r="H2508" t="s">
        <v>4867</v>
      </c>
      <c r="I2508" t="s">
        <v>4867</v>
      </c>
      <c r="K2508" t="s">
        <v>4952</v>
      </c>
      <c r="L2508" t="s">
        <v>4952</v>
      </c>
      <c r="AC2508">
        <v>0</v>
      </c>
    </row>
    <row r="2509" spans="1:29" x14ac:dyDescent="0.2">
      <c r="A2509" t="str">
        <f t="shared" si="39"/>
        <v>BUSBY2020_NA12761</v>
      </c>
      <c r="B2509" t="s">
        <v>3534</v>
      </c>
      <c r="C2509" t="s">
        <v>4841</v>
      </c>
      <c r="D2509" t="s">
        <v>4866</v>
      </c>
      <c r="E2509" t="s">
        <v>10332</v>
      </c>
      <c r="H2509" t="s">
        <v>4867</v>
      </c>
      <c r="I2509" t="s">
        <v>4867</v>
      </c>
      <c r="K2509" t="s">
        <v>4952</v>
      </c>
      <c r="L2509" t="s">
        <v>4952</v>
      </c>
      <c r="AC2509">
        <v>0</v>
      </c>
    </row>
    <row r="2510" spans="1:29" x14ac:dyDescent="0.2">
      <c r="A2510" t="str">
        <f t="shared" si="39"/>
        <v>BUSBY2020_NA12762</v>
      </c>
      <c r="B2510" t="s">
        <v>3535</v>
      </c>
      <c r="C2510" t="s">
        <v>4841</v>
      </c>
      <c r="D2510" t="s">
        <v>4866</v>
      </c>
      <c r="E2510" t="s">
        <v>10332</v>
      </c>
      <c r="H2510" t="s">
        <v>4867</v>
      </c>
      <c r="I2510" t="s">
        <v>4867</v>
      </c>
      <c r="K2510" t="s">
        <v>4952</v>
      </c>
      <c r="L2510" t="s">
        <v>4952</v>
      </c>
      <c r="AC2510">
        <v>0</v>
      </c>
    </row>
    <row r="2511" spans="1:29" x14ac:dyDescent="0.2">
      <c r="A2511" t="str">
        <f t="shared" si="39"/>
        <v>BUSBY2020_NA12763</v>
      </c>
      <c r="B2511" t="s">
        <v>3536</v>
      </c>
      <c r="C2511" t="s">
        <v>4841</v>
      </c>
      <c r="D2511" t="s">
        <v>4866</v>
      </c>
      <c r="E2511" t="s">
        <v>10332</v>
      </c>
      <c r="H2511" t="s">
        <v>4867</v>
      </c>
      <c r="I2511" t="s">
        <v>4867</v>
      </c>
      <c r="K2511" t="s">
        <v>4952</v>
      </c>
      <c r="L2511" t="s">
        <v>4952</v>
      </c>
      <c r="AC2511">
        <v>0</v>
      </c>
    </row>
    <row r="2512" spans="1:29" x14ac:dyDescent="0.2">
      <c r="A2512" t="str">
        <f t="shared" si="39"/>
        <v>BUSBY2020_NA12812</v>
      </c>
      <c r="B2512" t="s">
        <v>3537</v>
      </c>
      <c r="C2512" t="s">
        <v>4841</v>
      </c>
      <c r="D2512" t="s">
        <v>4866</v>
      </c>
      <c r="E2512" t="s">
        <v>10332</v>
      </c>
      <c r="H2512" t="s">
        <v>4867</v>
      </c>
      <c r="I2512" t="s">
        <v>4867</v>
      </c>
      <c r="K2512" t="s">
        <v>4952</v>
      </c>
      <c r="L2512" t="s">
        <v>4952</v>
      </c>
      <c r="AC2512">
        <v>0</v>
      </c>
    </row>
    <row r="2513" spans="1:29" x14ac:dyDescent="0.2">
      <c r="A2513" t="str">
        <f t="shared" si="39"/>
        <v>BUSBY2020_NA12813</v>
      </c>
      <c r="B2513" t="s">
        <v>3538</v>
      </c>
      <c r="C2513" t="s">
        <v>4841</v>
      </c>
      <c r="D2513" t="s">
        <v>4866</v>
      </c>
      <c r="E2513" t="s">
        <v>10332</v>
      </c>
      <c r="H2513" t="s">
        <v>4867</v>
      </c>
      <c r="I2513" t="s">
        <v>4867</v>
      </c>
      <c r="K2513" t="s">
        <v>4952</v>
      </c>
      <c r="L2513" t="s">
        <v>4952</v>
      </c>
      <c r="AC2513">
        <v>0</v>
      </c>
    </row>
    <row r="2514" spans="1:29" x14ac:dyDescent="0.2">
      <c r="A2514" t="str">
        <f t="shared" si="39"/>
        <v>BUSBY2020_NA12814</v>
      </c>
      <c r="B2514" t="s">
        <v>3539</v>
      </c>
      <c r="C2514" t="s">
        <v>4841</v>
      </c>
      <c r="D2514" t="s">
        <v>4866</v>
      </c>
      <c r="E2514" t="s">
        <v>10332</v>
      </c>
      <c r="H2514" t="s">
        <v>4867</v>
      </c>
      <c r="I2514" t="s">
        <v>4867</v>
      </c>
      <c r="K2514" t="s">
        <v>4952</v>
      </c>
      <c r="L2514" t="s">
        <v>4952</v>
      </c>
      <c r="AC2514">
        <v>0</v>
      </c>
    </row>
    <row r="2515" spans="1:29" x14ac:dyDescent="0.2">
      <c r="A2515" t="str">
        <f t="shared" si="39"/>
        <v>BUSBY2020_NA12815</v>
      </c>
      <c r="B2515" t="s">
        <v>3540</v>
      </c>
      <c r="C2515" t="s">
        <v>4841</v>
      </c>
      <c r="D2515" t="s">
        <v>4866</v>
      </c>
      <c r="E2515" t="s">
        <v>10332</v>
      </c>
      <c r="H2515" t="s">
        <v>4867</v>
      </c>
      <c r="I2515" t="s">
        <v>4867</v>
      </c>
      <c r="K2515" t="s">
        <v>4952</v>
      </c>
      <c r="L2515" t="s">
        <v>4952</v>
      </c>
      <c r="AC2515">
        <v>0</v>
      </c>
    </row>
    <row r="2516" spans="1:29" x14ac:dyDescent="0.2">
      <c r="A2516" t="str">
        <f t="shared" si="39"/>
        <v>BUSBY2020_NA12872</v>
      </c>
      <c r="B2516" t="s">
        <v>3541</v>
      </c>
      <c r="C2516" t="s">
        <v>4841</v>
      </c>
      <c r="D2516" t="s">
        <v>4866</v>
      </c>
      <c r="E2516" t="s">
        <v>10332</v>
      </c>
      <c r="H2516" t="s">
        <v>4867</v>
      </c>
      <c r="I2516" t="s">
        <v>4867</v>
      </c>
      <c r="K2516" t="s">
        <v>4952</v>
      </c>
      <c r="L2516" t="s">
        <v>4952</v>
      </c>
      <c r="AC2516">
        <v>0</v>
      </c>
    </row>
    <row r="2517" spans="1:29" x14ac:dyDescent="0.2">
      <c r="A2517" t="str">
        <f t="shared" si="39"/>
        <v>BUSBY2020_NA12873</v>
      </c>
      <c r="B2517" t="s">
        <v>3542</v>
      </c>
      <c r="C2517" t="s">
        <v>4841</v>
      </c>
      <c r="D2517" t="s">
        <v>4866</v>
      </c>
      <c r="E2517" t="s">
        <v>10332</v>
      </c>
      <c r="H2517" t="s">
        <v>4867</v>
      </c>
      <c r="I2517" t="s">
        <v>4867</v>
      </c>
      <c r="K2517" t="s">
        <v>4952</v>
      </c>
      <c r="L2517" t="s">
        <v>4952</v>
      </c>
      <c r="AC2517">
        <v>0</v>
      </c>
    </row>
    <row r="2518" spans="1:29" x14ac:dyDescent="0.2">
      <c r="A2518" t="str">
        <f t="shared" si="39"/>
        <v>BUSBY2020_NA12874</v>
      </c>
      <c r="B2518" t="s">
        <v>3543</v>
      </c>
      <c r="C2518" t="s">
        <v>4841</v>
      </c>
      <c r="D2518" t="s">
        <v>4866</v>
      </c>
      <c r="E2518" t="s">
        <v>10332</v>
      </c>
      <c r="H2518" t="s">
        <v>4867</v>
      </c>
      <c r="I2518" t="s">
        <v>4867</v>
      </c>
      <c r="K2518" t="s">
        <v>4952</v>
      </c>
      <c r="L2518" t="s">
        <v>4952</v>
      </c>
      <c r="AC2518">
        <v>0</v>
      </c>
    </row>
    <row r="2519" spans="1:29" x14ac:dyDescent="0.2">
      <c r="A2519" t="str">
        <f t="shared" si="39"/>
        <v>BUSBY2020_NA12875</v>
      </c>
      <c r="B2519" t="s">
        <v>3544</v>
      </c>
      <c r="C2519" t="s">
        <v>4841</v>
      </c>
      <c r="D2519" t="s">
        <v>4866</v>
      </c>
      <c r="E2519" t="s">
        <v>10332</v>
      </c>
      <c r="H2519" t="s">
        <v>4867</v>
      </c>
      <c r="I2519" t="s">
        <v>4867</v>
      </c>
      <c r="K2519" t="s">
        <v>4952</v>
      </c>
      <c r="L2519" t="s">
        <v>4952</v>
      </c>
      <c r="AC2519">
        <v>0</v>
      </c>
    </row>
    <row r="2520" spans="1:29" x14ac:dyDescent="0.2">
      <c r="A2520" t="str">
        <f t="shared" si="39"/>
        <v>BUSBY2020_NA12891</v>
      </c>
      <c r="B2520" t="s">
        <v>3545</v>
      </c>
      <c r="C2520" t="s">
        <v>4841</v>
      </c>
      <c r="D2520" t="s">
        <v>4866</v>
      </c>
      <c r="E2520" t="s">
        <v>10332</v>
      </c>
      <c r="H2520" t="s">
        <v>4867</v>
      </c>
      <c r="I2520" t="s">
        <v>4867</v>
      </c>
      <c r="K2520" t="s">
        <v>4952</v>
      </c>
      <c r="L2520" t="s">
        <v>4952</v>
      </c>
      <c r="AC2520">
        <v>0</v>
      </c>
    </row>
    <row r="2521" spans="1:29" x14ac:dyDescent="0.2">
      <c r="A2521" t="str">
        <f t="shared" si="39"/>
        <v>BUSBY2020_NA12892</v>
      </c>
      <c r="B2521" t="s">
        <v>3546</v>
      </c>
      <c r="C2521" t="s">
        <v>4841</v>
      </c>
      <c r="D2521" t="s">
        <v>4866</v>
      </c>
      <c r="E2521" t="s">
        <v>10332</v>
      </c>
      <c r="H2521" t="s">
        <v>4867</v>
      </c>
      <c r="I2521" t="s">
        <v>4867</v>
      </c>
      <c r="K2521" t="s">
        <v>4952</v>
      </c>
      <c r="L2521" t="s">
        <v>4952</v>
      </c>
      <c r="AC2521">
        <v>0</v>
      </c>
    </row>
    <row r="2522" spans="1:29" x14ac:dyDescent="0.2">
      <c r="A2522" t="str">
        <f t="shared" si="39"/>
        <v>BUSBY2020_A253</v>
      </c>
      <c r="B2522" t="s">
        <v>3548</v>
      </c>
      <c r="C2522" t="s">
        <v>4841</v>
      </c>
      <c r="D2522" t="s">
        <v>4858</v>
      </c>
      <c r="E2522" t="s">
        <v>10332</v>
      </c>
      <c r="H2522" t="s">
        <v>4868</v>
      </c>
      <c r="I2522" t="s">
        <v>4868</v>
      </c>
      <c r="K2522" t="s">
        <v>24017</v>
      </c>
      <c r="L2522" t="s">
        <v>2752</v>
      </c>
      <c r="AC2522">
        <v>0</v>
      </c>
    </row>
    <row r="2523" spans="1:29" x14ac:dyDescent="0.2">
      <c r="A2523" t="str">
        <f t="shared" si="39"/>
        <v>BUSBY2020_A259</v>
      </c>
      <c r="B2523" t="s">
        <v>3549</v>
      </c>
      <c r="C2523" t="s">
        <v>4841</v>
      </c>
      <c r="D2523" t="s">
        <v>4858</v>
      </c>
      <c r="E2523" t="s">
        <v>10332</v>
      </c>
      <c r="H2523" t="s">
        <v>4868</v>
      </c>
      <c r="I2523" t="s">
        <v>4868</v>
      </c>
      <c r="K2523" t="s">
        <v>24017</v>
      </c>
      <c r="L2523" t="s">
        <v>2752</v>
      </c>
      <c r="AC2523">
        <v>0</v>
      </c>
    </row>
    <row r="2524" spans="1:29" x14ac:dyDescent="0.2">
      <c r="A2524" t="str">
        <f t="shared" si="39"/>
        <v>BUSBY2020_A260</v>
      </c>
      <c r="B2524" t="s">
        <v>3550</v>
      </c>
      <c r="C2524" t="s">
        <v>4841</v>
      </c>
      <c r="D2524" t="s">
        <v>4858</v>
      </c>
      <c r="E2524" t="s">
        <v>10332</v>
      </c>
      <c r="H2524" t="s">
        <v>4868</v>
      </c>
      <c r="I2524" t="s">
        <v>4868</v>
      </c>
      <c r="K2524" t="s">
        <v>24017</v>
      </c>
      <c r="L2524" t="s">
        <v>2752</v>
      </c>
      <c r="AC2524">
        <v>0</v>
      </c>
    </row>
    <row r="2525" spans="1:29" x14ac:dyDescent="0.2">
      <c r="A2525" t="str">
        <f t="shared" si="39"/>
        <v>BUSBY2020_A261</v>
      </c>
      <c r="B2525" t="s">
        <v>3551</v>
      </c>
      <c r="C2525" t="s">
        <v>4841</v>
      </c>
      <c r="D2525" t="s">
        <v>4858</v>
      </c>
      <c r="E2525" t="s">
        <v>10332</v>
      </c>
      <c r="H2525" t="s">
        <v>4868</v>
      </c>
      <c r="I2525" t="s">
        <v>4868</v>
      </c>
      <c r="K2525" t="s">
        <v>24017</v>
      </c>
      <c r="L2525" t="s">
        <v>2752</v>
      </c>
      <c r="AC2525">
        <v>0</v>
      </c>
    </row>
    <row r="2526" spans="1:29" x14ac:dyDescent="0.2">
      <c r="A2526" t="str">
        <f t="shared" si="39"/>
        <v>BUSBY2020_A266</v>
      </c>
      <c r="B2526" t="s">
        <v>3552</v>
      </c>
      <c r="C2526" t="s">
        <v>4841</v>
      </c>
      <c r="D2526" t="s">
        <v>4858</v>
      </c>
      <c r="E2526" t="s">
        <v>10332</v>
      </c>
      <c r="H2526" t="s">
        <v>4868</v>
      </c>
      <c r="I2526" t="s">
        <v>4868</v>
      </c>
      <c r="K2526" t="s">
        <v>24017</v>
      </c>
      <c r="L2526" t="s">
        <v>2752</v>
      </c>
      <c r="AC2526">
        <v>0</v>
      </c>
    </row>
    <row r="2527" spans="1:29" x14ac:dyDescent="0.2">
      <c r="A2527" t="str">
        <f t="shared" si="39"/>
        <v>BUSBY2020_A268</v>
      </c>
      <c r="B2527" t="s">
        <v>3553</v>
      </c>
      <c r="C2527" t="s">
        <v>4841</v>
      </c>
      <c r="D2527" t="s">
        <v>4858</v>
      </c>
      <c r="E2527" t="s">
        <v>10332</v>
      </c>
      <c r="H2527" t="s">
        <v>4868</v>
      </c>
      <c r="I2527" t="s">
        <v>4868</v>
      </c>
      <c r="K2527" t="s">
        <v>24017</v>
      </c>
      <c r="L2527" t="s">
        <v>2752</v>
      </c>
      <c r="AC2527">
        <v>0</v>
      </c>
    </row>
    <row r="2528" spans="1:29" x14ac:dyDescent="0.2">
      <c r="A2528" t="str">
        <f t="shared" si="39"/>
        <v>BUSBY2020_evo_40</v>
      </c>
      <c r="B2528" t="s">
        <v>3554</v>
      </c>
      <c r="C2528" t="s">
        <v>4841</v>
      </c>
      <c r="D2528" t="s">
        <v>4858</v>
      </c>
      <c r="E2528" t="s">
        <v>10332</v>
      </c>
      <c r="H2528" t="s">
        <v>4868</v>
      </c>
      <c r="I2528" t="s">
        <v>4868</v>
      </c>
      <c r="K2528" t="s">
        <v>24017</v>
      </c>
      <c r="L2528" t="s">
        <v>2752</v>
      </c>
      <c r="AC2528">
        <v>0</v>
      </c>
    </row>
    <row r="2529" spans="1:29" x14ac:dyDescent="0.2">
      <c r="A2529" t="str">
        <f t="shared" si="39"/>
        <v>BUSBY2020_evo_41</v>
      </c>
      <c r="B2529" t="s">
        <v>3555</v>
      </c>
      <c r="C2529" t="s">
        <v>4841</v>
      </c>
      <c r="D2529" t="s">
        <v>4858</v>
      </c>
      <c r="E2529" t="s">
        <v>10332</v>
      </c>
      <c r="H2529" t="s">
        <v>4868</v>
      </c>
      <c r="I2529" t="s">
        <v>4868</v>
      </c>
      <c r="K2529" t="s">
        <v>24017</v>
      </c>
      <c r="L2529" t="s">
        <v>2752</v>
      </c>
      <c r="AC2529">
        <v>0</v>
      </c>
    </row>
    <row r="2530" spans="1:29" x14ac:dyDescent="0.2">
      <c r="A2530" t="str">
        <f t="shared" si="39"/>
        <v>BUSBY2020_evo_42</v>
      </c>
      <c r="B2530" t="s">
        <v>3556</v>
      </c>
      <c r="C2530" t="s">
        <v>4841</v>
      </c>
      <c r="D2530" t="s">
        <v>4858</v>
      </c>
      <c r="E2530" t="s">
        <v>10332</v>
      </c>
      <c r="H2530" t="s">
        <v>4868</v>
      </c>
      <c r="I2530" t="s">
        <v>4868</v>
      </c>
      <c r="K2530" t="s">
        <v>24017</v>
      </c>
      <c r="L2530" t="s">
        <v>2752</v>
      </c>
      <c r="AC2530">
        <v>0</v>
      </c>
    </row>
    <row r="2531" spans="1:29" x14ac:dyDescent="0.2">
      <c r="A2531" t="str">
        <f t="shared" si="39"/>
        <v>BUSBY2020_evo_43</v>
      </c>
      <c r="B2531" t="s">
        <v>3557</v>
      </c>
      <c r="C2531" t="s">
        <v>4841</v>
      </c>
      <c r="D2531" t="s">
        <v>4858</v>
      </c>
      <c r="E2531" t="s">
        <v>10332</v>
      </c>
      <c r="H2531" t="s">
        <v>4868</v>
      </c>
      <c r="I2531" t="s">
        <v>4868</v>
      </c>
      <c r="K2531" t="s">
        <v>24017</v>
      </c>
      <c r="L2531" t="s">
        <v>2752</v>
      </c>
      <c r="AC2531">
        <v>0</v>
      </c>
    </row>
    <row r="2532" spans="1:29" x14ac:dyDescent="0.2">
      <c r="A2532" t="str">
        <f t="shared" si="39"/>
        <v>BUSBY2020_ch3</v>
      </c>
      <c r="B2532" t="s">
        <v>1296</v>
      </c>
      <c r="C2532" t="s">
        <v>4841</v>
      </c>
      <c r="D2532" t="s">
        <v>4842</v>
      </c>
      <c r="E2532" t="s">
        <v>10332</v>
      </c>
      <c r="H2532" t="s">
        <v>1224</v>
      </c>
      <c r="I2532" t="s">
        <v>1224</v>
      </c>
      <c r="K2532" t="s">
        <v>4951</v>
      </c>
      <c r="L2532" t="s">
        <v>2514</v>
      </c>
      <c r="AC2532">
        <v>0</v>
      </c>
    </row>
    <row r="2533" spans="1:29" x14ac:dyDescent="0.2">
      <c r="A2533" t="str">
        <f t="shared" si="39"/>
        <v>BUSBY2020_ch11</v>
      </c>
      <c r="B2533" t="s">
        <v>3558</v>
      </c>
      <c r="C2533" t="s">
        <v>4841</v>
      </c>
      <c r="D2533" t="s">
        <v>4842</v>
      </c>
      <c r="E2533" t="s">
        <v>10332</v>
      </c>
      <c r="H2533" t="s">
        <v>1224</v>
      </c>
      <c r="I2533" t="s">
        <v>1224</v>
      </c>
      <c r="K2533" t="s">
        <v>4951</v>
      </c>
      <c r="L2533" t="s">
        <v>2514</v>
      </c>
      <c r="AC2533">
        <v>0</v>
      </c>
    </row>
    <row r="2534" spans="1:29" x14ac:dyDescent="0.2">
      <c r="A2534" t="str">
        <f t="shared" si="39"/>
        <v>BUSBY2020_ch16</v>
      </c>
      <c r="B2534" t="s">
        <v>1237</v>
      </c>
      <c r="C2534" t="s">
        <v>4841</v>
      </c>
      <c r="D2534" t="s">
        <v>4842</v>
      </c>
      <c r="E2534" t="s">
        <v>10332</v>
      </c>
      <c r="H2534" t="s">
        <v>1224</v>
      </c>
      <c r="I2534" t="s">
        <v>1224</v>
      </c>
      <c r="K2534" t="s">
        <v>4951</v>
      </c>
      <c r="L2534" t="s">
        <v>2514</v>
      </c>
      <c r="AC2534">
        <v>0</v>
      </c>
    </row>
    <row r="2535" spans="1:29" x14ac:dyDescent="0.2">
      <c r="A2535" t="str">
        <f t="shared" si="39"/>
        <v>BUSBY2020_ch21</v>
      </c>
      <c r="B2535" t="s">
        <v>1285</v>
      </c>
      <c r="C2535" t="s">
        <v>4841</v>
      </c>
      <c r="D2535" t="s">
        <v>4842</v>
      </c>
      <c r="E2535" t="s">
        <v>10332</v>
      </c>
      <c r="H2535" t="s">
        <v>1224</v>
      </c>
      <c r="I2535" t="s">
        <v>1224</v>
      </c>
      <c r="K2535" t="s">
        <v>4951</v>
      </c>
      <c r="L2535" t="s">
        <v>2514</v>
      </c>
      <c r="AC2535">
        <v>0</v>
      </c>
    </row>
    <row r="2536" spans="1:29" x14ac:dyDescent="0.2">
      <c r="A2536" t="str">
        <f t="shared" si="39"/>
        <v>BUSBY2020_ch31</v>
      </c>
      <c r="B2536" t="s">
        <v>1308</v>
      </c>
      <c r="C2536" t="s">
        <v>4841</v>
      </c>
      <c r="D2536" t="s">
        <v>4842</v>
      </c>
      <c r="E2536" t="s">
        <v>10332</v>
      </c>
      <c r="H2536" t="s">
        <v>1224</v>
      </c>
      <c r="I2536" t="s">
        <v>1224</v>
      </c>
      <c r="K2536" t="s">
        <v>4951</v>
      </c>
      <c r="L2536" t="s">
        <v>2514</v>
      </c>
      <c r="AC2536">
        <v>0</v>
      </c>
    </row>
    <row r="2537" spans="1:29" x14ac:dyDescent="0.2">
      <c r="A2537" t="str">
        <f t="shared" si="39"/>
        <v>BUSBY2020_ch34</v>
      </c>
      <c r="B2537" t="s">
        <v>3559</v>
      </c>
      <c r="C2537" t="s">
        <v>4841</v>
      </c>
      <c r="D2537" t="s">
        <v>4842</v>
      </c>
      <c r="E2537" t="s">
        <v>10332</v>
      </c>
      <c r="H2537" t="s">
        <v>1224</v>
      </c>
      <c r="I2537" t="s">
        <v>1224</v>
      </c>
      <c r="K2537" t="s">
        <v>4951</v>
      </c>
      <c r="L2537" t="s">
        <v>2514</v>
      </c>
      <c r="AC2537">
        <v>0</v>
      </c>
    </row>
    <row r="2538" spans="1:29" x14ac:dyDescent="0.2">
      <c r="A2538" t="str">
        <f t="shared" si="39"/>
        <v>BUSBY2020_ch55</v>
      </c>
      <c r="B2538" t="s">
        <v>3560</v>
      </c>
      <c r="C2538" t="s">
        <v>4841</v>
      </c>
      <c r="D2538" t="s">
        <v>4842</v>
      </c>
      <c r="E2538" t="s">
        <v>10332</v>
      </c>
      <c r="H2538" t="s">
        <v>1224</v>
      </c>
      <c r="I2538" t="s">
        <v>1224</v>
      </c>
      <c r="K2538" t="s">
        <v>4951</v>
      </c>
      <c r="L2538" t="s">
        <v>2514</v>
      </c>
      <c r="AC2538">
        <v>0</v>
      </c>
    </row>
    <row r="2539" spans="1:29" x14ac:dyDescent="0.2">
      <c r="A2539" t="str">
        <f t="shared" si="39"/>
        <v>BUSBY2020_ch60</v>
      </c>
      <c r="B2539" t="s">
        <v>3561</v>
      </c>
      <c r="C2539" t="s">
        <v>4841</v>
      </c>
      <c r="D2539" t="s">
        <v>4842</v>
      </c>
      <c r="E2539" t="s">
        <v>10332</v>
      </c>
      <c r="H2539" t="s">
        <v>1224</v>
      </c>
      <c r="I2539" t="s">
        <v>1224</v>
      </c>
      <c r="K2539" t="s">
        <v>4951</v>
      </c>
      <c r="L2539" t="s">
        <v>2514</v>
      </c>
      <c r="AC2539">
        <v>0</v>
      </c>
    </row>
    <row r="2540" spans="1:29" x14ac:dyDescent="0.2">
      <c r="A2540" t="str">
        <f t="shared" si="39"/>
        <v>BUSBY2020_ch76</v>
      </c>
      <c r="B2540" t="s">
        <v>3562</v>
      </c>
      <c r="C2540" t="s">
        <v>4841</v>
      </c>
      <c r="D2540" t="s">
        <v>4842</v>
      </c>
      <c r="E2540" t="s">
        <v>10332</v>
      </c>
      <c r="H2540" t="s">
        <v>1224</v>
      </c>
      <c r="I2540" t="s">
        <v>1224</v>
      </c>
      <c r="K2540" t="s">
        <v>4951</v>
      </c>
      <c r="L2540" t="s">
        <v>2514</v>
      </c>
      <c r="AC2540">
        <v>0</v>
      </c>
    </row>
    <row r="2541" spans="1:29" x14ac:dyDescent="0.2">
      <c r="A2541" t="str">
        <f t="shared" si="39"/>
        <v>BUSBY2020_ch86</v>
      </c>
      <c r="B2541" t="s">
        <v>3563</v>
      </c>
      <c r="C2541" t="s">
        <v>4841</v>
      </c>
      <c r="D2541" t="s">
        <v>4842</v>
      </c>
      <c r="E2541" t="s">
        <v>10332</v>
      </c>
      <c r="H2541" t="s">
        <v>1224</v>
      </c>
      <c r="I2541" t="s">
        <v>1224</v>
      </c>
      <c r="K2541" t="s">
        <v>4951</v>
      </c>
      <c r="L2541" t="s">
        <v>2514</v>
      </c>
      <c r="AC2541">
        <v>0</v>
      </c>
    </row>
    <row r="2542" spans="1:29" x14ac:dyDescent="0.2">
      <c r="A2542" t="str">
        <f t="shared" si="39"/>
        <v>BUSBY2020_ch101</v>
      </c>
      <c r="B2542" t="s">
        <v>3564</v>
      </c>
      <c r="C2542" t="s">
        <v>4841</v>
      </c>
      <c r="D2542" t="s">
        <v>4842</v>
      </c>
      <c r="E2542" t="s">
        <v>10332</v>
      </c>
      <c r="H2542" t="s">
        <v>1224</v>
      </c>
      <c r="I2542" t="s">
        <v>1224</v>
      </c>
      <c r="K2542" t="s">
        <v>4951</v>
      </c>
      <c r="L2542" t="s">
        <v>2514</v>
      </c>
      <c r="AC2542">
        <v>0</v>
      </c>
    </row>
    <row r="2543" spans="1:29" x14ac:dyDescent="0.2">
      <c r="A2543" t="str">
        <f t="shared" si="39"/>
        <v>BUSBY2020_ch109</v>
      </c>
      <c r="B2543" t="s">
        <v>3565</v>
      </c>
      <c r="C2543" t="s">
        <v>4841</v>
      </c>
      <c r="D2543" t="s">
        <v>4842</v>
      </c>
      <c r="E2543" t="s">
        <v>10332</v>
      </c>
      <c r="H2543" t="s">
        <v>1224</v>
      </c>
      <c r="I2543" t="s">
        <v>1224</v>
      </c>
      <c r="K2543" t="s">
        <v>4951</v>
      </c>
      <c r="L2543" t="s">
        <v>2514</v>
      </c>
      <c r="AC2543">
        <v>0</v>
      </c>
    </row>
    <row r="2544" spans="1:29" x14ac:dyDescent="0.2">
      <c r="A2544" t="str">
        <f t="shared" si="39"/>
        <v>BUSBY2020_ch113</v>
      </c>
      <c r="B2544" t="s">
        <v>1307</v>
      </c>
      <c r="C2544" t="s">
        <v>4841</v>
      </c>
      <c r="D2544" t="s">
        <v>4842</v>
      </c>
      <c r="E2544" t="s">
        <v>10332</v>
      </c>
      <c r="H2544" t="s">
        <v>1224</v>
      </c>
      <c r="I2544" t="s">
        <v>1224</v>
      </c>
      <c r="K2544" t="s">
        <v>4951</v>
      </c>
      <c r="L2544" t="s">
        <v>2514</v>
      </c>
      <c r="AC2544">
        <v>0</v>
      </c>
    </row>
    <row r="2545" spans="1:29" x14ac:dyDescent="0.2">
      <c r="A2545" t="str">
        <f t="shared" si="39"/>
        <v>BUSBY2020_ch126</v>
      </c>
      <c r="B2545" t="s">
        <v>1223</v>
      </c>
      <c r="C2545" t="s">
        <v>4841</v>
      </c>
      <c r="D2545" t="s">
        <v>4842</v>
      </c>
      <c r="E2545" t="s">
        <v>10332</v>
      </c>
      <c r="H2545" t="s">
        <v>1224</v>
      </c>
      <c r="I2545" t="s">
        <v>1224</v>
      </c>
      <c r="K2545" t="s">
        <v>4951</v>
      </c>
      <c r="L2545" t="s">
        <v>2514</v>
      </c>
      <c r="AC2545">
        <v>0</v>
      </c>
    </row>
    <row r="2546" spans="1:29" x14ac:dyDescent="0.2">
      <c r="A2546" t="str">
        <f t="shared" si="39"/>
        <v>BUSBY2020_ch131</v>
      </c>
      <c r="B2546" t="s">
        <v>3566</v>
      </c>
      <c r="C2546" t="s">
        <v>4841</v>
      </c>
      <c r="D2546" t="s">
        <v>4842</v>
      </c>
      <c r="E2546" t="s">
        <v>10332</v>
      </c>
      <c r="H2546" t="s">
        <v>1224</v>
      </c>
      <c r="I2546" t="s">
        <v>1224</v>
      </c>
      <c r="K2546" t="s">
        <v>4951</v>
      </c>
      <c r="L2546" t="s">
        <v>2514</v>
      </c>
      <c r="AC2546">
        <v>0</v>
      </c>
    </row>
    <row r="2547" spans="1:29" x14ac:dyDescent="0.2">
      <c r="A2547" t="str">
        <f t="shared" si="39"/>
        <v>BUSBY2020_ch150</v>
      </c>
      <c r="B2547" t="s">
        <v>3567</v>
      </c>
      <c r="C2547" t="s">
        <v>4841</v>
      </c>
      <c r="D2547" t="s">
        <v>4842</v>
      </c>
      <c r="E2547" t="s">
        <v>10332</v>
      </c>
      <c r="H2547" t="s">
        <v>1224</v>
      </c>
      <c r="I2547" t="s">
        <v>1224</v>
      </c>
      <c r="K2547" t="s">
        <v>4951</v>
      </c>
      <c r="L2547" t="s">
        <v>2514</v>
      </c>
      <c r="AC2547">
        <v>0</v>
      </c>
    </row>
    <row r="2548" spans="1:29" x14ac:dyDescent="0.2">
      <c r="A2548" t="str">
        <f t="shared" si="39"/>
        <v>BUSBY2020_ch170</v>
      </c>
      <c r="B2548" t="s">
        <v>3568</v>
      </c>
      <c r="C2548" t="s">
        <v>4841</v>
      </c>
      <c r="D2548" t="s">
        <v>4842</v>
      </c>
      <c r="E2548" t="s">
        <v>10332</v>
      </c>
      <c r="H2548" t="s">
        <v>1224</v>
      </c>
      <c r="I2548" t="s">
        <v>1224</v>
      </c>
      <c r="K2548" t="s">
        <v>4951</v>
      </c>
      <c r="L2548" t="s">
        <v>2514</v>
      </c>
      <c r="AC2548">
        <v>0</v>
      </c>
    </row>
    <row r="2549" spans="1:29" x14ac:dyDescent="0.2">
      <c r="A2549" t="str">
        <f t="shared" si="39"/>
        <v>BUSBY2020_ch174</v>
      </c>
      <c r="B2549" t="s">
        <v>1250</v>
      </c>
      <c r="C2549" t="s">
        <v>4841</v>
      </c>
      <c r="D2549" t="s">
        <v>4842</v>
      </c>
      <c r="E2549" t="s">
        <v>10332</v>
      </c>
      <c r="H2549" t="s">
        <v>1224</v>
      </c>
      <c r="I2549" t="s">
        <v>1224</v>
      </c>
      <c r="K2549" t="s">
        <v>4951</v>
      </c>
      <c r="L2549" t="s">
        <v>2514</v>
      </c>
      <c r="AC2549">
        <v>0</v>
      </c>
    </row>
    <row r="2550" spans="1:29" x14ac:dyDescent="0.2">
      <c r="A2550" t="str">
        <f t="shared" si="39"/>
        <v>BUSBY2020_ch179</v>
      </c>
      <c r="B2550" t="s">
        <v>1261</v>
      </c>
      <c r="C2550" t="s">
        <v>4841</v>
      </c>
      <c r="D2550" t="s">
        <v>4842</v>
      </c>
      <c r="E2550" t="s">
        <v>10332</v>
      </c>
      <c r="H2550" t="s">
        <v>1224</v>
      </c>
      <c r="I2550" t="s">
        <v>1224</v>
      </c>
      <c r="K2550" t="s">
        <v>4951</v>
      </c>
      <c r="L2550" t="s">
        <v>2514</v>
      </c>
      <c r="AC2550">
        <v>0</v>
      </c>
    </row>
    <row r="2551" spans="1:29" x14ac:dyDescent="0.2">
      <c r="A2551" t="str">
        <f t="shared" si="39"/>
        <v>BUSBY2020_ch193</v>
      </c>
      <c r="B2551" t="s">
        <v>1273</v>
      </c>
      <c r="C2551" t="s">
        <v>4841</v>
      </c>
      <c r="D2551" t="s">
        <v>4842</v>
      </c>
      <c r="E2551" t="s">
        <v>10332</v>
      </c>
      <c r="H2551" t="s">
        <v>1224</v>
      </c>
      <c r="I2551" t="s">
        <v>1224</v>
      </c>
      <c r="K2551" t="s">
        <v>4951</v>
      </c>
      <c r="L2551" t="s">
        <v>2514</v>
      </c>
      <c r="AC2551">
        <v>0</v>
      </c>
    </row>
    <row r="2552" spans="1:29" x14ac:dyDescent="0.2">
      <c r="A2552" t="str">
        <f t="shared" si="39"/>
        <v>BUSBY2020_CHEND85</v>
      </c>
      <c r="B2552" t="s">
        <v>3570</v>
      </c>
      <c r="C2552" t="s">
        <v>4841</v>
      </c>
      <c r="D2552" t="s">
        <v>4858</v>
      </c>
      <c r="E2552" t="s">
        <v>10332</v>
      </c>
      <c r="H2552" t="s">
        <v>4869</v>
      </c>
      <c r="I2552" t="s">
        <v>4869</v>
      </c>
      <c r="K2552" t="s">
        <v>24017</v>
      </c>
      <c r="L2552" t="s">
        <v>2752</v>
      </c>
      <c r="AC2552">
        <v>0</v>
      </c>
    </row>
    <row r="2553" spans="1:29" x14ac:dyDescent="0.2">
      <c r="A2553" t="str">
        <f t="shared" si="39"/>
        <v>BUSBY2020_CHEND90</v>
      </c>
      <c r="B2553" t="s">
        <v>3571</v>
      </c>
      <c r="C2553" t="s">
        <v>4841</v>
      </c>
      <c r="D2553" t="s">
        <v>4858</v>
      </c>
      <c r="E2553" t="s">
        <v>10332</v>
      </c>
      <c r="H2553" t="s">
        <v>4869</v>
      </c>
      <c r="I2553" t="s">
        <v>4869</v>
      </c>
      <c r="K2553" t="s">
        <v>24017</v>
      </c>
      <c r="L2553" t="s">
        <v>2752</v>
      </c>
      <c r="AC2553">
        <v>0</v>
      </c>
    </row>
    <row r="2554" spans="1:29" x14ac:dyDescent="0.2">
      <c r="A2554" t="str">
        <f t="shared" si="39"/>
        <v>BUSBY2020_CHEND95</v>
      </c>
      <c r="B2554" t="s">
        <v>3572</v>
      </c>
      <c r="C2554" t="s">
        <v>4841</v>
      </c>
      <c r="D2554" t="s">
        <v>4858</v>
      </c>
      <c r="E2554" t="s">
        <v>10332</v>
      </c>
      <c r="H2554" t="s">
        <v>4869</v>
      </c>
      <c r="I2554" t="s">
        <v>4869</v>
      </c>
      <c r="K2554" t="s">
        <v>24017</v>
      </c>
      <c r="L2554" t="s">
        <v>2752</v>
      </c>
      <c r="AC2554">
        <v>0</v>
      </c>
    </row>
    <row r="2555" spans="1:29" x14ac:dyDescent="0.2">
      <c r="A2555" t="str">
        <f t="shared" si="39"/>
        <v>BUSBY2020_CHEND96</v>
      </c>
      <c r="B2555" t="s">
        <v>3573</v>
      </c>
      <c r="C2555" t="s">
        <v>4841</v>
      </c>
      <c r="D2555" t="s">
        <v>4858</v>
      </c>
      <c r="E2555" t="s">
        <v>10332</v>
      </c>
      <c r="H2555" t="s">
        <v>4869</v>
      </c>
      <c r="I2555" t="s">
        <v>4869</v>
      </c>
      <c r="K2555" t="s">
        <v>24017</v>
      </c>
      <c r="L2555" t="s">
        <v>2752</v>
      </c>
      <c r="AC2555">
        <v>0</v>
      </c>
    </row>
    <row r="2556" spans="1:29" x14ac:dyDescent="0.2">
      <c r="A2556" t="str">
        <f t="shared" si="39"/>
        <v>BUSBY2020_chukchi113</v>
      </c>
      <c r="B2556" t="s">
        <v>3574</v>
      </c>
      <c r="C2556" t="s">
        <v>4841</v>
      </c>
      <c r="D2556" t="s">
        <v>4846</v>
      </c>
      <c r="E2556" t="s">
        <v>10332</v>
      </c>
      <c r="H2556" t="s">
        <v>17</v>
      </c>
      <c r="I2556" t="s">
        <v>17</v>
      </c>
      <c r="K2556" t="s">
        <v>28575</v>
      </c>
      <c r="L2556" t="s">
        <v>2514</v>
      </c>
      <c r="AC2556">
        <v>0</v>
      </c>
    </row>
    <row r="2557" spans="1:29" x14ac:dyDescent="0.2">
      <c r="A2557" t="str">
        <f t="shared" si="39"/>
        <v>BUSBY2020_chukchi114</v>
      </c>
      <c r="B2557" t="s">
        <v>3575</v>
      </c>
      <c r="C2557" t="s">
        <v>4841</v>
      </c>
      <c r="D2557" t="s">
        <v>4846</v>
      </c>
      <c r="E2557" t="s">
        <v>10332</v>
      </c>
      <c r="H2557" t="s">
        <v>17</v>
      </c>
      <c r="I2557" t="s">
        <v>17</v>
      </c>
      <c r="K2557" t="s">
        <v>28575</v>
      </c>
      <c r="L2557" t="s">
        <v>2514</v>
      </c>
      <c r="AC2557">
        <v>0</v>
      </c>
    </row>
    <row r="2558" spans="1:29" x14ac:dyDescent="0.2">
      <c r="A2558" t="str">
        <f t="shared" si="39"/>
        <v>BUSBY2020_chukchi124</v>
      </c>
      <c r="B2558" t="s">
        <v>3576</v>
      </c>
      <c r="C2558" t="s">
        <v>4841</v>
      </c>
      <c r="D2558" t="s">
        <v>4846</v>
      </c>
      <c r="E2558" t="s">
        <v>10332</v>
      </c>
      <c r="H2558" t="s">
        <v>17</v>
      </c>
      <c r="I2558" t="s">
        <v>17</v>
      </c>
      <c r="K2558" t="s">
        <v>28575</v>
      </c>
      <c r="L2558" t="s">
        <v>2514</v>
      </c>
      <c r="AC2558">
        <v>0</v>
      </c>
    </row>
    <row r="2559" spans="1:29" x14ac:dyDescent="0.2">
      <c r="A2559" t="str">
        <f t="shared" si="39"/>
        <v>BUSBY2020_chukchi129</v>
      </c>
      <c r="B2559" t="s">
        <v>3577</v>
      </c>
      <c r="C2559" t="s">
        <v>4841</v>
      </c>
      <c r="D2559" t="s">
        <v>4846</v>
      </c>
      <c r="E2559" t="s">
        <v>10332</v>
      </c>
      <c r="H2559" t="s">
        <v>17</v>
      </c>
      <c r="I2559" t="s">
        <v>17</v>
      </c>
      <c r="K2559" t="s">
        <v>28575</v>
      </c>
      <c r="L2559" t="s">
        <v>2514</v>
      </c>
      <c r="AC2559">
        <v>0</v>
      </c>
    </row>
    <row r="2560" spans="1:29" x14ac:dyDescent="0.2">
      <c r="A2560" t="str">
        <f t="shared" si="39"/>
        <v>BUSBY2020_chukchi143</v>
      </c>
      <c r="B2560" t="s">
        <v>3578</v>
      </c>
      <c r="C2560" t="s">
        <v>4841</v>
      </c>
      <c r="D2560" t="s">
        <v>4846</v>
      </c>
      <c r="E2560" t="s">
        <v>10332</v>
      </c>
      <c r="H2560" t="s">
        <v>17</v>
      </c>
      <c r="I2560" t="s">
        <v>17</v>
      </c>
      <c r="K2560" t="s">
        <v>28575</v>
      </c>
      <c r="L2560" t="s">
        <v>2514</v>
      </c>
      <c r="AC2560">
        <v>0</v>
      </c>
    </row>
    <row r="2561" spans="1:29" x14ac:dyDescent="0.2">
      <c r="A2561" t="str">
        <f t="shared" si="39"/>
        <v>BUSBY2020_chuvash1</v>
      </c>
      <c r="B2561" t="s">
        <v>3579</v>
      </c>
      <c r="C2561" t="s">
        <v>4841</v>
      </c>
      <c r="D2561" t="s">
        <v>4857</v>
      </c>
      <c r="E2561" t="s">
        <v>10332</v>
      </c>
      <c r="H2561" t="s">
        <v>1335</v>
      </c>
      <c r="I2561" t="s">
        <v>1335</v>
      </c>
      <c r="K2561" t="s">
        <v>4951</v>
      </c>
      <c r="L2561" t="s">
        <v>2514</v>
      </c>
      <c r="AC2561">
        <v>0</v>
      </c>
    </row>
    <row r="2562" spans="1:29" x14ac:dyDescent="0.2">
      <c r="A2562" t="str">
        <f t="shared" si="39"/>
        <v>BUSBY2020_chuvash2</v>
      </c>
      <c r="B2562" t="s">
        <v>3580</v>
      </c>
      <c r="C2562" t="s">
        <v>4841</v>
      </c>
      <c r="D2562" t="s">
        <v>4857</v>
      </c>
      <c r="E2562" t="s">
        <v>10332</v>
      </c>
      <c r="H2562" t="s">
        <v>1335</v>
      </c>
      <c r="I2562" t="s">
        <v>1335</v>
      </c>
      <c r="K2562" t="s">
        <v>4951</v>
      </c>
      <c r="L2562" t="s">
        <v>2514</v>
      </c>
      <c r="AC2562">
        <v>0</v>
      </c>
    </row>
    <row r="2563" spans="1:29" x14ac:dyDescent="0.2">
      <c r="A2563" t="str">
        <f t="shared" ref="A2563:A2626" si="40">C2563&amp;"_"&amp;B2563</f>
        <v>BUSBY2020_chuvash3</v>
      </c>
      <c r="B2563" t="s">
        <v>3581</v>
      </c>
      <c r="C2563" t="s">
        <v>4841</v>
      </c>
      <c r="D2563" t="s">
        <v>4857</v>
      </c>
      <c r="E2563" t="s">
        <v>10332</v>
      </c>
      <c r="H2563" t="s">
        <v>1335</v>
      </c>
      <c r="I2563" t="s">
        <v>1335</v>
      </c>
      <c r="K2563" t="s">
        <v>4951</v>
      </c>
      <c r="L2563" t="s">
        <v>2514</v>
      </c>
      <c r="AC2563">
        <v>0</v>
      </c>
    </row>
    <row r="2564" spans="1:29" x14ac:dyDescent="0.2">
      <c r="A2564" t="str">
        <f t="shared" si="40"/>
        <v>BUSBY2020_chuvash4</v>
      </c>
      <c r="B2564" t="s">
        <v>3582</v>
      </c>
      <c r="C2564" t="s">
        <v>4841</v>
      </c>
      <c r="D2564" t="s">
        <v>4857</v>
      </c>
      <c r="E2564" t="s">
        <v>10332</v>
      </c>
      <c r="H2564" t="s">
        <v>1335</v>
      </c>
      <c r="I2564" t="s">
        <v>1335</v>
      </c>
      <c r="K2564" t="s">
        <v>4951</v>
      </c>
      <c r="L2564" t="s">
        <v>2514</v>
      </c>
      <c r="AC2564">
        <v>0</v>
      </c>
    </row>
    <row r="2565" spans="1:29" x14ac:dyDescent="0.2">
      <c r="A2565" t="str">
        <f t="shared" si="40"/>
        <v>BUSBY2020_chuvash5</v>
      </c>
      <c r="B2565" t="s">
        <v>3583</v>
      </c>
      <c r="C2565" t="s">
        <v>4841</v>
      </c>
      <c r="D2565" t="s">
        <v>4857</v>
      </c>
      <c r="E2565" t="s">
        <v>10332</v>
      </c>
      <c r="H2565" t="s">
        <v>1335</v>
      </c>
      <c r="I2565" t="s">
        <v>1335</v>
      </c>
      <c r="K2565" t="s">
        <v>4951</v>
      </c>
      <c r="L2565" t="s">
        <v>2514</v>
      </c>
      <c r="AC2565">
        <v>0</v>
      </c>
    </row>
    <row r="2566" spans="1:29" x14ac:dyDescent="0.2">
      <c r="A2566" t="str">
        <f t="shared" si="40"/>
        <v>BUSBY2020_chuvash6</v>
      </c>
      <c r="B2566" t="s">
        <v>3584</v>
      </c>
      <c r="C2566" t="s">
        <v>4841</v>
      </c>
      <c r="D2566" t="s">
        <v>4857</v>
      </c>
      <c r="E2566" t="s">
        <v>10332</v>
      </c>
      <c r="H2566" t="s">
        <v>1335</v>
      </c>
      <c r="I2566" t="s">
        <v>1335</v>
      </c>
      <c r="K2566" t="s">
        <v>4951</v>
      </c>
      <c r="L2566" t="s">
        <v>2514</v>
      </c>
      <c r="AC2566">
        <v>0</v>
      </c>
    </row>
    <row r="2567" spans="1:29" x14ac:dyDescent="0.2">
      <c r="A2567" t="str">
        <f t="shared" si="40"/>
        <v>BUSBY2020_chuvash7</v>
      </c>
      <c r="B2567" t="s">
        <v>3585</v>
      </c>
      <c r="C2567" t="s">
        <v>4841</v>
      </c>
      <c r="D2567" t="s">
        <v>4857</v>
      </c>
      <c r="E2567" t="s">
        <v>10332</v>
      </c>
      <c r="H2567" t="s">
        <v>1335</v>
      </c>
      <c r="I2567" t="s">
        <v>1335</v>
      </c>
      <c r="K2567" t="s">
        <v>4951</v>
      </c>
      <c r="L2567" t="s">
        <v>2514</v>
      </c>
      <c r="AC2567">
        <v>0</v>
      </c>
    </row>
    <row r="2568" spans="1:29" x14ac:dyDescent="0.2">
      <c r="A2568" t="str">
        <f t="shared" si="40"/>
        <v>BUSBY2020_chuvash8</v>
      </c>
      <c r="B2568" t="s">
        <v>3586</v>
      </c>
      <c r="C2568" t="s">
        <v>4841</v>
      </c>
      <c r="D2568" t="s">
        <v>4857</v>
      </c>
      <c r="E2568" t="s">
        <v>10332</v>
      </c>
      <c r="H2568" t="s">
        <v>1335</v>
      </c>
      <c r="I2568" t="s">
        <v>1335</v>
      </c>
      <c r="K2568" t="s">
        <v>4951</v>
      </c>
      <c r="L2568" t="s">
        <v>2514</v>
      </c>
      <c r="AC2568">
        <v>0</v>
      </c>
    </row>
    <row r="2569" spans="1:29" x14ac:dyDescent="0.2">
      <c r="A2569" t="str">
        <f t="shared" si="40"/>
        <v>BUSBY2020_chuvash9</v>
      </c>
      <c r="B2569" t="s">
        <v>3587</v>
      </c>
      <c r="C2569" t="s">
        <v>4841</v>
      </c>
      <c r="D2569" t="s">
        <v>4857</v>
      </c>
      <c r="E2569" t="s">
        <v>10332</v>
      </c>
      <c r="H2569" t="s">
        <v>1335</v>
      </c>
      <c r="I2569" t="s">
        <v>1335</v>
      </c>
      <c r="K2569" t="s">
        <v>4951</v>
      </c>
      <c r="L2569" t="s">
        <v>2514</v>
      </c>
      <c r="AC2569">
        <v>0</v>
      </c>
    </row>
    <row r="2570" spans="1:29" x14ac:dyDescent="0.2">
      <c r="A2570" t="str">
        <f t="shared" si="40"/>
        <v>BUSBY2020_chuvash10</v>
      </c>
      <c r="B2570" t="s">
        <v>3588</v>
      </c>
      <c r="C2570" t="s">
        <v>4841</v>
      </c>
      <c r="D2570" t="s">
        <v>4857</v>
      </c>
      <c r="E2570" t="s">
        <v>10332</v>
      </c>
      <c r="H2570" t="s">
        <v>1335</v>
      </c>
      <c r="I2570" t="s">
        <v>1335</v>
      </c>
      <c r="K2570" t="s">
        <v>4951</v>
      </c>
      <c r="L2570" t="s">
        <v>2514</v>
      </c>
      <c r="AC2570">
        <v>0</v>
      </c>
    </row>
    <row r="2571" spans="1:29" x14ac:dyDescent="0.2">
      <c r="A2571" t="str">
        <f t="shared" si="40"/>
        <v>BUSBY2020_chuvash11</v>
      </c>
      <c r="B2571" t="s">
        <v>3589</v>
      </c>
      <c r="C2571" t="s">
        <v>4841</v>
      </c>
      <c r="D2571" t="s">
        <v>4857</v>
      </c>
      <c r="E2571" t="s">
        <v>10332</v>
      </c>
      <c r="H2571" t="s">
        <v>1335</v>
      </c>
      <c r="I2571" t="s">
        <v>1335</v>
      </c>
      <c r="K2571" t="s">
        <v>4951</v>
      </c>
      <c r="L2571" t="s">
        <v>2514</v>
      </c>
      <c r="AC2571">
        <v>0</v>
      </c>
    </row>
    <row r="2572" spans="1:29" x14ac:dyDescent="0.2">
      <c r="A2572" t="str">
        <f t="shared" si="40"/>
        <v>BUSBY2020_chuvash12</v>
      </c>
      <c r="B2572" t="s">
        <v>3590</v>
      </c>
      <c r="C2572" t="s">
        <v>4841</v>
      </c>
      <c r="D2572" t="s">
        <v>4857</v>
      </c>
      <c r="E2572" t="s">
        <v>10332</v>
      </c>
      <c r="H2572" t="s">
        <v>1335</v>
      </c>
      <c r="I2572" t="s">
        <v>1335</v>
      </c>
      <c r="K2572" t="s">
        <v>4951</v>
      </c>
      <c r="L2572" t="s">
        <v>2514</v>
      </c>
      <c r="AC2572">
        <v>0</v>
      </c>
    </row>
    <row r="2573" spans="1:29" x14ac:dyDescent="0.2">
      <c r="A2573" t="str">
        <f t="shared" si="40"/>
        <v>BUSBY2020_chuvash13</v>
      </c>
      <c r="B2573" t="s">
        <v>3591</v>
      </c>
      <c r="C2573" t="s">
        <v>4841</v>
      </c>
      <c r="D2573" t="s">
        <v>4857</v>
      </c>
      <c r="E2573" t="s">
        <v>10332</v>
      </c>
      <c r="H2573" t="s">
        <v>1335</v>
      </c>
      <c r="I2573" t="s">
        <v>1335</v>
      </c>
      <c r="K2573" t="s">
        <v>4951</v>
      </c>
      <c r="L2573" t="s">
        <v>2514</v>
      </c>
      <c r="AC2573">
        <v>0</v>
      </c>
    </row>
    <row r="2574" spans="1:29" x14ac:dyDescent="0.2">
      <c r="A2574" t="str">
        <f t="shared" si="40"/>
        <v>BUSBY2020_chuvash14</v>
      </c>
      <c r="B2574" t="s">
        <v>3592</v>
      </c>
      <c r="C2574" t="s">
        <v>4841</v>
      </c>
      <c r="D2574" t="s">
        <v>4857</v>
      </c>
      <c r="E2574" t="s">
        <v>10332</v>
      </c>
      <c r="H2574" t="s">
        <v>1335</v>
      </c>
      <c r="I2574" t="s">
        <v>1335</v>
      </c>
      <c r="K2574" t="s">
        <v>4951</v>
      </c>
      <c r="L2574" t="s">
        <v>2514</v>
      </c>
      <c r="AC2574">
        <v>0</v>
      </c>
    </row>
    <row r="2575" spans="1:29" x14ac:dyDescent="0.2">
      <c r="A2575" t="str">
        <f t="shared" si="40"/>
        <v>BUSBY2020_chuvash15</v>
      </c>
      <c r="B2575" t="s">
        <v>3593</v>
      </c>
      <c r="C2575" t="s">
        <v>4841</v>
      </c>
      <c r="D2575" t="s">
        <v>4857</v>
      </c>
      <c r="E2575" t="s">
        <v>10332</v>
      </c>
      <c r="H2575" t="s">
        <v>1335</v>
      </c>
      <c r="I2575" t="s">
        <v>1335</v>
      </c>
      <c r="K2575" t="s">
        <v>4951</v>
      </c>
      <c r="L2575" t="s">
        <v>2514</v>
      </c>
      <c r="AC2575">
        <v>0</v>
      </c>
    </row>
    <row r="2576" spans="1:29" x14ac:dyDescent="0.2">
      <c r="A2576" t="str">
        <f t="shared" si="40"/>
        <v>BUSBY2020_chuvash16</v>
      </c>
      <c r="B2576" t="s">
        <v>3594</v>
      </c>
      <c r="C2576" t="s">
        <v>4841</v>
      </c>
      <c r="D2576" t="s">
        <v>4857</v>
      </c>
      <c r="E2576" t="s">
        <v>10332</v>
      </c>
      <c r="H2576" t="s">
        <v>1335</v>
      </c>
      <c r="I2576" t="s">
        <v>1335</v>
      </c>
      <c r="K2576" t="s">
        <v>4951</v>
      </c>
      <c r="L2576" t="s">
        <v>2514</v>
      </c>
      <c r="AC2576">
        <v>0</v>
      </c>
    </row>
    <row r="2577" spans="1:29" x14ac:dyDescent="0.2">
      <c r="A2577" t="str">
        <f t="shared" si="40"/>
        <v>BUSBY2020_chuvash17</v>
      </c>
      <c r="B2577" t="s">
        <v>3595</v>
      </c>
      <c r="C2577" t="s">
        <v>4841</v>
      </c>
      <c r="D2577" t="s">
        <v>4857</v>
      </c>
      <c r="E2577" t="s">
        <v>10332</v>
      </c>
      <c r="H2577" t="s">
        <v>1335</v>
      </c>
      <c r="I2577" t="s">
        <v>1335</v>
      </c>
      <c r="K2577" t="s">
        <v>4951</v>
      </c>
      <c r="L2577" t="s">
        <v>2514</v>
      </c>
      <c r="AC2577">
        <v>0</v>
      </c>
    </row>
    <row r="2578" spans="1:29" x14ac:dyDescent="0.2">
      <c r="A2578" t="str">
        <f t="shared" si="40"/>
        <v>BUSBY2020_HGDP00702</v>
      </c>
      <c r="B2578" t="s">
        <v>470</v>
      </c>
      <c r="C2578" t="s">
        <v>4841</v>
      </c>
      <c r="D2578" t="s">
        <v>4849</v>
      </c>
      <c r="E2578" t="s">
        <v>10332</v>
      </c>
      <c r="G2578" t="s">
        <v>1</v>
      </c>
      <c r="H2578" t="s">
        <v>28564</v>
      </c>
      <c r="I2578" t="s">
        <v>4870</v>
      </c>
      <c r="K2578" t="s">
        <v>2507</v>
      </c>
      <c r="L2578" t="s">
        <v>2554</v>
      </c>
      <c r="AC2578">
        <v>0</v>
      </c>
    </row>
    <row r="2579" spans="1:29" x14ac:dyDescent="0.2">
      <c r="A2579" t="str">
        <f t="shared" si="40"/>
        <v>BUSBY2020_HGDP00703</v>
      </c>
      <c r="B2579" t="s">
        <v>2877</v>
      </c>
      <c r="C2579" t="s">
        <v>4841</v>
      </c>
      <c r="D2579" t="s">
        <v>4849</v>
      </c>
      <c r="E2579" t="s">
        <v>10332</v>
      </c>
      <c r="G2579" t="s">
        <v>6</v>
      </c>
      <c r="H2579" t="s">
        <v>28564</v>
      </c>
      <c r="I2579" t="s">
        <v>4870</v>
      </c>
      <c r="K2579" t="s">
        <v>2507</v>
      </c>
      <c r="L2579" t="s">
        <v>2554</v>
      </c>
      <c r="AC2579">
        <v>0</v>
      </c>
    </row>
    <row r="2580" spans="1:29" x14ac:dyDescent="0.2">
      <c r="A2580" t="str">
        <f t="shared" si="40"/>
        <v>BUSBY2020_HGDP00704</v>
      </c>
      <c r="B2580" t="s">
        <v>472</v>
      </c>
      <c r="C2580" t="s">
        <v>4841</v>
      </c>
      <c r="D2580" t="s">
        <v>4849</v>
      </c>
      <c r="E2580" t="s">
        <v>10332</v>
      </c>
      <c r="G2580" t="s">
        <v>1</v>
      </c>
      <c r="H2580" t="s">
        <v>28564</v>
      </c>
      <c r="I2580" t="s">
        <v>4870</v>
      </c>
      <c r="K2580" t="s">
        <v>2507</v>
      </c>
      <c r="L2580" t="s">
        <v>2554</v>
      </c>
      <c r="AC2580">
        <v>0</v>
      </c>
    </row>
    <row r="2581" spans="1:29" x14ac:dyDescent="0.2">
      <c r="A2581" t="str">
        <f t="shared" si="40"/>
        <v>BUSBY2020_HGDP00706</v>
      </c>
      <c r="B2581" t="s">
        <v>473</v>
      </c>
      <c r="C2581" t="s">
        <v>4841</v>
      </c>
      <c r="D2581" t="s">
        <v>4849</v>
      </c>
      <c r="E2581" t="s">
        <v>10332</v>
      </c>
      <c r="G2581" t="s">
        <v>1</v>
      </c>
      <c r="H2581" t="s">
        <v>28564</v>
      </c>
      <c r="I2581" t="s">
        <v>4870</v>
      </c>
      <c r="K2581" t="s">
        <v>2507</v>
      </c>
      <c r="L2581" t="s">
        <v>2554</v>
      </c>
      <c r="AC2581">
        <v>0</v>
      </c>
    </row>
    <row r="2582" spans="1:29" x14ac:dyDescent="0.2">
      <c r="A2582" t="str">
        <f t="shared" si="40"/>
        <v>BUSBY2020_HGDP00708</v>
      </c>
      <c r="B2582" t="s">
        <v>3597</v>
      </c>
      <c r="C2582" t="s">
        <v>4841</v>
      </c>
      <c r="D2582" t="s">
        <v>4849</v>
      </c>
      <c r="E2582" t="s">
        <v>10332</v>
      </c>
      <c r="G2582" t="s">
        <v>1</v>
      </c>
      <c r="H2582" t="s">
        <v>28564</v>
      </c>
      <c r="I2582" t="s">
        <v>4870</v>
      </c>
      <c r="K2582" t="s">
        <v>2507</v>
      </c>
      <c r="L2582" t="s">
        <v>2554</v>
      </c>
      <c r="AC2582">
        <v>0</v>
      </c>
    </row>
    <row r="2583" spans="1:29" x14ac:dyDescent="0.2">
      <c r="A2583" t="str">
        <f t="shared" si="40"/>
        <v>BUSBY2020_HGDP00710</v>
      </c>
      <c r="B2583" t="s">
        <v>3598</v>
      </c>
      <c r="C2583" t="s">
        <v>4841</v>
      </c>
      <c r="D2583" t="s">
        <v>4849</v>
      </c>
      <c r="E2583" t="s">
        <v>10332</v>
      </c>
      <c r="G2583" t="s">
        <v>6</v>
      </c>
      <c r="H2583" t="s">
        <v>28564</v>
      </c>
      <c r="I2583" t="s">
        <v>4870</v>
      </c>
      <c r="K2583" t="s">
        <v>2507</v>
      </c>
      <c r="L2583" t="s">
        <v>2554</v>
      </c>
      <c r="AC2583">
        <v>0</v>
      </c>
    </row>
    <row r="2584" spans="1:29" x14ac:dyDescent="0.2">
      <c r="A2584" t="str">
        <f t="shared" si="40"/>
        <v>BUSBY2020_HGDP00970</v>
      </c>
      <c r="B2584" t="s">
        <v>677</v>
      </c>
      <c r="C2584" t="s">
        <v>4841</v>
      </c>
      <c r="D2584" t="s">
        <v>4849</v>
      </c>
      <c r="E2584" t="s">
        <v>10332</v>
      </c>
      <c r="G2584" t="s">
        <v>1</v>
      </c>
      <c r="H2584" t="s">
        <v>28564</v>
      </c>
      <c r="I2584" t="s">
        <v>4870</v>
      </c>
      <c r="K2584" t="s">
        <v>2507</v>
      </c>
      <c r="L2584" t="s">
        <v>2554</v>
      </c>
      <c r="AC2584">
        <v>0</v>
      </c>
    </row>
    <row r="2585" spans="1:29" x14ac:dyDescent="0.2">
      <c r="A2585" t="str">
        <f t="shared" si="40"/>
        <v>BUSBY2020_SPL0016</v>
      </c>
      <c r="B2585" t="s">
        <v>3599</v>
      </c>
      <c r="C2585" t="s">
        <v>4841</v>
      </c>
      <c r="D2585" t="s">
        <v>4871</v>
      </c>
      <c r="E2585" t="s">
        <v>10332</v>
      </c>
      <c r="H2585" t="s">
        <v>1766</v>
      </c>
      <c r="I2585" t="s">
        <v>1766</v>
      </c>
      <c r="K2585" t="s">
        <v>4952</v>
      </c>
      <c r="L2585" t="s">
        <v>2707</v>
      </c>
      <c r="AC2585">
        <v>0</v>
      </c>
    </row>
    <row r="2586" spans="1:29" x14ac:dyDescent="0.2">
      <c r="A2586" t="str">
        <f t="shared" si="40"/>
        <v>BUSBY2020_SPL0031</v>
      </c>
      <c r="B2586" t="s">
        <v>3600</v>
      </c>
      <c r="C2586" t="s">
        <v>4841</v>
      </c>
      <c r="D2586" t="s">
        <v>4871</v>
      </c>
      <c r="E2586" t="s">
        <v>10332</v>
      </c>
      <c r="H2586" t="s">
        <v>1766</v>
      </c>
      <c r="I2586" t="s">
        <v>1766</v>
      </c>
      <c r="K2586" t="s">
        <v>4952</v>
      </c>
      <c r="L2586" t="s">
        <v>2707</v>
      </c>
      <c r="AC2586">
        <v>0</v>
      </c>
    </row>
    <row r="2587" spans="1:29" x14ac:dyDescent="0.2">
      <c r="A2587" t="str">
        <f t="shared" si="40"/>
        <v>BUSBY2020_SPL0041</v>
      </c>
      <c r="B2587" t="s">
        <v>3601</v>
      </c>
      <c r="C2587" t="s">
        <v>4841</v>
      </c>
      <c r="D2587" t="s">
        <v>4871</v>
      </c>
      <c r="E2587" t="s">
        <v>10332</v>
      </c>
      <c r="H2587" t="s">
        <v>1766</v>
      </c>
      <c r="I2587" t="s">
        <v>1766</v>
      </c>
      <c r="K2587" t="s">
        <v>4952</v>
      </c>
      <c r="L2587" t="s">
        <v>2707</v>
      </c>
      <c r="AC2587">
        <v>0</v>
      </c>
    </row>
    <row r="2588" spans="1:29" x14ac:dyDescent="0.2">
      <c r="A2588" t="str">
        <f t="shared" si="40"/>
        <v>BUSBY2020_SPL0047</v>
      </c>
      <c r="B2588" t="s">
        <v>3602</v>
      </c>
      <c r="C2588" t="s">
        <v>4841</v>
      </c>
      <c r="D2588" t="s">
        <v>4871</v>
      </c>
      <c r="E2588" t="s">
        <v>10332</v>
      </c>
      <c r="H2588" t="s">
        <v>1766</v>
      </c>
      <c r="I2588" t="s">
        <v>1766</v>
      </c>
      <c r="K2588" t="s">
        <v>4952</v>
      </c>
      <c r="L2588" t="s">
        <v>2707</v>
      </c>
      <c r="AC2588">
        <v>0</v>
      </c>
    </row>
    <row r="2589" spans="1:29" x14ac:dyDescent="0.2">
      <c r="A2589" t="str">
        <f t="shared" si="40"/>
        <v>BUSBY2020_SPL0048</v>
      </c>
      <c r="B2589" t="s">
        <v>3603</v>
      </c>
      <c r="C2589" t="s">
        <v>4841</v>
      </c>
      <c r="D2589" t="s">
        <v>4871</v>
      </c>
      <c r="E2589" t="s">
        <v>10332</v>
      </c>
      <c r="H2589" t="s">
        <v>1766</v>
      </c>
      <c r="I2589" t="s">
        <v>1766</v>
      </c>
      <c r="K2589" t="s">
        <v>4952</v>
      </c>
      <c r="L2589" t="s">
        <v>2707</v>
      </c>
      <c r="AC2589">
        <v>0</v>
      </c>
    </row>
    <row r="2590" spans="1:29" x14ac:dyDescent="0.2">
      <c r="A2590" t="str">
        <f t="shared" si="40"/>
        <v>BUSBY2020_SPL0053</v>
      </c>
      <c r="B2590" t="s">
        <v>3604</v>
      </c>
      <c r="C2590" t="s">
        <v>4841</v>
      </c>
      <c r="D2590" t="s">
        <v>4871</v>
      </c>
      <c r="E2590" t="s">
        <v>10332</v>
      </c>
      <c r="H2590" t="s">
        <v>1766</v>
      </c>
      <c r="I2590" t="s">
        <v>1766</v>
      </c>
      <c r="K2590" t="s">
        <v>4952</v>
      </c>
      <c r="L2590" t="s">
        <v>2707</v>
      </c>
      <c r="AC2590">
        <v>0</v>
      </c>
    </row>
    <row r="2591" spans="1:29" x14ac:dyDescent="0.2">
      <c r="A2591" t="str">
        <f t="shared" si="40"/>
        <v>BUSBY2020_SPL0056</v>
      </c>
      <c r="B2591" t="s">
        <v>3605</v>
      </c>
      <c r="C2591" t="s">
        <v>4841</v>
      </c>
      <c r="D2591" t="s">
        <v>4871</v>
      </c>
      <c r="E2591" t="s">
        <v>10332</v>
      </c>
      <c r="H2591" t="s">
        <v>1766</v>
      </c>
      <c r="I2591" t="s">
        <v>1766</v>
      </c>
      <c r="K2591" t="s">
        <v>4952</v>
      </c>
      <c r="L2591" t="s">
        <v>2707</v>
      </c>
      <c r="AC2591">
        <v>0</v>
      </c>
    </row>
    <row r="2592" spans="1:29" x14ac:dyDescent="0.2">
      <c r="A2592" t="str">
        <f t="shared" si="40"/>
        <v>BUSBY2020_SPL0066</v>
      </c>
      <c r="B2592" t="s">
        <v>3606</v>
      </c>
      <c r="C2592" t="s">
        <v>4841</v>
      </c>
      <c r="D2592" t="s">
        <v>4871</v>
      </c>
      <c r="E2592" t="s">
        <v>10332</v>
      </c>
      <c r="H2592" t="s">
        <v>1766</v>
      </c>
      <c r="I2592" t="s">
        <v>1766</v>
      </c>
      <c r="K2592" t="s">
        <v>4952</v>
      </c>
      <c r="L2592" t="s">
        <v>2707</v>
      </c>
      <c r="AC2592">
        <v>0</v>
      </c>
    </row>
    <row r="2593" spans="1:29" x14ac:dyDescent="0.2">
      <c r="A2593" t="str">
        <f t="shared" si="40"/>
        <v>BUSBY2020_SPL0093</v>
      </c>
      <c r="B2593" t="s">
        <v>3607</v>
      </c>
      <c r="C2593" t="s">
        <v>4841</v>
      </c>
      <c r="D2593" t="s">
        <v>4871</v>
      </c>
      <c r="E2593" t="s">
        <v>10332</v>
      </c>
      <c r="H2593" t="s">
        <v>1766</v>
      </c>
      <c r="I2593" t="s">
        <v>1766</v>
      </c>
      <c r="K2593" t="s">
        <v>4952</v>
      </c>
      <c r="L2593" t="s">
        <v>2707</v>
      </c>
      <c r="AC2593">
        <v>0</v>
      </c>
    </row>
    <row r="2594" spans="1:29" x14ac:dyDescent="0.2">
      <c r="A2594" t="str">
        <f t="shared" si="40"/>
        <v>BUSBY2020_SPL0103</v>
      </c>
      <c r="B2594" t="s">
        <v>3608</v>
      </c>
      <c r="C2594" t="s">
        <v>4841</v>
      </c>
      <c r="D2594" t="s">
        <v>4871</v>
      </c>
      <c r="E2594" t="s">
        <v>10332</v>
      </c>
      <c r="H2594" t="s">
        <v>1766</v>
      </c>
      <c r="I2594" t="s">
        <v>1766</v>
      </c>
      <c r="K2594" t="s">
        <v>4952</v>
      </c>
      <c r="L2594" t="s">
        <v>2707</v>
      </c>
      <c r="AC2594">
        <v>0</v>
      </c>
    </row>
    <row r="2595" spans="1:29" x14ac:dyDescent="0.2">
      <c r="A2595" t="str">
        <f t="shared" si="40"/>
        <v>BUSBY2020_SPL0107</v>
      </c>
      <c r="B2595" t="s">
        <v>3609</v>
      </c>
      <c r="C2595" t="s">
        <v>4841</v>
      </c>
      <c r="D2595" t="s">
        <v>4871</v>
      </c>
      <c r="E2595" t="s">
        <v>10332</v>
      </c>
      <c r="H2595" t="s">
        <v>1766</v>
      </c>
      <c r="I2595" t="s">
        <v>1766</v>
      </c>
      <c r="K2595" t="s">
        <v>4952</v>
      </c>
      <c r="L2595" t="s">
        <v>2707</v>
      </c>
      <c r="AC2595">
        <v>0</v>
      </c>
    </row>
    <row r="2596" spans="1:29" x14ac:dyDescent="0.2">
      <c r="A2596" t="str">
        <f t="shared" si="40"/>
        <v>BUSBY2020_SPL0143</v>
      </c>
      <c r="B2596" t="s">
        <v>3610</v>
      </c>
      <c r="C2596" t="s">
        <v>4841</v>
      </c>
      <c r="D2596" t="s">
        <v>4871</v>
      </c>
      <c r="E2596" t="s">
        <v>10332</v>
      </c>
      <c r="H2596" t="s">
        <v>1766</v>
      </c>
      <c r="I2596" t="s">
        <v>1766</v>
      </c>
      <c r="K2596" t="s">
        <v>4952</v>
      </c>
      <c r="L2596" t="s">
        <v>2707</v>
      </c>
      <c r="AC2596">
        <v>0</v>
      </c>
    </row>
    <row r="2597" spans="1:29" x14ac:dyDescent="0.2">
      <c r="A2597" t="str">
        <f t="shared" si="40"/>
        <v>BUSBY2020_SPL0153</v>
      </c>
      <c r="B2597" t="s">
        <v>3611</v>
      </c>
      <c r="C2597" t="s">
        <v>4841</v>
      </c>
      <c r="D2597" t="s">
        <v>4871</v>
      </c>
      <c r="E2597" t="s">
        <v>10332</v>
      </c>
      <c r="H2597" t="s">
        <v>1766</v>
      </c>
      <c r="I2597" t="s">
        <v>1766</v>
      </c>
      <c r="K2597" t="s">
        <v>4952</v>
      </c>
      <c r="L2597" t="s">
        <v>2707</v>
      </c>
      <c r="AC2597">
        <v>0</v>
      </c>
    </row>
    <row r="2598" spans="1:29" x14ac:dyDescent="0.2">
      <c r="A2598" t="str">
        <f t="shared" si="40"/>
        <v>BUSBY2020_SPL0156</v>
      </c>
      <c r="B2598" t="s">
        <v>3612</v>
      </c>
      <c r="C2598" t="s">
        <v>4841</v>
      </c>
      <c r="D2598" t="s">
        <v>4871</v>
      </c>
      <c r="E2598" t="s">
        <v>10332</v>
      </c>
      <c r="H2598" t="s">
        <v>1766</v>
      </c>
      <c r="I2598" t="s">
        <v>1766</v>
      </c>
      <c r="K2598" t="s">
        <v>4952</v>
      </c>
      <c r="L2598" t="s">
        <v>2707</v>
      </c>
      <c r="AC2598">
        <v>0</v>
      </c>
    </row>
    <row r="2599" spans="1:29" x14ac:dyDescent="0.2">
      <c r="A2599" t="str">
        <f t="shared" si="40"/>
        <v>BUSBY2020_SPL0157</v>
      </c>
      <c r="B2599" t="s">
        <v>3613</v>
      </c>
      <c r="C2599" t="s">
        <v>4841</v>
      </c>
      <c r="D2599" t="s">
        <v>4871</v>
      </c>
      <c r="E2599" t="s">
        <v>10332</v>
      </c>
      <c r="H2599" t="s">
        <v>1766</v>
      </c>
      <c r="I2599" t="s">
        <v>1766</v>
      </c>
      <c r="K2599" t="s">
        <v>4952</v>
      </c>
      <c r="L2599" t="s">
        <v>2707</v>
      </c>
      <c r="AC2599">
        <v>0</v>
      </c>
    </row>
    <row r="2600" spans="1:29" x14ac:dyDescent="0.2">
      <c r="A2600" t="str">
        <f t="shared" si="40"/>
        <v>BUSBY2020_SPL0158</v>
      </c>
      <c r="B2600" t="s">
        <v>3614</v>
      </c>
      <c r="C2600" t="s">
        <v>4841</v>
      </c>
      <c r="D2600" t="s">
        <v>4871</v>
      </c>
      <c r="E2600" t="s">
        <v>10332</v>
      </c>
      <c r="H2600" t="s">
        <v>1766</v>
      </c>
      <c r="I2600" t="s">
        <v>1766</v>
      </c>
      <c r="K2600" t="s">
        <v>4952</v>
      </c>
      <c r="L2600" t="s">
        <v>2707</v>
      </c>
      <c r="AC2600">
        <v>0</v>
      </c>
    </row>
    <row r="2601" spans="1:29" x14ac:dyDescent="0.2">
      <c r="A2601" t="str">
        <f t="shared" si="40"/>
        <v>BUSBY2020_SPL0161</v>
      </c>
      <c r="B2601" t="s">
        <v>3615</v>
      </c>
      <c r="C2601" t="s">
        <v>4841</v>
      </c>
      <c r="D2601" t="s">
        <v>4871</v>
      </c>
      <c r="E2601" t="s">
        <v>10332</v>
      </c>
      <c r="H2601" t="s">
        <v>1766</v>
      </c>
      <c r="I2601" t="s">
        <v>1766</v>
      </c>
      <c r="K2601" t="s">
        <v>4952</v>
      </c>
      <c r="L2601" t="s">
        <v>2707</v>
      </c>
      <c r="AC2601">
        <v>0</v>
      </c>
    </row>
    <row r="2602" spans="1:29" x14ac:dyDescent="0.2">
      <c r="A2602" t="str">
        <f t="shared" si="40"/>
        <v>BUSBY2020_SPL0182</v>
      </c>
      <c r="B2602" t="s">
        <v>3616</v>
      </c>
      <c r="C2602" t="s">
        <v>4841</v>
      </c>
      <c r="D2602" t="s">
        <v>4871</v>
      </c>
      <c r="E2602" t="s">
        <v>10332</v>
      </c>
      <c r="H2602" t="s">
        <v>1766</v>
      </c>
      <c r="I2602" t="s">
        <v>1766</v>
      </c>
      <c r="K2602" t="s">
        <v>4952</v>
      </c>
      <c r="L2602" t="s">
        <v>2707</v>
      </c>
      <c r="AC2602">
        <v>0</v>
      </c>
    </row>
    <row r="2603" spans="1:29" x14ac:dyDescent="0.2">
      <c r="A2603" t="str">
        <f t="shared" si="40"/>
        <v>BUSBY2020_SPL0183</v>
      </c>
      <c r="B2603" t="s">
        <v>3617</v>
      </c>
      <c r="C2603" t="s">
        <v>4841</v>
      </c>
      <c r="D2603" t="s">
        <v>4871</v>
      </c>
      <c r="E2603" t="s">
        <v>10332</v>
      </c>
      <c r="H2603" t="s">
        <v>1766</v>
      </c>
      <c r="I2603" t="s">
        <v>1766</v>
      </c>
      <c r="K2603" t="s">
        <v>4952</v>
      </c>
      <c r="L2603" t="s">
        <v>2707</v>
      </c>
      <c r="AC2603">
        <v>0</v>
      </c>
    </row>
    <row r="2604" spans="1:29" x14ac:dyDescent="0.2">
      <c r="A2604" t="str">
        <f t="shared" si="40"/>
        <v>BUSBY2020_Cyprus1</v>
      </c>
      <c r="B2604" t="s">
        <v>3618</v>
      </c>
      <c r="C2604" t="s">
        <v>4841</v>
      </c>
      <c r="D2604" t="s">
        <v>4857</v>
      </c>
      <c r="E2604" t="s">
        <v>10332</v>
      </c>
      <c r="H2604" t="s">
        <v>1894</v>
      </c>
      <c r="I2604" t="s">
        <v>1894</v>
      </c>
      <c r="J2604" t="s">
        <v>24018</v>
      </c>
      <c r="K2604" t="s">
        <v>24016</v>
      </c>
      <c r="L2604" t="s">
        <v>2758</v>
      </c>
      <c r="AC2604">
        <v>0</v>
      </c>
    </row>
    <row r="2605" spans="1:29" x14ac:dyDescent="0.2">
      <c r="A2605" t="str">
        <f t="shared" si="40"/>
        <v>BUSBY2020_Cyprus2</v>
      </c>
      <c r="B2605" t="s">
        <v>3619</v>
      </c>
      <c r="C2605" t="s">
        <v>4841</v>
      </c>
      <c r="D2605" t="s">
        <v>4857</v>
      </c>
      <c r="E2605" t="s">
        <v>10332</v>
      </c>
      <c r="H2605" t="s">
        <v>1894</v>
      </c>
      <c r="I2605" t="s">
        <v>1894</v>
      </c>
      <c r="J2605" t="s">
        <v>24018</v>
      </c>
      <c r="K2605" t="s">
        <v>24016</v>
      </c>
      <c r="L2605" t="s">
        <v>2758</v>
      </c>
      <c r="AC2605">
        <v>0</v>
      </c>
    </row>
    <row r="2606" spans="1:29" x14ac:dyDescent="0.2">
      <c r="A2606" t="str">
        <f t="shared" si="40"/>
        <v>BUSBY2020_Cyprus3</v>
      </c>
      <c r="B2606" t="s">
        <v>3620</v>
      </c>
      <c r="C2606" t="s">
        <v>4841</v>
      </c>
      <c r="D2606" t="s">
        <v>4857</v>
      </c>
      <c r="E2606" t="s">
        <v>10332</v>
      </c>
      <c r="H2606" t="s">
        <v>1894</v>
      </c>
      <c r="I2606" t="s">
        <v>1894</v>
      </c>
      <c r="J2606" t="s">
        <v>24018</v>
      </c>
      <c r="K2606" t="s">
        <v>24016</v>
      </c>
      <c r="L2606" t="s">
        <v>2758</v>
      </c>
      <c r="AC2606">
        <v>0</v>
      </c>
    </row>
    <row r="2607" spans="1:29" x14ac:dyDescent="0.2">
      <c r="A2607" t="str">
        <f t="shared" si="40"/>
        <v>BUSBY2020_Cyprus4</v>
      </c>
      <c r="B2607" t="s">
        <v>3621</v>
      </c>
      <c r="C2607" t="s">
        <v>4841</v>
      </c>
      <c r="D2607" t="s">
        <v>4857</v>
      </c>
      <c r="E2607" t="s">
        <v>10332</v>
      </c>
      <c r="H2607" t="s">
        <v>1894</v>
      </c>
      <c r="I2607" t="s">
        <v>1894</v>
      </c>
      <c r="J2607" t="s">
        <v>24018</v>
      </c>
      <c r="K2607" t="s">
        <v>24016</v>
      </c>
      <c r="L2607" t="s">
        <v>2758</v>
      </c>
      <c r="AC2607">
        <v>0</v>
      </c>
    </row>
    <row r="2608" spans="1:29" x14ac:dyDescent="0.2">
      <c r="A2608" t="str">
        <f t="shared" si="40"/>
        <v>BUSBY2020_Cyprus5</v>
      </c>
      <c r="B2608" t="s">
        <v>3622</v>
      </c>
      <c r="C2608" t="s">
        <v>4841</v>
      </c>
      <c r="D2608" t="s">
        <v>4857</v>
      </c>
      <c r="E2608" t="s">
        <v>10332</v>
      </c>
      <c r="H2608" t="s">
        <v>1894</v>
      </c>
      <c r="I2608" t="s">
        <v>1894</v>
      </c>
      <c r="J2608" t="s">
        <v>24018</v>
      </c>
      <c r="K2608" t="s">
        <v>24016</v>
      </c>
      <c r="L2608" t="s">
        <v>2758</v>
      </c>
      <c r="AC2608">
        <v>0</v>
      </c>
    </row>
    <row r="2609" spans="1:29" x14ac:dyDescent="0.2">
      <c r="A2609" t="str">
        <f t="shared" si="40"/>
        <v>BUSBY2020_Cyprus6</v>
      </c>
      <c r="B2609" t="s">
        <v>3623</v>
      </c>
      <c r="C2609" t="s">
        <v>4841</v>
      </c>
      <c r="D2609" t="s">
        <v>4857</v>
      </c>
      <c r="E2609" t="s">
        <v>10332</v>
      </c>
      <c r="H2609" t="s">
        <v>1894</v>
      </c>
      <c r="I2609" t="s">
        <v>1894</v>
      </c>
      <c r="J2609" t="s">
        <v>24018</v>
      </c>
      <c r="K2609" t="s">
        <v>24016</v>
      </c>
      <c r="L2609" t="s">
        <v>2758</v>
      </c>
      <c r="AC2609">
        <v>0</v>
      </c>
    </row>
    <row r="2610" spans="1:29" x14ac:dyDescent="0.2">
      <c r="A2610" t="str">
        <f t="shared" si="40"/>
        <v>BUSBY2020_Cyprus7</v>
      </c>
      <c r="B2610" t="s">
        <v>3624</v>
      </c>
      <c r="C2610" t="s">
        <v>4841</v>
      </c>
      <c r="D2610" t="s">
        <v>4857</v>
      </c>
      <c r="E2610" t="s">
        <v>10332</v>
      </c>
      <c r="H2610" t="s">
        <v>1894</v>
      </c>
      <c r="I2610" t="s">
        <v>1894</v>
      </c>
      <c r="J2610" t="s">
        <v>24018</v>
      </c>
      <c r="K2610" t="s">
        <v>24016</v>
      </c>
      <c r="L2610" t="s">
        <v>2758</v>
      </c>
      <c r="AC2610">
        <v>0</v>
      </c>
    </row>
    <row r="2611" spans="1:29" x14ac:dyDescent="0.2">
      <c r="A2611" t="str">
        <f t="shared" si="40"/>
        <v>BUSBY2020_Cyprus8</v>
      </c>
      <c r="B2611" t="s">
        <v>3625</v>
      </c>
      <c r="C2611" t="s">
        <v>4841</v>
      </c>
      <c r="D2611" t="s">
        <v>4857</v>
      </c>
      <c r="E2611" t="s">
        <v>10332</v>
      </c>
      <c r="H2611" t="s">
        <v>1894</v>
      </c>
      <c r="I2611" t="s">
        <v>1894</v>
      </c>
      <c r="J2611" t="s">
        <v>24018</v>
      </c>
      <c r="K2611" t="s">
        <v>24016</v>
      </c>
      <c r="L2611" t="s">
        <v>2758</v>
      </c>
      <c r="AC2611">
        <v>0</v>
      </c>
    </row>
    <row r="2612" spans="1:29" x14ac:dyDescent="0.2">
      <c r="A2612" t="str">
        <f t="shared" si="40"/>
        <v>BUSBY2020_Cyprus9</v>
      </c>
      <c r="B2612" t="s">
        <v>3626</v>
      </c>
      <c r="C2612" t="s">
        <v>4841</v>
      </c>
      <c r="D2612" t="s">
        <v>4857</v>
      </c>
      <c r="E2612" t="s">
        <v>10332</v>
      </c>
      <c r="H2612" t="s">
        <v>1894</v>
      </c>
      <c r="I2612" t="s">
        <v>1894</v>
      </c>
      <c r="J2612" t="s">
        <v>24018</v>
      </c>
      <c r="K2612" t="s">
        <v>24016</v>
      </c>
      <c r="L2612" t="s">
        <v>2758</v>
      </c>
      <c r="AC2612">
        <v>0</v>
      </c>
    </row>
    <row r="2613" spans="1:29" x14ac:dyDescent="0.2">
      <c r="A2613" t="str">
        <f t="shared" si="40"/>
        <v>BUSBY2020_Cyprus10</v>
      </c>
      <c r="B2613" t="s">
        <v>3627</v>
      </c>
      <c r="C2613" t="s">
        <v>4841</v>
      </c>
      <c r="D2613" t="s">
        <v>4857</v>
      </c>
      <c r="E2613" t="s">
        <v>10332</v>
      </c>
      <c r="H2613" t="s">
        <v>1894</v>
      </c>
      <c r="I2613" t="s">
        <v>1894</v>
      </c>
      <c r="J2613" t="s">
        <v>24018</v>
      </c>
      <c r="K2613" t="s">
        <v>24016</v>
      </c>
      <c r="L2613" t="s">
        <v>2758</v>
      </c>
      <c r="AC2613">
        <v>0</v>
      </c>
    </row>
    <row r="2614" spans="1:29" x14ac:dyDescent="0.2">
      <c r="A2614" t="str">
        <f t="shared" si="40"/>
        <v>BUSBY2020_Cyprus11</v>
      </c>
      <c r="B2614" t="s">
        <v>3628</v>
      </c>
      <c r="C2614" t="s">
        <v>4841</v>
      </c>
      <c r="D2614" t="s">
        <v>4857</v>
      </c>
      <c r="E2614" t="s">
        <v>10332</v>
      </c>
      <c r="H2614" t="s">
        <v>1894</v>
      </c>
      <c r="I2614" t="s">
        <v>1894</v>
      </c>
      <c r="J2614" t="s">
        <v>24018</v>
      </c>
      <c r="K2614" t="s">
        <v>24016</v>
      </c>
      <c r="L2614" t="s">
        <v>2758</v>
      </c>
      <c r="AC2614">
        <v>0</v>
      </c>
    </row>
    <row r="2615" spans="1:29" x14ac:dyDescent="0.2">
      <c r="A2615" t="str">
        <f t="shared" si="40"/>
        <v>BUSBY2020_Cyprus12</v>
      </c>
      <c r="B2615" t="s">
        <v>3629</v>
      </c>
      <c r="C2615" t="s">
        <v>4841</v>
      </c>
      <c r="D2615" t="s">
        <v>4857</v>
      </c>
      <c r="E2615" t="s">
        <v>10332</v>
      </c>
      <c r="H2615" t="s">
        <v>1894</v>
      </c>
      <c r="I2615" t="s">
        <v>1894</v>
      </c>
      <c r="J2615" t="s">
        <v>24018</v>
      </c>
      <c r="K2615" t="s">
        <v>24016</v>
      </c>
      <c r="L2615" t="s">
        <v>2758</v>
      </c>
      <c r="AC2615">
        <v>0</v>
      </c>
    </row>
    <row r="2616" spans="1:29" x14ac:dyDescent="0.2">
      <c r="A2616" t="str">
        <f t="shared" si="40"/>
        <v>BUSBY2020_HGDP01307</v>
      </c>
      <c r="B2616" t="s">
        <v>905</v>
      </c>
      <c r="C2616" t="s">
        <v>4841</v>
      </c>
      <c r="D2616" t="s">
        <v>4849</v>
      </c>
      <c r="E2616" t="s">
        <v>10332</v>
      </c>
      <c r="G2616" t="s">
        <v>6</v>
      </c>
      <c r="H2616" t="s">
        <v>906</v>
      </c>
      <c r="I2616" t="s">
        <v>906</v>
      </c>
      <c r="K2616" t="s">
        <v>24022</v>
      </c>
      <c r="L2616" t="s">
        <v>2557</v>
      </c>
      <c r="AC2616">
        <v>0</v>
      </c>
    </row>
    <row r="2617" spans="1:29" x14ac:dyDescent="0.2">
      <c r="A2617" t="str">
        <f t="shared" si="40"/>
        <v>BUSBY2020_HGDP01308</v>
      </c>
      <c r="B2617" t="s">
        <v>907</v>
      </c>
      <c r="C2617" t="s">
        <v>4841</v>
      </c>
      <c r="D2617" t="s">
        <v>4849</v>
      </c>
      <c r="E2617" t="s">
        <v>10332</v>
      </c>
      <c r="G2617" t="s">
        <v>6</v>
      </c>
      <c r="H2617" t="s">
        <v>906</v>
      </c>
      <c r="I2617" t="s">
        <v>906</v>
      </c>
      <c r="K2617" t="s">
        <v>24022</v>
      </c>
      <c r="L2617" t="s">
        <v>2557</v>
      </c>
      <c r="AC2617">
        <v>0</v>
      </c>
    </row>
    <row r="2618" spans="1:29" x14ac:dyDescent="0.2">
      <c r="A2618" t="str">
        <f t="shared" si="40"/>
        <v>BUSBY2020_HGDP01309</v>
      </c>
      <c r="B2618" t="s">
        <v>908</v>
      </c>
      <c r="C2618" t="s">
        <v>4841</v>
      </c>
      <c r="D2618" t="s">
        <v>4849</v>
      </c>
      <c r="E2618" t="s">
        <v>10332</v>
      </c>
      <c r="G2618" t="s">
        <v>6</v>
      </c>
      <c r="H2618" t="s">
        <v>906</v>
      </c>
      <c r="I2618" t="s">
        <v>906</v>
      </c>
      <c r="K2618" t="s">
        <v>24022</v>
      </c>
      <c r="L2618" t="s">
        <v>2557</v>
      </c>
      <c r="AC2618">
        <v>0</v>
      </c>
    </row>
    <row r="2619" spans="1:29" x14ac:dyDescent="0.2">
      <c r="A2619" t="str">
        <f t="shared" si="40"/>
        <v>BUSBY2020_HGDP01310</v>
      </c>
      <c r="B2619" t="s">
        <v>909</v>
      </c>
      <c r="C2619" t="s">
        <v>4841</v>
      </c>
      <c r="D2619" t="s">
        <v>4849</v>
      </c>
      <c r="E2619" t="s">
        <v>10332</v>
      </c>
      <c r="G2619" t="s">
        <v>6</v>
      </c>
      <c r="H2619" t="s">
        <v>906</v>
      </c>
      <c r="I2619" t="s">
        <v>906</v>
      </c>
      <c r="K2619" t="s">
        <v>24022</v>
      </c>
      <c r="L2619" t="s">
        <v>2557</v>
      </c>
      <c r="AC2619">
        <v>0</v>
      </c>
    </row>
    <row r="2620" spans="1:29" x14ac:dyDescent="0.2">
      <c r="A2620" t="str">
        <f t="shared" si="40"/>
        <v>BUSBY2020_HGDP01311</v>
      </c>
      <c r="B2620" t="s">
        <v>910</v>
      </c>
      <c r="C2620" t="s">
        <v>4841</v>
      </c>
      <c r="D2620" t="s">
        <v>4849</v>
      </c>
      <c r="E2620" t="s">
        <v>10332</v>
      </c>
      <c r="G2620" t="s">
        <v>6</v>
      </c>
      <c r="H2620" t="s">
        <v>906</v>
      </c>
      <c r="I2620" t="s">
        <v>906</v>
      </c>
      <c r="K2620" t="s">
        <v>24022</v>
      </c>
      <c r="L2620" t="s">
        <v>2557</v>
      </c>
      <c r="AC2620">
        <v>0</v>
      </c>
    </row>
    <row r="2621" spans="1:29" x14ac:dyDescent="0.2">
      <c r="A2621" t="str">
        <f t="shared" si="40"/>
        <v>BUSBY2020_HGDP01312</v>
      </c>
      <c r="B2621" t="s">
        <v>911</v>
      </c>
      <c r="C2621" t="s">
        <v>4841</v>
      </c>
      <c r="D2621" t="s">
        <v>4849</v>
      </c>
      <c r="E2621" t="s">
        <v>10332</v>
      </c>
      <c r="G2621" t="s">
        <v>6</v>
      </c>
      <c r="H2621" t="s">
        <v>906</v>
      </c>
      <c r="I2621" t="s">
        <v>906</v>
      </c>
      <c r="K2621" t="s">
        <v>24022</v>
      </c>
      <c r="L2621" t="s">
        <v>2557</v>
      </c>
      <c r="AC2621">
        <v>0</v>
      </c>
    </row>
    <row r="2622" spans="1:29" x14ac:dyDescent="0.2">
      <c r="A2622" t="str">
        <f t="shared" si="40"/>
        <v>BUSBY2020_HGDP01313</v>
      </c>
      <c r="B2622" t="s">
        <v>912</v>
      </c>
      <c r="C2622" t="s">
        <v>4841</v>
      </c>
      <c r="D2622" t="s">
        <v>4849</v>
      </c>
      <c r="E2622" t="s">
        <v>10332</v>
      </c>
      <c r="G2622" t="s">
        <v>6</v>
      </c>
      <c r="H2622" t="s">
        <v>906</v>
      </c>
      <c r="I2622" t="s">
        <v>906</v>
      </c>
      <c r="K2622" t="s">
        <v>24022</v>
      </c>
      <c r="L2622" t="s">
        <v>2557</v>
      </c>
      <c r="AC2622">
        <v>0</v>
      </c>
    </row>
    <row r="2623" spans="1:29" x14ac:dyDescent="0.2">
      <c r="A2623" t="str">
        <f t="shared" si="40"/>
        <v>BUSBY2020_HGDP01314</v>
      </c>
      <c r="B2623" t="s">
        <v>913</v>
      </c>
      <c r="C2623" t="s">
        <v>4841</v>
      </c>
      <c r="D2623" t="s">
        <v>4849</v>
      </c>
      <c r="E2623" t="s">
        <v>10332</v>
      </c>
      <c r="G2623" t="s">
        <v>1</v>
      </c>
      <c r="H2623" t="s">
        <v>906</v>
      </c>
      <c r="I2623" t="s">
        <v>906</v>
      </c>
      <c r="K2623" t="s">
        <v>24022</v>
      </c>
      <c r="L2623" t="s">
        <v>2557</v>
      </c>
      <c r="AC2623">
        <v>0</v>
      </c>
    </row>
    <row r="2624" spans="1:29" x14ac:dyDescent="0.2">
      <c r="A2624" t="str">
        <f t="shared" si="40"/>
        <v>BUSBY2020_HGDP01315</v>
      </c>
      <c r="B2624" t="s">
        <v>914</v>
      </c>
      <c r="C2624" t="s">
        <v>4841</v>
      </c>
      <c r="D2624" t="s">
        <v>4849</v>
      </c>
      <c r="E2624" t="s">
        <v>10332</v>
      </c>
      <c r="G2624" t="s">
        <v>1</v>
      </c>
      <c r="H2624" t="s">
        <v>906</v>
      </c>
      <c r="I2624" t="s">
        <v>906</v>
      </c>
      <c r="K2624" t="s">
        <v>24022</v>
      </c>
      <c r="L2624" t="s">
        <v>2557</v>
      </c>
      <c r="AC2624">
        <v>0</v>
      </c>
    </row>
    <row r="2625" spans="1:29" x14ac:dyDescent="0.2">
      <c r="A2625" t="str">
        <f t="shared" si="40"/>
        <v>BUSBY2020_HGDP01316</v>
      </c>
      <c r="B2625" t="s">
        <v>915</v>
      </c>
      <c r="C2625" t="s">
        <v>4841</v>
      </c>
      <c r="D2625" t="s">
        <v>4849</v>
      </c>
      <c r="E2625" t="s">
        <v>10332</v>
      </c>
      <c r="G2625" t="s">
        <v>1</v>
      </c>
      <c r="H2625" t="s">
        <v>906</v>
      </c>
      <c r="I2625" t="s">
        <v>906</v>
      </c>
      <c r="K2625" t="s">
        <v>24022</v>
      </c>
      <c r="L2625" t="s">
        <v>2557</v>
      </c>
      <c r="AC2625">
        <v>0</v>
      </c>
    </row>
    <row r="2626" spans="1:29" x14ac:dyDescent="0.2">
      <c r="A2626" t="str">
        <f t="shared" si="40"/>
        <v>BUSBY2020_HGDP01213</v>
      </c>
      <c r="B2626" t="s">
        <v>825</v>
      </c>
      <c r="C2626" t="s">
        <v>4841</v>
      </c>
      <c r="D2626" t="s">
        <v>4849</v>
      </c>
      <c r="E2626" t="s">
        <v>10332</v>
      </c>
      <c r="G2626" t="s">
        <v>6</v>
      </c>
      <c r="H2626" t="s">
        <v>826</v>
      </c>
      <c r="I2626" t="s">
        <v>826</v>
      </c>
      <c r="K2626" t="s">
        <v>24022</v>
      </c>
      <c r="L2626" t="s">
        <v>2557</v>
      </c>
      <c r="AC2626">
        <v>0</v>
      </c>
    </row>
    <row r="2627" spans="1:29" x14ac:dyDescent="0.2">
      <c r="A2627" t="str">
        <f t="shared" ref="A2627:A2690" si="41">C2627&amp;"_"&amp;B2627</f>
        <v>BUSBY2020_HGDP01214</v>
      </c>
      <c r="B2627" t="s">
        <v>827</v>
      </c>
      <c r="C2627" t="s">
        <v>4841</v>
      </c>
      <c r="D2627" t="s">
        <v>4849</v>
      </c>
      <c r="E2627" t="s">
        <v>10332</v>
      </c>
      <c r="G2627" t="s">
        <v>6</v>
      </c>
      <c r="H2627" t="s">
        <v>826</v>
      </c>
      <c r="I2627" t="s">
        <v>826</v>
      </c>
      <c r="K2627" t="s">
        <v>24022</v>
      </c>
      <c r="L2627" t="s">
        <v>2557</v>
      </c>
      <c r="AC2627">
        <v>0</v>
      </c>
    </row>
    <row r="2628" spans="1:29" x14ac:dyDescent="0.2">
      <c r="A2628" t="str">
        <f t="shared" si="41"/>
        <v>BUSBY2020_HGDP01215</v>
      </c>
      <c r="B2628" t="s">
        <v>828</v>
      </c>
      <c r="C2628" t="s">
        <v>4841</v>
      </c>
      <c r="D2628" t="s">
        <v>4849</v>
      </c>
      <c r="E2628" t="s">
        <v>10332</v>
      </c>
      <c r="G2628" t="s">
        <v>1</v>
      </c>
      <c r="H2628" t="s">
        <v>826</v>
      </c>
      <c r="I2628" t="s">
        <v>826</v>
      </c>
      <c r="K2628" t="s">
        <v>24022</v>
      </c>
      <c r="L2628" t="s">
        <v>2557</v>
      </c>
      <c r="AC2628">
        <v>0</v>
      </c>
    </row>
    <row r="2629" spans="1:29" x14ac:dyDescent="0.2">
      <c r="A2629" t="str">
        <f t="shared" si="41"/>
        <v>BUSBY2020_HGDP01216</v>
      </c>
      <c r="B2629" t="s">
        <v>829</v>
      </c>
      <c r="C2629" t="s">
        <v>4841</v>
      </c>
      <c r="D2629" t="s">
        <v>4849</v>
      </c>
      <c r="E2629" t="s">
        <v>10332</v>
      </c>
      <c r="G2629" t="s">
        <v>6</v>
      </c>
      <c r="H2629" t="s">
        <v>826</v>
      </c>
      <c r="I2629" t="s">
        <v>826</v>
      </c>
      <c r="K2629" t="s">
        <v>24022</v>
      </c>
      <c r="L2629" t="s">
        <v>2557</v>
      </c>
      <c r="AC2629">
        <v>0</v>
      </c>
    </row>
    <row r="2630" spans="1:29" x14ac:dyDescent="0.2">
      <c r="A2630" t="str">
        <f t="shared" si="41"/>
        <v>BUSBY2020_HGDP01217</v>
      </c>
      <c r="B2630" t="s">
        <v>830</v>
      </c>
      <c r="C2630" t="s">
        <v>4841</v>
      </c>
      <c r="D2630" t="s">
        <v>4849</v>
      </c>
      <c r="E2630" t="s">
        <v>10332</v>
      </c>
      <c r="G2630" t="s">
        <v>6</v>
      </c>
      <c r="H2630" t="s">
        <v>826</v>
      </c>
      <c r="I2630" t="s">
        <v>826</v>
      </c>
      <c r="K2630" t="s">
        <v>24022</v>
      </c>
      <c r="L2630" t="s">
        <v>2557</v>
      </c>
      <c r="AC2630">
        <v>0</v>
      </c>
    </row>
    <row r="2631" spans="1:29" x14ac:dyDescent="0.2">
      <c r="A2631" t="str">
        <f t="shared" si="41"/>
        <v>BUSBY2020_HGDP01218</v>
      </c>
      <c r="B2631" t="s">
        <v>831</v>
      </c>
      <c r="C2631" t="s">
        <v>4841</v>
      </c>
      <c r="D2631" t="s">
        <v>4849</v>
      </c>
      <c r="E2631" t="s">
        <v>10332</v>
      </c>
      <c r="G2631" t="s">
        <v>6</v>
      </c>
      <c r="H2631" t="s">
        <v>826</v>
      </c>
      <c r="I2631" t="s">
        <v>826</v>
      </c>
      <c r="K2631" t="s">
        <v>24022</v>
      </c>
      <c r="L2631" t="s">
        <v>2557</v>
      </c>
      <c r="AC2631">
        <v>0</v>
      </c>
    </row>
    <row r="2632" spans="1:29" x14ac:dyDescent="0.2">
      <c r="A2632" t="str">
        <f t="shared" si="41"/>
        <v>BUSBY2020_HGDP01220</v>
      </c>
      <c r="B2632" t="s">
        <v>832</v>
      </c>
      <c r="C2632" t="s">
        <v>4841</v>
      </c>
      <c r="D2632" t="s">
        <v>4849</v>
      </c>
      <c r="E2632" t="s">
        <v>10332</v>
      </c>
      <c r="G2632" t="s">
        <v>6</v>
      </c>
      <c r="H2632" t="s">
        <v>826</v>
      </c>
      <c r="I2632" t="s">
        <v>826</v>
      </c>
      <c r="K2632" t="s">
        <v>24022</v>
      </c>
      <c r="L2632" t="s">
        <v>2557</v>
      </c>
      <c r="AC2632">
        <v>0</v>
      </c>
    </row>
    <row r="2633" spans="1:29" x14ac:dyDescent="0.2">
      <c r="A2633" t="str">
        <f t="shared" si="41"/>
        <v>BUSBY2020_HGDP01221</v>
      </c>
      <c r="B2633" t="s">
        <v>833</v>
      </c>
      <c r="C2633" t="s">
        <v>4841</v>
      </c>
      <c r="D2633" t="s">
        <v>4849</v>
      </c>
      <c r="E2633" t="s">
        <v>10332</v>
      </c>
      <c r="G2633" t="s">
        <v>6</v>
      </c>
      <c r="H2633" t="s">
        <v>826</v>
      </c>
      <c r="I2633" t="s">
        <v>826</v>
      </c>
      <c r="K2633" t="s">
        <v>24022</v>
      </c>
      <c r="L2633" t="s">
        <v>2557</v>
      </c>
      <c r="AC2633">
        <v>0</v>
      </c>
    </row>
    <row r="2634" spans="1:29" x14ac:dyDescent="0.2">
      <c r="A2634" t="str">
        <f t="shared" si="41"/>
        <v>BUSBY2020_HGDP01222</v>
      </c>
      <c r="B2634" t="s">
        <v>834</v>
      </c>
      <c r="C2634" t="s">
        <v>4841</v>
      </c>
      <c r="D2634" t="s">
        <v>4849</v>
      </c>
      <c r="E2634" t="s">
        <v>10332</v>
      </c>
      <c r="G2634" t="s">
        <v>1</v>
      </c>
      <c r="H2634" t="s">
        <v>826</v>
      </c>
      <c r="I2634" t="s">
        <v>826</v>
      </c>
      <c r="K2634" t="s">
        <v>24022</v>
      </c>
      <c r="L2634" t="s">
        <v>2557</v>
      </c>
      <c r="AC2634">
        <v>0</v>
      </c>
    </row>
    <row r="2635" spans="1:29" x14ac:dyDescent="0.2">
      <c r="A2635" t="str">
        <f t="shared" si="41"/>
        <v>BUSBY2020_DH001</v>
      </c>
      <c r="B2635" t="s">
        <v>3631</v>
      </c>
      <c r="C2635" t="s">
        <v>4841</v>
      </c>
      <c r="D2635" t="s">
        <v>4858</v>
      </c>
      <c r="E2635" t="s">
        <v>10332</v>
      </c>
      <c r="H2635" t="s">
        <v>4872</v>
      </c>
      <c r="I2635" t="s">
        <v>4872</v>
      </c>
      <c r="K2635" t="s">
        <v>24017</v>
      </c>
      <c r="L2635" t="s">
        <v>2752</v>
      </c>
      <c r="AC2635">
        <v>0</v>
      </c>
    </row>
    <row r="2636" spans="1:29" x14ac:dyDescent="0.2">
      <c r="A2636" t="str">
        <f t="shared" si="41"/>
        <v>BUSBY2020_HA029</v>
      </c>
      <c r="B2636" t="s">
        <v>3632</v>
      </c>
      <c r="C2636" t="s">
        <v>4841</v>
      </c>
      <c r="D2636" t="s">
        <v>4858</v>
      </c>
      <c r="E2636" t="s">
        <v>10332</v>
      </c>
      <c r="H2636" t="s">
        <v>4872</v>
      </c>
      <c r="I2636" t="s">
        <v>4872</v>
      </c>
      <c r="K2636" t="s">
        <v>24017</v>
      </c>
      <c r="L2636" t="s">
        <v>2752</v>
      </c>
      <c r="AC2636">
        <v>0</v>
      </c>
    </row>
    <row r="2637" spans="1:29" x14ac:dyDescent="0.2">
      <c r="A2637" t="str">
        <f t="shared" si="41"/>
        <v>BUSBY2020_HA030</v>
      </c>
      <c r="B2637" t="s">
        <v>3633</v>
      </c>
      <c r="C2637" t="s">
        <v>4841</v>
      </c>
      <c r="D2637" t="s">
        <v>4858</v>
      </c>
      <c r="E2637" t="s">
        <v>10332</v>
      </c>
      <c r="H2637" t="s">
        <v>4872</v>
      </c>
      <c r="I2637" t="s">
        <v>4872</v>
      </c>
      <c r="K2637" t="s">
        <v>24017</v>
      </c>
      <c r="L2637" t="s">
        <v>2752</v>
      </c>
      <c r="AC2637">
        <v>0</v>
      </c>
    </row>
    <row r="2638" spans="1:29" x14ac:dyDescent="0.2">
      <c r="A2638" t="str">
        <f t="shared" si="41"/>
        <v>BUSBY2020_HA037</v>
      </c>
      <c r="B2638" t="s">
        <v>3634</v>
      </c>
      <c r="C2638" t="s">
        <v>4841</v>
      </c>
      <c r="D2638" t="s">
        <v>4858</v>
      </c>
      <c r="E2638" t="s">
        <v>10332</v>
      </c>
      <c r="H2638" t="s">
        <v>4872</v>
      </c>
      <c r="I2638" t="s">
        <v>4872</v>
      </c>
      <c r="K2638" t="s">
        <v>24017</v>
      </c>
      <c r="L2638" t="s">
        <v>2752</v>
      </c>
      <c r="AC2638">
        <v>0</v>
      </c>
    </row>
    <row r="2639" spans="1:29" x14ac:dyDescent="0.2">
      <c r="A2639" t="str">
        <f t="shared" si="41"/>
        <v>BUSBY2020_HA038</v>
      </c>
      <c r="B2639" t="s">
        <v>3635</v>
      </c>
      <c r="C2639" t="s">
        <v>4841</v>
      </c>
      <c r="D2639" t="s">
        <v>4858</v>
      </c>
      <c r="E2639" t="s">
        <v>10332</v>
      </c>
      <c r="H2639" t="s">
        <v>4872</v>
      </c>
      <c r="I2639" t="s">
        <v>4872</v>
      </c>
      <c r="K2639" t="s">
        <v>24017</v>
      </c>
      <c r="L2639" t="s">
        <v>2752</v>
      </c>
      <c r="AC2639">
        <v>0</v>
      </c>
    </row>
    <row r="2640" spans="1:29" x14ac:dyDescent="0.2">
      <c r="A2640" t="str">
        <f t="shared" si="41"/>
        <v>BUSBY2020_HA042</v>
      </c>
      <c r="B2640" t="s">
        <v>3636</v>
      </c>
      <c r="C2640" t="s">
        <v>4841</v>
      </c>
      <c r="D2640" t="s">
        <v>4858</v>
      </c>
      <c r="E2640" t="s">
        <v>10332</v>
      </c>
      <c r="H2640" t="s">
        <v>4872</v>
      </c>
      <c r="I2640" t="s">
        <v>4872</v>
      </c>
      <c r="K2640" t="s">
        <v>24017</v>
      </c>
      <c r="L2640" t="s">
        <v>2752</v>
      </c>
      <c r="AC2640">
        <v>0</v>
      </c>
    </row>
    <row r="2641" spans="1:29" x14ac:dyDescent="0.2">
      <c r="A2641" t="str">
        <f t="shared" si="41"/>
        <v>BUSBY2020_HA045</v>
      </c>
      <c r="B2641" t="s">
        <v>3637</v>
      </c>
      <c r="C2641" t="s">
        <v>4841</v>
      </c>
      <c r="D2641" t="s">
        <v>4858</v>
      </c>
      <c r="E2641" t="s">
        <v>10332</v>
      </c>
      <c r="H2641" t="s">
        <v>4872</v>
      </c>
      <c r="I2641" t="s">
        <v>4872</v>
      </c>
      <c r="K2641" t="s">
        <v>24017</v>
      </c>
      <c r="L2641" t="s">
        <v>2752</v>
      </c>
      <c r="AC2641">
        <v>0</v>
      </c>
    </row>
    <row r="2642" spans="1:29" x14ac:dyDescent="0.2">
      <c r="A2642" t="str">
        <f t="shared" si="41"/>
        <v>BUSBY2020_HA048</v>
      </c>
      <c r="B2642" t="s">
        <v>3638</v>
      </c>
      <c r="C2642" t="s">
        <v>4841</v>
      </c>
      <c r="D2642" t="s">
        <v>4858</v>
      </c>
      <c r="E2642" t="s">
        <v>10332</v>
      </c>
      <c r="H2642" t="s">
        <v>4872</v>
      </c>
      <c r="I2642" t="s">
        <v>4872</v>
      </c>
      <c r="K2642" t="s">
        <v>24017</v>
      </c>
      <c r="L2642" t="s">
        <v>2752</v>
      </c>
      <c r="AC2642">
        <v>0</v>
      </c>
    </row>
    <row r="2643" spans="1:29" x14ac:dyDescent="0.2">
      <c r="A2643" t="str">
        <f t="shared" si="41"/>
        <v>BUSBY2020_ORI23</v>
      </c>
      <c r="B2643" t="s">
        <v>3640</v>
      </c>
      <c r="C2643" t="s">
        <v>4841</v>
      </c>
      <c r="D2643" t="s">
        <v>4858</v>
      </c>
      <c r="E2643" t="s">
        <v>10332</v>
      </c>
      <c r="H2643" t="s">
        <v>4873</v>
      </c>
      <c r="I2643" t="s">
        <v>4873</v>
      </c>
      <c r="K2643" t="s">
        <v>24017</v>
      </c>
      <c r="L2643" t="s">
        <v>2752</v>
      </c>
      <c r="AC2643">
        <v>0</v>
      </c>
    </row>
    <row r="2644" spans="1:29" x14ac:dyDescent="0.2">
      <c r="A2644" t="str">
        <f t="shared" si="41"/>
        <v>BUSBY2020_Dolgan2</v>
      </c>
      <c r="B2644" t="s">
        <v>3641</v>
      </c>
      <c r="C2644" t="s">
        <v>4841</v>
      </c>
      <c r="D2644" t="s">
        <v>4846</v>
      </c>
      <c r="E2644" t="s">
        <v>10332</v>
      </c>
      <c r="H2644" t="s">
        <v>1322</v>
      </c>
      <c r="I2644" t="s">
        <v>1322</v>
      </c>
      <c r="K2644" t="s">
        <v>28575</v>
      </c>
      <c r="L2644" t="s">
        <v>2514</v>
      </c>
      <c r="AC2644">
        <v>0</v>
      </c>
    </row>
    <row r="2645" spans="1:29" x14ac:dyDescent="0.2">
      <c r="A2645" t="str">
        <f t="shared" si="41"/>
        <v>BUSBY2020_Dolgan3</v>
      </c>
      <c r="B2645" t="s">
        <v>3642</v>
      </c>
      <c r="C2645" t="s">
        <v>4841</v>
      </c>
      <c r="D2645" t="s">
        <v>4846</v>
      </c>
      <c r="E2645" t="s">
        <v>10332</v>
      </c>
      <c r="H2645" t="s">
        <v>1322</v>
      </c>
      <c r="I2645" t="s">
        <v>1322</v>
      </c>
      <c r="K2645" t="s">
        <v>28575</v>
      </c>
      <c r="L2645" t="s">
        <v>2514</v>
      </c>
      <c r="AC2645">
        <v>0</v>
      </c>
    </row>
    <row r="2646" spans="1:29" x14ac:dyDescent="0.2">
      <c r="A2646" t="str">
        <f t="shared" si="41"/>
        <v>BUSBY2020_Dolgan5</v>
      </c>
      <c r="B2646" t="s">
        <v>3643</v>
      </c>
      <c r="C2646" t="s">
        <v>4841</v>
      </c>
      <c r="D2646" t="s">
        <v>4846</v>
      </c>
      <c r="E2646" t="s">
        <v>10332</v>
      </c>
      <c r="H2646" t="s">
        <v>1322</v>
      </c>
      <c r="I2646" t="s">
        <v>1322</v>
      </c>
      <c r="K2646" t="s">
        <v>28575</v>
      </c>
      <c r="L2646" t="s">
        <v>2514</v>
      </c>
      <c r="AC2646">
        <v>0</v>
      </c>
    </row>
    <row r="2647" spans="1:29" x14ac:dyDescent="0.2">
      <c r="A2647" t="str">
        <f t="shared" si="41"/>
        <v>BUSBY2020_Dolgan6</v>
      </c>
      <c r="B2647" t="s">
        <v>3644</v>
      </c>
      <c r="C2647" t="s">
        <v>4841</v>
      </c>
      <c r="D2647" t="s">
        <v>4846</v>
      </c>
      <c r="E2647" t="s">
        <v>10332</v>
      </c>
      <c r="H2647" t="s">
        <v>1322</v>
      </c>
      <c r="I2647" t="s">
        <v>1322</v>
      </c>
      <c r="K2647" t="s">
        <v>28575</v>
      </c>
      <c r="L2647" t="s">
        <v>2514</v>
      </c>
      <c r="AC2647">
        <v>0</v>
      </c>
    </row>
    <row r="2648" spans="1:29" x14ac:dyDescent="0.2">
      <c r="A2648" t="str">
        <f t="shared" si="41"/>
        <v>BUSBY2020_Dolgan7</v>
      </c>
      <c r="B2648" t="s">
        <v>3645</v>
      </c>
      <c r="C2648" t="s">
        <v>4841</v>
      </c>
      <c r="D2648" t="s">
        <v>4846</v>
      </c>
      <c r="E2648" t="s">
        <v>10332</v>
      </c>
      <c r="H2648" t="s">
        <v>1322</v>
      </c>
      <c r="I2648" t="s">
        <v>1322</v>
      </c>
      <c r="K2648" t="s">
        <v>28575</v>
      </c>
      <c r="L2648" t="s">
        <v>2514</v>
      </c>
      <c r="AC2648">
        <v>0</v>
      </c>
    </row>
    <row r="2649" spans="1:29" x14ac:dyDescent="0.2">
      <c r="A2649" t="str">
        <f t="shared" si="41"/>
        <v>BUSBY2020_Dolgan8</v>
      </c>
      <c r="B2649" t="s">
        <v>3646</v>
      </c>
      <c r="C2649" t="s">
        <v>4841</v>
      </c>
      <c r="D2649" t="s">
        <v>4846</v>
      </c>
      <c r="E2649" t="s">
        <v>10332</v>
      </c>
      <c r="H2649" t="s">
        <v>1322</v>
      </c>
      <c r="I2649" t="s">
        <v>1322</v>
      </c>
      <c r="K2649" t="s">
        <v>28575</v>
      </c>
      <c r="L2649" t="s">
        <v>2514</v>
      </c>
      <c r="AC2649">
        <v>0</v>
      </c>
    </row>
    <row r="2650" spans="1:29" x14ac:dyDescent="0.2">
      <c r="A2650" t="str">
        <f t="shared" si="41"/>
        <v>BUSBY2020_Dolgan10</v>
      </c>
      <c r="B2650" t="s">
        <v>3647</v>
      </c>
      <c r="C2650" t="s">
        <v>4841</v>
      </c>
      <c r="D2650" t="s">
        <v>4846</v>
      </c>
      <c r="E2650" t="s">
        <v>10332</v>
      </c>
      <c r="H2650" t="s">
        <v>1322</v>
      </c>
      <c r="I2650" t="s">
        <v>1322</v>
      </c>
      <c r="K2650" t="s">
        <v>28575</v>
      </c>
      <c r="L2650" t="s">
        <v>2514</v>
      </c>
      <c r="AC2650">
        <v>0</v>
      </c>
    </row>
    <row r="2651" spans="1:29" x14ac:dyDescent="0.2">
      <c r="A2651" t="str">
        <f t="shared" si="41"/>
        <v>BUSBY2020_HGDP00557</v>
      </c>
      <c r="B2651" t="s">
        <v>345</v>
      </c>
      <c r="C2651" t="s">
        <v>4841</v>
      </c>
      <c r="D2651" t="s">
        <v>4849</v>
      </c>
      <c r="E2651" t="s">
        <v>10332</v>
      </c>
      <c r="G2651" t="s">
        <v>1</v>
      </c>
      <c r="H2651" t="s">
        <v>346</v>
      </c>
      <c r="I2651" t="s">
        <v>4874</v>
      </c>
      <c r="J2651" t="s">
        <v>24018</v>
      </c>
      <c r="K2651" t="s">
        <v>24016</v>
      </c>
      <c r="L2651" t="s">
        <v>28570</v>
      </c>
      <c r="AC2651">
        <v>0</v>
      </c>
    </row>
    <row r="2652" spans="1:29" x14ac:dyDescent="0.2">
      <c r="A2652" t="str">
        <f t="shared" si="41"/>
        <v>BUSBY2020_HGDP00558</v>
      </c>
      <c r="B2652" t="s">
        <v>347</v>
      </c>
      <c r="C2652" t="s">
        <v>4841</v>
      </c>
      <c r="D2652" t="s">
        <v>4849</v>
      </c>
      <c r="E2652" t="s">
        <v>10332</v>
      </c>
      <c r="G2652" t="s">
        <v>1</v>
      </c>
      <c r="H2652" t="s">
        <v>346</v>
      </c>
      <c r="I2652" t="s">
        <v>4874</v>
      </c>
      <c r="J2652" t="s">
        <v>24018</v>
      </c>
      <c r="K2652" t="s">
        <v>24016</v>
      </c>
      <c r="L2652" t="s">
        <v>28570</v>
      </c>
      <c r="AC2652">
        <v>0</v>
      </c>
    </row>
    <row r="2653" spans="1:29" x14ac:dyDescent="0.2">
      <c r="A2653" t="str">
        <f t="shared" si="41"/>
        <v>BUSBY2020_HGDP00559</v>
      </c>
      <c r="B2653" t="s">
        <v>348</v>
      </c>
      <c r="C2653" t="s">
        <v>4841</v>
      </c>
      <c r="D2653" t="s">
        <v>4849</v>
      </c>
      <c r="E2653" t="s">
        <v>10332</v>
      </c>
      <c r="G2653" t="s">
        <v>1</v>
      </c>
      <c r="H2653" t="s">
        <v>346</v>
      </c>
      <c r="I2653" t="s">
        <v>4874</v>
      </c>
      <c r="J2653" t="s">
        <v>24018</v>
      </c>
      <c r="K2653" t="s">
        <v>24016</v>
      </c>
      <c r="L2653" t="s">
        <v>28570</v>
      </c>
      <c r="AC2653">
        <v>0</v>
      </c>
    </row>
    <row r="2654" spans="1:29" x14ac:dyDescent="0.2">
      <c r="A2654" t="str">
        <f t="shared" si="41"/>
        <v>BUSBY2020_HGDP00560</v>
      </c>
      <c r="B2654" t="s">
        <v>349</v>
      </c>
      <c r="C2654" t="s">
        <v>4841</v>
      </c>
      <c r="D2654" t="s">
        <v>4849</v>
      </c>
      <c r="E2654" t="s">
        <v>10332</v>
      </c>
      <c r="G2654" t="s">
        <v>1</v>
      </c>
      <c r="H2654" t="s">
        <v>346</v>
      </c>
      <c r="I2654" t="s">
        <v>4874</v>
      </c>
      <c r="J2654" t="s">
        <v>24018</v>
      </c>
      <c r="K2654" t="s">
        <v>24016</v>
      </c>
      <c r="L2654" t="s">
        <v>28570</v>
      </c>
      <c r="AC2654">
        <v>0</v>
      </c>
    </row>
    <row r="2655" spans="1:29" x14ac:dyDescent="0.2">
      <c r="A2655" t="str">
        <f t="shared" si="41"/>
        <v>BUSBY2020_HGDP00561</v>
      </c>
      <c r="B2655" t="s">
        <v>350</v>
      </c>
      <c r="C2655" t="s">
        <v>4841</v>
      </c>
      <c r="D2655" t="s">
        <v>4849</v>
      </c>
      <c r="E2655" t="s">
        <v>10332</v>
      </c>
      <c r="G2655" t="s">
        <v>1</v>
      </c>
      <c r="H2655" t="s">
        <v>346</v>
      </c>
      <c r="I2655" t="s">
        <v>4874</v>
      </c>
      <c r="J2655" t="s">
        <v>24018</v>
      </c>
      <c r="K2655" t="s">
        <v>24016</v>
      </c>
      <c r="L2655" t="s">
        <v>28570</v>
      </c>
      <c r="AC2655">
        <v>0</v>
      </c>
    </row>
    <row r="2656" spans="1:29" x14ac:dyDescent="0.2">
      <c r="A2656" t="str">
        <f t="shared" si="41"/>
        <v>BUSBY2020_HGDP00562</v>
      </c>
      <c r="B2656" t="s">
        <v>351</v>
      </c>
      <c r="C2656" t="s">
        <v>4841</v>
      </c>
      <c r="D2656" t="s">
        <v>4849</v>
      </c>
      <c r="E2656" t="s">
        <v>10332</v>
      </c>
      <c r="G2656" t="s">
        <v>6</v>
      </c>
      <c r="H2656" t="s">
        <v>346</v>
      </c>
      <c r="I2656" t="s">
        <v>4874</v>
      </c>
      <c r="J2656" t="s">
        <v>24018</v>
      </c>
      <c r="K2656" t="s">
        <v>24016</v>
      </c>
      <c r="L2656" t="s">
        <v>28570</v>
      </c>
      <c r="AC2656">
        <v>0</v>
      </c>
    </row>
    <row r="2657" spans="1:29" x14ac:dyDescent="0.2">
      <c r="A2657" t="str">
        <f t="shared" si="41"/>
        <v>BUSBY2020_HGDP00563</v>
      </c>
      <c r="B2657" t="s">
        <v>352</v>
      </c>
      <c r="C2657" t="s">
        <v>4841</v>
      </c>
      <c r="D2657" t="s">
        <v>4849</v>
      </c>
      <c r="E2657" t="s">
        <v>10332</v>
      </c>
      <c r="G2657" t="s">
        <v>1</v>
      </c>
      <c r="H2657" t="s">
        <v>346</v>
      </c>
      <c r="I2657" t="s">
        <v>4874</v>
      </c>
      <c r="J2657" t="s">
        <v>24018</v>
      </c>
      <c r="K2657" t="s">
        <v>24016</v>
      </c>
      <c r="L2657" t="s">
        <v>28570</v>
      </c>
      <c r="AC2657">
        <v>0</v>
      </c>
    </row>
    <row r="2658" spans="1:29" x14ac:dyDescent="0.2">
      <c r="A2658" t="str">
        <f t="shared" si="41"/>
        <v>BUSBY2020_HGDP00564</v>
      </c>
      <c r="B2658" t="s">
        <v>353</v>
      </c>
      <c r="C2658" t="s">
        <v>4841</v>
      </c>
      <c r="D2658" t="s">
        <v>4849</v>
      </c>
      <c r="E2658" t="s">
        <v>10332</v>
      </c>
      <c r="G2658" t="s">
        <v>1</v>
      </c>
      <c r="H2658" t="s">
        <v>346</v>
      </c>
      <c r="I2658" t="s">
        <v>4874</v>
      </c>
      <c r="J2658" t="s">
        <v>24018</v>
      </c>
      <c r="K2658" t="s">
        <v>24016</v>
      </c>
      <c r="L2658" t="s">
        <v>28570</v>
      </c>
      <c r="AC2658">
        <v>0</v>
      </c>
    </row>
    <row r="2659" spans="1:29" x14ac:dyDescent="0.2">
      <c r="A2659" t="str">
        <f t="shared" si="41"/>
        <v>BUSBY2020_HGDP00565</v>
      </c>
      <c r="B2659" t="s">
        <v>354</v>
      </c>
      <c r="C2659" t="s">
        <v>4841</v>
      </c>
      <c r="D2659" t="s">
        <v>4849</v>
      </c>
      <c r="E2659" t="s">
        <v>10332</v>
      </c>
      <c r="G2659" t="s">
        <v>1</v>
      </c>
      <c r="H2659" t="s">
        <v>346</v>
      </c>
      <c r="I2659" t="s">
        <v>4874</v>
      </c>
      <c r="J2659" t="s">
        <v>24018</v>
      </c>
      <c r="K2659" t="s">
        <v>24016</v>
      </c>
      <c r="L2659" t="s">
        <v>28570</v>
      </c>
      <c r="AC2659">
        <v>0</v>
      </c>
    </row>
    <row r="2660" spans="1:29" x14ac:dyDescent="0.2">
      <c r="A2660" t="str">
        <f t="shared" si="41"/>
        <v>BUSBY2020_HGDP00566</v>
      </c>
      <c r="B2660" t="s">
        <v>355</v>
      </c>
      <c r="C2660" t="s">
        <v>4841</v>
      </c>
      <c r="D2660" t="s">
        <v>4849</v>
      </c>
      <c r="E2660" t="s">
        <v>10332</v>
      </c>
      <c r="G2660" t="s">
        <v>1</v>
      </c>
      <c r="H2660" t="s">
        <v>346</v>
      </c>
      <c r="I2660" t="s">
        <v>4874</v>
      </c>
      <c r="J2660" t="s">
        <v>24018</v>
      </c>
      <c r="K2660" t="s">
        <v>24016</v>
      </c>
      <c r="L2660" t="s">
        <v>28570</v>
      </c>
      <c r="AC2660">
        <v>0</v>
      </c>
    </row>
    <row r="2661" spans="1:29" x14ac:dyDescent="0.2">
      <c r="A2661" t="str">
        <f t="shared" si="41"/>
        <v>BUSBY2020_HGDP00567</v>
      </c>
      <c r="B2661" t="s">
        <v>356</v>
      </c>
      <c r="C2661" t="s">
        <v>4841</v>
      </c>
      <c r="D2661" t="s">
        <v>4849</v>
      </c>
      <c r="E2661" t="s">
        <v>10332</v>
      </c>
      <c r="G2661" t="s">
        <v>1</v>
      </c>
      <c r="H2661" t="s">
        <v>346</v>
      </c>
      <c r="I2661" t="s">
        <v>4874</v>
      </c>
      <c r="J2661" t="s">
        <v>24018</v>
      </c>
      <c r="K2661" t="s">
        <v>24016</v>
      </c>
      <c r="L2661" t="s">
        <v>28570</v>
      </c>
      <c r="AC2661">
        <v>0</v>
      </c>
    </row>
    <row r="2662" spans="1:29" x14ac:dyDescent="0.2">
      <c r="A2662" t="str">
        <f t="shared" si="41"/>
        <v>BUSBY2020_HGDP00568</v>
      </c>
      <c r="B2662" t="s">
        <v>357</v>
      </c>
      <c r="C2662" t="s">
        <v>4841</v>
      </c>
      <c r="D2662" t="s">
        <v>4849</v>
      </c>
      <c r="E2662" t="s">
        <v>10332</v>
      </c>
      <c r="G2662" t="s">
        <v>1</v>
      </c>
      <c r="H2662" t="s">
        <v>346</v>
      </c>
      <c r="I2662" t="s">
        <v>4874</v>
      </c>
      <c r="J2662" t="s">
        <v>24018</v>
      </c>
      <c r="K2662" t="s">
        <v>24016</v>
      </c>
      <c r="L2662" t="s">
        <v>28570</v>
      </c>
      <c r="AC2662">
        <v>0</v>
      </c>
    </row>
    <row r="2663" spans="1:29" x14ac:dyDescent="0.2">
      <c r="A2663" t="str">
        <f t="shared" si="41"/>
        <v>BUSBY2020_HGDP00569</v>
      </c>
      <c r="B2663" t="s">
        <v>358</v>
      </c>
      <c r="C2663" t="s">
        <v>4841</v>
      </c>
      <c r="D2663" t="s">
        <v>4849</v>
      </c>
      <c r="E2663" t="s">
        <v>10332</v>
      </c>
      <c r="G2663" t="s">
        <v>1</v>
      </c>
      <c r="H2663" t="s">
        <v>346</v>
      </c>
      <c r="I2663" t="s">
        <v>4874</v>
      </c>
      <c r="J2663" t="s">
        <v>24018</v>
      </c>
      <c r="K2663" t="s">
        <v>24016</v>
      </c>
      <c r="L2663" t="s">
        <v>28570</v>
      </c>
      <c r="AC2663">
        <v>0</v>
      </c>
    </row>
    <row r="2664" spans="1:29" x14ac:dyDescent="0.2">
      <c r="A2664" t="str">
        <f t="shared" si="41"/>
        <v>BUSBY2020_HGDP00571</v>
      </c>
      <c r="B2664" t="s">
        <v>359</v>
      </c>
      <c r="C2664" t="s">
        <v>4841</v>
      </c>
      <c r="D2664" t="s">
        <v>4849</v>
      </c>
      <c r="E2664" t="s">
        <v>10332</v>
      </c>
      <c r="G2664" t="s">
        <v>1</v>
      </c>
      <c r="H2664" t="s">
        <v>346</v>
      </c>
      <c r="I2664" t="s">
        <v>4874</v>
      </c>
      <c r="J2664" t="s">
        <v>24018</v>
      </c>
      <c r="K2664" t="s">
        <v>24016</v>
      </c>
      <c r="L2664" t="s">
        <v>28570</v>
      </c>
      <c r="AC2664">
        <v>0</v>
      </c>
    </row>
    <row r="2665" spans="1:29" x14ac:dyDescent="0.2">
      <c r="A2665" t="str">
        <f t="shared" si="41"/>
        <v>BUSBY2020_HGDP00572</v>
      </c>
      <c r="B2665" t="s">
        <v>360</v>
      </c>
      <c r="C2665" t="s">
        <v>4841</v>
      </c>
      <c r="D2665" t="s">
        <v>4849</v>
      </c>
      <c r="E2665" t="s">
        <v>10332</v>
      </c>
      <c r="G2665" t="s">
        <v>1</v>
      </c>
      <c r="H2665" t="s">
        <v>346</v>
      </c>
      <c r="I2665" t="s">
        <v>4874</v>
      </c>
      <c r="J2665" t="s">
        <v>24018</v>
      </c>
      <c r="K2665" t="s">
        <v>24016</v>
      </c>
      <c r="L2665" t="s">
        <v>28570</v>
      </c>
      <c r="AC2665">
        <v>0</v>
      </c>
    </row>
    <row r="2666" spans="1:29" x14ac:dyDescent="0.2">
      <c r="A2666" t="str">
        <f t="shared" si="41"/>
        <v>BUSBY2020_HGDP00573</v>
      </c>
      <c r="B2666" t="s">
        <v>361</v>
      </c>
      <c r="C2666" t="s">
        <v>4841</v>
      </c>
      <c r="D2666" t="s">
        <v>4849</v>
      </c>
      <c r="E2666" t="s">
        <v>10332</v>
      </c>
      <c r="G2666" t="s">
        <v>1</v>
      </c>
      <c r="H2666" t="s">
        <v>346</v>
      </c>
      <c r="I2666" t="s">
        <v>4874</v>
      </c>
      <c r="J2666" t="s">
        <v>24018</v>
      </c>
      <c r="K2666" t="s">
        <v>24016</v>
      </c>
      <c r="L2666" t="s">
        <v>28570</v>
      </c>
      <c r="AC2666">
        <v>0</v>
      </c>
    </row>
    <row r="2667" spans="1:29" x14ac:dyDescent="0.2">
      <c r="A2667" t="str">
        <f t="shared" si="41"/>
        <v>BUSBY2020_HGDP00574</v>
      </c>
      <c r="B2667" t="s">
        <v>362</v>
      </c>
      <c r="C2667" t="s">
        <v>4841</v>
      </c>
      <c r="D2667" t="s">
        <v>4849</v>
      </c>
      <c r="E2667" t="s">
        <v>10332</v>
      </c>
      <c r="G2667" t="s">
        <v>1</v>
      </c>
      <c r="H2667" t="s">
        <v>346</v>
      </c>
      <c r="I2667" t="s">
        <v>4874</v>
      </c>
      <c r="J2667" t="s">
        <v>24018</v>
      </c>
      <c r="K2667" t="s">
        <v>24016</v>
      </c>
      <c r="L2667" t="s">
        <v>28570</v>
      </c>
      <c r="AC2667">
        <v>0</v>
      </c>
    </row>
    <row r="2668" spans="1:29" x14ac:dyDescent="0.2">
      <c r="A2668" t="str">
        <f t="shared" si="41"/>
        <v>BUSBY2020_HGDP00575</v>
      </c>
      <c r="B2668" t="s">
        <v>363</v>
      </c>
      <c r="C2668" t="s">
        <v>4841</v>
      </c>
      <c r="D2668" t="s">
        <v>4849</v>
      </c>
      <c r="E2668" t="s">
        <v>10332</v>
      </c>
      <c r="G2668" t="s">
        <v>1</v>
      </c>
      <c r="H2668" t="s">
        <v>346</v>
      </c>
      <c r="I2668" t="s">
        <v>4874</v>
      </c>
      <c r="J2668" t="s">
        <v>24018</v>
      </c>
      <c r="K2668" t="s">
        <v>24016</v>
      </c>
      <c r="L2668" t="s">
        <v>28570</v>
      </c>
      <c r="AC2668">
        <v>0</v>
      </c>
    </row>
    <row r="2669" spans="1:29" x14ac:dyDescent="0.2">
      <c r="A2669" t="str">
        <f t="shared" si="41"/>
        <v>BUSBY2020_HGDP00576</v>
      </c>
      <c r="B2669" t="s">
        <v>3039</v>
      </c>
      <c r="C2669" t="s">
        <v>4841</v>
      </c>
      <c r="D2669" t="s">
        <v>4849</v>
      </c>
      <c r="E2669" t="s">
        <v>10332</v>
      </c>
      <c r="G2669" t="s">
        <v>6</v>
      </c>
      <c r="H2669" t="s">
        <v>346</v>
      </c>
      <c r="I2669" t="s">
        <v>4874</v>
      </c>
      <c r="J2669" t="s">
        <v>24018</v>
      </c>
      <c r="K2669" t="s">
        <v>24016</v>
      </c>
      <c r="L2669" t="s">
        <v>28570</v>
      </c>
      <c r="AC2669">
        <v>0</v>
      </c>
    </row>
    <row r="2670" spans="1:29" x14ac:dyDescent="0.2">
      <c r="A2670" t="str">
        <f t="shared" si="41"/>
        <v>BUSBY2020_HGDP00577</v>
      </c>
      <c r="B2670" t="s">
        <v>364</v>
      </c>
      <c r="C2670" t="s">
        <v>4841</v>
      </c>
      <c r="D2670" t="s">
        <v>4849</v>
      </c>
      <c r="E2670" t="s">
        <v>10332</v>
      </c>
      <c r="G2670" t="s">
        <v>1</v>
      </c>
      <c r="H2670" t="s">
        <v>346</v>
      </c>
      <c r="I2670" t="s">
        <v>4874</v>
      </c>
      <c r="J2670" t="s">
        <v>24018</v>
      </c>
      <c r="K2670" t="s">
        <v>24016</v>
      </c>
      <c r="L2670" t="s">
        <v>28570</v>
      </c>
      <c r="AC2670">
        <v>0</v>
      </c>
    </row>
    <row r="2671" spans="1:29" x14ac:dyDescent="0.2">
      <c r="A2671" t="str">
        <f t="shared" si="41"/>
        <v>BUSBY2020_HGDP00578</v>
      </c>
      <c r="B2671" t="s">
        <v>365</v>
      </c>
      <c r="C2671" t="s">
        <v>4841</v>
      </c>
      <c r="D2671" t="s">
        <v>4849</v>
      </c>
      <c r="E2671" t="s">
        <v>10332</v>
      </c>
      <c r="G2671" t="s">
        <v>1</v>
      </c>
      <c r="H2671" t="s">
        <v>346</v>
      </c>
      <c r="I2671" t="s">
        <v>4874</v>
      </c>
      <c r="J2671" t="s">
        <v>24018</v>
      </c>
      <c r="K2671" t="s">
        <v>24016</v>
      </c>
      <c r="L2671" t="s">
        <v>28570</v>
      </c>
      <c r="AC2671">
        <v>0</v>
      </c>
    </row>
    <row r="2672" spans="1:29" x14ac:dyDescent="0.2">
      <c r="A2672" t="str">
        <f t="shared" si="41"/>
        <v>BUSBY2020_HGDP00579</v>
      </c>
      <c r="B2672" t="s">
        <v>366</v>
      </c>
      <c r="C2672" t="s">
        <v>4841</v>
      </c>
      <c r="D2672" t="s">
        <v>4849</v>
      </c>
      <c r="E2672" t="s">
        <v>10332</v>
      </c>
      <c r="G2672" t="s">
        <v>1</v>
      </c>
      <c r="H2672" t="s">
        <v>346</v>
      </c>
      <c r="I2672" t="s">
        <v>4874</v>
      </c>
      <c r="J2672" t="s">
        <v>24018</v>
      </c>
      <c r="K2672" t="s">
        <v>24016</v>
      </c>
      <c r="L2672" t="s">
        <v>28570</v>
      </c>
      <c r="AC2672">
        <v>0</v>
      </c>
    </row>
    <row r="2673" spans="1:29" x14ac:dyDescent="0.2">
      <c r="A2673" t="str">
        <f t="shared" si="41"/>
        <v>BUSBY2020_HGDP00580</v>
      </c>
      <c r="B2673" t="s">
        <v>367</v>
      </c>
      <c r="C2673" t="s">
        <v>4841</v>
      </c>
      <c r="D2673" t="s">
        <v>4849</v>
      </c>
      <c r="E2673" t="s">
        <v>10332</v>
      </c>
      <c r="G2673" t="s">
        <v>6</v>
      </c>
      <c r="H2673" t="s">
        <v>346</v>
      </c>
      <c r="I2673" t="s">
        <v>4874</v>
      </c>
      <c r="J2673" t="s">
        <v>24018</v>
      </c>
      <c r="K2673" t="s">
        <v>24016</v>
      </c>
      <c r="L2673" t="s">
        <v>28570</v>
      </c>
      <c r="AC2673">
        <v>0</v>
      </c>
    </row>
    <row r="2674" spans="1:29" x14ac:dyDescent="0.2">
      <c r="A2674" t="str">
        <f t="shared" si="41"/>
        <v>BUSBY2020_HGDP00581</v>
      </c>
      <c r="B2674" t="s">
        <v>3040</v>
      </c>
      <c r="C2674" t="s">
        <v>4841</v>
      </c>
      <c r="D2674" t="s">
        <v>4849</v>
      </c>
      <c r="E2674" t="s">
        <v>10332</v>
      </c>
      <c r="G2674" t="s">
        <v>1</v>
      </c>
      <c r="H2674" t="s">
        <v>346</v>
      </c>
      <c r="I2674" t="s">
        <v>4874</v>
      </c>
      <c r="J2674" t="s">
        <v>24018</v>
      </c>
      <c r="K2674" t="s">
        <v>24016</v>
      </c>
      <c r="L2674" t="s">
        <v>28570</v>
      </c>
      <c r="AC2674">
        <v>0</v>
      </c>
    </row>
    <row r="2675" spans="1:29" x14ac:dyDescent="0.2">
      <c r="A2675" t="str">
        <f t="shared" si="41"/>
        <v>BUSBY2020_HGDP00582</v>
      </c>
      <c r="B2675" t="s">
        <v>368</v>
      </c>
      <c r="C2675" t="s">
        <v>4841</v>
      </c>
      <c r="D2675" t="s">
        <v>4849</v>
      </c>
      <c r="E2675" t="s">
        <v>10332</v>
      </c>
      <c r="G2675" t="s">
        <v>1</v>
      </c>
      <c r="H2675" t="s">
        <v>346</v>
      </c>
      <c r="I2675" t="s">
        <v>4874</v>
      </c>
      <c r="J2675" t="s">
        <v>24018</v>
      </c>
      <c r="K2675" t="s">
        <v>24016</v>
      </c>
      <c r="L2675" t="s">
        <v>28570</v>
      </c>
      <c r="AC2675">
        <v>0</v>
      </c>
    </row>
    <row r="2676" spans="1:29" x14ac:dyDescent="0.2">
      <c r="A2676" t="str">
        <f t="shared" si="41"/>
        <v>BUSBY2020_HGDP00583</v>
      </c>
      <c r="B2676" t="s">
        <v>369</v>
      </c>
      <c r="C2676" t="s">
        <v>4841</v>
      </c>
      <c r="D2676" t="s">
        <v>4849</v>
      </c>
      <c r="E2676" t="s">
        <v>10332</v>
      </c>
      <c r="G2676" t="s">
        <v>1</v>
      </c>
      <c r="H2676" t="s">
        <v>346</v>
      </c>
      <c r="I2676" t="s">
        <v>4874</v>
      </c>
      <c r="J2676" t="s">
        <v>24018</v>
      </c>
      <c r="K2676" t="s">
        <v>24016</v>
      </c>
      <c r="L2676" t="s">
        <v>28570</v>
      </c>
      <c r="AC2676">
        <v>0</v>
      </c>
    </row>
    <row r="2677" spans="1:29" x14ac:dyDescent="0.2">
      <c r="A2677" t="str">
        <f t="shared" si="41"/>
        <v>BUSBY2020_HGDP00584</v>
      </c>
      <c r="B2677" t="s">
        <v>370</v>
      </c>
      <c r="C2677" t="s">
        <v>4841</v>
      </c>
      <c r="D2677" t="s">
        <v>4849</v>
      </c>
      <c r="E2677" t="s">
        <v>10332</v>
      </c>
      <c r="G2677" t="s">
        <v>1</v>
      </c>
      <c r="H2677" t="s">
        <v>346</v>
      </c>
      <c r="I2677" t="s">
        <v>4874</v>
      </c>
      <c r="J2677" t="s">
        <v>24018</v>
      </c>
      <c r="K2677" t="s">
        <v>24016</v>
      </c>
      <c r="L2677" t="s">
        <v>28570</v>
      </c>
      <c r="AC2677">
        <v>0</v>
      </c>
    </row>
    <row r="2678" spans="1:29" x14ac:dyDescent="0.2">
      <c r="A2678" t="str">
        <f t="shared" si="41"/>
        <v>BUSBY2020_HGDP00586</v>
      </c>
      <c r="B2678" t="s">
        <v>371</v>
      </c>
      <c r="C2678" t="s">
        <v>4841</v>
      </c>
      <c r="D2678" t="s">
        <v>4849</v>
      </c>
      <c r="E2678" t="s">
        <v>10332</v>
      </c>
      <c r="G2678" t="s">
        <v>1</v>
      </c>
      <c r="H2678" t="s">
        <v>346</v>
      </c>
      <c r="I2678" t="s">
        <v>4874</v>
      </c>
      <c r="J2678" t="s">
        <v>24018</v>
      </c>
      <c r="K2678" t="s">
        <v>24016</v>
      </c>
      <c r="L2678" t="s">
        <v>28570</v>
      </c>
      <c r="AC2678">
        <v>0</v>
      </c>
    </row>
    <row r="2679" spans="1:29" x14ac:dyDescent="0.2">
      <c r="A2679" t="str">
        <f t="shared" si="41"/>
        <v>BUSBY2020_HGDP00587</v>
      </c>
      <c r="B2679" t="s">
        <v>372</v>
      </c>
      <c r="C2679" t="s">
        <v>4841</v>
      </c>
      <c r="D2679" t="s">
        <v>4849</v>
      </c>
      <c r="E2679" t="s">
        <v>10332</v>
      </c>
      <c r="G2679" t="s">
        <v>1</v>
      </c>
      <c r="H2679" t="s">
        <v>346</v>
      </c>
      <c r="I2679" t="s">
        <v>4874</v>
      </c>
      <c r="J2679" t="s">
        <v>24018</v>
      </c>
      <c r="K2679" t="s">
        <v>24016</v>
      </c>
      <c r="L2679" t="s">
        <v>28570</v>
      </c>
      <c r="AC2679">
        <v>0</v>
      </c>
    </row>
    <row r="2680" spans="1:29" x14ac:dyDescent="0.2">
      <c r="A2680" t="str">
        <f t="shared" si="41"/>
        <v>BUSBY2020_HGDP00588</v>
      </c>
      <c r="B2680" t="s">
        <v>373</v>
      </c>
      <c r="C2680" t="s">
        <v>4841</v>
      </c>
      <c r="D2680" t="s">
        <v>4849</v>
      </c>
      <c r="E2680" t="s">
        <v>10332</v>
      </c>
      <c r="G2680" t="s">
        <v>6</v>
      </c>
      <c r="H2680" t="s">
        <v>346</v>
      </c>
      <c r="I2680" t="s">
        <v>4874</v>
      </c>
      <c r="J2680" t="s">
        <v>24018</v>
      </c>
      <c r="K2680" t="s">
        <v>24016</v>
      </c>
      <c r="L2680" t="s">
        <v>28570</v>
      </c>
      <c r="AC2680">
        <v>0</v>
      </c>
    </row>
    <row r="2681" spans="1:29" x14ac:dyDescent="0.2">
      <c r="A2681" t="str">
        <f t="shared" si="41"/>
        <v>BUSBY2020_HGDP00590</v>
      </c>
      <c r="B2681" t="s">
        <v>3041</v>
      </c>
      <c r="C2681" t="s">
        <v>4841</v>
      </c>
      <c r="D2681" t="s">
        <v>4849</v>
      </c>
      <c r="E2681" t="s">
        <v>10332</v>
      </c>
      <c r="G2681" t="s">
        <v>1</v>
      </c>
      <c r="H2681" t="s">
        <v>346</v>
      </c>
      <c r="I2681" t="s">
        <v>4874</v>
      </c>
      <c r="J2681" t="s">
        <v>24018</v>
      </c>
      <c r="K2681" t="s">
        <v>24016</v>
      </c>
      <c r="L2681" t="s">
        <v>28570</v>
      </c>
      <c r="AC2681">
        <v>0</v>
      </c>
    </row>
    <row r="2682" spans="1:29" x14ac:dyDescent="0.2">
      <c r="A2682" t="str">
        <f t="shared" si="41"/>
        <v>BUSBY2020_HGDP00591</v>
      </c>
      <c r="B2682" t="s">
        <v>374</v>
      </c>
      <c r="C2682" t="s">
        <v>4841</v>
      </c>
      <c r="D2682" t="s">
        <v>4849</v>
      </c>
      <c r="E2682" t="s">
        <v>10332</v>
      </c>
      <c r="G2682" t="s">
        <v>1</v>
      </c>
      <c r="H2682" t="s">
        <v>346</v>
      </c>
      <c r="I2682" t="s">
        <v>4874</v>
      </c>
      <c r="J2682" t="s">
        <v>24018</v>
      </c>
      <c r="K2682" t="s">
        <v>24016</v>
      </c>
      <c r="L2682" t="s">
        <v>28570</v>
      </c>
      <c r="AC2682">
        <v>0</v>
      </c>
    </row>
    <row r="2683" spans="1:29" x14ac:dyDescent="0.2">
      <c r="A2683" t="str">
        <f t="shared" si="41"/>
        <v>BUSBY2020_HGDP00594</v>
      </c>
      <c r="B2683" t="s">
        <v>375</v>
      </c>
      <c r="C2683" t="s">
        <v>4841</v>
      </c>
      <c r="D2683" t="s">
        <v>4849</v>
      </c>
      <c r="E2683" t="s">
        <v>10332</v>
      </c>
      <c r="G2683" t="s">
        <v>6</v>
      </c>
      <c r="H2683" t="s">
        <v>346</v>
      </c>
      <c r="I2683" t="s">
        <v>4874</v>
      </c>
      <c r="J2683" t="s">
        <v>24018</v>
      </c>
      <c r="K2683" t="s">
        <v>24016</v>
      </c>
      <c r="L2683" t="s">
        <v>28570</v>
      </c>
      <c r="AC2683">
        <v>0</v>
      </c>
    </row>
    <row r="2684" spans="1:29" x14ac:dyDescent="0.2">
      <c r="A2684" t="str">
        <f t="shared" si="41"/>
        <v>BUSBY2020_HGDP00595</v>
      </c>
      <c r="B2684" t="s">
        <v>376</v>
      </c>
      <c r="C2684" t="s">
        <v>4841</v>
      </c>
      <c r="D2684" t="s">
        <v>4849</v>
      </c>
      <c r="E2684" t="s">
        <v>10332</v>
      </c>
      <c r="G2684" t="s">
        <v>6</v>
      </c>
      <c r="H2684" t="s">
        <v>346</v>
      </c>
      <c r="I2684" t="s">
        <v>4874</v>
      </c>
      <c r="J2684" t="s">
        <v>24018</v>
      </c>
      <c r="K2684" t="s">
        <v>24016</v>
      </c>
      <c r="L2684" t="s">
        <v>28570</v>
      </c>
      <c r="AC2684">
        <v>0</v>
      </c>
    </row>
    <row r="2685" spans="1:29" x14ac:dyDescent="0.2">
      <c r="A2685" t="str">
        <f t="shared" si="41"/>
        <v>BUSBY2020_HGDP00597</v>
      </c>
      <c r="B2685" t="s">
        <v>377</v>
      </c>
      <c r="C2685" t="s">
        <v>4841</v>
      </c>
      <c r="D2685" t="s">
        <v>4849</v>
      </c>
      <c r="E2685" t="s">
        <v>10332</v>
      </c>
      <c r="G2685" t="s">
        <v>6</v>
      </c>
      <c r="H2685" t="s">
        <v>346</v>
      </c>
      <c r="I2685" t="s">
        <v>4874</v>
      </c>
      <c r="J2685" t="s">
        <v>24018</v>
      </c>
      <c r="K2685" t="s">
        <v>24016</v>
      </c>
      <c r="L2685" t="s">
        <v>28570</v>
      </c>
      <c r="AC2685">
        <v>0</v>
      </c>
    </row>
    <row r="2686" spans="1:29" x14ac:dyDescent="0.2">
      <c r="A2686" t="str">
        <f t="shared" si="41"/>
        <v>BUSBY2020_HGDP00598</v>
      </c>
      <c r="B2686" t="s">
        <v>378</v>
      </c>
      <c r="C2686" t="s">
        <v>4841</v>
      </c>
      <c r="D2686" t="s">
        <v>4849</v>
      </c>
      <c r="E2686" t="s">
        <v>10332</v>
      </c>
      <c r="G2686" t="s">
        <v>6</v>
      </c>
      <c r="H2686" t="s">
        <v>346</v>
      </c>
      <c r="I2686" t="s">
        <v>4874</v>
      </c>
      <c r="J2686" t="s">
        <v>24018</v>
      </c>
      <c r="K2686" t="s">
        <v>24016</v>
      </c>
      <c r="L2686" t="s">
        <v>28570</v>
      </c>
      <c r="AC2686">
        <v>0</v>
      </c>
    </row>
    <row r="2687" spans="1:29" x14ac:dyDescent="0.2">
      <c r="A2687" t="str">
        <f t="shared" si="41"/>
        <v>BUSBY2020_HGDP00599</v>
      </c>
      <c r="B2687" t="s">
        <v>379</v>
      </c>
      <c r="C2687" t="s">
        <v>4841</v>
      </c>
      <c r="D2687" t="s">
        <v>4849</v>
      </c>
      <c r="E2687" t="s">
        <v>10332</v>
      </c>
      <c r="G2687" t="s">
        <v>6</v>
      </c>
      <c r="H2687" t="s">
        <v>346</v>
      </c>
      <c r="I2687" t="s">
        <v>4874</v>
      </c>
      <c r="J2687" t="s">
        <v>24018</v>
      </c>
      <c r="K2687" t="s">
        <v>24016</v>
      </c>
      <c r="L2687" t="s">
        <v>28570</v>
      </c>
      <c r="AC2687">
        <v>0</v>
      </c>
    </row>
    <row r="2688" spans="1:29" x14ac:dyDescent="0.2">
      <c r="A2688" t="str">
        <f t="shared" si="41"/>
        <v>BUSBY2020_HGDP00600</v>
      </c>
      <c r="B2688" t="s">
        <v>380</v>
      </c>
      <c r="C2688" t="s">
        <v>4841</v>
      </c>
      <c r="D2688" t="s">
        <v>4849</v>
      </c>
      <c r="E2688" t="s">
        <v>10332</v>
      </c>
      <c r="G2688" t="s">
        <v>6</v>
      </c>
      <c r="H2688" t="s">
        <v>346</v>
      </c>
      <c r="I2688" t="s">
        <v>4874</v>
      </c>
      <c r="J2688" t="s">
        <v>24018</v>
      </c>
      <c r="K2688" t="s">
        <v>24016</v>
      </c>
      <c r="L2688" t="s">
        <v>28570</v>
      </c>
      <c r="AC2688">
        <v>0</v>
      </c>
    </row>
    <row r="2689" spans="1:29" x14ac:dyDescent="0.2">
      <c r="A2689" t="str">
        <f t="shared" si="41"/>
        <v>BUSBY2020_HGDP00601</v>
      </c>
      <c r="B2689" t="s">
        <v>381</v>
      </c>
      <c r="C2689" t="s">
        <v>4841</v>
      </c>
      <c r="D2689" t="s">
        <v>4849</v>
      </c>
      <c r="E2689" t="s">
        <v>10332</v>
      </c>
      <c r="G2689" t="s">
        <v>1</v>
      </c>
      <c r="H2689" t="s">
        <v>346</v>
      </c>
      <c r="I2689" t="s">
        <v>4874</v>
      </c>
      <c r="J2689" t="s">
        <v>24018</v>
      </c>
      <c r="K2689" t="s">
        <v>24016</v>
      </c>
      <c r="L2689" t="s">
        <v>28570</v>
      </c>
      <c r="AC2689">
        <v>0</v>
      </c>
    </row>
    <row r="2690" spans="1:29" x14ac:dyDescent="0.2">
      <c r="A2690" t="str">
        <f t="shared" si="41"/>
        <v>BUSBY2020_HGDP00602</v>
      </c>
      <c r="B2690" t="s">
        <v>382</v>
      </c>
      <c r="C2690" t="s">
        <v>4841</v>
      </c>
      <c r="D2690" t="s">
        <v>4849</v>
      </c>
      <c r="E2690" t="s">
        <v>10332</v>
      </c>
      <c r="G2690" t="s">
        <v>6</v>
      </c>
      <c r="H2690" t="s">
        <v>346</v>
      </c>
      <c r="I2690" t="s">
        <v>4874</v>
      </c>
      <c r="J2690" t="s">
        <v>24018</v>
      </c>
      <c r="K2690" t="s">
        <v>24016</v>
      </c>
      <c r="L2690" t="s">
        <v>28570</v>
      </c>
      <c r="AC2690">
        <v>0</v>
      </c>
    </row>
    <row r="2691" spans="1:29" x14ac:dyDescent="0.2">
      <c r="A2691" t="str">
        <f t="shared" ref="A2691:A2754" si="42">C2691&amp;"_"&amp;B2691</f>
        <v>BUSBY2020_HGDP00604</v>
      </c>
      <c r="B2691" t="s">
        <v>383</v>
      </c>
      <c r="C2691" t="s">
        <v>4841</v>
      </c>
      <c r="D2691" t="s">
        <v>4849</v>
      </c>
      <c r="E2691" t="s">
        <v>10332</v>
      </c>
      <c r="G2691" t="s">
        <v>6</v>
      </c>
      <c r="H2691" t="s">
        <v>346</v>
      </c>
      <c r="I2691" t="s">
        <v>4874</v>
      </c>
      <c r="J2691" t="s">
        <v>24018</v>
      </c>
      <c r="K2691" t="s">
        <v>24016</v>
      </c>
      <c r="L2691" t="s">
        <v>28570</v>
      </c>
      <c r="AC2691">
        <v>0</v>
      </c>
    </row>
    <row r="2692" spans="1:29" x14ac:dyDescent="0.2">
      <c r="A2692" t="str">
        <f t="shared" si="42"/>
        <v>BUSBY2020_HGDP00606</v>
      </c>
      <c r="B2692" t="s">
        <v>384</v>
      </c>
      <c r="C2692" t="s">
        <v>4841</v>
      </c>
      <c r="D2692" t="s">
        <v>4849</v>
      </c>
      <c r="E2692" t="s">
        <v>10332</v>
      </c>
      <c r="G2692" t="s">
        <v>1</v>
      </c>
      <c r="H2692" t="s">
        <v>346</v>
      </c>
      <c r="I2692" t="s">
        <v>4874</v>
      </c>
      <c r="J2692" t="s">
        <v>24018</v>
      </c>
      <c r="K2692" t="s">
        <v>24016</v>
      </c>
      <c r="L2692" t="s">
        <v>28570</v>
      </c>
      <c r="AC2692">
        <v>0</v>
      </c>
    </row>
    <row r="2693" spans="1:29" x14ac:dyDescent="0.2">
      <c r="A2693" t="str">
        <f t="shared" si="42"/>
        <v>BUSBY2020_A386</v>
      </c>
      <c r="B2693" t="s">
        <v>3649</v>
      </c>
      <c r="C2693" t="s">
        <v>4841</v>
      </c>
      <c r="D2693" t="s">
        <v>4858</v>
      </c>
      <c r="E2693" t="s">
        <v>10332</v>
      </c>
      <c r="H2693" t="s">
        <v>4875</v>
      </c>
      <c r="I2693" t="s">
        <v>4875</v>
      </c>
      <c r="K2693" t="s">
        <v>24017</v>
      </c>
      <c r="L2693" t="s">
        <v>2752</v>
      </c>
      <c r="AC2693">
        <v>0</v>
      </c>
    </row>
    <row r="2694" spans="1:29" x14ac:dyDescent="0.2">
      <c r="A2694" t="str">
        <f t="shared" si="42"/>
        <v>BUSBY2020_A387</v>
      </c>
      <c r="B2694" t="s">
        <v>3650</v>
      </c>
      <c r="C2694" t="s">
        <v>4841</v>
      </c>
      <c r="D2694" t="s">
        <v>4858</v>
      </c>
      <c r="E2694" t="s">
        <v>10332</v>
      </c>
      <c r="H2694" t="s">
        <v>4875</v>
      </c>
      <c r="I2694" t="s">
        <v>4875</v>
      </c>
      <c r="K2694" t="s">
        <v>24017</v>
      </c>
      <c r="L2694" t="s">
        <v>2752</v>
      </c>
      <c r="AC2694">
        <v>0</v>
      </c>
    </row>
    <row r="2695" spans="1:29" x14ac:dyDescent="0.2">
      <c r="A2695" t="str">
        <f t="shared" si="42"/>
        <v>BUSBY2020_A392</v>
      </c>
      <c r="B2695" t="s">
        <v>3651</v>
      </c>
      <c r="C2695" t="s">
        <v>4841</v>
      </c>
      <c r="D2695" t="s">
        <v>4858</v>
      </c>
      <c r="E2695" t="s">
        <v>10332</v>
      </c>
      <c r="H2695" t="s">
        <v>4875</v>
      </c>
      <c r="I2695" t="s">
        <v>4875</v>
      </c>
      <c r="K2695" t="s">
        <v>24017</v>
      </c>
      <c r="L2695" t="s">
        <v>2752</v>
      </c>
      <c r="AC2695">
        <v>0</v>
      </c>
    </row>
    <row r="2696" spans="1:29" x14ac:dyDescent="0.2">
      <c r="A2696" t="str">
        <f t="shared" si="42"/>
        <v>BUSBY2020_A394</v>
      </c>
      <c r="B2696" t="s">
        <v>3652</v>
      </c>
      <c r="C2696" t="s">
        <v>4841</v>
      </c>
      <c r="D2696" t="s">
        <v>4858</v>
      </c>
      <c r="E2696" t="s">
        <v>10332</v>
      </c>
      <c r="H2696" t="s">
        <v>4875</v>
      </c>
      <c r="I2696" t="s">
        <v>4875</v>
      </c>
      <c r="K2696" t="s">
        <v>24017</v>
      </c>
      <c r="L2696" t="s">
        <v>2752</v>
      </c>
      <c r="AC2696">
        <v>0</v>
      </c>
    </row>
    <row r="2697" spans="1:29" x14ac:dyDescent="0.2">
      <c r="A2697" t="str">
        <f t="shared" si="42"/>
        <v>BUSBY2020_A396</v>
      </c>
      <c r="B2697" t="s">
        <v>3653</v>
      </c>
      <c r="C2697" t="s">
        <v>4841</v>
      </c>
      <c r="D2697" t="s">
        <v>4858</v>
      </c>
      <c r="E2697" t="s">
        <v>10332</v>
      </c>
      <c r="H2697" t="s">
        <v>4875</v>
      </c>
      <c r="I2697" t="s">
        <v>4875</v>
      </c>
      <c r="K2697" t="s">
        <v>24017</v>
      </c>
      <c r="L2697" t="s">
        <v>2752</v>
      </c>
      <c r="AC2697">
        <v>0</v>
      </c>
    </row>
    <row r="2698" spans="1:29" x14ac:dyDescent="0.2">
      <c r="A2698" t="str">
        <f t="shared" si="42"/>
        <v>BUSBY2020_A397</v>
      </c>
      <c r="B2698" t="s">
        <v>3654</v>
      </c>
      <c r="C2698" t="s">
        <v>4841</v>
      </c>
      <c r="D2698" t="s">
        <v>4858</v>
      </c>
      <c r="E2698" t="s">
        <v>10332</v>
      </c>
      <c r="H2698" t="s">
        <v>4875</v>
      </c>
      <c r="I2698" t="s">
        <v>4875</v>
      </c>
      <c r="K2698" t="s">
        <v>24017</v>
      </c>
      <c r="L2698" t="s">
        <v>2752</v>
      </c>
      <c r="AC2698">
        <v>0</v>
      </c>
    </row>
    <row r="2699" spans="1:29" x14ac:dyDescent="0.2">
      <c r="A2699" t="str">
        <f t="shared" si="42"/>
        <v>BUSBY2020_D494</v>
      </c>
      <c r="B2699" t="s">
        <v>3655</v>
      </c>
      <c r="C2699" t="s">
        <v>4841</v>
      </c>
      <c r="D2699" t="s">
        <v>4858</v>
      </c>
      <c r="E2699" t="s">
        <v>10332</v>
      </c>
      <c r="H2699" t="s">
        <v>4875</v>
      </c>
      <c r="I2699" t="s">
        <v>4875</v>
      </c>
      <c r="K2699" t="s">
        <v>24017</v>
      </c>
      <c r="L2699" t="s">
        <v>2752</v>
      </c>
      <c r="AC2699">
        <v>0</v>
      </c>
    </row>
    <row r="2700" spans="1:29" x14ac:dyDescent="0.2">
      <c r="A2700" t="str">
        <f t="shared" si="42"/>
        <v>BUSBY2020_Egypt1</v>
      </c>
      <c r="B2700" t="s">
        <v>1208</v>
      </c>
      <c r="C2700" t="s">
        <v>4841</v>
      </c>
      <c r="D2700" t="s">
        <v>4857</v>
      </c>
      <c r="E2700" t="s">
        <v>10332</v>
      </c>
      <c r="H2700" t="s">
        <v>1158</v>
      </c>
      <c r="I2700" t="s">
        <v>1158</v>
      </c>
      <c r="J2700" t="s">
        <v>24018</v>
      </c>
      <c r="K2700" t="s">
        <v>2505</v>
      </c>
      <c r="L2700" t="s">
        <v>2614</v>
      </c>
      <c r="AC2700">
        <v>0</v>
      </c>
    </row>
    <row r="2701" spans="1:29" x14ac:dyDescent="0.2">
      <c r="A2701" t="str">
        <f t="shared" si="42"/>
        <v>BUSBY2020_Egypt2</v>
      </c>
      <c r="B2701" t="s">
        <v>3656</v>
      </c>
      <c r="C2701" t="s">
        <v>4841</v>
      </c>
      <c r="D2701" t="s">
        <v>4857</v>
      </c>
      <c r="E2701" t="s">
        <v>10332</v>
      </c>
      <c r="H2701" t="s">
        <v>1158</v>
      </c>
      <c r="I2701" t="s">
        <v>1158</v>
      </c>
      <c r="J2701" t="s">
        <v>24018</v>
      </c>
      <c r="K2701" t="s">
        <v>2505</v>
      </c>
      <c r="L2701" t="s">
        <v>2614</v>
      </c>
      <c r="AC2701">
        <v>0</v>
      </c>
    </row>
    <row r="2702" spans="1:29" x14ac:dyDescent="0.2">
      <c r="A2702" t="str">
        <f t="shared" si="42"/>
        <v>BUSBY2020_Egypt3</v>
      </c>
      <c r="B2702" t="s">
        <v>1198</v>
      </c>
      <c r="C2702" t="s">
        <v>4841</v>
      </c>
      <c r="D2702" t="s">
        <v>4857</v>
      </c>
      <c r="E2702" t="s">
        <v>10332</v>
      </c>
      <c r="H2702" t="s">
        <v>1158</v>
      </c>
      <c r="I2702" t="s">
        <v>1158</v>
      </c>
      <c r="J2702" t="s">
        <v>24018</v>
      </c>
      <c r="K2702" t="s">
        <v>2505</v>
      </c>
      <c r="L2702" t="s">
        <v>2614</v>
      </c>
      <c r="AC2702">
        <v>0</v>
      </c>
    </row>
    <row r="2703" spans="1:29" x14ac:dyDescent="0.2">
      <c r="A2703" t="str">
        <f t="shared" si="42"/>
        <v>BUSBY2020_Egypt4</v>
      </c>
      <c r="B2703" t="s">
        <v>3657</v>
      </c>
      <c r="C2703" t="s">
        <v>4841</v>
      </c>
      <c r="D2703" t="s">
        <v>4857</v>
      </c>
      <c r="E2703" t="s">
        <v>10332</v>
      </c>
      <c r="H2703" t="s">
        <v>1158</v>
      </c>
      <c r="I2703" t="s">
        <v>1158</v>
      </c>
      <c r="J2703" t="s">
        <v>24018</v>
      </c>
      <c r="K2703" t="s">
        <v>2505</v>
      </c>
      <c r="L2703" t="s">
        <v>2614</v>
      </c>
      <c r="AC2703">
        <v>0</v>
      </c>
    </row>
    <row r="2704" spans="1:29" x14ac:dyDescent="0.2">
      <c r="A2704" t="str">
        <f t="shared" si="42"/>
        <v>BUSBY2020_Egypt5</v>
      </c>
      <c r="B2704" t="s">
        <v>3658</v>
      </c>
      <c r="C2704" t="s">
        <v>4841</v>
      </c>
      <c r="D2704" t="s">
        <v>4857</v>
      </c>
      <c r="E2704" t="s">
        <v>10332</v>
      </c>
      <c r="H2704" t="s">
        <v>1158</v>
      </c>
      <c r="I2704" t="s">
        <v>1158</v>
      </c>
      <c r="J2704" t="s">
        <v>24018</v>
      </c>
      <c r="K2704" t="s">
        <v>2505</v>
      </c>
      <c r="L2704" t="s">
        <v>2614</v>
      </c>
      <c r="AC2704">
        <v>0</v>
      </c>
    </row>
    <row r="2705" spans="1:29" x14ac:dyDescent="0.2">
      <c r="A2705" t="str">
        <f t="shared" si="42"/>
        <v>BUSBY2020_Egypt6</v>
      </c>
      <c r="B2705" t="s">
        <v>3659</v>
      </c>
      <c r="C2705" t="s">
        <v>4841</v>
      </c>
      <c r="D2705" t="s">
        <v>4857</v>
      </c>
      <c r="E2705" t="s">
        <v>10332</v>
      </c>
      <c r="H2705" t="s">
        <v>1158</v>
      </c>
      <c r="I2705" t="s">
        <v>1158</v>
      </c>
      <c r="J2705" t="s">
        <v>24018</v>
      </c>
      <c r="K2705" t="s">
        <v>2505</v>
      </c>
      <c r="L2705" t="s">
        <v>2614</v>
      </c>
      <c r="AC2705">
        <v>0</v>
      </c>
    </row>
    <row r="2706" spans="1:29" x14ac:dyDescent="0.2">
      <c r="A2706" t="str">
        <f t="shared" si="42"/>
        <v>BUSBY2020_Egypt7</v>
      </c>
      <c r="B2706" t="s">
        <v>1157</v>
      </c>
      <c r="C2706" t="s">
        <v>4841</v>
      </c>
      <c r="D2706" t="s">
        <v>4857</v>
      </c>
      <c r="E2706" t="s">
        <v>10332</v>
      </c>
      <c r="H2706" t="s">
        <v>1158</v>
      </c>
      <c r="I2706" t="s">
        <v>1158</v>
      </c>
      <c r="J2706" t="s">
        <v>24018</v>
      </c>
      <c r="K2706" t="s">
        <v>2505</v>
      </c>
      <c r="L2706" t="s">
        <v>2614</v>
      </c>
      <c r="AC2706">
        <v>0</v>
      </c>
    </row>
    <row r="2707" spans="1:29" x14ac:dyDescent="0.2">
      <c r="A2707" t="str">
        <f t="shared" si="42"/>
        <v>BUSBY2020_Egypt8</v>
      </c>
      <c r="B2707" t="s">
        <v>2800</v>
      </c>
      <c r="C2707" t="s">
        <v>4841</v>
      </c>
      <c r="D2707" t="s">
        <v>4857</v>
      </c>
      <c r="E2707" t="s">
        <v>10332</v>
      </c>
      <c r="H2707" t="s">
        <v>1158</v>
      </c>
      <c r="I2707" t="s">
        <v>1158</v>
      </c>
      <c r="J2707" t="s">
        <v>24018</v>
      </c>
      <c r="K2707" t="s">
        <v>2505</v>
      </c>
      <c r="L2707" t="s">
        <v>2614</v>
      </c>
      <c r="AC2707">
        <v>0</v>
      </c>
    </row>
    <row r="2708" spans="1:29" x14ac:dyDescent="0.2">
      <c r="A2708" t="str">
        <f t="shared" si="42"/>
        <v>BUSBY2020_Egypt9</v>
      </c>
      <c r="B2708" t="s">
        <v>1178</v>
      </c>
      <c r="C2708" t="s">
        <v>4841</v>
      </c>
      <c r="D2708" t="s">
        <v>4857</v>
      </c>
      <c r="E2708" t="s">
        <v>10332</v>
      </c>
      <c r="H2708" t="s">
        <v>1158</v>
      </c>
      <c r="I2708" t="s">
        <v>1158</v>
      </c>
      <c r="J2708" t="s">
        <v>24018</v>
      </c>
      <c r="K2708" t="s">
        <v>2505</v>
      </c>
      <c r="L2708" t="s">
        <v>2614</v>
      </c>
      <c r="AC2708">
        <v>0</v>
      </c>
    </row>
    <row r="2709" spans="1:29" x14ac:dyDescent="0.2">
      <c r="A2709" t="str">
        <f t="shared" si="42"/>
        <v>BUSBY2020_Egypt10</v>
      </c>
      <c r="B2709" t="s">
        <v>1189</v>
      </c>
      <c r="C2709" t="s">
        <v>4841</v>
      </c>
      <c r="D2709" t="s">
        <v>4857</v>
      </c>
      <c r="E2709" t="s">
        <v>10332</v>
      </c>
      <c r="H2709" t="s">
        <v>1158</v>
      </c>
      <c r="I2709" t="s">
        <v>1158</v>
      </c>
      <c r="J2709" t="s">
        <v>24018</v>
      </c>
      <c r="K2709" t="s">
        <v>2505</v>
      </c>
      <c r="L2709" t="s">
        <v>2614</v>
      </c>
      <c r="AC2709">
        <v>0</v>
      </c>
    </row>
    <row r="2710" spans="1:29" x14ac:dyDescent="0.2">
      <c r="A2710" t="str">
        <f t="shared" si="42"/>
        <v>BUSBY2020_Egypt11</v>
      </c>
      <c r="B2710" t="s">
        <v>1199</v>
      </c>
      <c r="C2710" t="s">
        <v>4841</v>
      </c>
      <c r="D2710" t="s">
        <v>4857</v>
      </c>
      <c r="E2710" t="s">
        <v>10332</v>
      </c>
      <c r="H2710" t="s">
        <v>1158</v>
      </c>
      <c r="I2710" t="s">
        <v>1158</v>
      </c>
      <c r="J2710" t="s">
        <v>24018</v>
      </c>
      <c r="K2710" t="s">
        <v>2505</v>
      </c>
      <c r="L2710" t="s">
        <v>2614</v>
      </c>
      <c r="AC2710">
        <v>0</v>
      </c>
    </row>
    <row r="2711" spans="1:29" x14ac:dyDescent="0.2">
      <c r="A2711" t="str">
        <f t="shared" si="42"/>
        <v>BUSBY2020_Egypt12</v>
      </c>
      <c r="B2711" t="s">
        <v>1209</v>
      </c>
      <c r="C2711" t="s">
        <v>4841</v>
      </c>
      <c r="D2711" t="s">
        <v>4857</v>
      </c>
      <c r="E2711" t="s">
        <v>10332</v>
      </c>
      <c r="H2711" t="s">
        <v>1158</v>
      </c>
      <c r="I2711" t="s">
        <v>1158</v>
      </c>
      <c r="J2711" t="s">
        <v>24018</v>
      </c>
      <c r="K2711" t="s">
        <v>2505</v>
      </c>
      <c r="L2711" t="s">
        <v>2614</v>
      </c>
      <c r="AC2711">
        <v>0</v>
      </c>
    </row>
    <row r="2712" spans="1:29" x14ac:dyDescent="0.2">
      <c r="A2712" t="str">
        <f t="shared" si="42"/>
        <v>BUSBY2020_ENG001</v>
      </c>
      <c r="B2712" t="s">
        <v>3660</v>
      </c>
      <c r="C2712" t="s">
        <v>4841</v>
      </c>
      <c r="D2712" t="s">
        <v>4871</v>
      </c>
      <c r="E2712" t="s">
        <v>10332</v>
      </c>
      <c r="H2712" t="s">
        <v>1532</v>
      </c>
      <c r="I2712" t="s">
        <v>1532</v>
      </c>
      <c r="K2712" t="s">
        <v>4952</v>
      </c>
      <c r="L2712" t="s">
        <v>3013</v>
      </c>
      <c r="AC2712">
        <v>0</v>
      </c>
    </row>
    <row r="2713" spans="1:29" x14ac:dyDescent="0.2">
      <c r="A2713" t="str">
        <f t="shared" si="42"/>
        <v>BUSBY2020_ENG002</v>
      </c>
      <c r="B2713" t="s">
        <v>3661</v>
      </c>
      <c r="C2713" t="s">
        <v>4841</v>
      </c>
      <c r="D2713" t="s">
        <v>4871</v>
      </c>
      <c r="E2713" t="s">
        <v>10332</v>
      </c>
      <c r="H2713" t="s">
        <v>1532</v>
      </c>
      <c r="I2713" t="s">
        <v>1532</v>
      </c>
      <c r="K2713" t="s">
        <v>4952</v>
      </c>
      <c r="L2713" t="s">
        <v>3013</v>
      </c>
      <c r="AC2713">
        <v>0</v>
      </c>
    </row>
    <row r="2714" spans="1:29" x14ac:dyDescent="0.2">
      <c r="A2714" t="str">
        <f t="shared" si="42"/>
        <v>BUSBY2020_ENG003</v>
      </c>
      <c r="B2714" t="s">
        <v>3662</v>
      </c>
      <c r="C2714" t="s">
        <v>4841</v>
      </c>
      <c r="D2714" t="s">
        <v>4871</v>
      </c>
      <c r="E2714" t="s">
        <v>10332</v>
      </c>
      <c r="H2714" t="s">
        <v>1532</v>
      </c>
      <c r="I2714" t="s">
        <v>1532</v>
      </c>
      <c r="K2714" t="s">
        <v>4952</v>
      </c>
      <c r="L2714" t="s">
        <v>3013</v>
      </c>
      <c r="AC2714">
        <v>0</v>
      </c>
    </row>
    <row r="2715" spans="1:29" x14ac:dyDescent="0.2">
      <c r="A2715" t="str">
        <f t="shared" si="42"/>
        <v>BUSBY2020_ENG004</v>
      </c>
      <c r="B2715" t="s">
        <v>3663</v>
      </c>
      <c r="C2715" t="s">
        <v>4841</v>
      </c>
      <c r="D2715" t="s">
        <v>4871</v>
      </c>
      <c r="E2715" t="s">
        <v>10332</v>
      </c>
      <c r="H2715" t="s">
        <v>1532</v>
      </c>
      <c r="I2715" t="s">
        <v>1532</v>
      </c>
      <c r="K2715" t="s">
        <v>4952</v>
      </c>
      <c r="L2715" t="s">
        <v>3013</v>
      </c>
      <c r="AC2715">
        <v>0</v>
      </c>
    </row>
    <row r="2716" spans="1:29" x14ac:dyDescent="0.2">
      <c r="A2716" t="str">
        <f t="shared" si="42"/>
        <v>BUSBY2020_ENG005</v>
      </c>
      <c r="B2716" t="s">
        <v>3664</v>
      </c>
      <c r="C2716" t="s">
        <v>4841</v>
      </c>
      <c r="D2716" t="s">
        <v>4871</v>
      </c>
      <c r="E2716" t="s">
        <v>10332</v>
      </c>
      <c r="H2716" t="s">
        <v>1532</v>
      </c>
      <c r="I2716" t="s">
        <v>1532</v>
      </c>
      <c r="K2716" t="s">
        <v>4952</v>
      </c>
      <c r="L2716" t="s">
        <v>3013</v>
      </c>
      <c r="AC2716">
        <v>0</v>
      </c>
    </row>
    <row r="2717" spans="1:29" x14ac:dyDescent="0.2">
      <c r="A2717" t="str">
        <f t="shared" si="42"/>
        <v>BUSBY2020_ENG006</v>
      </c>
      <c r="B2717" t="s">
        <v>3665</v>
      </c>
      <c r="C2717" t="s">
        <v>4841</v>
      </c>
      <c r="D2717" t="s">
        <v>4871</v>
      </c>
      <c r="E2717" t="s">
        <v>10332</v>
      </c>
      <c r="H2717" t="s">
        <v>1532</v>
      </c>
      <c r="I2717" t="s">
        <v>1532</v>
      </c>
      <c r="K2717" t="s">
        <v>4952</v>
      </c>
      <c r="L2717" t="s">
        <v>3013</v>
      </c>
      <c r="AC2717">
        <v>0</v>
      </c>
    </row>
    <row r="2718" spans="1:29" x14ac:dyDescent="0.2">
      <c r="A2718" t="str">
        <f t="shared" si="42"/>
        <v>BUSBY2020_ENG007</v>
      </c>
      <c r="B2718" t="s">
        <v>3666</v>
      </c>
      <c r="C2718" t="s">
        <v>4841</v>
      </c>
      <c r="D2718" t="s">
        <v>4871</v>
      </c>
      <c r="E2718" t="s">
        <v>10332</v>
      </c>
      <c r="H2718" t="s">
        <v>1532</v>
      </c>
      <c r="I2718" t="s">
        <v>1532</v>
      </c>
      <c r="K2718" t="s">
        <v>4952</v>
      </c>
      <c r="L2718" t="s">
        <v>3013</v>
      </c>
      <c r="AC2718">
        <v>0</v>
      </c>
    </row>
    <row r="2719" spans="1:29" x14ac:dyDescent="0.2">
      <c r="A2719" t="str">
        <f t="shared" si="42"/>
        <v>BUSBY2020_ENG008</v>
      </c>
      <c r="B2719" t="s">
        <v>3667</v>
      </c>
      <c r="C2719" t="s">
        <v>4841</v>
      </c>
      <c r="D2719" t="s">
        <v>4871</v>
      </c>
      <c r="E2719" t="s">
        <v>10332</v>
      </c>
      <c r="H2719" t="s">
        <v>1532</v>
      </c>
      <c r="I2719" t="s">
        <v>1532</v>
      </c>
      <c r="K2719" t="s">
        <v>4952</v>
      </c>
      <c r="L2719" t="s">
        <v>3013</v>
      </c>
      <c r="AC2719">
        <v>0</v>
      </c>
    </row>
    <row r="2720" spans="1:29" x14ac:dyDescent="0.2">
      <c r="A2720" t="str">
        <f t="shared" si="42"/>
        <v>BUSBY2020_English1</v>
      </c>
      <c r="B2720" t="s">
        <v>3668</v>
      </c>
      <c r="C2720" t="s">
        <v>4841</v>
      </c>
      <c r="D2720" t="s">
        <v>4871</v>
      </c>
      <c r="E2720" t="s">
        <v>10332</v>
      </c>
      <c r="H2720" t="s">
        <v>1532</v>
      </c>
      <c r="I2720" t="s">
        <v>1532</v>
      </c>
      <c r="K2720" t="s">
        <v>4952</v>
      </c>
      <c r="L2720" t="s">
        <v>3013</v>
      </c>
      <c r="AC2720">
        <v>0</v>
      </c>
    </row>
    <row r="2721" spans="1:29" x14ac:dyDescent="0.2">
      <c r="A2721" t="str">
        <f t="shared" si="42"/>
        <v>BUSBY2020_English2</v>
      </c>
      <c r="B2721" t="s">
        <v>3669</v>
      </c>
      <c r="C2721" t="s">
        <v>4841</v>
      </c>
      <c r="D2721" t="s">
        <v>4871</v>
      </c>
      <c r="E2721" t="s">
        <v>10332</v>
      </c>
      <c r="H2721" t="s">
        <v>1532</v>
      </c>
      <c r="I2721" t="s">
        <v>1532</v>
      </c>
      <c r="K2721" t="s">
        <v>4952</v>
      </c>
      <c r="L2721" t="s">
        <v>3013</v>
      </c>
      <c r="AC2721">
        <v>0</v>
      </c>
    </row>
    <row r="2722" spans="1:29" x14ac:dyDescent="0.2">
      <c r="A2722" t="str">
        <f t="shared" si="42"/>
        <v>BUSBY2020_English3</v>
      </c>
      <c r="B2722" t="s">
        <v>3670</v>
      </c>
      <c r="C2722" t="s">
        <v>4841</v>
      </c>
      <c r="D2722" t="s">
        <v>4871</v>
      </c>
      <c r="E2722" t="s">
        <v>10332</v>
      </c>
      <c r="H2722" t="s">
        <v>1532</v>
      </c>
      <c r="I2722" t="s">
        <v>1532</v>
      </c>
      <c r="K2722" t="s">
        <v>4952</v>
      </c>
      <c r="L2722" t="s">
        <v>3013</v>
      </c>
      <c r="AC2722">
        <v>0</v>
      </c>
    </row>
    <row r="2723" spans="1:29" x14ac:dyDescent="0.2">
      <c r="A2723" t="str">
        <f t="shared" si="42"/>
        <v>BUSBY2020_English4</v>
      </c>
      <c r="B2723" t="s">
        <v>3671</v>
      </c>
      <c r="C2723" t="s">
        <v>4841</v>
      </c>
      <c r="D2723" t="s">
        <v>4871</v>
      </c>
      <c r="E2723" t="s">
        <v>10332</v>
      </c>
      <c r="H2723" t="s">
        <v>1532</v>
      </c>
      <c r="I2723" t="s">
        <v>1532</v>
      </c>
      <c r="K2723" t="s">
        <v>4952</v>
      </c>
      <c r="L2723" t="s">
        <v>3013</v>
      </c>
      <c r="AC2723">
        <v>0</v>
      </c>
    </row>
    <row r="2724" spans="1:29" x14ac:dyDescent="0.2">
      <c r="A2724" t="str">
        <f t="shared" si="42"/>
        <v>BUSBY2020_English5</v>
      </c>
      <c r="B2724" t="s">
        <v>3672</v>
      </c>
      <c r="C2724" t="s">
        <v>4841</v>
      </c>
      <c r="D2724" t="s">
        <v>4871</v>
      </c>
      <c r="E2724" t="s">
        <v>10332</v>
      </c>
      <c r="H2724" t="s">
        <v>1532</v>
      </c>
      <c r="I2724" t="s">
        <v>1532</v>
      </c>
      <c r="K2724" t="s">
        <v>4952</v>
      </c>
      <c r="L2724" t="s">
        <v>3013</v>
      </c>
      <c r="AC2724">
        <v>0</v>
      </c>
    </row>
    <row r="2725" spans="1:29" x14ac:dyDescent="0.2">
      <c r="A2725" t="str">
        <f t="shared" si="42"/>
        <v>BUSBY2020_English6</v>
      </c>
      <c r="B2725" t="s">
        <v>3673</v>
      </c>
      <c r="C2725" t="s">
        <v>4841</v>
      </c>
      <c r="D2725" t="s">
        <v>4871</v>
      </c>
      <c r="E2725" t="s">
        <v>10332</v>
      </c>
      <c r="H2725" t="s">
        <v>1532</v>
      </c>
      <c r="I2725" t="s">
        <v>1532</v>
      </c>
      <c r="K2725" t="s">
        <v>4952</v>
      </c>
      <c r="L2725" t="s">
        <v>3013</v>
      </c>
      <c r="AC2725">
        <v>0</v>
      </c>
    </row>
    <row r="2726" spans="1:29" x14ac:dyDescent="0.2">
      <c r="A2726" t="str">
        <f t="shared" si="42"/>
        <v>BUSBY2020_EthiopiaAm50</v>
      </c>
      <c r="B2726" t="s">
        <v>3675</v>
      </c>
      <c r="C2726" t="s">
        <v>4841</v>
      </c>
      <c r="D2726" t="s">
        <v>4857</v>
      </c>
      <c r="E2726" t="s">
        <v>10332</v>
      </c>
      <c r="H2726" t="s">
        <v>4876</v>
      </c>
      <c r="I2726" t="s">
        <v>4876</v>
      </c>
      <c r="J2726" t="s">
        <v>24028</v>
      </c>
      <c r="K2726" t="s">
        <v>2505</v>
      </c>
      <c r="L2726" t="s">
        <v>2725</v>
      </c>
      <c r="AC2726">
        <v>0</v>
      </c>
    </row>
    <row r="2727" spans="1:29" x14ac:dyDescent="0.2">
      <c r="A2727" t="str">
        <f t="shared" si="42"/>
        <v>BUSBY2020_EthiopiaAm52</v>
      </c>
      <c r="B2727" t="s">
        <v>3676</v>
      </c>
      <c r="C2727" t="s">
        <v>4841</v>
      </c>
      <c r="D2727" t="s">
        <v>4857</v>
      </c>
      <c r="E2727" t="s">
        <v>10332</v>
      </c>
      <c r="H2727" t="s">
        <v>4876</v>
      </c>
      <c r="I2727" t="s">
        <v>4876</v>
      </c>
      <c r="J2727" t="s">
        <v>24028</v>
      </c>
      <c r="K2727" t="s">
        <v>2505</v>
      </c>
      <c r="L2727" t="s">
        <v>2725</v>
      </c>
      <c r="AC2727">
        <v>0</v>
      </c>
    </row>
    <row r="2728" spans="1:29" x14ac:dyDescent="0.2">
      <c r="A2728" t="str">
        <f t="shared" si="42"/>
        <v>BUSBY2020_EthiopiaAm58</v>
      </c>
      <c r="B2728" t="s">
        <v>3677</v>
      </c>
      <c r="C2728" t="s">
        <v>4841</v>
      </c>
      <c r="D2728" t="s">
        <v>4857</v>
      </c>
      <c r="E2728" t="s">
        <v>10332</v>
      </c>
      <c r="H2728" t="s">
        <v>4876</v>
      </c>
      <c r="I2728" t="s">
        <v>4876</v>
      </c>
      <c r="J2728" t="s">
        <v>24028</v>
      </c>
      <c r="K2728" t="s">
        <v>2505</v>
      </c>
      <c r="L2728" t="s">
        <v>2725</v>
      </c>
      <c r="AC2728">
        <v>0</v>
      </c>
    </row>
    <row r="2729" spans="1:29" x14ac:dyDescent="0.2">
      <c r="A2729" t="str">
        <f t="shared" si="42"/>
        <v>BUSBY2020_EthiopiaAm59</v>
      </c>
      <c r="B2729" t="s">
        <v>3678</v>
      </c>
      <c r="C2729" t="s">
        <v>4841</v>
      </c>
      <c r="D2729" t="s">
        <v>4857</v>
      </c>
      <c r="E2729" t="s">
        <v>10332</v>
      </c>
      <c r="H2729" t="s">
        <v>4876</v>
      </c>
      <c r="I2729" t="s">
        <v>4876</v>
      </c>
      <c r="J2729" t="s">
        <v>24028</v>
      </c>
      <c r="K2729" t="s">
        <v>2505</v>
      </c>
      <c r="L2729" t="s">
        <v>2725</v>
      </c>
      <c r="AC2729">
        <v>0</v>
      </c>
    </row>
    <row r="2730" spans="1:29" x14ac:dyDescent="0.2">
      <c r="A2730" t="str">
        <f t="shared" si="42"/>
        <v>BUSBY2020_EthiopiaAm76</v>
      </c>
      <c r="B2730" t="s">
        <v>3679</v>
      </c>
      <c r="C2730" t="s">
        <v>4841</v>
      </c>
      <c r="D2730" t="s">
        <v>4857</v>
      </c>
      <c r="E2730" t="s">
        <v>10332</v>
      </c>
      <c r="H2730" t="s">
        <v>4876</v>
      </c>
      <c r="I2730" t="s">
        <v>4876</v>
      </c>
      <c r="J2730" t="s">
        <v>24028</v>
      </c>
      <c r="K2730" t="s">
        <v>2505</v>
      </c>
      <c r="L2730" t="s">
        <v>2725</v>
      </c>
      <c r="AC2730">
        <v>0</v>
      </c>
    </row>
    <row r="2731" spans="1:29" x14ac:dyDescent="0.2">
      <c r="A2731" t="str">
        <f t="shared" si="42"/>
        <v>BUSBY2020_EthiopiaAm77</v>
      </c>
      <c r="B2731" t="s">
        <v>3680</v>
      </c>
      <c r="C2731" t="s">
        <v>4841</v>
      </c>
      <c r="D2731" t="s">
        <v>4857</v>
      </c>
      <c r="E2731" t="s">
        <v>10332</v>
      </c>
      <c r="H2731" t="s">
        <v>4876</v>
      </c>
      <c r="I2731" t="s">
        <v>4876</v>
      </c>
      <c r="J2731" t="s">
        <v>24028</v>
      </c>
      <c r="K2731" t="s">
        <v>2505</v>
      </c>
      <c r="L2731" t="s">
        <v>2725</v>
      </c>
      <c r="AC2731">
        <v>0</v>
      </c>
    </row>
    <row r="2732" spans="1:29" x14ac:dyDescent="0.2">
      <c r="A2732" t="str">
        <f t="shared" si="42"/>
        <v>BUSBY2020_EthiopiaAm78</v>
      </c>
      <c r="B2732" t="s">
        <v>3681</v>
      </c>
      <c r="C2732" t="s">
        <v>4841</v>
      </c>
      <c r="D2732" t="s">
        <v>4857</v>
      </c>
      <c r="E2732" t="s">
        <v>10332</v>
      </c>
      <c r="H2732" t="s">
        <v>4876</v>
      </c>
      <c r="I2732" t="s">
        <v>4876</v>
      </c>
      <c r="J2732" t="s">
        <v>24028</v>
      </c>
      <c r="K2732" t="s">
        <v>2505</v>
      </c>
      <c r="L2732" t="s">
        <v>2725</v>
      </c>
      <c r="AC2732">
        <v>0</v>
      </c>
    </row>
    <row r="2733" spans="1:29" x14ac:dyDescent="0.2">
      <c r="A2733" t="str">
        <f t="shared" si="42"/>
        <v>BUSBY2020_eth_jew1</v>
      </c>
      <c r="B2733" t="s">
        <v>3683</v>
      </c>
      <c r="C2733" t="s">
        <v>4841</v>
      </c>
      <c r="D2733" t="s">
        <v>4857</v>
      </c>
      <c r="E2733" t="s">
        <v>10332</v>
      </c>
      <c r="H2733" t="s">
        <v>2724</v>
      </c>
      <c r="I2733" t="s">
        <v>2724</v>
      </c>
      <c r="J2733" t="s">
        <v>24028</v>
      </c>
      <c r="K2733" t="s">
        <v>2505</v>
      </c>
      <c r="L2733" t="s">
        <v>2725</v>
      </c>
      <c r="AC2733">
        <v>0</v>
      </c>
    </row>
    <row r="2734" spans="1:29" x14ac:dyDescent="0.2">
      <c r="A2734" t="str">
        <f t="shared" si="42"/>
        <v>BUSBY2020_eth_jew2</v>
      </c>
      <c r="B2734" t="s">
        <v>3684</v>
      </c>
      <c r="C2734" t="s">
        <v>4841</v>
      </c>
      <c r="D2734" t="s">
        <v>4857</v>
      </c>
      <c r="E2734" t="s">
        <v>10332</v>
      </c>
      <c r="H2734" t="s">
        <v>2724</v>
      </c>
      <c r="I2734" t="s">
        <v>2724</v>
      </c>
      <c r="J2734" t="s">
        <v>24028</v>
      </c>
      <c r="K2734" t="s">
        <v>2505</v>
      </c>
      <c r="L2734" t="s">
        <v>2725</v>
      </c>
      <c r="AC2734">
        <v>0</v>
      </c>
    </row>
    <row r="2735" spans="1:29" x14ac:dyDescent="0.2">
      <c r="A2735" t="str">
        <f t="shared" si="42"/>
        <v>BUSBY2020_eth_jew3</v>
      </c>
      <c r="B2735" t="s">
        <v>3685</v>
      </c>
      <c r="C2735" t="s">
        <v>4841</v>
      </c>
      <c r="D2735" t="s">
        <v>4857</v>
      </c>
      <c r="E2735" t="s">
        <v>10332</v>
      </c>
      <c r="H2735" t="s">
        <v>2724</v>
      </c>
      <c r="I2735" t="s">
        <v>2724</v>
      </c>
      <c r="J2735" t="s">
        <v>24028</v>
      </c>
      <c r="K2735" t="s">
        <v>2505</v>
      </c>
      <c r="L2735" t="s">
        <v>2725</v>
      </c>
      <c r="AC2735">
        <v>0</v>
      </c>
    </row>
    <row r="2736" spans="1:29" x14ac:dyDescent="0.2">
      <c r="A2736" t="str">
        <f t="shared" si="42"/>
        <v>BUSBY2020_eth_jew5</v>
      </c>
      <c r="B2736" t="s">
        <v>3686</v>
      </c>
      <c r="C2736" t="s">
        <v>4841</v>
      </c>
      <c r="D2736" t="s">
        <v>4857</v>
      </c>
      <c r="E2736" t="s">
        <v>10332</v>
      </c>
      <c r="H2736" t="s">
        <v>2724</v>
      </c>
      <c r="I2736" t="s">
        <v>2724</v>
      </c>
      <c r="J2736" t="s">
        <v>24028</v>
      </c>
      <c r="K2736" t="s">
        <v>2505</v>
      </c>
      <c r="L2736" t="s">
        <v>2725</v>
      </c>
      <c r="AC2736">
        <v>0</v>
      </c>
    </row>
    <row r="2737" spans="1:29" x14ac:dyDescent="0.2">
      <c r="A2737" t="str">
        <f t="shared" si="42"/>
        <v>BUSBY2020_eth_jew6</v>
      </c>
      <c r="B2737" t="s">
        <v>3687</v>
      </c>
      <c r="C2737" t="s">
        <v>4841</v>
      </c>
      <c r="D2737" t="s">
        <v>4857</v>
      </c>
      <c r="E2737" t="s">
        <v>10332</v>
      </c>
      <c r="H2737" t="s">
        <v>2724</v>
      </c>
      <c r="I2737" t="s">
        <v>2724</v>
      </c>
      <c r="J2737" t="s">
        <v>24028</v>
      </c>
      <c r="K2737" t="s">
        <v>2505</v>
      </c>
      <c r="L2737" t="s">
        <v>2725</v>
      </c>
      <c r="AC2737">
        <v>0</v>
      </c>
    </row>
    <row r="2738" spans="1:29" x14ac:dyDescent="0.2">
      <c r="A2738" t="str">
        <f t="shared" si="42"/>
        <v>BUSBY2020_eth_jew7</v>
      </c>
      <c r="B2738" t="s">
        <v>3688</v>
      </c>
      <c r="C2738" t="s">
        <v>4841</v>
      </c>
      <c r="D2738" t="s">
        <v>4857</v>
      </c>
      <c r="E2738" t="s">
        <v>10332</v>
      </c>
      <c r="H2738" t="s">
        <v>2724</v>
      </c>
      <c r="I2738" t="s">
        <v>2724</v>
      </c>
      <c r="J2738" t="s">
        <v>24028</v>
      </c>
      <c r="K2738" t="s">
        <v>2505</v>
      </c>
      <c r="L2738" t="s">
        <v>2725</v>
      </c>
      <c r="AC2738">
        <v>0</v>
      </c>
    </row>
    <row r="2739" spans="1:29" x14ac:dyDescent="0.2">
      <c r="A2739" t="str">
        <f t="shared" si="42"/>
        <v>BUSBY2020_eth_jew8</v>
      </c>
      <c r="B2739" t="s">
        <v>3689</v>
      </c>
      <c r="C2739" t="s">
        <v>4841</v>
      </c>
      <c r="D2739" t="s">
        <v>4857</v>
      </c>
      <c r="E2739" t="s">
        <v>10332</v>
      </c>
      <c r="H2739" t="s">
        <v>2724</v>
      </c>
      <c r="I2739" t="s">
        <v>2724</v>
      </c>
      <c r="J2739" t="s">
        <v>24028</v>
      </c>
      <c r="K2739" t="s">
        <v>2505</v>
      </c>
      <c r="L2739" t="s">
        <v>2725</v>
      </c>
      <c r="AC2739">
        <v>0</v>
      </c>
    </row>
    <row r="2740" spans="1:29" x14ac:dyDescent="0.2">
      <c r="A2740" t="str">
        <f t="shared" si="42"/>
        <v>BUSBY2020_eth_jew10</v>
      </c>
      <c r="B2740" t="s">
        <v>3690</v>
      </c>
      <c r="C2740" t="s">
        <v>4841</v>
      </c>
      <c r="D2740" t="s">
        <v>4857</v>
      </c>
      <c r="E2740" t="s">
        <v>10332</v>
      </c>
      <c r="H2740" t="s">
        <v>2724</v>
      </c>
      <c r="I2740" t="s">
        <v>2724</v>
      </c>
      <c r="J2740" t="s">
        <v>24028</v>
      </c>
      <c r="K2740" t="s">
        <v>2505</v>
      </c>
      <c r="L2740" t="s">
        <v>2725</v>
      </c>
      <c r="AC2740">
        <v>0</v>
      </c>
    </row>
    <row r="2741" spans="1:29" x14ac:dyDescent="0.2">
      <c r="A2741" t="str">
        <f t="shared" si="42"/>
        <v>BUSBY2020_eth_jew11</v>
      </c>
      <c r="B2741" t="s">
        <v>3691</v>
      </c>
      <c r="C2741" t="s">
        <v>4841</v>
      </c>
      <c r="D2741" t="s">
        <v>4857</v>
      </c>
      <c r="E2741" t="s">
        <v>10332</v>
      </c>
      <c r="H2741" t="s">
        <v>2724</v>
      </c>
      <c r="I2741" t="s">
        <v>2724</v>
      </c>
      <c r="J2741" t="s">
        <v>24028</v>
      </c>
      <c r="K2741" t="s">
        <v>2505</v>
      </c>
      <c r="L2741" t="s">
        <v>2725</v>
      </c>
      <c r="AC2741">
        <v>0</v>
      </c>
    </row>
    <row r="2742" spans="1:29" x14ac:dyDescent="0.2">
      <c r="A2742" t="str">
        <f t="shared" si="42"/>
        <v>BUSBY2020_eth_jew12</v>
      </c>
      <c r="B2742" t="s">
        <v>3692</v>
      </c>
      <c r="C2742" t="s">
        <v>4841</v>
      </c>
      <c r="D2742" t="s">
        <v>4857</v>
      </c>
      <c r="E2742" t="s">
        <v>10332</v>
      </c>
      <c r="H2742" t="s">
        <v>2724</v>
      </c>
      <c r="I2742" t="s">
        <v>2724</v>
      </c>
      <c r="J2742" t="s">
        <v>24028</v>
      </c>
      <c r="K2742" t="s">
        <v>2505</v>
      </c>
      <c r="L2742" t="s">
        <v>2725</v>
      </c>
      <c r="AC2742">
        <v>0</v>
      </c>
    </row>
    <row r="2743" spans="1:29" x14ac:dyDescent="0.2">
      <c r="A2743" t="str">
        <f t="shared" si="42"/>
        <v>BUSBY2020_eth_jew13</v>
      </c>
      <c r="B2743" t="s">
        <v>3693</v>
      </c>
      <c r="C2743" t="s">
        <v>4841</v>
      </c>
      <c r="D2743" t="s">
        <v>4857</v>
      </c>
      <c r="E2743" t="s">
        <v>10332</v>
      </c>
      <c r="H2743" t="s">
        <v>2724</v>
      </c>
      <c r="I2743" t="s">
        <v>2724</v>
      </c>
      <c r="J2743" t="s">
        <v>24028</v>
      </c>
      <c r="K2743" t="s">
        <v>2505</v>
      </c>
      <c r="L2743" t="s">
        <v>2725</v>
      </c>
      <c r="AC2743">
        <v>0</v>
      </c>
    </row>
    <row r="2744" spans="1:29" x14ac:dyDescent="0.2">
      <c r="A2744" t="str">
        <f t="shared" si="42"/>
        <v>BUSBY2020_EthiopiaOr41c</v>
      </c>
      <c r="B2744" t="s">
        <v>3695</v>
      </c>
      <c r="C2744" t="s">
        <v>4841</v>
      </c>
      <c r="D2744" t="s">
        <v>4857</v>
      </c>
      <c r="E2744" t="s">
        <v>10332</v>
      </c>
      <c r="H2744" t="s">
        <v>4877</v>
      </c>
      <c r="I2744" t="s">
        <v>4877</v>
      </c>
      <c r="J2744" t="s">
        <v>24028</v>
      </c>
      <c r="K2744" t="s">
        <v>2505</v>
      </c>
      <c r="L2744" t="s">
        <v>2725</v>
      </c>
      <c r="AC2744">
        <v>0</v>
      </c>
    </row>
    <row r="2745" spans="1:29" x14ac:dyDescent="0.2">
      <c r="A2745" t="str">
        <f t="shared" si="42"/>
        <v>BUSBY2020_EthiopiaOr42a</v>
      </c>
      <c r="B2745" t="s">
        <v>3696</v>
      </c>
      <c r="C2745" t="s">
        <v>4841</v>
      </c>
      <c r="D2745" t="s">
        <v>4857</v>
      </c>
      <c r="E2745" t="s">
        <v>10332</v>
      </c>
      <c r="H2745" t="s">
        <v>4877</v>
      </c>
      <c r="I2745" t="s">
        <v>4877</v>
      </c>
      <c r="J2745" t="s">
        <v>24028</v>
      </c>
      <c r="K2745" t="s">
        <v>2505</v>
      </c>
      <c r="L2745" t="s">
        <v>2725</v>
      </c>
      <c r="AC2745">
        <v>0</v>
      </c>
    </row>
    <row r="2746" spans="1:29" x14ac:dyDescent="0.2">
      <c r="A2746" t="str">
        <f t="shared" si="42"/>
        <v>BUSBY2020_EthiopiaOr44b</v>
      </c>
      <c r="B2746" t="s">
        <v>3697</v>
      </c>
      <c r="C2746" t="s">
        <v>4841</v>
      </c>
      <c r="D2746" t="s">
        <v>4857</v>
      </c>
      <c r="E2746" t="s">
        <v>10332</v>
      </c>
      <c r="H2746" t="s">
        <v>4877</v>
      </c>
      <c r="I2746" t="s">
        <v>4877</v>
      </c>
      <c r="J2746" t="s">
        <v>24028</v>
      </c>
      <c r="K2746" t="s">
        <v>2505</v>
      </c>
      <c r="L2746" t="s">
        <v>2725</v>
      </c>
      <c r="AC2746">
        <v>0</v>
      </c>
    </row>
    <row r="2747" spans="1:29" x14ac:dyDescent="0.2">
      <c r="A2747" t="str">
        <f t="shared" si="42"/>
        <v>BUSBY2020_EthiopiaOr45a</v>
      </c>
      <c r="B2747" t="s">
        <v>3698</v>
      </c>
      <c r="C2747" t="s">
        <v>4841</v>
      </c>
      <c r="D2747" t="s">
        <v>4857</v>
      </c>
      <c r="E2747" t="s">
        <v>10332</v>
      </c>
      <c r="H2747" t="s">
        <v>4877</v>
      </c>
      <c r="I2747" t="s">
        <v>4877</v>
      </c>
      <c r="J2747" t="s">
        <v>24028</v>
      </c>
      <c r="K2747" t="s">
        <v>2505</v>
      </c>
      <c r="L2747" t="s">
        <v>2725</v>
      </c>
      <c r="AC2747">
        <v>0</v>
      </c>
    </row>
    <row r="2748" spans="1:29" x14ac:dyDescent="0.2">
      <c r="A2748" t="str">
        <f t="shared" si="42"/>
        <v>BUSBY2020_EthiopiaOr48</v>
      </c>
      <c r="B2748" t="s">
        <v>3699</v>
      </c>
      <c r="C2748" t="s">
        <v>4841</v>
      </c>
      <c r="D2748" t="s">
        <v>4857</v>
      </c>
      <c r="E2748" t="s">
        <v>10332</v>
      </c>
      <c r="H2748" t="s">
        <v>4877</v>
      </c>
      <c r="I2748" t="s">
        <v>4877</v>
      </c>
      <c r="J2748" t="s">
        <v>24028</v>
      </c>
      <c r="K2748" t="s">
        <v>2505</v>
      </c>
      <c r="L2748" t="s">
        <v>2725</v>
      </c>
      <c r="AC2748">
        <v>0</v>
      </c>
    </row>
    <row r="2749" spans="1:29" x14ac:dyDescent="0.2">
      <c r="A2749" t="str">
        <f t="shared" si="42"/>
        <v>BUSBY2020_EthiopiaOr48c</v>
      </c>
      <c r="B2749" t="s">
        <v>3700</v>
      </c>
      <c r="C2749" t="s">
        <v>4841</v>
      </c>
      <c r="D2749" t="s">
        <v>4857</v>
      </c>
      <c r="E2749" t="s">
        <v>10332</v>
      </c>
      <c r="H2749" t="s">
        <v>4877</v>
      </c>
      <c r="I2749" t="s">
        <v>4877</v>
      </c>
      <c r="J2749" t="s">
        <v>24028</v>
      </c>
      <c r="K2749" t="s">
        <v>2505</v>
      </c>
      <c r="L2749" t="s">
        <v>2725</v>
      </c>
      <c r="AC2749">
        <v>0</v>
      </c>
    </row>
    <row r="2750" spans="1:29" x14ac:dyDescent="0.2">
      <c r="A2750" t="str">
        <f t="shared" si="42"/>
        <v>BUSBY2020_EthiopiaOr53b</v>
      </c>
      <c r="B2750" t="s">
        <v>3701</v>
      </c>
      <c r="C2750" t="s">
        <v>4841</v>
      </c>
      <c r="D2750" t="s">
        <v>4857</v>
      </c>
      <c r="E2750" t="s">
        <v>10332</v>
      </c>
      <c r="H2750" t="s">
        <v>4877</v>
      </c>
      <c r="I2750" t="s">
        <v>4877</v>
      </c>
      <c r="J2750" t="s">
        <v>24028</v>
      </c>
      <c r="K2750" t="s">
        <v>2505</v>
      </c>
      <c r="L2750" t="s">
        <v>2725</v>
      </c>
      <c r="AC2750">
        <v>0</v>
      </c>
    </row>
    <row r="2751" spans="1:29" x14ac:dyDescent="0.2">
      <c r="A2751" t="str">
        <f t="shared" si="42"/>
        <v>BUSBY2020_EthiopiaTi5</v>
      </c>
      <c r="B2751" t="s">
        <v>3703</v>
      </c>
      <c r="C2751" t="s">
        <v>4841</v>
      </c>
      <c r="D2751" t="s">
        <v>4857</v>
      </c>
      <c r="E2751" t="s">
        <v>10332</v>
      </c>
      <c r="H2751" t="s">
        <v>4878</v>
      </c>
      <c r="I2751" t="s">
        <v>4878</v>
      </c>
      <c r="J2751" t="s">
        <v>24028</v>
      </c>
      <c r="K2751" t="s">
        <v>2505</v>
      </c>
      <c r="L2751" t="s">
        <v>2725</v>
      </c>
      <c r="AC2751">
        <v>0</v>
      </c>
    </row>
    <row r="2752" spans="1:29" x14ac:dyDescent="0.2">
      <c r="A2752" t="str">
        <f t="shared" si="42"/>
        <v>BUSBY2020_EthiopiaTi7</v>
      </c>
      <c r="B2752" t="s">
        <v>3704</v>
      </c>
      <c r="C2752" t="s">
        <v>4841</v>
      </c>
      <c r="D2752" t="s">
        <v>4857</v>
      </c>
      <c r="E2752" t="s">
        <v>10332</v>
      </c>
      <c r="H2752" t="s">
        <v>4878</v>
      </c>
      <c r="I2752" t="s">
        <v>4878</v>
      </c>
      <c r="J2752" t="s">
        <v>24028</v>
      </c>
      <c r="K2752" t="s">
        <v>2505</v>
      </c>
      <c r="L2752" t="s">
        <v>2725</v>
      </c>
      <c r="AC2752">
        <v>0</v>
      </c>
    </row>
    <row r="2753" spans="1:29" x14ac:dyDescent="0.2">
      <c r="A2753" t="str">
        <f t="shared" si="42"/>
        <v>BUSBY2020_EthiopiaTi61</v>
      </c>
      <c r="B2753" t="s">
        <v>3705</v>
      </c>
      <c r="C2753" t="s">
        <v>4841</v>
      </c>
      <c r="D2753" t="s">
        <v>4857</v>
      </c>
      <c r="E2753" t="s">
        <v>10332</v>
      </c>
      <c r="H2753" t="s">
        <v>4878</v>
      </c>
      <c r="I2753" t="s">
        <v>4878</v>
      </c>
      <c r="J2753" t="s">
        <v>24028</v>
      </c>
      <c r="K2753" t="s">
        <v>2505</v>
      </c>
      <c r="L2753" t="s">
        <v>2725</v>
      </c>
      <c r="AC2753">
        <v>0</v>
      </c>
    </row>
    <row r="2754" spans="1:29" x14ac:dyDescent="0.2">
      <c r="A2754" t="str">
        <f t="shared" si="42"/>
        <v>BUSBY2020_EthiopiaTi63</v>
      </c>
      <c r="B2754" t="s">
        <v>3706</v>
      </c>
      <c r="C2754" t="s">
        <v>4841</v>
      </c>
      <c r="D2754" t="s">
        <v>4857</v>
      </c>
      <c r="E2754" t="s">
        <v>10332</v>
      </c>
      <c r="H2754" t="s">
        <v>4878</v>
      </c>
      <c r="I2754" t="s">
        <v>4878</v>
      </c>
      <c r="J2754" t="s">
        <v>24028</v>
      </c>
      <c r="K2754" t="s">
        <v>2505</v>
      </c>
      <c r="L2754" t="s">
        <v>2725</v>
      </c>
      <c r="AC2754">
        <v>0</v>
      </c>
    </row>
    <row r="2755" spans="1:29" x14ac:dyDescent="0.2">
      <c r="A2755" t="str">
        <f t="shared" ref="A2755:A2818" si="43">C2755&amp;"_"&amp;B2755</f>
        <v>BUSBY2020_EthiopiaTi69</v>
      </c>
      <c r="B2755" t="s">
        <v>3707</v>
      </c>
      <c r="C2755" t="s">
        <v>4841</v>
      </c>
      <c r="D2755" t="s">
        <v>4857</v>
      </c>
      <c r="E2755" t="s">
        <v>10332</v>
      </c>
      <c r="H2755" t="s">
        <v>4878</v>
      </c>
      <c r="I2755" t="s">
        <v>4878</v>
      </c>
      <c r="J2755" t="s">
        <v>24028</v>
      </c>
      <c r="K2755" t="s">
        <v>2505</v>
      </c>
      <c r="L2755" t="s">
        <v>2725</v>
      </c>
      <c r="AC2755">
        <v>0</v>
      </c>
    </row>
    <row r="2756" spans="1:29" x14ac:dyDescent="0.2">
      <c r="A2756" t="str">
        <f t="shared" si="43"/>
        <v>BUSBY2020_evenk1</v>
      </c>
      <c r="B2756" t="s">
        <v>3709</v>
      </c>
      <c r="C2756" t="s">
        <v>4841</v>
      </c>
      <c r="D2756" t="s">
        <v>4846</v>
      </c>
      <c r="E2756" t="s">
        <v>10332</v>
      </c>
      <c r="H2756" t="s">
        <v>4879</v>
      </c>
      <c r="I2756" t="s">
        <v>4879</v>
      </c>
      <c r="K2756" t="s">
        <v>28575</v>
      </c>
      <c r="L2756" t="s">
        <v>2514</v>
      </c>
      <c r="AC2756">
        <v>0</v>
      </c>
    </row>
    <row r="2757" spans="1:29" x14ac:dyDescent="0.2">
      <c r="A2757" t="str">
        <f t="shared" si="43"/>
        <v>BUSBY2020_evenk2</v>
      </c>
      <c r="B2757" t="s">
        <v>3710</v>
      </c>
      <c r="C2757" t="s">
        <v>4841</v>
      </c>
      <c r="D2757" t="s">
        <v>4846</v>
      </c>
      <c r="E2757" t="s">
        <v>10332</v>
      </c>
      <c r="H2757" t="s">
        <v>4879</v>
      </c>
      <c r="I2757" t="s">
        <v>4879</v>
      </c>
      <c r="K2757" t="s">
        <v>28575</v>
      </c>
      <c r="L2757" t="s">
        <v>2514</v>
      </c>
      <c r="AC2757">
        <v>0</v>
      </c>
    </row>
    <row r="2758" spans="1:29" x14ac:dyDescent="0.2">
      <c r="A2758" t="str">
        <f t="shared" si="43"/>
        <v>BUSBY2020_evenk3</v>
      </c>
      <c r="B2758" t="s">
        <v>3711</v>
      </c>
      <c r="C2758" t="s">
        <v>4841</v>
      </c>
      <c r="D2758" t="s">
        <v>4846</v>
      </c>
      <c r="E2758" t="s">
        <v>10332</v>
      </c>
      <c r="H2758" t="s">
        <v>4879</v>
      </c>
      <c r="I2758" t="s">
        <v>4879</v>
      </c>
      <c r="K2758" t="s">
        <v>28575</v>
      </c>
      <c r="L2758" t="s">
        <v>2514</v>
      </c>
      <c r="AC2758">
        <v>0</v>
      </c>
    </row>
    <row r="2759" spans="1:29" x14ac:dyDescent="0.2">
      <c r="A2759" t="str">
        <f t="shared" si="43"/>
        <v>BUSBY2020_evenk6</v>
      </c>
      <c r="B2759" t="s">
        <v>3712</v>
      </c>
      <c r="C2759" t="s">
        <v>4841</v>
      </c>
      <c r="D2759" t="s">
        <v>4846</v>
      </c>
      <c r="E2759" t="s">
        <v>10332</v>
      </c>
      <c r="H2759" t="s">
        <v>4879</v>
      </c>
      <c r="I2759" t="s">
        <v>4879</v>
      </c>
      <c r="K2759" t="s">
        <v>28575</v>
      </c>
      <c r="L2759" t="s">
        <v>2514</v>
      </c>
      <c r="AC2759">
        <v>0</v>
      </c>
    </row>
    <row r="2760" spans="1:29" x14ac:dyDescent="0.2">
      <c r="A2760" t="str">
        <f t="shared" si="43"/>
        <v>BUSBY2020_evenk7</v>
      </c>
      <c r="B2760" t="s">
        <v>3713</v>
      </c>
      <c r="C2760" t="s">
        <v>4841</v>
      </c>
      <c r="D2760" t="s">
        <v>4846</v>
      </c>
      <c r="E2760" t="s">
        <v>10332</v>
      </c>
      <c r="H2760" t="s">
        <v>4879</v>
      </c>
      <c r="I2760" t="s">
        <v>4879</v>
      </c>
      <c r="K2760" t="s">
        <v>28575</v>
      </c>
      <c r="L2760" t="s">
        <v>2514</v>
      </c>
      <c r="AC2760">
        <v>0</v>
      </c>
    </row>
    <row r="2761" spans="1:29" x14ac:dyDescent="0.2">
      <c r="A2761" t="str">
        <f t="shared" si="43"/>
        <v>BUSBY2020_evenk8</v>
      </c>
      <c r="B2761" t="s">
        <v>3714</v>
      </c>
      <c r="C2761" t="s">
        <v>4841</v>
      </c>
      <c r="D2761" t="s">
        <v>4846</v>
      </c>
      <c r="E2761" t="s">
        <v>10332</v>
      </c>
      <c r="H2761" t="s">
        <v>4879</v>
      </c>
      <c r="I2761" t="s">
        <v>4879</v>
      </c>
      <c r="K2761" t="s">
        <v>28575</v>
      </c>
      <c r="L2761" t="s">
        <v>2514</v>
      </c>
      <c r="AC2761">
        <v>0</v>
      </c>
    </row>
    <row r="2762" spans="1:29" x14ac:dyDescent="0.2">
      <c r="A2762" t="str">
        <f t="shared" si="43"/>
        <v>BUSBY2020_evenk10</v>
      </c>
      <c r="B2762" t="s">
        <v>3715</v>
      </c>
      <c r="C2762" t="s">
        <v>4841</v>
      </c>
      <c r="D2762" t="s">
        <v>4846</v>
      </c>
      <c r="E2762" t="s">
        <v>10332</v>
      </c>
      <c r="H2762" t="s">
        <v>4879</v>
      </c>
      <c r="I2762" t="s">
        <v>4879</v>
      </c>
      <c r="K2762" t="s">
        <v>28575</v>
      </c>
      <c r="L2762" t="s">
        <v>2514</v>
      </c>
      <c r="AC2762">
        <v>0</v>
      </c>
    </row>
    <row r="2763" spans="1:29" x14ac:dyDescent="0.2">
      <c r="A2763" t="str">
        <f t="shared" si="43"/>
        <v>BUSBY2020_evenk11</v>
      </c>
      <c r="B2763" t="s">
        <v>3716</v>
      </c>
      <c r="C2763" t="s">
        <v>4841</v>
      </c>
      <c r="D2763" t="s">
        <v>4846</v>
      </c>
      <c r="E2763" t="s">
        <v>10332</v>
      </c>
      <c r="H2763" t="s">
        <v>4879</v>
      </c>
      <c r="I2763" t="s">
        <v>4879</v>
      </c>
      <c r="K2763" t="s">
        <v>28575</v>
      </c>
      <c r="L2763" t="s">
        <v>2514</v>
      </c>
      <c r="AC2763">
        <v>0</v>
      </c>
    </row>
    <row r="2764" spans="1:29" x14ac:dyDescent="0.2">
      <c r="A2764" t="str">
        <f t="shared" si="43"/>
        <v>BUSBY2020_evenk13</v>
      </c>
      <c r="B2764" t="s">
        <v>3717</v>
      </c>
      <c r="C2764" t="s">
        <v>4841</v>
      </c>
      <c r="D2764" t="s">
        <v>4846</v>
      </c>
      <c r="E2764" t="s">
        <v>10332</v>
      </c>
      <c r="H2764" t="s">
        <v>4879</v>
      </c>
      <c r="I2764" t="s">
        <v>4879</v>
      </c>
      <c r="K2764" t="s">
        <v>28575</v>
      </c>
      <c r="L2764" t="s">
        <v>2514</v>
      </c>
      <c r="AC2764">
        <v>0</v>
      </c>
    </row>
    <row r="2765" spans="1:29" x14ac:dyDescent="0.2">
      <c r="A2765" t="str">
        <f t="shared" si="43"/>
        <v>BUSBY2020_evenk14</v>
      </c>
      <c r="B2765" t="s">
        <v>3718</v>
      </c>
      <c r="C2765" t="s">
        <v>4841</v>
      </c>
      <c r="D2765" t="s">
        <v>4846</v>
      </c>
      <c r="E2765" t="s">
        <v>10332</v>
      </c>
      <c r="H2765" t="s">
        <v>4879</v>
      </c>
      <c r="I2765" t="s">
        <v>4879</v>
      </c>
      <c r="K2765" t="s">
        <v>28575</v>
      </c>
      <c r="L2765" t="s">
        <v>2514</v>
      </c>
      <c r="AC2765">
        <v>0</v>
      </c>
    </row>
    <row r="2766" spans="1:29" x14ac:dyDescent="0.2">
      <c r="A2766" t="str">
        <f t="shared" si="43"/>
        <v>BUSBY2020_evenk15</v>
      </c>
      <c r="B2766" t="s">
        <v>3719</v>
      </c>
      <c r="C2766" t="s">
        <v>4841</v>
      </c>
      <c r="D2766" t="s">
        <v>4846</v>
      </c>
      <c r="E2766" t="s">
        <v>10332</v>
      </c>
      <c r="H2766" t="s">
        <v>4879</v>
      </c>
      <c r="I2766" t="s">
        <v>4879</v>
      </c>
      <c r="K2766" t="s">
        <v>28575</v>
      </c>
      <c r="L2766" t="s">
        <v>2514</v>
      </c>
      <c r="AC2766">
        <v>0</v>
      </c>
    </row>
    <row r="2767" spans="1:29" x14ac:dyDescent="0.2">
      <c r="A2767" t="str">
        <f t="shared" si="43"/>
        <v>BUSBY2020_evenk16</v>
      </c>
      <c r="B2767" t="s">
        <v>3720</v>
      </c>
      <c r="C2767" t="s">
        <v>4841</v>
      </c>
      <c r="D2767" t="s">
        <v>4846</v>
      </c>
      <c r="E2767" t="s">
        <v>10332</v>
      </c>
      <c r="H2767" t="s">
        <v>4879</v>
      </c>
      <c r="I2767" t="s">
        <v>4879</v>
      </c>
      <c r="K2767" t="s">
        <v>28575</v>
      </c>
      <c r="L2767" t="s">
        <v>2514</v>
      </c>
      <c r="AC2767">
        <v>0</v>
      </c>
    </row>
    <row r="2768" spans="1:29" x14ac:dyDescent="0.2">
      <c r="A2768" t="str">
        <f t="shared" si="43"/>
        <v>BUSBY2020_FIN001</v>
      </c>
      <c r="B2768" t="s">
        <v>3721</v>
      </c>
      <c r="C2768" t="s">
        <v>4841</v>
      </c>
      <c r="D2768" t="s">
        <v>4871</v>
      </c>
      <c r="E2768" t="s">
        <v>10332</v>
      </c>
      <c r="H2768" t="s">
        <v>1575</v>
      </c>
      <c r="I2768" t="s">
        <v>1575</v>
      </c>
      <c r="K2768" t="s">
        <v>4952</v>
      </c>
      <c r="L2768" t="s">
        <v>2317</v>
      </c>
      <c r="AC2768">
        <v>0</v>
      </c>
    </row>
    <row r="2769" spans="1:29" x14ac:dyDescent="0.2">
      <c r="A2769" t="str">
        <f t="shared" si="43"/>
        <v>BUSBY2020_FIN002</v>
      </c>
      <c r="B2769" t="s">
        <v>3722</v>
      </c>
      <c r="C2769" t="s">
        <v>4841</v>
      </c>
      <c r="D2769" t="s">
        <v>4871</v>
      </c>
      <c r="E2769" t="s">
        <v>10332</v>
      </c>
      <c r="H2769" t="s">
        <v>1575</v>
      </c>
      <c r="I2769" t="s">
        <v>1575</v>
      </c>
      <c r="K2769" t="s">
        <v>4952</v>
      </c>
      <c r="L2769" t="s">
        <v>2317</v>
      </c>
      <c r="AC2769">
        <v>0</v>
      </c>
    </row>
    <row r="2770" spans="1:29" x14ac:dyDescent="0.2">
      <c r="A2770" t="str">
        <f t="shared" si="43"/>
        <v>BUSBY2020_Finnish1</v>
      </c>
      <c r="B2770" t="s">
        <v>3723</v>
      </c>
      <c r="C2770" t="s">
        <v>4841</v>
      </c>
      <c r="D2770" t="s">
        <v>4871</v>
      </c>
      <c r="E2770" t="s">
        <v>10332</v>
      </c>
      <c r="H2770" t="s">
        <v>1575</v>
      </c>
      <c r="I2770" t="s">
        <v>1575</v>
      </c>
      <c r="K2770" t="s">
        <v>4952</v>
      </c>
      <c r="L2770" t="s">
        <v>2317</v>
      </c>
      <c r="AC2770">
        <v>0</v>
      </c>
    </row>
    <row r="2771" spans="1:29" x14ac:dyDescent="0.2">
      <c r="A2771" t="str">
        <f t="shared" si="43"/>
        <v>BUSBY2020_Finnish2</v>
      </c>
      <c r="B2771" t="s">
        <v>3724</v>
      </c>
      <c r="C2771" t="s">
        <v>4841</v>
      </c>
      <c r="D2771" t="s">
        <v>4871</v>
      </c>
      <c r="E2771" t="s">
        <v>10332</v>
      </c>
      <c r="H2771" t="s">
        <v>1575</v>
      </c>
      <c r="I2771" t="s">
        <v>1575</v>
      </c>
      <c r="K2771" t="s">
        <v>4952</v>
      </c>
      <c r="L2771" t="s">
        <v>2317</v>
      </c>
      <c r="AC2771">
        <v>0</v>
      </c>
    </row>
    <row r="2772" spans="1:29" x14ac:dyDescent="0.2">
      <c r="A2772" t="str">
        <f t="shared" si="43"/>
        <v>BUSBY2020_HGDP00511</v>
      </c>
      <c r="B2772" t="s">
        <v>304</v>
      </c>
      <c r="C2772" t="s">
        <v>4841</v>
      </c>
      <c r="D2772" t="s">
        <v>4849</v>
      </c>
      <c r="E2772" t="s">
        <v>10332</v>
      </c>
      <c r="G2772" t="s">
        <v>6</v>
      </c>
      <c r="H2772" t="s">
        <v>305</v>
      </c>
      <c r="I2772" t="s">
        <v>305</v>
      </c>
      <c r="K2772" t="s">
        <v>4952</v>
      </c>
      <c r="L2772" t="s">
        <v>2253</v>
      </c>
      <c r="AC2772">
        <v>0</v>
      </c>
    </row>
    <row r="2773" spans="1:29" x14ac:dyDescent="0.2">
      <c r="A2773" t="str">
        <f t="shared" si="43"/>
        <v>BUSBY2020_HGDP00512</v>
      </c>
      <c r="B2773" t="s">
        <v>306</v>
      </c>
      <c r="C2773" t="s">
        <v>4841</v>
      </c>
      <c r="D2773" t="s">
        <v>4849</v>
      </c>
      <c r="E2773" t="s">
        <v>10332</v>
      </c>
      <c r="G2773" t="s">
        <v>6</v>
      </c>
      <c r="H2773" t="s">
        <v>305</v>
      </c>
      <c r="I2773" t="s">
        <v>305</v>
      </c>
      <c r="K2773" t="s">
        <v>4952</v>
      </c>
      <c r="L2773" t="s">
        <v>2253</v>
      </c>
      <c r="AC2773">
        <v>0</v>
      </c>
    </row>
    <row r="2774" spans="1:29" x14ac:dyDescent="0.2">
      <c r="A2774" t="str">
        <f t="shared" si="43"/>
        <v>BUSBY2020_HGDP00513</v>
      </c>
      <c r="B2774" t="s">
        <v>307</v>
      </c>
      <c r="C2774" t="s">
        <v>4841</v>
      </c>
      <c r="D2774" t="s">
        <v>4849</v>
      </c>
      <c r="E2774" t="s">
        <v>10332</v>
      </c>
      <c r="G2774" t="s">
        <v>1</v>
      </c>
      <c r="H2774" t="s">
        <v>305</v>
      </c>
      <c r="I2774" t="s">
        <v>305</v>
      </c>
      <c r="K2774" t="s">
        <v>4952</v>
      </c>
      <c r="L2774" t="s">
        <v>2253</v>
      </c>
      <c r="AC2774">
        <v>0</v>
      </c>
    </row>
    <row r="2775" spans="1:29" x14ac:dyDescent="0.2">
      <c r="A2775" t="str">
        <f t="shared" si="43"/>
        <v>BUSBY2020_HGDP00514</v>
      </c>
      <c r="B2775" t="s">
        <v>308</v>
      </c>
      <c r="C2775" t="s">
        <v>4841</v>
      </c>
      <c r="D2775" t="s">
        <v>4849</v>
      </c>
      <c r="E2775" t="s">
        <v>10332</v>
      </c>
      <c r="G2775" t="s">
        <v>1</v>
      </c>
      <c r="H2775" t="s">
        <v>305</v>
      </c>
      <c r="I2775" t="s">
        <v>305</v>
      </c>
      <c r="K2775" t="s">
        <v>4952</v>
      </c>
      <c r="L2775" t="s">
        <v>2253</v>
      </c>
      <c r="AC2775">
        <v>0</v>
      </c>
    </row>
    <row r="2776" spans="1:29" x14ac:dyDescent="0.2">
      <c r="A2776" t="str">
        <f t="shared" si="43"/>
        <v>BUSBY2020_HGDP00515</v>
      </c>
      <c r="B2776" t="s">
        <v>309</v>
      </c>
      <c r="C2776" t="s">
        <v>4841</v>
      </c>
      <c r="D2776" t="s">
        <v>4849</v>
      </c>
      <c r="E2776" t="s">
        <v>10332</v>
      </c>
      <c r="G2776" t="s">
        <v>6</v>
      </c>
      <c r="H2776" t="s">
        <v>305</v>
      </c>
      <c r="I2776" t="s">
        <v>305</v>
      </c>
      <c r="K2776" t="s">
        <v>4952</v>
      </c>
      <c r="L2776" t="s">
        <v>2253</v>
      </c>
      <c r="AC2776">
        <v>0</v>
      </c>
    </row>
    <row r="2777" spans="1:29" x14ac:dyDescent="0.2">
      <c r="A2777" t="str">
        <f t="shared" si="43"/>
        <v>BUSBY2020_HGDP00516</v>
      </c>
      <c r="B2777" t="s">
        <v>310</v>
      </c>
      <c r="C2777" t="s">
        <v>4841</v>
      </c>
      <c r="D2777" t="s">
        <v>4849</v>
      </c>
      <c r="E2777" t="s">
        <v>10332</v>
      </c>
      <c r="G2777" t="s">
        <v>1</v>
      </c>
      <c r="H2777" t="s">
        <v>305</v>
      </c>
      <c r="I2777" t="s">
        <v>305</v>
      </c>
      <c r="K2777" t="s">
        <v>4952</v>
      </c>
      <c r="L2777" t="s">
        <v>2253</v>
      </c>
      <c r="AC2777">
        <v>0</v>
      </c>
    </row>
    <row r="2778" spans="1:29" x14ac:dyDescent="0.2">
      <c r="A2778" t="str">
        <f t="shared" si="43"/>
        <v>BUSBY2020_HGDP00517</v>
      </c>
      <c r="B2778" t="s">
        <v>311</v>
      </c>
      <c r="C2778" t="s">
        <v>4841</v>
      </c>
      <c r="D2778" t="s">
        <v>4849</v>
      </c>
      <c r="E2778" t="s">
        <v>10332</v>
      </c>
      <c r="G2778" t="s">
        <v>1</v>
      </c>
      <c r="H2778" t="s">
        <v>305</v>
      </c>
      <c r="I2778" t="s">
        <v>305</v>
      </c>
      <c r="K2778" t="s">
        <v>4952</v>
      </c>
      <c r="L2778" t="s">
        <v>2253</v>
      </c>
      <c r="AC2778">
        <v>0</v>
      </c>
    </row>
    <row r="2779" spans="1:29" x14ac:dyDescent="0.2">
      <c r="A2779" t="str">
        <f t="shared" si="43"/>
        <v>BUSBY2020_HGDP00518</v>
      </c>
      <c r="B2779" t="s">
        <v>312</v>
      </c>
      <c r="C2779" t="s">
        <v>4841</v>
      </c>
      <c r="D2779" t="s">
        <v>4849</v>
      </c>
      <c r="E2779" t="s">
        <v>10332</v>
      </c>
      <c r="G2779" t="s">
        <v>6</v>
      </c>
      <c r="H2779" t="s">
        <v>305</v>
      </c>
      <c r="I2779" t="s">
        <v>305</v>
      </c>
      <c r="K2779" t="s">
        <v>4952</v>
      </c>
      <c r="L2779" t="s">
        <v>2253</v>
      </c>
      <c r="AC2779">
        <v>0</v>
      </c>
    </row>
    <row r="2780" spans="1:29" x14ac:dyDescent="0.2">
      <c r="A2780" t="str">
        <f t="shared" si="43"/>
        <v>BUSBY2020_HGDP00519</v>
      </c>
      <c r="B2780" t="s">
        <v>313</v>
      </c>
      <c r="C2780" t="s">
        <v>4841</v>
      </c>
      <c r="D2780" t="s">
        <v>4849</v>
      </c>
      <c r="E2780" t="s">
        <v>10332</v>
      </c>
      <c r="G2780" t="s">
        <v>6</v>
      </c>
      <c r="H2780" t="s">
        <v>305</v>
      </c>
      <c r="I2780" t="s">
        <v>305</v>
      </c>
      <c r="K2780" t="s">
        <v>4952</v>
      </c>
      <c r="L2780" t="s">
        <v>2253</v>
      </c>
      <c r="AC2780">
        <v>0</v>
      </c>
    </row>
    <row r="2781" spans="1:29" x14ac:dyDescent="0.2">
      <c r="A2781" t="str">
        <f t="shared" si="43"/>
        <v>BUSBY2020_HGDP00520</v>
      </c>
      <c r="B2781" t="s">
        <v>3025</v>
      </c>
      <c r="C2781" t="s">
        <v>4841</v>
      </c>
      <c r="D2781" t="s">
        <v>4849</v>
      </c>
      <c r="E2781" t="s">
        <v>10332</v>
      </c>
      <c r="G2781" t="s">
        <v>1</v>
      </c>
      <c r="H2781" t="s">
        <v>305</v>
      </c>
      <c r="I2781" t="s">
        <v>305</v>
      </c>
      <c r="K2781" t="s">
        <v>4952</v>
      </c>
      <c r="L2781" t="s">
        <v>2253</v>
      </c>
      <c r="AC2781">
        <v>0</v>
      </c>
    </row>
    <row r="2782" spans="1:29" x14ac:dyDescent="0.2">
      <c r="A2782" t="str">
        <f t="shared" si="43"/>
        <v>BUSBY2020_HGDP00521</v>
      </c>
      <c r="B2782" t="s">
        <v>3026</v>
      </c>
      <c r="C2782" t="s">
        <v>4841</v>
      </c>
      <c r="D2782" t="s">
        <v>4849</v>
      </c>
      <c r="E2782" t="s">
        <v>10332</v>
      </c>
      <c r="G2782" t="s">
        <v>6</v>
      </c>
      <c r="H2782" t="s">
        <v>305</v>
      </c>
      <c r="I2782" t="s">
        <v>305</v>
      </c>
      <c r="K2782" t="s">
        <v>4952</v>
      </c>
      <c r="L2782" t="s">
        <v>2253</v>
      </c>
      <c r="AC2782">
        <v>0</v>
      </c>
    </row>
    <row r="2783" spans="1:29" x14ac:dyDescent="0.2">
      <c r="A2783" t="str">
        <f t="shared" si="43"/>
        <v>BUSBY2020_HGDP00522</v>
      </c>
      <c r="B2783" t="s">
        <v>314</v>
      </c>
      <c r="C2783" t="s">
        <v>4841</v>
      </c>
      <c r="D2783" t="s">
        <v>4849</v>
      </c>
      <c r="E2783" t="s">
        <v>10332</v>
      </c>
      <c r="G2783" t="s">
        <v>6</v>
      </c>
      <c r="H2783" t="s">
        <v>305</v>
      </c>
      <c r="I2783" t="s">
        <v>305</v>
      </c>
      <c r="K2783" t="s">
        <v>4952</v>
      </c>
      <c r="L2783" t="s">
        <v>2253</v>
      </c>
      <c r="AC2783">
        <v>0</v>
      </c>
    </row>
    <row r="2784" spans="1:29" x14ac:dyDescent="0.2">
      <c r="A2784" t="str">
        <f t="shared" si="43"/>
        <v>BUSBY2020_HGDP00523</v>
      </c>
      <c r="B2784" t="s">
        <v>315</v>
      </c>
      <c r="C2784" t="s">
        <v>4841</v>
      </c>
      <c r="D2784" t="s">
        <v>4849</v>
      </c>
      <c r="E2784" t="s">
        <v>10332</v>
      </c>
      <c r="G2784" t="s">
        <v>1</v>
      </c>
      <c r="H2784" t="s">
        <v>305</v>
      </c>
      <c r="I2784" t="s">
        <v>305</v>
      </c>
      <c r="K2784" t="s">
        <v>4952</v>
      </c>
      <c r="L2784" t="s">
        <v>2253</v>
      </c>
      <c r="AC2784">
        <v>0</v>
      </c>
    </row>
    <row r="2785" spans="1:29" x14ac:dyDescent="0.2">
      <c r="A2785" t="str">
        <f t="shared" si="43"/>
        <v>BUSBY2020_HGDP00524</v>
      </c>
      <c r="B2785" t="s">
        <v>316</v>
      </c>
      <c r="C2785" t="s">
        <v>4841</v>
      </c>
      <c r="D2785" t="s">
        <v>4849</v>
      </c>
      <c r="E2785" t="s">
        <v>10332</v>
      </c>
      <c r="G2785" t="s">
        <v>1</v>
      </c>
      <c r="H2785" t="s">
        <v>305</v>
      </c>
      <c r="I2785" t="s">
        <v>305</v>
      </c>
      <c r="K2785" t="s">
        <v>4952</v>
      </c>
      <c r="L2785" t="s">
        <v>2253</v>
      </c>
      <c r="AC2785">
        <v>0</v>
      </c>
    </row>
    <row r="2786" spans="1:29" x14ac:dyDescent="0.2">
      <c r="A2786" t="str">
        <f t="shared" si="43"/>
        <v>BUSBY2020_HGDP00525</v>
      </c>
      <c r="B2786" t="s">
        <v>317</v>
      </c>
      <c r="C2786" t="s">
        <v>4841</v>
      </c>
      <c r="D2786" t="s">
        <v>4849</v>
      </c>
      <c r="E2786" t="s">
        <v>10332</v>
      </c>
      <c r="G2786" t="s">
        <v>6</v>
      </c>
      <c r="H2786" t="s">
        <v>305</v>
      </c>
      <c r="I2786" t="s">
        <v>305</v>
      </c>
      <c r="K2786" t="s">
        <v>4952</v>
      </c>
      <c r="L2786" t="s">
        <v>2253</v>
      </c>
      <c r="AC2786">
        <v>0</v>
      </c>
    </row>
    <row r="2787" spans="1:29" x14ac:dyDescent="0.2">
      <c r="A2787" t="str">
        <f t="shared" si="43"/>
        <v>BUSBY2020_HGDP00526</v>
      </c>
      <c r="B2787" t="s">
        <v>318</v>
      </c>
      <c r="C2787" t="s">
        <v>4841</v>
      </c>
      <c r="D2787" t="s">
        <v>4849</v>
      </c>
      <c r="E2787" t="s">
        <v>10332</v>
      </c>
      <c r="G2787" t="s">
        <v>1</v>
      </c>
      <c r="H2787" t="s">
        <v>305</v>
      </c>
      <c r="I2787" t="s">
        <v>305</v>
      </c>
      <c r="K2787" t="s">
        <v>4952</v>
      </c>
      <c r="L2787" t="s">
        <v>2253</v>
      </c>
      <c r="AC2787">
        <v>0</v>
      </c>
    </row>
    <row r="2788" spans="1:29" x14ac:dyDescent="0.2">
      <c r="A2788" t="str">
        <f t="shared" si="43"/>
        <v>BUSBY2020_HGDP00527</v>
      </c>
      <c r="B2788" t="s">
        <v>319</v>
      </c>
      <c r="C2788" t="s">
        <v>4841</v>
      </c>
      <c r="D2788" t="s">
        <v>4849</v>
      </c>
      <c r="E2788" t="s">
        <v>10332</v>
      </c>
      <c r="G2788" t="s">
        <v>1</v>
      </c>
      <c r="H2788" t="s">
        <v>305</v>
      </c>
      <c r="I2788" t="s">
        <v>305</v>
      </c>
      <c r="K2788" t="s">
        <v>4952</v>
      </c>
      <c r="L2788" t="s">
        <v>2253</v>
      </c>
      <c r="AC2788">
        <v>0</v>
      </c>
    </row>
    <row r="2789" spans="1:29" x14ac:dyDescent="0.2">
      <c r="A2789" t="str">
        <f t="shared" si="43"/>
        <v>BUSBY2020_HGDP00528</v>
      </c>
      <c r="B2789" t="s">
        <v>320</v>
      </c>
      <c r="C2789" t="s">
        <v>4841</v>
      </c>
      <c r="D2789" t="s">
        <v>4849</v>
      </c>
      <c r="E2789" t="s">
        <v>10332</v>
      </c>
      <c r="G2789" t="s">
        <v>6</v>
      </c>
      <c r="H2789" t="s">
        <v>305</v>
      </c>
      <c r="I2789" t="s">
        <v>305</v>
      </c>
      <c r="K2789" t="s">
        <v>4952</v>
      </c>
      <c r="L2789" t="s">
        <v>2253</v>
      </c>
      <c r="AC2789">
        <v>0</v>
      </c>
    </row>
    <row r="2790" spans="1:29" x14ac:dyDescent="0.2">
      <c r="A2790" t="str">
        <f t="shared" si="43"/>
        <v>BUSBY2020_HGDP00529</v>
      </c>
      <c r="B2790" t="s">
        <v>321</v>
      </c>
      <c r="C2790" t="s">
        <v>4841</v>
      </c>
      <c r="D2790" t="s">
        <v>4849</v>
      </c>
      <c r="E2790" t="s">
        <v>10332</v>
      </c>
      <c r="G2790" t="s">
        <v>1</v>
      </c>
      <c r="H2790" t="s">
        <v>305</v>
      </c>
      <c r="I2790" t="s">
        <v>305</v>
      </c>
      <c r="K2790" t="s">
        <v>4952</v>
      </c>
      <c r="L2790" t="s">
        <v>2253</v>
      </c>
      <c r="AC2790">
        <v>0</v>
      </c>
    </row>
    <row r="2791" spans="1:29" x14ac:dyDescent="0.2">
      <c r="A2791" t="str">
        <f t="shared" si="43"/>
        <v>BUSBY2020_HGDP00530</v>
      </c>
      <c r="B2791" t="s">
        <v>3027</v>
      </c>
      <c r="C2791" t="s">
        <v>4841</v>
      </c>
      <c r="D2791" t="s">
        <v>4849</v>
      </c>
      <c r="E2791" t="s">
        <v>10332</v>
      </c>
      <c r="G2791" t="s">
        <v>6</v>
      </c>
      <c r="H2791" t="s">
        <v>305</v>
      </c>
      <c r="I2791" t="s">
        <v>305</v>
      </c>
      <c r="K2791" t="s">
        <v>4952</v>
      </c>
      <c r="L2791" t="s">
        <v>2253</v>
      </c>
      <c r="AC2791">
        <v>0</v>
      </c>
    </row>
    <row r="2792" spans="1:29" x14ac:dyDescent="0.2">
      <c r="A2792" t="str">
        <f t="shared" si="43"/>
        <v>BUSBY2020_HGDP00531</v>
      </c>
      <c r="B2792" t="s">
        <v>322</v>
      </c>
      <c r="C2792" t="s">
        <v>4841</v>
      </c>
      <c r="D2792" t="s">
        <v>4849</v>
      </c>
      <c r="E2792" t="s">
        <v>10332</v>
      </c>
      <c r="G2792" t="s">
        <v>1</v>
      </c>
      <c r="H2792" t="s">
        <v>305</v>
      </c>
      <c r="I2792" t="s">
        <v>305</v>
      </c>
      <c r="K2792" t="s">
        <v>4952</v>
      </c>
      <c r="L2792" t="s">
        <v>2253</v>
      </c>
      <c r="AC2792">
        <v>0</v>
      </c>
    </row>
    <row r="2793" spans="1:29" x14ac:dyDescent="0.2">
      <c r="A2793" t="str">
        <f t="shared" si="43"/>
        <v>BUSBY2020_HGDP00533</v>
      </c>
      <c r="B2793" t="s">
        <v>323</v>
      </c>
      <c r="C2793" t="s">
        <v>4841</v>
      </c>
      <c r="D2793" t="s">
        <v>4849</v>
      </c>
      <c r="E2793" t="s">
        <v>10332</v>
      </c>
      <c r="G2793" t="s">
        <v>6</v>
      </c>
      <c r="H2793" t="s">
        <v>305</v>
      </c>
      <c r="I2793" t="s">
        <v>305</v>
      </c>
      <c r="K2793" t="s">
        <v>4952</v>
      </c>
      <c r="L2793" t="s">
        <v>2253</v>
      </c>
      <c r="AC2793">
        <v>0</v>
      </c>
    </row>
    <row r="2794" spans="1:29" x14ac:dyDescent="0.2">
      <c r="A2794" t="str">
        <f t="shared" si="43"/>
        <v>BUSBY2020_HGDP00534</v>
      </c>
      <c r="B2794" t="s">
        <v>324</v>
      </c>
      <c r="C2794" t="s">
        <v>4841</v>
      </c>
      <c r="D2794" t="s">
        <v>4849</v>
      </c>
      <c r="E2794" t="s">
        <v>10332</v>
      </c>
      <c r="G2794" t="s">
        <v>1</v>
      </c>
      <c r="H2794" t="s">
        <v>305</v>
      </c>
      <c r="I2794" t="s">
        <v>305</v>
      </c>
      <c r="K2794" t="s">
        <v>4952</v>
      </c>
      <c r="L2794" t="s">
        <v>2253</v>
      </c>
      <c r="AC2794">
        <v>0</v>
      </c>
    </row>
    <row r="2795" spans="1:29" x14ac:dyDescent="0.2">
      <c r="A2795" t="str">
        <f t="shared" si="43"/>
        <v>BUSBY2020_HGDP00535</v>
      </c>
      <c r="B2795" t="s">
        <v>325</v>
      </c>
      <c r="C2795" t="s">
        <v>4841</v>
      </c>
      <c r="D2795" t="s">
        <v>4849</v>
      </c>
      <c r="E2795" t="s">
        <v>10332</v>
      </c>
      <c r="G2795" t="s">
        <v>1</v>
      </c>
      <c r="H2795" t="s">
        <v>305</v>
      </c>
      <c r="I2795" t="s">
        <v>305</v>
      </c>
      <c r="K2795" t="s">
        <v>4952</v>
      </c>
      <c r="L2795" t="s">
        <v>2253</v>
      </c>
      <c r="AC2795">
        <v>0</v>
      </c>
    </row>
    <row r="2796" spans="1:29" x14ac:dyDescent="0.2">
      <c r="A2796" t="str">
        <f t="shared" si="43"/>
        <v>BUSBY2020_HGDP00536</v>
      </c>
      <c r="B2796" t="s">
        <v>326</v>
      </c>
      <c r="C2796" t="s">
        <v>4841</v>
      </c>
      <c r="D2796" t="s">
        <v>4849</v>
      </c>
      <c r="E2796" t="s">
        <v>10332</v>
      </c>
      <c r="G2796" t="s">
        <v>1</v>
      </c>
      <c r="H2796" t="s">
        <v>305</v>
      </c>
      <c r="I2796" t="s">
        <v>305</v>
      </c>
      <c r="K2796" t="s">
        <v>4952</v>
      </c>
      <c r="L2796" t="s">
        <v>2253</v>
      </c>
      <c r="AC2796">
        <v>0</v>
      </c>
    </row>
    <row r="2797" spans="1:29" x14ac:dyDescent="0.2">
      <c r="A2797" t="str">
        <f t="shared" si="43"/>
        <v>BUSBY2020_HGDP00537</v>
      </c>
      <c r="B2797" t="s">
        <v>327</v>
      </c>
      <c r="C2797" t="s">
        <v>4841</v>
      </c>
      <c r="D2797" t="s">
        <v>4849</v>
      </c>
      <c r="E2797" t="s">
        <v>10332</v>
      </c>
      <c r="G2797" t="s">
        <v>1</v>
      </c>
      <c r="H2797" t="s">
        <v>305</v>
      </c>
      <c r="I2797" t="s">
        <v>305</v>
      </c>
      <c r="K2797" t="s">
        <v>4952</v>
      </c>
      <c r="L2797" t="s">
        <v>2253</v>
      </c>
      <c r="AC2797">
        <v>0</v>
      </c>
    </row>
    <row r="2798" spans="1:29" x14ac:dyDescent="0.2">
      <c r="A2798" t="str">
        <f t="shared" si="43"/>
        <v>BUSBY2020_HGDP00538</v>
      </c>
      <c r="B2798" t="s">
        <v>328</v>
      </c>
      <c r="C2798" t="s">
        <v>4841</v>
      </c>
      <c r="D2798" t="s">
        <v>4849</v>
      </c>
      <c r="E2798" t="s">
        <v>10332</v>
      </c>
      <c r="G2798" t="s">
        <v>6</v>
      </c>
      <c r="H2798" t="s">
        <v>305</v>
      </c>
      <c r="I2798" t="s">
        <v>305</v>
      </c>
      <c r="K2798" t="s">
        <v>4952</v>
      </c>
      <c r="L2798" t="s">
        <v>2253</v>
      </c>
      <c r="AC2798">
        <v>0</v>
      </c>
    </row>
    <row r="2799" spans="1:29" x14ac:dyDescent="0.2">
      <c r="A2799" t="str">
        <f t="shared" si="43"/>
        <v>BUSBY2020_HGDP00539</v>
      </c>
      <c r="B2799" t="s">
        <v>329</v>
      </c>
      <c r="C2799" t="s">
        <v>4841</v>
      </c>
      <c r="D2799" t="s">
        <v>4849</v>
      </c>
      <c r="E2799" t="s">
        <v>10332</v>
      </c>
      <c r="G2799" t="s">
        <v>1</v>
      </c>
      <c r="H2799" t="s">
        <v>305</v>
      </c>
      <c r="I2799" t="s">
        <v>305</v>
      </c>
      <c r="K2799" t="s">
        <v>4952</v>
      </c>
      <c r="L2799" t="s">
        <v>2253</v>
      </c>
      <c r="AC2799">
        <v>0</v>
      </c>
    </row>
    <row r="2800" spans="1:29" x14ac:dyDescent="0.2">
      <c r="A2800" t="str">
        <f t="shared" si="43"/>
        <v>BUSBY2020_mg5</v>
      </c>
      <c r="B2800" t="s">
        <v>3725</v>
      </c>
      <c r="C2800" t="s">
        <v>4841</v>
      </c>
      <c r="D2800" t="s">
        <v>4857</v>
      </c>
      <c r="E2800" t="s">
        <v>10332</v>
      </c>
      <c r="H2800" t="s">
        <v>1220</v>
      </c>
      <c r="I2800" t="s">
        <v>1220</v>
      </c>
      <c r="K2800" t="s">
        <v>4951</v>
      </c>
      <c r="L2800" t="s">
        <v>2618</v>
      </c>
      <c r="AC2800" t="s">
        <v>4880</v>
      </c>
    </row>
    <row r="2801" spans="1:29" x14ac:dyDescent="0.2">
      <c r="A2801" t="str">
        <f t="shared" si="43"/>
        <v>BUSBY2020_mg20</v>
      </c>
      <c r="B2801" t="s">
        <v>3726</v>
      </c>
      <c r="C2801" t="s">
        <v>4841</v>
      </c>
      <c r="D2801" t="s">
        <v>4857</v>
      </c>
      <c r="E2801" t="s">
        <v>10332</v>
      </c>
      <c r="H2801" t="s">
        <v>1220</v>
      </c>
      <c r="I2801" t="s">
        <v>1220</v>
      </c>
      <c r="K2801" t="s">
        <v>4951</v>
      </c>
      <c r="L2801" t="s">
        <v>2618</v>
      </c>
      <c r="AC2801" t="s">
        <v>4880</v>
      </c>
    </row>
    <row r="2802" spans="1:29" x14ac:dyDescent="0.2">
      <c r="A2802" t="str">
        <f t="shared" si="43"/>
        <v>BUSBY2020_mg22</v>
      </c>
      <c r="B2802" t="s">
        <v>1247</v>
      </c>
      <c r="C2802" t="s">
        <v>4841</v>
      </c>
      <c r="D2802" t="s">
        <v>4857</v>
      </c>
      <c r="E2802" t="s">
        <v>10332</v>
      </c>
      <c r="H2802" t="s">
        <v>1220</v>
      </c>
      <c r="I2802" t="s">
        <v>1220</v>
      </c>
      <c r="K2802" t="s">
        <v>4951</v>
      </c>
      <c r="L2802" t="s">
        <v>2618</v>
      </c>
      <c r="AC2802" t="s">
        <v>4880</v>
      </c>
    </row>
    <row r="2803" spans="1:29" x14ac:dyDescent="0.2">
      <c r="A2803" t="str">
        <f t="shared" si="43"/>
        <v>BUSBY2020_mg23</v>
      </c>
      <c r="B2803" t="s">
        <v>1258</v>
      </c>
      <c r="C2803" t="s">
        <v>4841</v>
      </c>
      <c r="D2803" t="s">
        <v>4857</v>
      </c>
      <c r="E2803" t="s">
        <v>10332</v>
      </c>
      <c r="H2803" t="s">
        <v>1220</v>
      </c>
      <c r="I2803" t="s">
        <v>1220</v>
      </c>
      <c r="K2803" t="s">
        <v>4951</v>
      </c>
      <c r="L2803" t="s">
        <v>2618</v>
      </c>
      <c r="AC2803" t="s">
        <v>4880</v>
      </c>
    </row>
    <row r="2804" spans="1:29" x14ac:dyDescent="0.2">
      <c r="A2804" t="str">
        <f t="shared" si="43"/>
        <v>BUSBY2020_mg27</v>
      </c>
      <c r="B2804" t="s">
        <v>1270</v>
      </c>
      <c r="C2804" t="s">
        <v>4841</v>
      </c>
      <c r="D2804" t="s">
        <v>4857</v>
      </c>
      <c r="E2804" t="s">
        <v>10332</v>
      </c>
      <c r="H2804" t="s">
        <v>1220</v>
      </c>
      <c r="I2804" t="s">
        <v>1220</v>
      </c>
      <c r="K2804" t="s">
        <v>4951</v>
      </c>
      <c r="L2804" t="s">
        <v>2618</v>
      </c>
      <c r="AC2804" t="s">
        <v>4880</v>
      </c>
    </row>
    <row r="2805" spans="1:29" x14ac:dyDescent="0.2">
      <c r="A2805" t="str">
        <f t="shared" si="43"/>
        <v>BUSBY2020_mg31</v>
      </c>
      <c r="B2805" t="s">
        <v>1282</v>
      </c>
      <c r="C2805" t="s">
        <v>4841</v>
      </c>
      <c r="D2805" t="s">
        <v>4857</v>
      </c>
      <c r="E2805" t="s">
        <v>10332</v>
      </c>
      <c r="H2805" t="s">
        <v>1220</v>
      </c>
      <c r="I2805" t="s">
        <v>1220</v>
      </c>
      <c r="K2805" t="s">
        <v>4951</v>
      </c>
      <c r="L2805" t="s">
        <v>2618</v>
      </c>
      <c r="AC2805" t="s">
        <v>4880</v>
      </c>
    </row>
    <row r="2806" spans="1:29" x14ac:dyDescent="0.2">
      <c r="A2806" t="str">
        <f t="shared" si="43"/>
        <v>BUSBY2020_mg34</v>
      </c>
      <c r="B2806" t="s">
        <v>1294</v>
      </c>
      <c r="C2806" t="s">
        <v>4841</v>
      </c>
      <c r="D2806" t="s">
        <v>4857</v>
      </c>
      <c r="E2806" t="s">
        <v>10332</v>
      </c>
      <c r="H2806" t="s">
        <v>1220</v>
      </c>
      <c r="I2806" t="s">
        <v>1220</v>
      </c>
      <c r="K2806" t="s">
        <v>4951</v>
      </c>
      <c r="L2806" t="s">
        <v>2618</v>
      </c>
      <c r="AC2806" t="s">
        <v>4880</v>
      </c>
    </row>
    <row r="2807" spans="1:29" x14ac:dyDescent="0.2">
      <c r="A2807" t="str">
        <f t="shared" si="43"/>
        <v>BUSBY2020_mg40</v>
      </c>
      <c r="B2807" t="s">
        <v>1305</v>
      </c>
      <c r="C2807" t="s">
        <v>4841</v>
      </c>
      <c r="D2807" t="s">
        <v>4857</v>
      </c>
      <c r="E2807" t="s">
        <v>10332</v>
      </c>
      <c r="H2807" t="s">
        <v>1220</v>
      </c>
      <c r="I2807" t="s">
        <v>1220</v>
      </c>
      <c r="K2807" t="s">
        <v>4951</v>
      </c>
      <c r="L2807" t="s">
        <v>2618</v>
      </c>
      <c r="AC2807" t="s">
        <v>4880</v>
      </c>
    </row>
    <row r="2808" spans="1:29" x14ac:dyDescent="0.2">
      <c r="A2808" t="str">
        <f t="shared" si="43"/>
        <v>BUSBY2020_mg43</v>
      </c>
      <c r="B2808" t="s">
        <v>1219</v>
      </c>
      <c r="C2808" t="s">
        <v>4841</v>
      </c>
      <c r="D2808" t="s">
        <v>4857</v>
      </c>
      <c r="E2808" t="s">
        <v>10332</v>
      </c>
      <c r="H2808" t="s">
        <v>1220</v>
      </c>
      <c r="I2808" t="s">
        <v>1220</v>
      </c>
      <c r="K2808" t="s">
        <v>4951</v>
      </c>
      <c r="L2808" t="s">
        <v>2618</v>
      </c>
      <c r="AC2808" t="s">
        <v>4880</v>
      </c>
    </row>
    <row r="2809" spans="1:29" x14ac:dyDescent="0.2">
      <c r="A2809" t="str">
        <f t="shared" si="43"/>
        <v>BUSBY2020_mg47</v>
      </c>
      <c r="B2809" t="s">
        <v>1235</v>
      </c>
      <c r="C2809" t="s">
        <v>4841</v>
      </c>
      <c r="D2809" t="s">
        <v>4857</v>
      </c>
      <c r="E2809" t="s">
        <v>10332</v>
      </c>
      <c r="H2809" t="s">
        <v>1220</v>
      </c>
      <c r="I2809" t="s">
        <v>1220</v>
      </c>
      <c r="K2809" t="s">
        <v>4951</v>
      </c>
      <c r="L2809" t="s">
        <v>2618</v>
      </c>
      <c r="AC2809" t="s">
        <v>4880</v>
      </c>
    </row>
    <row r="2810" spans="1:29" x14ac:dyDescent="0.2">
      <c r="A2810" t="str">
        <f t="shared" si="43"/>
        <v>BUSBY2020_mg49</v>
      </c>
      <c r="B2810" t="s">
        <v>1248</v>
      </c>
      <c r="C2810" t="s">
        <v>4841</v>
      </c>
      <c r="D2810" t="s">
        <v>4857</v>
      </c>
      <c r="E2810" t="s">
        <v>10332</v>
      </c>
      <c r="H2810" t="s">
        <v>1220</v>
      </c>
      <c r="I2810" t="s">
        <v>1220</v>
      </c>
      <c r="K2810" t="s">
        <v>4951</v>
      </c>
      <c r="L2810" t="s">
        <v>2618</v>
      </c>
      <c r="AC2810" t="s">
        <v>4880</v>
      </c>
    </row>
    <row r="2811" spans="1:29" x14ac:dyDescent="0.2">
      <c r="A2811" t="str">
        <f t="shared" si="43"/>
        <v>BUSBY2020_mg51</v>
      </c>
      <c r="B2811" t="s">
        <v>3727</v>
      </c>
      <c r="C2811" t="s">
        <v>4841</v>
      </c>
      <c r="D2811" t="s">
        <v>4857</v>
      </c>
      <c r="E2811" t="s">
        <v>10332</v>
      </c>
      <c r="H2811" t="s">
        <v>1220</v>
      </c>
      <c r="I2811" t="s">
        <v>1220</v>
      </c>
      <c r="K2811" t="s">
        <v>4951</v>
      </c>
      <c r="L2811" t="s">
        <v>2618</v>
      </c>
      <c r="AC2811" t="s">
        <v>4880</v>
      </c>
    </row>
    <row r="2812" spans="1:29" x14ac:dyDescent="0.2">
      <c r="A2812" t="str">
        <f t="shared" si="43"/>
        <v>BUSBY2020_mg54</v>
      </c>
      <c r="B2812" t="s">
        <v>3728</v>
      </c>
      <c r="C2812" t="s">
        <v>4841</v>
      </c>
      <c r="D2812" t="s">
        <v>4857</v>
      </c>
      <c r="E2812" t="s">
        <v>10332</v>
      </c>
      <c r="H2812" t="s">
        <v>1220</v>
      </c>
      <c r="I2812" t="s">
        <v>1220</v>
      </c>
      <c r="K2812" t="s">
        <v>4951</v>
      </c>
      <c r="L2812" t="s">
        <v>2618</v>
      </c>
      <c r="AC2812" t="s">
        <v>4880</v>
      </c>
    </row>
    <row r="2813" spans="1:29" x14ac:dyDescent="0.2">
      <c r="A2813" t="str">
        <f t="shared" si="43"/>
        <v>BUSBY2020_mg61</v>
      </c>
      <c r="B2813" t="s">
        <v>3729</v>
      </c>
      <c r="C2813" t="s">
        <v>4841</v>
      </c>
      <c r="D2813" t="s">
        <v>4857</v>
      </c>
      <c r="E2813" t="s">
        <v>10332</v>
      </c>
      <c r="H2813" t="s">
        <v>1220</v>
      </c>
      <c r="I2813" t="s">
        <v>1220</v>
      </c>
      <c r="K2813" t="s">
        <v>4951</v>
      </c>
      <c r="L2813" t="s">
        <v>2618</v>
      </c>
      <c r="AC2813" t="s">
        <v>4880</v>
      </c>
    </row>
    <row r="2814" spans="1:29" x14ac:dyDescent="0.2">
      <c r="A2814" t="str">
        <f t="shared" si="43"/>
        <v>BUSBY2020_mg62</v>
      </c>
      <c r="B2814" t="s">
        <v>1259</v>
      </c>
      <c r="C2814" t="s">
        <v>4841</v>
      </c>
      <c r="D2814" t="s">
        <v>4857</v>
      </c>
      <c r="E2814" t="s">
        <v>10332</v>
      </c>
      <c r="H2814" t="s">
        <v>1220</v>
      </c>
      <c r="I2814" t="s">
        <v>1220</v>
      </c>
      <c r="K2814" t="s">
        <v>4951</v>
      </c>
      <c r="L2814" t="s">
        <v>2618</v>
      </c>
      <c r="AC2814" t="s">
        <v>4880</v>
      </c>
    </row>
    <row r="2815" spans="1:29" x14ac:dyDescent="0.2">
      <c r="A2815" t="str">
        <f t="shared" si="43"/>
        <v>BUSBY2020_mg64</v>
      </c>
      <c r="B2815" t="s">
        <v>3730</v>
      </c>
      <c r="C2815" t="s">
        <v>4841</v>
      </c>
      <c r="D2815" t="s">
        <v>4857</v>
      </c>
      <c r="E2815" t="s">
        <v>10332</v>
      </c>
      <c r="H2815" t="s">
        <v>1220</v>
      </c>
      <c r="I2815" t="s">
        <v>1220</v>
      </c>
      <c r="K2815" t="s">
        <v>4951</v>
      </c>
      <c r="L2815" t="s">
        <v>2618</v>
      </c>
      <c r="AC2815" t="s">
        <v>4880</v>
      </c>
    </row>
    <row r="2816" spans="1:29" x14ac:dyDescent="0.2">
      <c r="A2816" t="str">
        <f t="shared" si="43"/>
        <v>BUSBY2020_mg65</v>
      </c>
      <c r="B2816" t="s">
        <v>3731</v>
      </c>
      <c r="C2816" t="s">
        <v>4841</v>
      </c>
      <c r="D2816" t="s">
        <v>4857</v>
      </c>
      <c r="E2816" t="s">
        <v>10332</v>
      </c>
      <c r="H2816" t="s">
        <v>1220</v>
      </c>
      <c r="I2816" t="s">
        <v>1220</v>
      </c>
      <c r="K2816" t="s">
        <v>4951</v>
      </c>
      <c r="L2816" t="s">
        <v>2618</v>
      </c>
      <c r="AC2816" t="s">
        <v>4880</v>
      </c>
    </row>
    <row r="2817" spans="1:29" x14ac:dyDescent="0.2">
      <c r="A2817" t="str">
        <f t="shared" si="43"/>
        <v>BUSBY2020_mg68</v>
      </c>
      <c r="B2817" t="s">
        <v>3732</v>
      </c>
      <c r="C2817" t="s">
        <v>4841</v>
      </c>
      <c r="D2817" t="s">
        <v>4857</v>
      </c>
      <c r="E2817" t="s">
        <v>10332</v>
      </c>
      <c r="H2817" t="s">
        <v>1220</v>
      </c>
      <c r="I2817" t="s">
        <v>1220</v>
      </c>
      <c r="K2817" t="s">
        <v>4951</v>
      </c>
      <c r="L2817" t="s">
        <v>2618</v>
      </c>
      <c r="AC2817" t="s">
        <v>4880</v>
      </c>
    </row>
    <row r="2818" spans="1:29" x14ac:dyDescent="0.2">
      <c r="A2818" t="str">
        <f t="shared" si="43"/>
        <v>BUSBY2020_mg70</v>
      </c>
      <c r="B2818" t="s">
        <v>3733</v>
      </c>
      <c r="C2818" t="s">
        <v>4841</v>
      </c>
      <c r="D2818" t="s">
        <v>4857</v>
      </c>
      <c r="E2818" t="s">
        <v>10332</v>
      </c>
      <c r="H2818" t="s">
        <v>1220</v>
      </c>
      <c r="I2818" t="s">
        <v>1220</v>
      </c>
      <c r="K2818" t="s">
        <v>4951</v>
      </c>
      <c r="L2818" t="s">
        <v>2618</v>
      </c>
      <c r="AC2818" t="s">
        <v>4880</v>
      </c>
    </row>
    <row r="2819" spans="1:29" x14ac:dyDescent="0.2">
      <c r="A2819" t="str">
        <f t="shared" ref="A2819:A2882" si="44">C2819&amp;"_"&amp;B2819</f>
        <v>BUSBY2020_mg72</v>
      </c>
      <c r="B2819" t="s">
        <v>3734</v>
      </c>
      <c r="C2819" t="s">
        <v>4841</v>
      </c>
      <c r="D2819" t="s">
        <v>4857</v>
      </c>
      <c r="E2819" t="s">
        <v>10332</v>
      </c>
      <c r="H2819" t="s">
        <v>1220</v>
      </c>
      <c r="I2819" t="s">
        <v>1220</v>
      </c>
      <c r="K2819" t="s">
        <v>4951</v>
      </c>
      <c r="L2819" t="s">
        <v>2618</v>
      </c>
      <c r="AC2819" t="s">
        <v>4880</v>
      </c>
    </row>
    <row r="2820" spans="1:29" x14ac:dyDescent="0.2">
      <c r="A2820" t="str">
        <f t="shared" si="44"/>
        <v>BUSBY2020_IL550_0002</v>
      </c>
      <c r="B2820" t="s">
        <v>3736</v>
      </c>
      <c r="C2820" t="s">
        <v>4841</v>
      </c>
      <c r="D2820" t="s">
        <v>4881</v>
      </c>
      <c r="E2820" t="s">
        <v>10332</v>
      </c>
      <c r="H2820" t="s">
        <v>3093</v>
      </c>
      <c r="I2820" t="s">
        <v>3093</v>
      </c>
      <c r="K2820" t="s">
        <v>4952</v>
      </c>
      <c r="L2820" t="s">
        <v>3094</v>
      </c>
      <c r="AC2820">
        <v>0</v>
      </c>
    </row>
    <row r="2821" spans="1:29" x14ac:dyDescent="0.2">
      <c r="A2821" t="str">
        <f t="shared" si="44"/>
        <v>BUSBY2020_IL550_0031</v>
      </c>
      <c r="B2821" t="s">
        <v>3737</v>
      </c>
      <c r="C2821" t="s">
        <v>4841</v>
      </c>
      <c r="D2821" t="s">
        <v>4881</v>
      </c>
      <c r="E2821" t="s">
        <v>10332</v>
      </c>
      <c r="H2821" t="s">
        <v>3093</v>
      </c>
      <c r="I2821" t="s">
        <v>3093</v>
      </c>
      <c r="K2821" t="s">
        <v>4952</v>
      </c>
      <c r="L2821" t="s">
        <v>3094</v>
      </c>
      <c r="AC2821">
        <v>0</v>
      </c>
    </row>
    <row r="2822" spans="1:29" x14ac:dyDescent="0.2">
      <c r="A2822" t="str">
        <f t="shared" si="44"/>
        <v>BUSBY2020_IL550_0035</v>
      </c>
      <c r="B2822" t="s">
        <v>3738</v>
      </c>
      <c r="C2822" t="s">
        <v>4841</v>
      </c>
      <c r="D2822" t="s">
        <v>4881</v>
      </c>
      <c r="E2822" t="s">
        <v>10332</v>
      </c>
      <c r="H2822" t="s">
        <v>3093</v>
      </c>
      <c r="I2822" t="s">
        <v>3093</v>
      </c>
      <c r="K2822" t="s">
        <v>4952</v>
      </c>
      <c r="L2822" t="s">
        <v>3094</v>
      </c>
      <c r="AC2822">
        <v>0</v>
      </c>
    </row>
    <row r="2823" spans="1:29" x14ac:dyDescent="0.2">
      <c r="A2823" t="str">
        <f t="shared" si="44"/>
        <v>BUSBY2020_IL550_0055</v>
      </c>
      <c r="B2823" t="s">
        <v>3739</v>
      </c>
      <c r="C2823" t="s">
        <v>4841</v>
      </c>
      <c r="D2823" t="s">
        <v>4881</v>
      </c>
      <c r="E2823" t="s">
        <v>10332</v>
      </c>
      <c r="H2823" t="s">
        <v>3093</v>
      </c>
      <c r="I2823" t="s">
        <v>3093</v>
      </c>
      <c r="K2823" t="s">
        <v>4952</v>
      </c>
      <c r="L2823" t="s">
        <v>3094</v>
      </c>
      <c r="AC2823">
        <v>0</v>
      </c>
    </row>
    <row r="2824" spans="1:29" x14ac:dyDescent="0.2">
      <c r="A2824" t="str">
        <f t="shared" si="44"/>
        <v>BUSBY2020_IL550_0070</v>
      </c>
      <c r="B2824" t="s">
        <v>3740</v>
      </c>
      <c r="C2824" t="s">
        <v>4841</v>
      </c>
      <c r="D2824" t="s">
        <v>4881</v>
      </c>
      <c r="E2824" t="s">
        <v>10332</v>
      </c>
      <c r="H2824" t="s">
        <v>3093</v>
      </c>
      <c r="I2824" t="s">
        <v>3093</v>
      </c>
      <c r="K2824" t="s">
        <v>4952</v>
      </c>
      <c r="L2824" t="s">
        <v>3094</v>
      </c>
      <c r="AC2824">
        <v>0</v>
      </c>
    </row>
    <row r="2825" spans="1:29" x14ac:dyDescent="0.2">
      <c r="A2825" t="str">
        <f t="shared" si="44"/>
        <v>BUSBY2020_IL550_0091</v>
      </c>
      <c r="B2825" t="s">
        <v>3741</v>
      </c>
      <c r="C2825" t="s">
        <v>4841</v>
      </c>
      <c r="D2825" t="s">
        <v>4881</v>
      </c>
      <c r="E2825" t="s">
        <v>10332</v>
      </c>
      <c r="H2825" t="s">
        <v>3093</v>
      </c>
      <c r="I2825" t="s">
        <v>3093</v>
      </c>
      <c r="K2825" t="s">
        <v>4952</v>
      </c>
      <c r="L2825" t="s">
        <v>3094</v>
      </c>
      <c r="AC2825">
        <v>0</v>
      </c>
    </row>
    <row r="2826" spans="1:29" x14ac:dyDescent="0.2">
      <c r="A2826" t="str">
        <f t="shared" si="44"/>
        <v>BUSBY2020_IL550_0133</v>
      </c>
      <c r="B2826" t="s">
        <v>3742</v>
      </c>
      <c r="C2826" t="s">
        <v>4841</v>
      </c>
      <c r="D2826" t="s">
        <v>4881</v>
      </c>
      <c r="E2826" t="s">
        <v>10332</v>
      </c>
      <c r="H2826" t="s">
        <v>3093</v>
      </c>
      <c r="I2826" t="s">
        <v>3093</v>
      </c>
      <c r="K2826" t="s">
        <v>4952</v>
      </c>
      <c r="L2826" t="s">
        <v>3094</v>
      </c>
      <c r="AC2826">
        <v>0</v>
      </c>
    </row>
    <row r="2827" spans="1:29" x14ac:dyDescent="0.2">
      <c r="A2827" t="str">
        <f t="shared" si="44"/>
        <v>BUSBY2020_IL550_0147</v>
      </c>
      <c r="B2827" t="s">
        <v>3743</v>
      </c>
      <c r="C2827" t="s">
        <v>4841</v>
      </c>
      <c r="D2827" t="s">
        <v>4881</v>
      </c>
      <c r="E2827" t="s">
        <v>10332</v>
      </c>
      <c r="H2827" t="s">
        <v>3093</v>
      </c>
      <c r="I2827" t="s">
        <v>3093</v>
      </c>
      <c r="K2827" t="s">
        <v>4952</v>
      </c>
      <c r="L2827" t="s">
        <v>3094</v>
      </c>
      <c r="AC2827">
        <v>0</v>
      </c>
    </row>
    <row r="2828" spans="1:29" x14ac:dyDescent="0.2">
      <c r="A2828" t="str">
        <f t="shared" si="44"/>
        <v>BUSBY2020_IL550_0161</v>
      </c>
      <c r="B2828" t="s">
        <v>3744</v>
      </c>
      <c r="C2828" t="s">
        <v>4841</v>
      </c>
      <c r="D2828" t="s">
        <v>4881</v>
      </c>
      <c r="E2828" t="s">
        <v>10332</v>
      </c>
      <c r="H2828" t="s">
        <v>3093</v>
      </c>
      <c r="I2828" t="s">
        <v>3093</v>
      </c>
      <c r="K2828" t="s">
        <v>4952</v>
      </c>
      <c r="L2828" t="s">
        <v>3094</v>
      </c>
      <c r="AC2828">
        <v>0</v>
      </c>
    </row>
    <row r="2829" spans="1:29" x14ac:dyDescent="0.2">
      <c r="A2829" t="str">
        <f t="shared" si="44"/>
        <v>BUSBY2020_IL550_0185</v>
      </c>
      <c r="B2829" t="s">
        <v>3745</v>
      </c>
      <c r="C2829" t="s">
        <v>4841</v>
      </c>
      <c r="D2829" t="s">
        <v>4881</v>
      </c>
      <c r="E2829" t="s">
        <v>10332</v>
      </c>
      <c r="H2829" t="s">
        <v>3093</v>
      </c>
      <c r="I2829" t="s">
        <v>3093</v>
      </c>
      <c r="K2829" t="s">
        <v>4952</v>
      </c>
      <c r="L2829" t="s">
        <v>3094</v>
      </c>
      <c r="AC2829">
        <v>0</v>
      </c>
    </row>
    <row r="2830" spans="1:29" x14ac:dyDescent="0.2">
      <c r="A2830" t="str">
        <f t="shared" si="44"/>
        <v>BUSBY2020_IL550_0192</v>
      </c>
      <c r="B2830" t="s">
        <v>3746</v>
      </c>
      <c r="C2830" t="s">
        <v>4841</v>
      </c>
      <c r="D2830" t="s">
        <v>4881</v>
      </c>
      <c r="E2830" t="s">
        <v>10332</v>
      </c>
      <c r="H2830" t="s">
        <v>3093</v>
      </c>
      <c r="I2830" t="s">
        <v>3093</v>
      </c>
      <c r="K2830" t="s">
        <v>4952</v>
      </c>
      <c r="L2830" t="s">
        <v>3094</v>
      </c>
      <c r="AC2830">
        <v>0</v>
      </c>
    </row>
    <row r="2831" spans="1:29" x14ac:dyDescent="0.2">
      <c r="A2831" t="str">
        <f t="shared" si="44"/>
        <v>BUSBY2020_IL550_0204</v>
      </c>
      <c r="B2831" t="s">
        <v>3747</v>
      </c>
      <c r="C2831" t="s">
        <v>4841</v>
      </c>
      <c r="D2831" t="s">
        <v>4881</v>
      </c>
      <c r="E2831" t="s">
        <v>10332</v>
      </c>
      <c r="H2831" t="s">
        <v>3093</v>
      </c>
      <c r="I2831" t="s">
        <v>3093</v>
      </c>
      <c r="K2831" t="s">
        <v>4952</v>
      </c>
      <c r="L2831" t="s">
        <v>3094</v>
      </c>
      <c r="AC2831">
        <v>0</v>
      </c>
    </row>
    <row r="2832" spans="1:29" x14ac:dyDescent="0.2">
      <c r="A2832" t="str">
        <f t="shared" si="44"/>
        <v>BUSBY2020_IL550_0244</v>
      </c>
      <c r="B2832" t="s">
        <v>3748</v>
      </c>
      <c r="C2832" t="s">
        <v>4841</v>
      </c>
      <c r="D2832" t="s">
        <v>4881</v>
      </c>
      <c r="E2832" t="s">
        <v>10332</v>
      </c>
      <c r="H2832" t="s">
        <v>3093</v>
      </c>
      <c r="I2832" t="s">
        <v>3093</v>
      </c>
      <c r="K2832" t="s">
        <v>4952</v>
      </c>
      <c r="L2832" t="s">
        <v>3094</v>
      </c>
      <c r="AC2832">
        <v>0</v>
      </c>
    </row>
    <row r="2833" spans="1:29" x14ac:dyDescent="0.2">
      <c r="A2833" t="str">
        <f t="shared" si="44"/>
        <v>BUSBY2020_IL550_0264</v>
      </c>
      <c r="B2833" t="s">
        <v>3749</v>
      </c>
      <c r="C2833" t="s">
        <v>4841</v>
      </c>
      <c r="D2833" t="s">
        <v>4881</v>
      </c>
      <c r="E2833" t="s">
        <v>10332</v>
      </c>
      <c r="H2833" t="s">
        <v>3093</v>
      </c>
      <c r="I2833" t="s">
        <v>3093</v>
      </c>
      <c r="K2833" t="s">
        <v>4952</v>
      </c>
      <c r="L2833" t="s">
        <v>3094</v>
      </c>
      <c r="AC2833">
        <v>0</v>
      </c>
    </row>
    <row r="2834" spans="1:29" x14ac:dyDescent="0.2">
      <c r="A2834" t="str">
        <f t="shared" si="44"/>
        <v>BUSBY2020_IL550_0271</v>
      </c>
      <c r="B2834" t="s">
        <v>3750</v>
      </c>
      <c r="C2834" t="s">
        <v>4841</v>
      </c>
      <c r="D2834" t="s">
        <v>4881</v>
      </c>
      <c r="E2834" t="s">
        <v>10332</v>
      </c>
      <c r="H2834" t="s">
        <v>3093</v>
      </c>
      <c r="I2834" t="s">
        <v>3093</v>
      </c>
      <c r="K2834" t="s">
        <v>4952</v>
      </c>
      <c r="L2834" t="s">
        <v>3094</v>
      </c>
      <c r="AC2834">
        <v>0</v>
      </c>
    </row>
    <row r="2835" spans="1:29" x14ac:dyDescent="0.2">
      <c r="A2835" t="str">
        <f t="shared" si="44"/>
        <v>BUSBY2020_IL550_0278</v>
      </c>
      <c r="B2835" t="s">
        <v>3751</v>
      </c>
      <c r="C2835" t="s">
        <v>4841</v>
      </c>
      <c r="D2835" t="s">
        <v>4881</v>
      </c>
      <c r="E2835" t="s">
        <v>10332</v>
      </c>
      <c r="H2835" t="s">
        <v>3093</v>
      </c>
      <c r="I2835" t="s">
        <v>3093</v>
      </c>
      <c r="K2835" t="s">
        <v>4952</v>
      </c>
      <c r="L2835" t="s">
        <v>3094</v>
      </c>
      <c r="AC2835">
        <v>0</v>
      </c>
    </row>
    <row r="2836" spans="1:29" x14ac:dyDescent="0.2">
      <c r="A2836" t="str">
        <f t="shared" si="44"/>
        <v>BUSBY2020_IL550_0304</v>
      </c>
      <c r="B2836" t="s">
        <v>3752</v>
      </c>
      <c r="C2836" t="s">
        <v>4841</v>
      </c>
      <c r="D2836" t="s">
        <v>4881</v>
      </c>
      <c r="E2836" t="s">
        <v>10332</v>
      </c>
      <c r="H2836" t="s">
        <v>3093</v>
      </c>
      <c r="I2836" t="s">
        <v>3093</v>
      </c>
      <c r="K2836" t="s">
        <v>4952</v>
      </c>
      <c r="L2836" t="s">
        <v>3094</v>
      </c>
      <c r="AC2836">
        <v>0</v>
      </c>
    </row>
    <row r="2837" spans="1:29" x14ac:dyDescent="0.2">
      <c r="A2837" t="str">
        <f t="shared" si="44"/>
        <v>BUSBY2020_IL550_0306</v>
      </c>
      <c r="B2837" t="s">
        <v>3753</v>
      </c>
      <c r="C2837" t="s">
        <v>4841</v>
      </c>
      <c r="D2837" t="s">
        <v>4881</v>
      </c>
      <c r="E2837" t="s">
        <v>10332</v>
      </c>
      <c r="H2837" t="s">
        <v>3093</v>
      </c>
      <c r="I2837" t="s">
        <v>3093</v>
      </c>
      <c r="K2837" t="s">
        <v>4952</v>
      </c>
      <c r="L2837" t="s">
        <v>3094</v>
      </c>
      <c r="AC2837">
        <v>0</v>
      </c>
    </row>
    <row r="2838" spans="1:29" x14ac:dyDescent="0.2">
      <c r="A2838" t="str">
        <f t="shared" si="44"/>
        <v>BUSBY2020_IL550_0367</v>
      </c>
      <c r="B2838" t="s">
        <v>3754</v>
      </c>
      <c r="C2838" t="s">
        <v>4841</v>
      </c>
      <c r="D2838" t="s">
        <v>4881</v>
      </c>
      <c r="E2838" t="s">
        <v>10332</v>
      </c>
      <c r="H2838" t="s">
        <v>3093</v>
      </c>
      <c r="I2838" t="s">
        <v>3093</v>
      </c>
      <c r="K2838" t="s">
        <v>4952</v>
      </c>
      <c r="L2838" t="s">
        <v>3094</v>
      </c>
      <c r="AC2838">
        <v>0</v>
      </c>
    </row>
    <row r="2839" spans="1:29" x14ac:dyDescent="0.2">
      <c r="A2839" t="str">
        <f t="shared" si="44"/>
        <v>BUSBY2020_IL550_0391</v>
      </c>
      <c r="B2839" t="s">
        <v>3755</v>
      </c>
      <c r="C2839" t="s">
        <v>4841</v>
      </c>
      <c r="D2839" t="s">
        <v>4881</v>
      </c>
      <c r="E2839" t="s">
        <v>10332</v>
      </c>
      <c r="H2839" t="s">
        <v>3093</v>
      </c>
      <c r="I2839" t="s">
        <v>3093</v>
      </c>
      <c r="K2839" t="s">
        <v>4952</v>
      </c>
      <c r="L2839" t="s">
        <v>3094</v>
      </c>
      <c r="AC2839">
        <v>0</v>
      </c>
    </row>
    <row r="2840" spans="1:29" x14ac:dyDescent="0.2">
      <c r="A2840" t="str">
        <f t="shared" si="44"/>
        <v>BUSBY2020_IL550_0399</v>
      </c>
      <c r="B2840" t="s">
        <v>3756</v>
      </c>
      <c r="C2840" t="s">
        <v>4841</v>
      </c>
      <c r="D2840" t="s">
        <v>4881</v>
      </c>
      <c r="E2840" t="s">
        <v>10332</v>
      </c>
      <c r="H2840" t="s">
        <v>3093</v>
      </c>
      <c r="I2840" t="s">
        <v>3093</v>
      </c>
      <c r="K2840" t="s">
        <v>4952</v>
      </c>
      <c r="L2840" t="s">
        <v>3094</v>
      </c>
      <c r="AC2840">
        <v>0</v>
      </c>
    </row>
    <row r="2841" spans="1:29" x14ac:dyDescent="0.2">
      <c r="A2841" t="str">
        <f t="shared" si="44"/>
        <v>BUSBY2020_IL550_0413</v>
      </c>
      <c r="B2841" t="s">
        <v>3757</v>
      </c>
      <c r="C2841" t="s">
        <v>4841</v>
      </c>
      <c r="D2841" t="s">
        <v>4881</v>
      </c>
      <c r="E2841" t="s">
        <v>10332</v>
      </c>
      <c r="H2841" t="s">
        <v>3093</v>
      </c>
      <c r="I2841" t="s">
        <v>3093</v>
      </c>
      <c r="K2841" t="s">
        <v>4952</v>
      </c>
      <c r="L2841" t="s">
        <v>3094</v>
      </c>
      <c r="AC2841">
        <v>0</v>
      </c>
    </row>
    <row r="2842" spans="1:29" x14ac:dyDescent="0.2">
      <c r="A2842" t="str">
        <f t="shared" si="44"/>
        <v>BUSBY2020_IL550_0421</v>
      </c>
      <c r="B2842" t="s">
        <v>3758</v>
      </c>
      <c r="C2842" t="s">
        <v>4841</v>
      </c>
      <c r="D2842" t="s">
        <v>4881</v>
      </c>
      <c r="E2842" t="s">
        <v>10332</v>
      </c>
      <c r="H2842" t="s">
        <v>3093</v>
      </c>
      <c r="I2842" t="s">
        <v>3093</v>
      </c>
      <c r="K2842" t="s">
        <v>4952</v>
      </c>
      <c r="L2842" t="s">
        <v>3094</v>
      </c>
      <c r="AC2842">
        <v>0</v>
      </c>
    </row>
    <row r="2843" spans="1:29" x14ac:dyDescent="0.2">
      <c r="A2843" t="str">
        <f t="shared" si="44"/>
        <v>BUSBY2020_IL550_0433</v>
      </c>
      <c r="B2843" t="s">
        <v>3759</v>
      </c>
      <c r="C2843" t="s">
        <v>4841</v>
      </c>
      <c r="D2843" t="s">
        <v>4881</v>
      </c>
      <c r="E2843" t="s">
        <v>10332</v>
      </c>
      <c r="H2843" t="s">
        <v>3093</v>
      </c>
      <c r="I2843" t="s">
        <v>3093</v>
      </c>
      <c r="K2843" t="s">
        <v>4952</v>
      </c>
      <c r="L2843" t="s">
        <v>3094</v>
      </c>
      <c r="AC2843">
        <v>0</v>
      </c>
    </row>
    <row r="2844" spans="1:29" x14ac:dyDescent="0.2">
      <c r="A2844" t="str">
        <f t="shared" si="44"/>
        <v>BUSBY2020_IL550_0437</v>
      </c>
      <c r="B2844" t="s">
        <v>3760</v>
      </c>
      <c r="C2844" t="s">
        <v>4841</v>
      </c>
      <c r="D2844" t="s">
        <v>4881</v>
      </c>
      <c r="E2844" t="s">
        <v>10332</v>
      </c>
      <c r="H2844" t="s">
        <v>3093</v>
      </c>
      <c r="I2844" t="s">
        <v>3093</v>
      </c>
      <c r="K2844" t="s">
        <v>4952</v>
      </c>
      <c r="L2844" t="s">
        <v>3094</v>
      </c>
      <c r="AC2844">
        <v>0</v>
      </c>
    </row>
    <row r="2845" spans="1:29" x14ac:dyDescent="0.2">
      <c r="A2845" t="str">
        <f t="shared" si="44"/>
        <v>BUSBY2020_IL550_0445</v>
      </c>
      <c r="B2845" t="s">
        <v>3761</v>
      </c>
      <c r="C2845" t="s">
        <v>4841</v>
      </c>
      <c r="D2845" t="s">
        <v>4881</v>
      </c>
      <c r="E2845" t="s">
        <v>10332</v>
      </c>
      <c r="H2845" t="s">
        <v>3093</v>
      </c>
      <c r="I2845" t="s">
        <v>3093</v>
      </c>
      <c r="K2845" t="s">
        <v>4952</v>
      </c>
      <c r="L2845" t="s">
        <v>3094</v>
      </c>
      <c r="AC2845">
        <v>0</v>
      </c>
    </row>
    <row r="2846" spans="1:29" x14ac:dyDescent="0.2">
      <c r="A2846" t="str">
        <f t="shared" si="44"/>
        <v>BUSBY2020_IL550_0461</v>
      </c>
      <c r="B2846" t="s">
        <v>3762</v>
      </c>
      <c r="C2846" t="s">
        <v>4841</v>
      </c>
      <c r="D2846" t="s">
        <v>4881</v>
      </c>
      <c r="E2846" t="s">
        <v>10332</v>
      </c>
      <c r="H2846" t="s">
        <v>3093</v>
      </c>
      <c r="I2846" t="s">
        <v>3093</v>
      </c>
      <c r="K2846" t="s">
        <v>4952</v>
      </c>
      <c r="L2846" t="s">
        <v>3094</v>
      </c>
      <c r="AC2846">
        <v>0</v>
      </c>
    </row>
    <row r="2847" spans="1:29" x14ac:dyDescent="0.2">
      <c r="A2847" t="str">
        <f t="shared" si="44"/>
        <v>BUSBY2020_IL550_0552</v>
      </c>
      <c r="B2847" t="s">
        <v>3763</v>
      </c>
      <c r="C2847" t="s">
        <v>4841</v>
      </c>
      <c r="D2847" t="s">
        <v>4881</v>
      </c>
      <c r="E2847" t="s">
        <v>10332</v>
      </c>
      <c r="H2847" t="s">
        <v>3093</v>
      </c>
      <c r="I2847" t="s">
        <v>3093</v>
      </c>
      <c r="K2847" t="s">
        <v>4952</v>
      </c>
      <c r="L2847" t="s">
        <v>3094</v>
      </c>
      <c r="AC2847">
        <v>0</v>
      </c>
    </row>
    <row r="2848" spans="1:29" x14ac:dyDescent="0.2">
      <c r="A2848" t="str">
        <f t="shared" si="44"/>
        <v>BUSBY2020_IL550_0571</v>
      </c>
      <c r="B2848" t="s">
        <v>3764</v>
      </c>
      <c r="C2848" t="s">
        <v>4841</v>
      </c>
      <c r="D2848" t="s">
        <v>4881</v>
      </c>
      <c r="E2848" t="s">
        <v>10332</v>
      </c>
      <c r="H2848" t="s">
        <v>3093</v>
      </c>
      <c r="I2848" t="s">
        <v>3093</v>
      </c>
      <c r="K2848" t="s">
        <v>4952</v>
      </c>
      <c r="L2848" t="s">
        <v>3094</v>
      </c>
      <c r="AC2848">
        <v>0</v>
      </c>
    </row>
    <row r="2849" spans="1:29" x14ac:dyDescent="0.2">
      <c r="A2849" t="str">
        <f t="shared" si="44"/>
        <v>BUSBY2020_IL550_0620</v>
      </c>
      <c r="B2849" t="s">
        <v>3765</v>
      </c>
      <c r="C2849" t="s">
        <v>4841</v>
      </c>
      <c r="D2849" t="s">
        <v>4881</v>
      </c>
      <c r="E2849" t="s">
        <v>10332</v>
      </c>
      <c r="H2849" t="s">
        <v>3093</v>
      </c>
      <c r="I2849" t="s">
        <v>3093</v>
      </c>
      <c r="K2849" t="s">
        <v>4952</v>
      </c>
      <c r="L2849" t="s">
        <v>3094</v>
      </c>
      <c r="AC2849">
        <v>0</v>
      </c>
    </row>
    <row r="2850" spans="1:29" x14ac:dyDescent="0.2">
      <c r="A2850" t="str">
        <f t="shared" si="44"/>
        <v>BUSBY2020_GermanyAustria1</v>
      </c>
      <c r="B2850" t="s">
        <v>3767</v>
      </c>
      <c r="C2850" t="s">
        <v>4841</v>
      </c>
      <c r="D2850" t="s">
        <v>4871</v>
      </c>
      <c r="E2850" t="s">
        <v>10332</v>
      </c>
      <c r="H2850" t="s">
        <v>28598</v>
      </c>
      <c r="I2850" t="s">
        <v>4882</v>
      </c>
      <c r="K2850" t="s">
        <v>4952</v>
      </c>
      <c r="L2850" t="s">
        <v>24029</v>
      </c>
      <c r="AC2850">
        <v>0</v>
      </c>
    </row>
    <row r="2851" spans="1:29" x14ac:dyDescent="0.2">
      <c r="A2851" t="str">
        <f t="shared" si="44"/>
        <v>BUSBY2020_GermanyAustria2</v>
      </c>
      <c r="B2851" t="s">
        <v>3768</v>
      </c>
      <c r="C2851" t="s">
        <v>4841</v>
      </c>
      <c r="D2851" t="s">
        <v>4871</v>
      </c>
      <c r="E2851" t="s">
        <v>10332</v>
      </c>
      <c r="H2851" t="s">
        <v>28598</v>
      </c>
      <c r="I2851" t="s">
        <v>4882</v>
      </c>
      <c r="K2851" t="s">
        <v>4952</v>
      </c>
      <c r="L2851" t="s">
        <v>24029</v>
      </c>
      <c r="AC2851">
        <v>0</v>
      </c>
    </row>
    <row r="2852" spans="1:29" x14ac:dyDescent="0.2">
      <c r="A2852" t="str">
        <f t="shared" si="44"/>
        <v>BUSBY2020_GermanyAustria3</v>
      </c>
      <c r="B2852" t="s">
        <v>3769</v>
      </c>
      <c r="C2852" t="s">
        <v>4841</v>
      </c>
      <c r="D2852" t="s">
        <v>4871</v>
      </c>
      <c r="E2852" t="s">
        <v>10332</v>
      </c>
      <c r="H2852" t="s">
        <v>28598</v>
      </c>
      <c r="I2852" t="s">
        <v>4882</v>
      </c>
      <c r="K2852" t="s">
        <v>4952</v>
      </c>
      <c r="L2852" t="s">
        <v>24029</v>
      </c>
      <c r="AC2852">
        <v>0</v>
      </c>
    </row>
    <row r="2853" spans="1:29" x14ac:dyDescent="0.2">
      <c r="A2853" t="str">
        <f t="shared" si="44"/>
        <v>BUSBY2020_GermanyAustria4</v>
      </c>
      <c r="B2853" t="s">
        <v>3770</v>
      </c>
      <c r="C2853" t="s">
        <v>4841</v>
      </c>
      <c r="D2853" t="s">
        <v>4871</v>
      </c>
      <c r="E2853" t="s">
        <v>10332</v>
      </c>
      <c r="H2853" t="s">
        <v>28598</v>
      </c>
      <c r="I2853" t="s">
        <v>4882</v>
      </c>
      <c r="K2853" t="s">
        <v>4952</v>
      </c>
      <c r="L2853" t="s">
        <v>24029</v>
      </c>
      <c r="AC2853">
        <v>0</v>
      </c>
    </row>
    <row r="2854" spans="1:29" x14ac:dyDescent="0.2">
      <c r="A2854" t="str">
        <f t="shared" si="44"/>
        <v>BUSBY2020_G53</v>
      </c>
      <c r="B2854" t="s">
        <v>3772</v>
      </c>
      <c r="C2854" t="s">
        <v>4841</v>
      </c>
      <c r="D2854" t="s">
        <v>4858</v>
      </c>
      <c r="E2854" t="s">
        <v>10332</v>
      </c>
      <c r="H2854" t="s">
        <v>4883</v>
      </c>
      <c r="I2854" t="s">
        <v>4883</v>
      </c>
      <c r="K2854" t="s">
        <v>24017</v>
      </c>
      <c r="L2854" t="s">
        <v>2752</v>
      </c>
      <c r="AC2854">
        <v>0</v>
      </c>
    </row>
    <row r="2855" spans="1:29" x14ac:dyDescent="0.2">
      <c r="A2855" t="str">
        <f t="shared" si="44"/>
        <v>BUSBY2020_GONC1</v>
      </c>
      <c r="B2855" t="s">
        <v>3773</v>
      </c>
      <c r="C2855" t="s">
        <v>4841</v>
      </c>
      <c r="D2855" t="s">
        <v>4858</v>
      </c>
      <c r="E2855" t="s">
        <v>10332</v>
      </c>
      <c r="H2855" t="s">
        <v>4883</v>
      </c>
      <c r="I2855" t="s">
        <v>4883</v>
      </c>
      <c r="K2855" t="s">
        <v>24017</v>
      </c>
      <c r="L2855" t="s">
        <v>2752</v>
      </c>
      <c r="AC2855">
        <v>0</v>
      </c>
    </row>
    <row r="2856" spans="1:29" x14ac:dyDescent="0.2">
      <c r="A2856" t="str">
        <f t="shared" si="44"/>
        <v>BUSBY2020_GONC5</v>
      </c>
      <c r="B2856" t="s">
        <v>3774</v>
      </c>
      <c r="C2856" t="s">
        <v>4841</v>
      </c>
      <c r="D2856" t="s">
        <v>4858</v>
      </c>
      <c r="E2856" t="s">
        <v>10332</v>
      </c>
      <c r="H2856" t="s">
        <v>4883</v>
      </c>
      <c r="I2856" t="s">
        <v>4883</v>
      </c>
      <c r="K2856" t="s">
        <v>24017</v>
      </c>
      <c r="L2856" t="s">
        <v>2752</v>
      </c>
      <c r="AC2856">
        <v>0</v>
      </c>
    </row>
    <row r="2857" spans="1:29" x14ac:dyDescent="0.2">
      <c r="A2857" t="str">
        <f t="shared" si="44"/>
        <v>BUSBY2020_GONC8</v>
      </c>
      <c r="B2857" t="s">
        <v>3775</v>
      </c>
      <c r="C2857" t="s">
        <v>4841</v>
      </c>
      <c r="D2857" t="s">
        <v>4858</v>
      </c>
      <c r="E2857" t="s">
        <v>10332</v>
      </c>
      <c r="H2857" t="s">
        <v>4883</v>
      </c>
      <c r="I2857" t="s">
        <v>4883</v>
      </c>
      <c r="K2857" t="s">
        <v>24017</v>
      </c>
      <c r="L2857" t="s">
        <v>2752</v>
      </c>
      <c r="AC2857">
        <v>0</v>
      </c>
    </row>
    <row r="2858" spans="1:29" x14ac:dyDescent="0.2">
      <c r="A2858" t="str">
        <f t="shared" si="44"/>
        <v>BUSBY2020_GRE201</v>
      </c>
      <c r="B2858" t="s">
        <v>3776</v>
      </c>
      <c r="C2858" t="s">
        <v>4841</v>
      </c>
      <c r="D2858" t="s">
        <v>4871</v>
      </c>
      <c r="E2858" t="s">
        <v>10332</v>
      </c>
      <c r="H2858" t="s">
        <v>1450</v>
      </c>
      <c r="I2858" t="s">
        <v>1450</v>
      </c>
      <c r="K2858" t="s">
        <v>4952</v>
      </c>
      <c r="L2858" t="s">
        <v>2670</v>
      </c>
      <c r="AC2858">
        <v>0</v>
      </c>
    </row>
    <row r="2859" spans="1:29" x14ac:dyDescent="0.2">
      <c r="A2859" t="str">
        <f t="shared" si="44"/>
        <v>BUSBY2020_GRE202</v>
      </c>
      <c r="B2859" t="s">
        <v>3777</v>
      </c>
      <c r="C2859" t="s">
        <v>4841</v>
      </c>
      <c r="D2859" t="s">
        <v>4871</v>
      </c>
      <c r="E2859" t="s">
        <v>10332</v>
      </c>
      <c r="H2859" t="s">
        <v>1450</v>
      </c>
      <c r="I2859" t="s">
        <v>1450</v>
      </c>
      <c r="K2859" t="s">
        <v>4952</v>
      </c>
      <c r="L2859" t="s">
        <v>2670</v>
      </c>
      <c r="AC2859">
        <v>0</v>
      </c>
    </row>
    <row r="2860" spans="1:29" x14ac:dyDescent="0.2">
      <c r="A2860" t="str">
        <f t="shared" si="44"/>
        <v>BUSBY2020_GRE204</v>
      </c>
      <c r="B2860" t="s">
        <v>3778</v>
      </c>
      <c r="C2860" t="s">
        <v>4841</v>
      </c>
      <c r="D2860" t="s">
        <v>4871</v>
      </c>
      <c r="E2860" t="s">
        <v>10332</v>
      </c>
      <c r="H2860" t="s">
        <v>1450</v>
      </c>
      <c r="I2860" t="s">
        <v>1450</v>
      </c>
      <c r="K2860" t="s">
        <v>4952</v>
      </c>
      <c r="L2860" t="s">
        <v>2670</v>
      </c>
      <c r="AC2860">
        <v>0</v>
      </c>
    </row>
    <row r="2861" spans="1:29" x14ac:dyDescent="0.2">
      <c r="A2861" t="str">
        <f t="shared" si="44"/>
        <v>BUSBY2020_Greek1</v>
      </c>
      <c r="B2861" t="s">
        <v>3779</v>
      </c>
      <c r="C2861" t="s">
        <v>4841</v>
      </c>
      <c r="D2861" t="s">
        <v>4871</v>
      </c>
      <c r="E2861" t="s">
        <v>10332</v>
      </c>
      <c r="H2861" t="s">
        <v>1450</v>
      </c>
      <c r="I2861" t="s">
        <v>1450</v>
      </c>
      <c r="K2861" t="s">
        <v>4952</v>
      </c>
      <c r="L2861" t="s">
        <v>2670</v>
      </c>
      <c r="AC2861">
        <v>0</v>
      </c>
    </row>
    <row r="2862" spans="1:29" x14ac:dyDescent="0.2">
      <c r="A2862" t="str">
        <f t="shared" si="44"/>
        <v>BUSBY2020_Greek2</v>
      </c>
      <c r="B2862" t="s">
        <v>3780</v>
      </c>
      <c r="C2862" t="s">
        <v>4841</v>
      </c>
      <c r="D2862" t="s">
        <v>4871</v>
      </c>
      <c r="E2862" t="s">
        <v>10332</v>
      </c>
      <c r="H2862" t="s">
        <v>1450</v>
      </c>
      <c r="I2862" t="s">
        <v>1450</v>
      </c>
      <c r="K2862" t="s">
        <v>4952</v>
      </c>
      <c r="L2862" t="s">
        <v>2670</v>
      </c>
      <c r="AC2862">
        <v>0</v>
      </c>
    </row>
    <row r="2863" spans="1:29" x14ac:dyDescent="0.2">
      <c r="A2863" t="str">
        <f t="shared" si="44"/>
        <v>BUSBY2020_Greek3</v>
      </c>
      <c r="B2863" t="s">
        <v>3781</v>
      </c>
      <c r="C2863" t="s">
        <v>4841</v>
      </c>
      <c r="D2863" t="s">
        <v>4871</v>
      </c>
      <c r="E2863" t="s">
        <v>10332</v>
      </c>
      <c r="H2863" t="s">
        <v>1450</v>
      </c>
      <c r="I2863" t="s">
        <v>1450</v>
      </c>
      <c r="K2863" t="s">
        <v>4952</v>
      </c>
      <c r="L2863" t="s">
        <v>2670</v>
      </c>
      <c r="AC2863">
        <v>0</v>
      </c>
    </row>
    <row r="2864" spans="1:29" x14ac:dyDescent="0.2">
      <c r="A2864" t="str">
        <f t="shared" si="44"/>
        <v>BUSBY2020_Greek4</v>
      </c>
      <c r="B2864" t="s">
        <v>3782</v>
      </c>
      <c r="C2864" t="s">
        <v>4841</v>
      </c>
      <c r="D2864" t="s">
        <v>4871</v>
      </c>
      <c r="E2864" t="s">
        <v>10332</v>
      </c>
      <c r="H2864" t="s">
        <v>1450</v>
      </c>
      <c r="I2864" t="s">
        <v>1450</v>
      </c>
      <c r="K2864" t="s">
        <v>4952</v>
      </c>
      <c r="L2864" t="s">
        <v>2670</v>
      </c>
      <c r="AC2864">
        <v>0</v>
      </c>
    </row>
    <row r="2865" spans="1:29" x14ac:dyDescent="0.2">
      <c r="A2865" t="str">
        <f t="shared" si="44"/>
        <v>BUSBY2020_Greek5</v>
      </c>
      <c r="B2865" t="s">
        <v>3783</v>
      </c>
      <c r="C2865" t="s">
        <v>4841</v>
      </c>
      <c r="D2865" t="s">
        <v>4871</v>
      </c>
      <c r="E2865" t="s">
        <v>10332</v>
      </c>
      <c r="H2865" t="s">
        <v>1450</v>
      </c>
      <c r="I2865" t="s">
        <v>1450</v>
      </c>
      <c r="K2865" t="s">
        <v>4952</v>
      </c>
      <c r="L2865" t="s">
        <v>2670</v>
      </c>
      <c r="AC2865">
        <v>0</v>
      </c>
    </row>
    <row r="2866" spans="1:29" x14ac:dyDescent="0.2">
      <c r="A2866" t="str">
        <f t="shared" si="44"/>
        <v>BUSBY2020_Greek6</v>
      </c>
      <c r="B2866" t="s">
        <v>3784</v>
      </c>
      <c r="C2866" t="s">
        <v>4841</v>
      </c>
      <c r="D2866" t="s">
        <v>4871</v>
      </c>
      <c r="E2866" t="s">
        <v>10332</v>
      </c>
      <c r="H2866" t="s">
        <v>1450</v>
      </c>
      <c r="I2866" t="s">
        <v>1450</v>
      </c>
      <c r="K2866" t="s">
        <v>4952</v>
      </c>
      <c r="L2866" t="s">
        <v>2670</v>
      </c>
      <c r="AC2866">
        <v>0</v>
      </c>
    </row>
    <row r="2867" spans="1:29" x14ac:dyDescent="0.2">
      <c r="A2867" t="str">
        <f t="shared" si="44"/>
        <v>BUSBY2020_Greek7</v>
      </c>
      <c r="B2867" t="s">
        <v>3785</v>
      </c>
      <c r="C2867" t="s">
        <v>4841</v>
      </c>
      <c r="D2867" t="s">
        <v>4871</v>
      </c>
      <c r="E2867" t="s">
        <v>10332</v>
      </c>
      <c r="H2867" t="s">
        <v>1450</v>
      </c>
      <c r="I2867" t="s">
        <v>1450</v>
      </c>
      <c r="K2867" t="s">
        <v>4952</v>
      </c>
      <c r="L2867" t="s">
        <v>2670</v>
      </c>
      <c r="AC2867">
        <v>0</v>
      </c>
    </row>
    <row r="2868" spans="1:29" x14ac:dyDescent="0.2">
      <c r="A2868" t="str">
        <f t="shared" si="44"/>
        <v>BUSBY2020_Greek8</v>
      </c>
      <c r="B2868" t="s">
        <v>3786</v>
      </c>
      <c r="C2868" t="s">
        <v>4841</v>
      </c>
      <c r="D2868" t="s">
        <v>4871</v>
      </c>
      <c r="E2868" t="s">
        <v>10332</v>
      </c>
      <c r="H2868" t="s">
        <v>1450</v>
      </c>
      <c r="I2868" t="s">
        <v>1450</v>
      </c>
      <c r="K2868" t="s">
        <v>4952</v>
      </c>
      <c r="L2868" t="s">
        <v>2670</v>
      </c>
      <c r="AC2868">
        <v>0</v>
      </c>
    </row>
    <row r="2869" spans="1:29" x14ac:dyDescent="0.2">
      <c r="A2869" t="str">
        <f t="shared" si="44"/>
        <v>BUSBY2020_Greek9</v>
      </c>
      <c r="B2869" t="s">
        <v>3787</v>
      </c>
      <c r="C2869" t="s">
        <v>4841</v>
      </c>
      <c r="D2869" t="s">
        <v>4871</v>
      </c>
      <c r="E2869" t="s">
        <v>10332</v>
      </c>
      <c r="H2869" t="s">
        <v>1450</v>
      </c>
      <c r="I2869" t="s">
        <v>1450</v>
      </c>
      <c r="K2869" t="s">
        <v>4952</v>
      </c>
      <c r="L2869" t="s">
        <v>2670</v>
      </c>
      <c r="AC2869">
        <v>0</v>
      </c>
    </row>
    <row r="2870" spans="1:29" x14ac:dyDescent="0.2">
      <c r="A2870" t="str">
        <f t="shared" si="44"/>
        <v>BUSBY2020_Greek10</v>
      </c>
      <c r="B2870" t="s">
        <v>3788</v>
      </c>
      <c r="C2870" t="s">
        <v>4841</v>
      </c>
      <c r="D2870" t="s">
        <v>4871</v>
      </c>
      <c r="E2870" t="s">
        <v>10332</v>
      </c>
      <c r="H2870" t="s">
        <v>1450</v>
      </c>
      <c r="I2870" t="s">
        <v>1450</v>
      </c>
      <c r="K2870" t="s">
        <v>4952</v>
      </c>
      <c r="L2870" t="s">
        <v>2670</v>
      </c>
      <c r="AC2870">
        <v>0</v>
      </c>
    </row>
    <row r="2871" spans="1:29" x14ac:dyDescent="0.2">
      <c r="A2871" t="str">
        <f t="shared" si="44"/>
        <v>BUSBY2020_Greek11</v>
      </c>
      <c r="B2871" t="s">
        <v>3789</v>
      </c>
      <c r="C2871" t="s">
        <v>4841</v>
      </c>
      <c r="D2871" t="s">
        <v>4871</v>
      </c>
      <c r="E2871" t="s">
        <v>10332</v>
      </c>
      <c r="H2871" t="s">
        <v>1450</v>
      </c>
      <c r="I2871" t="s">
        <v>1450</v>
      </c>
      <c r="K2871" t="s">
        <v>4952</v>
      </c>
      <c r="L2871" t="s">
        <v>2670</v>
      </c>
      <c r="AC2871">
        <v>0</v>
      </c>
    </row>
    <row r="2872" spans="1:29" x14ac:dyDescent="0.2">
      <c r="A2872" t="str">
        <f t="shared" si="44"/>
        <v>BUSBY2020_Greek12</v>
      </c>
      <c r="B2872" t="s">
        <v>3790</v>
      </c>
      <c r="C2872" t="s">
        <v>4841</v>
      </c>
      <c r="D2872" t="s">
        <v>4871</v>
      </c>
      <c r="E2872" t="s">
        <v>10332</v>
      </c>
      <c r="H2872" t="s">
        <v>1450</v>
      </c>
      <c r="I2872" t="s">
        <v>1450</v>
      </c>
      <c r="K2872" t="s">
        <v>4952</v>
      </c>
      <c r="L2872" t="s">
        <v>2670</v>
      </c>
      <c r="AC2872">
        <v>0</v>
      </c>
    </row>
    <row r="2873" spans="1:29" x14ac:dyDescent="0.2">
      <c r="A2873" t="str">
        <f t="shared" si="44"/>
        <v>BUSBY2020_Greek13</v>
      </c>
      <c r="B2873" t="s">
        <v>3791</v>
      </c>
      <c r="C2873" t="s">
        <v>4841</v>
      </c>
      <c r="D2873" t="s">
        <v>4871</v>
      </c>
      <c r="E2873" t="s">
        <v>10332</v>
      </c>
      <c r="H2873" t="s">
        <v>1450</v>
      </c>
      <c r="I2873" t="s">
        <v>1450</v>
      </c>
      <c r="K2873" t="s">
        <v>4952</v>
      </c>
      <c r="L2873" t="s">
        <v>2670</v>
      </c>
      <c r="AC2873">
        <v>0</v>
      </c>
    </row>
    <row r="2874" spans="1:29" x14ac:dyDescent="0.2">
      <c r="A2874" t="str">
        <f t="shared" si="44"/>
        <v>BUSBY2020_Greek14</v>
      </c>
      <c r="B2874" t="s">
        <v>3792</v>
      </c>
      <c r="C2874" t="s">
        <v>4841</v>
      </c>
      <c r="D2874" t="s">
        <v>4871</v>
      </c>
      <c r="E2874" t="s">
        <v>10332</v>
      </c>
      <c r="H2874" t="s">
        <v>1450</v>
      </c>
      <c r="I2874" t="s">
        <v>1450</v>
      </c>
      <c r="K2874" t="s">
        <v>4952</v>
      </c>
      <c r="L2874" t="s">
        <v>2670</v>
      </c>
      <c r="AC2874">
        <v>0</v>
      </c>
    </row>
    <row r="2875" spans="1:29" x14ac:dyDescent="0.2">
      <c r="A2875" t="str">
        <f t="shared" si="44"/>
        <v>BUSBY2020_Greek15</v>
      </c>
      <c r="B2875" t="s">
        <v>3793</v>
      </c>
      <c r="C2875" t="s">
        <v>4841</v>
      </c>
      <c r="D2875" t="s">
        <v>4871</v>
      </c>
      <c r="E2875" t="s">
        <v>10332</v>
      </c>
      <c r="H2875" t="s">
        <v>1450</v>
      </c>
      <c r="I2875" t="s">
        <v>1450</v>
      </c>
      <c r="K2875" t="s">
        <v>4952</v>
      </c>
      <c r="L2875" t="s">
        <v>2670</v>
      </c>
      <c r="AC2875">
        <v>0</v>
      </c>
    </row>
    <row r="2876" spans="1:29" x14ac:dyDescent="0.2">
      <c r="A2876" t="str">
        <f t="shared" si="44"/>
        <v>BUSBY2020_Greek16</v>
      </c>
      <c r="B2876" t="s">
        <v>3794</v>
      </c>
      <c r="C2876" t="s">
        <v>4841</v>
      </c>
      <c r="D2876" t="s">
        <v>4871</v>
      </c>
      <c r="E2876" t="s">
        <v>10332</v>
      </c>
      <c r="H2876" t="s">
        <v>1450</v>
      </c>
      <c r="I2876" t="s">
        <v>1450</v>
      </c>
      <c r="K2876" t="s">
        <v>4952</v>
      </c>
      <c r="L2876" t="s">
        <v>2670</v>
      </c>
      <c r="AC2876">
        <v>0</v>
      </c>
    </row>
    <row r="2877" spans="1:29" x14ac:dyDescent="0.2">
      <c r="A2877" t="str">
        <f t="shared" si="44"/>
        <v>BUSBY2020_Greek17</v>
      </c>
      <c r="B2877" t="s">
        <v>3795</v>
      </c>
      <c r="C2877" t="s">
        <v>4841</v>
      </c>
      <c r="D2877" t="s">
        <v>4871</v>
      </c>
      <c r="E2877" t="s">
        <v>10332</v>
      </c>
      <c r="H2877" t="s">
        <v>1450</v>
      </c>
      <c r="I2877" t="s">
        <v>1450</v>
      </c>
      <c r="K2877" t="s">
        <v>4952</v>
      </c>
      <c r="L2877" t="s">
        <v>2670</v>
      </c>
      <c r="AC2877">
        <v>0</v>
      </c>
    </row>
    <row r="2878" spans="1:29" x14ac:dyDescent="0.2">
      <c r="A2878" t="str">
        <f t="shared" si="44"/>
        <v>BUSBY2020_Greek18</v>
      </c>
      <c r="B2878" t="s">
        <v>3796</v>
      </c>
      <c r="C2878" t="s">
        <v>4841</v>
      </c>
      <c r="D2878" t="s">
        <v>4871</v>
      </c>
      <c r="E2878" t="s">
        <v>10332</v>
      </c>
      <c r="H2878" t="s">
        <v>1450</v>
      </c>
      <c r="I2878" t="s">
        <v>1450</v>
      </c>
      <c r="K2878" t="s">
        <v>4952</v>
      </c>
      <c r="L2878" t="s">
        <v>2670</v>
      </c>
      <c r="AC2878">
        <v>0</v>
      </c>
    </row>
    <row r="2879" spans="1:29" x14ac:dyDescent="0.2">
      <c r="A2879" t="str">
        <f t="shared" si="44"/>
        <v>BUSBY2020_Greek19</v>
      </c>
      <c r="B2879" t="s">
        <v>3797</v>
      </c>
      <c r="C2879" t="s">
        <v>4841</v>
      </c>
      <c r="D2879" t="s">
        <v>4871</v>
      </c>
      <c r="E2879" t="s">
        <v>10332</v>
      </c>
      <c r="H2879" t="s">
        <v>1450</v>
      </c>
      <c r="I2879" t="s">
        <v>1450</v>
      </c>
      <c r="K2879" t="s">
        <v>4952</v>
      </c>
      <c r="L2879" t="s">
        <v>2670</v>
      </c>
      <c r="AC2879">
        <v>0</v>
      </c>
    </row>
    <row r="2880" spans="1:29" x14ac:dyDescent="0.2">
      <c r="A2880" t="str">
        <f t="shared" si="44"/>
        <v>BUSBY2020_Greek20</v>
      </c>
      <c r="B2880" t="s">
        <v>3798</v>
      </c>
      <c r="C2880" t="s">
        <v>4841</v>
      </c>
      <c r="D2880" t="s">
        <v>4871</v>
      </c>
      <c r="E2880" t="s">
        <v>10332</v>
      </c>
      <c r="H2880" t="s">
        <v>1450</v>
      </c>
      <c r="I2880" t="s">
        <v>1450</v>
      </c>
      <c r="K2880" t="s">
        <v>4952</v>
      </c>
      <c r="L2880" t="s">
        <v>2670</v>
      </c>
      <c r="AC2880">
        <v>0</v>
      </c>
    </row>
    <row r="2881" spans="1:29" x14ac:dyDescent="0.2">
      <c r="A2881" t="str">
        <f t="shared" si="44"/>
        <v>BUSBY2020_K28</v>
      </c>
      <c r="B2881" t="s">
        <v>3799</v>
      </c>
      <c r="C2881" t="s">
        <v>4841</v>
      </c>
      <c r="D2881" t="s">
        <v>4871</v>
      </c>
      <c r="E2881" t="s">
        <v>10332</v>
      </c>
      <c r="H2881" t="s">
        <v>1450</v>
      </c>
      <c r="I2881" t="s">
        <v>1450</v>
      </c>
      <c r="K2881" t="s">
        <v>4952</v>
      </c>
      <c r="L2881" t="s">
        <v>2670</v>
      </c>
      <c r="AC2881">
        <v>0</v>
      </c>
    </row>
    <row r="2882" spans="1:29" x14ac:dyDescent="0.2">
      <c r="A2882" t="str">
        <f t="shared" si="44"/>
        <v>BUSBY2020_K29</v>
      </c>
      <c r="B2882" t="s">
        <v>3800</v>
      </c>
      <c r="C2882" t="s">
        <v>4841</v>
      </c>
      <c r="D2882" t="s">
        <v>4871</v>
      </c>
      <c r="E2882" t="s">
        <v>10332</v>
      </c>
      <c r="H2882" t="s">
        <v>1450</v>
      </c>
      <c r="I2882" t="s">
        <v>1450</v>
      </c>
      <c r="K2882" t="s">
        <v>4952</v>
      </c>
      <c r="L2882" t="s">
        <v>2670</v>
      </c>
      <c r="AC2882">
        <v>0</v>
      </c>
    </row>
    <row r="2883" spans="1:29" x14ac:dyDescent="0.2">
      <c r="A2883" t="str">
        <f t="shared" ref="A2883:A2946" si="45">C2883&amp;"_"&amp;B2883</f>
        <v>BUSBY2020_K30</v>
      </c>
      <c r="B2883" t="s">
        <v>3801</v>
      </c>
      <c r="C2883" t="s">
        <v>4841</v>
      </c>
      <c r="D2883" t="s">
        <v>4871</v>
      </c>
      <c r="E2883" t="s">
        <v>10332</v>
      </c>
      <c r="H2883" t="s">
        <v>1450</v>
      </c>
      <c r="I2883" t="s">
        <v>1450</v>
      </c>
      <c r="K2883" t="s">
        <v>4952</v>
      </c>
      <c r="L2883" t="s">
        <v>2670</v>
      </c>
      <c r="AC2883">
        <v>0</v>
      </c>
    </row>
    <row r="2884" spans="1:29" x14ac:dyDescent="0.2">
      <c r="A2884" t="str">
        <f t="shared" si="45"/>
        <v>BUSBY2020_KOR22</v>
      </c>
      <c r="B2884" t="s">
        <v>3802</v>
      </c>
      <c r="C2884" t="s">
        <v>4841</v>
      </c>
      <c r="D2884" t="s">
        <v>4871</v>
      </c>
      <c r="E2884" t="s">
        <v>10332</v>
      </c>
      <c r="H2884" t="s">
        <v>1450</v>
      </c>
      <c r="I2884" t="s">
        <v>1450</v>
      </c>
      <c r="K2884" t="s">
        <v>4952</v>
      </c>
      <c r="L2884" t="s">
        <v>2670</v>
      </c>
      <c r="AC2884">
        <v>0</v>
      </c>
    </row>
    <row r="2885" spans="1:29" x14ac:dyDescent="0.2">
      <c r="A2885" t="str">
        <f t="shared" si="45"/>
        <v>BUSBY2020_KOR24</v>
      </c>
      <c r="B2885" t="s">
        <v>3803</v>
      </c>
      <c r="C2885" t="s">
        <v>4841</v>
      </c>
      <c r="D2885" t="s">
        <v>4871</v>
      </c>
      <c r="E2885" t="s">
        <v>10332</v>
      </c>
      <c r="H2885" t="s">
        <v>1450</v>
      </c>
      <c r="I2885" t="s">
        <v>1450</v>
      </c>
      <c r="K2885" t="s">
        <v>4952</v>
      </c>
      <c r="L2885" t="s">
        <v>2670</v>
      </c>
      <c r="AC2885">
        <v>0</v>
      </c>
    </row>
    <row r="2886" spans="1:29" x14ac:dyDescent="0.2">
      <c r="A2886" t="str">
        <f t="shared" si="45"/>
        <v>BUSBY2020_KOR29</v>
      </c>
      <c r="B2886" t="s">
        <v>3804</v>
      </c>
      <c r="C2886" t="s">
        <v>4841</v>
      </c>
      <c r="D2886" t="s">
        <v>4871</v>
      </c>
      <c r="E2886" t="s">
        <v>10332</v>
      </c>
      <c r="H2886" t="s">
        <v>1450</v>
      </c>
      <c r="I2886" t="s">
        <v>1450</v>
      </c>
      <c r="K2886" t="s">
        <v>4952</v>
      </c>
      <c r="L2886" t="s">
        <v>2670</v>
      </c>
      <c r="AC2886">
        <v>0</v>
      </c>
    </row>
    <row r="2887" spans="1:29" x14ac:dyDescent="0.2">
      <c r="A2887" t="str">
        <f t="shared" si="45"/>
        <v>BUSBY2020_KOR30</v>
      </c>
      <c r="B2887" t="s">
        <v>3805</v>
      </c>
      <c r="C2887" t="s">
        <v>4841</v>
      </c>
      <c r="D2887" t="s">
        <v>4871</v>
      </c>
      <c r="E2887" t="s">
        <v>10332</v>
      </c>
      <c r="H2887" t="s">
        <v>1450</v>
      </c>
      <c r="I2887" t="s">
        <v>1450</v>
      </c>
      <c r="K2887" t="s">
        <v>4952</v>
      </c>
      <c r="L2887" t="s">
        <v>2670</v>
      </c>
      <c r="AC2887">
        <v>0</v>
      </c>
    </row>
    <row r="2888" spans="1:29" x14ac:dyDescent="0.2">
      <c r="A2888" t="str">
        <f t="shared" si="45"/>
        <v>BUSBY2020_KOR31</v>
      </c>
      <c r="B2888" t="s">
        <v>3806</v>
      </c>
      <c r="C2888" t="s">
        <v>4841</v>
      </c>
      <c r="D2888" t="s">
        <v>4871</v>
      </c>
      <c r="E2888" t="s">
        <v>10332</v>
      </c>
      <c r="H2888" t="s">
        <v>1450</v>
      </c>
      <c r="I2888" t="s">
        <v>1450</v>
      </c>
      <c r="K2888" t="s">
        <v>4952</v>
      </c>
      <c r="L2888" t="s">
        <v>2670</v>
      </c>
      <c r="AC2888">
        <v>0</v>
      </c>
    </row>
    <row r="2889" spans="1:29" x14ac:dyDescent="0.2">
      <c r="A2889" t="str">
        <f t="shared" si="45"/>
        <v>BUSBY2020_XAL90</v>
      </c>
      <c r="B2889" t="s">
        <v>3807</v>
      </c>
      <c r="C2889" t="s">
        <v>4841</v>
      </c>
      <c r="D2889" t="s">
        <v>4871</v>
      </c>
      <c r="E2889" t="s">
        <v>10332</v>
      </c>
      <c r="H2889" t="s">
        <v>1450</v>
      </c>
      <c r="I2889" t="s">
        <v>1450</v>
      </c>
      <c r="K2889" t="s">
        <v>4952</v>
      </c>
      <c r="L2889" t="s">
        <v>2670</v>
      </c>
      <c r="AC2889">
        <v>0</v>
      </c>
    </row>
    <row r="2890" spans="1:29" x14ac:dyDescent="0.2">
      <c r="A2890" t="str">
        <f t="shared" si="45"/>
        <v>BUSBY2020_XAL91</v>
      </c>
      <c r="B2890" t="s">
        <v>3808</v>
      </c>
      <c r="C2890" t="s">
        <v>4841</v>
      </c>
      <c r="D2890" t="s">
        <v>4871</v>
      </c>
      <c r="E2890" t="s">
        <v>10332</v>
      </c>
      <c r="H2890" t="s">
        <v>1450</v>
      </c>
      <c r="I2890" t="s">
        <v>1450</v>
      </c>
      <c r="K2890" t="s">
        <v>4952</v>
      </c>
      <c r="L2890" t="s">
        <v>2670</v>
      </c>
      <c r="AC2890">
        <v>0</v>
      </c>
    </row>
    <row r="2891" spans="1:29" x14ac:dyDescent="0.2">
      <c r="A2891" t="str">
        <f t="shared" si="45"/>
        <v>BUSBY2020_XAL92</v>
      </c>
      <c r="B2891" t="s">
        <v>3809</v>
      </c>
      <c r="C2891" t="s">
        <v>4841</v>
      </c>
      <c r="D2891" t="s">
        <v>4871</v>
      </c>
      <c r="E2891" t="s">
        <v>10332</v>
      </c>
      <c r="H2891" t="s">
        <v>1450</v>
      </c>
      <c r="I2891" t="s">
        <v>1450</v>
      </c>
      <c r="K2891" t="s">
        <v>4952</v>
      </c>
      <c r="L2891" t="s">
        <v>2670</v>
      </c>
      <c r="AC2891">
        <v>0</v>
      </c>
    </row>
    <row r="2892" spans="1:29" x14ac:dyDescent="0.2">
      <c r="A2892" t="str">
        <f t="shared" si="45"/>
        <v>BUSBY2020_XAL93</v>
      </c>
      <c r="B2892" t="s">
        <v>3810</v>
      </c>
      <c r="C2892" t="s">
        <v>4841</v>
      </c>
      <c r="D2892" t="s">
        <v>4871</v>
      </c>
      <c r="E2892" t="s">
        <v>10332</v>
      </c>
      <c r="H2892" t="s">
        <v>1450</v>
      </c>
      <c r="I2892" t="s">
        <v>1450</v>
      </c>
      <c r="K2892" t="s">
        <v>4952</v>
      </c>
      <c r="L2892" t="s">
        <v>2670</v>
      </c>
      <c r="AC2892">
        <v>0</v>
      </c>
    </row>
    <row r="2893" spans="1:29" x14ac:dyDescent="0.2">
      <c r="A2893" t="str">
        <f t="shared" si="45"/>
        <v>BUSBY2020_XAL94</v>
      </c>
      <c r="B2893" t="s">
        <v>3811</v>
      </c>
      <c r="C2893" t="s">
        <v>4841</v>
      </c>
      <c r="D2893" t="s">
        <v>4871</v>
      </c>
      <c r="E2893" t="s">
        <v>10332</v>
      </c>
      <c r="H2893" t="s">
        <v>1450</v>
      </c>
      <c r="I2893" t="s">
        <v>1450</v>
      </c>
      <c r="K2893" t="s">
        <v>4952</v>
      </c>
      <c r="L2893" t="s">
        <v>2670</v>
      </c>
      <c r="AC2893">
        <v>0</v>
      </c>
    </row>
    <row r="2894" spans="1:29" x14ac:dyDescent="0.2">
      <c r="A2894" t="str">
        <f t="shared" si="45"/>
        <v>BUSBY2020_XAL95</v>
      </c>
      <c r="B2894" t="s">
        <v>3812</v>
      </c>
      <c r="C2894" t="s">
        <v>4841</v>
      </c>
      <c r="D2894" t="s">
        <v>4871</v>
      </c>
      <c r="E2894" t="s">
        <v>10332</v>
      </c>
      <c r="H2894" t="s">
        <v>1450</v>
      </c>
      <c r="I2894" t="s">
        <v>1450</v>
      </c>
      <c r="K2894" t="s">
        <v>4952</v>
      </c>
      <c r="L2894" t="s">
        <v>2670</v>
      </c>
      <c r="AC2894">
        <v>0</v>
      </c>
    </row>
    <row r="2895" spans="1:29" x14ac:dyDescent="0.2">
      <c r="A2895" t="str">
        <f t="shared" si="45"/>
        <v>BUSBY2020_XAL96</v>
      </c>
      <c r="B2895" t="s">
        <v>3813</v>
      </c>
      <c r="C2895" t="s">
        <v>4841</v>
      </c>
      <c r="D2895" t="s">
        <v>4871</v>
      </c>
      <c r="E2895" t="s">
        <v>10332</v>
      </c>
      <c r="H2895" t="s">
        <v>1450</v>
      </c>
      <c r="I2895" t="s">
        <v>1450</v>
      </c>
      <c r="K2895" t="s">
        <v>4952</v>
      </c>
      <c r="L2895" t="s">
        <v>2670</v>
      </c>
      <c r="AC2895">
        <v>0</v>
      </c>
    </row>
    <row r="2896" spans="1:29" x14ac:dyDescent="0.2">
      <c r="A2896" t="str">
        <f t="shared" si="45"/>
        <v>BUSBY2020_XAL97</v>
      </c>
      <c r="B2896" t="s">
        <v>3814</v>
      </c>
      <c r="C2896" t="s">
        <v>4841</v>
      </c>
      <c r="D2896" t="s">
        <v>4871</v>
      </c>
      <c r="E2896" t="s">
        <v>10332</v>
      </c>
      <c r="H2896" t="s">
        <v>1450</v>
      </c>
      <c r="I2896" t="s">
        <v>1450</v>
      </c>
      <c r="K2896" t="s">
        <v>4952</v>
      </c>
      <c r="L2896" t="s">
        <v>2670</v>
      </c>
      <c r="AC2896">
        <v>0</v>
      </c>
    </row>
    <row r="2897" spans="1:29" x14ac:dyDescent="0.2">
      <c r="A2897" t="str">
        <f t="shared" si="45"/>
        <v>BUSBY2020_XAL98</v>
      </c>
      <c r="B2897" t="s">
        <v>3815</v>
      </c>
      <c r="C2897" t="s">
        <v>4841</v>
      </c>
      <c r="D2897" t="s">
        <v>4871</v>
      </c>
      <c r="E2897" t="s">
        <v>10332</v>
      </c>
      <c r="H2897" t="s">
        <v>1450</v>
      </c>
      <c r="I2897" t="s">
        <v>1450</v>
      </c>
      <c r="K2897" t="s">
        <v>4952</v>
      </c>
      <c r="L2897" t="s">
        <v>2670</v>
      </c>
      <c r="AC2897">
        <v>0</v>
      </c>
    </row>
    <row r="2898" spans="1:29" x14ac:dyDescent="0.2">
      <c r="A2898" t="str">
        <f t="shared" si="45"/>
        <v>BUSBY2020_END07</v>
      </c>
      <c r="B2898" t="s">
        <v>3816</v>
      </c>
      <c r="C2898" t="s">
        <v>4841</v>
      </c>
      <c r="D2898" t="s">
        <v>4884</v>
      </c>
      <c r="E2898" t="s">
        <v>10332</v>
      </c>
      <c r="H2898" t="s">
        <v>1049</v>
      </c>
      <c r="I2898" t="s">
        <v>1049</v>
      </c>
      <c r="J2898" t="s">
        <v>24024</v>
      </c>
      <c r="K2898" t="s">
        <v>2505</v>
      </c>
      <c r="L2898" t="s">
        <v>2589</v>
      </c>
      <c r="AC2898" t="s">
        <v>4885</v>
      </c>
    </row>
    <row r="2899" spans="1:29" x14ac:dyDescent="0.2">
      <c r="A2899" t="str">
        <f t="shared" si="45"/>
        <v>BUSBY2020_END08</v>
      </c>
      <c r="B2899" t="s">
        <v>3817</v>
      </c>
      <c r="C2899" t="s">
        <v>4841</v>
      </c>
      <c r="D2899" t="s">
        <v>4884</v>
      </c>
      <c r="E2899" t="s">
        <v>10332</v>
      </c>
      <c r="H2899" t="s">
        <v>1049</v>
      </c>
      <c r="I2899" t="s">
        <v>1049</v>
      </c>
      <c r="J2899" t="s">
        <v>24024</v>
      </c>
      <c r="K2899" t="s">
        <v>2505</v>
      </c>
      <c r="L2899" t="s">
        <v>2589</v>
      </c>
      <c r="AC2899" t="s">
        <v>4885</v>
      </c>
    </row>
    <row r="2900" spans="1:29" x14ac:dyDescent="0.2">
      <c r="A2900" t="str">
        <f t="shared" si="45"/>
        <v>BUSBY2020_END12</v>
      </c>
      <c r="B2900" t="s">
        <v>3818</v>
      </c>
      <c r="C2900" t="s">
        <v>4841</v>
      </c>
      <c r="D2900" t="s">
        <v>4884</v>
      </c>
      <c r="E2900" t="s">
        <v>10332</v>
      </c>
      <c r="H2900" t="s">
        <v>1049</v>
      </c>
      <c r="I2900" t="s">
        <v>1049</v>
      </c>
      <c r="J2900" t="s">
        <v>24024</v>
      </c>
      <c r="K2900" t="s">
        <v>2505</v>
      </c>
      <c r="L2900" t="s">
        <v>2589</v>
      </c>
      <c r="AC2900" t="s">
        <v>4885</v>
      </c>
    </row>
    <row r="2901" spans="1:29" x14ac:dyDescent="0.2">
      <c r="A2901" t="str">
        <f t="shared" si="45"/>
        <v>BUSBY2020_HLKP243</v>
      </c>
      <c r="B2901" t="s">
        <v>3820</v>
      </c>
      <c r="C2901" t="s">
        <v>4841</v>
      </c>
      <c r="D2901" t="s">
        <v>4858</v>
      </c>
      <c r="E2901" t="s">
        <v>10332</v>
      </c>
      <c r="H2901" t="s">
        <v>4886</v>
      </c>
      <c r="I2901" t="s">
        <v>4886</v>
      </c>
      <c r="K2901" t="s">
        <v>24017</v>
      </c>
      <c r="L2901" t="s">
        <v>2752</v>
      </c>
      <c r="AC2901">
        <v>0</v>
      </c>
    </row>
    <row r="2902" spans="1:29" x14ac:dyDescent="0.2">
      <c r="A2902" t="str">
        <f t="shared" si="45"/>
        <v>BUSBY2020_HLKP245</v>
      </c>
      <c r="B2902" t="s">
        <v>3821</v>
      </c>
      <c r="C2902" t="s">
        <v>4841</v>
      </c>
      <c r="D2902" t="s">
        <v>4858</v>
      </c>
      <c r="E2902" t="s">
        <v>10332</v>
      </c>
      <c r="H2902" t="s">
        <v>4886</v>
      </c>
      <c r="I2902" t="s">
        <v>4886</v>
      </c>
      <c r="K2902" t="s">
        <v>24017</v>
      </c>
      <c r="L2902" t="s">
        <v>2752</v>
      </c>
      <c r="AC2902">
        <v>0</v>
      </c>
    </row>
    <row r="2903" spans="1:29" x14ac:dyDescent="0.2">
      <c r="A2903" t="str">
        <f t="shared" si="45"/>
        <v>BUSBY2020_HLKP252</v>
      </c>
      <c r="B2903" t="s">
        <v>3822</v>
      </c>
      <c r="C2903" t="s">
        <v>4841</v>
      </c>
      <c r="D2903" t="s">
        <v>4858</v>
      </c>
      <c r="E2903" t="s">
        <v>10332</v>
      </c>
      <c r="H2903" t="s">
        <v>4886</v>
      </c>
      <c r="I2903" t="s">
        <v>4886</v>
      </c>
      <c r="K2903" t="s">
        <v>24017</v>
      </c>
      <c r="L2903" t="s">
        <v>2752</v>
      </c>
      <c r="AC2903">
        <v>0</v>
      </c>
    </row>
    <row r="2904" spans="1:29" x14ac:dyDescent="0.2">
      <c r="A2904" t="str">
        <f t="shared" si="45"/>
        <v>BUSBY2020_HGDP00774</v>
      </c>
      <c r="B2904" t="s">
        <v>528</v>
      </c>
      <c r="C2904" t="s">
        <v>4841</v>
      </c>
      <c r="D2904" t="s">
        <v>4849</v>
      </c>
      <c r="E2904" t="s">
        <v>10332</v>
      </c>
      <c r="G2904" t="s">
        <v>6</v>
      </c>
      <c r="H2904" t="s">
        <v>529</v>
      </c>
      <c r="I2904" t="s">
        <v>4887</v>
      </c>
      <c r="K2904" t="s">
        <v>24022</v>
      </c>
      <c r="L2904" t="s">
        <v>2557</v>
      </c>
      <c r="AC2904" t="s">
        <v>4888</v>
      </c>
    </row>
    <row r="2905" spans="1:29" x14ac:dyDescent="0.2">
      <c r="A2905" t="str">
        <f t="shared" si="45"/>
        <v>BUSBY2020_HGDP00775</v>
      </c>
      <c r="B2905" t="s">
        <v>530</v>
      </c>
      <c r="C2905" t="s">
        <v>4841</v>
      </c>
      <c r="D2905" t="s">
        <v>4849</v>
      </c>
      <c r="E2905" t="s">
        <v>10332</v>
      </c>
      <c r="G2905" t="s">
        <v>6</v>
      </c>
      <c r="H2905" t="s">
        <v>529</v>
      </c>
      <c r="I2905" t="s">
        <v>4887</v>
      </c>
      <c r="K2905" t="s">
        <v>24022</v>
      </c>
      <c r="L2905" t="s">
        <v>2557</v>
      </c>
      <c r="AC2905" t="s">
        <v>4888</v>
      </c>
    </row>
    <row r="2906" spans="1:29" x14ac:dyDescent="0.2">
      <c r="A2906" t="str">
        <f t="shared" si="45"/>
        <v>BUSBY2020_HGDP00776</v>
      </c>
      <c r="B2906" t="s">
        <v>531</v>
      </c>
      <c r="C2906" t="s">
        <v>4841</v>
      </c>
      <c r="D2906" t="s">
        <v>4849</v>
      </c>
      <c r="E2906" t="s">
        <v>10332</v>
      </c>
      <c r="G2906" t="s">
        <v>1</v>
      </c>
      <c r="H2906" t="s">
        <v>529</v>
      </c>
      <c r="I2906" t="s">
        <v>4887</v>
      </c>
      <c r="K2906" t="s">
        <v>24022</v>
      </c>
      <c r="L2906" t="s">
        <v>2557</v>
      </c>
      <c r="AC2906" t="s">
        <v>4888</v>
      </c>
    </row>
    <row r="2907" spans="1:29" x14ac:dyDescent="0.2">
      <c r="A2907" t="str">
        <f t="shared" si="45"/>
        <v>BUSBY2020_HGDP00777</v>
      </c>
      <c r="B2907" t="s">
        <v>532</v>
      </c>
      <c r="C2907" t="s">
        <v>4841</v>
      </c>
      <c r="D2907" t="s">
        <v>4849</v>
      </c>
      <c r="E2907" t="s">
        <v>10332</v>
      </c>
      <c r="G2907" t="s">
        <v>6</v>
      </c>
      <c r="H2907" t="s">
        <v>529</v>
      </c>
      <c r="I2907" t="s">
        <v>4887</v>
      </c>
      <c r="K2907" t="s">
        <v>24022</v>
      </c>
      <c r="L2907" t="s">
        <v>2557</v>
      </c>
      <c r="AC2907" t="s">
        <v>4888</v>
      </c>
    </row>
    <row r="2908" spans="1:29" x14ac:dyDescent="0.2">
      <c r="A2908" t="str">
        <f t="shared" si="45"/>
        <v>BUSBY2020_HGDP00778</v>
      </c>
      <c r="B2908" t="s">
        <v>2950</v>
      </c>
      <c r="C2908" t="s">
        <v>4841</v>
      </c>
      <c r="D2908" t="s">
        <v>4849</v>
      </c>
      <c r="E2908" t="s">
        <v>10332</v>
      </c>
      <c r="G2908" t="s">
        <v>6</v>
      </c>
      <c r="H2908" t="s">
        <v>529</v>
      </c>
      <c r="I2908" t="s">
        <v>4887</v>
      </c>
      <c r="K2908" t="s">
        <v>24022</v>
      </c>
      <c r="L2908" t="s">
        <v>2557</v>
      </c>
      <c r="AC2908" t="s">
        <v>4888</v>
      </c>
    </row>
    <row r="2909" spans="1:29" x14ac:dyDescent="0.2">
      <c r="A2909" t="str">
        <f t="shared" si="45"/>
        <v>BUSBY2020_HGDP00779</v>
      </c>
      <c r="B2909" t="s">
        <v>533</v>
      </c>
      <c r="C2909" t="s">
        <v>4841</v>
      </c>
      <c r="D2909" t="s">
        <v>4849</v>
      </c>
      <c r="E2909" t="s">
        <v>10332</v>
      </c>
      <c r="G2909" t="s">
        <v>6</v>
      </c>
      <c r="H2909" t="s">
        <v>529</v>
      </c>
      <c r="I2909" t="s">
        <v>4887</v>
      </c>
      <c r="K2909" t="s">
        <v>24022</v>
      </c>
      <c r="L2909" t="s">
        <v>2557</v>
      </c>
      <c r="AC2909" t="s">
        <v>4888</v>
      </c>
    </row>
    <row r="2910" spans="1:29" x14ac:dyDescent="0.2">
      <c r="A2910" t="str">
        <f t="shared" si="45"/>
        <v>BUSBY2020_HGDP00780</v>
      </c>
      <c r="B2910" t="s">
        <v>534</v>
      </c>
      <c r="C2910" t="s">
        <v>4841</v>
      </c>
      <c r="D2910" t="s">
        <v>4849</v>
      </c>
      <c r="E2910" t="s">
        <v>10332</v>
      </c>
      <c r="G2910" t="s">
        <v>6</v>
      </c>
      <c r="H2910" t="s">
        <v>529</v>
      </c>
      <c r="I2910" t="s">
        <v>4887</v>
      </c>
      <c r="K2910" t="s">
        <v>24022</v>
      </c>
      <c r="L2910" t="s">
        <v>2557</v>
      </c>
      <c r="AC2910" t="s">
        <v>4888</v>
      </c>
    </row>
    <row r="2911" spans="1:29" x14ac:dyDescent="0.2">
      <c r="A2911" t="str">
        <f t="shared" si="45"/>
        <v>BUSBY2020_HGDP00781</v>
      </c>
      <c r="B2911" t="s">
        <v>535</v>
      </c>
      <c r="C2911" t="s">
        <v>4841</v>
      </c>
      <c r="D2911" t="s">
        <v>4849</v>
      </c>
      <c r="E2911" t="s">
        <v>10332</v>
      </c>
      <c r="G2911" t="s">
        <v>1</v>
      </c>
      <c r="H2911" t="s">
        <v>529</v>
      </c>
      <c r="I2911" t="s">
        <v>4887</v>
      </c>
      <c r="K2911" t="s">
        <v>24022</v>
      </c>
      <c r="L2911" t="s">
        <v>2557</v>
      </c>
      <c r="AC2911" t="s">
        <v>4888</v>
      </c>
    </row>
    <row r="2912" spans="1:29" x14ac:dyDescent="0.2">
      <c r="A2912" t="str">
        <f t="shared" si="45"/>
        <v>BUSBY2020_HGDP00782</v>
      </c>
      <c r="B2912" t="s">
        <v>536</v>
      </c>
      <c r="C2912" t="s">
        <v>4841</v>
      </c>
      <c r="D2912" t="s">
        <v>4849</v>
      </c>
      <c r="E2912" t="s">
        <v>10332</v>
      </c>
      <c r="G2912" t="s">
        <v>6</v>
      </c>
      <c r="H2912" t="s">
        <v>529</v>
      </c>
      <c r="I2912" t="s">
        <v>4887</v>
      </c>
      <c r="K2912" t="s">
        <v>24022</v>
      </c>
      <c r="L2912" t="s">
        <v>2557</v>
      </c>
      <c r="AC2912" t="s">
        <v>4888</v>
      </c>
    </row>
    <row r="2913" spans="1:29" x14ac:dyDescent="0.2">
      <c r="A2913" t="str">
        <f t="shared" si="45"/>
        <v>BUSBY2020_HGDP00783</v>
      </c>
      <c r="B2913" t="s">
        <v>537</v>
      </c>
      <c r="C2913" t="s">
        <v>4841</v>
      </c>
      <c r="D2913" t="s">
        <v>4849</v>
      </c>
      <c r="E2913" t="s">
        <v>10332</v>
      </c>
      <c r="G2913" t="s">
        <v>1</v>
      </c>
      <c r="H2913" t="s">
        <v>529</v>
      </c>
      <c r="I2913" t="s">
        <v>4887</v>
      </c>
      <c r="K2913" t="s">
        <v>24022</v>
      </c>
      <c r="L2913" t="s">
        <v>2557</v>
      </c>
      <c r="AC2913" t="s">
        <v>4888</v>
      </c>
    </row>
    <row r="2914" spans="1:29" x14ac:dyDescent="0.2">
      <c r="A2914" t="str">
        <f t="shared" si="45"/>
        <v>BUSBY2020_HGDP00784</v>
      </c>
      <c r="B2914" t="s">
        <v>538</v>
      </c>
      <c r="C2914" t="s">
        <v>4841</v>
      </c>
      <c r="D2914" t="s">
        <v>4849</v>
      </c>
      <c r="E2914" t="s">
        <v>10332</v>
      </c>
      <c r="G2914" t="s">
        <v>1</v>
      </c>
      <c r="H2914" t="s">
        <v>529</v>
      </c>
      <c r="I2914" t="s">
        <v>4887</v>
      </c>
      <c r="K2914" t="s">
        <v>24022</v>
      </c>
      <c r="L2914" t="s">
        <v>2557</v>
      </c>
      <c r="AC2914" t="s">
        <v>4888</v>
      </c>
    </row>
    <row r="2915" spans="1:29" x14ac:dyDescent="0.2">
      <c r="A2915" t="str">
        <f t="shared" si="45"/>
        <v>BUSBY2020_HGDP00785</v>
      </c>
      <c r="B2915" t="s">
        <v>539</v>
      </c>
      <c r="C2915" t="s">
        <v>4841</v>
      </c>
      <c r="D2915" t="s">
        <v>4849</v>
      </c>
      <c r="E2915" t="s">
        <v>10332</v>
      </c>
      <c r="G2915" t="s">
        <v>6</v>
      </c>
      <c r="H2915" t="s">
        <v>529</v>
      </c>
      <c r="I2915" t="s">
        <v>4887</v>
      </c>
      <c r="K2915" t="s">
        <v>24022</v>
      </c>
      <c r="L2915" t="s">
        <v>2557</v>
      </c>
      <c r="AC2915" t="s">
        <v>4888</v>
      </c>
    </row>
    <row r="2916" spans="1:29" x14ac:dyDescent="0.2">
      <c r="A2916" t="str">
        <f t="shared" si="45"/>
        <v>BUSBY2020_HGDP00786</v>
      </c>
      <c r="B2916" t="s">
        <v>540</v>
      </c>
      <c r="C2916" t="s">
        <v>4841</v>
      </c>
      <c r="D2916" t="s">
        <v>4849</v>
      </c>
      <c r="E2916" t="s">
        <v>10332</v>
      </c>
      <c r="G2916" t="s">
        <v>6</v>
      </c>
      <c r="H2916" t="s">
        <v>529</v>
      </c>
      <c r="I2916" t="s">
        <v>4887</v>
      </c>
      <c r="K2916" t="s">
        <v>24022</v>
      </c>
      <c r="L2916" t="s">
        <v>2557</v>
      </c>
      <c r="AC2916" t="s">
        <v>4888</v>
      </c>
    </row>
    <row r="2917" spans="1:29" x14ac:dyDescent="0.2">
      <c r="A2917" t="str">
        <f t="shared" si="45"/>
        <v>BUSBY2020_HGDP00811</v>
      </c>
      <c r="B2917" t="s">
        <v>559</v>
      </c>
      <c r="C2917" t="s">
        <v>4841</v>
      </c>
      <c r="D2917" t="s">
        <v>4849</v>
      </c>
      <c r="E2917" t="s">
        <v>10332</v>
      </c>
      <c r="G2917" t="s">
        <v>1</v>
      </c>
      <c r="H2917" t="s">
        <v>529</v>
      </c>
      <c r="I2917" t="s">
        <v>4887</v>
      </c>
      <c r="K2917" t="s">
        <v>24022</v>
      </c>
      <c r="L2917" t="s">
        <v>2557</v>
      </c>
      <c r="AC2917" t="s">
        <v>4888</v>
      </c>
    </row>
    <row r="2918" spans="1:29" x14ac:dyDescent="0.2">
      <c r="A2918" t="str">
        <f t="shared" si="45"/>
        <v>BUSBY2020_HGDP00812</v>
      </c>
      <c r="B2918" t="s">
        <v>560</v>
      </c>
      <c r="C2918" t="s">
        <v>4841</v>
      </c>
      <c r="D2918" t="s">
        <v>4849</v>
      </c>
      <c r="E2918" t="s">
        <v>10332</v>
      </c>
      <c r="G2918" t="s">
        <v>1</v>
      </c>
      <c r="H2918" t="s">
        <v>529</v>
      </c>
      <c r="I2918" t="s">
        <v>4887</v>
      </c>
      <c r="K2918" t="s">
        <v>24022</v>
      </c>
      <c r="L2918" t="s">
        <v>2557</v>
      </c>
      <c r="AC2918" t="s">
        <v>4888</v>
      </c>
    </row>
    <row r="2919" spans="1:29" x14ac:dyDescent="0.2">
      <c r="A2919" t="str">
        <f t="shared" si="45"/>
        <v>BUSBY2020_HGDP00813</v>
      </c>
      <c r="B2919" t="s">
        <v>561</v>
      </c>
      <c r="C2919" t="s">
        <v>4841</v>
      </c>
      <c r="D2919" t="s">
        <v>4849</v>
      </c>
      <c r="E2919" t="s">
        <v>10332</v>
      </c>
      <c r="G2919" t="s">
        <v>1</v>
      </c>
      <c r="H2919" t="s">
        <v>529</v>
      </c>
      <c r="I2919" t="s">
        <v>4887</v>
      </c>
      <c r="K2919" t="s">
        <v>24022</v>
      </c>
      <c r="L2919" t="s">
        <v>2557</v>
      </c>
      <c r="AC2919" t="s">
        <v>4888</v>
      </c>
    </row>
    <row r="2920" spans="1:29" x14ac:dyDescent="0.2">
      <c r="A2920" t="str">
        <f t="shared" si="45"/>
        <v>BUSBY2020_HGDP00814</v>
      </c>
      <c r="B2920" t="s">
        <v>562</v>
      </c>
      <c r="C2920" t="s">
        <v>4841</v>
      </c>
      <c r="D2920" t="s">
        <v>4849</v>
      </c>
      <c r="E2920" t="s">
        <v>10332</v>
      </c>
      <c r="G2920" t="s">
        <v>1</v>
      </c>
      <c r="H2920" t="s">
        <v>529</v>
      </c>
      <c r="I2920" t="s">
        <v>4887</v>
      </c>
      <c r="K2920" t="s">
        <v>24022</v>
      </c>
      <c r="L2920" t="s">
        <v>2557</v>
      </c>
      <c r="AC2920" t="s">
        <v>4888</v>
      </c>
    </row>
    <row r="2921" spans="1:29" x14ac:dyDescent="0.2">
      <c r="A2921" t="str">
        <f t="shared" si="45"/>
        <v>BUSBY2020_HGDP00815</v>
      </c>
      <c r="B2921" t="s">
        <v>563</v>
      </c>
      <c r="C2921" t="s">
        <v>4841</v>
      </c>
      <c r="D2921" t="s">
        <v>4849</v>
      </c>
      <c r="E2921" t="s">
        <v>10332</v>
      </c>
      <c r="G2921" t="s">
        <v>6</v>
      </c>
      <c r="H2921" t="s">
        <v>529</v>
      </c>
      <c r="I2921" t="s">
        <v>4887</v>
      </c>
      <c r="K2921" t="s">
        <v>24022</v>
      </c>
      <c r="L2921" t="s">
        <v>2557</v>
      </c>
      <c r="AC2921" t="s">
        <v>4888</v>
      </c>
    </row>
    <row r="2922" spans="1:29" x14ac:dyDescent="0.2">
      <c r="A2922" t="str">
        <f t="shared" si="45"/>
        <v>BUSBY2020_HGDP00817</v>
      </c>
      <c r="B2922" t="s">
        <v>564</v>
      </c>
      <c r="C2922" t="s">
        <v>4841</v>
      </c>
      <c r="D2922" t="s">
        <v>4849</v>
      </c>
      <c r="E2922" t="s">
        <v>10332</v>
      </c>
      <c r="G2922" t="s">
        <v>1</v>
      </c>
      <c r="H2922" t="s">
        <v>529</v>
      </c>
      <c r="I2922" t="s">
        <v>4887</v>
      </c>
      <c r="K2922" t="s">
        <v>24022</v>
      </c>
      <c r="L2922" t="s">
        <v>2557</v>
      </c>
      <c r="AC2922" t="s">
        <v>4888</v>
      </c>
    </row>
    <row r="2923" spans="1:29" x14ac:dyDescent="0.2">
      <c r="A2923" t="str">
        <f t="shared" si="45"/>
        <v>BUSBY2020_HGDP00818</v>
      </c>
      <c r="B2923" t="s">
        <v>565</v>
      </c>
      <c r="C2923" t="s">
        <v>4841</v>
      </c>
      <c r="D2923" t="s">
        <v>4849</v>
      </c>
      <c r="E2923" t="s">
        <v>10332</v>
      </c>
      <c r="G2923" t="s">
        <v>1</v>
      </c>
      <c r="H2923" t="s">
        <v>529</v>
      </c>
      <c r="I2923" t="s">
        <v>4887</v>
      </c>
      <c r="K2923" t="s">
        <v>24022</v>
      </c>
      <c r="L2923" t="s">
        <v>2557</v>
      </c>
      <c r="AC2923" t="s">
        <v>4888</v>
      </c>
    </row>
    <row r="2924" spans="1:29" x14ac:dyDescent="0.2">
      <c r="A2924" t="str">
        <f t="shared" si="45"/>
        <v>BUSBY2020_HGDP00819</v>
      </c>
      <c r="B2924" t="s">
        <v>566</v>
      </c>
      <c r="C2924" t="s">
        <v>4841</v>
      </c>
      <c r="D2924" t="s">
        <v>4849</v>
      </c>
      <c r="E2924" t="s">
        <v>10332</v>
      </c>
      <c r="G2924" t="s">
        <v>6</v>
      </c>
      <c r="H2924" t="s">
        <v>529</v>
      </c>
      <c r="I2924" t="s">
        <v>4887</v>
      </c>
      <c r="K2924" t="s">
        <v>24022</v>
      </c>
      <c r="L2924" t="s">
        <v>2557</v>
      </c>
      <c r="AC2924" t="s">
        <v>4888</v>
      </c>
    </row>
    <row r="2925" spans="1:29" x14ac:dyDescent="0.2">
      <c r="A2925" t="str">
        <f t="shared" si="45"/>
        <v>BUSBY2020_HGDP00820</v>
      </c>
      <c r="B2925" t="s">
        <v>567</v>
      </c>
      <c r="C2925" t="s">
        <v>4841</v>
      </c>
      <c r="D2925" t="s">
        <v>4849</v>
      </c>
      <c r="E2925" t="s">
        <v>10332</v>
      </c>
      <c r="G2925" t="s">
        <v>1</v>
      </c>
      <c r="H2925" t="s">
        <v>529</v>
      </c>
      <c r="I2925" t="s">
        <v>4887</v>
      </c>
      <c r="K2925" t="s">
        <v>24022</v>
      </c>
      <c r="L2925" t="s">
        <v>2557</v>
      </c>
      <c r="AC2925" t="s">
        <v>4888</v>
      </c>
    </row>
    <row r="2926" spans="1:29" x14ac:dyDescent="0.2">
      <c r="A2926" t="str">
        <f t="shared" si="45"/>
        <v>BUSBY2020_HGDP00821</v>
      </c>
      <c r="B2926" t="s">
        <v>568</v>
      </c>
      <c r="C2926" t="s">
        <v>4841</v>
      </c>
      <c r="D2926" t="s">
        <v>4849</v>
      </c>
      <c r="E2926" t="s">
        <v>10332</v>
      </c>
      <c r="G2926" t="s">
        <v>6</v>
      </c>
      <c r="H2926" t="s">
        <v>529</v>
      </c>
      <c r="I2926" t="s">
        <v>4887</v>
      </c>
      <c r="K2926" t="s">
        <v>24022</v>
      </c>
      <c r="L2926" t="s">
        <v>2557</v>
      </c>
      <c r="AC2926" t="s">
        <v>4888</v>
      </c>
    </row>
    <row r="2927" spans="1:29" x14ac:dyDescent="0.2">
      <c r="A2927" t="str">
        <f t="shared" si="45"/>
        <v>BUSBY2020_HGDP00822</v>
      </c>
      <c r="B2927" t="s">
        <v>569</v>
      </c>
      <c r="C2927" t="s">
        <v>4841</v>
      </c>
      <c r="D2927" t="s">
        <v>4849</v>
      </c>
      <c r="E2927" t="s">
        <v>10332</v>
      </c>
      <c r="G2927" t="s">
        <v>6</v>
      </c>
      <c r="H2927" t="s">
        <v>529</v>
      </c>
      <c r="I2927" t="s">
        <v>4887</v>
      </c>
      <c r="K2927" t="s">
        <v>24022</v>
      </c>
      <c r="L2927" t="s">
        <v>2557</v>
      </c>
      <c r="AC2927" t="s">
        <v>4888</v>
      </c>
    </row>
    <row r="2928" spans="1:29" x14ac:dyDescent="0.2">
      <c r="A2928" t="str">
        <f t="shared" si="45"/>
        <v>BUSBY2020_HGDP00971</v>
      </c>
      <c r="B2928" t="s">
        <v>678</v>
      </c>
      <c r="C2928" t="s">
        <v>4841</v>
      </c>
      <c r="D2928" t="s">
        <v>4849</v>
      </c>
      <c r="E2928" t="s">
        <v>10332</v>
      </c>
      <c r="G2928" t="s">
        <v>6</v>
      </c>
      <c r="H2928" t="s">
        <v>529</v>
      </c>
      <c r="I2928" t="s">
        <v>4887</v>
      </c>
      <c r="K2928" t="s">
        <v>24022</v>
      </c>
      <c r="L2928" t="s">
        <v>2557</v>
      </c>
      <c r="AC2928" t="s">
        <v>4888</v>
      </c>
    </row>
    <row r="2929" spans="1:29" x14ac:dyDescent="0.2">
      <c r="A2929" t="str">
        <f t="shared" si="45"/>
        <v>BUSBY2020_HGDP00972</v>
      </c>
      <c r="B2929" t="s">
        <v>679</v>
      </c>
      <c r="C2929" t="s">
        <v>4841</v>
      </c>
      <c r="D2929" t="s">
        <v>4849</v>
      </c>
      <c r="E2929" t="s">
        <v>10332</v>
      </c>
      <c r="G2929" t="s">
        <v>1</v>
      </c>
      <c r="H2929" t="s">
        <v>529</v>
      </c>
      <c r="I2929" t="s">
        <v>4887</v>
      </c>
      <c r="K2929" t="s">
        <v>24022</v>
      </c>
      <c r="L2929" t="s">
        <v>2557</v>
      </c>
      <c r="AC2929" t="s">
        <v>4888</v>
      </c>
    </row>
    <row r="2930" spans="1:29" x14ac:dyDescent="0.2">
      <c r="A2930" t="str">
        <f t="shared" si="45"/>
        <v>BUSBY2020_HGDP00973</v>
      </c>
      <c r="B2930" t="s">
        <v>680</v>
      </c>
      <c r="C2930" t="s">
        <v>4841</v>
      </c>
      <c r="D2930" t="s">
        <v>4849</v>
      </c>
      <c r="E2930" t="s">
        <v>10332</v>
      </c>
      <c r="G2930" t="s">
        <v>6</v>
      </c>
      <c r="H2930" t="s">
        <v>529</v>
      </c>
      <c r="I2930" t="s">
        <v>4887</v>
      </c>
      <c r="K2930" t="s">
        <v>24022</v>
      </c>
      <c r="L2930" t="s">
        <v>2557</v>
      </c>
      <c r="AC2930" t="s">
        <v>4888</v>
      </c>
    </row>
    <row r="2931" spans="1:29" x14ac:dyDescent="0.2">
      <c r="A2931" t="str">
        <f t="shared" si="45"/>
        <v>BUSBY2020_HGDP00974</v>
      </c>
      <c r="B2931" t="s">
        <v>681</v>
      </c>
      <c r="C2931" t="s">
        <v>4841</v>
      </c>
      <c r="D2931" t="s">
        <v>4849</v>
      </c>
      <c r="E2931" t="s">
        <v>10332</v>
      </c>
      <c r="G2931" t="s">
        <v>1</v>
      </c>
      <c r="H2931" t="s">
        <v>529</v>
      </c>
      <c r="I2931" t="s">
        <v>4887</v>
      </c>
      <c r="K2931" t="s">
        <v>24022</v>
      </c>
      <c r="L2931" t="s">
        <v>2557</v>
      </c>
      <c r="AC2931" t="s">
        <v>4888</v>
      </c>
    </row>
    <row r="2932" spans="1:29" x14ac:dyDescent="0.2">
      <c r="A2932" t="str">
        <f t="shared" si="45"/>
        <v>BUSBY2020_HGDP00975</v>
      </c>
      <c r="B2932" t="s">
        <v>682</v>
      </c>
      <c r="C2932" t="s">
        <v>4841</v>
      </c>
      <c r="D2932" t="s">
        <v>4849</v>
      </c>
      <c r="E2932" t="s">
        <v>10332</v>
      </c>
      <c r="G2932" t="s">
        <v>1</v>
      </c>
      <c r="H2932" t="s">
        <v>529</v>
      </c>
      <c r="I2932" t="s">
        <v>4887</v>
      </c>
      <c r="K2932" t="s">
        <v>24022</v>
      </c>
      <c r="L2932" t="s">
        <v>2557</v>
      </c>
      <c r="AC2932" t="s">
        <v>4888</v>
      </c>
    </row>
    <row r="2933" spans="1:29" x14ac:dyDescent="0.2">
      <c r="A2933" t="str">
        <f t="shared" si="45"/>
        <v>BUSBY2020_HGDP00976</v>
      </c>
      <c r="B2933" t="s">
        <v>683</v>
      </c>
      <c r="C2933" t="s">
        <v>4841</v>
      </c>
      <c r="D2933" t="s">
        <v>4849</v>
      </c>
      <c r="E2933" t="s">
        <v>10332</v>
      </c>
      <c r="G2933" t="s">
        <v>1</v>
      </c>
      <c r="H2933" t="s">
        <v>529</v>
      </c>
      <c r="I2933" t="s">
        <v>4887</v>
      </c>
      <c r="K2933" t="s">
        <v>24022</v>
      </c>
      <c r="L2933" t="s">
        <v>2557</v>
      </c>
      <c r="AC2933" t="s">
        <v>4888</v>
      </c>
    </row>
    <row r="2934" spans="1:29" x14ac:dyDescent="0.2">
      <c r="A2934" t="str">
        <f t="shared" si="45"/>
        <v>BUSBY2020_HGDP00977</v>
      </c>
      <c r="B2934" t="s">
        <v>684</v>
      </c>
      <c r="C2934" t="s">
        <v>4841</v>
      </c>
      <c r="D2934" t="s">
        <v>4849</v>
      </c>
      <c r="E2934" t="s">
        <v>10332</v>
      </c>
      <c r="G2934" t="s">
        <v>6</v>
      </c>
      <c r="H2934" t="s">
        <v>529</v>
      </c>
      <c r="I2934" t="s">
        <v>4887</v>
      </c>
      <c r="K2934" t="s">
        <v>24022</v>
      </c>
      <c r="L2934" t="s">
        <v>2557</v>
      </c>
      <c r="AC2934" t="s">
        <v>4888</v>
      </c>
    </row>
    <row r="2935" spans="1:29" x14ac:dyDescent="0.2">
      <c r="A2935" t="str">
        <f t="shared" si="45"/>
        <v>BUSBY2020_HGDP01021</v>
      </c>
      <c r="B2935" t="s">
        <v>709</v>
      </c>
      <c r="C2935" t="s">
        <v>4841</v>
      </c>
      <c r="D2935" t="s">
        <v>4849</v>
      </c>
      <c r="E2935" t="s">
        <v>10332</v>
      </c>
      <c r="G2935" t="s">
        <v>1</v>
      </c>
      <c r="H2935" t="s">
        <v>529</v>
      </c>
      <c r="I2935" t="s">
        <v>4887</v>
      </c>
      <c r="K2935" t="s">
        <v>24022</v>
      </c>
      <c r="L2935" t="s">
        <v>2557</v>
      </c>
      <c r="AC2935" t="s">
        <v>4888</v>
      </c>
    </row>
    <row r="2936" spans="1:29" x14ac:dyDescent="0.2">
      <c r="A2936" t="str">
        <f t="shared" si="45"/>
        <v>BUSBY2020_HGDP01023</v>
      </c>
      <c r="B2936" t="s">
        <v>710</v>
      </c>
      <c r="C2936" t="s">
        <v>4841</v>
      </c>
      <c r="D2936" t="s">
        <v>4849</v>
      </c>
      <c r="E2936" t="s">
        <v>10332</v>
      </c>
      <c r="G2936" t="s">
        <v>1</v>
      </c>
      <c r="H2936" t="s">
        <v>529</v>
      </c>
      <c r="I2936" t="s">
        <v>4887</v>
      </c>
      <c r="K2936" t="s">
        <v>24022</v>
      </c>
      <c r="L2936" t="s">
        <v>2557</v>
      </c>
      <c r="AC2936" t="s">
        <v>4888</v>
      </c>
    </row>
    <row r="2937" spans="1:29" x14ac:dyDescent="0.2">
      <c r="A2937" t="str">
        <f t="shared" si="45"/>
        <v>BUSBY2020_HGDP01024</v>
      </c>
      <c r="B2937" t="s">
        <v>711</v>
      </c>
      <c r="C2937" t="s">
        <v>4841</v>
      </c>
      <c r="D2937" t="s">
        <v>4849</v>
      </c>
      <c r="E2937" t="s">
        <v>10332</v>
      </c>
      <c r="G2937" t="s">
        <v>1</v>
      </c>
      <c r="H2937" t="s">
        <v>529</v>
      </c>
      <c r="I2937" t="s">
        <v>4887</v>
      </c>
      <c r="K2937" t="s">
        <v>24022</v>
      </c>
      <c r="L2937" t="s">
        <v>2557</v>
      </c>
      <c r="AC2937" t="s">
        <v>4888</v>
      </c>
    </row>
    <row r="2938" spans="1:29" x14ac:dyDescent="0.2">
      <c r="A2938" t="str">
        <f t="shared" si="45"/>
        <v>BUSBY2020_HGDP01287</v>
      </c>
      <c r="B2938" t="s">
        <v>884</v>
      </c>
      <c r="C2938" t="s">
        <v>4841</v>
      </c>
      <c r="D2938" t="s">
        <v>4849</v>
      </c>
      <c r="E2938" t="s">
        <v>10332</v>
      </c>
      <c r="G2938" t="s">
        <v>1</v>
      </c>
      <c r="H2938" t="s">
        <v>529</v>
      </c>
      <c r="I2938" t="s">
        <v>4889</v>
      </c>
      <c r="K2938" t="s">
        <v>24022</v>
      </c>
      <c r="L2938" t="s">
        <v>2557</v>
      </c>
      <c r="AC2938">
        <v>0</v>
      </c>
    </row>
    <row r="2939" spans="1:29" x14ac:dyDescent="0.2">
      <c r="A2939" t="str">
        <f t="shared" si="45"/>
        <v>BUSBY2020_HGDP01288</v>
      </c>
      <c r="B2939" t="s">
        <v>885</v>
      </c>
      <c r="C2939" t="s">
        <v>4841</v>
      </c>
      <c r="D2939" t="s">
        <v>4849</v>
      </c>
      <c r="E2939" t="s">
        <v>10332</v>
      </c>
      <c r="G2939" t="s">
        <v>6</v>
      </c>
      <c r="H2939" t="s">
        <v>529</v>
      </c>
      <c r="I2939" t="s">
        <v>4889</v>
      </c>
      <c r="K2939" t="s">
        <v>24022</v>
      </c>
      <c r="L2939" t="s">
        <v>2557</v>
      </c>
      <c r="AC2939">
        <v>0</v>
      </c>
    </row>
    <row r="2940" spans="1:29" x14ac:dyDescent="0.2">
      <c r="A2940" t="str">
        <f t="shared" si="45"/>
        <v>BUSBY2020_HGDP01289</v>
      </c>
      <c r="B2940" t="s">
        <v>886</v>
      </c>
      <c r="C2940" t="s">
        <v>4841</v>
      </c>
      <c r="D2940" t="s">
        <v>4849</v>
      </c>
      <c r="E2940" t="s">
        <v>10332</v>
      </c>
      <c r="G2940" t="s">
        <v>6</v>
      </c>
      <c r="H2940" t="s">
        <v>529</v>
      </c>
      <c r="I2940" t="s">
        <v>4889</v>
      </c>
      <c r="K2940" t="s">
        <v>24022</v>
      </c>
      <c r="L2940" t="s">
        <v>2557</v>
      </c>
      <c r="AC2940">
        <v>0</v>
      </c>
    </row>
    <row r="2941" spans="1:29" x14ac:dyDescent="0.2">
      <c r="A2941" t="str">
        <f t="shared" si="45"/>
        <v>BUSBY2020_HGDP01290</v>
      </c>
      <c r="B2941" t="s">
        <v>887</v>
      </c>
      <c r="C2941" t="s">
        <v>4841</v>
      </c>
      <c r="D2941" t="s">
        <v>4849</v>
      </c>
      <c r="E2941" t="s">
        <v>10332</v>
      </c>
      <c r="G2941" t="s">
        <v>6</v>
      </c>
      <c r="H2941" t="s">
        <v>529</v>
      </c>
      <c r="I2941" t="s">
        <v>4889</v>
      </c>
      <c r="K2941" t="s">
        <v>24022</v>
      </c>
      <c r="L2941" t="s">
        <v>2557</v>
      </c>
      <c r="AC2941">
        <v>0</v>
      </c>
    </row>
    <row r="2942" spans="1:29" x14ac:dyDescent="0.2">
      <c r="A2942" t="str">
        <f t="shared" si="45"/>
        <v>BUSBY2020_HGDP01291</v>
      </c>
      <c r="B2942" t="s">
        <v>888</v>
      </c>
      <c r="C2942" t="s">
        <v>4841</v>
      </c>
      <c r="D2942" t="s">
        <v>4849</v>
      </c>
      <c r="E2942" t="s">
        <v>10332</v>
      </c>
      <c r="G2942" t="s">
        <v>1</v>
      </c>
      <c r="H2942" t="s">
        <v>529</v>
      </c>
      <c r="I2942" t="s">
        <v>4889</v>
      </c>
      <c r="K2942" t="s">
        <v>24022</v>
      </c>
      <c r="L2942" t="s">
        <v>2557</v>
      </c>
      <c r="AC2942">
        <v>0</v>
      </c>
    </row>
    <row r="2943" spans="1:29" x14ac:dyDescent="0.2">
      <c r="A2943" t="str">
        <f t="shared" si="45"/>
        <v>BUSBY2020_HGDP01292</v>
      </c>
      <c r="B2943" t="s">
        <v>889</v>
      </c>
      <c r="C2943" t="s">
        <v>4841</v>
      </c>
      <c r="D2943" t="s">
        <v>4849</v>
      </c>
      <c r="E2943" t="s">
        <v>10332</v>
      </c>
      <c r="G2943" t="s">
        <v>6</v>
      </c>
      <c r="H2943" t="s">
        <v>529</v>
      </c>
      <c r="I2943" t="s">
        <v>4889</v>
      </c>
      <c r="K2943" t="s">
        <v>24022</v>
      </c>
      <c r="L2943" t="s">
        <v>2557</v>
      </c>
      <c r="AC2943">
        <v>0</v>
      </c>
    </row>
    <row r="2944" spans="1:29" x14ac:dyDescent="0.2">
      <c r="A2944" t="str">
        <f t="shared" si="45"/>
        <v>BUSBY2020_HGDP01293</v>
      </c>
      <c r="B2944" t="s">
        <v>890</v>
      </c>
      <c r="C2944" t="s">
        <v>4841</v>
      </c>
      <c r="D2944" t="s">
        <v>4849</v>
      </c>
      <c r="E2944" t="s">
        <v>10332</v>
      </c>
      <c r="G2944" t="s">
        <v>6</v>
      </c>
      <c r="H2944" t="s">
        <v>529</v>
      </c>
      <c r="I2944" t="s">
        <v>4889</v>
      </c>
      <c r="K2944" t="s">
        <v>24022</v>
      </c>
      <c r="L2944" t="s">
        <v>2557</v>
      </c>
      <c r="AC2944">
        <v>0</v>
      </c>
    </row>
    <row r="2945" spans="1:29" x14ac:dyDescent="0.2">
      <c r="A2945" t="str">
        <f t="shared" si="45"/>
        <v>BUSBY2020_HGDP01294</v>
      </c>
      <c r="B2945" t="s">
        <v>891</v>
      </c>
      <c r="C2945" t="s">
        <v>4841</v>
      </c>
      <c r="D2945" t="s">
        <v>4849</v>
      </c>
      <c r="E2945" t="s">
        <v>10332</v>
      </c>
      <c r="G2945" t="s">
        <v>6</v>
      </c>
      <c r="H2945" t="s">
        <v>529</v>
      </c>
      <c r="I2945" t="s">
        <v>4889</v>
      </c>
      <c r="K2945" t="s">
        <v>24022</v>
      </c>
      <c r="L2945" t="s">
        <v>2557</v>
      </c>
      <c r="AC2945">
        <v>0</v>
      </c>
    </row>
    <row r="2946" spans="1:29" x14ac:dyDescent="0.2">
      <c r="A2946" t="str">
        <f t="shared" si="45"/>
        <v>BUSBY2020_HGDP01295</v>
      </c>
      <c r="B2946" t="s">
        <v>892</v>
      </c>
      <c r="C2946" t="s">
        <v>4841</v>
      </c>
      <c r="D2946" t="s">
        <v>4849</v>
      </c>
      <c r="E2946" t="s">
        <v>10332</v>
      </c>
      <c r="G2946" t="s">
        <v>6</v>
      </c>
      <c r="H2946" t="s">
        <v>529</v>
      </c>
      <c r="I2946" t="s">
        <v>4889</v>
      </c>
      <c r="K2946" t="s">
        <v>24022</v>
      </c>
      <c r="L2946" t="s">
        <v>2557</v>
      </c>
      <c r="AC2946">
        <v>0</v>
      </c>
    </row>
    <row r="2947" spans="1:29" x14ac:dyDescent="0.2">
      <c r="A2947" t="str">
        <f t="shared" ref="A2947:A3010" si="46">C2947&amp;"_"&amp;B2947</f>
        <v>BUSBY2020_HGDP01296</v>
      </c>
      <c r="B2947" t="s">
        <v>893</v>
      </c>
      <c r="C2947" t="s">
        <v>4841</v>
      </c>
      <c r="D2947" t="s">
        <v>4849</v>
      </c>
      <c r="E2947" t="s">
        <v>10332</v>
      </c>
      <c r="G2947" t="s">
        <v>6</v>
      </c>
      <c r="H2947" t="s">
        <v>529</v>
      </c>
      <c r="I2947" t="s">
        <v>4889</v>
      </c>
      <c r="K2947" t="s">
        <v>24022</v>
      </c>
      <c r="L2947" t="s">
        <v>2557</v>
      </c>
      <c r="AC2947">
        <v>0</v>
      </c>
    </row>
    <row r="2948" spans="1:29" x14ac:dyDescent="0.2">
      <c r="A2948" t="str">
        <f t="shared" si="46"/>
        <v>BUSBY2020_HGDP00099</v>
      </c>
      <c r="B2948" t="s">
        <v>162</v>
      </c>
      <c r="C2948" t="s">
        <v>4841</v>
      </c>
      <c r="D2948" t="s">
        <v>4849</v>
      </c>
      <c r="E2948" t="s">
        <v>10332</v>
      </c>
      <c r="G2948" t="s">
        <v>6</v>
      </c>
      <c r="H2948" t="s">
        <v>163</v>
      </c>
      <c r="I2948" t="s">
        <v>163</v>
      </c>
      <c r="J2948" t="s">
        <v>24018</v>
      </c>
      <c r="K2948" t="s">
        <v>24017</v>
      </c>
      <c r="L2948" t="s">
        <v>2328</v>
      </c>
      <c r="AC2948">
        <v>0</v>
      </c>
    </row>
    <row r="2949" spans="1:29" x14ac:dyDescent="0.2">
      <c r="A2949" t="str">
        <f t="shared" si="46"/>
        <v>BUSBY2020_HGDP00100</v>
      </c>
      <c r="B2949" t="s">
        <v>2980</v>
      </c>
      <c r="C2949" t="s">
        <v>4841</v>
      </c>
      <c r="D2949" t="s">
        <v>4849</v>
      </c>
      <c r="E2949" t="s">
        <v>10332</v>
      </c>
      <c r="G2949" t="s">
        <v>6</v>
      </c>
      <c r="H2949" t="s">
        <v>163</v>
      </c>
      <c r="I2949" t="s">
        <v>163</v>
      </c>
      <c r="J2949" t="s">
        <v>24018</v>
      </c>
      <c r="K2949" t="s">
        <v>24017</v>
      </c>
      <c r="L2949" t="s">
        <v>2328</v>
      </c>
      <c r="AC2949">
        <v>0</v>
      </c>
    </row>
    <row r="2950" spans="1:29" x14ac:dyDescent="0.2">
      <c r="A2950" t="str">
        <f t="shared" si="46"/>
        <v>BUSBY2020_HGDP00102</v>
      </c>
      <c r="B2950" t="s">
        <v>2981</v>
      </c>
      <c r="C2950" t="s">
        <v>4841</v>
      </c>
      <c r="D2950" t="s">
        <v>4849</v>
      </c>
      <c r="E2950" t="s">
        <v>10332</v>
      </c>
      <c r="G2950" t="s">
        <v>6</v>
      </c>
      <c r="H2950" t="s">
        <v>163</v>
      </c>
      <c r="I2950" t="s">
        <v>163</v>
      </c>
      <c r="J2950" t="s">
        <v>24018</v>
      </c>
      <c r="K2950" t="s">
        <v>24017</v>
      </c>
      <c r="L2950" t="s">
        <v>2328</v>
      </c>
      <c r="AC2950">
        <v>0</v>
      </c>
    </row>
    <row r="2951" spans="1:29" x14ac:dyDescent="0.2">
      <c r="A2951" t="str">
        <f t="shared" si="46"/>
        <v>BUSBY2020_HGDP00103</v>
      </c>
      <c r="B2951" t="s">
        <v>164</v>
      </c>
      <c r="C2951" t="s">
        <v>4841</v>
      </c>
      <c r="D2951" t="s">
        <v>4849</v>
      </c>
      <c r="E2951" t="s">
        <v>10332</v>
      </c>
      <c r="G2951" t="s">
        <v>6</v>
      </c>
      <c r="H2951" t="s">
        <v>163</v>
      </c>
      <c r="I2951" t="s">
        <v>163</v>
      </c>
      <c r="J2951" t="s">
        <v>24018</v>
      </c>
      <c r="K2951" t="s">
        <v>24017</v>
      </c>
      <c r="L2951" t="s">
        <v>2328</v>
      </c>
      <c r="AC2951">
        <v>0</v>
      </c>
    </row>
    <row r="2952" spans="1:29" x14ac:dyDescent="0.2">
      <c r="A2952" t="str">
        <f t="shared" si="46"/>
        <v>BUSBY2020_HGDP00104</v>
      </c>
      <c r="B2952" t="s">
        <v>2982</v>
      </c>
      <c r="C2952" t="s">
        <v>4841</v>
      </c>
      <c r="D2952" t="s">
        <v>4849</v>
      </c>
      <c r="E2952" t="s">
        <v>10332</v>
      </c>
      <c r="G2952" t="s">
        <v>6</v>
      </c>
      <c r="H2952" t="s">
        <v>163</v>
      </c>
      <c r="I2952" t="s">
        <v>163</v>
      </c>
      <c r="J2952" t="s">
        <v>24018</v>
      </c>
      <c r="K2952" t="s">
        <v>24017</v>
      </c>
      <c r="L2952" t="s">
        <v>2328</v>
      </c>
      <c r="AC2952">
        <v>0</v>
      </c>
    </row>
    <row r="2953" spans="1:29" x14ac:dyDescent="0.2">
      <c r="A2953" t="str">
        <f t="shared" si="46"/>
        <v>BUSBY2020_HGDP00105</v>
      </c>
      <c r="B2953" t="s">
        <v>2983</v>
      </c>
      <c r="C2953" t="s">
        <v>4841</v>
      </c>
      <c r="D2953" t="s">
        <v>4849</v>
      </c>
      <c r="E2953" t="s">
        <v>10332</v>
      </c>
      <c r="G2953" t="s">
        <v>6</v>
      </c>
      <c r="H2953" t="s">
        <v>163</v>
      </c>
      <c r="I2953" t="s">
        <v>163</v>
      </c>
      <c r="J2953" t="s">
        <v>24018</v>
      </c>
      <c r="K2953" t="s">
        <v>24017</v>
      </c>
      <c r="L2953" t="s">
        <v>2328</v>
      </c>
      <c r="AC2953">
        <v>0</v>
      </c>
    </row>
    <row r="2954" spans="1:29" x14ac:dyDescent="0.2">
      <c r="A2954" t="str">
        <f t="shared" si="46"/>
        <v>BUSBY2020_HGDP00106</v>
      </c>
      <c r="B2954" t="s">
        <v>165</v>
      </c>
      <c r="C2954" t="s">
        <v>4841</v>
      </c>
      <c r="D2954" t="s">
        <v>4849</v>
      </c>
      <c r="E2954" t="s">
        <v>10332</v>
      </c>
      <c r="G2954" t="s">
        <v>6</v>
      </c>
      <c r="H2954" t="s">
        <v>163</v>
      </c>
      <c r="I2954" t="s">
        <v>163</v>
      </c>
      <c r="J2954" t="s">
        <v>24018</v>
      </c>
      <c r="K2954" t="s">
        <v>24017</v>
      </c>
      <c r="L2954" t="s">
        <v>2328</v>
      </c>
      <c r="AC2954">
        <v>0</v>
      </c>
    </row>
    <row r="2955" spans="1:29" x14ac:dyDescent="0.2">
      <c r="A2955" t="str">
        <f t="shared" si="46"/>
        <v>BUSBY2020_HGDP00108</v>
      </c>
      <c r="B2955" t="s">
        <v>2984</v>
      </c>
      <c r="C2955" t="s">
        <v>4841</v>
      </c>
      <c r="D2955" t="s">
        <v>4849</v>
      </c>
      <c r="E2955" t="s">
        <v>10332</v>
      </c>
      <c r="G2955" t="s">
        <v>6</v>
      </c>
      <c r="H2955" t="s">
        <v>163</v>
      </c>
      <c r="I2955" t="s">
        <v>163</v>
      </c>
      <c r="J2955" t="s">
        <v>24018</v>
      </c>
      <c r="K2955" t="s">
        <v>24017</v>
      </c>
      <c r="L2955" t="s">
        <v>2328</v>
      </c>
      <c r="AC2955">
        <v>0</v>
      </c>
    </row>
    <row r="2956" spans="1:29" x14ac:dyDescent="0.2">
      <c r="A2956" t="str">
        <f t="shared" si="46"/>
        <v>BUSBY2020_HGDP00109</v>
      </c>
      <c r="B2956" t="s">
        <v>166</v>
      </c>
      <c r="C2956" t="s">
        <v>4841</v>
      </c>
      <c r="D2956" t="s">
        <v>4849</v>
      </c>
      <c r="E2956" t="s">
        <v>10332</v>
      </c>
      <c r="G2956" t="s">
        <v>6</v>
      </c>
      <c r="H2956" t="s">
        <v>163</v>
      </c>
      <c r="I2956" t="s">
        <v>163</v>
      </c>
      <c r="J2956" t="s">
        <v>24018</v>
      </c>
      <c r="K2956" t="s">
        <v>24017</v>
      </c>
      <c r="L2956" t="s">
        <v>2328</v>
      </c>
      <c r="AC2956">
        <v>0</v>
      </c>
    </row>
    <row r="2957" spans="1:29" x14ac:dyDescent="0.2">
      <c r="A2957" t="str">
        <f t="shared" si="46"/>
        <v>BUSBY2020_HGDP00110</v>
      </c>
      <c r="B2957" t="s">
        <v>167</v>
      </c>
      <c r="C2957" t="s">
        <v>4841</v>
      </c>
      <c r="D2957" t="s">
        <v>4849</v>
      </c>
      <c r="E2957" t="s">
        <v>10332</v>
      </c>
      <c r="G2957" t="s">
        <v>6</v>
      </c>
      <c r="H2957" t="s">
        <v>163</v>
      </c>
      <c r="I2957" t="s">
        <v>163</v>
      </c>
      <c r="J2957" t="s">
        <v>24018</v>
      </c>
      <c r="K2957" t="s">
        <v>24017</v>
      </c>
      <c r="L2957" t="s">
        <v>2328</v>
      </c>
      <c r="AC2957">
        <v>0</v>
      </c>
    </row>
    <row r="2958" spans="1:29" x14ac:dyDescent="0.2">
      <c r="A2958" t="str">
        <f t="shared" si="46"/>
        <v>BUSBY2020_HGDP00112</v>
      </c>
      <c r="B2958" t="s">
        <v>2985</v>
      </c>
      <c r="C2958" t="s">
        <v>4841</v>
      </c>
      <c r="D2958" t="s">
        <v>4849</v>
      </c>
      <c r="E2958" t="s">
        <v>10332</v>
      </c>
      <c r="G2958" t="s">
        <v>6</v>
      </c>
      <c r="H2958" t="s">
        <v>163</v>
      </c>
      <c r="I2958" t="s">
        <v>163</v>
      </c>
      <c r="J2958" t="s">
        <v>24018</v>
      </c>
      <c r="K2958" t="s">
        <v>24017</v>
      </c>
      <c r="L2958" t="s">
        <v>2328</v>
      </c>
      <c r="AC2958">
        <v>0</v>
      </c>
    </row>
    <row r="2959" spans="1:29" x14ac:dyDescent="0.2">
      <c r="A2959" t="str">
        <f t="shared" si="46"/>
        <v>BUSBY2020_HGDP00115</v>
      </c>
      <c r="B2959" t="s">
        <v>168</v>
      </c>
      <c r="C2959" t="s">
        <v>4841</v>
      </c>
      <c r="D2959" t="s">
        <v>4849</v>
      </c>
      <c r="E2959" t="s">
        <v>10332</v>
      </c>
      <c r="G2959" t="s">
        <v>6</v>
      </c>
      <c r="H2959" t="s">
        <v>163</v>
      </c>
      <c r="I2959" t="s">
        <v>163</v>
      </c>
      <c r="J2959" t="s">
        <v>24018</v>
      </c>
      <c r="K2959" t="s">
        <v>24017</v>
      </c>
      <c r="L2959" t="s">
        <v>2328</v>
      </c>
      <c r="AC2959">
        <v>0</v>
      </c>
    </row>
    <row r="2960" spans="1:29" x14ac:dyDescent="0.2">
      <c r="A2960" t="str">
        <f t="shared" si="46"/>
        <v>BUSBY2020_HGDP00116</v>
      </c>
      <c r="B2960" t="s">
        <v>169</v>
      </c>
      <c r="C2960" t="s">
        <v>4841</v>
      </c>
      <c r="D2960" t="s">
        <v>4849</v>
      </c>
      <c r="E2960" t="s">
        <v>10332</v>
      </c>
      <c r="G2960" t="s">
        <v>6</v>
      </c>
      <c r="H2960" t="s">
        <v>163</v>
      </c>
      <c r="I2960" t="s">
        <v>163</v>
      </c>
      <c r="J2960" t="s">
        <v>24018</v>
      </c>
      <c r="K2960" t="s">
        <v>24017</v>
      </c>
      <c r="L2960" t="s">
        <v>2328</v>
      </c>
      <c r="AC2960">
        <v>0</v>
      </c>
    </row>
    <row r="2961" spans="1:29" x14ac:dyDescent="0.2">
      <c r="A2961" t="str">
        <f t="shared" si="46"/>
        <v>BUSBY2020_HGDP00118</v>
      </c>
      <c r="B2961" t="s">
        <v>170</v>
      </c>
      <c r="C2961" t="s">
        <v>4841</v>
      </c>
      <c r="D2961" t="s">
        <v>4849</v>
      </c>
      <c r="E2961" t="s">
        <v>10332</v>
      </c>
      <c r="G2961" t="s">
        <v>6</v>
      </c>
      <c r="H2961" t="s">
        <v>163</v>
      </c>
      <c r="I2961" t="s">
        <v>163</v>
      </c>
      <c r="J2961" t="s">
        <v>24018</v>
      </c>
      <c r="K2961" t="s">
        <v>24017</v>
      </c>
      <c r="L2961" t="s">
        <v>2328</v>
      </c>
      <c r="AC2961">
        <v>0</v>
      </c>
    </row>
    <row r="2962" spans="1:29" x14ac:dyDescent="0.2">
      <c r="A2962" t="str">
        <f t="shared" si="46"/>
        <v>BUSBY2020_HGDP00119</v>
      </c>
      <c r="B2962" t="s">
        <v>2986</v>
      </c>
      <c r="C2962" t="s">
        <v>4841</v>
      </c>
      <c r="D2962" t="s">
        <v>4849</v>
      </c>
      <c r="E2962" t="s">
        <v>10332</v>
      </c>
      <c r="G2962" t="s">
        <v>6</v>
      </c>
      <c r="H2962" t="s">
        <v>163</v>
      </c>
      <c r="I2962" t="s">
        <v>163</v>
      </c>
      <c r="J2962" t="s">
        <v>24018</v>
      </c>
      <c r="K2962" t="s">
        <v>24017</v>
      </c>
      <c r="L2962" t="s">
        <v>2328</v>
      </c>
      <c r="AC2962">
        <v>0</v>
      </c>
    </row>
    <row r="2963" spans="1:29" x14ac:dyDescent="0.2">
      <c r="A2963" t="str">
        <f t="shared" si="46"/>
        <v>BUSBY2020_HGDP00120</v>
      </c>
      <c r="B2963" t="s">
        <v>171</v>
      </c>
      <c r="C2963" t="s">
        <v>4841</v>
      </c>
      <c r="D2963" t="s">
        <v>4849</v>
      </c>
      <c r="E2963" t="s">
        <v>10332</v>
      </c>
      <c r="G2963" t="s">
        <v>6</v>
      </c>
      <c r="H2963" t="s">
        <v>163</v>
      </c>
      <c r="I2963" t="s">
        <v>163</v>
      </c>
      <c r="J2963" t="s">
        <v>24018</v>
      </c>
      <c r="K2963" t="s">
        <v>24017</v>
      </c>
      <c r="L2963" t="s">
        <v>2328</v>
      </c>
      <c r="AC2963">
        <v>0</v>
      </c>
    </row>
    <row r="2964" spans="1:29" x14ac:dyDescent="0.2">
      <c r="A2964" t="str">
        <f t="shared" si="46"/>
        <v>BUSBY2020_HGDP00121</v>
      </c>
      <c r="B2964" t="s">
        <v>172</v>
      </c>
      <c r="C2964" t="s">
        <v>4841</v>
      </c>
      <c r="D2964" t="s">
        <v>4849</v>
      </c>
      <c r="E2964" t="s">
        <v>10332</v>
      </c>
      <c r="G2964" t="s">
        <v>6</v>
      </c>
      <c r="H2964" t="s">
        <v>163</v>
      </c>
      <c r="I2964" t="s">
        <v>163</v>
      </c>
      <c r="J2964" t="s">
        <v>24018</v>
      </c>
      <c r="K2964" t="s">
        <v>24017</v>
      </c>
      <c r="L2964" t="s">
        <v>2328</v>
      </c>
      <c r="AC2964">
        <v>0</v>
      </c>
    </row>
    <row r="2965" spans="1:29" x14ac:dyDescent="0.2">
      <c r="A2965" t="str">
        <f t="shared" si="46"/>
        <v>BUSBY2020_HGDP00122</v>
      </c>
      <c r="B2965" t="s">
        <v>173</v>
      </c>
      <c r="C2965" t="s">
        <v>4841</v>
      </c>
      <c r="D2965" t="s">
        <v>4849</v>
      </c>
      <c r="E2965" t="s">
        <v>10332</v>
      </c>
      <c r="G2965" t="s">
        <v>6</v>
      </c>
      <c r="H2965" t="s">
        <v>163</v>
      </c>
      <c r="I2965" t="s">
        <v>163</v>
      </c>
      <c r="J2965" t="s">
        <v>24018</v>
      </c>
      <c r="K2965" t="s">
        <v>24017</v>
      </c>
      <c r="L2965" t="s">
        <v>2328</v>
      </c>
      <c r="AC2965">
        <v>0</v>
      </c>
    </row>
    <row r="2966" spans="1:29" x14ac:dyDescent="0.2">
      <c r="A2966" t="str">
        <f t="shared" si="46"/>
        <v>BUSBY2020_HGDP00124</v>
      </c>
      <c r="B2966" t="s">
        <v>174</v>
      </c>
      <c r="C2966" t="s">
        <v>4841</v>
      </c>
      <c r="D2966" t="s">
        <v>4849</v>
      </c>
      <c r="E2966" t="s">
        <v>10332</v>
      </c>
      <c r="G2966" t="s">
        <v>6</v>
      </c>
      <c r="H2966" t="s">
        <v>163</v>
      </c>
      <c r="I2966" t="s">
        <v>163</v>
      </c>
      <c r="J2966" t="s">
        <v>24018</v>
      </c>
      <c r="K2966" t="s">
        <v>24017</v>
      </c>
      <c r="L2966" t="s">
        <v>2328</v>
      </c>
      <c r="AC2966">
        <v>0</v>
      </c>
    </row>
    <row r="2967" spans="1:29" x14ac:dyDescent="0.2">
      <c r="A2967" t="str">
        <f t="shared" si="46"/>
        <v>BUSBY2020_HGDP00125</v>
      </c>
      <c r="B2967" t="s">
        <v>175</v>
      </c>
      <c r="C2967" t="s">
        <v>4841</v>
      </c>
      <c r="D2967" t="s">
        <v>4849</v>
      </c>
      <c r="E2967" t="s">
        <v>10332</v>
      </c>
      <c r="G2967" t="s">
        <v>6</v>
      </c>
      <c r="H2967" t="s">
        <v>163</v>
      </c>
      <c r="I2967" t="s">
        <v>163</v>
      </c>
      <c r="J2967" t="s">
        <v>24018</v>
      </c>
      <c r="K2967" t="s">
        <v>24017</v>
      </c>
      <c r="L2967" t="s">
        <v>2328</v>
      </c>
      <c r="AC2967">
        <v>0</v>
      </c>
    </row>
    <row r="2968" spans="1:29" x14ac:dyDescent="0.2">
      <c r="A2968" t="str">
        <f t="shared" si="46"/>
        <v>BUSBY2020_HGDP00127</v>
      </c>
      <c r="B2968" t="s">
        <v>176</v>
      </c>
      <c r="C2968" t="s">
        <v>4841</v>
      </c>
      <c r="D2968" t="s">
        <v>4849</v>
      </c>
      <c r="E2968" t="s">
        <v>10332</v>
      </c>
      <c r="G2968" t="s">
        <v>6</v>
      </c>
      <c r="H2968" t="s">
        <v>163</v>
      </c>
      <c r="I2968" t="s">
        <v>163</v>
      </c>
      <c r="J2968" t="s">
        <v>24018</v>
      </c>
      <c r="K2968" t="s">
        <v>24017</v>
      </c>
      <c r="L2968" t="s">
        <v>2328</v>
      </c>
      <c r="AC2968">
        <v>0</v>
      </c>
    </row>
    <row r="2969" spans="1:29" x14ac:dyDescent="0.2">
      <c r="A2969" t="str">
        <f t="shared" si="46"/>
        <v>BUSBY2020_HGDP00129</v>
      </c>
      <c r="B2969" t="s">
        <v>2987</v>
      </c>
      <c r="C2969" t="s">
        <v>4841</v>
      </c>
      <c r="D2969" t="s">
        <v>4849</v>
      </c>
      <c r="E2969" t="s">
        <v>10332</v>
      </c>
      <c r="G2969" t="s">
        <v>6</v>
      </c>
      <c r="H2969" t="s">
        <v>163</v>
      </c>
      <c r="I2969" t="s">
        <v>163</v>
      </c>
      <c r="J2969" t="s">
        <v>24018</v>
      </c>
      <c r="K2969" t="s">
        <v>24017</v>
      </c>
      <c r="L2969" t="s">
        <v>2328</v>
      </c>
      <c r="AC2969">
        <v>0</v>
      </c>
    </row>
    <row r="2970" spans="1:29" x14ac:dyDescent="0.2">
      <c r="A2970" t="str">
        <f t="shared" si="46"/>
        <v>BUSBY2020_HGDP01234</v>
      </c>
      <c r="B2970" t="s">
        <v>844</v>
      </c>
      <c r="C2970" t="s">
        <v>4841</v>
      </c>
      <c r="D2970" t="s">
        <v>4849</v>
      </c>
      <c r="E2970" t="s">
        <v>10332</v>
      </c>
      <c r="G2970" t="s">
        <v>1</v>
      </c>
      <c r="H2970" t="s">
        <v>843</v>
      </c>
      <c r="I2970" t="s">
        <v>843</v>
      </c>
      <c r="K2970" t="s">
        <v>24022</v>
      </c>
      <c r="L2970" t="s">
        <v>2557</v>
      </c>
      <c r="AC2970">
        <v>0</v>
      </c>
    </row>
    <row r="2971" spans="1:29" x14ac:dyDescent="0.2">
      <c r="A2971" t="str">
        <f t="shared" si="46"/>
        <v>BUSBY2020_HGDP01236</v>
      </c>
      <c r="B2971" t="s">
        <v>2952</v>
      </c>
      <c r="C2971" t="s">
        <v>4841</v>
      </c>
      <c r="D2971" t="s">
        <v>4849</v>
      </c>
      <c r="E2971" t="s">
        <v>10332</v>
      </c>
      <c r="G2971" t="s">
        <v>6</v>
      </c>
      <c r="H2971" t="s">
        <v>843</v>
      </c>
      <c r="I2971" t="s">
        <v>843</v>
      </c>
      <c r="K2971" t="s">
        <v>24022</v>
      </c>
      <c r="L2971" t="s">
        <v>2557</v>
      </c>
      <c r="AC2971">
        <v>0</v>
      </c>
    </row>
    <row r="2972" spans="1:29" x14ac:dyDescent="0.2">
      <c r="A2972" t="str">
        <f t="shared" si="46"/>
        <v>BUSBY2020_HGDP01237</v>
      </c>
      <c r="B2972" t="s">
        <v>845</v>
      </c>
      <c r="C2972" t="s">
        <v>4841</v>
      </c>
      <c r="D2972" t="s">
        <v>4849</v>
      </c>
      <c r="E2972" t="s">
        <v>10332</v>
      </c>
      <c r="G2972" t="s">
        <v>6</v>
      </c>
      <c r="H2972" t="s">
        <v>843</v>
      </c>
      <c r="I2972" t="s">
        <v>843</v>
      </c>
      <c r="K2972" t="s">
        <v>24022</v>
      </c>
      <c r="L2972" t="s">
        <v>2557</v>
      </c>
      <c r="AC2972">
        <v>0</v>
      </c>
    </row>
    <row r="2973" spans="1:29" x14ac:dyDescent="0.2">
      <c r="A2973" t="str">
        <f t="shared" si="46"/>
        <v>BUSBY2020_HGDP01238</v>
      </c>
      <c r="B2973" t="s">
        <v>846</v>
      </c>
      <c r="C2973" t="s">
        <v>4841</v>
      </c>
      <c r="D2973" t="s">
        <v>4849</v>
      </c>
      <c r="E2973" t="s">
        <v>10332</v>
      </c>
      <c r="G2973" t="s">
        <v>1</v>
      </c>
      <c r="H2973" t="s">
        <v>843</v>
      </c>
      <c r="I2973" t="s">
        <v>843</v>
      </c>
      <c r="K2973" t="s">
        <v>24022</v>
      </c>
      <c r="L2973" t="s">
        <v>2557</v>
      </c>
      <c r="AC2973">
        <v>0</v>
      </c>
    </row>
    <row r="2974" spans="1:29" x14ac:dyDescent="0.2">
      <c r="A2974" t="str">
        <f t="shared" si="46"/>
        <v>BUSBY2020_HGDP01239</v>
      </c>
      <c r="B2974" t="s">
        <v>847</v>
      </c>
      <c r="C2974" t="s">
        <v>4841</v>
      </c>
      <c r="D2974" t="s">
        <v>4849</v>
      </c>
      <c r="E2974" t="s">
        <v>10332</v>
      </c>
      <c r="G2974" t="s">
        <v>1</v>
      </c>
      <c r="H2974" t="s">
        <v>843</v>
      </c>
      <c r="I2974" t="s">
        <v>843</v>
      </c>
      <c r="K2974" t="s">
        <v>24022</v>
      </c>
      <c r="L2974" t="s">
        <v>2557</v>
      </c>
      <c r="AC2974">
        <v>0</v>
      </c>
    </row>
    <row r="2975" spans="1:29" x14ac:dyDescent="0.2">
      <c r="A2975" t="str">
        <f t="shared" si="46"/>
        <v>BUSBY2020_HGDP01240</v>
      </c>
      <c r="B2975" t="s">
        <v>848</v>
      </c>
      <c r="C2975" t="s">
        <v>4841</v>
      </c>
      <c r="D2975" t="s">
        <v>4849</v>
      </c>
      <c r="E2975" t="s">
        <v>10332</v>
      </c>
      <c r="G2975" t="s">
        <v>6</v>
      </c>
      <c r="H2975" t="s">
        <v>843</v>
      </c>
      <c r="I2975" t="s">
        <v>843</v>
      </c>
      <c r="K2975" t="s">
        <v>24022</v>
      </c>
      <c r="L2975" t="s">
        <v>2557</v>
      </c>
      <c r="AC2975">
        <v>0</v>
      </c>
    </row>
    <row r="2976" spans="1:29" x14ac:dyDescent="0.2">
      <c r="A2976" t="str">
        <f t="shared" si="46"/>
        <v>BUSBY2020_HGDP01241</v>
      </c>
      <c r="B2976" t="s">
        <v>849</v>
      </c>
      <c r="C2976" t="s">
        <v>4841</v>
      </c>
      <c r="D2976" t="s">
        <v>4849</v>
      </c>
      <c r="E2976" t="s">
        <v>10332</v>
      </c>
      <c r="G2976" t="s">
        <v>6</v>
      </c>
      <c r="H2976" t="s">
        <v>843</v>
      </c>
      <c r="I2976" t="s">
        <v>843</v>
      </c>
      <c r="K2976" t="s">
        <v>24022</v>
      </c>
      <c r="L2976" t="s">
        <v>2557</v>
      </c>
      <c r="AC2976">
        <v>0</v>
      </c>
    </row>
    <row r="2977" spans="1:29" x14ac:dyDescent="0.2">
      <c r="A2977" t="str">
        <f t="shared" si="46"/>
        <v>BUSBY2020_HGDP01242</v>
      </c>
      <c r="B2977" t="s">
        <v>850</v>
      </c>
      <c r="C2977" t="s">
        <v>4841</v>
      </c>
      <c r="D2977" t="s">
        <v>4849</v>
      </c>
      <c r="E2977" t="s">
        <v>10332</v>
      </c>
      <c r="G2977" t="s">
        <v>1</v>
      </c>
      <c r="H2977" t="s">
        <v>843</v>
      </c>
      <c r="I2977" t="s">
        <v>843</v>
      </c>
      <c r="K2977" t="s">
        <v>24022</v>
      </c>
      <c r="L2977" t="s">
        <v>2557</v>
      </c>
      <c r="AC2977">
        <v>0</v>
      </c>
    </row>
    <row r="2978" spans="1:29" x14ac:dyDescent="0.2">
      <c r="A2978" t="str">
        <f t="shared" si="46"/>
        <v>BUSBY2020_hungary1</v>
      </c>
      <c r="B2978" t="s">
        <v>3824</v>
      </c>
      <c r="C2978" t="s">
        <v>4841</v>
      </c>
      <c r="D2978" t="s">
        <v>4857</v>
      </c>
      <c r="E2978" t="s">
        <v>10332</v>
      </c>
      <c r="H2978" t="s">
        <v>1128</v>
      </c>
      <c r="I2978" t="s">
        <v>1128</v>
      </c>
      <c r="K2978" t="s">
        <v>4952</v>
      </c>
      <c r="L2978" t="s">
        <v>2603</v>
      </c>
      <c r="AC2978">
        <v>0</v>
      </c>
    </row>
    <row r="2979" spans="1:29" x14ac:dyDescent="0.2">
      <c r="A2979" t="str">
        <f t="shared" si="46"/>
        <v>BUSBY2020_hungary2</v>
      </c>
      <c r="B2979" t="s">
        <v>1196</v>
      </c>
      <c r="C2979" t="s">
        <v>4841</v>
      </c>
      <c r="D2979" t="s">
        <v>4857</v>
      </c>
      <c r="E2979" t="s">
        <v>10332</v>
      </c>
      <c r="H2979" t="s">
        <v>1128</v>
      </c>
      <c r="I2979" t="s">
        <v>1128</v>
      </c>
      <c r="K2979" t="s">
        <v>4952</v>
      </c>
      <c r="L2979" t="s">
        <v>2603</v>
      </c>
      <c r="AC2979">
        <v>0</v>
      </c>
    </row>
    <row r="2980" spans="1:29" x14ac:dyDescent="0.2">
      <c r="A2980" t="str">
        <f t="shared" si="46"/>
        <v>BUSBY2020_hungary3</v>
      </c>
      <c r="B2980" t="s">
        <v>1127</v>
      </c>
      <c r="C2980" t="s">
        <v>4841</v>
      </c>
      <c r="D2980" t="s">
        <v>4857</v>
      </c>
      <c r="E2980" t="s">
        <v>10332</v>
      </c>
      <c r="H2980" t="s">
        <v>1128</v>
      </c>
      <c r="I2980" t="s">
        <v>1128</v>
      </c>
      <c r="K2980" t="s">
        <v>4952</v>
      </c>
      <c r="L2980" t="s">
        <v>2603</v>
      </c>
      <c r="AC2980">
        <v>0</v>
      </c>
    </row>
    <row r="2981" spans="1:29" x14ac:dyDescent="0.2">
      <c r="A2981" t="str">
        <f t="shared" si="46"/>
        <v>BUSBY2020_hungary4</v>
      </c>
      <c r="B2981" t="s">
        <v>3825</v>
      </c>
      <c r="C2981" t="s">
        <v>4841</v>
      </c>
      <c r="D2981" t="s">
        <v>4857</v>
      </c>
      <c r="E2981" t="s">
        <v>10332</v>
      </c>
      <c r="H2981" t="s">
        <v>1128</v>
      </c>
      <c r="I2981" t="s">
        <v>1128</v>
      </c>
      <c r="K2981" t="s">
        <v>4952</v>
      </c>
      <c r="L2981" t="s">
        <v>2603</v>
      </c>
      <c r="AC2981">
        <v>0</v>
      </c>
    </row>
    <row r="2982" spans="1:29" x14ac:dyDescent="0.2">
      <c r="A2982" t="str">
        <f t="shared" si="46"/>
        <v>BUSBY2020_hungary5</v>
      </c>
      <c r="B2982" t="s">
        <v>3826</v>
      </c>
      <c r="C2982" t="s">
        <v>4841</v>
      </c>
      <c r="D2982" t="s">
        <v>4857</v>
      </c>
      <c r="E2982" t="s">
        <v>10332</v>
      </c>
      <c r="H2982" t="s">
        <v>1128</v>
      </c>
      <c r="I2982" t="s">
        <v>1128</v>
      </c>
      <c r="K2982" t="s">
        <v>4952</v>
      </c>
      <c r="L2982" t="s">
        <v>2603</v>
      </c>
      <c r="AC2982">
        <v>0</v>
      </c>
    </row>
    <row r="2983" spans="1:29" x14ac:dyDescent="0.2">
      <c r="A2983" t="str">
        <f t="shared" si="46"/>
        <v>BUSBY2020_hungary6</v>
      </c>
      <c r="B2983" t="s">
        <v>1142</v>
      </c>
      <c r="C2983" t="s">
        <v>4841</v>
      </c>
      <c r="D2983" t="s">
        <v>4857</v>
      </c>
      <c r="E2983" t="s">
        <v>10332</v>
      </c>
      <c r="H2983" t="s">
        <v>1128</v>
      </c>
      <c r="I2983" t="s">
        <v>1128</v>
      </c>
      <c r="K2983" t="s">
        <v>4952</v>
      </c>
      <c r="L2983" t="s">
        <v>2603</v>
      </c>
      <c r="AC2983">
        <v>0</v>
      </c>
    </row>
    <row r="2984" spans="1:29" x14ac:dyDescent="0.2">
      <c r="A2984" t="str">
        <f t="shared" si="46"/>
        <v>BUSBY2020_hungary7</v>
      </c>
      <c r="B2984" t="s">
        <v>1155</v>
      </c>
      <c r="C2984" t="s">
        <v>4841</v>
      </c>
      <c r="D2984" t="s">
        <v>4857</v>
      </c>
      <c r="E2984" t="s">
        <v>10332</v>
      </c>
      <c r="H2984" t="s">
        <v>1128</v>
      </c>
      <c r="I2984" t="s">
        <v>1128</v>
      </c>
      <c r="K2984" t="s">
        <v>4952</v>
      </c>
      <c r="L2984" t="s">
        <v>2603</v>
      </c>
      <c r="AC2984">
        <v>0</v>
      </c>
    </row>
    <row r="2985" spans="1:29" x14ac:dyDescent="0.2">
      <c r="A2985" t="str">
        <f t="shared" si="46"/>
        <v>BUSBY2020_hungary8</v>
      </c>
      <c r="B2985" t="s">
        <v>3827</v>
      </c>
      <c r="C2985" t="s">
        <v>4841</v>
      </c>
      <c r="D2985" t="s">
        <v>4857</v>
      </c>
      <c r="E2985" t="s">
        <v>10332</v>
      </c>
      <c r="H2985" t="s">
        <v>1128</v>
      </c>
      <c r="I2985" t="s">
        <v>1128</v>
      </c>
      <c r="K2985" t="s">
        <v>4952</v>
      </c>
      <c r="L2985" t="s">
        <v>2603</v>
      </c>
      <c r="AC2985">
        <v>0</v>
      </c>
    </row>
    <row r="2986" spans="1:29" x14ac:dyDescent="0.2">
      <c r="A2986" t="str">
        <f t="shared" si="46"/>
        <v>BUSBY2020_hungary9</v>
      </c>
      <c r="B2986" t="s">
        <v>3828</v>
      </c>
      <c r="C2986" t="s">
        <v>4841</v>
      </c>
      <c r="D2986" t="s">
        <v>4857</v>
      </c>
      <c r="E2986" t="s">
        <v>10332</v>
      </c>
      <c r="H2986" t="s">
        <v>1128</v>
      </c>
      <c r="I2986" t="s">
        <v>1128</v>
      </c>
      <c r="K2986" t="s">
        <v>4952</v>
      </c>
      <c r="L2986" t="s">
        <v>2603</v>
      </c>
      <c r="AC2986">
        <v>0</v>
      </c>
    </row>
    <row r="2987" spans="1:29" x14ac:dyDescent="0.2">
      <c r="A2987" t="str">
        <f t="shared" si="46"/>
        <v>BUSBY2020_hungary10</v>
      </c>
      <c r="B2987" t="s">
        <v>3829</v>
      </c>
      <c r="C2987" t="s">
        <v>4841</v>
      </c>
      <c r="D2987" t="s">
        <v>4857</v>
      </c>
      <c r="E2987" t="s">
        <v>10332</v>
      </c>
      <c r="H2987" t="s">
        <v>1128</v>
      </c>
      <c r="I2987" t="s">
        <v>1128</v>
      </c>
      <c r="K2987" t="s">
        <v>4952</v>
      </c>
      <c r="L2987" t="s">
        <v>2603</v>
      </c>
      <c r="AC2987">
        <v>0</v>
      </c>
    </row>
    <row r="2988" spans="1:29" x14ac:dyDescent="0.2">
      <c r="A2988" t="str">
        <f t="shared" si="46"/>
        <v>BUSBY2020_hungary11</v>
      </c>
      <c r="B2988" t="s">
        <v>3830</v>
      </c>
      <c r="C2988" t="s">
        <v>4841</v>
      </c>
      <c r="D2988" t="s">
        <v>4857</v>
      </c>
      <c r="E2988" t="s">
        <v>10332</v>
      </c>
      <c r="H2988" t="s">
        <v>1128</v>
      </c>
      <c r="I2988" t="s">
        <v>1128</v>
      </c>
      <c r="K2988" t="s">
        <v>4952</v>
      </c>
      <c r="L2988" t="s">
        <v>2603</v>
      </c>
      <c r="AC2988">
        <v>0</v>
      </c>
    </row>
    <row r="2989" spans="1:29" x14ac:dyDescent="0.2">
      <c r="A2989" t="str">
        <f t="shared" si="46"/>
        <v>BUSBY2020_hungary12</v>
      </c>
      <c r="B2989" t="s">
        <v>3831</v>
      </c>
      <c r="C2989" t="s">
        <v>4841</v>
      </c>
      <c r="D2989" t="s">
        <v>4857</v>
      </c>
      <c r="E2989" t="s">
        <v>10332</v>
      </c>
      <c r="H2989" t="s">
        <v>1128</v>
      </c>
      <c r="I2989" t="s">
        <v>1128</v>
      </c>
      <c r="K2989" t="s">
        <v>4952</v>
      </c>
      <c r="L2989" t="s">
        <v>2603</v>
      </c>
      <c r="AC2989">
        <v>0</v>
      </c>
    </row>
    <row r="2990" spans="1:29" x14ac:dyDescent="0.2">
      <c r="A2990" t="str">
        <f t="shared" si="46"/>
        <v>BUSBY2020_hungary13</v>
      </c>
      <c r="B2990" t="s">
        <v>3832</v>
      </c>
      <c r="C2990" t="s">
        <v>4841</v>
      </c>
      <c r="D2990" t="s">
        <v>4857</v>
      </c>
      <c r="E2990" t="s">
        <v>10332</v>
      </c>
      <c r="H2990" t="s">
        <v>1128</v>
      </c>
      <c r="I2990" t="s">
        <v>1128</v>
      </c>
      <c r="K2990" t="s">
        <v>4952</v>
      </c>
      <c r="L2990" t="s">
        <v>2603</v>
      </c>
      <c r="AC2990">
        <v>0</v>
      </c>
    </row>
    <row r="2991" spans="1:29" x14ac:dyDescent="0.2">
      <c r="A2991" t="str">
        <f t="shared" si="46"/>
        <v>BUSBY2020_hungary14</v>
      </c>
      <c r="B2991" t="s">
        <v>3833</v>
      </c>
      <c r="C2991" t="s">
        <v>4841</v>
      </c>
      <c r="D2991" t="s">
        <v>4857</v>
      </c>
      <c r="E2991" t="s">
        <v>10332</v>
      </c>
      <c r="H2991" t="s">
        <v>1128</v>
      </c>
      <c r="I2991" t="s">
        <v>1128</v>
      </c>
      <c r="K2991" t="s">
        <v>4952</v>
      </c>
      <c r="L2991" t="s">
        <v>2603</v>
      </c>
      <c r="AC2991">
        <v>0</v>
      </c>
    </row>
    <row r="2992" spans="1:29" x14ac:dyDescent="0.2">
      <c r="A2992" t="str">
        <f t="shared" si="46"/>
        <v>BUSBY2020_hungary15</v>
      </c>
      <c r="B2992" t="s">
        <v>1175</v>
      </c>
      <c r="C2992" t="s">
        <v>4841</v>
      </c>
      <c r="D2992" t="s">
        <v>4857</v>
      </c>
      <c r="E2992" t="s">
        <v>10332</v>
      </c>
      <c r="H2992" t="s">
        <v>1128</v>
      </c>
      <c r="I2992" t="s">
        <v>1128</v>
      </c>
      <c r="K2992" t="s">
        <v>4952</v>
      </c>
      <c r="L2992" t="s">
        <v>2603</v>
      </c>
      <c r="AC2992">
        <v>0</v>
      </c>
    </row>
    <row r="2993" spans="1:29" x14ac:dyDescent="0.2">
      <c r="A2993" t="str">
        <f t="shared" si="46"/>
        <v>BUSBY2020_hungary16</v>
      </c>
      <c r="B2993" t="s">
        <v>3834</v>
      </c>
      <c r="C2993" t="s">
        <v>4841</v>
      </c>
      <c r="D2993" t="s">
        <v>4857</v>
      </c>
      <c r="E2993" t="s">
        <v>10332</v>
      </c>
      <c r="H2993" t="s">
        <v>1128</v>
      </c>
      <c r="I2993" t="s">
        <v>1128</v>
      </c>
      <c r="K2993" t="s">
        <v>4952</v>
      </c>
      <c r="L2993" t="s">
        <v>2603</v>
      </c>
      <c r="AC2993">
        <v>0</v>
      </c>
    </row>
    <row r="2994" spans="1:29" x14ac:dyDescent="0.2">
      <c r="A2994" t="str">
        <f t="shared" si="46"/>
        <v>BUSBY2020_hungary17</v>
      </c>
      <c r="B2994" t="s">
        <v>3835</v>
      </c>
      <c r="C2994" t="s">
        <v>4841</v>
      </c>
      <c r="D2994" t="s">
        <v>4857</v>
      </c>
      <c r="E2994" t="s">
        <v>10332</v>
      </c>
      <c r="H2994" t="s">
        <v>1128</v>
      </c>
      <c r="I2994" t="s">
        <v>1128</v>
      </c>
      <c r="K2994" t="s">
        <v>4952</v>
      </c>
      <c r="L2994" t="s">
        <v>2603</v>
      </c>
      <c r="AC2994">
        <v>0</v>
      </c>
    </row>
    <row r="2995" spans="1:29" x14ac:dyDescent="0.2">
      <c r="A2995" t="str">
        <f t="shared" si="46"/>
        <v>BUSBY2020_hungary18</v>
      </c>
      <c r="B2995" t="s">
        <v>3836</v>
      </c>
      <c r="C2995" t="s">
        <v>4841</v>
      </c>
      <c r="D2995" t="s">
        <v>4857</v>
      </c>
      <c r="E2995" t="s">
        <v>10332</v>
      </c>
      <c r="H2995" t="s">
        <v>1128</v>
      </c>
      <c r="I2995" t="s">
        <v>1128</v>
      </c>
      <c r="K2995" t="s">
        <v>4952</v>
      </c>
      <c r="L2995" t="s">
        <v>2603</v>
      </c>
      <c r="AC2995">
        <v>0</v>
      </c>
    </row>
    <row r="2996" spans="1:29" x14ac:dyDescent="0.2">
      <c r="A2996" t="str">
        <f t="shared" si="46"/>
        <v>BUSBY2020_hungary19</v>
      </c>
      <c r="B2996" t="s">
        <v>3837</v>
      </c>
      <c r="C2996" t="s">
        <v>4841</v>
      </c>
      <c r="D2996" t="s">
        <v>4857</v>
      </c>
      <c r="E2996" t="s">
        <v>10332</v>
      </c>
      <c r="H2996" t="s">
        <v>1128</v>
      </c>
      <c r="I2996" t="s">
        <v>1128</v>
      </c>
      <c r="K2996" t="s">
        <v>4952</v>
      </c>
      <c r="L2996" t="s">
        <v>2603</v>
      </c>
      <c r="AC2996">
        <v>0</v>
      </c>
    </row>
    <row r="2997" spans="1:29" x14ac:dyDescent="0.2">
      <c r="A2997" t="str">
        <f t="shared" si="46"/>
        <v>BUSBY2020_hungary20</v>
      </c>
      <c r="B2997" t="s">
        <v>1186</v>
      </c>
      <c r="C2997" t="s">
        <v>4841</v>
      </c>
      <c r="D2997" t="s">
        <v>4857</v>
      </c>
      <c r="E2997" t="s">
        <v>10332</v>
      </c>
      <c r="H2997" t="s">
        <v>1128</v>
      </c>
      <c r="I2997" t="s">
        <v>1128</v>
      </c>
      <c r="K2997" t="s">
        <v>4952</v>
      </c>
      <c r="L2997" t="s">
        <v>2603</v>
      </c>
      <c r="AC2997">
        <v>0</v>
      </c>
    </row>
    <row r="2998" spans="1:29" x14ac:dyDescent="0.2">
      <c r="A2998" t="str">
        <f t="shared" si="46"/>
        <v>BUSBY2020_KNTK385</v>
      </c>
      <c r="B2998" t="s">
        <v>3839</v>
      </c>
      <c r="C2998" t="s">
        <v>4841</v>
      </c>
      <c r="D2998" t="s">
        <v>4857</v>
      </c>
      <c r="E2998" t="s">
        <v>10332</v>
      </c>
      <c r="H2998" t="s">
        <v>25131</v>
      </c>
      <c r="I2998" t="s">
        <v>4890</v>
      </c>
      <c r="K2998" t="s">
        <v>24017</v>
      </c>
      <c r="L2998" t="s">
        <v>2752</v>
      </c>
      <c r="AC2998">
        <v>0</v>
      </c>
    </row>
    <row r="2999" spans="1:29" x14ac:dyDescent="0.2">
      <c r="A2999" t="str">
        <f t="shared" si="46"/>
        <v>BUSBY2020_KNTK386</v>
      </c>
      <c r="B2999" t="s">
        <v>3840</v>
      </c>
      <c r="C2999" t="s">
        <v>4841</v>
      </c>
      <c r="D2999" t="s">
        <v>4857</v>
      </c>
      <c r="E2999" t="s">
        <v>10332</v>
      </c>
      <c r="H2999" t="s">
        <v>25131</v>
      </c>
      <c r="I2999" t="s">
        <v>4890</v>
      </c>
      <c r="K2999" t="s">
        <v>24017</v>
      </c>
      <c r="L2999" t="s">
        <v>2752</v>
      </c>
      <c r="AC2999">
        <v>0</v>
      </c>
    </row>
    <row r="3000" spans="1:29" x14ac:dyDescent="0.2">
      <c r="A3000" t="str">
        <f t="shared" si="46"/>
        <v>BUSBY2020_KNTK388</v>
      </c>
      <c r="B3000" t="s">
        <v>3841</v>
      </c>
      <c r="C3000" t="s">
        <v>4841</v>
      </c>
      <c r="D3000" t="s">
        <v>4857</v>
      </c>
      <c r="E3000" t="s">
        <v>10332</v>
      </c>
      <c r="H3000" t="s">
        <v>25131</v>
      </c>
      <c r="I3000" t="s">
        <v>4890</v>
      </c>
      <c r="K3000" t="s">
        <v>24017</v>
      </c>
      <c r="L3000" t="s">
        <v>2752</v>
      </c>
      <c r="AC3000">
        <v>0</v>
      </c>
    </row>
    <row r="3001" spans="1:29" x14ac:dyDescent="0.2">
      <c r="A3001" t="str">
        <f t="shared" si="46"/>
        <v>BUSBY2020_KNTK390</v>
      </c>
      <c r="B3001" t="s">
        <v>3842</v>
      </c>
      <c r="C3001" t="s">
        <v>4841</v>
      </c>
      <c r="D3001" t="s">
        <v>4857</v>
      </c>
      <c r="E3001" t="s">
        <v>10332</v>
      </c>
      <c r="H3001" t="s">
        <v>25131</v>
      </c>
      <c r="I3001" t="s">
        <v>4890</v>
      </c>
      <c r="K3001" t="s">
        <v>24017</v>
      </c>
      <c r="L3001" t="s">
        <v>2752</v>
      </c>
      <c r="AC3001">
        <v>0</v>
      </c>
    </row>
    <row r="3002" spans="1:29" x14ac:dyDescent="0.2">
      <c r="A3002" t="str">
        <f t="shared" si="46"/>
        <v>BUSBY2020_KNTK392</v>
      </c>
      <c r="B3002" t="s">
        <v>3843</v>
      </c>
      <c r="C3002" t="s">
        <v>4841</v>
      </c>
      <c r="D3002" t="s">
        <v>4857</v>
      </c>
      <c r="E3002" t="s">
        <v>10332</v>
      </c>
      <c r="H3002" t="s">
        <v>25131</v>
      </c>
      <c r="I3002" t="s">
        <v>4890</v>
      </c>
      <c r="K3002" t="s">
        <v>24017</v>
      </c>
      <c r="L3002" t="s">
        <v>2752</v>
      </c>
      <c r="AC3002">
        <v>0</v>
      </c>
    </row>
    <row r="3003" spans="1:29" x14ac:dyDescent="0.2">
      <c r="A3003" t="str">
        <f t="shared" si="46"/>
        <v>BUSBY2020_KNTK394</v>
      </c>
      <c r="B3003" t="s">
        <v>3844</v>
      </c>
      <c r="C3003" t="s">
        <v>4841</v>
      </c>
      <c r="D3003" t="s">
        <v>4857</v>
      </c>
      <c r="E3003" t="s">
        <v>10332</v>
      </c>
      <c r="H3003" t="s">
        <v>25131</v>
      </c>
      <c r="I3003" t="s">
        <v>4890</v>
      </c>
      <c r="K3003" t="s">
        <v>24017</v>
      </c>
      <c r="L3003" t="s">
        <v>2752</v>
      </c>
      <c r="AC3003">
        <v>0</v>
      </c>
    </row>
    <row r="3004" spans="1:29" x14ac:dyDescent="0.2">
      <c r="A3004" t="str">
        <f t="shared" si="46"/>
        <v>BUSBY2020_KNTK397</v>
      </c>
      <c r="B3004" t="s">
        <v>3845</v>
      </c>
      <c r="C3004" t="s">
        <v>4841</v>
      </c>
      <c r="D3004" t="s">
        <v>4857</v>
      </c>
      <c r="E3004" t="s">
        <v>10332</v>
      </c>
      <c r="H3004" t="s">
        <v>25131</v>
      </c>
      <c r="I3004" t="s">
        <v>4890</v>
      </c>
      <c r="K3004" t="s">
        <v>24017</v>
      </c>
      <c r="L3004" t="s">
        <v>2752</v>
      </c>
      <c r="AC3004">
        <v>0</v>
      </c>
    </row>
    <row r="3005" spans="1:29" x14ac:dyDescent="0.2">
      <c r="A3005" t="str">
        <f t="shared" si="46"/>
        <v>BUSBY2020_KNTK400</v>
      </c>
      <c r="B3005" t="s">
        <v>3846</v>
      </c>
      <c r="C3005" t="s">
        <v>4841</v>
      </c>
      <c r="D3005" t="s">
        <v>4857</v>
      </c>
      <c r="E3005" t="s">
        <v>10332</v>
      </c>
      <c r="H3005" t="s">
        <v>25131</v>
      </c>
      <c r="I3005" t="s">
        <v>4890</v>
      </c>
      <c r="K3005" t="s">
        <v>24017</v>
      </c>
      <c r="L3005" t="s">
        <v>2752</v>
      </c>
      <c r="AC3005">
        <v>0</v>
      </c>
    </row>
    <row r="3006" spans="1:29" x14ac:dyDescent="0.2">
      <c r="A3006" t="str">
        <f t="shared" si="46"/>
        <v>BUSBY2020_KNTK408</v>
      </c>
      <c r="B3006" t="s">
        <v>3847</v>
      </c>
      <c r="C3006" t="s">
        <v>4841</v>
      </c>
      <c r="D3006" t="s">
        <v>4857</v>
      </c>
      <c r="E3006" t="s">
        <v>10332</v>
      </c>
      <c r="H3006" t="s">
        <v>25131</v>
      </c>
      <c r="I3006" t="s">
        <v>4890</v>
      </c>
      <c r="K3006" t="s">
        <v>24017</v>
      </c>
      <c r="L3006" t="s">
        <v>2752</v>
      </c>
      <c r="AC3006">
        <v>0</v>
      </c>
    </row>
    <row r="3007" spans="1:29" x14ac:dyDescent="0.2">
      <c r="A3007" t="str">
        <f t="shared" si="46"/>
        <v>BUSBY2020_SAKD60</v>
      </c>
      <c r="B3007" t="s">
        <v>3848</v>
      </c>
      <c r="C3007" t="s">
        <v>4841</v>
      </c>
      <c r="D3007" t="s">
        <v>4857</v>
      </c>
      <c r="E3007" t="s">
        <v>10332</v>
      </c>
      <c r="H3007" t="s">
        <v>25131</v>
      </c>
      <c r="I3007" t="s">
        <v>4890</v>
      </c>
      <c r="K3007" t="s">
        <v>24017</v>
      </c>
      <c r="L3007" t="s">
        <v>2752</v>
      </c>
      <c r="AC3007">
        <v>0</v>
      </c>
    </row>
    <row r="3008" spans="1:29" x14ac:dyDescent="0.2">
      <c r="A3008" t="str">
        <f t="shared" si="46"/>
        <v>BUSBY2020_SAKD64</v>
      </c>
      <c r="B3008" t="s">
        <v>3849</v>
      </c>
      <c r="C3008" t="s">
        <v>4841</v>
      </c>
      <c r="D3008" t="s">
        <v>4857</v>
      </c>
      <c r="E3008" t="s">
        <v>10332</v>
      </c>
      <c r="H3008" t="s">
        <v>25131</v>
      </c>
      <c r="I3008" t="s">
        <v>4890</v>
      </c>
      <c r="K3008" t="s">
        <v>24017</v>
      </c>
      <c r="L3008" t="s">
        <v>2752</v>
      </c>
      <c r="AC3008">
        <v>0</v>
      </c>
    </row>
    <row r="3009" spans="1:29" x14ac:dyDescent="0.2">
      <c r="A3009" t="str">
        <f t="shared" si="46"/>
        <v>BUSBY2020_SAKD72</v>
      </c>
      <c r="B3009" t="s">
        <v>3850</v>
      </c>
      <c r="C3009" t="s">
        <v>4841</v>
      </c>
      <c r="D3009" t="s">
        <v>4857</v>
      </c>
      <c r="E3009" t="s">
        <v>10332</v>
      </c>
      <c r="H3009" t="s">
        <v>25131</v>
      </c>
      <c r="I3009" t="s">
        <v>4890</v>
      </c>
      <c r="K3009" t="s">
        <v>24017</v>
      </c>
      <c r="L3009" t="s">
        <v>2752</v>
      </c>
      <c r="AC3009">
        <v>0</v>
      </c>
    </row>
    <row r="3010" spans="1:29" x14ac:dyDescent="0.2">
      <c r="A3010" t="str">
        <f t="shared" si="46"/>
        <v>BUSBY2020_SAKD75</v>
      </c>
      <c r="B3010" t="s">
        <v>3851</v>
      </c>
      <c r="C3010" t="s">
        <v>4841</v>
      </c>
      <c r="D3010" t="s">
        <v>4857</v>
      </c>
      <c r="E3010" t="s">
        <v>10332</v>
      </c>
      <c r="H3010" t="s">
        <v>25131</v>
      </c>
      <c r="I3010" t="s">
        <v>4890</v>
      </c>
      <c r="K3010" t="s">
        <v>24017</v>
      </c>
      <c r="L3010" t="s">
        <v>2752</v>
      </c>
      <c r="AC3010">
        <v>0</v>
      </c>
    </row>
    <row r="3011" spans="1:29" x14ac:dyDescent="0.2">
      <c r="A3011" t="str">
        <f t="shared" ref="A3011:A3074" si="47">C3011&amp;"_"&amp;B3011</f>
        <v>BUSBY2020_Indian_Jew_1</v>
      </c>
      <c r="B3011" t="s">
        <v>3853</v>
      </c>
      <c r="C3011" t="s">
        <v>4841</v>
      </c>
      <c r="D3011" t="s">
        <v>4857</v>
      </c>
      <c r="E3011" t="s">
        <v>10332</v>
      </c>
      <c r="H3011" t="s">
        <v>28580</v>
      </c>
      <c r="I3011" t="s">
        <v>4891</v>
      </c>
      <c r="K3011" t="s">
        <v>24017</v>
      </c>
      <c r="L3011" t="s">
        <v>2752</v>
      </c>
      <c r="AC3011">
        <v>0</v>
      </c>
    </row>
    <row r="3012" spans="1:29" x14ac:dyDescent="0.2">
      <c r="A3012" t="str">
        <f t="shared" si="47"/>
        <v>BUSBY2020_Indian_Jew_2</v>
      </c>
      <c r="B3012" t="s">
        <v>3854</v>
      </c>
      <c r="C3012" t="s">
        <v>4841</v>
      </c>
      <c r="D3012" t="s">
        <v>4857</v>
      </c>
      <c r="E3012" t="s">
        <v>10332</v>
      </c>
      <c r="H3012" t="s">
        <v>28580</v>
      </c>
      <c r="I3012" t="s">
        <v>4891</v>
      </c>
      <c r="K3012" t="s">
        <v>24017</v>
      </c>
      <c r="L3012" t="s">
        <v>2752</v>
      </c>
      <c r="AC3012">
        <v>0</v>
      </c>
    </row>
    <row r="3013" spans="1:29" x14ac:dyDescent="0.2">
      <c r="A3013" t="str">
        <f t="shared" si="47"/>
        <v>BUSBY2020_Indian_Jew_3</v>
      </c>
      <c r="B3013" t="s">
        <v>3855</v>
      </c>
      <c r="C3013" t="s">
        <v>4841</v>
      </c>
      <c r="D3013" t="s">
        <v>4857</v>
      </c>
      <c r="E3013" t="s">
        <v>10332</v>
      </c>
      <c r="H3013" t="s">
        <v>28580</v>
      </c>
      <c r="I3013" t="s">
        <v>4891</v>
      </c>
      <c r="K3013" t="s">
        <v>24017</v>
      </c>
      <c r="L3013" t="s">
        <v>2752</v>
      </c>
      <c r="AC3013">
        <v>0</v>
      </c>
    </row>
    <row r="3014" spans="1:29" x14ac:dyDescent="0.2">
      <c r="A3014" t="str">
        <f t="shared" si="47"/>
        <v>BUSBY2020_Indian_Jew_4</v>
      </c>
      <c r="B3014" t="s">
        <v>3856</v>
      </c>
      <c r="C3014" t="s">
        <v>4841</v>
      </c>
      <c r="D3014" t="s">
        <v>4857</v>
      </c>
      <c r="E3014" t="s">
        <v>10332</v>
      </c>
      <c r="H3014" t="s">
        <v>28580</v>
      </c>
      <c r="I3014" t="s">
        <v>4891</v>
      </c>
      <c r="K3014" t="s">
        <v>24017</v>
      </c>
      <c r="L3014" t="s">
        <v>2752</v>
      </c>
      <c r="AC3014">
        <v>0</v>
      </c>
    </row>
    <row r="3015" spans="1:29" x14ac:dyDescent="0.2">
      <c r="A3015" t="str">
        <f t="shared" si="47"/>
        <v>BUSBY2020_Indian_Jew_5</v>
      </c>
      <c r="B3015" t="s">
        <v>3857</v>
      </c>
      <c r="C3015" t="s">
        <v>4841</v>
      </c>
      <c r="D3015" t="s">
        <v>4857</v>
      </c>
      <c r="E3015" t="s">
        <v>10332</v>
      </c>
      <c r="H3015" t="s">
        <v>28580</v>
      </c>
      <c r="I3015" t="s">
        <v>4891</v>
      </c>
      <c r="K3015" t="s">
        <v>24017</v>
      </c>
      <c r="L3015" t="s">
        <v>2752</v>
      </c>
      <c r="AC3015">
        <v>0</v>
      </c>
    </row>
    <row r="3016" spans="1:29" x14ac:dyDescent="0.2">
      <c r="A3016" t="str">
        <f t="shared" si="47"/>
        <v>BUSBY2020_Indian_Jew_6</v>
      </c>
      <c r="B3016" t="s">
        <v>3858</v>
      </c>
      <c r="C3016" t="s">
        <v>4841</v>
      </c>
      <c r="D3016" t="s">
        <v>4857</v>
      </c>
      <c r="E3016" t="s">
        <v>10332</v>
      </c>
      <c r="H3016" t="s">
        <v>28580</v>
      </c>
      <c r="I3016" t="s">
        <v>4891</v>
      </c>
      <c r="K3016" t="s">
        <v>24017</v>
      </c>
      <c r="L3016" t="s">
        <v>2752</v>
      </c>
      <c r="AC3016">
        <v>0</v>
      </c>
    </row>
    <row r="3017" spans="1:29" x14ac:dyDescent="0.2">
      <c r="A3017" t="str">
        <f t="shared" si="47"/>
        <v>BUSBY2020_Indian_Jew_7</v>
      </c>
      <c r="B3017" t="s">
        <v>3859</v>
      </c>
      <c r="C3017" t="s">
        <v>4841</v>
      </c>
      <c r="D3017" t="s">
        <v>4857</v>
      </c>
      <c r="E3017" t="s">
        <v>10332</v>
      </c>
      <c r="H3017" t="s">
        <v>28580</v>
      </c>
      <c r="I3017" t="s">
        <v>4891</v>
      </c>
      <c r="K3017" t="s">
        <v>24017</v>
      </c>
      <c r="L3017" t="s">
        <v>2752</v>
      </c>
      <c r="AC3017">
        <v>0</v>
      </c>
    </row>
    <row r="3018" spans="1:29" x14ac:dyDescent="0.2">
      <c r="A3018" t="str">
        <f t="shared" si="47"/>
        <v>BUSBY2020_Indian_Jew_8</v>
      </c>
      <c r="B3018" t="s">
        <v>3860</v>
      </c>
      <c r="C3018" t="s">
        <v>4841</v>
      </c>
      <c r="D3018" t="s">
        <v>4857</v>
      </c>
      <c r="E3018" t="s">
        <v>10332</v>
      </c>
      <c r="H3018" t="s">
        <v>28580</v>
      </c>
      <c r="I3018" t="s">
        <v>4891</v>
      </c>
      <c r="K3018" t="s">
        <v>24017</v>
      </c>
      <c r="L3018" t="s">
        <v>2752</v>
      </c>
      <c r="AC3018">
        <v>0</v>
      </c>
    </row>
    <row r="3019" spans="1:29" x14ac:dyDescent="0.2">
      <c r="A3019" t="str">
        <f t="shared" si="47"/>
        <v>BUSBY2020_iran1</v>
      </c>
      <c r="B3019" t="s">
        <v>3861</v>
      </c>
      <c r="C3019" t="s">
        <v>4841</v>
      </c>
      <c r="D3019" t="s">
        <v>4857</v>
      </c>
      <c r="E3019" t="s">
        <v>10332</v>
      </c>
      <c r="H3019" t="s">
        <v>1132</v>
      </c>
      <c r="I3019" t="s">
        <v>1132</v>
      </c>
      <c r="J3019" t="s">
        <v>24018</v>
      </c>
      <c r="K3019" t="s">
        <v>24016</v>
      </c>
      <c r="L3019" t="s">
        <v>2268</v>
      </c>
      <c r="AC3019">
        <v>0</v>
      </c>
    </row>
    <row r="3020" spans="1:29" x14ac:dyDescent="0.2">
      <c r="A3020" t="str">
        <f t="shared" si="47"/>
        <v>BUSBY2020_iran2</v>
      </c>
      <c r="B3020" t="s">
        <v>1144</v>
      </c>
      <c r="C3020" t="s">
        <v>4841</v>
      </c>
      <c r="D3020" t="s">
        <v>4857</v>
      </c>
      <c r="E3020" t="s">
        <v>10332</v>
      </c>
      <c r="H3020" t="s">
        <v>1132</v>
      </c>
      <c r="I3020" t="s">
        <v>1132</v>
      </c>
      <c r="J3020" t="s">
        <v>24018</v>
      </c>
      <c r="K3020" t="s">
        <v>24016</v>
      </c>
      <c r="L3020" t="s">
        <v>2268</v>
      </c>
      <c r="AC3020">
        <v>0</v>
      </c>
    </row>
    <row r="3021" spans="1:29" x14ac:dyDescent="0.2">
      <c r="A3021" t="str">
        <f t="shared" si="47"/>
        <v>BUSBY2020_iran3</v>
      </c>
      <c r="B3021" t="s">
        <v>1159</v>
      </c>
      <c r="C3021" t="s">
        <v>4841</v>
      </c>
      <c r="D3021" t="s">
        <v>4857</v>
      </c>
      <c r="E3021" t="s">
        <v>10332</v>
      </c>
      <c r="H3021" t="s">
        <v>1132</v>
      </c>
      <c r="I3021" t="s">
        <v>1132</v>
      </c>
      <c r="J3021" t="s">
        <v>24018</v>
      </c>
      <c r="K3021" t="s">
        <v>24016</v>
      </c>
      <c r="L3021" t="s">
        <v>2268</v>
      </c>
      <c r="AC3021">
        <v>0</v>
      </c>
    </row>
    <row r="3022" spans="1:29" x14ac:dyDescent="0.2">
      <c r="A3022" t="str">
        <f t="shared" si="47"/>
        <v>BUSBY2020_iran4</v>
      </c>
      <c r="B3022" t="s">
        <v>3862</v>
      </c>
      <c r="C3022" t="s">
        <v>4841</v>
      </c>
      <c r="D3022" t="s">
        <v>4857</v>
      </c>
      <c r="E3022" t="s">
        <v>10332</v>
      </c>
      <c r="H3022" t="s">
        <v>1132</v>
      </c>
      <c r="I3022" t="s">
        <v>1132</v>
      </c>
      <c r="J3022" t="s">
        <v>24018</v>
      </c>
      <c r="K3022" t="s">
        <v>24016</v>
      </c>
      <c r="L3022" t="s">
        <v>2268</v>
      </c>
      <c r="AC3022">
        <v>0</v>
      </c>
    </row>
    <row r="3023" spans="1:29" x14ac:dyDescent="0.2">
      <c r="A3023" t="str">
        <f t="shared" si="47"/>
        <v>BUSBY2020_iran5</v>
      </c>
      <c r="B3023" t="s">
        <v>3863</v>
      </c>
      <c r="C3023" t="s">
        <v>4841</v>
      </c>
      <c r="D3023" t="s">
        <v>4857</v>
      </c>
      <c r="E3023" t="s">
        <v>10332</v>
      </c>
      <c r="H3023" t="s">
        <v>1132</v>
      </c>
      <c r="I3023" t="s">
        <v>1132</v>
      </c>
      <c r="J3023" t="s">
        <v>24018</v>
      </c>
      <c r="K3023" t="s">
        <v>24016</v>
      </c>
      <c r="L3023" t="s">
        <v>2268</v>
      </c>
      <c r="AC3023">
        <v>0</v>
      </c>
    </row>
    <row r="3024" spans="1:29" x14ac:dyDescent="0.2">
      <c r="A3024" t="str">
        <f t="shared" si="47"/>
        <v>BUSBY2020_iran6</v>
      </c>
      <c r="B3024" t="s">
        <v>3864</v>
      </c>
      <c r="C3024" t="s">
        <v>4841</v>
      </c>
      <c r="D3024" t="s">
        <v>4857</v>
      </c>
      <c r="E3024" t="s">
        <v>10332</v>
      </c>
      <c r="H3024" t="s">
        <v>1132</v>
      </c>
      <c r="I3024" t="s">
        <v>1132</v>
      </c>
      <c r="J3024" t="s">
        <v>24018</v>
      </c>
      <c r="K3024" t="s">
        <v>24016</v>
      </c>
      <c r="L3024" t="s">
        <v>2268</v>
      </c>
      <c r="AC3024">
        <v>0</v>
      </c>
    </row>
    <row r="3025" spans="1:29" x14ac:dyDescent="0.2">
      <c r="A3025" t="str">
        <f t="shared" si="47"/>
        <v>BUSBY2020_iran7</v>
      </c>
      <c r="B3025" t="s">
        <v>3037</v>
      </c>
      <c r="C3025" t="s">
        <v>4841</v>
      </c>
      <c r="D3025" t="s">
        <v>4857</v>
      </c>
      <c r="E3025" t="s">
        <v>10332</v>
      </c>
      <c r="H3025" t="s">
        <v>1132</v>
      </c>
      <c r="I3025" t="s">
        <v>1132</v>
      </c>
      <c r="J3025" t="s">
        <v>24018</v>
      </c>
      <c r="K3025" t="s">
        <v>24016</v>
      </c>
      <c r="L3025" t="s">
        <v>2268</v>
      </c>
      <c r="AC3025">
        <v>0</v>
      </c>
    </row>
    <row r="3026" spans="1:29" x14ac:dyDescent="0.2">
      <c r="A3026" t="str">
        <f t="shared" si="47"/>
        <v>BUSBY2020_iran8</v>
      </c>
      <c r="B3026" t="s">
        <v>3865</v>
      </c>
      <c r="C3026" t="s">
        <v>4841</v>
      </c>
      <c r="D3026" t="s">
        <v>4857</v>
      </c>
      <c r="E3026" t="s">
        <v>10332</v>
      </c>
      <c r="H3026" t="s">
        <v>1132</v>
      </c>
      <c r="I3026" t="s">
        <v>1132</v>
      </c>
      <c r="J3026" t="s">
        <v>24018</v>
      </c>
      <c r="K3026" t="s">
        <v>24016</v>
      </c>
      <c r="L3026" t="s">
        <v>2268</v>
      </c>
      <c r="AC3026">
        <v>0</v>
      </c>
    </row>
    <row r="3027" spans="1:29" x14ac:dyDescent="0.2">
      <c r="A3027" t="str">
        <f t="shared" si="47"/>
        <v>BUSBY2020_iran9</v>
      </c>
      <c r="B3027" t="s">
        <v>3866</v>
      </c>
      <c r="C3027" t="s">
        <v>4841</v>
      </c>
      <c r="D3027" t="s">
        <v>4857</v>
      </c>
      <c r="E3027" t="s">
        <v>10332</v>
      </c>
      <c r="H3027" t="s">
        <v>1132</v>
      </c>
      <c r="I3027" t="s">
        <v>1132</v>
      </c>
      <c r="J3027" t="s">
        <v>24018</v>
      </c>
      <c r="K3027" t="s">
        <v>24016</v>
      </c>
      <c r="L3027" t="s">
        <v>2268</v>
      </c>
      <c r="AC3027">
        <v>0</v>
      </c>
    </row>
    <row r="3028" spans="1:29" x14ac:dyDescent="0.2">
      <c r="A3028" t="str">
        <f t="shared" si="47"/>
        <v>BUSBY2020_iran10</v>
      </c>
      <c r="B3028" t="s">
        <v>3867</v>
      </c>
      <c r="C3028" t="s">
        <v>4841</v>
      </c>
      <c r="D3028" t="s">
        <v>4857</v>
      </c>
      <c r="E3028" t="s">
        <v>10332</v>
      </c>
      <c r="H3028" t="s">
        <v>1132</v>
      </c>
      <c r="I3028" t="s">
        <v>1132</v>
      </c>
      <c r="J3028" t="s">
        <v>24018</v>
      </c>
      <c r="K3028" t="s">
        <v>24016</v>
      </c>
      <c r="L3028" t="s">
        <v>2268</v>
      </c>
      <c r="AC3028">
        <v>0</v>
      </c>
    </row>
    <row r="3029" spans="1:29" x14ac:dyDescent="0.2">
      <c r="A3029" t="str">
        <f t="shared" si="47"/>
        <v>BUSBY2020_iran11</v>
      </c>
      <c r="B3029" t="s">
        <v>1179</v>
      </c>
      <c r="C3029" t="s">
        <v>4841</v>
      </c>
      <c r="D3029" t="s">
        <v>4857</v>
      </c>
      <c r="E3029" t="s">
        <v>10332</v>
      </c>
      <c r="H3029" t="s">
        <v>1132</v>
      </c>
      <c r="I3029" t="s">
        <v>1132</v>
      </c>
      <c r="J3029" t="s">
        <v>24018</v>
      </c>
      <c r="K3029" t="s">
        <v>24016</v>
      </c>
      <c r="L3029" t="s">
        <v>2268</v>
      </c>
      <c r="AC3029">
        <v>0</v>
      </c>
    </row>
    <row r="3030" spans="1:29" x14ac:dyDescent="0.2">
      <c r="A3030" t="str">
        <f t="shared" si="47"/>
        <v>BUSBY2020_iran12</v>
      </c>
      <c r="B3030" t="s">
        <v>3868</v>
      </c>
      <c r="C3030" t="s">
        <v>4841</v>
      </c>
      <c r="D3030" t="s">
        <v>4857</v>
      </c>
      <c r="E3030" t="s">
        <v>10332</v>
      </c>
      <c r="H3030" t="s">
        <v>1132</v>
      </c>
      <c r="I3030" t="s">
        <v>1132</v>
      </c>
      <c r="J3030" t="s">
        <v>24018</v>
      </c>
      <c r="K3030" t="s">
        <v>24016</v>
      </c>
      <c r="L3030" t="s">
        <v>2268</v>
      </c>
      <c r="AC3030">
        <v>0</v>
      </c>
    </row>
    <row r="3031" spans="1:29" x14ac:dyDescent="0.2">
      <c r="A3031" t="str">
        <f t="shared" si="47"/>
        <v>BUSBY2020_iran13</v>
      </c>
      <c r="B3031" t="s">
        <v>3869</v>
      </c>
      <c r="C3031" t="s">
        <v>4841</v>
      </c>
      <c r="D3031" t="s">
        <v>4857</v>
      </c>
      <c r="E3031" t="s">
        <v>10332</v>
      </c>
      <c r="H3031" t="s">
        <v>1132</v>
      </c>
      <c r="I3031" t="s">
        <v>1132</v>
      </c>
      <c r="J3031" t="s">
        <v>24018</v>
      </c>
      <c r="K3031" t="s">
        <v>24016</v>
      </c>
      <c r="L3031" t="s">
        <v>2268</v>
      </c>
      <c r="AC3031">
        <v>0</v>
      </c>
    </row>
    <row r="3032" spans="1:29" x14ac:dyDescent="0.2">
      <c r="A3032" t="str">
        <f t="shared" si="47"/>
        <v>BUSBY2020_iran14</v>
      </c>
      <c r="B3032" t="s">
        <v>1133</v>
      </c>
      <c r="C3032" t="s">
        <v>4841</v>
      </c>
      <c r="D3032" t="s">
        <v>4857</v>
      </c>
      <c r="E3032" t="s">
        <v>10332</v>
      </c>
      <c r="H3032" t="s">
        <v>1132</v>
      </c>
      <c r="I3032" t="s">
        <v>1132</v>
      </c>
      <c r="J3032" t="s">
        <v>24018</v>
      </c>
      <c r="K3032" t="s">
        <v>24016</v>
      </c>
      <c r="L3032" t="s">
        <v>2268</v>
      </c>
      <c r="AC3032">
        <v>0</v>
      </c>
    </row>
    <row r="3033" spans="1:29" x14ac:dyDescent="0.2">
      <c r="A3033" t="str">
        <f t="shared" si="47"/>
        <v>BUSBY2020_iran15</v>
      </c>
      <c r="B3033" t="s">
        <v>3870</v>
      </c>
      <c r="C3033" t="s">
        <v>4841</v>
      </c>
      <c r="D3033" t="s">
        <v>4857</v>
      </c>
      <c r="E3033" t="s">
        <v>10332</v>
      </c>
      <c r="H3033" t="s">
        <v>1132</v>
      </c>
      <c r="I3033" t="s">
        <v>1132</v>
      </c>
      <c r="J3033" t="s">
        <v>24018</v>
      </c>
      <c r="K3033" t="s">
        <v>24016</v>
      </c>
      <c r="L3033" t="s">
        <v>2268</v>
      </c>
      <c r="AC3033">
        <v>0</v>
      </c>
    </row>
    <row r="3034" spans="1:29" x14ac:dyDescent="0.2">
      <c r="A3034" t="str">
        <f t="shared" si="47"/>
        <v>BUSBY2020_iran16</v>
      </c>
      <c r="B3034" t="s">
        <v>1190</v>
      </c>
      <c r="C3034" t="s">
        <v>4841</v>
      </c>
      <c r="D3034" t="s">
        <v>4857</v>
      </c>
      <c r="E3034" t="s">
        <v>10332</v>
      </c>
      <c r="H3034" t="s">
        <v>1132</v>
      </c>
      <c r="I3034" t="s">
        <v>1132</v>
      </c>
      <c r="J3034" t="s">
        <v>24018</v>
      </c>
      <c r="K3034" t="s">
        <v>24016</v>
      </c>
      <c r="L3034" t="s">
        <v>2268</v>
      </c>
      <c r="AC3034">
        <v>0</v>
      </c>
    </row>
    <row r="3035" spans="1:29" x14ac:dyDescent="0.2">
      <c r="A3035" t="str">
        <f t="shared" si="47"/>
        <v>BUSBY2020_iran17</v>
      </c>
      <c r="B3035" t="s">
        <v>1200</v>
      </c>
      <c r="C3035" t="s">
        <v>4841</v>
      </c>
      <c r="D3035" t="s">
        <v>4857</v>
      </c>
      <c r="E3035" t="s">
        <v>10332</v>
      </c>
      <c r="H3035" t="s">
        <v>1132</v>
      </c>
      <c r="I3035" t="s">
        <v>1132</v>
      </c>
      <c r="J3035" t="s">
        <v>24018</v>
      </c>
      <c r="K3035" t="s">
        <v>24016</v>
      </c>
      <c r="L3035" t="s">
        <v>2268</v>
      </c>
      <c r="AC3035">
        <v>0</v>
      </c>
    </row>
    <row r="3036" spans="1:29" x14ac:dyDescent="0.2">
      <c r="A3036" t="str">
        <f t="shared" si="47"/>
        <v>BUSBY2020_iran18</v>
      </c>
      <c r="B3036" t="s">
        <v>3871</v>
      </c>
      <c r="C3036" t="s">
        <v>4841</v>
      </c>
      <c r="D3036" t="s">
        <v>4857</v>
      </c>
      <c r="E3036" t="s">
        <v>10332</v>
      </c>
      <c r="H3036" t="s">
        <v>1132</v>
      </c>
      <c r="I3036" t="s">
        <v>1132</v>
      </c>
      <c r="J3036" t="s">
        <v>24018</v>
      </c>
      <c r="K3036" t="s">
        <v>24016</v>
      </c>
      <c r="L3036" t="s">
        <v>2268</v>
      </c>
      <c r="AC3036">
        <v>0</v>
      </c>
    </row>
    <row r="3037" spans="1:29" x14ac:dyDescent="0.2">
      <c r="A3037" t="str">
        <f t="shared" si="47"/>
        <v>BUSBY2020_iran19</v>
      </c>
      <c r="B3037" t="s">
        <v>1131</v>
      </c>
      <c r="C3037" t="s">
        <v>4841</v>
      </c>
      <c r="D3037" t="s">
        <v>4857</v>
      </c>
      <c r="E3037" t="s">
        <v>10332</v>
      </c>
      <c r="H3037" t="s">
        <v>1132</v>
      </c>
      <c r="I3037" t="s">
        <v>1132</v>
      </c>
      <c r="J3037" t="s">
        <v>24018</v>
      </c>
      <c r="K3037" t="s">
        <v>24016</v>
      </c>
      <c r="L3037" t="s">
        <v>2268</v>
      </c>
      <c r="AC3037">
        <v>0</v>
      </c>
    </row>
    <row r="3038" spans="1:29" x14ac:dyDescent="0.2">
      <c r="A3038" t="str">
        <f t="shared" si="47"/>
        <v>BUSBY2020_iran20</v>
      </c>
      <c r="B3038" t="s">
        <v>1145</v>
      </c>
      <c r="C3038" t="s">
        <v>4841</v>
      </c>
      <c r="D3038" t="s">
        <v>4857</v>
      </c>
      <c r="E3038" t="s">
        <v>10332</v>
      </c>
      <c r="H3038" t="s">
        <v>1132</v>
      </c>
      <c r="I3038" t="s">
        <v>1132</v>
      </c>
      <c r="J3038" t="s">
        <v>24018</v>
      </c>
      <c r="K3038" t="s">
        <v>24016</v>
      </c>
      <c r="L3038" t="s">
        <v>2268</v>
      </c>
      <c r="AC3038">
        <v>0</v>
      </c>
    </row>
    <row r="3039" spans="1:29" x14ac:dyDescent="0.2">
      <c r="A3039" t="str">
        <f t="shared" si="47"/>
        <v>BUSBY2020_IRL001</v>
      </c>
      <c r="B3039" t="s">
        <v>3873</v>
      </c>
      <c r="C3039" t="s">
        <v>4841</v>
      </c>
      <c r="D3039" t="s">
        <v>4871</v>
      </c>
      <c r="E3039" t="s">
        <v>10332</v>
      </c>
      <c r="H3039" t="s">
        <v>3092</v>
      </c>
      <c r="I3039" t="s">
        <v>3092</v>
      </c>
      <c r="K3039" t="s">
        <v>4952</v>
      </c>
      <c r="L3039" t="s">
        <v>3091</v>
      </c>
      <c r="AC3039">
        <v>0</v>
      </c>
    </row>
    <row r="3040" spans="1:29" x14ac:dyDescent="0.2">
      <c r="A3040" t="str">
        <f t="shared" si="47"/>
        <v>BUSBY2020_IRL002</v>
      </c>
      <c r="B3040" t="s">
        <v>3874</v>
      </c>
      <c r="C3040" t="s">
        <v>4841</v>
      </c>
      <c r="D3040" t="s">
        <v>4871</v>
      </c>
      <c r="E3040" t="s">
        <v>10332</v>
      </c>
      <c r="H3040" t="s">
        <v>3092</v>
      </c>
      <c r="I3040" t="s">
        <v>3092</v>
      </c>
      <c r="K3040" t="s">
        <v>4952</v>
      </c>
      <c r="L3040" t="s">
        <v>3091</v>
      </c>
      <c r="AC3040">
        <v>0</v>
      </c>
    </row>
    <row r="3041" spans="1:29" x14ac:dyDescent="0.2">
      <c r="A3041" t="str">
        <f t="shared" si="47"/>
        <v>BUSBY2020_IRL003</v>
      </c>
      <c r="B3041" t="s">
        <v>3875</v>
      </c>
      <c r="C3041" t="s">
        <v>4841</v>
      </c>
      <c r="D3041" t="s">
        <v>4871</v>
      </c>
      <c r="E3041" t="s">
        <v>10332</v>
      </c>
      <c r="H3041" t="s">
        <v>3092</v>
      </c>
      <c r="I3041" t="s">
        <v>3092</v>
      </c>
      <c r="K3041" t="s">
        <v>4952</v>
      </c>
      <c r="L3041" t="s">
        <v>3091</v>
      </c>
      <c r="AC3041">
        <v>0</v>
      </c>
    </row>
    <row r="3042" spans="1:29" x14ac:dyDescent="0.2">
      <c r="A3042" t="str">
        <f t="shared" si="47"/>
        <v>BUSBY2020_IRL004</v>
      </c>
      <c r="B3042" t="s">
        <v>3876</v>
      </c>
      <c r="C3042" t="s">
        <v>4841</v>
      </c>
      <c r="D3042" t="s">
        <v>4871</v>
      </c>
      <c r="E3042" t="s">
        <v>10332</v>
      </c>
      <c r="H3042" t="s">
        <v>3092</v>
      </c>
      <c r="I3042" t="s">
        <v>3092</v>
      </c>
      <c r="K3042" t="s">
        <v>4952</v>
      </c>
      <c r="L3042" t="s">
        <v>3091</v>
      </c>
      <c r="AC3042">
        <v>0</v>
      </c>
    </row>
    <row r="3043" spans="1:29" x14ac:dyDescent="0.2">
      <c r="A3043" t="str">
        <f t="shared" si="47"/>
        <v>BUSBY2020_IRL005</v>
      </c>
      <c r="B3043" t="s">
        <v>3877</v>
      </c>
      <c r="C3043" t="s">
        <v>4841</v>
      </c>
      <c r="D3043" t="s">
        <v>4871</v>
      </c>
      <c r="E3043" t="s">
        <v>10332</v>
      </c>
      <c r="H3043" t="s">
        <v>3092</v>
      </c>
      <c r="I3043" t="s">
        <v>3092</v>
      </c>
      <c r="K3043" t="s">
        <v>4952</v>
      </c>
      <c r="L3043" t="s">
        <v>3091</v>
      </c>
      <c r="AC3043">
        <v>0</v>
      </c>
    </row>
    <row r="3044" spans="1:29" x14ac:dyDescent="0.2">
      <c r="A3044" t="str">
        <f t="shared" si="47"/>
        <v>BUSBY2020_IRL006</v>
      </c>
      <c r="B3044" t="s">
        <v>3878</v>
      </c>
      <c r="C3044" t="s">
        <v>4841</v>
      </c>
      <c r="D3044" t="s">
        <v>4871</v>
      </c>
      <c r="E3044" t="s">
        <v>10332</v>
      </c>
      <c r="H3044" t="s">
        <v>3092</v>
      </c>
      <c r="I3044" t="s">
        <v>3092</v>
      </c>
      <c r="K3044" t="s">
        <v>4952</v>
      </c>
      <c r="L3044" t="s">
        <v>3091</v>
      </c>
      <c r="AC3044">
        <v>0</v>
      </c>
    </row>
    <row r="3045" spans="1:29" x14ac:dyDescent="0.2">
      <c r="A3045" t="str">
        <f t="shared" si="47"/>
        <v>BUSBY2020_IRL007</v>
      </c>
      <c r="B3045" t="s">
        <v>3879</v>
      </c>
      <c r="C3045" t="s">
        <v>4841</v>
      </c>
      <c r="D3045" t="s">
        <v>4871</v>
      </c>
      <c r="E3045" t="s">
        <v>10332</v>
      </c>
      <c r="H3045" t="s">
        <v>3092</v>
      </c>
      <c r="I3045" t="s">
        <v>3092</v>
      </c>
      <c r="K3045" t="s">
        <v>4952</v>
      </c>
      <c r="L3045" t="s">
        <v>3091</v>
      </c>
      <c r="AC3045">
        <v>0</v>
      </c>
    </row>
    <row r="3046" spans="1:29" x14ac:dyDescent="0.2">
      <c r="A3046" t="str">
        <f t="shared" si="47"/>
        <v>BUSBY2020_HGDP01147</v>
      </c>
      <c r="B3046" t="s">
        <v>769</v>
      </c>
      <c r="C3046" t="s">
        <v>4841</v>
      </c>
      <c r="D3046" t="s">
        <v>4849</v>
      </c>
      <c r="E3046" t="s">
        <v>10332</v>
      </c>
      <c r="G3046" t="s">
        <v>6</v>
      </c>
      <c r="H3046" t="s">
        <v>28577</v>
      </c>
      <c r="I3046" t="s">
        <v>4892</v>
      </c>
      <c r="K3046" t="s">
        <v>4952</v>
      </c>
      <c r="L3046" t="s">
        <v>2272</v>
      </c>
      <c r="AC3046">
        <v>0</v>
      </c>
    </row>
    <row r="3047" spans="1:29" x14ac:dyDescent="0.2">
      <c r="A3047" t="str">
        <f t="shared" si="47"/>
        <v>BUSBY2020_HGDP01151</v>
      </c>
      <c r="B3047" t="s">
        <v>771</v>
      </c>
      <c r="C3047" t="s">
        <v>4841</v>
      </c>
      <c r="D3047" t="s">
        <v>4849</v>
      </c>
      <c r="E3047" t="s">
        <v>10332</v>
      </c>
      <c r="G3047" t="s">
        <v>6</v>
      </c>
      <c r="H3047" t="s">
        <v>28577</v>
      </c>
      <c r="I3047" t="s">
        <v>4892</v>
      </c>
      <c r="K3047" t="s">
        <v>4952</v>
      </c>
      <c r="L3047" t="s">
        <v>2272</v>
      </c>
      <c r="AC3047">
        <v>0</v>
      </c>
    </row>
    <row r="3048" spans="1:29" x14ac:dyDescent="0.2">
      <c r="A3048" t="str">
        <f t="shared" si="47"/>
        <v>BUSBY2020_HGDP01152</v>
      </c>
      <c r="B3048" t="s">
        <v>772</v>
      </c>
      <c r="C3048" t="s">
        <v>4841</v>
      </c>
      <c r="D3048" t="s">
        <v>4849</v>
      </c>
      <c r="E3048" t="s">
        <v>10332</v>
      </c>
      <c r="G3048" t="s">
        <v>6</v>
      </c>
      <c r="H3048" t="s">
        <v>28577</v>
      </c>
      <c r="I3048" t="s">
        <v>4892</v>
      </c>
      <c r="K3048" t="s">
        <v>4952</v>
      </c>
      <c r="L3048" t="s">
        <v>2272</v>
      </c>
      <c r="AC3048">
        <v>0</v>
      </c>
    </row>
    <row r="3049" spans="1:29" x14ac:dyDescent="0.2">
      <c r="A3049" t="str">
        <f t="shared" si="47"/>
        <v>BUSBY2020_HGDP01153</v>
      </c>
      <c r="B3049" t="s">
        <v>773</v>
      </c>
      <c r="C3049" t="s">
        <v>4841</v>
      </c>
      <c r="D3049" t="s">
        <v>4849</v>
      </c>
      <c r="E3049" t="s">
        <v>10332</v>
      </c>
      <c r="G3049" t="s">
        <v>6</v>
      </c>
      <c r="H3049" t="s">
        <v>28577</v>
      </c>
      <c r="I3049" t="s">
        <v>4892</v>
      </c>
      <c r="K3049" t="s">
        <v>4952</v>
      </c>
      <c r="L3049" t="s">
        <v>2272</v>
      </c>
      <c r="AC3049">
        <v>0</v>
      </c>
    </row>
    <row r="3050" spans="1:29" x14ac:dyDescent="0.2">
      <c r="A3050" t="str">
        <f t="shared" si="47"/>
        <v>BUSBY2020_HGDP01155</v>
      </c>
      <c r="B3050" t="s">
        <v>774</v>
      </c>
      <c r="C3050" t="s">
        <v>4841</v>
      </c>
      <c r="D3050" t="s">
        <v>4849</v>
      </c>
      <c r="E3050" t="s">
        <v>10332</v>
      </c>
      <c r="G3050" t="s">
        <v>6</v>
      </c>
      <c r="H3050" t="s">
        <v>28577</v>
      </c>
      <c r="I3050" t="s">
        <v>4892</v>
      </c>
      <c r="K3050" t="s">
        <v>4952</v>
      </c>
      <c r="L3050" t="s">
        <v>2272</v>
      </c>
      <c r="AC3050">
        <v>0</v>
      </c>
    </row>
    <row r="3051" spans="1:29" x14ac:dyDescent="0.2">
      <c r="A3051" t="str">
        <f t="shared" si="47"/>
        <v>BUSBY2020_HGDP01156</v>
      </c>
      <c r="B3051" t="s">
        <v>775</v>
      </c>
      <c r="C3051" t="s">
        <v>4841</v>
      </c>
      <c r="D3051" t="s">
        <v>4849</v>
      </c>
      <c r="E3051" t="s">
        <v>10332</v>
      </c>
      <c r="G3051" t="s">
        <v>1</v>
      </c>
      <c r="H3051" t="s">
        <v>28577</v>
      </c>
      <c r="I3051" t="s">
        <v>4892</v>
      </c>
      <c r="K3051" t="s">
        <v>4952</v>
      </c>
      <c r="L3051" t="s">
        <v>2272</v>
      </c>
      <c r="AC3051">
        <v>0</v>
      </c>
    </row>
    <row r="3052" spans="1:29" x14ac:dyDescent="0.2">
      <c r="A3052" t="str">
        <f t="shared" si="47"/>
        <v>BUSBY2020_HGDP01157</v>
      </c>
      <c r="B3052" t="s">
        <v>776</v>
      </c>
      <c r="C3052" t="s">
        <v>4841</v>
      </c>
      <c r="D3052" t="s">
        <v>4849</v>
      </c>
      <c r="E3052" t="s">
        <v>10332</v>
      </c>
      <c r="G3052" t="s">
        <v>1</v>
      </c>
      <c r="H3052" t="s">
        <v>28577</v>
      </c>
      <c r="I3052" t="s">
        <v>4892</v>
      </c>
      <c r="K3052" t="s">
        <v>4952</v>
      </c>
      <c r="L3052" t="s">
        <v>2272</v>
      </c>
      <c r="AC3052">
        <v>0</v>
      </c>
    </row>
    <row r="3053" spans="1:29" x14ac:dyDescent="0.2">
      <c r="A3053" t="str">
        <f t="shared" si="47"/>
        <v>BUSBY2020_HGDP01171</v>
      </c>
      <c r="B3053" t="s">
        <v>785</v>
      </c>
      <c r="C3053" t="s">
        <v>4841</v>
      </c>
      <c r="D3053" t="s">
        <v>4849</v>
      </c>
      <c r="E3053" t="s">
        <v>10332</v>
      </c>
      <c r="G3053" t="s">
        <v>1</v>
      </c>
      <c r="H3053" t="s">
        <v>28577</v>
      </c>
      <c r="I3053" t="s">
        <v>4892</v>
      </c>
      <c r="K3053" t="s">
        <v>4952</v>
      </c>
      <c r="L3053" t="s">
        <v>2272</v>
      </c>
      <c r="AC3053">
        <v>0</v>
      </c>
    </row>
    <row r="3054" spans="1:29" x14ac:dyDescent="0.2">
      <c r="A3054" t="str">
        <f t="shared" si="47"/>
        <v>BUSBY2020_HGDP01172</v>
      </c>
      <c r="B3054" t="s">
        <v>786</v>
      </c>
      <c r="C3054" t="s">
        <v>4841</v>
      </c>
      <c r="D3054" t="s">
        <v>4849</v>
      </c>
      <c r="E3054" t="s">
        <v>10332</v>
      </c>
      <c r="G3054" t="s">
        <v>1</v>
      </c>
      <c r="H3054" t="s">
        <v>28577</v>
      </c>
      <c r="I3054" t="s">
        <v>4892</v>
      </c>
      <c r="K3054" t="s">
        <v>4952</v>
      </c>
      <c r="L3054" t="s">
        <v>2272</v>
      </c>
      <c r="AC3054">
        <v>0</v>
      </c>
    </row>
    <row r="3055" spans="1:29" x14ac:dyDescent="0.2">
      <c r="A3055" t="str">
        <f t="shared" si="47"/>
        <v>BUSBY2020_HGDP01173</v>
      </c>
      <c r="B3055" t="s">
        <v>787</v>
      </c>
      <c r="C3055" t="s">
        <v>4841</v>
      </c>
      <c r="D3055" t="s">
        <v>4849</v>
      </c>
      <c r="E3055" t="s">
        <v>10332</v>
      </c>
      <c r="G3055" t="s">
        <v>6</v>
      </c>
      <c r="H3055" t="s">
        <v>28577</v>
      </c>
      <c r="I3055" t="s">
        <v>4892</v>
      </c>
      <c r="K3055" t="s">
        <v>4952</v>
      </c>
      <c r="L3055" t="s">
        <v>2272</v>
      </c>
      <c r="AC3055">
        <v>0</v>
      </c>
    </row>
    <row r="3056" spans="1:29" x14ac:dyDescent="0.2">
      <c r="A3056" t="str">
        <f t="shared" si="47"/>
        <v>BUSBY2020_HGDP01174</v>
      </c>
      <c r="B3056" t="s">
        <v>788</v>
      </c>
      <c r="C3056" t="s">
        <v>4841</v>
      </c>
      <c r="D3056" t="s">
        <v>4849</v>
      </c>
      <c r="E3056" t="s">
        <v>10332</v>
      </c>
      <c r="G3056" t="s">
        <v>6</v>
      </c>
      <c r="H3056" t="s">
        <v>28577</v>
      </c>
      <c r="I3056" t="s">
        <v>4892</v>
      </c>
      <c r="K3056" t="s">
        <v>4952</v>
      </c>
      <c r="L3056" t="s">
        <v>2272</v>
      </c>
      <c r="AC3056">
        <v>0</v>
      </c>
    </row>
    <row r="3057" spans="1:29" x14ac:dyDescent="0.2">
      <c r="A3057" t="str">
        <f t="shared" si="47"/>
        <v>BUSBY2020_HGDP01177</v>
      </c>
      <c r="B3057" t="s">
        <v>789</v>
      </c>
      <c r="C3057" t="s">
        <v>4841</v>
      </c>
      <c r="D3057" t="s">
        <v>4849</v>
      </c>
      <c r="E3057" t="s">
        <v>10332</v>
      </c>
      <c r="G3057" t="s">
        <v>1</v>
      </c>
      <c r="H3057" t="s">
        <v>28577</v>
      </c>
      <c r="I3057" t="s">
        <v>4892</v>
      </c>
      <c r="K3057" t="s">
        <v>4952</v>
      </c>
      <c r="L3057" t="s">
        <v>2272</v>
      </c>
      <c r="AC3057">
        <v>0</v>
      </c>
    </row>
    <row r="3058" spans="1:29" x14ac:dyDescent="0.2">
      <c r="A3058" t="str">
        <f t="shared" si="47"/>
        <v>BUSBY2020_BEL33</v>
      </c>
      <c r="B3058" t="s">
        <v>3882</v>
      </c>
      <c r="C3058" t="s">
        <v>4841</v>
      </c>
      <c r="D3058" t="s">
        <v>4881</v>
      </c>
      <c r="E3058" t="s">
        <v>10332</v>
      </c>
      <c r="H3058" t="s">
        <v>28581</v>
      </c>
      <c r="I3058" t="s">
        <v>4893</v>
      </c>
      <c r="K3058" t="s">
        <v>4952</v>
      </c>
      <c r="L3058" t="s">
        <v>2272</v>
      </c>
      <c r="AC3058">
        <v>0</v>
      </c>
    </row>
    <row r="3059" spans="1:29" x14ac:dyDescent="0.2">
      <c r="A3059" t="str">
        <f t="shared" si="47"/>
        <v>BUSBY2020_BEL37</v>
      </c>
      <c r="B3059" t="s">
        <v>3883</v>
      </c>
      <c r="C3059" t="s">
        <v>4841</v>
      </c>
      <c r="D3059" t="s">
        <v>4881</v>
      </c>
      <c r="E3059" t="s">
        <v>10332</v>
      </c>
      <c r="H3059" t="s">
        <v>28581</v>
      </c>
      <c r="I3059" t="s">
        <v>4893</v>
      </c>
      <c r="K3059" t="s">
        <v>4952</v>
      </c>
      <c r="L3059" t="s">
        <v>2272</v>
      </c>
      <c r="AC3059">
        <v>0</v>
      </c>
    </row>
    <row r="3060" spans="1:29" x14ac:dyDescent="0.2">
      <c r="A3060" t="str">
        <f t="shared" si="47"/>
        <v>BUSBY2020_BEL38</v>
      </c>
      <c r="B3060" t="s">
        <v>3884</v>
      </c>
      <c r="C3060" t="s">
        <v>4841</v>
      </c>
      <c r="D3060" t="s">
        <v>4881</v>
      </c>
      <c r="E3060" t="s">
        <v>10332</v>
      </c>
      <c r="H3060" t="s">
        <v>28581</v>
      </c>
      <c r="I3060" t="s">
        <v>4893</v>
      </c>
      <c r="K3060" t="s">
        <v>4952</v>
      </c>
      <c r="L3060" t="s">
        <v>2272</v>
      </c>
      <c r="AC3060">
        <v>0</v>
      </c>
    </row>
    <row r="3061" spans="1:29" x14ac:dyDescent="0.2">
      <c r="A3061" t="str">
        <f t="shared" si="47"/>
        <v>BUSBY2020_BEL43</v>
      </c>
      <c r="B3061" t="s">
        <v>3885</v>
      </c>
      <c r="C3061" t="s">
        <v>4841</v>
      </c>
      <c r="D3061" t="s">
        <v>4881</v>
      </c>
      <c r="E3061" t="s">
        <v>10332</v>
      </c>
      <c r="H3061" t="s">
        <v>28581</v>
      </c>
      <c r="I3061" t="s">
        <v>4893</v>
      </c>
      <c r="K3061" t="s">
        <v>4952</v>
      </c>
      <c r="L3061" t="s">
        <v>2272</v>
      </c>
      <c r="AC3061">
        <v>0</v>
      </c>
    </row>
    <row r="3062" spans="1:29" x14ac:dyDescent="0.2">
      <c r="A3062" t="str">
        <f t="shared" si="47"/>
        <v>BUSBY2020_BEL45</v>
      </c>
      <c r="B3062" t="s">
        <v>3886</v>
      </c>
      <c r="C3062" t="s">
        <v>4841</v>
      </c>
      <c r="D3062" t="s">
        <v>4881</v>
      </c>
      <c r="E3062" t="s">
        <v>10332</v>
      </c>
      <c r="H3062" t="s">
        <v>28581</v>
      </c>
      <c r="I3062" t="s">
        <v>4893</v>
      </c>
      <c r="K3062" t="s">
        <v>4952</v>
      </c>
      <c r="L3062" t="s">
        <v>2272</v>
      </c>
      <c r="AC3062">
        <v>0</v>
      </c>
    </row>
    <row r="3063" spans="1:29" x14ac:dyDescent="0.2">
      <c r="A3063" t="str">
        <f t="shared" si="47"/>
        <v>BUSBY2020_BEL47</v>
      </c>
      <c r="B3063" t="s">
        <v>3887</v>
      </c>
      <c r="C3063" t="s">
        <v>4841</v>
      </c>
      <c r="D3063" t="s">
        <v>4881</v>
      </c>
      <c r="E3063" t="s">
        <v>10332</v>
      </c>
      <c r="H3063" t="s">
        <v>28581</v>
      </c>
      <c r="I3063" t="s">
        <v>4893</v>
      </c>
      <c r="K3063" t="s">
        <v>4952</v>
      </c>
      <c r="L3063" t="s">
        <v>2272</v>
      </c>
      <c r="AC3063">
        <v>0</v>
      </c>
    </row>
    <row r="3064" spans="1:29" x14ac:dyDescent="0.2">
      <c r="A3064" t="str">
        <f t="shared" si="47"/>
        <v>BUSBY2020_BEL48</v>
      </c>
      <c r="B3064" t="s">
        <v>3888</v>
      </c>
      <c r="C3064" t="s">
        <v>4841</v>
      </c>
      <c r="D3064" t="s">
        <v>4881</v>
      </c>
      <c r="E3064" t="s">
        <v>10332</v>
      </c>
      <c r="H3064" t="s">
        <v>28581</v>
      </c>
      <c r="I3064" t="s">
        <v>4893</v>
      </c>
      <c r="K3064" t="s">
        <v>4952</v>
      </c>
      <c r="L3064" t="s">
        <v>2272</v>
      </c>
      <c r="AC3064">
        <v>0</v>
      </c>
    </row>
    <row r="3065" spans="1:29" x14ac:dyDescent="0.2">
      <c r="A3065" t="str">
        <f t="shared" si="47"/>
        <v>BUSBY2020_BEL49</v>
      </c>
      <c r="B3065" t="s">
        <v>3889</v>
      </c>
      <c r="C3065" t="s">
        <v>4841</v>
      </c>
      <c r="D3065" t="s">
        <v>4881</v>
      </c>
      <c r="E3065" t="s">
        <v>10332</v>
      </c>
      <c r="H3065" t="s">
        <v>28581</v>
      </c>
      <c r="I3065" t="s">
        <v>4893</v>
      </c>
      <c r="K3065" t="s">
        <v>4952</v>
      </c>
      <c r="L3065" t="s">
        <v>2272</v>
      </c>
      <c r="AC3065">
        <v>0</v>
      </c>
    </row>
    <row r="3066" spans="1:29" x14ac:dyDescent="0.2">
      <c r="A3066" t="str">
        <f t="shared" si="47"/>
        <v>BUSBY2020_BEL51</v>
      </c>
      <c r="B3066" t="s">
        <v>3890</v>
      </c>
      <c r="C3066" t="s">
        <v>4841</v>
      </c>
      <c r="D3066" t="s">
        <v>4881</v>
      </c>
      <c r="E3066" t="s">
        <v>10332</v>
      </c>
      <c r="H3066" t="s">
        <v>28581</v>
      </c>
      <c r="I3066" t="s">
        <v>4893</v>
      </c>
      <c r="K3066" t="s">
        <v>4952</v>
      </c>
      <c r="L3066" t="s">
        <v>2272</v>
      </c>
      <c r="AC3066">
        <v>0</v>
      </c>
    </row>
    <row r="3067" spans="1:29" x14ac:dyDescent="0.2">
      <c r="A3067" t="str">
        <f t="shared" si="47"/>
        <v>BUSBY2020_BEL52</v>
      </c>
      <c r="B3067" t="s">
        <v>3891</v>
      </c>
      <c r="C3067" t="s">
        <v>4841</v>
      </c>
      <c r="D3067" t="s">
        <v>4881</v>
      </c>
      <c r="E3067" t="s">
        <v>10332</v>
      </c>
      <c r="H3067" t="s">
        <v>28581</v>
      </c>
      <c r="I3067" t="s">
        <v>4893</v>
      </c>
      <c r="K3067" t="s">
        <v>4952</v>
      </c>
      <c r="L3067" t="s">
        <v>2272</v>
      </c>
      <c r="AC3067">
        <v>0</v>
      </c>
    </row>
    <row r="3068" spans="1:29" x14ac:dyDescent="0.2">
      <c r="A3068" t="str">
        <f t="shared" si="47"/>
        <v>BUSBY2020_BEL53</v>
      </c>
      <c r="B3068" t="s">
        <v>3892</v>
      </c>
      <c r="C3068" t="s">
        <v>4841</v>
      </c>
      <c r="D3068" t="s">
        <v>4881</v>
      </c>
      <c r="E3068" t="s">
        <v>10332</v>
      </c>
      <c r="H3068" t="s">
        <v>28581</v>
      </c>
      <c r="I3068" t="s">
        <v>4893</v>
      </c>
      <c r="K3068" t="s">
        <v>4952</v>
      </c>
      <c r="L3068" t="s">
        <v>2272</v>
      </c>
      <c r="AC3068">
        <v>0</v>
      </c>
    </row>
    <row r="3069" spans="1:29" x14ac:dyDescent="0.2">
      <c r="A3069" t="str">
        <f t="shared" si="47"/>
        <v>BUSBY2020_BEL54</v>
      </c>
      <c r="B3069" t="s">
        <v>3893</v>
      </c>
      <c r="C3069" t="s">
        <v>4841</v>
      </c>
      <c r="D3069" t="s">
        <v>4881</v>
      </c>
      <c r="E3069" t="s">
        <v>10332</v>
      </c>
      <c r="H3069" t="s">
        <v>28581</v>
      </c>
      <c r="I3069" t="s">
        <v>4893</v>
      </c>
      <c r="K3069" t="s">
        <v>4952</v>
      </c>
      <c r="L3069" t="s">
        <v>2272</v>
      </c>
      <c r="AC3069">
        <v>0</v>
      </c>
    </row>
    <row r="3070" spans="1:29" x14ac:dyDescent="0.2">
      <c r="A3070" t="str">
        <f t="shared" si="47"/>
        <v>BUSBY2020_BEL56</v>
      </c>
      <c r="B3070" t="s">
        <v>3894</v>
      </c>
      <c r="C3070" t="s">
        <v>4841</v>
      </c>
      <c r="D3070" t="s">
        <v>4881</v>
      </c>
      <c r="E3070" t="s">
        <v>10332</v>
      </c>
      <c r="H3070" t="s">
        <v>28581</v>
      </c>
      <c r="I3070" t="s">
        <v>4893</v>
      </c>
      <c r="K3070" t="s">
        <v>4952</v>
      </c>
      <c r="L3070" t="s">
        <v>2272</v>
      </c>
      <c r="AC3070">
        <v>0</v>
      </c>
    </row>
    <row r="3071" spans="1:29" x14ac:dyDescent="0.2">
      <c r="A3071" t="str">
        <f t="shared" si="47"/>
        <v>BUSBY2020_BEL57</v>
      </c>
      <c r="B3071" t="s">
        <v>1797</v>
      </c>
      <c r="C3071" t="s">
        <v>4841</v>
      </c>
      <c r="D3071" t="s">
        <v>4881</v>
      </c>
      <c r="E3071" t="s">
        <v>10332</v>
      </c>
      <c r="H3071" t="s">
        <v>28581</v>
      </c>
      <c r="I3071" t="s">
        <v>4893</v>
      </c>
      <c r="K3071" t="s">
        <v>4952</v>
      </c>
      <c r="L3071" t="s">
        <v>2272</v>
      </c>
      <c r="AC3071">
        <v>0</v>
      </c>
    </row>
    <row r="3072" spans="1:29" x14ac:dyDescent="0.2">
      <c r="A3072" t="str">
        <f t="shared" si="47"/>
        <v>BUSBY2020_BEL58</v>
      </c>
      <c r="B3072" t="s">
        <v>3895</v>
      </c>
      <c r="C3072" t="s">
        <v>4841</v>
      </c>
      <c r="D3072" t="s">
        <v>4881</v>
      </c>
      <c r="E3072" t="s">
        <v>10332</v>
      </c>
      <c r="H3072" t="s">
        <v>28581</v>
      </c>
      <c r="I3072" t="s">
        <v>4893</v>
      </c>
      <c r="K3072" t="s">
        <v>4952</v>
      </c>
      <c r="L3072" t="s">
        <v>2272</v>
      </c>
      <c r="AC3072">
        <v>0</v>
      </c>
    </row>
    <row r="3073" spans="1:29" x14ac:dyDescent="0.2">
      <c r="A3073" t="str">
        <f t="shared" si="47"/>
        <v>BUSBY2020_BEL59</v>
      </c>
      <c r="B3073" t="s">
        <v>3896</v>
      </c>
      <c r="C3073" t="s">
        <v>4841</v>
      </c>
      <c r="D3073" t="s">
        <v>4881</v>
      </c>
      <c r="E3073" t="s">
        <v>10332</v>
      </c>
      <c r="H3073" t="s">
        <v>28581</v>
      </c>
      <c r="I3073" t="s">
        <v>4893</v>
      </c>
      <c r="K3073" t="s">
        <v>4952</v>
      </c>
      <c r="L3073" t="s">
        <v>2272</v>
      </c>
      <c r="AC3073">
        <v>0</v>
      </c>
    </row>
    <row r="3074" spans="1:29" x14ac:dyDescent="0.2">
      <c r="A3074" t="str">
        <f t="shared" si="47"/>
        <v>BUSBY2020_BEL60</v>
      </c>
      <c r="B3074" t="s">
        <v>3897</v>
      </c>
      <c r="C3074" t="s">
        <v>4841</v>
      </c>
      <c r="D3074" t="s">
        <v>4881</v>
      </c>
      <c r="E3074" t="s">
        <v>10332</v>
      </c>
      <c r="H3074" t="s">
        <v>28581</v>
      </c>
      <c r="I3074" t="s">
        <v>4893</v>
      </c>
      <c r="K3074" t="s">
        <v>4952</v>
      </c>
      <c r="L3074" t="s">
        <v>2272</v>
      </c>
      <c r="AC3074">
        <v>0</v>
      </c>
    </row>
    <row r="3075" spans="1:29" x14ac:dyDescent="0.2">
      <c r="A3075" t="str">
        <f t="shared" ref="A3075:A3138" si="48">C3075&amp;"_"&amp;B3075</f>
        <v>BUSBY2020_BEL61</v>
      </c>
      <c r="B3075" t="s">
        <v>3898</v>
      </c>
      <c r="C3075" t="s">
        <v>4841</v>
      </c>
      <c r="D3075" t="s">
        <v>4881</v>
      </c>
      <c r="E3075" t="s">
        <v>10332</v>
      </c>
      <c r="H3075" t="s">
        <v>28581</v>
      </c>
      <c r="I3075" t="s">
        <v>4893</v>
      </c>
      <c r="K3075" t="s">
        <v>4952</v>
      </c>
      <c r="L3075" t="s">
        <v>2272</v>
      </c>
      <c r="AC3075">
        <v>0</v>
      </c>
    </row>
    <row r="3076" spans="1:29" x14ac:dyDescent="0.2">
      <c r="A3076" t="str">
        <f t="shared" si="48"/>
        <v>BUSBY2020_HGDP00747</v>
      </c>
      <c r="B3076" t="s">
        <v>501</v>
      </c>
      <c r="C3076" t="s">
        <v>4841</v>
      </c>
      <c r="D3076" t="s">
        <v>4849</v>
      </c>
      <c r="E3076" t="s">
        <v>10332</v>
      </c>
      <c r="G3076" t="s">
        <v>6</v>
      </c>
      <c r="H3076" t="s">
        <v>502</v>
      </c>
      <c r="I3076" t="s">
        <v>502</v>
      </c>
      <c r="K3076" t="s">
        <v>24022</v>
      </c>
      <c r="L3076" t="s">
        <v>2556</v>
      </c>
      <c r="AC3076">
        <v>0</v>
      </c>
    </row>
    <row r="3077" spans="1:29" x14ac:dyDescent="0.2">
      <c r="A3077" t="str">
        <f t="shared" si="48"/>
        <v>BUSBY2020_HGDP00748</v>
      </c>
      <c r="B3077" t="s">
        <v>503</v>
      </c>
      <c r="C3077" t="s">
        <v>4841</v>
      </c>
      <c r="D3077" t="s">
        <v>4849</v>
      </c>
      <c r="E3077" t="s">
        <v>10332</v>
      </c>
      <c r="G3077" t="s">
        <v>6</v>
      </c>
      <c r="H3077" t="s">
        <v>502</v>
      </c>
      <c r="I3077" t="s">
        <v>502</v>
      </c>
      <c r="K3077" t="s">
        <v>24022</v>
      </c>
      <c r="L3077" t="s">
        <v>2556</v>
      </c>
      <c r="AC3077">
        <v>0</v>
      </c>
    </row>
    <row r="3078" spans="1:29" x14ac:dyDescent="0.2">
      <c r="A3078" t="str">
        <f t="shared" si="48"/>
        <v>BUSBY2020_HGDP00749</v>
      </c>
      <c r="B3078" t="s">
        <v>504</v>
      </c>
      <c r="C3078" t="s">
        <v>4841</v>
      </c>
      <c r="D3078" t="s">
        <v>4849</v>
      </c>
      <c r="E3078" t="s">
        <v>10332</v>
      </c>
      <c r="G3078" t="s">
        <v>6</v>
      </c>
      <c r="H3078" t="s">
        <v>502</v>
      </c>
      <c r="I3078" t="s">
        <v>502</v>
      </c>
      <c r="K3078" t="s">
        <v>24022</v>
      </c>
      <c r="L3078" t="s">
        <v>2556</v>
      </c>
      <c r="AC3078">
        <v>0</v>
      </c>
    </row>
    <row r="3079" spans="1:29" x14ac:dyDescent="0.2">
      <c r="A3079" t="str">
        <f t="shared" si="48"/>
        <v>BUSBY2020_HGDP00750</v>
      </c>
      <c r="B3079" t="s">
        <v>505</v>
      </c>
      <c r="C3079" t="s">
        <v>4841</v>
      </c>
      <c r="D3079" t="s">
        <v>4849</v>
      </c>
      <c r="E3079" t="s">
        <v>10332</v>
      </c>
      <c r="G3079" t="s">
        <v>6</v>
      </c>
      <c r="H3079" t="s">
        <v>502</v>
      </c>
      <c r="I3079" t="s">
        <v>502</v>
      </c>
      <c r="K3079" t="s">
        <v>24022</v>
      </c>
      <c r="L3079" t="s">
        <v>2556</v>
      </c>
      <c r="AC3079">
        <v>0</v>
      </c>
    </row>
    <row r="3080" spans="1:29" x14ac:dyDescent="0.2">
      <c r="A3080" t="str">
        <f t="shared" si="48"/>
        <v>BUSBY2020_HGDP00751</v>
      </c>
      <c r="B3080" t="s">
        <v>506</v>
      </c>
      <c r="C3080" t="s">
        <v>4841</v>
      </c>
      <c r="D3080" t="s">
        <v>4849</v>
      </c>
      <c r="E3080" t="s">
        <v>10332</v>
      </c>
      <c r="G3080" t="s">
        <v>6</v>
      </c>
      <c r="H3080" t="s">
        <v>502</v>
      </c>
      <c r="I3080" t="s">
        <v>502</v>
      </c>
      <c r="K3080" t="s">
        <v>24022</v>
      </c>
      <c r="L3080" t="s">
        <v>2556</v>
      </c>
      <c r="AC3080">
        <v>0</v>
      </c>
    </row>
    <row r="3081" spans="1:29" x14ac:dyDescent="0.2">
      <c r="A3081" t="str">
        <f t="shared" si="48"/>
        <v>BUSBY2020_HGDP00752</v>
      </c>
      <c r="B3081" t="s">
        <v>507</v>
      </c>
      <c r="C3081" t="s">
        <v>4841</v>
      </c>
      <c r="D3081" t="s">
        <v>4849</v>
      </c>
      <c r="E3081" t="s">
        <v>10332</v>
      </c>
      <c r="G3081" t="s">
        <v>6</v>
      </c>
      <c r="H3081" t="s">
        <v>502</v>
      </c>
      <c r="I3081" t="s">
        <v>502</v>
      </c>
      <c r="K3081" t="s">
        <v>24022</v>
      </c>
      <c r="L3081" t="s">
        <v>2556</v>
      </c>
      <c r="AC3081">
        <v>0</v>
      </c>
    </row>
    <row r="3082" spans="1:29" x14ac:dyDescent="0.2">
      <c r="A3082" t="str">
        <f t="shared" si="48"/>
        <v>BUSBY2020_HGDP00753</v>
      </c>
      <c r="B3082" t="s">
        <v>508</v>
      </c>
      <c r="C3082" t="s">
        <v>4841</v>
      </c>
      <c r="D3082" t="s">
        <v>4849</v>
      </c>
      <c r="E3082" t="s">
        <v>10332</v>
      </c>
      <c r="G3082" t="s">
        <v>6</v>
      </c>
      <c r="H3082" t="s">
        <v>502</v>
      </c>
      <c r="I3082" t="s">
        <v>502</v>
      </c>
      <c r="K3082" t="s">
        <v>24022</v>
      </c>
      <c r="L3082" t="s">
        <v>2556</v>
      </c>
      <c r="AC3082">
        <v>0</v>
      </c>
    </row>
    <row r="3083" spans="1:29" x14ac:dyDescent="0.2">
      <c r="A3083" t="str">
        <f t="shared" si="48"/>
        <v>BUSBY2020_HGDP00755</v>
      </c>
      <c r="B3083" t="s">
        <v>510</v>
      </c>
      <c r="C3083" t="s">
        <v>4841</v>
      </c>
      <c r="D3083" t="s">
        <v>4849</v>
      </c>
      <c r="E3083" t="s">
        <v>10332</v>
      </c>
      <c r="G3083" t="s">
        <v>6</v>
      </c>
      <c r="H3083" t="s">
        <v>502</v>
      </c>
      <c r="I3083" t="s">
        <v>502</v>
      </c>
      <c r="K3083" t="s">
        <v>24022</v>
      </c>
      <c r="L3083" t="s">
        <v>2556</v>
      </c>
      <c r="AC3083">
        <v>0</v>
      </c>
    </row>
    <row r="3084" spans="1:29" x14ac:dyDescent="0.2">
      <c r="A3084" t="str">
        <f t="shared" si="48"/>
        <v>BUSBY2020_HGDP00756</v>
      </c>
      <c r="B3084" t="s">
        <v>511</v>
      </c>
      <c r="C3084" t="s">
        <v>4841</v>
      </c>
      <c r="D3084" t="s">
        <v>4849</v>
      </c>
      <c r="E3084" t="s">
        <v>10332</v>
      </c>
      <c r="G3084" t="s">
        <v>1</v>
      </c>
      <c r="H3084" t="s">
        <v>502</v>
      </c>
      <c r="I3084" t="s">
        <v>502</v>
      </c>
      <c r="K3084" t="s">
        <v>24022</v>
      </c>
      <c r="L3084" t="s">
        <v>2556</v>
      </c>
      <c r="AC3084">
        <v>0</v>
      </c>
    </row>
    <row r="3085" spans="1:29" x14ac:dyDescent="0.2">
      <c r="A3085" t="str">
        <f t="shared" si="48"/>
        <v>BUSBY2020_HGDP00757</v>
      </c>
      <c r="B3085" t="s">
        <v>512</v>
      </c>
      <c r="C3085" t="s">
        <v>4841</v>
      </c>
      <c r="D3085" t="s">
        <v>4849</v>
      </c>
      <c r="E3085" t="s">
        <v>10332</v>
      </c>
      <c r="G3085" t="s">
        <v>6</v>
      </c>
      <c r="H3085" t="s">
        <v>502</v>
      </c>
      <c r="I3085" t="s">
        <v>502</v>
      </c>
      <c r="K3085" t="s">
        <v>24022</v>
      </c>
      <c r="L3085" t="s">
        <v>2556</v>
      </c>
      <c r="AC3085">
        <v>0</v>
      </c>
    </row>
    <row r="3086" spans="1:29" x14ac:dyDescent="0.2">
      <c r="A3086" t="str">
        <f t="shared" si="48"/>
        <v>BUSBY2020_HGDP00758</v>
      </c>
      <c r="B3086" t="s">
        <v>513</v>
      </c>
      <c r="C3086" t="s">
        <v>4841</v>
      </c>
      <c r="D3086" t="s">
        <v>4849</v>
      </c>
      <c r="E3086" t="s">
        <v>10332</v>
      </c>
      <c r="G3086" t="s">
        <v>6</v>
      </c>
      <c r="H3086" t="s">
        <v>502</v>
      </c>
      <c r="I3086" t="s">
        <v>502</v>
      </c>
      <c r="K3086" t="s">
        <v>24022</v>
      </c>
      <c r="L3086" t="s">
        <v>2556</v>
      </c>
      <c r="AC3086">
        <v>0</v>
      </c>
    </row>
    <row r="3087" spans="1:29" x14ac:dyDescent="0.2">
      <c r="A3087" t="str">
        <f t="shared" si="48"/>
        <v>BUSBY2020_HGDP00759</v>
      </c>
      <c r="B3087" t="s">
        <v>514</v>
      </c>
      <c r="C3087" t="s">
        <v>4841</v>
      </c>
      <c r="D3087" t="s">
        <v>4849</v>
      </c>
      <c r="E3087" t="s">
        <v>10332</v>
      </c>
      <c r="G3087" t="s">
        <v>6</v>
      </c>
      <c r="H3087" t="s">
        <v>502</v>
      </c>
      <c r="I3087" t="s">
        <v>502</v>
      </c>
      <c r="K3087" t="s">
        <v>24022</v>
      </c>
      <c r="L3087" t="s">
        <v>2556</v>
      </c>
      <c r="AC3087">
        <v>0</v>
      </c>
    </row>
    <row r="3088" spans="1:29" x14ac:dyDescent="0.2">
      <c r="A3088" t="str">
        <f t="shared" si="48"/>
        <v>BUSBY2020_HGDP00760</v>
      </c>
      <c r="B3088" t="s">
        <v>515</v>
      </c>
      <c r="C3088" t="s">
        <v>4841</v>
      </c>
      <c r="D3088" t="s">
        <v>4849</v>
      </c>
      <c r="E3088" t="s">
        <v>10332</v>
      </c>
      <c r="G3088" t="s">
        <v>1</v>
      </c>
      <c r="H3088" t="s">
        <v>502</v>
      </c>
      <c r="I3088" t="s">
        <v>502</v>
      </c>
      <c r="K3088" t="s">
        <v>24022</v>
      </c>
      <c r="L3088" t="s">
        <v>2556</v>
      </c>
      <c r="AC3088">
        <v>0</v>
      </c>
    </row>
    <row r="3089" spans="1:29" x14ac:dyDescent="0.2">
      <c r="A3089" t="str">
        <f t="shared" si="48"/>
        <v>BUSBY2020_HGDP00761</v>
      </c>
      <c r="B3089" t="s">
        <v>516</v>
      </c>
      <c r="C3089" t="s">
        <v>4841</v>
      </c>
      <c r="D3089" t="s">
        <v>4849</v>
      </c>
      <c r="E3089" t="s">
        <v>10332</v>
      </c>
      <c r="G3089" t="s">
        <v>1</v>
      </c>
      <c r="H3089" t="s">
        <v>502</v>
      </c>
      <c r="I3089" t="s">
        <v>502</v>
      </c>
      <c r="K3089" t="s">
        <v>24022</v>
      </c>
      <c r="L3089" t="s">
        <v>2556</v>
      </c>
      <c r="AC3089">
        <v>0</v>
      </c>
    </row>
    <row r="3090" spans="1:29" x14ac:dyDescent="0.2">
      <c r="A3090" t="str">
        <f t="shared" si="48"/>
        <v>BUSBY2020_HGDP00762</v>
      </c>
      <c r="B3090" t="s">
        <v>517</v>
      </c>
      <c r="C3090" t="s">
        <v>4841</v>
      </c>
      <c r="D3090" t="s">
        <v>4849</v>
      </c>
      <c r="E3090" t="s">
        <v>10332</v>
      </c>
      <c r="G3090" t="s">
        <v>6</v>
      </c>
      <c r="H3090" t="s">
        <v>502</v>
      </c>
      <c r="I3090" t="s">
        <v>502</v>
      </c>
      <c r="K3090" t="s">
        <v>24022</v>
      </c>
      <c r="L3090" t="s">
        <v>2556</v>
      </c>
      <c r="AC3090">
        <v>0</v>
      </c>
    </row>
    <row r="3091" spans="1:29" x14ac:dyDescent="0.2">
      <c r="A3091" t="str">
        <f t="shared" si="48"/>
        <v>BUSBY2020_HGDP00763</v>
      </c>
      <c r="B3091" t="s">
        <v>518</v>
      </c>
      <c r="C3091" t="s">
        <v>4841</v>
      </c>
      <c r="D3091" t="s">
        <v>4849</v>
      </c>
      <c r="E3091" t="s">
        <v>10332</v>
      </c>
      <c r="G3091" t="s">
        <v>6</v>
      </c>
      <c r="H3091" t="s">
        <v>502</v>
      </c>
      <c r="I3091" t="s">
        <v>502</v>
      </c>
      <c r="K3091" t="s">
        <v>24022</v>
      </c>
      <c r="L3091" t="s">
        <v>2556</v>
      </c>
      <c r="AC3091">
        <v>0</v>
      </c>
    </row>
    <row r="3092" spans="1:29" x14ac:dyDescent="0.2">
      <c r="A3092" t="str">
        <f t="shared" si="48"/>
        <v>BUSBY2020_HGDP00764</v>
      </c>
      <c r="B3092" t="s">
        <v>519</v>
      </c>
      <c r="C3092" t="s">
        <v>4841</v>
      </c>
      <c r="D3092" t="s">
        <v>4849</v>
      </c>
      <c r="E3092" t="s">
        <v>10332</v>
      </c>
      <c r="G3092" t="s">
        <v>6</v>
      </c>
      <c r="H3092" t="s">
        <v>502</v>
      </c>
      <c r="I3092" t="s">
        <v>502</v>
      </c>
      <c r="K3092" t="s">
        <v>24022</v>
      </c>
      <c r="L3092" t="s">
        <v>2556</v>
      </c>
      <c r="AC3092">
        <v>0</v>
      </c>
    </row>
    <row r="3093" spans="1:29" x14ac:dyDescent="0.2">
      <c r="A3093" t="str">
        <f t="shared" si="48"/>
        <v>BUSBY2020_HGDP00765</v>
      </c>
      <c r="B3093" t="s">
        <v>520</v>
      </c>
      <c r="C3093" t="s">
        <v>4841</v>
      </c>
      <c r="D3093" t="s">
        <v>4849</v>
      </c>
      <c r="E3093" t="s">
        <v>10332</v>
      </c>
      <c r="G3093" t="s">
        <v>1</v>
      </c>
      <c r="H3093" t="s">
        <v>502</v>
      </c>
      <c r="I3093" t="s">
        <v>502</v>
      </c>
      <c r="K3093" t="s">
        <v>24022</v>
      </c>
      <c r="L3093" t="s">
        <v>2556</v>
      </c>
      <c r="AC3093">
        <v>0</v>
      </c>
    </row>
    <row r="3094" spans="1:29" x14ac:dyDescent="0.2">
      <c r="A3094" t="str">
        <f t="shared" si="48"/>
        <v>BUSBY2020_HGDP00766</v>
      </c>
      <c r="B3094" t="s">
        <v>521</v>
      </c>
      <c r="C3094" t="s">
        <v>4841</v>
      </c>
      <c r="D3094" t="s">
        <v>4849</v>
      </c>
      <c r="E3094" t="s">
        <v>10332</v>
      </c>
      <c r="G3094" t="s">
        <v>6</v>
      </c>
      <c r="H3094" t="s">
        <v>502</v>
      </c>
      <c r="I3094" t="s">
        <v>502</v>
      </c>
      <c r="K3094" t="s">
        <v>24022</v>
      </c>
      <c r="L3094" t="s">
        <v>2556</v>
      </c>
      <c r="AC3094">
        <v>0</v>
      </c>
    </row>
    <row r="3095" spans="1:29" x14ac:dyDescent="0.2">
      <c r="A3095" t="str">
        <f t="shared" si="48"/>
        <v>BUSBY2020_HGDP00767</v>
      </c>
      <c r="B3095" t="s">
        <v>522</v>
      </c>
      <c r="C3095" t="s">
        <v>4841</v>
      </c>
      <c r="D3095" t="s">
        <v>4849</v>
      </c>
      <c r="E3095" t="s">
        <v>10332</v>
      </c>
      <c r="G3095" t="s">
        <v>6</v>
      </c>
      <c r="H3095" t="s">
        <v>502</v>
      </c>
      <c r="I3095" t="s">
        <v>502</v>
      </c>
      <c r="K3095" t="s">
        <v>24022</v>
      </c>
      <c r="L3095" t="s">
        <v>2556</v>
      </c>
      <c r="AC3095">
        <v>0</v>
      </c>
    </row>
    <row r="3096" spans="1:29" x14ac:dyDescent="0.2">
      <c r="A3096" t="str">
        <f t="shared" si="48"/>
        <v>BUSBY2020_HGDP00768</v>
      </c>
      <c r="B3096" t="s">
        <v>523</v>
      </c>
      <c r="C3096" t="s">
        <v>4841</v>
      </c>
      <c r="D3096" t="s">
        <v>4849</v>
      </c>
      <c r="E3096" t="s">
        <v>10332</v>
      </c>
      <c r="G3096" t="s">
        <v>6</v>
      </c>
      <c r="H3096" t="s">
        <v>502</v>
      </c>
      <c r="I3096" t="s">
        <v>502</v>
      </c>
      <c r="K3096" t="s">
        <v>24022</v>
      </c>
      <c r="L3096" t="s">
        <v>2556</v>
      </c>
      <c r="AC3096">
        <v>0</v>
      </c>
    </row>
    <row r="3097" spans="1:29" x14ac:dyDescent="0.2">
      <c r="A3097" t="str">
        <f t="shared" si="48"/>
        <v>BUSBY2020_HGDP00769</v>
      </c>
      <c r="B3097" t="s">
        <v>524</v>
      </c>
      <c r="C3097" t="s">
        <v>4841</v>
      </c>
      <c r="D3097" t="s">
        <v>4849</v>
      </c>
      <c r="E3097" t="s">
        <v>10332</v>
      </c>
      <c r="G3097" t="s">
        <v>6</v>
      </c>
      <c r="H3097" t="s">
        <v>502</v>
      </c>
      <c r="I3097" t="s">
        <v>502</v>
      </c>
      <c r="K3097" t="s">
        <v>24022</v>
      </c>
      <c r="L3097" t="s">
        <v>2556</v>
      </c>
      <c r="AC3097">
        <v>0</v>
      </c>
    </row>
    <row r="3098" spans="1:29" x14ac:dyDescent="0.2">
      <c r="A3098" t="str">
        <f t="shared" si="48"/>
        <v>BUSBY2020_HGDP00771</v>
      </c>
      <c r="B3098" t="s">
        <v>525</v>
      </c>
      <c r="C3098" t="s">
        <v>4841</v>
      </c>
      <c r="D3098" t="s">
        <v>4849</v>
      </c>
      <c r="E3098" t="s">
        <v>10332</v>
      </c>
      <c r="G3098" t="s">
        <v>1</v>
      </c>
      <c r="H3098" t="s">
        <v>502</v>
      </c>
      <c r="I3098" t="s">
        <v>502</v>
      </c>
      <c r="K3098" t="s">
        <v>24022</v>
      </c>
      <c r="L3098" t="s">
        <v>2556</v>
      </c>
      <c r="AC3098">
        <v>0</v>
      </c>
    </row>
    <row r="3099" spans="1:29" x14ac:dyDescent="0.2">
      <c r="A3099" t="str">
        <f t="shared" si="48"/>
        <v>BUSBY2020_HGDP00772</v>
      </c>
      <c r="B3099" t="s">
        <v>526</v>
      </c>
      <c r="C3099" t="s">
        <v>4841</v>
      </c>
      <c r="D3099" t="s">
        <v>4849</v>
      </c>
      <c r="E3099" t="s">
        <v>10332</v>
      </c>
      <c r="G3099" t="s">
        <v>1</v>
      </c>
      <c r="H3099" t="s">
        <v>502</v>
      </c>
      <c r="I3099" t="s">
        <v>502</v>
      </c>
      <c r="K3099" t="s">
        <v>24022</v>
      </c>
      <c r="L3099" t="s">
        <v>2556</v>
      </c>
      <c r="AC3099">
        <v>0</v>
      </c>
    </row>
    <row r="3100" spans="1:29" x14ac:dyDescent="0.2">
      <c r="A3100" t="str">
        <f t="shared" si="48"/>
        <v>BUSBY2020_HGDP00773</v>
      </c>
      <c r="B3100" t="s">
        <v>527</v>
      </c>
      <c r="C3100" t="s">
        <v>4841</v>
      </c>
      <c r="D3100" t="s">
        <v>4849</v>
      </c>
      <c r="E3100" t="s">
        <v>10332</v>
      </c>
      <c r="G3100" t="s">
        <v>1</v>
      </c>
      <c r="H3100" t="s">
        <v>502</v>
      </c>
      <c r="I3100" t="s">
        <v>502</v>
      </c>
      <c r="K3100" t="s">
        <v>24022</v>
      </c>
      <c r="L3100" t="s">
        <v>2556</v>
      </c>
      <c r="AC3100">
        <v>0</v>
      </c>
    </row>
    <row r="3101" spans="1:29" x14ac:dyDescent="0.2">
      <c r="A3101" t="str">
        <f t="shared" si="48"/>
        <v>BUSBY2020_HGDP00790</v>
      </c>
      <c r="B3101" t="s">
        <v>543</v>
      </c>
      <c r="C3101" t="s">
        <v>4841</v>
      </c>
      <c r="D3101" t="s">
        <v>4849</v>
      </c>
      <c r="E3101" t="s">
        <v>10332</v>
      </c>
      <c r="G3101" t="s">
        <v>6</v>
      </c>
      <c r="H3101" t="s">
        <v>502</v>
      </c>
      <c r="I3101" t="s">
        <v>502</v>
      </c>
      <c r="K3101" t="s">
        <v>24022</v>
      </c>
      <c r="L3101" t="s">
        <v>2556</v>
      </c>
      <c r="AC3101">
        <v>0</v>
      </c>
    </row>
    <row r="3102" spans="1:29" x14ac:dyDescent="0.2">
      <c r="A3102" t="str">
        <f t="shared" si="48"/>
        <v>BUSBY2020_HGDP00791</v>
      </c>
      <c r="B3102" t="s">
        <v>544</v>
      </c>
      <c r="C3102" t="s">
        <v>4841</v>
      </c>
      <c r="D3102" t="s">
        <v>4849</v>
      </c>
      <c r="E3102" t="s">
        <v>10332</v>
      </c>
      <c r="G3102" t="s">
        <v>6</v>
      </c>
      <c r="H3102" t="s">
        <v>502</v>
      </c>
      <c r="I3102" t="s">
        <v>502</v>
      </c>
      <c r="K3102" t="s">
        <v>24022</v>
      </c>
      <c r="L3102" t="s">
        <v>2556</v>
      </c>
      <c r="AC3102">
        <v>0</v>
      </c>
    </row>
    <row r="3103" spans="1:29" x14ac:dyDescent="0.2">
      <c r="A3103" t="str">
        <f t="shared" si="48"/>
        <v>BUSBY2020_HGDP00828</v>
      </c>
      <c r="B3103" t="s">
        <v>570</v>
      </c>
      <c r="C3103" t="s">
        <v>4841</v>
      </c>
      <c r="D3103" t="s">
        <v>4849</v>
      </c>
      <c r="E3103" t="s">
        <v>10332</v>
      </c>
      <c r="G3103" t="s">
        <v>6</v>
      </c>
      <c r="H3103" t="s">
        <v>502</v>
      </c>
      <c r="I3103" t="s">
        <v>502</v>
      </c>
      <c r="K3103" t="s">
        <v>24022</v>
      </c>
      <c r="L3103" t="s">
        <v>2556</v>
      </c>
      <c r="AC3103">
        <v>0</v>
      </c>
    </row>
    <row r="3104" spans="1:29" x14ac:dyDescent="0.2">
      <c r="A3104" t="str">
        <f t="shared" si="48"/>
        <v>BUSBY2020_Jordan62</v>
      </c>
      <c r="B3104" t="s">
        <v>1173</v>
      </c>
      <c r="C3104" t="s">
        <v>4841</v>
      </c>
      <c r="D3104" t="s">
        <v>4857</v>
      </c>
      <c r="E3104" t="s">
        <v>10332</v>
      </c>
      <c r="H3104" t="s">
        <v>1139</v>
      </c>
      <c r="I3104" t="s">
        <v>1139</v>
      </c>
      <c r="K3104" t="s">
        <v>4952</v>
      </c>
      <c r="L3104" t="s">
        <v>2610</v>
      </c>
      <c r="AC3104" t="s">
        <v>4894</v>
      </c>
    </row>
    <row r="3105" spans="1:29" x14ac:dyDescent="0.2">
      <c r="A3105" t="str">
        <f t="shared" si="48"/>
        <v>BUSBY2020_Jordan214</v>
      </c>
      <c r="B3105" t="s">
        <v>1150</v>
      </c>
      <c r="C3105" t="s">
        <v>4841</v>
      </c>
      <c r="D3105" t="s">
        <v>4857</v>
      </c>
      <c r="E3105" t="s">
        <v>10332</v>
      </c>
      <c r="H3105" t="s">
        <v>1139</v>
      </c>
      <c r="I3105" t="s">
        <v>1139</v>
      </c>
      <c r="K3105" t="s">
        <v>4952</v>
      </c>
      <c r="L3105" t="s">
        <v>2610</v>
      </c>
      <c r="AC3105" t="s">
        <v>4894</v>
      </c>
    </row>
    <row r="3106" spans="1:29" x14ac:dyDescent="0.2">
      <c r="A3106" t="str">
        <f t="shared" si="48"/>
        <v>BUSBY2020_Jordan305</v>
      </c>
      <c r="B3106" t="s">
        <v>3899</v>
      </c>
      <c r="C3106" t="s">
        <v>4841</v>
      </c>
      <c r="D3106" t="s">
        <v>4857</v>
      </c>
      <c r="E3106" t="s">
        <v>10332</v>
      </c>
      <c r="H3106" t="s">
        <v>1139</v>
      </c>
      <c r="I3106" t="s">
        <v>1139</v>
      </c>
      <c r="K3106" t="s">
        <v>4952</v>
      </c>
      <c r="L3106" t="s">
        <v>2610</v>
      </c>
      <c r="AC3106" t="s">
        <v>4894</v>
      </c>
    </row>
    <row r="3107" spans="1:29" x14ac:dyDescent="0.2">
      <c r="A3107" t="str">
        <f t="shared" si="48"/>
        <v>BUSBY2020_Jordan307</v>
      </c>
      <c r="B3107" t="s">
        <v>1194</v>
      </c>
      <c r="C3107" t="s">
        <v>4841</v>
      </c>
      <c r="D3107" t="s">
        <v>4857</v>
      </c>
      <c r="E3107" t="s">
        <v>10332</v>
      </c>
      <c r="H3107" t="s">
        <v>1139</v>
      </c>
      <c r="I3107" t="s">
        <v>1139</v>
      </c>
      <c r="K3107" t="s">
        <v>4952</v>
      </c>
      <c r="L3107" t="s">
        <v>2610</v>
      </c>
      <c r="AC3107" t="s">
        <v>4894</v>
      </c>
    </row>
    <row r="3108" spans="1:29" x14ac:dyDescent="0.2">
      <c r="A3108" t="str">
        <f t="shared" si="48"/>
        <v>BUSBY2020_Jordan382</v>
      </c>
      <c r="B3108" t="s">
        <v>3900</v>
      </c>
      <c r="C3108" t="s">
        <v>4841</v>
      </c>
      <c r="D3108" t="s">
        <v>4857</v>
      </c>
      <c r="E3108" t="s">
        <v>10332</v>
      </c>
      <c r="H3108" t="s">
        <v>1139</v>
      </c>
      <c r="I3108" t="s">
        <v>1139</v>
      </c>
      <c r="K3108" t="s">
        <v>4952</v>
      </c>
      <c r="L3108" t="s">
        <v>2610</v>
      </c>
      <c r="AC3108" t="s">
        <v>4894</v>
      </c>
    </row>
    <row r="3109" spans="1:29" x14ac:dyDescent="0.2">
      <c r="A3109" t="str">
        <f t="shared" si="48"/>
        <v>BUSBY2020_Jordan384</v>
      </c>
      <c r="B3109" t="s">
        <v>1214</v>
      </c>
      <c r="C3109" t="s">
        <v>4841</v>
      </c>
      <c r="D3109" t="s">
        <v>4857</v>
      </c>
      <c r="E3109" t="s">
        <v>10332</v>
      </c>
      <c r="H3109" t="s">
        <v>1139</v>
      </c>
      <c r="I3109" t="s">
        <v>1139</v>
      </c>
      <c r="K3109" t="s">
        <v>4952</v>
      </c>
      <c r="L3109" t="s">
        <v>2610</v>
      </c>
      <c r="AC3109" t="s">
        <v>4894</v>
      </c>
    </row>
    <row r="3110" spans="1:29" x14ac:dyDescent="0.2">
      <c r="A3110" t="str">
        <f t="shared" si="48"/>
        <v>BUSBY2020_Jordan387</v>
      </c>
      <c r="B3110" t="s">
        <v>3901</v>
      </c>
      <c r="C3110" t="s">
        <v>4841</v>
      </c>
      <c r="D3110" t="s">
        <v>4857</v>
      </c>
      <c r="E3110" t="s">
        <v>10332</v>
      </c>
      <c r="H3110" t="s">
        <v>1139</v>
      </c>
      <c r="I3110" t="s">
        <v>1139</v>
      </c>
      <c r="K3110" t="s">
        <v>4952</v>
      </c>
      <c r="L3110" t="s">
        <v>2610</v>
      </c>
      <c r="AC3110" t="s">
        <v>4894</v>
      </c>
    </row>
    <row r="3111" spans="1:29" x14ac:dyDescent="0.2">
      <c r="A3111" t="str">
        <f t="shared" si="48"/>
        <v>BUSBY2020_Jordan426</v>
      </c>
      <c r="B3111" t="s">
        <v>3902</v>
      </c>
      <c r="C3111" t="s">
        <v>4841</v>
      </c>
      <c r="D3111" t="s">
        <v>4857</v>
      </c>
      <c r="E3111" t="s">
        <v>10332</v>
      </c>
      <c r="H3111" t="s">
        <v>1139</v>
      </c>
      <c r="I3111" t="s">
        <v>1139</v>
      </c>
      <c r="K3111" t="s">
        <v>4952</v>
      </c>
      <c r="L3111" t="s">
        <v>2610</v>
      </c>
      <c r="AC3111" t="s">
        <v>4894</v>
      </c>
    </row>
    <row r="3112" spans="1:29" x14ac:dyDescent="0.2">
      <c r="A3112" t="str">
        <f t="shared" si="48"/>
        <v>BUSBY2020_Jordan444</v>
      </c>
      <c r="B3112" t="s">
        <v>3053</v>
      </c>
      <c r="C3112" t="s">
        <v>4841</v>
      </c>
      <c r="D3112" t="s">
        <v>4857</v>
      </c>
      <c r="E3112" t="s">
        <v>10332</v>
      </c>
      <c r="H3112" t="s">
        <v>1139</v>
      </c>
      <c r="I3112" t="s">
        <v>1139</v>
      </c>
      <c r="K3112" t="s">
        <v>4952</v>
      </c>
      <c r="L3112" t="s">
        <v>2610</v>
      </c>
      <c r="AC3112" t="s">
        <v>4894</v>
      </c>
    </row>
    <row r="3113" spans="1:29" x14ac:dyDescent="0.2">
      <c r="A3113" t="str">
        <f t="shared" si="48"/>
        <v>BUSBY2020_Jordan445</v>
      </c>
      <c r="B3113" t="s">
        <v>1163</v>
      </c>
      <c r="C3113" t="s">
        <v>4841</v>
      </c>
      <c r="D3113" t="s">
        <v>4857</v>
      </c>
      <c r="E3113" t="s">
        <v>10332</v>
      </c>
      <c r="H3113" t="s">
        <v>1139</v>
      </c>
      <c r="I3113" t="s">
        <v>1139</v>
      </c>
      <c r="K3113" t="s">
        <v>4952</v>
      </c>
      <c r="L3113" t="s">
        <v>2610</v>
      </c>
      <c r="AC3113" t="s">
        <v>4894</v>
      </c>
    </row>
    <row r="3114" spans="1:29" x14ac:dyDescent="0.2">
      <c r="A3114" t="str">
        <f t="shared" si="48"/>
        <v>BUSBY2020_Jordan485</v>
      </c>
      <c r="B3114" t="s">
        <v>3903</v>
      </c>
      <c r="C3114" t="s">
        <v>4841</v>
      </c>
      <c r="D3114" t="s">
        <v>4857</v>
      </c>
      <c r="E3114" t="s">
        <v>10332</v>
      </c>
      <c r="H3114" t="s">
        <v>1139</v>
      </c>
      <c r="I3114" t="s">
        <v>1139</v>
      </c>
      <c r="K3114" t="s">
        <v>4952</v>
      </c>
      <c r="L3114" t="s">
        <v>2610</v>
      </c>
      <c r="AC3114" t="s">
        <v>4894</v>
      </c>
    </row>
    <row r="3115" spans="1:29" x14ac:dyDescent="0.2">
      <c r="A3115" t="str">
        <f t="shared" si="48"/>
        <v>BUSBY2020_Jordan502</v>
      </c>
      <c r="B3115" t="s">
        <v>3904</v>
      </c>
      <c r="C3115" t="s">
        <v>4841</v>
      </c>
      <c r="D3115" t="s">
        <v>4857</v>
      </c>
      <c r="E3115" t="s">
        <v>10332</v>
      </c>
      <c r="H3115" t="s">
        <v>1139</v>
      </c>
      <c r="I3115" t="s">
        <v>1139</v>
      </c>
      <c r="K3115" t="s">
        <v>4952</v>
      </c>
      <c r="L3115" t="s">
        <v>2610</v>
      </c>
      <c r="AC3115" t="s">
        <v>4894</v>
      </c>
    </row>
    <row r="3116" spans="1:29" x14ac:dyDescent="0.2">
      <c r="A3116" t="str">
        <f t="shared" si="48"/>
        <v>BUSBY2020_Jordan503</v>
      </c>
      <c r="B3116" t="s">
        <v>1203</v>
      </c>
      <c r="C3116" t="s">
        <v>4841</v>
      </c>
      <c r="D3116" t="s">
        <v>4857</v>
      </c>
      <c r="E3116" t="s">
        <v>10332</v>
      </c>
      <c r="H3116" t="s">
        <v>1139</v>
      </c>
      <c r="I3116" t="s">
        <v>1139</v>
      </c>
      <c r="K3116" t="s">
        <v>4952</v>
      </c>
      <c r="L3116" t="s">
        <v>2610</v>
      </c>
      <c r="AC3116" t="s">
        <v>4894</v>
      </c>
    </row>
    <row r="3117" spans="1:29" x14ac:dyDescent="0.2">
      <c r="A3117" t="str">
        <f t="shared" si="48"/>
        <v>BUSBY2020_Jordan543</v>
      </c>
      <c r="B3117" t="s">
        <v>1138</v>
      </c>
      <c r="C3117" t="s">
        <v>4841</v>
      </c>
      <c r="D3117" t="s">
        <v>4857</v>
      </c>
      <c r="E3117" t="s">
        <v>10332</v>
      </c>
      <c r="H3117" t="s">
        <v>1139</v>
      </c>
      <c r="I3117" t="s">
        <v>1139</v>
      </c>
      <c r="K3117" t="s">
        <v>4952</v>
      </c>
      <c r="L3117" t="s">
        <v>2610</v>
      </c>
      <c r="AC3117" t="s">
        <v>4894</v>
      </c>
    </row>
    <row r="3118" spans="1:29" x14ac:dyDescent="0.2">
      <c r="A3118" t="str">
        <f t="shared" si="48"/>
        <v>BUSBY2020_Jordan546</v>
      </c>
      <c r="B3118" t="s">
        <v>3905</v>
      </c>
      <c r="C3118" t="s">
        <v>4841</v>
      </c>
      <c r="D3118" t="s">
        <v>4857</v>
      </c>
      <c r="E3118" t="s">
        <v>10332</v>
      </c>
      <c r="H3118" t="s">
        <v>1139</v>
      </c>
      <c r="I3118" t="s">
        <v>1139</v>
      </c>
      <c r="K3118" t="s">
        <v>4952</v>
      </c>
      <c r="L3118" t="s">
        <v>2610</v>
      </c>
      <c r="AC3118" t="s">
        <v>4894</v>
      </c>
    </row>
    <row r="3119" spans="1:29" x14ac:dyDescent="0.2">
      <c r="A3119" t="str">
        <f t="shared" si="48"/>
        <v>BUSBY2020_Jordan560</v>
      </c>
      <c r="B3119" t="s">
        <v>3906</v>
      </c>
      <c r="C3119" t="s">
        <v>4841</v>
      </c>
      <c r="D3119" t="s">
        <v>4857</v>
      </c>
      <c r="E3119" t="s">
        <v>10332</v>
      </c>
      <c r="H3119" t="s">
        <v>1139</v>
      </c>
      <c r="I3119" t="s">
        <v>1139</v>
      </c>
      <c r="K3119" t="s">
        <v>4952</v>
      </c>
      <c r="L3119" t="s">
        <v>2610</v>
      </c>
      <c r="AC3119" t="s">
        <v>4894</v>
      </c>
    </row>
    <row r="3120" spans="1:29" x14ac:dyDescent="0.2">
      <c r="A3120" t="str">
        <f t="shared" si="48"/>
        <v>BUSBY2020_Jordan563</v>
      </c>
      <c r="B3120" t="s">
        <v>3907</v>
      </c>
      <c r="C3120" t="s">
        <v>4841</v>
      </c>
      <c r="D3120" t="s">
        <v>4857</v>
      </c>
      <c r="E3120" t="s">
        <v>10332</v>
      </c>
      <c r="H3120" t="s">
        <v>1139</v>
      </c>
      <c r="I3120" t="s">
        <v>1139</v>
      </c>
      <c r="K3120" t="s">
        <v>4952</v>
      </c>
      <c r="L3120" t="s">
        <v>2610</v>
      </c>
      <c r="AC3120" t="s">
        <v>4894</v>
      </c>
    </row>
    <row r="3121" spans="1:29" x14ac:dyDescent="0.2">
      <c r="A3121" t="str">
        <f t="shared" si="48"/>
        <v>BUSBY2020_Jordan603</v>
      </c>
      <c r="B3121" t="s">
        <v>1183</v>
      </c>
      <c r="C3121" t="s">
        <v>4841</v>
      </c>
      <c r="D3121" t="s">
        <v>4857</v>
      </c>
      <c r="E3121" t="s">
        <v>10332</v>
      </c>
      <c r="H3121" t="s">
        <v>1139</v>
      </c>
      <c r="I3121" t="s">
        <v>1139</v>
      </c>
      <c r="K3121" t="s">
        <v>4952</v>
      </c>
      <c r="L3121" t="s">
        <v>2610</v>
      </c>
      <c r="AC3121" t="s">
        <v>4894</v>
      </c>
    </row>
    <row r="3122" spans="1:29" x14ac:dyDescent="0.2">
      <c r="A3122" t="str">
        <f t="shared" si="48"/>
        <v>BUSBY2020_Jordan608</v>
      </c>
      <c r="B3122" t="s">
        <v>3908</v>
      </c>
      <c r="C3122" t="s">
        <v>4841</v>
      </c>
      <c r="D3122" t="s">
        <v>4857</v>
      </c>
      <c r="E3122" t="s">
        <v>10332</v>
      </c>
      <c r="H3122" t="s">
        <v>1139</v>
      </c>
      <c r="I3122" t="s">
        <v>1139</v>
      </c>
      <c r="K3122" t="s">
        <v>4952</v>
      </c>
      <c r="L3122" t="s">
        <v>2610</v>
      </c>
      <c r="AC3122" t="s">
        <v>4894</v>
      </c>
    </row>
    <row r="3123" spans="1:29" x14ac:dyDescent="0.2">
      <c r="A3123" t="str">
        <f t="shared" si="48"/>
        <v>BUSBY2020_Jordan646</v>
      </c>
      <c r="B3123" t="s">
        <v>1213</v>
      </c>
      <c r="C3123" t="s">
        <v>4841</v>
      </c>
      <c r="D3123" t="s">
        <v>4857</v>
      </c>
      <c r="E3123" t="s">
        <v>10332</v>
      </c>
      <c r="H3123" t="s">
        <v>1139</v>
      </c>
      <c r="I3123" t="s">
        <v>1139</v>
      </c>
      <c r="K3123" t="s">
        <v>4952</v>
      </c>
      <c r="L3123" t="s">
        <v>2610</v>
      </c>
      <c r="AC3123" t="s">
        <v>4894</v>
      </c>
    </row>
    <row r="3124" spans="1:29" x14ac:dyDescent="0.2">
      <c r="A3124" t="str">
        <f t="shared" si="48"/>
        <v>BUSBY2020_HGDP00267</v>
      </c>
      <c r="B3124" t="s">
        <v>237</v>
      </c>
      <c r="C3124" t="s">
        <v>4841</v>
      </c>
      <c r="D3124" t="s">
        <v>4849</v>
      </c>
      <c r="E3124" t="s">
        <v>10332</v>
      </c>
      <c r="G3124" t="s">
        <v>6</v>
      </c>
      <c r="H3124" t="s">
        <v>238</v>
      </c>
      <c r="I3124" t="s">
        <v>238</v>
      </c>
      <c r="J3124" t="s">
        <v>24018</v>
      </c>
      <c r="K3124" t="s">
        <v>24017</v>
      </c>
      <c r="L3124" t="s">
        <v>2328</v>
      </c>
      <c r="AC3124">
        <v>0</v>
      </c>
    </row>
    <row r="3125" spans="1:29" x14ac:dyDescent="0.2">
      <c r="A3125" t="str">
        <f t="shared" si="48"/>
        <v>BUSBY2020_HGDP00274</v>
      </c>
      <c r="B3125" t="s">
        <v>3909</v>
      </c>
      <c r="C3125" t="s">
        <v>4841</v>
      </c>
      <c r="D3125" t="s">
        <v>4849</v>
      </c>
      <c r="E3125" t="s">
        <v>10332</v>
      </c>
      <c r="G3125" t="s">
        <v>1</v>
      </c>
      <c r="H3125" t="s">
        <v>238</v>
      </c>
      <c r="I3125" t="s">
        <v>238</v>
      </c>
      <c r="J3125" t="s">
        <v>24018</v>
      </c>
      <c r="K3125" t="s">
        <v>24017</v>
      </c>
      <c r="L3125" t="s">
        <v>2328</v>
      </c>
      <c r="AC3125">
        <v>0</v>
      </c>
    </row>
    <row r="3126" spans="1:29" x14ac:dyDescent="0.2">
      <c r="A3126" t="str">
        <f t="shared" si="48"/>
        <v>BUSBY2020_HGDP00277</v>
      </c>
      <c r="B3126" t="s">
        <v>239</v>
      </c>
      <c r="C3126" t="s">
        <v>4841</v>
      </c>
      <c r="D3126" t="s">
        <v>4849</v>
      </c>
      <c r="E3126" t="s">
        <v>10332</v>
      </c>
      <c r="G3126" t="s">
        <v>6</v>
      </c>
      <c r="H3126" t="s">
        <v>238</v>
      </c>
      <c r="I3126" t="s">
        <v>238</v>
      </c>
      <c r="J3126" t="s">
        <v>24018</v>
      </c>
      <c r="K3126" t="s">
        <v>24017</v>
      </c>
      <c r="L3126" t="s">
        <v>2328</v>
      </c>
      <c r="AC3126">
        <v>0</v>
      </c>
    </row>
    <row r="3127" spans="1:29" x14ac:dyDescent="0.2">
      <c r="A3127" t="str">
        <f t="shared" si="48"/>
        <v>BUSBY2020_HGDP00279</v>
      </c>
      <c r="B3127" t="s">
        <v>2989</v>
      </c>
      <c r="C3127" t="s">
        <v>4841</v>
      </c>
      <c r="D3127" t="s">
        <v>4849</v>
      </c>
      <c r="E3127" t="s">
        <v>10332</v>
      </c>
      <c r="G3127" t="s">
        <v>6</v>
      </c>
      <c r="H3127" t="s">
        <v>238</v>
      </c>
      <c r="I3127" t="s">
        <v>238</v>
      </c>
      <c r="J3127" t="s">
        <v>24018</v>
      </c>
      <c r="K3127" t="s">
        <v>24017</v>
      </c>
      <c r="L3127" t="s">
        <v>2328</v>
      </c>
      <c r="AC3127">
        <v>0</v>
      </c>
    </row>
    <row r="3128" spans="1:29" x14ac:dyDescent="0.2">
      <c r="A3128" t="str">
        <f t="shared" si="48"/>
        <v>BUSBY2020_HGDP00281</v>
      </c>
      <c r="B3128" t="s">
        <v>240</v>
      </c>
      <c r="C3128" t="s">
        <v>4841</v>
      </c>
      <c r="D3128" t="s">
        <v>4849</v>
      </c>
      <c r="E3128" t="s">
        <v>10332</v>
      </c>
      <c r="G3128" t="s">
        <v>6</v>
      </c>
      <c r="H3128" t="s">
        <v>238</v>
      </c>
      <c r="I3128" t="s">
        <v>238</v>
      </c>
      <c r="J3128" t="s">
        <v>24018</v>
      </c>
      <c r="K3128" t="s">
        <v>24017</v>
      </c>
      <c r="L3128" t="s">
        <v>2328</v>
      </c>
      <c r="AC3128">
        <v>0</v>
      </c>
    </row>
    <row r="3129" spans="1:29" x14ac:dyDescent="0.2">
      <c r="A3129" t="str">
        <f t="shared" si="48"/>
        <v>BUSBY2020_HGDP00285</v>
      </c>
      <c r="B3129" t="s">
        <v>241</v>
      </c>
      <c r="C3129" t="s">
        <v>4841</v>
      </c>
      <c r="D3129" t="s">
        <v>4849</v>
      </c>
      <c r="E3129" t="s">
        <v>10332</v>
      </c>
      <c r="G3129" t="s">
        <v>6</v>
      </c>
      <c r="H3129" t="s">
        <v>238</v>
      </c>
      <c r="I3129" t="s">
        <v>238</v>
      </c>
      <c r="J3129" t="s">
        <v>24018</v>
      </c>
      <c r="K3129" t="s">
        <v>24017</v>
      </c>
      <c r="L3129" t="s">
        <v>2328</v>
      </c>
      <c r="AC3129">
        <v>0</v>
      </c>
    </row>
    <row r="3130" spans="1:29" x14ac:dyDescent="0.2">
      <c r="A3130" t="str">
        <f t="shared" si="48"/>
        <v>BUSBY2020_HGDP00286</v>
      </c>
      <c r="B3130" t="s">
        <v>242</v>
      </c>
      <c r="C3130" t="s">
        <v>4841</v>
      </c>
      <c r="D3130" t="s">
        <v>4849</v>
      </c>
      <c r="E3130" t="s">
        <v>10332</v>
      </c>
      <c r="G3130" t="s">
        <v>1</v>
      </c>
      <c r="H3130" t="s">
        <v>238</v>
      </c>
      <c r="I3130" t="s">
        <v>238</v>
      </c>
      <c r="J3130" t="s">
        <v>24018</v>
      </c>
      <c r="K3130" t="s">
        <v>24017</v>
      </c>
      <c r="L3130" t="s">
        <v>2328</v>
      </c>
      <c r="AC3130">
        <v>0</v>
      </c>
    </row>
    <row r="3131" spans="1:29" x14ac:dyDescent="0.2">
      <c r="A3131" t="str">
        <f t="shared" si="48"/>
        <v>BUSBY2020_HGDP00288</v>
      </c>
      <c r="B3131" t="s">
        <v>243</v>
      </c>
      <c r="C3131" t="s">
        <v>4841</v>
      </c>
      <c r="D3131" t="s">
        <v>4849</v>
      </c>
      <c r="E3131" t="s">
        <v>10332</v>
      </c>
      <c r="G3131" t="s">
        <v>6</v>
      </c>
      <c r="H3131" t="s">
        <v>238</v>
      </c>
      <c r="I3131" t="s">
        <v>238</v>
      </c>
      <c r="J3131" t="s">
        <v>24018</v>
      </c>
      <c r="K3131" t="s">
        <v>24017</v>
      </c>
      <c r="L3131" t="s">
        <v>2328</v>
      </c>
      <c r="AC3131">
        <v>0</v>
      </c>
    </row>
    <row r="3132" spans="1:29" x14ac:dyDescent="0.2">
      <c r="A3132" t="str">
        <f t="shared" si="48"/>
        <v>BUSBY2020_HGDP00290</v>
      </c>
      <c r="B3132" t="s">
        <v>244</v>
      </c>
      <c r="C3132" t="s">
        <v>4841</v>
      </c>
      <c r="D3132" t="s">
        <v>4849</v>
      </c>
      <c r="E3132" t="s">
        <v>10332</v>
      </c>
      <c r="G3132" t="s">
        <v>6</v>
      </c>
      <c r="H3132" t="s">
        <v>238</v>
      </c>
      <c r="I3132" t="s">
        <v>238</v>
      </c>
      <c r="J3132" t="s">
        <v>24018</v>
      </c>
      <c r="K3132" t="s">
        <v>24017</v>
      </c>
      <c r="L3132" t="s">
        <v>2328</v>
      </c>
      <c r="AC3132">
        <v>0</v>
      </c>
    </row>
    <row r="3133" spans="1:29" x14ac:dyDescent="0.2">
      <c r="A3133" t="str">
        <f t="shared" si="48"/>
        <v>BUSBY2020_HGDP00298</v>
      </c>
      <c r="B3133" t="s">
        <v>245</v>
      </c>
      <c r="C3133" t="s">
        <v>4841</v>
      </c>
      <c r="D3133" t="s">
        <v>4849</v>
      </c>
      <c r="E3133" t="s">
        <v>10332</v>
      </c>
      <c r="G3133" t="s">
        <v>1</v>
      </c>
      <c r="H3133" t="s">
        <v>238</v>
      </c>
      <c r="I3133" t="s">
        <v>238</v>
      </c>
      <c r="J3133" t="s">
        <v>24018</v>
      </c>
      <c r="K3133" t="s">
        <v>24017</v>
      </c>
      <c r="L3133" t="s">
        <v>2328</v>
      </c>
      <c r="AC3133">
        <v>0</v>
      </c>
    </row>
    <row r="3134" spans="1:29" x14ac:dyDescent="0.2">
      <c r="A3134" t="str">
        <f t="shared" si="48"/>
        <v>BUSBY2020_HGDP00302</v>
      </c>
      <c r="B3134" t="s">
        <v>246</v>
      </c>
      <c r="C3134" t="s">
        <v>4841</v>
      </c>
      <c r="D3134" t="s">
        <v>4849</v>
      </c>
      <c r="E3134" t="s">
        <v>10332</v>
      </c>
      <c r="G3134" t="s">
        <v>6</v>
      </c>
      <c r="H3134" t="s">
        <v>238</v>
      </c>
      <c r="I3134" t="s">
        <v>238</v>
      </c>
      <c r="J3134" t="s">
        <v>24018</v>
      </c>
      <c r="K3134" t="s">
        <v>24017</v>
      </c>
      <c r="L3134" t="s">
        <v>2328</v>
      </c>
      <c r="AC3134">
        <v>0</v>
      </c>
    </row>
    <row r="3135" spans="1:29" x14ac:dyDescent="0.2">
      <c r="A3135" t="str">
        <f t="shared" si="48"/>
        <v>BUSBY2020_HGDP00304</v>
      </c>
      <c r="B3135" t="s">
        <v>3910</v>
      </c>
      <c r="C3135" t="s">
        <v>4841</v>
      </c>
      <c r="D3135" t="s">
        <v>4849</v>
      </c>
      <c r="E3135" t="s">
        <v>10332</v>
      </c>
      <c r="G3135" t="s">
        <v>1</v>
      </c>
      <c r="H3135" t="s">
        <v>238</v>
      </c>
      <c r="I3135" t="s">
        <v>238</v>
      </c>
      <c r="J3135" t="s">
        <v>24018</v>
      </c>
      <c r="K3135" t="s">
        <v>24017</v>
      </c>
      <c r="L3135" t="s">
        <v>2328</v>
      </c>
      <c r="AC3135">
        <v>0</v>
      </c>
    </row>
    <row r="3136" spans="1:29" x14ac:dyDescent="0.2">
      <c r="A3136" t="str">
        <f t="shared" si="48"/>
        <v>BUSBY2020_HGDP00307</v>
      </c>
      <c r="B3136" t="s">
        <v>247</v>
      </c>
      <c r="C3136" t="s">
        <v>4841</v>
      </c>
      <c r="D3136" t="s">
        <v>4849</v>
      </c>
      <c r="E3136" t="s">
        <v>10332</v>
      </c>
      <c r="G3136" t="s">
        <v>6</v>
      </c>
      <c r="H3136" t="s">
        <v>238</v>
      </c>
      <c r="I3136" t="s">
        <v>238</v>
      </c>
      <c r="J3136" t="s">
        <v>24018</v>
      </c>
      <c r="K3136" t="s">
        <v>24017</v>
      </c>
      <c r="L3136" t="s">
        <v>2328</v>
      </c>
      <c r="AC3136">
        <v>0</v>
      </c>
    </row>
    <row r="3137" spans="1:29" x14ac:dyDescent="0.2">
      <c r="A3137" t="str">
        <f t="shared" si="48"/>
        <v>BUSBY2020_HGDP00309</v>
      </c>
      <c r="B3137" t="s">
        <v>3911</v>
      </c>
      <c r="C3137" t="s">
        <v>4841</v>
      </c>
      <c r="D3137" t="s">
        <v>4849</v>
      </c>
      <c r="E3137" t="s">
        <v>10332</v>
      </c>
      <c r="G3137" t="s">
        <v>6</v>
      </c>
      <c r="H3137" t="s">
        <v>238</v>
      </c>
      <c r="I3137" t="s">
        <v>238</v>
      </c>
      <c r="J3137" t="s">
        <v>24018</v>
      </c>
      <c r="K3137" t="s">
        <v>24017</v>
      </c>
      <c r="L3137" t="s">
        <v>2328</v>
      </c>
      <c r="AC3137">
        <v>0</v>
      </c>
    </row>
    <row r="3138" spans="1:29" x14ac:dyDescent="0.2">
      <c r="A3138" t="str">
        <f t="shared" si="48"/>
        <v>BUSBY2020_HGDP00311</v>
      </c>
      <c r="B3138" t="s">
        <v>248</v>
      </c>
      <c r="C3138" t="s">
        <v>4841</v>
      </c>
      <c r="D3138" t="s">
        <v>4849</v>
      </c>
      <c r="E3138" t="s">
        <v>10332</v>
      </c>
      <c r="G3138" t="s">
        <v>6</v>
      </c>
      <c r="H3138" t="s">
        <v>238</v>
      </c>
      <c r="I3138" t="s">
        <v>238</v>
      </c>
      <c r="J3138" t="s">
        <v>24018</v>
      </c>
      <c r="K3138" t="s">
        <v>24017</v>
      </c>
      <c r="L3138" t="s">
        <v>2328</v>
      </c>
      <c r="AC3138">
        <v>0</v>
      </c>
    </row>
    <row r="3139" spans="1:29" x14ac:dyDescent="0.2">
      <c r="A3139" t="str">
        <f t="shared" ref="A3139:A3202" si="49">C3139&amp;"_"&amp;B3139</f>
        <v>BUSBY2020_HGDP00313</v>
      </c>
      <c r="B3139" t="s">
        <v>249</v>
      </c>
      <c r="C3139" t="s">
        <v>4841</v>
      </c>
      <c r="D3139" t="s">
        <v>4849</v>
      </c>
      <c r="E3139" t="s">
        <v>10332</v>
      </c>
      <c r="G3139" t="s">
        <v>6</v>
      </c>
      <c r="H3139" t="s">
        <v>238</v>
      </c>
      <c r="I3139" t="s">
        <v>238</v>
      </c>
      <c r="J3139" t="s">
        <v>24018</v>
      </c>
      <c r="K3139" t="s">
        <v>24017</v>
      </c>
      <c r="L3139" t="s">
        <v>2328</v>
      </c>
      <c r="AC3139">
        <v>0</v>
      </c>
    </row>
    <row r="3140" spans="1:29" x14ac:dyDescent="0.2">
      <c r="A3140" t="str">
        <f t="shared" si="49"/>
        <v>BUSBY2020_HGDP00315</v>
      </c>
      <c r="B3140" t="s">
        <v>250</v>
      </c>
      <c r="C3140" t="s">
        <v>4841</v>
      </c>
      <c r="D3140" t="s">
        <v>4849</v>
      </c>
      <c r="E3140" t="s">
        <v>10332</v>
      </c>
      <c r="G3140" t="s">
        <v>6</v>
      </c>
      <c r="H3140" t="s">
        <v>238</v>
      </c>
      <c r="I3140" t="s">
        <v>238</v>
      </c>
      <c r="J3140" t="s">
        <v>24018</v>
      </c>
      <c r="K3140" t="s">
        <v>24017</v>
      </c>
      <c r="L3140" t="s">
        <v>2328</v>
      </c>
      <c r="AC3140">
        <v>0</v>
      </c>
    </row>
    <row r="3141" spans="1:29" x14ac:dyDescent="0.2">
      <c r="A3141" t="str">
        <f t="shared" si="49"/>
        <v>BUSBY2020_HGDP00319</v>
      </c>
      <c r="B3141" t="s">
        <v>251</v>
      </c>
      <c r="C3141" t="s">
        <v>4841</v>
      </c>
      <c r="D3141" t="s">
        <v>4849</v>
      </c>
      <c r="E3141" t="s">
        <v>10332</v>
      </c>
      <c r="G3141" t="s">
        <v>6</v>
      </c>
      <c r="H3141" t="s">
        <v>238</v>
      </c>
      <c r="I3141" t="s">
        <v>238</v>
      </c>
      <c r="J3141" t="s">
        <v>24018</v>
      </c>
      <c r="K3141" t="s">
        <v>24017</v>
      </c>
      <c r="L3141" t="s">
        <v>2328</v>
      </c>
      <c r="AC3141">
        <v>0</v>
      </c>
    </row>
    <row r="3142" spans="1:29" x14ac:dyDescent="0.2">
      <c r="A3142" t="str">
        <f t="shared" si="49"/>
        <v>BUSBY2020_HGDP00323</v>
      </c>
      <c r="B3142" t="s">
        <v>252</v>
      </c>
      <c r="C3142" t="s">
        <v>4841</v>
      </c>
      <c r="D3142" t="s">
        <v>4849</v>
      </c>
      <c r="E3142" t="s">
        <v>10332</v>
      </c>
      <c r="G3142" t="s">
        <v>1</v>
      </c>
      <c r="H3142" t="s">
        <v>238</v>
      </c>
      <c r="I3142" t="s">
        <v>238</v>
      </c>
      <c r="J3142" t="s">
        <v>24018</v>
      </c>
      <c r="K3142" t="s">
        <v>24017</v>
      </c>
      <c r="L3142" t="s">
        <v>2328</v>
      </c>
      <c r="AC3142">
        <v>0</v>
      </c>
    </row>
    <row r="3143" spans="1:29" x14ac:dyDescent="0.2">
      <c r="A3143" t="str">
        <f t="shared" si="49"/>
        <v>BUSBY2020_HGDP00326</v>
      </c>
      <c r="B3143" t="s">
        <v>3912</v>
      </c>
      <c r="C3143" t="s">
        <v>4841</v>
      </c>
      <c r="D3143" t="s">
        <v>4849</v>
      </c>
      <c r="E3143" t="s">
        <v>10332</v>
      </c>
      <c r="G3143" t="s">
        <v>6</v>
      </c>
      <c r="H3143" t="s">
        <v>238</v>
      </c>
      <c r="I3143" t="s">
        <v>238</v>
      </c>
      <c r="J3143" t="s">
        <v>24018</v>
      </c>
      <c r="K3143" t="s">
        <v>24017</v>
      </c>
      <c r="L3143" t="s">
        <v>2328</v>
      </c>
      <c r="AC3143">
        <v>0</v>
      </c>
    </row>
    <row r="3144" spans="1:29" x14ac:dyDescent="0.2">
      <c r="A3144" t="str">
        <f t="shared" si="49"/>
        <v>BUSBY2020_HGDP00328</v>
      </c>
      <c r="B3144" t="s">
        <v>253</v>
      </c>
      <c r="C3144" t="s">
        <v>4841</v>
      </c>
      <c r="D3144" t="s">
        <v>4849</v>
      </c>
      <c r="E3144" t="s">
        <v>10332</v>
      </c>
      <c r="G3144" t="s">
        <v>6</v>
      </c>
      <c r="H3144" t="s">
        <v>238</v>
      </c>
      <c r="I3144" t="s">
        <v>238</v>
      </c>
      <c r="J3144" t="s">
        <v>24018</v>
      </c>
      <c r="K3144" t="s">
        <v>24017</v>
      </c>
      <c r="L3144" t="s">
        <v>2328</v>
      </c>
      <c r="AC3144">
        <v>0</v>
      </c>
    </row>
    <row r="3145" spans="1:29" x14ac:dyDescent="0.2">
      <c r="A3145" t="str">
        <f t="shared" si="49"/>
        <v>BUSBY2020_HGDP00330</v>
      </c>
      <c r="B3145" t="s">
        <v>254</v>
      </c>
      <c r="C3145" t="s">
        <v>4841</v>
      </c>
      <c r="D3145" t="s">
        <v>4849</v>
      </c>
      <c r="E3145" t="s">
        <v>10332</v>
      </c>
      <c r="G3145" t="s">
        <v>6</v>
      </c>
      <c r="H3145" t="s">
        <v>238</v>
      </c>
      <c r="I3145" t="s">
        <v>238</v>
      </c>
      <c r="J3145" t="s">
        <v>24018</v>
      </c>
      <c r="K3145" t="s">
        <v>24017</v>
      </c>
      <c r="L3145" t="s">
        <v>2328</v>
      </c>
      <c r="AC3145">
        <v>0</v>
      </c>
    </row>
    <row r="3146" spans="1:29" x14ac:dyDescent="0.2">
      <c r="A3146" t="str">
        <f t="shared" si="49"/>
        <v>BUSBY2020_HGDP00333</v>
      </c>
      <c r="B3146" t="s">
        <v>255</v>
      </c>
      <c r="C3146" t="s">
        <v>4841</v>
      </c>
      <c r="D3146" t="s">
        <v>4849</v>
      </c>
      <c r="E3146" t="s">
        <v>10332</v>
      </c>
      <c r="G3146" t="s">
        <v>6</v>
      </c>
      <c r="H3146" t="s">
        <v>238</v>
      </c>
      <c r="I3146" t="s">
        <v>238</v>
      </c>
      <c r="J3146" t="s">
        <v>24018</v>
      </c>
      <c r="K3146" t="s">
        <v>24017</v>
      </c>
      <c r="L3146" t="s">
        <v>2328</v>
      </c>
      <c r="AC3146">
        <v>0</v>
      </c>
    </row>
    <row r="3147" spans="1:29" x14ac:dyDescent="0.2">
      <c r="A3147" t="str">
        <f t="shared" si="49"/>
        <v>BUSBY2020_A141</v>
      </c>
      <c r="B3147" t="s">
        <v>3914</v>
      </c>
      <c r="C3147" t="s">
        <v>4841</v>
      </c>
      <c r="D3147" t="s">
        <v>4858</v>
      </c>
      <c r="E3147" t="s">
        <v>10332</v>
      </c>
      <c r="H3147" t="s">
        <v>4895</v>
      </c>
      <c r="I3147" t="s">
        <v>4895</v>
      </c>
      <c r="K3147" t="s">
        <v>24017</v>
      </c>
      <c r="L3147" t="s">
        <v>2752</v>
      </c>
      <c r="AC3147">
        <v>0</v>
      </c>
    </row>
    <row r="3148" spans="1:29" x14ac:dyDescent="0.2">
      <c r="A3148" t="str">
        <f t="shared" si="49"/>
        <v>BUSBY2020_A143</v>
      </c>
      <c r="B3148" t="s">
        <v>3915</v>
      </c>
      <c r="C3148" t="s">
        <v>4841</v>
      </c>
      <c r="D3148" t="s">
        <v>4858</v>
      </c>
      <c r="E3148" t="s">
        <v>10332</v>
      </c>
      <c r="H3148" t="s">
        <v>4895</v>
      </c>
      <c r="I3148" t="s">
        <v>4895</v>
      </c>
      <c r="K3148" t="s">
        <v>24017</v>
      </c>
      <c r="L3148" t="s">
        <v>2752</v>
      </c>
      <c r="AC3148">
        <v>0</v>
      </c>
    </row>
    <row r="3149" spans="1:29" x14ac:dyDescent="0.2">
      <c r="A3149" t="str">
        <f t="shared" si="49"/>
        <v>BUSBY2020_evo_33</v>
      </c>
      <c r="B3149" t="s">
        <v>3916</v>
      </c>
      <c r="C3149" t="s">
        <v>4841</v>
      </c>
      <c r="D3149" t="s">
        <v>4858</v>
      </c>
      <c r="E3149" t="s">
        <v>10332</v>
      </c>
      <c r="H3149" t="s">
        <v>4895</v>
      </c>
      <c r="I3149" t="s">
        <v>4895</v>
      </c>
      <c r="K3149" t="s">
        <v>24017</v>
      </c>
      <c r="L3149" t="s">
        <v>2752</v>
      </c>
      <c r="AC3149">
        <v>0</v>
      </c>
    </row>
    <row r="3150" spans="1:29" x14ac:dyDescent="0.2">
      <c r="A3150" t="str">
        <f t="shared" si="49"/>
        <v>BUSBY2020_evo_34</v>
      </c>
      <c r="B3150" t="s">
        <v>3917</v>
      </c>
      <c r="C3150" t="s">
        <v>4841</v>
      </c>
      <c r="D3150" t="s">
        <v>4858</v>
      </c>
      <c r="E3150" t="s">
        <v>10332</v>
      </c>
      <c r="H3150" t="s">
        <v>4895</v>
      </c>
      <c r="I3150" t="s">
        <v>4895</v>
      </c>
      <c r="K3150" t="s">
        <v>24017</v>
      </c>
      <c r="L3150" t="s">
        <v>2752</v>
      </c>
      <c r="AC3150">
        <v>0</v>
      </c>
    </row>
    <row r="3151" spans="1:29" x14ac:dyDescent="0.2">
      <c r="A3151" t="str">
        <f t="shared" si="49"/>
        <v>BUSBY2020_evo_38</v>
      </c>
      <c r="B3151" t="s">
        <v>3918</v>
      </c>
      <c r="C3151" t="s">
        <v>4841</v>
      </c>
      <c r="D3151" t="s">
        <v>4858</v>
      </c>
      <c r="E3151" t="s">
        <v>10332</v>
      </c>
      <c r="H3151" t="s">
        <v>4895</v>
      </c>
      <c r="I3151" t="s">
        <v>4895</v>
      </c>
      <c r="K3151" t="s">
        <v>24017</v>
      </c>
      <c r="L3151" t="s">
        <v>2752</v>
      </c>
      <c r="AC3151">
        <v>0</v>
      </c>
    </row>
    <row r="3152" spans="1:29" x14ac:dyDescent="0.2">
      <c r="A3152" t="str">
        <f t="shared" si="49"/>
        <v>BUSBY2020_HGDP00995</v>
      </c>
      <c r="B3152" t="s">
        <v>696</v>
      </c>
      <c r="C3152" t="s">
        <v>4841</v>
      </c>
      <c r="D3152" t="s">
        <v>4849</v>
      </c>
      <c r="E3152" t="s">
        <v>10332</v>
      </c>
      <c r="G3152" t="s">
        <v>1</v>
      </c>
      <c r="H3152" t="s">
        <v>697</v>
      </c>
      <c r="I3152" t="s">
        <v>697</v>
      </c>
      <c r="K3152" t="s">
        <v>2507</v>
      </c>
      <c r="L3152" t="s">
        <v>2559</v>
      </c>
      <c r="M3152" t="s">
        <v>10349</v>
      </c>
      <c r="AC3152">
        <v>0</v>
      </c>
    </row>
    <row r="3153" spans="1:29" x14ac:dyDescent="0.2">
      <c r="A3153" t="str">
        <f t="shared" si="49"/>
        <v>BUSBY2020_HGDP00998</v>
      </c>
      <c r="B3153" t="s">
        <v>2875</v>
      </c>
      <c r="C3153" t="s">
        <v>4841</v>
      </c>
      <c r="D3153" t="s">
        <v>4849</v>
      </c>
      <c r="E3153" t="s">
        <v>10332</v>
      </c>
      <c r="G3153" t="s">
        <v>6</v>
      </c>
      <c r="H3153" t="s">
        <v>697</v>
      </c>
      <c r="I3153" t="s">
        <v>697</v>
      </c>
      <c r="K3153" t="s">
        <v>2507</v>
      </c>
      <c r="L3153" t="s">
        <v>2559</v>
      </c>
      <c r="M3153" t="s">
        <v>10349</v>
      </c>
      <c r="AC3153">
        <v>0</v>
      </c>
    </row>
    <row r="3154" spans="1:29" x14ac:dyDescent="0.2">
      <c r="A3154" t="str">
        <f t="shared" si="49"/>
        <v>BUSBY2020_HGDP00999</v>
      </c>
      <c r="B3154" t="s">
        <v>698</v>
      </c>
      <c r="C3154" t="s">
        <v>4841</v>
      </c>
      <c r="D3154" t="s">
        <v>4849</v>
      </c>
      <c r="E3154" t="s">
        <v>10332</v>
      </c>
      <c r="G3154" t="s">
        <v>1</v>
      </c>
      <c r="H3154" t="s">
        <v>697</v>
      </c>
      <c r="I3154" t="s">
        <v>697</v>
      </c>
      <c r="K3154" t="s">
        <v>2507</v>
      </c>
      <c r="L3154" t="s">
        <v>2559</v>
      </c>
      <c r="M3154" t="s">
        <v>10349</v>
      </c>
      <c r="AC3154">
        <v>0</v>
      </c>
    </row>
    <row r="3155" spans="1:29" x14ac:dyDescent="0.2">
      <c r="A3155" t="str">
        <f t="shared" si="49"/>
        <v>BUSBY2020_HGDP01001</v>
      </c>
      <c r="B3155" t="s">
        <v>699</v>
      </c>
      <c r="C3155" t="s">
        <v>4841</v>
      </c>
      <c r="D3155" t="s">
        <v>4849</v>
      </c>
      <c r="E3155" t="s">
        <v>10332</v>
      </c>
      <c r="G3155" t="s">
        <v>1</v>
      </c>
      <c r="H3155" t="s">
        <v>697</v>
      </c>
      <c r="I3155" t="s">
        <v>697</v>
      </c>
      <c r="K3155" t="s">
        <v>2507</v>
      </c>
      <c r="L3155" t="s">
        <v>2559</v>
      </c>
      <c r="M3155" t="s">
        <v>10349</v>
      </c>
      <c r="AC3155">
        <v>0</v>
      </c>
    </row>
    <row r="3156" spans="1:29" x14ac:dyDescent="0.2">
      <c r="A3156" t="str">
        <f t="shared" si="49"/>
        <v>BUSBY2020_HGDP01003</v>
      </c>
      <c r="B3156" t="s">
        <v>700</v>
      </c>
      <c r="C3156" t="s">
        <v>4841</v>
      </c>
      <c r="D3156" t="s">
        <v>4849</v>
      </c>
      <c r="E3156" t="s">
        <v>10332</v>
      </c>
      <c r="G3156" t="s">
        <v>1</v>
      </c>
      <c r="H3156" t="s">
        <v>697</v>
      </c>
      <c r="I3156" t="s">
        <v>697</v>
      </c>
      <c r="K3156" t="s">
        <v>2507</v>
      </c>
      <c r="L3156" t="s">
        <v>2559</v>
      </c>
      <c r="M3156" t="s">
        <v>10349</v>
      </c>
      <c r="AC3156">
        <v>0</v>
      </c>
    </row>
    <row r="3157" spans="1:29" x14ac:dyDescent="0.2">
      <c r="A3157" t="str">
        <f t="shared" si="49"/>
        <v>BUSBY2020_HGDP01006</v>
      </c>
      <c r="B3157" t="s">
        <v>701</v>
      </c>
      <c r="C3157" t="s">
        <v>4841</v>
      </c>
      <c r="D3157" t="s">
        <v>4849</v>
      </c>
      <c r="E3157" t="s">
        <v>10332</v>
      </c>
      <c r="G3157" t="s">
        <v>1</v>
      </c>
      <c r="H3157" t="s">
        <v>697</v>
      </c>
      <c r="I3157" t="s">
        <v>697</v>
      </c>
      <c r="K3157" t="s">
        <v>2507</v>
      </c>
      <c r="L3157" t="s">
        <v>2559</v>
      </c>
      <c r="M3157" t="s">
        <v>10349</v>
      </c>
      <c r="AC3157">
        <v>0</v>
      </c>
    </row>
    <row r="3158" spans="1:29" x14ac:dyDescent="0.2">
      <c r="A3158" t="str">
        <f t="shared" si="49"/>
        <v>BUSBY2020_HGDP01009</v>
      </c>
      <c r="B3158" t="s">
        <v>3919</v>
      </c>
      <c r="C3158" t="s">
        <v>4841</v>
      </c>
      <c r="D3158" t="s">
        <v>4849</v>
      </c>
      <c r="E3158" t="s">
        <v>10332</v>
      </c>
      <c r="G3158" t="s">
        <v>6</v>
      </c>
      <c r="H3158" t="s">
        <v>697</v>
      </c>
      <c r="I3158" t="s">
        <v>697</v>
      </c>
      <c r="K3158" t="s">
        <v>2507</v>
      </c>
      <c r="L3158" t="s">
        <v>2559</v>
      </c>
      <c r="M3158" t="s">
        <v>10349</v>
      </c>
      <c r="AC3158">
        <v>0</v>
      </c>
    </row>
    <row r="3159" spans="1:29" x14ac:dyDescent="0.2">
      <c r="A3159" t="str">
        <f t="shared" si="49"/>
        <v>BUSBY2020_HGDP01010</v>
      </c>
      <c r="B3159" t="s">
        <v>702</v>
      </c>
      <c r="C3159" t="s">
        <v>4841</v>
      </c>
      <c r="D3159" t="s">
        <v>4849</v>
      </c>
      <c r="E3159" t="s">
        <v>10332</v>
      </c>
      <c r="G3159" t="s">
        <v>1</v>
      </c>
      <c r="H3159" t="s">
        <v>697</v>
      </c>
      <c r="I3159" t="s">
        <v>697</v>
      </c>
      <c r="K3159" t="s">
        <v>2507</v>
      </c>
      <c r="L3159" t="s">
        <v>2559</v>
      </c>
      <c r="M3159" t="s">
        <v>10349</v>
      </c>
      <c r="AC3159">
        <v>0</v>
      </c>
    </row>
    <row r="3160" spans="1:29" x14ac:dyDescent="0.2">
      <c r="A3160" t="str">
        <f t="shared" si="49"/>
        <v>BUSBY2020_HGDP01012</v>
      </c>
      <c r="B3160" t="s">
        <v>703</v>
      </c>
      <c r="C3160" t="s">
        <v>4841</v>
      </c>
      <c r="D3160" t="s">
        <v>4849</v>
      </c>
      <c r="E3160" t="s">
        <v>10332</v>
      </c>
      <c r="G3160" t="s">
        <v>6</v>
      </c>
      <c r="H3160" t="s">
        <v>697</v>
      </c>
      <c r="I3160" t="s">
        <v>697</v>
      </c>
      <c r="K3160" t="s">
        <v>2507</v>
      </c>
      <c r="L3160" t="s">
        <v>2559</v>
      </c>
      <c r="M3160" t="s">
        <v>10349</v>
      </c>
      <c r="AC3160">
        <v>0</v>
      </c>
    </row>
    <row r="3161" spans="1:29" x14ac:dyDescent="0.2">
      <c r="A3161" t="str">
        <f t="shared" si="49"/>
        <v>BUSBY2020_HGDP01013</v>
      </c>
      <c r="B3161" t="s">
        <v>704</v>
      </c>
      <c r="C3161" t="s">
        <v>4841</v>
      </c>
      <c r="D3161" t="s">
        <v>4849</v>
      </c>
      <c r="E3161" t="s">
        <v>10332</v>
      </c>
      <c r="G3161" t="s">
        <v>6</v>
      </c>
      <c r="H3161" t="s">
        <v>697</v>
      </c>
      <c r="I3161" t="s">
        <v>697</v>
      </c>
      <c r="K3161" t="s">
        <v>2507</v>
      </c>
      <c r="L3161" t="s">
        <v>2559</v>
      </c>
      <c r="M3161" t="s">
        <v>10349</v>
      </c>
      <c r="AC3161">
        <v>0</v>
      </c>
    </row>
    <row r="3162" spans="1:29" x14ac:dyDescent="0.2">
      <c r="A3162" t="str">
        <f t="shared" si="49"/>
        <v>BUSBY2020_HGDP01014</v>
      </c>
      <c r="B3162" t="s">
        <v>705</v>
      </c>
      <c r="C3162" t="s">
        <v>4841</v>
      </c>
      <c r="D3162" t="s">
        <v>4849</v>
      </c>
      <c r="E3162" t="s">
        <v>10332</v>
      </c>
      <c r="G3162" t="s">
        <v>1</v>
      </c>
      <c r="H3162" t="s">
        <v>697</v>
      </c>
      <c r="I3162" t="s">
        <v>697</v>
      </c>
      <c r="K3162" t="s">
        <v>2507</v>
      </c>
      <c r="L3162" t="s">
        <v>2559</v>
      </c>
      <c r="M3162" t="s">
        <v>10349</v>
      </c>
      <c r="AC3162">
        <v>0</v>
      </c>
    </row>
    <row r="3163" spans="1:29" x14ac:dyDescent="0.2">
      <c r="A3163" t="str">
        <f t="shared" si="49"/>
        <v>BUSBY2020_HGDP01015</v>
      </c>
      <c r="B3163" t="s">
        <v>706</v>
      </c>
      <c r="C3163" t="s">
        <v>4841</v>
      </c>
      <c r="D3163" t="s">
        <v>4849</v>
      </c>
      <c r="E3163" t="s">
        <v>10332</v>
      </c>
      <c r="G3163" t="s">
        <v>6</v>
      </c>
      <c r="H3163" t="s">
        <v>697</v>
      </c>
      <c r="I3163" t="s">
        <v>697</v>
      </c>
      <c r="K3163" t="s">
        <v>2507</v>
      </c>
      <c r="L3163" t="s">
        <v>2559</v>
      </c>
      <c r="M3163" t="s">
        <v>10349</v>
      </c>
      <c r="AC3163">
        <v>0</v>
      </c>
    </row>
    <row r="3164" spans="1:29" x14ac:dyDescent="0.2">
      <c r="A3164" t="str">
        <f t="shared" si="49"/>
        <v>BUSBY2020_HGDP01018</v>
      </c>
      <c r="B3164" t="s">
        <v>707</v>
      </c>
      <c r="C3164" t="s">
        <v>4841</v>
      </c>
      <c r="D3164" t="s">
        <v>4849</v>
      </c>
      <c r="E3164" t="s">
        <v>10332</v>
      </c>
      <c r="G3164" t="s">
        <v>1</v>
      </c>
      <c r="H3164" t="s">
        <v>697</v>
      </c>
      <c r="I3164" t="s">
        <v>697</v>
      </c>
      <c r="K3164" t="s">
        <v>2507</v>
      </c>
      <c r="L3164" t="s">
        <v>2559</v>
      </c>
      <c r="M3164" t="s">
        <v>10349</v>
      </c>
      <c r="AC3164">
        <v>0</v>
      </c>
    </row>
    <row r="3165" spans="1:29" x14ac:dyDescent="0.2">
      <c r="A3165" t="str">
        <f t="shared" si="49"/>
        <v>BUSBY2020_HGDP01019</v>
      </c>
      <c r="B3165" t="s">
        <v>708</v>
      </c>
      <c r="C3165" t="s">
        <v>4841</v>
      </c>
      <c r="D3165" t="s">
        <v>4849</v>
      </c>
      <c r="E3165" t="s">
        <v>10332</v>
      </c>
      <c r="G3165" t="s">
        <v>6</v>
      </c>
      <c r="H3165" t="s">
        <v>697</v>
      </c>
      <c r="I3165" t="s">
        <v>697</v>
      </c>
      <c r="K3165" t="s">
        <v>2507</v>
      </c>
      <c r="L3165" t="s">
        <v>2559</v>
      </c>
      <c r="M3165" t="s">
        <v>10349</v>
      </c>
      <c r="AC3165">
        <v>0</v>
      </c>
    </row>
    <row r="3166" spans="1:29" x14ac:dyDescent="0.2">
      <c r="A3166" t="str">
        <f t="shared" si="49"/>
        <v>BUSBY2020_KNTK385</v>
      </c>
      <c r="B3166" t="s">
        <v>3839</v>
      </c>
      <c r="C3166" t="s">
        <v>4841</v>
      </c>
      <c r="D3166" t="s">
        <v>4857</v>
      </c>
      <c r="E3166" t="s">
        <v>10332</v>
      </c>
      <c r="H3166" t="s">
        <v>28582</v>
      </c>
      <c r="I3166" t="s">
        <v>4850</v>
      </c>
      <c r="K3166" t="s">
        <v>5437</v>
      </c>
      <c r="L3166" t="s">
        <v>5437</v>
      </c>
      <c r="AC3166" t="s">
        <v>4896</v>
      </c>
    </row>
    <row r="3167" spans="1:29" x14ac:dyDescent="0.2">
      <c r="A3167" t="str">
        <f t="shared" si="49"/>
        <v>BUSBY2020_KNTK386</v>
      </c>
      <c r="B3167" t="s">
        <v>3840</v>
      </c>
      <c r="C3167" t="s">
        <v>4841</v>
      </c>
      <c r="D3167" t="s">
        <v>4857</v>
      </c>
      <c r="E3167" t="s">
        <v>10332</v>
      </c>
      <c r="H3167" t="s">
        <v>28582</v>
      </c>
      <c r="I3167" t="s">
        <v>4850</v>
      </c>
      <c r="K3167" t="s">
        <v>5437</v>
      </c>
      <c r="L3167" t="s">
        <v>5437</v>
      </c>
      <c r="AC3167" t="s">
        <v>4896</v>
      </c>
    </row>
    <row r="3168" spans="1:29" x14ac:dyDescent="0.2">
      <c r="A3168" t="str">
        <f t="shared" si="49"/>
        <v>BUSBY2020_KNTK388</v>
      </c>
      <c r="B3168" t="s">
        <v>3841</v>
      </c>
      <c r="C3168" t="s">
        <v>4841</v>
      </c>
      <c r="D3168" t="s">
        <v>4857</v>
      </c>
      <c r="E3168" t="s">
        <v>10332</v>
      </c>
      <c r="H3168" t="s">
        <v>28582</v>
      </c>
      <c r="I3168" t="s">
        <v>4850</v>
      </c>
      <c r="K3168" t="s">
        <v>5437</v>
      </c>
      <c r="L3168" t="s">
        <v>5437</v>
      </c>
      <c r="AC3168" t="s">
        <v>4896</v>
      </c>
    </row>
    <row r="3169" spans="1:29" x14ac:dyDescent="0.2">
      <c r="A3169" t="str">
        <f t="shared" si="49"/>
        <v>BUSBY2020_KNTK390</v>
      </c>
      <c r="B3169" t="s">
        <v>3842</v>
      </c>
      <c r="C3169" t="s">
        <v>4841</v>
      </c>
      <c r="D3169" t="s">
        <v>4857</v>
      </c>
      <c r="E3169" t="s">
        <v>10332</v>
      </c>
      <c r="H3169" t="s">
        <v>28582</v>
      </c>
      <c r="I3169" t="s">
        <v>4850</v>
      </c>
      <c r="K3169" t="s">
        <v>5437</v>
      </c>
      <c r="L3169" t="s">
        <v>5437</v>
      </c>
      <c r="AC3169" t="s">
        <v>4896</v>
      </c>
    </row>
    <row r="3170" spans="1:29" x14ac:dyDescent="0.2">
      <c r="A3170" t="str">
        <f t="shared" si="49"/>
        <v>BUSBY2020_KNTK392</v>
      </c>
      <c r="B3170" t="s">
        <v>3843</v>
      </c>
      <c r="C3170" t="s">
        <v>4841</v>
      </c>
      <c r="D3170" t="s">
        <v>4857</v>
      </c>
      <c r="E3170" t="s">
        <v>10332</v>
      </c>
      <c r="H3170" t="s">
        <v>28582</v>
      </c>
      <c r="I3170" t="s">
        <v>4850</v>
      </c>
      <c r="K3170" t="s">
        <v>5437</v>
      </c>
      <c r="L3170" t="s">
        <v>5437</v>
      </c>
      <c r="AC3170" t="s">
        <v>4896</v>
      </c>
    </row>
    <row r="3171" spans="1:29" x14ac:dyDescent="0.2">
      <c r="A3171" t="str">
        <f t="shared" si="49"/>
        <v>BUSBY2020_KNTK397</v>
      </c>
      <c r="B3171" t="s">
        <v>3845</v>
      </c>
      <c r="C3171" t="s">
        <v>4841</v>
      </c>
      <c r="D3171" t="s">
        <v>4857</v>
      </c>
      <c r="E3171" t="s">
        <v>10332</v>
      </c>
      <c r="H3171" t="s">
        <v>28582</v>
      </c>
      <c r="I3171" t="s">
        <v>4850</v>
      </c>
      <c r="K3171" t="s">
        <v>5437</v>
      </c>
      <c r="L3171" t="s">
        <v>5437</v>
      </c>
      <c r="AC3171" t="s">
        <v>4896</v>
      </c>
    </row>
    <row r="3172" spans="1:29" x14ac:dyDescent="0.2">
      <c r="A3172" t="str">
        <f t="shared" si="49"/>
        <v>BUSBY2020_KNTK400</v>
      </c>
      <c r="B3172" t="s">
        <v>3846</v>
      </c>
      <c r="C3172" t="s">
        <v>4841</v>
      </c>
      <c r="D3172" t="s">
        <v>4857</v>
      </c>
      <c r="E3172" t="s">
        <v>10332</v>
      </c>
      <c r="H3172" t="s">
        <v>28582</v>
      </c>
      <c r="I3172" t="s">
        <v>4850</v>
      </c>
      <c r="K3172" t="s">
        <v>5437</v>
      </c>
      <c r="L3172" t="s">
        <v>5437</v>
      </c>
      <c r="AC3172" t="s">
        <v>4896</v>
      </c>
    </row>
    <row r="3173" spans="1:29" x14ac:dyDescent="0.2">
      <c r="A3173" t="str">
        <f t="shared" si="49"/>
        <v>BUSBY2020_KNTK408</v>
      </c>
      <c r="B3173" t="s">
        <v>3847</v>
      </c>
      <c r="C3173" t="s">
        <v>4841</v>
      </c>
      <c r="D3173" t="s">
        <v>4857</v>
      </c>
      <c r="E3173" t="s">
        <v>10332</v>
      </c>
      <c r="H3173" t="s">
        <v>28582</v>
      </c>
      <c r="I3173" t="s">
        <v>4850</v>
      </c>
      <c r="K3173" t="s">
        <v>5437</v>
      </c>
      <c r="L3173" t="s">
        <v>5437</v>
      </c>
      <c r="AC3173" t="s">
        <v>4896</v>
      </c>
    </row>
    <row r="3174" spans="1:29" x14ac:dyDescent="0.2">
      <c r="A3174" t="str">
        <f t="shared" si="49"/>
        <v>BUSBY2020_ket1</v>
      </c>
      <c r="B3174" t="s">
        <v>3922</v>
      </c>
      <c r="C3174" t="s">
        <v>4841</v>
      </c>
      <c r="D3174" t="s">
        <v>4846</v>
      </c>
      <c r="E3174" t="s">
        <v>10332</v>
      </c>
      <c r="H3174" t="s">
        <v>4897</v>
      </c>
      <c r="I3174" t="s">
        <v>4897</v>
      </c>
      <c r="K3174" t="s">
        <v>28575</v>
      </c>
      <c r="L3174" t="s">
        <v>2514</v>
      </c>
      <c r="AC3174">
        <v>0</v>
      </c>
    </row>
    <row r="3175" spans="1:29" x14ac:dyDescent="0.2">
      <c r="A3175" t="str">
        <f t="shared" si="49"/>
        <v>BUSBY2020_ket2</v>
      </c>
      <c r="B3175" t="s">
        <v>3923</v>
      </c>
      <c r="C3175" t="s">
        <v>4841</v>
      </c>
      <c r="D3175" t="s">
        <v>4846</v>
      </c>
      <c r="E3175" t="s">
        <v>10332</v>
      </c>
      <c r="H3175" t="s">
        <v>4897</v>
      </c>
      <c r="I3175" t="s">
        <v>4897</v>
      </c>
      <c r="K3175" t="s">
        <v>28575</v>
      </c>
      <c r="L3175" t="s">
        <v>2514</v>
      </c>
      <c r="AC3175">
        <v>0</v>
      </c>
    </row>
    <row r="3176" spans="1:29" x14ac:dyDescent="0.2">
      <c r="A3176" t="str">
        <f t="shared" si="49"/>
        <v>BUSBY2020_288</v>
      </c>
      <c r="B3176">
        <v>288</v>
      </c>
      <c r="C3176" t="s">
        <v>4841</v>
      </c>
      <c r="D3176" t="s">
        <v>4858</v>
      </c>
      <c r="E3176" t="s">
        <v>10332</v>
      </c>
      <c r="H3176" t="s">
        <v>4898</v>
      </c>
      <c r="I3176" t="s">
        <v>4898</v>
      </c>
      <c r="K3176" t="s">
        <v>24017</v>
      </c>
      <c r="L3176" t="s">
        <v>2752</v>
      </c>
      <c r="AC3176" t="s">
        <v>4899</v>
      </c>
    </row>
    <row r="3177" spans="1:29" x14ac:dyDescent="0.2">
      <c r="A3177" t="str">
        <f t="shared" si="49"/>
        <v>BUSBY2020_290</v>
      </c>
      <c r="B3177">
        <v>290</v>
      </c>
      <c r="C3177" t="s">
        <v>4841</v>
      </c>
      <c r="D3177" t="s">
        <v>4858</v>
      </c>
      <c r="E3177" t="s">
        <v>10332</v>
      </c>
      <c r="H3177" t="s">
        <v>4898</v>
      </c>
      <c r="I3177" t="s">
        <v>4898</v>
      </c>
      <c r="K3177" t="s">
        <v>24017</v>
      </c>
      <c r="L3177" t="s">
        <v>2752</v>
      </c>
      <c r="AC3177" t="s">
        <v>4899</v>
      </c>
    </row>
    <row r="3178" spans="1:29" x14ac:dyDescent="0.2">
      <c r="A3178" t="str">
        <f t="shared" si="49"/>
        <v>BUSBY2020_296e</v>
      </c>
      <c r="B3178" t="s">
        <v>3925</v>
      </c>
      <c r="C3178" t="s">
        <v>4841</v>
      </c>
      <c r="D3178" t="s">
        <v>4858</v>
      </c>
      <c r="E3178" t="s">
        <v>10332</v>
      </c>
      <c r="H3178" t="s">
        <v>4898</v>
      </c>
      <c r="I3178" t="s">
        <v>4898</v>
      </c>
      <c r="K3178" t="s">
        <v>24017</v>
      </c>
      <c r="L3178" t="s">
        <v>2752</v>
      </c>
      <c r="AC3178" t="s">
        <v>4899</v>
      </c>
    </row>
    <row r="3179" spans="1:29" x14ac:dyDescent="0.2">
      <c r="A3179" t="str">
        <f t="shared" si="49"/>
        <v>BUSBY2020_298</v>
      </c>
      <c r="B3179">
        <v>298</v>
      </c>
      <c r="C3179" t="s">
        <v>4841</v>
      </c>
      <c r="D3179" t="s">
        <v>4858</v>
      </c>
      <c r="E3179" t="s">
        <v>10332</v>
      </c>
      <c r="H3179" t="s">
        <v>4898</v>
      </c>
      <c r="I3179" t="s">
        <v>4898</v>
      </c>
      <c r="K3179" t="s">
        <v>24017</v>
      </c>
      <c r="L3179" t="s">
        <v>2752</v>
      </c>
      <c r="AC3179" t="s">
        <v>4899</v>
      </c>
    </row>
    <row r="3180" spans="1:29" x14ac:dyDescent="0.2">
      <c r="A3180" t="str">
        <f t="shared" si="49"/>
        <v>BUSBY2020_306</v>
      </c>
      <c r="B3180">
        <v>306</v>
      </c>
      <c r="C3180" t="s">
        <v>4841</v>
      </c>
      <c r="D3180" t="s">
        <v>4858</v>
      </c>
      <c r="E3180" t="s">
        <v>10332</v>
      </c>
      <c r="H3180" t="s">
        <v>4898</v>
      </c>
      <c r="I3180" t="s">
        <v>4898</v>
      </c>
      <c r="K3180" t="s">
        <v>24017</v>
      </c>
      <c r="L3180" t="s">
        <v>2752</v>
      </c>
      <c r="AC3180" t="s">
        <v>4899</v>
      </c>
    </row>
    <row r="3181" spans="1:29" x14ac:dyDescent="0.2">
      <c r="A3181" t="str">
        <f t="shared" si="49"/>
        <v>BUSBY2020_308e</v>
      </c>
      <c r="B3181" t="s">
        <v>3926</v>
      </c>
      <c r="C3181" t="s">
        <v>4841</v>
      </c>
      <c r="D3181" t="s">
        <v>4858</v>
      </c>
      <c r="E3181" t="s">
        <v>10332</v>
      </c>
      <c r="H3181" t="s">
        <v>4898</v>
      </c>
      <c r="I3181" t="s">
        <v>4898</v>
      </c>
      <c r="K3181" t="s">
        <v>24017</v>
      </c>
      <c r="L3181" t="s">
        <v>2752</v>
      </c>
      <c r="AC3181" t="s">
        <v>4899</v>
      </c>
    </row>
    <row r="3182" spans="1:29" x14ac:dyDescent="0.2">
      <c r="A3182" t="str">
        <f t="shared" si="49"/>
        <v>BUSBY2020_309e</v>
      </c>
      <c r="B3182" t="s">
        <v>3927</v>
      </c>
      <c r="C3182" t="s">
        <v>4841</v>
      </c>
      <c r="D3182" t="s">
        <v>4858</v>
      </c>
      <c r="E3182" t="s">
        <v>10332</v>
      </c>
      <c r="H3182" t="s">
        <v>4898</v>
      </c>
      <c r="I3182" t="s">
        <v>4898</v>
      </c>
      <c r="K3182" t="s">
        <v>24017</v>
      </c>
      <c r="L3182" t="s">
        <v>2752</v>
      </c>
      <c r="AC3182" t="s">
        <v>4899</v>
      </c>
    </row>
    <row r="3183" spans="1:29" x14ac:dyDescent="0.2">
      <c r="A3183" t="str">
        <f t="shared" si="49"/>
        <v>BUSBY2020_310e</v>
      </c>
      <c r="B3183" t="s">
        <v>3928</v>
      </c>
      <c r="C3183" t="s">
        <v>4841</v>
      </c>
      <c r="D3183" t="s">
        <v>4858</v>
      </c>
      <c r="E3183" t="s">
        <v>10332</v>
      </c>
      <c r="H3183" t="s">
        <v>4898</v>
      </c>
      <c r="I3183" t="s">
        <v>4898</v>
      </c>
      <c r="K3183" t="s">
        <v>24017</v>
      </c>
      <c r="L3183" t="s">
        <v>2752</v>
      </c>
      <c r="AC3183" t="s">
        <v>4899</v>
      </c>
    </row>
    <row r="3184" spans="1:29" x14ac:dyDescent="0.2">
      <c r="A3184" t="str">
        <f t="shared" si="49"/>
        <v>BUSBY2020_314</v>
      </c>
      <c r="B3184">
        <v>314</v>
      </c>
      <c r="C3184" t="s">
        <v>4841</v>
      </c>
      <c r="D3184" t="s">
        <v>4858</v>
      </c>
      <c r="E3184" t="s">
        <v>10332</v>
      </c>
      <c r="H3184" t="s">
        <v>4898</v>
      </c>
      <c r="I3184" t="s">
        <v>4898</v>
      </c>
      <c r="K3184" t="s">
        <v>24017</v>
      </c>
      <c r="L3184" t="s">
        <v>2752</v>
      </c>
      <c r="AC3184" t="s">
        <v>4899</v>
      </c>
    </row>
    <row r="3185" spans="1:29" x14ac:dyDescent="0.2">
      <c r="A3185" t="str">
        <f t="shared" si="49"/>
        <v>BUSBY2020_319</v>
      </c>
      <c r="B3185">
        <v>319</v>
      </c>
      <c r="C3185" t="s">
        <v>4841</v>
      </c>
      <c r="D3185" t="s">
        <v>4858</v>
      </c>
      <c r="E3185" t="s">
        <v>10332</v>
      </c>
      <c r="H3185" t="s">
        <v>4898</v>
      </c>
      <c r="I3185" t="s">
        <v>4898</v>
      </c>
      <c r="K3185" t="s">
        <v>24017</v>
      </c>
      <c r="L3185" t="s">
        <v>2752</v>
      </c>
      <c r="AC3185" t="s">
        <v>4899</v>
      </c>
    </row>
    <row r="3186" spans="1:29" x14ac:dyDescent="0.2">
      <c r="A3186" t="str">
        <f t="shared" si="49"/>
        <v>BUSBY2020_321e</v>
      </c>
      <c r="B3186" t="s">
        <v>3929</v>
      </c>
      <c r="C3186" t="s">
        <v>4841</v>
      </c>
      <c r="D3186" t="s">
        <v>4858</v>
      </c>
      <c r="E3186" t="s">
        <v>10332</v>
      </c>
      <c r="H3186" t="s">
        <v>4898</v>
      </c>
      <c r="I3186" t="s">
        <v>4898</v>
      </c>
      <c r="K3186" t="s">
        <v>24017</v>
      </c>
      <c r="L3186" t="s">
        <v>2752</v>
      </c>
      <c r="AC3186" t="s">
        <v>4899</v>
      </c>
    </row>
    <row r="3187" spans="1:29" x14ac:dyDescent="0.2">
      <c r="A3187" t="str">
        <f t="shared" si="49"/>
        <v>BUSBY2020_323</v>
      </c>
      <c r="B3187">
        <v>323</v>
      </c>
      <c r="C3187" t="s">
        <v>4841</v>
      </c>
      <c r="D3187" t="s">
        <v>4858</v>
      </c>
      <c r="E3187" t="s">
        <v>10332</v>
      </c>
      <c r="H3187" t="s">
        <v>4898</v>
      </c>
      <c r="I3187" t="s">
        <v>4898</v>
      </c>
      <c r="K3187" t="s">
        <v>24017</v>
      </c>
      <c r="L3187" t="s">
        <v>2752</v>
      </c>
      <c r="AC3187" t="s">
        <v>4899</v>
      </c>
    </row>
    <row r="3188" spans="1:29" x14ac:dyDescent="0.2">
      <c r="A3188" t="str">
        <f t="shared" si="49"/>
        <v>BUSBY2020_328e</v>
      </c>
      <c r="B3188" t="s">
        <v>3930</v>
      </c>
      <c r="C3188" t="s">
        <v>4841</v>
      </c>
      <c r="D3188" t="s">
        <v>4858</v>
      </c>
      <c r="E3188" t="s">
        <v>10332</v>
      </c>
      <c r="H3188" t="s">
        <v>4898</v>
      </c>
      <c r="I3188" t="s">
        <v>4898</v>
      </c>
      <c r="K3188" t="s">
        <v>24017</v>
      </c>
      <c r="L3188" t="s">
        <v>2752</v>
      </c>
      <c r="AC3188" t="s">
        <v>4899</v>
      </c>
    </row>
    <row r="3189" spans="1:29" x14ac:dyDescent="0.2">
      <c r="A3189" t="str">
        <f t="shared" si="49"/>
        <v>BUSBY2020_330e</v>
      </c>
      <c r="B3189" t="s">
        <v>3931</v>
      </c>
      <c r="C3189" t="s">
        <v>4841</v>
      </c>
      <c r="D3189" t="s">
        <v>4858</v>
      </c>
      <c r="E3189" t="s">
        <v>10332</v>
      </c>
      <c r="H3189" t="s">
        <v>4898</v>
      </c>
      <c r="I3189" t="s">
        <v>4898</v>
      </c>
      <c r="K3189" t="s">
        <v>24017</v>
      </c>
      <c r="L3189" t="s">
        <v>2752</v>
      </c>
      <c r="AC3189" t="s">
        <v>4899</v>
      </c>
    </row>
    <row r="3190" spans="1:29" x14ac:dyDescent="0.2">
      <c r="A3190" t="str">
        <f t="shared" si="49"/>
        <v>BUSBY2020_332</v>
      </c>
      <c r="B3190">
        <v>332</v>
      </c>
      <c r="C3190" t="s">
        <v>4841</v>
      </c>
      <c r="D3190" t="s">
        <v>4858</v>
      </c>
      <c r="E3190" t="s">
        <v>10332</v>
      </c>
      <c r="H3190" t="s">
        <v>4898</v>
      </c>
      <c r="I3190" t="s">
        <v>4898</v>
      </c>
      <c r="K3190" t="s">
        <v>24017</v>
      </c>
      <c r="L3190" t="s">
        <v>2752</v>
      </c>
      <c r="AC3190" t="s">
        <v>4899</v>
      </c>
    </row>
    <row r="3191" spans="1:29" x14ac:dyDescent="0.2">
      <c r="A3191" t="str">
        <f t="shared" si="49"/>
        <v>BUSBY2020_335e</v>
      </c>
      <c r="B3191" t="s">
        <v>3932</v>
      </c>
      <c r="C3191" t="s">
        <v>4841</v>
      </c>
      <c r="D3191" t="s">
        <v>4858</v>
      </c>
      <c r="E3191" t="s">
        <v>10332</v>
      </c>
      <c r="H3191" t="s">
        <v>4898</v>
      </c>
      <c r="I3191" t="s">
        <v>4898</v>
      </c>
      <c r="K3191" t="s">
        <v>24017</v>
      </c>
      <c r="L3191" t="s">
        <v>2752</v>
      </c>
      <c r="AC3191" t="s">
        <v>4899</v>
      </c>
    </row>
    <row r="3192" spans="1:29" x14ac:dyDescent="0.2">
      <c r="A3192" t="str">
        <f t="shared" si="49"/>
        <v>BUSBY2020_koryakE76</v>
      </c>
      <c r="B3192" t="s">
        <v>3934</v>
      </c>
      <c r="C3192" t="s">
        <v>4841</v>
      </c>
      <c r="D3192" t="s">
        <v>4846</v>
      </c>
      <c r="E3192" t="s">
        <v>10332</v>
      </c>
      <c r="H3192" t="s">
        <v>53</v>
      </c>
      <c r="I3192" t="s">
        <v>53</v>
      </c>
      <c r="K3192" t="s">
        <v>28575</v>
      </c>
      <c r="L3192" t="s">
        <v>2514</v>
      </c>
      <c r="AC3192">
        <v>0</v>
      </c>
    </row>
    <row r="3193" spans="1:29" x14ac:dyDescent="0.2">
      <c r="A3193" t="str">
        <f t="shared" si="49"/>
        <v>BUSBY2020_koryakE84</v>
      </c>
      <c r="B3193" t="s">
        <v>3935</v>
      </c>
      <c r="C3193" t="s">
        <v>4841</v>
      </c>
      <c r="D3193" t="s">
        <v>4846</v>
      </c>
      <c r="E3193" t="s">
        <v>10332</v>
      </c>
      <c r="H3193" t="s">
        <v>53</v>
      </c>
      <c r="I3193" t="s">
        <v>53</v>
      </c>
      <c r="K3193" t="s">
        <v>28575</v>
      </c>
      <c r="L3193" t="s">
        <v>2514</v>
      </c>
      <c r="AC3193">
        <v>0</v>
      </c>
    </row>
    <row r="3194" spans="1:29" x14ac:dyDescent="0.2">
      <c r="A3194" t="str">
        <f t="shared" si="49"/>
        <v>BUSBY2020_koryakE102</v>
      </c>
      <c r="B3194" t="s">
        <v>3936</v>
      </c>
      <c r="C3194" t="s">
        <v>4841</v>
      </c>
      <c r="D3194" t="s">
        <v>4846</v>
      </c>
      <c r="E3194" t="s">
        <v>10332</v>
      </c>
      <c r="H3194" t="s">
        <v>53</v>
      </c>
      <c r="I3194" t="s">
        <v>53</v>
      </c>
      <c r="K3194" t="s">
        <v>28575</v>
      </c>
      <c r="L3194" t="s">
        <v>2514</v>
      </c>
      <c r="AC3194">
        <v>0</v>
      </c>
    </row>
    <row r="3195" spans="1:29" x14ac:dyDescent="0.2">
      <c r="A3195" t="str">
        <f t="shared" si="49"/>
        <v>BUSBY2020_koryakE117</v>
      </c>
      <c r="B3195" t="s">
        <v>3937</v>
      </c>
      <c r="C3195" t="s">
        <v>4841</v>
      </c>
      <c r="D3195" t="s">
        <v>4846</v>
      </c>
      <c r="E3195" t="s">
        <v>10332</v>
      </c>
      <c r="H3195" t="s">
        <v>53</v>
      </c>
      <c r="I3195" t="s">
        <v>53</v>
      </c>
      <c r="K3195" t="s">
        <v>28575</v>
      </c>
      <c r="L3195" t="s">
        <v>2514</v>
      </c>
      <c r="AC3195">
        <v>0</v>
      </c>
    </row>
    <row r="3196" spans="1:29" x14ac:dyDescent="0.2">
      <c r="A3196" t="str">
        <f t="shared" si="49"/>
        <v>BUSBY2020_koryakE137</v>
      </c>
      <c r="B3196" t="s">
        <v>3938</v>
      </c>
      <c r="C3196" t="s">
        <v>4841</v>
      </c>
      <c r="D3196" t="s">
        <v>4846</v>
      </c>
      <c r="E3196" t="s">
        <v>10332</v>
      </c>
      <c r="H3196" t="s">
        <v>53</v>
      </c>
      <c r="I3196" t="s">
        <v>53</v>
      </c>
      <c r="K3196" t="s">
        <v>28575</v>
      </c>
      <c r="L3196" t="s">
        <v>2514</v>
      </c>
      <c r="AC3196">
        <v>0</v>
      </c>
    </row>
    <row r="3197" spans="1:29" x14ac:dyDescent="0.2">
      <c r="A3197" t="str">
        <f t="shared" si="49"/>
        <v>BUSBY2020_195</v>
      </c>
      <c r="B3197">
        <v>195</v>
      </c>
      <c r="C3197" t="s">
        <v>4841</v>
      </c>
      <c r="D3197" t="s">
        <v>4858</v>
      </c>
      <c r="E3197" t="s">
        <v>10332</v>
      </c>
      <c r="H3197" t="s">
        <v>28583</v>
      </c>
      <c r="I3197" t="s">
        <v>4900</v>
      </c>
      <c r="K3197" t="s">
        <v>24017</v>
      </c>
      <c r="L3197" t="s">
        <v>2752</v>
      </c>
      <c r="AC3197" t="s">
        <v>4901</v>
      </c>
    </row>
    <row r="3198" spans="1:29" x14ac:dyDescent="0.2">
      <c r="A3198" t="str">
        <f t="shared" si="49"/>
        <v>BUSBY2020_198</v>
      </c>
      <c r="B3198">
        <v>198</v>
      </c>
      <c r="C3198" t="s">
        <v>4841</v>
      </c>
      <c r="D3198" t="s">
        <v>4858</v>
      </c>
      <c r="E3198" t="s">
        <v>10332</v>
      </c>
      <c r="H3198" t="s">
        <v>28583</v>
      </c>
      <c r="I3198" t="s">
        <v>4900</v>
      </c>
      <c r="K3198" t="s">
        <v>24017</v>
      </c>
      <c r="L3198" t="s">
        <v>2752</v>
      </c>
      <c r="AC3198" t="s">
        <v>4901</v>
      </c>
    </row>
    <row r="3199" spans="1:29" x14ac:dyDescent="0.2">
      <c r="A3199" t="str">
        <f t="shared" si="49"/>
        <v>BUSBY2020_199e</v>
      </c>
      <c r="B3199" t="s">
        <v>3940</v>
      </c>
      <c r="C3199" t="s">
        <v>4841</v>
      </c>
      <c r="D3199" t="s">
        <v>4858</v>
      </c>
      <c r="E3199" t="s">
        <v>10332</v>
      </c>
      <c r="H3199" t="s">
        <v>28583</v>
      </c>
      <c r="I3199" t="s">
        <v>4900</v>
      </c>
      <c r="K3199" t="s">
        <v>24017</v>
      </c>
      <c r="L3199" t="s">
        <v>2752</v>
      </c>
      <c r="AC3199" t="s">
        <v>4901</v>
      </c>
    </row>
    <row r="3200" spans="1:29" x14ac:dyDescent="0.2">
      <c r="A3200" t="str">
        <f t="shared" si="49"/>
        <v>BUSBY2020_201</v>
      </c>
      <c r="B3200">
        <v>201</v>
      </c>
      <c r="C3200" t="s">
        <v>4841</v>
      </c>
      <c r="D3200" t="s">
        <v>4858</v>
      </c>
      <c r="E3200" t="s">
        <v>10332</v>
      </c>
      <c r="H3200" t="s">
        <v>28583</v>
      </c>
      <c r="I3200" t="s">
        <v>4900</v>
      </c>
      <c r="K3200" t="s">
        <v>24017</v>
      </c>
      <c r="L3200" t="s">
        <v>2752</v>
      </c>
      <c r="AC3200" t="s">
        <v>4901</v>
      </c>
    </row>
    <row r="3201" spans="1:29" x14ac:dyDescent="0.2">
      <c r="A3201" t="str">
        <f t="shared" si="49"/>
        <v>BUSBY2020_204e</v>
      </c>
      <c r="B3201" t="s">
        <v>3941</v>
      </c>
      <c r="C3201" t="s">
        <v>4841</v>
      </c>
      <c r="D3201" t="s">
        <v>4858</v>
      </c>
      <c r="E3201" t="s">
        <v>10332</v>
      </c>
      <c r="H3201" t="s">
        <v>28583</v>
      </c>
      <c r="I3201" t="s">
        <v>4900</v>
      </c>
      <c r="K3201" t="s">
        <v>24017</v>
      </c>
      <c r="L3201" t="s">
        <v>2752</v>
      </c>
      <c r="AC3201" t="s">
        <v>4901</v>
      </c>
    </row>
    <row r="3202" spans="1:29" x14ac:dyDescent="0.2">
      <c r="A3202" t="str">
        <f t="shared" si="49"/>
        <v>BUSBY2020_208e</v>
      </c>
      <c r="B3202" t="s">
        <v>3942</v>
      </c>
      <c r="C3202" t="s">
        <v>4841</v>
      </c>
      <c r="D3202" t="s">
        <v>4858</v>
      </c>
      <c r="E3202" t="s">
        <v>10332</v>
      </c>
      <c r="H3202" t="s">
        <v>28583</v>
      </c>
      <c r="I3202" t="s">
        <v>4900</v>
      </c>
      <c r="K3202" t="s">
        <v>24017</v>
      </c>
      <c r="L3202" t="s">
        <v>2752</v>
      </c>
      <c r="AC3202" t="s">
        <v>4901</v>
      </c>
    </row>
    <row r="3203" spans="1:29" x14ac:dyDescent="0.2">
      <c r="A3203" t="str">
        <f t="shared" ref="A3203:A3266" si="50">C3203&amp;"_"&amp;B3203</f>
        <v>BUSBY2020_209e</v>
      </c>
      <c r="B3203" t="s">
        <v>3943</v>
      </c>
      <c r="C3203" t="s">
        <v>4841</v>
      </c>
      <c r="D3203" t="s">
        <v>4858</v>
      </c>
      <c r="E3203" t="s">
        <v>10332</v>
      </c>
      <c r="H3203" t="s">
        <v>28583</v>
      </c>
      <c r="I3203" t="s">
        <v>4900</v>
      </c>
      <c r="K3203" t="s">
        <v>24017</v>
      </c>
      <c r="L3203" t="s">
        <v>2752</v>
      </c>
      <c r="AC3203" t="s">
        <v>4901</v>
      </c>
    </row>
    <row r="3204" spans="1:29" x14ac:dyDescent="0.2">
      <c r="A3204" t="str">
        <f t="shared" si="50"/>
        <v>BUSBY2020_Kumyk22</v>
      </c>
      <c r="B3204" t="s">
        <v>3944</v>
      </c>
      <c r="C3204" t="s">
        <v>4841</v>
      </c>
      <c r="D3204" t="s">
        <v>4842</v>
      </c>
      <c r="E3204" t="s">
        <v>10332</v>
      </c>
      <c r="H3204" t="s">
        <v>1243</v>
      </c>
      <c r="I3204" t="s">
        <v>1243</v>
      </c>
      <c r="K3204" t="s">
        <v>4951</v>
      </c>
      <c r="L3204" t="s">
        <v>2514</v>
      </c>
      <c r="AC3204">
        <v>0</v>
      </c>
    </row>
    <row r="3205" spans="1:29" x14ac:dyDescent="0.2">
      <c r="A3205" t="str">
        <f t="shared" si="50"/>
        <v>BUSBY2020_kumyks1</v>
      </c>
      <c r="B3205" t="s">
        <v>3945</v>
      </c>
      <c r="C3205" t="s">
        <v>4841</v>
      </c>
      <c r="D3205" t="s">
        <v>4842</v>
      </c>
      <c r="E3205" t="s">
        <v>10332</v>
      </c>
      <c r="H3205" t="s">
        <v>1243</v>
      </c>
      <c r="I3205" t="s">
        <v>1243</v>
      </c>
      <c r="K3205" t="s">
        <v>4951</v>
      </c>
      <c r="L3205" t="s">
        <v>2514</v>
      </c>
      <c r="AC3205">
        <v>0</v>
      </c>
    </row>
    <row r="3206" spans="1:29" x14ac:dyDescent="0.2">
      <c r="A3206" t="str">
        <f t="shared" si="50"/>
        <v>BUSBY2020_kumyks4</v>
      </c>
      <c r="B3206" t="s">
        <v>3946</v>
      </c>
      <c r="C3206" t="s">
        <v>4841</v>
      </c>
      <c r="D3206" t="s">
        <v>4842</v>
      </c>
      <c r="E3206" t="s">
        <v>10332</v>
      </c>
      <c r="H3206" t="s">
        <v>1243</v>
      </c>
      <c r="I3206" t="s">
        <v>1243</v>
      </c>
      <c r="K3206" t="s">
        <v>4951</v>
      </c>
      <c r="L3206" t="s">
        <v>2514</v>
      </c>
      <c r="AC3206">
        <v>0</v>
      </c>
    </row>
    <row r="3207" spans="1:29" x14ac:dyDescent="0.2">
      <c r="A3207" t="str">
        <f t="shared" si="50"/>
        <v>BUSBY2020_kumyks5</v>
      </c>
      <c r="B3207" t="s">
        <v>3947</v>
      </c>
      <c r="C3207" t="s">
        <v>4841</v>
      </c>
      <c r="D3207" t="s">
        <v>4842</v>
      </c>
      <c r="E3207" t="s">
        <v>10332</v>
      </c>
      <c r="H3207" t="s">
        <v>1243</v>
      </c>
      <c r="I3207" t="s">
        <v>1243</v>
      </c>
      <c r="K3207" t="s">
        <v>4951</v>
      </c>
      <c r="L3207" t="s">
        <v>2514</v>
      </c>
      <c r="AC3207">
        <v>0</v>
      </c>
    </row>
    <row r="3208" spans="1:29" x14ac:dyDescent="0.2">
      <c r="A3208" t="str">
        <f t="shared" si="50"/>
        <v>BUSBY2020_kumyks6</v>
      </c>
      <c r="B3208" t="s">
        <v>3948</v>
      </c>
      <c r="C3208" t="s">
        <v>4841</v>
      </c>
      <c r="D3208" t="s">
        <v>4842</v>
      </c>
      <c r="E3208" t="s">
        <v>10332</v>
      </c>
      <c r="H3208" t="s">
        <v>1243</v>
      </c>
      <c r="I3208" t="s">
        <v>1243</v>
      </c>
      <c r="K3208" t="s">
        <v>4951</v>
      </c>
      <c r="L3208" t="s">
        <v>2514</v>
      </c>
      <c r="AC3208">
        <v>0</v>
      </c>
    </row>
    <row r="3209" spans="1:29" x14ac:dyDescent="0.2">
      <c r="A3209" t="str">
        <f t="shared" si="50"/>
        <v>BUSBY2020_kumyks7</v>
      </c>
      <c r="B3209" t="s">
        <v>3949</v>
      </c>
      <c r="C3209" t="s">
        <v>4841</v>
      </c>
      <c r="D3209" t="s">
        <v>4842</v>
      </c>
      <c r="E3209" t="s">
        <v>10332</v>
      </c>
      <c r="H3209" t="s">
        <v>1243</v>
      </c>
      <c r="I3209" t="s">
        <v>1243</v>
      </c>
      <c r="K3209" t="s">
        <v>4951</v>
      </c>
      <c r="L3209" t="s">
        <v>2514</v>
      </c>
      <c r="AC3209">
        <v>0</v>
      </c>
    </row>
    <row r="3210" spans="1:29" x14ac:dyDescent="0.2">
      <c r="A3210" t="str">
        <f t="shared" si="50"/>
        <v>BUSBY2020_kumyks8</v>
      </c>
      <c r="B3210" t="s">
        <v>3950</v>
      </c>
      <c r="C3210" t="s">
        <v>4841</v>
      </c>
      <c r="D3210" t="s">
        <v>4842</v>
      </c>
      <c r="E3210" t="s">
        <v>10332</v>
      </c>
      <c r="H3210" t="s">
        <v>1243</v>
      </c>
      <c r="I3210" t="s">
        <v>1243</v>
      </c>
      <c r="K3210" t="s">
        <v>4951</v>
      </c>
      <c r="L3210" t="s">
        <v>2514</v>
      </c>
      <c r="AC3210">
        <v>0</v>
      </c>
    </row>
    <row r="3211" spans="1:29" x14ac:dyDescent="0.2">
      <c r="A3211" t="str">
        <f t="shared" si="50"/>
        <v>BUSBY2020_kumyks10</v>
      </c>
      <c r="B3211" t="s">
        <v>3951</v>
      </c>
      <c r="C3211" t="s">
        <v>4841</v>
      </c>
      <c r="D3211" t="s">
        <v>4842</v>
      </c>
      <c r="E3211" t="s">
        <v>10332</v>
      </c>
      <c r="H3211" t="s">
        <v>1243</v>
      </c>
      <c r="I3211" t="s">
        <v>1243</v>
      </c>
      <c r="K3211" t="s">
        <v>4951</v>
      </c>
      <c r="L3211" t="s">
        <v>2514</v>
      </c>
      <c r="AC3211">
        <v>0</v>
      </c>
    </row>
    <row r="3212" spans="1:29" x14ac:dyDescent="0.2">
      <c r="A3212" t="str">
        <f t="shared" si="50"/>
        <v>BUSBY2020_kumyks11</v>
      </c>
      <c r="B3212" t="s">
        <v>3952</v>
      </c>
      <c r="C3212" t="s">
        <v>4841</v>
      </c>
      <c r="D3212" t="s">
        <v>4842</v>
      </c>
      <c r="E3212" t="s">
        <v>10332</v>
      </c>
      <c r="H3212" t="s">
        <v>1243</v>
      </c>
      <c r="I3212" t="s">
        <v>1243</v>
      </c>
      <c r="K3212" t="s">
        <v>4951</v>
      </c>
      <c r="L3212" t="s">
        <v>2514</v>
      </c>
      <c r="AC3212">
        <v>0</v>
      </c>
    </row>
    <row r="3213" spans="1:29" x14ac:dyDescent="0.2">
      <c r="A3213" t="str">
        <f t="shared" si="50"/>
        <v>BUSBY2020_kumyks13</v>
      </c>
      <c r="B3213" t="s">
        <v>3953</v>
      </c>
      <c r="C3213" t="s">
        <v>4841</v>
      </c>
      <c r="D3213" t="s">
        <v>4842</v>
      </c>
      <c r="E3213" t="s">
        <v>10332</v>
      </c>
      <c r="H3213" t="s">
        <v>1243</v>
      </c>
      <c r="I3213" t="s">
        <v>1243</v>
      </c>
      <c r="K3213" t="s">
        <v>4951</v>
      </c>
      <c r="L3213" t="s">
        <v>2514</v>
      </c>
      <c r="AC3213">
        <v>0</v>
      </c>
    </row>
    <row r="3214" spans="1:29" x14ac:dyDescent="0.2">
      <c r="A3214" t="str">
        <f t="shared" si="50"/>
        <v>BUSBY2020_kumyks15</v>
      </c>
      <c r="B3214" t="s">
        <v>3954</v>
      </c>
      <c r="C3214" t="s">
        <v>4841</v>
      </c>
      <c r="D3214" t="s">
        <v>4842</v>
      </c>
      <c r="E3214" t="s">
        <v>10332</v>
      </c>
      <c r="H3214" t="s">
        <v>1243</v>
      </c>
      <c r="I3214" t="s">
        <v>1243</v>
      </c>
      <c r="K3214" t="s">
        <v>4951</v>
      </c>
      <c r="L3214" t="s">
        <v>2514</v>
      </c>
      <c r="AC3214">
        <v>0</v>
      </c>
    </row>
    <row r="3215" spans="1:29" x14ac:dyDescent="0.2">
      <c r="A3215" t="str">
        <f t="shared" si="50"/>
        <v>BUSBY2020_kumyks108</v>
      </c>
      <c r="B3215" t="s">
        <v>3955</v>
      </c>
      <c r="C3215" t="s">
        <v>4841</v>
      </c>
      <c r="D3215" t="s">
        <v>4842</v>
      </c>
      <c r="E3215" t="s">
        <v>10332</v>
      </c>
      <c r="H3215" t="s">
        <v>1243</v>
      </c>
      <c r="I3215" t="s">
        <v>1243</v>
      </c>
      <c r="K3215" t="s">
        <v>4951</v>
      </c>
      <c r="L3215" t="s">
        <v>2514</v>
      </c>
      <c r="AC3215">
        <v>0</v>
      </c>
    </row>
    <row r="3216" spans="1:29" x14ac:dyDescent="0.2">
      <c r="A3216" t="str">
        <f t="shared" si="50"/>
        <v>BUSBY2020_kumyks110</v>
      </c>
      <c r="B3216" t="s">
        <v>3956</v>
      </c>
      <c r="C3216" t="s">
        <v>4841</v>
      </c>
      <c r="D3216" t="s">
        <v>4842</v>
      </c>
      <c r="E3216" t="s">
        <v>10332</v>
      </c>
      <c r="H3216" t="s">
        <v>1243</v>
      </c>
      <c r="I3216" t="s">
        <v>1243</v>
      </c>
      <c r="K3216" t="s">
        <v>4951</v>
      </c>
      <c r="L3216" t="s">
        <v>2514</v>
      </c>
      <c r="AC3216">
        <v>0</v>
      </c>
    </row>
    <row r="3217" spans="1:29" x14ac:dyDescent="0.2">
      <c r="A3217" t="str">
        <f t="shared" si="50"/>
        <v>BUSBY2020_kumyks111</v>
      </c>
      <c r="B3217" t="s">
        <v>3957</v>
      </c>
      <c r="C3217" t="s">
        <v>4841</v>
      </c>
      <c r="D3217" t="s">
        <v>4842</v>
      </c>
      <c r="E3217" t="s">
        <v>10332</v>
      </c>
      <c r="H3217" t="s">
        <v>1243</v>
      </c>
      <c r="I3217" t="s">
        <v>1243</v>
      </c>
      <c r="K3217" t="s">
        <v>4951</v>
      </c>
      <c r="L3217" t="s">
        <v>2514</v>
      </c>
      <c r="AC3217">
        <v>0</v>
      </c>
    </row>
    <row r="3218" spans="1:29" x14ac:dyDescent="0.2">
      <c r="A3218" t="str">
        <f t="shared" si="50"/>
        <v>BUSBY2020_kurd1101</v>
      </c>
      <c r="B3218" t="s">
        <v>3959</v>
      </c>
      <c r="C3218" t="s">
        <v>4841</v>
      </c>
      <c r="D3218" t="s">
        <v>4842</v>
      </c>
      <c r="E3218" t="s">
        <v>10332</v>
      </c>
      <c r="H3218" t="s">
        <v>28584</v>
      </c>
      <c r="I3218" t="s">
        <v>4902</v>
      </c>
      <c r="K3218" t="s">
        <v>28575</v>
      </c>
      <c r="L3218" t="s">
        <v>5439</v>
      </c>
      <c r="AC3218">
        <v>0</v>
      </c>
    </row>
    <row r="3219" spans="1:29" x14ac:dyDescent="0.2">
      <c r="A3219" t="str">
        <f t="shared" si="50"/>
        <v>BUSBY2020_kurd1156</v>
      </c>
      <c r="B3219" t="s">
        <v>3960</v>
      </c>
      <c r="C3219" t="s">
        <v>4841</v>
      </c>
      <c r="D3219" t="s">
        <v>4842</v>
      </c>
      <c r="E3219" t="s">
        <v>10332</v>
      </c>
      <c r="H3219" t="s">
        <v>28584</v>
      </c>
      <c r="I3219" t="s">
        <v>4902</v>
      </c>
      <c r="K3219" t="s">
        <v>28575</v>
      </c>
      <c r="L3219" t="s">
        <v>5439</v>
      </c>
      <c r="AC3219">
        <v>0</v>
      </c>
    </row>
    <row r="3220" spans="1:29" x14ac:dyDescent="0.2">
      <c r="A3220" t="str">
        <f t="shared" si="50"/>
        <v>BUSBY2020_kurd1159</v>
      </c>
      <c r="B3220" t="s">
        <v>3961</v>
      </c>
      <c r="C3220" t="s">
        <v>4841</v>
      </c>
      <c r="D3220" t="s">
        <v>4842</v>
      </c>
      <c r="E3220" t="s">
        <v>10332</v>
      </c>
      <c r="H3220" t="s">
        <v>28584</v>
      </c>
      <c r="I3220" t="s">
        <v>4902</v>
      </c>
      <c r="K3220" t="s">
        <v>28575</v>
      </c>
      <c r="L3220" t="s">
        <v>5439</v>
      </c>
      <c r="AC3220">
        <v>0</v>
      </c>
    </row>
    <row r="3221" spans="1:29" x14ac:dyDescent="0.2">
      <c r="A3221" t="str">
        <f t="shared" si="50"/>
        <v>BUSBY2020_kurd1160</v>
      </c>
      <c r="B3221" t="s">
        <v>3962</v>
      </c>
      <c r="C3221" t="s">
        <v>4841</v>
      </c>
      <c r="D3221" t="s">
        <v>4842</v>
      </c>
      <c r="E3221" t="s">
        <v>10332</v>
      </c>
      <c r="H3221" t="s">
        <v>28584</v>
      </c>
      <c r="I3221" t="s">
        <v>4902</v>
      </c>
      <c r="K3221" t="s">
        <v>28575</v>
      </c>
      <c r="L3221" t="s">
        <v>5439</v>
      </c>
      <c r="AC3221">
        <v>0</v>
      </c>
    </row>
    <row r="3222" spans="1:29" x14ac:dyDescent="0.2">
      <c r="A3222" t="str">
        <f t="shared" si="50"/>
        <v>BUSBY2020_kurd1173</v>
      </c>
      <c r="B3222" t="s">
        <v>3963</v>
      </c>
      <c r="C3222" t="s">
        <v>4841</v>
      </c>
      <c r="D3222" t="s">
        <v>4842</v>
      </c>
      <c r="E3222" t="s">
        <v>10332</v>
      </c>
      <c r="H3222" t="s">
        <v>28584</v>
      </c>
      <c r="I3222" t="s">
        <v>4902</v>
      </c>
      <c r="K3222" t="s">
        <v>28575</v>
      </c>
      <c r="L3222" t="s">
        <v>5439</v>
      </c>
      <c r="AC3222">
        <v>0</v>
      </c>
    </row>
    <row r="3223" spans="1:29" x14ac:dyDescent="0.2">
      <c r="A3223" t="str">
        <f t="shared" si="50"/>
        <v>BUSBY2020_kurd1198</v>
      </c>
      <c r="B3223" t="s">
        <v>3964</v>
      </c>
      <c r="C3223" t="s">
        <v>4841</v>
      </c>
      <c r="D3223" t="s">
        <v>4842</v>
      </c>
      <c r="E3223" t="s">
        <v>10332</v>
      </c>
      <c r="H3223" t="s">
        <v>28584</v>
      </c>
      <c r="I3223" t="s">
        <v>4902</v>
      </c>
      <c r="K3223" t="s">
        <v>28575</v>
      </c>
      <c r="L3223" t="s">
        <v>5439</v>
      </c>
      <c r="AC3223">
        <v>0</v>
      </c>
    </row>
    <row r="3224" spans="1:29" x14ac:dyDescent="0.2">
      <c r="A3224" t="str">
        <f t="shared" si="50"/>
        <v>BUSBY2020_evo_10</v>
      </c>
      <c r="B3224" t="s">
        <v>3966</v>
      </c>
      <c r="C3224" t="s">
        <v>4841</v>
      </c>
      <c r="D3224" t="s">
        <v>4858</v>
      </c>
      <c r="E3224" t="s">
        <v>10332</v>
      </c>
      <c r="H3224" t="s">
        <v>4903</v>
      </c>
      <c r="I3224" t="s">
        <v>4903</v>
      </c>
      <c r="K3224" t="s">
        <v>24017</v>
      </c>
      <c r="L3224" t="s">
        <v>2752</v>
      </c>
      <c r="AC3224">
        <v>0</v>
      </c>
    </row>
    <row r="3225" spans="1:29" x14ac:dyDescent="0.2">
      <c r="A3225" t="str">
        <f t="shared" si="50"/>
        <v>BUSBY2020_KUR1</v>
      </c>
      <c r="B3225" t="s">
        <v>3968</v>
      </c>
      <c r="C3225" t="s">
        <v>4841</v>
      </c>
      <c r="D3225" t="s">
        <v>4858</v>
      </c>
      <c r="E3225" t="s">
        <v>10332</v>
      </c>
      <c r="H3225" t="s">
        <v>4904</v>
      </c>
      <c r="I3225" t="s">
        <v>4904</v>
      </c>
      <c r="K3225" t="s">
        <v>24017</v>
      </c>
      <c r="L3225" t="s">
        <v>2752</v>
      </c>
      <c r="AC3225">
        <v>0</v>
      </c>
    </row>
    <row r="3226" spans="1:29" x14ac:dyDescent="0.2">
      <c r="A3226" t="str">
        <f t="shared" si="50"/>
        <v>BUSBY2020_KUR2</v>
      </c>
      <c r="B3226" t="s">
        <v>3969</v>
      </c>
      <c r="C3226" t="s">
        <v>4841</v>
      </c>
      <c r="D3226" t="s">
        <v>4858</v>
      </c>
      <c r="E3226" t="s">
        <v>10332</v>
      </c>
      <c r="H3226" t="s">
        <v>4904</v>
      </c>
      <c r="I3226" t="s">
        <v>4904</v>
      </c>
      <c r="K3226" t="s">
        <v>24017</v>
      </c>
      <c r="L3226" t="s">
        <v>2752</v>
      </c>
      <c r="AC3226">
        <v>0</v>
      </c>
    </row>
    <row r="3227" spans="1:29" x14ac:dyDescent="0.2">
      <c r="A3227" t="str">
        <f t="shared" si="50"/>
        <v>BUSBY2020_KUR3</v>
      </c>
      <c r="B3227" t="s">
        <v>3970</v>
      </c>
      <c r="C3227" t="s">
        <v>4841</v>
      </c>
      <c r="D3227" t="s">
        <v>4858</v>
      </c>
      <c r="E3227" t="s">
        <v>10332</v>
      </c>
      <c r="H3227" t="s">
        <v>4904</v>
      </c>
      <c r="I3227" t="s">
        <v>4904</v>
      </c>
      <c r="K3227" t="s">
        <v>24017</v>
      </c>
      <c r="L3227" t="s">
        <v>2752</v>
      </c>
      <c r="AC3227">
        <v>0</v>
      </c>
    </row>
    <row r="3228" spans="1:29" x14ac:dyDescent="0.2">
      <c r="A3228" t="str">
        <f t="shared" si="50"/>
        <v>BUSBY2020_KUR4</v>
      </c>
      <c r="B3228" t="s">
        <v>3971</v>
      </c>
      <c r="C3228" t="s">
        <v>4841</v>
      </c>
      <c r="D3228" t="s">
        <v>4858</v>
      </c>
      <c r="E3228" t="s">
        <v>10332</v>
      </c>
      <c r="H3228" t="s">
        <v>4904</v>
      </c>
      <c r="I3228" t="s">
        <v>4904</v>
      </c>
      <c r="K3228" t="s">
        <v>24017</v>
      </c>
      <c r="L3228" t="s">
        <v>2752</v>
      </c>
      <c r="AC3228">
        <v>0</v>
      </c>
    </row>
    <row r="3229" spans="1:29" x14ac:dyDescent="0.2">
      <c r="A3229" t="str">
        <f t="shared" si="50"/>
        <v>BUSBY2020_kyrgyz_1</v>
      </c>
      <c r="B3229" t="s">
        <v>3972</v>
      </c>
      <c r="C3229" t="s">
        <v>4841</v>
      </c>
      <c r="D3229" t="s">
        <v>4905</v>
      </c>
      <c r="E3229" t="s">
        <v>10332</v>
      </c>
      <c r="H3229" t="s">
        <v>2008</v>
      </c>
      <c r="I3229" t="s">
        <v>2008</v>
      </c>
      <c r="K3229" t="s">
        <v>28575</v>
      </c>
      <c r="L3229" t="s">
        <v>2777</v>
      </c>
      <c r="AC3229" t="s">
        <v>4906</v>
      </c>
    </row>
    <row r="3230" spans="1:29" x14ac:dyDescent="0.2">
      <c r="A3230" t="str">
        <f t="shared" si="50"/>
        <v>BUSBY2020_kyrgyz_2</v>
      </c>
      <c r="B3230" t="s">
        <v>3973</v>
      </c>
      <c r="C3230" t="s">
        <v>4841</v>
      </c>
      <c r="D3230" t="s">
        <v>4905</v>
      </c>
      <c r="E3230" t="s">
        <v>10332</v>
      </c>
      <c r="H3230" t="s">
        <v>2008</v>
      </c>
      <c r="I3230" t="s">
        <v>2008</v>
      </c>
      <c r="K3230" t="s">
        <v>28575</v>
      </c>
      <c r="L3230" t="s">
        <v>2777</v>
      </c>
      <c r="AC3230" t="s">
        <v>4906</v>
      </c>
    </row>
    <row r="3231" spans="1:29" x14ac:dyDescent="0.2">
      <c r="A3231" t="str">
        <f t="shared" si="50"/>
        <v>BUSBY2020_kyrgyz_3</v>
      </c>
      <c r="B3231" t="s">
        <v>3974</v>
      </c>
      <c r="C3231" t="s">
        <v>4841</v>
      </c>
      <c r="D3231" t="s">
        <v>4905</v>
      </c>
      <c r="E3231" t="s">
        <v>10332</v>
      </c>
      <c r="H3231" t="s">
        <v>2008</v>
      </c>
      <c r="I3231" t="s">
        <v>2008</v>
      </c>
      <c r="K3231" t="s">
        <v>28575</v>
      </c>
      <c r="L3231" t="s">
        <v>2777</v>
      </c>
      <c r="AC3231" t="s">
        <v>4906</v>
      </c>
    </row>
    <row r="3232" spans="1:29" x14ac:dyDescent="0.2">
      <c r="A3232" t="str">
        <f t="shared" si="50"/>
        <v>BUSBY2020_kyrgyz_4</v>
      </c>
      <c r="B3232" t="s">
        <v>3975</v>
      </c>
      <c r="C3232" t="s">
        <v>4841</v>
      </c>
      <c r="D3232" t="s">
        <v>4905</v>
      </c>
      <c r="E3232" t="s">
        <v>10332</v>
      </c>
      <c r="H3232" t="s">
        <v>2008</v>
      </c>
      <c r="I3232" t="s">
        <v>2008</v>
      </c>
      <c r="K3232" t="s">
        <v>28575</v>
      </c>
      <c r="L3232" t="s">
        <v>2777</v>
      </c>
      <c r="AC3232" t="s">
        <v>4906</v>
      </c>
    </row>
    <row r="3233" spans="1:29" x14ac:dyDescent="0.2">
      <c r="A3233" t="str">
        <f t="shared" si="50"/>
        <v>BUSBY2020_kyrgyz_5</v>
      </c>
      <c r="B3233" t="s">
        <v>3976</v>
      </c>
      <c r="C3233" t="s">
        <v>4841</v>
      </c>
      <c r="D3233" t="s">
        <v>4905</v>
      </c>
      <c r="E3233" t="s">
        <v>10332</v>
      </c>
      <c r="H3233" t="s">
        <v>2008</v>
      </c>
      <c r="I3233" t="s">
        <v>2008</v>
      </c>
      <c r="K3233" t="s">
        <v>28575</v>
      </c>
      <c r="L3233" t="s">
        <v>2777</v>
      </c>
      <c r="AC3233" t="s">
        <v>4906</v>
      </c>
    </row>
    <row r="3234" spans="1:29" x14ac:dyDescent="0.2">
      <c r="A3234" t="str">
        <f t="shared" si="50"/>
        <v>BUSBY2020_kyrgyz_6</v>
      </c>
      <c r="B3234" t="s">
        <v>3977</v>
      </c>
      <c r="C3234" t="s">
        <v>4841</v>
      </c>
      <c r="D3234" t="s">
        <v>4905</v>
      </c>
      <c r="E3234" t="s">
        <v>10332</v>
      </c>
      <c r="H3234" t="s">
        <v>2008</v>
      </c>
      <c r="I3234" t="s">
        <v>2008</v>
      </c>
      <c r="K3234" t="s">
        <v>28575</v>
      </c>
      <c r="L3234" t="s">
        <v>2777</v>
      </c>
      <c r="AC3234" t="s">
        <v>4906</v>
      </c>
    </row>
    <row r="3235" spans="1:29" x14ac:dyDescent="0.2">
      <c r="A3235" t="str">
        <f t="shared" si="50"/>
        <v>BUSBY2020_kyrgyz_7</v>
      </c>
      <c r="B3235" t="s">
        <v>3978</v>
      </c>
      <c r="C3235" t="s">
        <v>4841</v>
      </c>
      <c r="D3235" t="s">
        <v>4905</v>
      </c>
      <c r="E3235" t="s">
        <v>10332</v>
      </c>
      <c r="H3235" t="s">
        <v>2008</v>
      </c>
      <c r="I3235" t="s">
        <v>2008</v>
      </c>
      <c r="K3235" t="s">
        <v>28575</v>
      </c>
      <c r="L3235" t="s">
        <v>2777</v>
      </c>
      <c r="AC3235" t="s">
        <v>4906</v>
      </c>
    </row>
    <row r="3236" spans="1:29" x14ac:dyDescent="0.2">
      <c r="A3236" t="str">
        <f t="shared" si="50"/>
        <v>BUSBY2020_kyrgyz_8</v>
      </c>
      <c r="B3236" t="s">
        <v>3979</v>
      </c>
      <c r="C3236" t="s">
        <v>4841</v>
      </c>
      <c r="D3236" t="s">
        <v>4905</v>
      </c>
      <c r="E3236" t="s">
        <v>10332</v>
      </c>
      <c r="H3236" t="s">
        <v>2008</v>
      </c>
      <c r="I3236" t="s">
        <v>2008</v>
      </c>
      <c r="K3236" t="s">
        <v>28575</v>
      </c>
      <c r="L3236" t="s">
        <v>2777</v>
      </c>
      <c r="AC3236" t="s">
        <v>4906</v>
      </c>
    </row>
    <row r="3237" spans="1:29" x14ac:dyDescent="0.2">
      <c r="A3237" t="str">
        <f t="shared" si="50"/>
        <v>BUSBY2020_kyrgyz_9</v>
      </c>
      <c r="B3237" t="s">
        <v>3980</v>
      </c>
      <c r="C3237" t="s">
        <v>4841</v>
      </c>
      <c r="D3237" t="s">
        <v>4905</v>
      </c>
      <c r="E3237" t="s">
        <v>10332</v>
      </c>
      <c r="H3237" t="s">
        <v>2008</v>
      </c>
      <c r="I3237" t="s">
        <v>2008</v>
      </c>
      <c r="K3237" t="s">
        <v>28575</v>
      </c>
      <c r="L3237" t="s">
        <v>2777</v>
      </c>
      <c r="AC3237" t="s">
        <v>4906</v>
      </c>
    </row>
    <row r="3238" spans="1:29" x14ac:dyDescent="0.2">
      <c r="A3238" t="str">
        <f t="shared" si="50"/>
        <v>BUSBY2020_kyrgyz_10</v>
      </c>
      <c r="B3238" t="s">
        <v>3981</v>
      </c>
      <c r="C3238" t="s">
        <v>4841</v>
      </c>
      <c r="D3238" t="s">
        <v>4905</v>
      </c>
      <c r="E3238" t="s">
        <v>10332</v>
      </c>
      <c r="H3238" t="s">
        <v>2008</v>
      </c>
      <c r="I3238" t="s">
        <v>2008</v>
      </c>
      <c r="K3238" t="s">
        <v>28575</v>
      </c>
      <c r="L3238" t="s">
        <v>2777</v>
      </c>
      <c r="AC3238" t="s">
        <v>4906</v>
      </c>
    </row>
    <row r="3239" spans="1:29" x14ac:dyDescent="0.2">
      <c r="A3239" t="str">
        <f t="shared" si="50"/>
        <v>BUSBY2020_kyrgyz_11</v>
      </c>
      <c r="B3239" t="s">
        <v>3982</v>
      </c>
      <c r="C3239" t="s">
        <v>4841</v>
      </c>
      <c r="D3239" t="s">
        <v>4905</v>
      </c>
      <c r="E3239" t="s">
        <v>10332</v>
      </c>
      <c r="H3239" t="s">
        <v>2008</v>
      </c>
      <c r="I3239" t="s">
        <v>2008</v>
      </c>
      <c r="K3239" t="s">
        <v>28575</v>
      </c>
      <c r="L3239" t="s">
        <v>2777</v>
      </c>
      <c r="AC3239" t="s">
        <v>4906</v>
      </c>
    </row>
    <row r="3240" spans="1:29" x14ac:dyDescent="0.2">
      <c r="A3240" t="str">
        <f t="shared" si="50"/>
        <v>BUSBY2020_kyrgyz_12</v>
      </c>
      <c r="B3240" t="s">
        <v>3983</v>
      </c>
      <c r="C3240" t="s">
        <v>4841</v>
      </c>
      <c r="D3240" t="s">
        <v>4905</v>
      </c>
      <c r="E3240" t="s">
        <v>10332</v>
      </c>
      <c r="H3240" t="s">
        <v>2008</v>
      </c>
      <c r="I3240" t="s">
        <v>2008</v>
      </c>
      <c r="K3240" t="s">
        <v>28575</v>
      </c>
      <c r="L3240" t="s">
        <v>2777</v>
      </c>
      <c r="AC3240" t="s">
        <v>4906</v>
      </c>
    </row>
    <row r="3241" spans="1:29" x14ac:dyDescent="0.2">
      <c r="A3241" t="str">
        <f t="shared" si="50"/>
        <v>BUSBY2020_kyrgyz_13</v>
      </c>
      <c r="B3241" t="s">
        <v>3984</v>
      </c>
      <c r="C3241" t="s">
        <v>4841</v>
      </c>
      <c r="D3241" t="s">
        <v>4905</v>
      </c>
      <c r="E3241" t="s">
        <v>10332</v>
      </c>
      <c r="H3241" t="s">
        <v>2008</v>
      </c>
      <c r="I3241" t="s">
        <v>2008</v>
      </c>
      <c r="K3241" t="s">
        <v>28575</v>
      </c>
      <c r="L3241" t="s">
        <v>2777</v>
      </c>
      <c r="AC3241" t="s">
        <v>4906</v>
      </c>
    </row>
    <row r="3242" spans="1:29" x14ac:dyDescent="0.2">
      <c r="A3242" t="str">
        <f t="shared" si="50"/>
        <v>BUSBY2020_kyrgyz_14</v>
      </c>
      <c r="B3242" t="s">
        <v>3985</v>
      </c>
      <c r="C3242" t="s">
        <v>4841</v>
      </c>
      <c r="D3242" t="s">
        <v>4905</v>
      </c>
      <c r="E3242" t="s">
        <v>10332</v>
      </c>
      <c r="H3242" t="s">
        <v>2008</v>
      </c>
      <c r="I3242" t="s">
        <v>2008</v>
      </c>
      <c r="K3242" t="s">
        <v>28575</v>
      </c>
      <c r="L3242" t="s">
        <v>2777</v>
      </c>
      <c r="AC3242" t="s">
        <v>4906</v>
      </c>
    </row>
    <row r="3243" spans="1:29" x14ac:dyDescent="0.2">
      <c r="A3243" t="str">
        <f t="shared" si="50"/>
        <v>BUSBY2020_kyrgyz_15</v>
      </c>
      <c r="B3243" t="s">
        <v>3986</v>
      </c>
      <c r="C3243" t="s">
        <v>4841</v>
      </c>
      <c r="D3243" t="s">
        <v>4905</v>
      </c>
      <c r="E3243" t="s">
        <v>10332</v>
      </c>
      <c r="H3243" t="s">
        <v>2008</v>
      </c>
      <c r="I3243" t="s">
        <v>2008</v>
      </c>
      <c r="K3243" t="s">
        <v>28575</v>
      </c>
      <c r="L3243" t="s">
        <v>2777</v>
      </c>
      <c r="AC3243" t="s">
        <v>4906</v>
      </c>
    </row>
    <row r="3244" spans="1:29" x14ac:dyDescent="0.2">
      <c r="A3244" t="str">
        <f t="shared" si="50"/>
        <v>BUSBY2020_kyrgyz_16</v>
      </c>
      <c r="B3244" t="s">
        <v>3987</v>
      </c>
      <c r="C3244" t="s">
        <v>4841</v>
      </c>
      <c r="D3244" t="s">
        <v>4905</v>
      </c>
      <c r="E3244" t="s">
        <v>10332</v>
      </c>
      <c r="H3244" t="s">
        <v>2008</v>
      </c>
      <c r="I3244" t="s">
        <v>2008</v>
      </c>
      <c r="K3244" t="s">
        <v>28575</v>
      </c>
      <c r="L3244" t="s">
        <v>2777</v>
      </c>
      <c r="AC3244" t="s">
        <v>4906</v>
      </c>
    </row>
    <row r="3245" spans="1:29" x14ac:dyDescent="0.2">
      <c r="A3245" t="str">
        <f t="shared" si="50"/>
        <v>BUSBY2020_HGDP01317</v>
      </c>
      <c r="B3245" t="s">
        <v>916</v>
      </c>
      <c r="C3245" t="s">
        <v>4841</v>
      </c>
      <c r="D3245" t="s">
        <v>4849</v>
      </c>
      <c r="E3245" t="s">
        <v>10332</v>
      </c>
      <c r="G3245" t="s">
        <v>6</v>
      </c>
      <c r="H3245" t="s">
        <v>917</v>
      </c>
      <c r="I3245" t="s">
        <v>917</v>
      </c>
      <c r="K3245" t="s">
        <v>24022</v>
      </c>
      <c r="L3245" t="s">
        <v>2557</v>
      </c>
      <c r="AC3245">
        <v>0</v>
      </c>
    </row>
    <row r="3246" spans="1:29" x14ac:dyDescent="0.2">
      <c r="A3246" t="str">
        <f t="shared" si="50"/>
        <v>BUSBY2020_HGDP01318</v>
      </c>
      <c r="B3246" t="s">
        <v>918</v>
      </c>
      <c r="C3246" t="s">
        <v>4841</v>
      </c>
      <c r="D3246" t="s">
        <v>4849</v>
      </c>
      <c r="E3246" t="s">
        <v>10332</v>
      </c>
      <c r="G3246" t="s">
        <v>6</v>
      </c>
      <c r="H3246" t="s">
        <v>917</v>
      </c>
      <c r="I3246" t="s">
        <v>917</v>
      </c>
      <c r="K3246" t="s">
        <v>24022</v>
      </c>
      <c r="L3246" t="s">
        <v>2557</v>
      </c>
      <c r="AC3246">
        <v>0</v>
      </c>
    </row>
    <row r="3247" spans="1:29" x14ac:dyDescent="0.2">
      <c r="A3247" t="str">
        <f t="shared" si="50"/>
        <v>BUSBY2020_HGDP01319</v>
      </c>
      <c r="B3247" t="s">
        <v>919</v>
      </c>
      <c r="C3247" t="s">
        <v>4841</v>
      </c>
      <c r="D3247" t="s">
        <v>4849</v>
      </c>
      <c r="E3247" t="s">
        <v>10332</v>
      </c>
      <c r="G3247" t="s">
        <v>6</v>
      </c>
      <c r="H3247" t="s">
        <v>917</v>
      </c>
      <c r="I3247" t="s">
        <v>917</v>
      </c>
      <c r="K3247" t="s">
        <v>24022</v>
      </c>
      <c r="L3247" t="s">
        <v>2557</v>
      </c>
      <c r="AC3247">
        <v>0</v>
      </c>
    </row>
    <row r="3248" spans="1:29" x14ac:dyDescent="0.2">
      <c r="A3248" t="str">
        <f t="shared" si="50"/>
        <v>BUSBY2020_HGDP01320</v>
      </c>
      <c r="B3248" t="s">
        <v>920</v>
      </c>
      <c r="C3248" t="s">
        <v>4841</v>
      </c>
      <c r="D3248" t="s">
        <v>4849</v>
      </c>
      <c r="E3248" t="s">
        <v>10332</v>
      </c>
      <c r="G3248" t="s">
        <v>6</v>
      </c>
      <c r="H3248" t="s">
        <v>917</v>
      </c>
      <c r="I3248" t="s">
        <v>917</v>
      </c>
      <c r="K3248" t="s">
        <v>24022</v>
      </c>
      <c r="L3248" t="s">
        <v>2557</v>
      </c>
      <c r="AC3248">
        <v>0</v>
      </c>
    </row>
    <row r="3249" spans="1:29" x14ac:dyDescent="0.2">
      <c r="A3249" t="str">
        <f t="shared" si="50"/>
        <v>BUSBY2020_HGDP01321</v>
      </c>
      <c r="B3249" t="s">
        <v>921</v>
      </c>
      <c r="C3249" t="s">
        <v>4841</v>
      </c>
      <c r="D3249" t="s">
        <v>4849</v>
      </c>
      <c r="E3249" t="s">
        <v>10332</v>
      </c>
      <c r="G3249" t="s">
        <v>6</v>
      </c>
      <c r="H3249" t="s">
        <v>917</v>
      </c>
      <c r="I3249" t="s">
        <v>917</v>
      </c>
      <c r="K3249" t="s">
        <v>24022</v>
      </c>
      <c r="L3249" t="s">
        <v>2557</v>
      </c>
      <c r="AC3249">
        <v>0</v>
      </c>
    </row>
    <row r="3250" spans="1:29" x14ac:dyDescent="0.2">
      <c r="A3250" t="str">
        <f t="shared" si="50"/>
        <v>BUSBY2020_HGDP01322</v>
      </c>
      <c r="B3250" t="s">
        <v>922</v>
      </c>
      <c r="C3250" t="s">
        <v>4841</v>
      </c>
      <c r="D3250" t="s">
        <v>4849</v>
      </c>
      <c r="E3250" t="s">
        <v>10332</v>
      </c>
      <c r="G3250" t="s">
        <v>6</v>
      </c>
      <c r="H3250" t="s">
        <v>917</v>
      </c>
      <c r="I3250" t="s">
        <v>917</v>
      </c>
      <c r="K3250" t="s">
        <v>24022</v>
      </c>
      <c r="L3250" t="s">
        <v>2557</v>
      </c>
      <c r="AC3250">
        <v>0</v>
      </c>
    </row>
    <row r="3251" spans="1:29" x14ac:dyDescent="0.2">
      <c r="A3251" t="str">
        <f t="shared" si="50"/>
        <v>BUSBY2020_HGDP01323</v>
      </c>
      <c r="B3251" t="s">
        <v>923</v>
      </c>
      <c r="C3251" t="s">
        <v>4841</v>
      </c>
      <c r="D3251" t="s">
        <v>4849</v>
      </c>
      <c r="E3251" t="s">
        <v>10332</v>
      </c>
      <c r="G3251" t="s">
        <v>1</v>
      </c>
      <c r="H3251" t="s">
        <v>917</v>
      </c>
      <c r="I3251" t="s">
        <v>917</v>
      </c>
      <c r="K3251" t="s">
        <v>24022</v>
      </c>
      <c r="L3251" t="s">
        <v>2557</v>
      </c>
      <c r="AC3251">
        <v>0</v>
      </c>
    </row>
    <row r="3252" spans="1:29" x14ac:dyDescent="0.2">
      <c r="A3252" t="str">
        <f t="shared" si="50"/>
        <v>BUSBY2020_HGDP01326</v>
      </c>
      <c r="B3252" t="s">
        <v>924</v>
      </c>
      <c r="C3252" t="s">
        <v>4841</v>
      </c>
      <c r="D3252" t="s">
        <v>4849</v>
      </c>
      <c r="E3252" t="s">
        <v>10332</v>
      </c>
      <c r="G3252" t="s">
        <v>6</v>
      </c>
      <c r="H3252" t="s">
        <v>917</v>
      </c>
      <c r="I3252" t="s">
        <v>917</v>
      </c>
      <c r="K3252" t="s">
        <v>24022</v>
      </c>
      <c r="L3252" t="s">
        <v>2557</v>
      </c>
      <c r="AC3252">
        <v>0</v>
      </c>
    </row>
    <row r="3253" spans="1:29" x14ac:dyDescent="0.2">
      <c r="A3253" t="str">
        <f t="shared" si="50"/>
        <v>BUSBY2020_A311</v>
      </c>
      <c r="B3253" t="s">
        <v>3989</v>
      </c>
      <c r="C3253" t="s">
        <v>4841</v>
      </c>
      <c r="D3253" t="s">
        <v>4858</v>
      </c>
      <c r="E3253" t="s">
        <v>10332</v>
      </c>
      <c r="H3253" t="s">
        <v>4907</v>
      </c>
      <c r="I3253" t="s">
        <v>4907</v>
      </c>
      <c r="K3253" t="s">
        <v>24017</v>
      </c>
      <c r="L3253" t="s">
        <v>2752</v>
      </c>
      <c r="AC3253">
        <v>0</v>
      </c>
    </row>
    <row r="3254" spans="1:29" x14ac:dyDescent="0.2">
      <c r="A3254" t="str">
        <f t="shared" si="50"/>
        <v>BUSBY2020_Lebanon2</v>
      </c>
      <c r="B3254" t="s">
        <v>1191</v>
      </c>
      <c r="C3254" t="s">
        <v>4841</v>
      </c>
      <c r="D3254" t="s">
        <v>4857</v>
      </c>
      <c r="E3254" t="s">
        <v>10332</v>
      </c>
      <c r="H3254" t="s">
        <v>1137</v>
      </c>
      <c r="I3254" t="s">
        <v>1137</v>
      </c>
      <c r="J3254" t="s">
        <v>24018</v>
      </c>
      <c r="K3254" t="s">
        <v>24016</v>
      </c>
      <c r="L3254" t="s">
        <v>2248</v>
      </c>
      <c r="AC3254">
        <v>0</v>
      </c>
    </row>
    <row r="3255" spans="1:29" x14ac:dyDescent="0.2">
      <c r="A3255" t="str">
        <f t="shared" si="50"/>
        <v>BUSBY2020_Lebanon3</v>
      </c>
      <c r="B3255" t="s">
        <v>1202</v>
      </c>
      <c r="C3255" t="s">
        <v>4841</v>
      </c>
      <c r="D3255" t="s">
        <v>4857</v>
      </c>
      <c r="E3255" t="s">
        <v>10332</v>
      </c>
      <c r="H3255" t="s">
        <v>1137</v>
      </c>
      <c r="I3255" t="s">
        <v>1137</v>
      </c>
      <c r="J3255" t="s">
        <v>24018</v>
      </c>
      <c r="K3255" t="s">
        <v>24016</v>
      </c>
      <c r="L3255" t="s">
        <v>2248</v>
      </c>
      <c r="AC3255">
        <v>0</v>
      </c>
    </row>
    <row r="3256" spans="1:29" x14ac:dyDescent="0.2">
      <c r="A3256" t="str">
        <f t="shared" si="50"/>
        <v>BUSBY2020_Lebanon4</v>
      </c>
      <c r="B3256" t="s">
        <v>1211</v>
      </c>
      <c r="C3256" t="s">
        <v>4841</v>
      </c>
      <c r="D3256" t="s">
        <v>4857</v>
      </c>
      <c r="E3256" t="s">
        <v>10332</v>
      </c>
      <c r="H3256" t="s">
        <v>1137</v>
      </c>
      <c r="I3256" t="s">
        <v>1137</v>
      </c>
      <c r="J3256" t="s">
        <v>24018</v>
      </c>
      <c r="K3256" t="s">
        <v>24016</v>
      </c>
      <c r="L3256" t="s">
        <v>2248</v>
      </c>
      <c r="AC3256">
        <v>0</v>
      </c>
    </row>
    <row r="3257" spans="1:29" x14ac:dyDescent="0.2">
      <c r="A3257" t="str">
        <f t="shared" si="50"/>
        <v>BUSBY2020_Lebanon7</v>
      </c>
      <c r="B3257" t="s">
        <v>1161</v>
      </c>
      <c r="C3257" t="s">
        <v>4841</v>
      </c>
      <c r="D3257" t="s">
        <v>4857</v>
      </c>
      <c r="E3257" t="s">
        <v>10332</v>
      </c>
      <c r="H3257" t="s">
        <v>1137</v>
      </c>
      <c r="I3257" t="s">
        <v>1137</v>
      </c>
      <c r="J3257" t="s">
        <v>24018</v>
      </c>
      <c r="K3257" t="s">
        <v>24016</v>
      </c>
      <c r="L3257" t="s">
        <v>2248</v>
      </c>
      <c r="AC3257">
        <v>0</v>
      </c>
    </row>
    <row r="3258" spans="1:29" x14ac:dyDescent="0.2">
      <c r="A3258" t="str">
        <f t="shared" si="50"/>
        <v>BUSBY2020_Lebanon8</v>
      </c>
      <c r="B3258" t="s">
        <v>1171</v>
      </c>
      <c r="C3258" t="s">
        <v>4841</v>
      </c>
      <c r="D3258" t="s">
        <v>4857</v>
      </c>
      <c r="E3258" t="s">
        <v>10332</v>
      </c>
      <c r="H3258" t="s">
        <v>1137</v>
      </c>
      <c r="I3258" t="s">
        <v>1137</v>
      </c>
      <c r="J3258" t="s">
        <v>24018</v>
      </c>
      <c r="K3258" t="s">
        <v>24016</v>
      </c>
      <c r="L3258" t="s">
        <v>2248</v>
      </c>
      <c r="AC3258">
        <v>0</v>
      </c>
    </row>
    <row r="3259" spans="1:29" x14ac:dyDescent="0.2">
      <c r="A3259" t="str">
        <f t="shared" si="50"/>
        <v>BUSBY2020_lez3</v>
      </c>
      <c r="B3259" t="s">
        <v>3990</v>
      </c>
      <c r="C3259" t="s">
        <v>4841</v>
      </c>
      <c r="D3259" t="s">
        <v>4857</v>
      </c>
      <c r="E3259" t="s">
        <v>10332</v>
      </c>
      <c r="H3259" t="s">
        <v>1230</v>
      </c>
      <c r="I3259" t="s">
        <v>1230</v>
      </c>
      <c r="K3259" t="s">
        <v>4951</v>
      </c>
      <c r="L3259" t="s">
        <v>2514</v>
      </c>
      <c r="AC3259">
        <v>0</v>
      </c>
    </row>
    <row r="3260" spans="1:29" x14ac:dyDescent="0.2">
      <c r="A3260" t="str">
        <f t="shared" si="50"/>
        <v>BUSBY2020_lez7</v>
      </c>
      <c r="B3260" t="s">
        <v>1277</v>
      </c>
      <c r="C3260" t="s">
        <v>4841</v>
      </c>
      <c r="D3260" t="s">
        <v>4857</v>
      </c>
      <c r="E3260" t="s">
        <v>10332</v>
      </c>
      <c r="H3260" t="s">
        <v>1230</v>
      </c>
      <c r="I3260" t="s">
        <v>1230</v>
      </c>
      <c r="K3260" t="s">
        <v>4951</v>
      </c>
      <c r="L3260" t="s">
        <v>2514</v>
      </c>
      <c r="AC3260">
        <v>0</v>
      </c>
    </row>
    <row r="3261" spans="1:29" x14ac:dyDescent="0.2">
      <c r="A3261" t="str">
        <f t="shared" si="50"/>
        <v>BUSBY2020_lez9</v>
      </c>
      <c r="B3261" t="s">
        <v>1289</v>
      </c>
      <c r="C3261" t="s">
        <v>4841</v>
      </c>
      <c r="D3261" t="s">
        <v>4857</v>
      </c>
      <c r="E3261" t="s">
        <v>10332</v>
      </c>
      <c r="H3261" t="s">
        <v>1230</v>
      </c>
      <c r="I3261" t="s">
        <v>1230</v>
      </c>
      <c r="K3261" t="s">
        <v>4951</v>
      </c>
      <c r="L3261" t="s">
        <v>2514</v>
      </c>
      <c r="AC3261">
        <v>0</v>
      </c>
    </row>
    <row r="3262" spans="1:29" x14ac:dyDescent="0.2">
      <c r="A3262" t="str">
        <f t="shared" si="50"/>
        <v>BUSBY2020_lez13</v>
      </c>
      <c r="B3262" t="s">
        <v>3991</v>
      </c>
      <c r="C3262" t="s">
        <v>4841</v>
      </c>
      <c r="D3262" t="s">
        <v>4857</v>
      </c>
      <c r="E3262" t="s">
        <v>10332</v>
      </c>
      <c r="H3262" t="s">
        <v>1230</v>
      </c>
      <c r="I3262" t="s">
        <v>1230</v>
      </c>
      <c r="K3262" t="s">
        <v>4951</v>
      </c>
      <c r="L3262" t="s">
        <v>2514</v>
      </c>
      <c r="AC3262">
        <v>0</v>
      </c>
    </row>
    <row r="3263" spans="1:29" x14ac:dyDescent="0.2">
      <c r="A3263" t="str">
        <f t="shared" si="50"/>
        <v>BUSBY2020_lez15</v>
      </c>
      <c r="B3263" t="s">
        <v>3992</v>
      </c>
      <c r="C3263" t="s">
        <v>4841</v>
      </c>
      <c r="D3263" t="s">
        <v>4857</v>
      </c>
      <c r="E3263" t="s">
        <v>10332</v>
      </c>
      <c r="H3263" t="s">
        <v>1230</v>
      </c>
      <c r="I3263" t="s">
        <v>1230</v>
      </c>
      <c r="K3263" t="s">
        <v>4951</v>
      </c>
      <c r="L3263" t="s">
        <v>2514</v>
      </c>
      <c r="AC3263">
        <v>0</v>
      </c>
    </row>
    <row r="3264" spans="1:29" x14ac:dyDescent="0.2">
      <c r="A3264" t="str">
        <f t="shared" si="50"/>
        <v>BUSBY2020_lez17</v>
      </c>
      <c r="B3264" t="s">
        <v>3993</v>
      </c>
      <c r="C3264" t="s">
        <v>4841</v>
      </c>
      <c r="D3264" t="s">
        <v>4857</v>
      </c>
      <c r="E3264" t="s">
        <v>10332</v>
      </c>
      <c r="H3264" t="s">
        <v>1230</v>
      </c>
      <c r="I3264" t="s">
        <v>1230</v>
      </c>
      <c r="K3264" t="s">
        <v>4951</v>
      </c>
      <c r="L3264" t="s">
        <v>2514</v>
      </c>
      <c r="AC3264">
        <v>0</v>
      </c>
    </row>
    <row r="3265" spans="1:29" x14ac:dyDescent="0.2">
      <c r="A3265" t="str">
        <f t="shared" si="50"/>
        <v>BUSBY2020_lez24</v>
      </c>
      <c r="B3265" t="s">
        <v>3994</v>
      </c>
      <c r="C3265" t="s">
        <v>4841</v>
      </c>
      <c r="D3265" t="s">
        <v>4857</v>
      </c>
      <c r="E3265" t="s">
        <v>10332</v>
      </c>
      <c r="H3265" t="s">
        <v>1230</v>
      </c>
      <c r="I3265" t="s">
        <v>1230</v>
      </c>
      <c r="K3265" t="s">
        <v>4951</v>
      </c>
      <c r="L3265" t="s">
        <v>2514</v>
      </c>
      <c r="AC3265">
        <v>0</v>
      </c>
    </row>
    <row r="3266" spans="1:29" x14ac:dyDescent="0.2">
      <c r="A3266" t="str">
        <f t="shared" si="50"/>
        <v>BUSBY2020_lez25</v>
      </c>
      <c r="B3266" t="s">
        <v>3995</v>
      </c>
      <c r="C3266" t="s">
        <v>4841</v>
      </c>
      <c r="D3266" t="s">
        <v>4857</v>
      </c>
      <c r="E3266" t="s">
        <v>10332</v>
      </c>
      <c r="H3266" t="s">
        <v>1230</v>
      </c>
      <c r="I3266" t="s">
        <v>1230</v>
      </c>
      <c r="K3266" t="s">
        <v>4951</v>
      </c>
      <c r="L3266" t="s">
        <v>2514</v>
      </c>
      <c r="AC3266">
        <v>0</v>
      </c>
    </row>
    <row r="3267" spans="1:29" x14ac:dyDescent="0.2">
      <c r="A3267" t="str">
        <f t="shared" ref="A3267:A3330" si="51">C3267&amp;"_"&amp;B3267</f>
        <v>BUSBY2020_lez31</v>
      </c>
      <c r="B3267" t="s">
        <v>1276</v>
      </c>
      <c r="C3267" t="s">
        <v>4841</v>
      </c>
      <c r="D3267" t="s">
        <v>4857</v>
      </c>
      <c r="E3267" t="s">
        <v>10332</v>
      </c>
      <c r="H3267" t="s">
        <v>1230</v>
      </c>
      <c r="I3267" t="s">
        <v>1230</v>
      </c>
      <c r="K3267" t="s">
        <v>4951</v>
      </c>
      <c r="L3267" t="s">
        <v>2514</v>
      </c>
      <c r="AC3267">
        <v>0</v>
      </c>
    </row>
    <row r="3268" spans="1:29" x14ac:dyDescent="0.2">
      <c r="A3268" t="str">
        <f t="shared" si="51"/>
        <v>BUSBY2020_lez33</v>
      </c>
      <c r="B3268" t="s">
        <v>1288</v>
      </c>
      <c r="C3268" t="s">
        <v>4841</v>
      </c>
      <c r="D3268" t="s">
        <v>4857</v>
      </c>
      <c r="E3268" t="s">
        <v>10332</v>
      </c>
      <c r="H3268" t="s">
        <v>1230</v>
      </c>
      <c r="I3268" t="s">
        <v>1230</v>
      </c>
      <c r="K3268" t="s">
        <v>4951</v>
      </c>
      <c r="L3268" t="s">
        <v>2514</v>
      </c>
      <c r="AC3268">
        <v>0</v>
      </c>
    </row>
    <row r="3269" spans="1:29" x14ac:dyDescent="0.2">
      <c r="A3269" t="str">
        <f t="shared" si="51"/>
        <v>BUSBY2020_lez36</v>
      </c>
      <c r="B3269" t="s">
        <v>1299</v>
      </c>
      <c r="C3269" t="s">
        <v>4841</v>
      </c>
      <c r="D3269" t="s">
        <v>4857</v>
      </c>
      <c r="E3269" t="s">
        <v>10332</v>
      </c>
      <c r="H3269" t="s">
        <v>1230</v>
      </c>
      <c r="I3269" t="s">
        <v>1230</v>
      </c>
      <c r="K3269" t="s">
        <v>4951</v>
      </c>
      <c r="L3269" t="s">
        <v>2514</v>
      </c>
      <c r="AC3269">
        <v>0</v>
      </c>
    </row>
    <row r="3270" spans="1:29" x14ac:dyDescent="0.2">
      <c r="A3270" t="str">
        <f t="shared" si="51"/>
        <v>BUSBY2020_lez37</v>
      </c>
      <c r="B3270" t="s">
        <v>1311</v>
      </c>
      <c r="C3270" t="s">
        <v>4841</v>
      </c>
      <c r="D3270" t="s">
        <v>4857</v>
      </c>
      <c r="E3270" t="s">
        <v>10332</v>
      </c>
      <c r="H3270" t="s">
        <v>1230</v>
      </c>
      <c r="I3270" t="s">
        <v>1230</v>
      </c>
      <c r="K3270" t="s">
        <v>4951</v>
      </c>
      <c r="L3270" t="s">
        <v>2514</v>
      </c>
      <c r="AC3270">
        <v>0</v>
      </c>
    </row>
    <row r="3271" spans="1:29" x14ac:dyDescent="0.2">
      <c r="A3271" t="str">
        <f t="shared" si="51"/>
        <v>BUSBY2020_lez38</v>
      </c>
      <c r="B3271" t="s">
        <v>1229</v>
      </c>
      <c r="C3271" t="s">
        <v>4841</v>
      </c>
      <c r="D3271" t="s">
        <v>4857</v>
      </c>
      <c r="E3271" t="s">
        <v>10332</v>
      </c>
      <c r="H3271" t="s">
        <v>1230</v>
      </c>
      <c r="I3271" t="s">
        <v>1230</v>
      </c>
      <c r="K3271" t="s">
        <v>4951</v>
      </c>
      <c r="L3271" t="s">
        <v>2514</v>
      </c>
      <c r="AC3271">
        <v>0</v>
      </c>
    </row>
    <row r="3272" spans="1:29" x14ac:dyDescent="0.2">
      <c r="A3272" t="str">
        <f t="shared" si="51"/>
        <v>BUSBY2020_lez40</v>
      </c>
      <c r="B3272" t="s">
        <v>1241</v>
      </c>
      <c r="C3272" t="s">
        <v>4841</v>
      </c>
      <c r="D3272" t="s">
        <v>4857</v>
      </c>
      <c r="E3272" t="s">
        <v>10332</v>
      </c>
      <c r="H3272" t="s">
        <v>1230</v>
      </c>
      <c r="I3272" t="s">
        <v>1230</v>
      </c>
      <c r="K3272" t="s">
        <v>4951</v>
      </c>
      <c r="L3272" t="s">
        <v>2514</v>
      </c>
      <c r="AC3272">
        <v>0</v>
      </c>
    </row>
    <row r="3273" spans="1:29" x14ac:dyDescent="0.2">
      <c r="A3273" t="str">
        <f t="shared" si="51"/>
        <v>BUSBY2020_lez42</v>
      </c>
      <c r="B3273" t="s">
        <v>3058</v>
      </c>
      <c r="C3273" t="s">
        <v>4841</v>
      </c>
      <c r="D3273" t="s">
        <v>4857</v>
      </c>
      <c r="E3273" t="s">
        <v>10332</v>
      </c>
      <c r="H3273" t="s">
        <v>1230</v>
      </c>
      <c r="I3273" t="s">
        <v>1230</v>
      </c>
      <c r="K3273" t="s">
        <v>4951</v>
      </c>
      <c r="L3273" t="s">
        <v>2514</v>
      </c>
      <c r="AC3273">
        <v>0</v>
      </c>
    </row>
    <row r="3274" spans="1:29" x14ac:dyDescent="0.2">
      <c r="A3274" t="str">
        <f t="shared" si="51"/>
        <v>BUSBY2020_lez44</v>
      </c>
      <c r="B3274" t="s">
        <v>3996</v>
      </c>
      <c r="C3274" t="s">
        <v>4841</v>
      </c>
      <c r="D3274" t="s">
        <v>4857</v>
      </c>
      <c r="E3274" t="s">
        <v>10332</v>
      </c>
      <c r="H3274" t="s">
        <v>1230</v>
      </c>
      <c r="I3274" t="s">
        <v>1230</v>
      </c>
      <c r="K3274" t="s">
        <v>4951</v>
      </c>
      <c r="L3274" t="s">
        <v>2514</v>
      </c>
      <c r="AC3274">
        <v>0</v>
      </c>
    </row>
    <row r="3275" spans="1:29" x14ac:dyDescent="0.2">
      <c r="A3275" t="str">
        <f t="shared" si="51"/>
        <v>BUSBY2020_lez49</v>
      </c>
      <c r="B3275" t="s">
        <v>1265</v>
      </c>
      <c r="C3275" t="s">
        <v>4841</v>
      </c>
      <c r="D3275" t="s">
        <v>4857</v>
      </c>
      <c r="E3275" t="s">
        <v>10332</v>
      </c>
      <c r="H3275" t="s">
        <v>1230</v>
      </c>
      <c r="I3275" t="s">
        <v>1230</v>
      </c>
      <c r="K3275" t="s">
        <v>4951</v>
      </c>
      <c r="L3275" t="s">
        <v>2514</v>
      </c>
      <c r="AC3275">
        <v>0</v>
      </c>
    </row>
    <row r="3276" spans="1:29" x14ac:dyDescent="0.2">
      <c r="A3276" t="str">
        <f t="shared" si="51"/>
        <v>BUSBY2020_lez52</v>
      </c>
      <c r="B3276" t="s">
        <v>3997</v>
      </c>
      <c r="C3276" t="s">
        <v>4841</v>
      </c>
      <c r="D3276" t="s">
        <v>4857</v>
      </c>
      <c r="E3276" t="s">
        <v>10332</v>
      </c>
      <c r="H3276" t="s">
        <v>1230</v>
      </c>
      <c r="I3276" t="s">
        <v>1230</v>
      </c>
      <c r="K3276" t="s">
        <v>4951</v>
      </c>
      <c r="L3276" t="s">
        <v>2514</v>
      </c>
      <c r="AC3276">
        <v>0</v>
      </c>
    </row>
    <row r="3277" spans="1:29" x14ac:dyDescent="0.2">
      <c r="A3277" t="str">
        <f t="shared" si="51"/>
        <v>BUSBY2020_lithuania1</v>
      </c>
      <c r="B3277" t="s">
        <v>1187</v>
      </c>
      <c r="C3277" t="s">
        <v>4841</v>
      </c>
      <c r="D3277" t="s">
        <v>4857</v>
      </c>
      <c r="E3277" t="s">
        <v>10332</v>
      </c>
      <c r="H3277" t="s">
        <v>1130</v>
      </c>
      <c r="I3277" t="s">
        <v>1130</v>
      </c>
      <c r="K3277" t="s">
        <v>4952</v>
      </c>
      <c r="L3277" t="s">
        <v>2606</v>
      </c>
      <c r="AC3277">
        <v>0</v>
      </c>
    </row>
    <row r="3278" spans="1:29" x14ac:dyDescent="0.2">
      <c r="A3278" t="str">
        <f t="shared" si="51"/>
        <v>BUSBY2020_lithuania2</v>
      </c>
      <c r="B3278" t="s">
        <v>1197</v>
      </c>
      <c r="C3278" t="s">
        <v>4841</v>
      </c>
      <c r="D3278" t="s">
        <v>4857</v>
      </c>
      <c r="E3278" t="s">
        <v>10332</v>
      </c>
      <c r="H3278" t="s">
        <v>1130</v>
      </c>
      <c r="I3278" t="s">
        <v>1130</v>
      </c>
      <c r="K3278" t="s">
        <v>4952</v>
      </c>
      <c r="L3278" t="s">
        <v>2606</v>
      </c>
      <c r="AC3278">
        <v>0</v>
      </c>
    </row>
    <row r="3279" spans="1:29" x14ac:dyDescent="0.2">
      <c r="A3279" t="str">
        <f t="shared" si="51"/>
        <v>BUSBY2020_lithuania3</v>
      </c>
      <c r="B3279" t="s">
        <v>1143</v>
      </c>
      <c r="C3279" t="s">
        <v>4841</v>
      </c>
      <c r="D3279" t="s">
        <v>4857</v>
      </c>
      <c r="E3279" t="s">
        <v>10332</v>
      </c>
      <c r="H3279" t="s">
        <v>1130</v>
      </c>
      <c r="I3279" t="s">
        <v>1130</v>
      </c>
      <c r="K3279" t="s">
        <v>4952</v>
      </c>
      <c r="L3279" t="s">
        <v>2606</v>
      </c>
      <c r="AC3279">
        <v>0</v>
      </c>
    </row>
    <row r="3280" spans="1:29" x14ac:dyDescent="0.2">
      <c r="A3280" t="str">
        <f t="shared" si="51"/>
        <v>BUSBY2020_lithuania4</v>
      </c>
      <c r="B3280" t="s">
        <v>3998</v>
      </c>
      <c r="C3280" t="s">
        <v>4841</v>
      </c>
      <c r="D3280" t="s">
        <v>4857</v>
      </c>
      <c r="E3280" t="s">
        <v>10332</v>
      </c>
      <c r="H3280" t="s">
        <v>1130</v>
      </c>
      <c r="I3280" t="s">
        <v>1130</v>
      </c>
      <c r="K3280" t="s">
        <v>4952</v>
      </c>
      <c r="L3280" t="s">
        <v>2606</v>
      </c>
      <c r="AC3280">
        <v>0</v>
      </c>
    </row>
    <row r="3281" spans="1:29" x14ac:dyDescent="0.2">
      <c r="A3281" t="str">
        <f t="shared" si="51"/>
        <v>BUSBY2020_lithuania5</v>
      </c>
      <c r="B3281" t="s">
        <v>3999</v>
      </c>
      <c r="C3281" t="s">
        <v>4841</v>
      </c>
      <c r="D3281" t="s">
        <v>4857</v>
      </c>
      <c r="E3281" t="s">
        <v>10332</v>
      </c>
      <c r="H3281" t="s">
        <v>1130</v>
      </c>
      <c r="I3281" t="s">
        <v>1130</v>
      </c>
      <c r="K3281" t="s">
        <v>4952</v>
      </c>
      <c r="L3281" t="s">
        <v>2606</v>
      </c>
      <c r="AC3281">
        <v>0</v>
      </c>
    </row>
    <row r="3282" spans="1:29" x14ac:dyDescent="0.2">
      <c r="A3282" t="str">
        <f t="shared" si="51"/>
        <v>BUSBY2020_lithuania6</v>
      </c>
      <c r="B3282" t="s">
        <v>4000</v>
      </c>
      <c r="C3282" t="s">
        <v>4841</v>
      </c>
      <c r="D3282" t="s">
        <v>4857</v>
      </c>
      <c r="E3282" t="s">
        <v>10332</v>
      </c>
      <c r="H3282" t="s">
        <v>1130</v>
      </c>
      <c r="I3282" t="s">
        <v>1130</v>
      </c>
      <c r="K3282" t="s">
        <v>4952</v>
      </c>
      <c r="L3282" t="s">
        <v>2606</v>
      </c>
      <c r="AC3282">
        <v>0</v>
      </c>
    </row>
    <row r="3283" spans="1:29" x14ac:dyDescent="0.2">
      <c r="A3283" t="str">
        <f t="shared" si="51"/>
        <v>BUSBY2020_lithuania7</v>
      </c>
      <c r="B3283" t="s">
        <v>4001</v>
      </c>
      <c r="C3283" t="s">
        <v>4841</v>
      </c>
      <c r="D3283" t="s">
        <v>4857</v>
      </c>
      <c r="E3283" t="s">
        <v>10332</v>
      </c>
      <c r="H3283" t="s">
        <v>1130</v>
      </c>
      <c r="I3283" t="s">
        <v>1130</v>
      </c>
      <c r="K3283" t="s">
        <v>4952</v>
      </c>
      <c r="L3283" t="s">
        <v>2606</v>
      </c>
      <c r="AC3283">
        <v>0</v>
      </c>
    </row>
    <row r="3284" spans="1:29" x14ac:dyDescent="0.2">
      <c r="A3284" t="str">
        <f t="shared" si="51"/>
        <v>BUSBY2020_lithuania8</v>
      </c>
      <c r="B3284" t="s">
        <v>1188</v>
      </c>
      <c r="C3284" t="s">
        <v>4841</v>
      </c>
      <c r="D3284" t="s">
        <v>4857</v>
      </c>
      <c r="E3284" t="s">
        <v>10332</v>
      </c>
      <c r="H3284" t="s">
        <v>1130</v>
      </c>
      <c r="I3284" t="s">
        <v>1130</v>
      </c>
      <c r="K3284" t="s">
        <v>4952</v>
      </c>
      <c r="L3284" t="s">
        <v>2606</v>
      </c>
      <c r="AC3284">
        <v>0</v>
      </c>
    </row>
    <row r="3285" spans="1:29" x14ac:dyDescent="0.2">
      <c r="A3285" t="str">
        <f t="shared" si="51"/>
        <v>BUSBY2020_lithuania9</v>
      </c>
      <c r="B3285" t="s">
        <v>1168</v>
      </c>
      <c r="C3285" t="s">
        <v>4841</v>
      </c>
      <c r="D3285" t="s">
        <v>4857</v>
      </c>
      <c r="E3285" t="s">
        <v>10332</v>
      </c>
      <c r="H3285" t="s">
        <v>1130</v>
      </c>
      <c r="I3285" t="s">
        <v>1130</v>
      </c>
      <c r="K3285" t="s">
        <v>4952</v>
      </c>
      <c r="L3285" t="s">
        <v>2606</v>
      </c>
      <c r="AC3285">
        <v>0</v>
      </c>
    </row>
    <row r="3286" spans="1:29" x14ac:dyDescent="0.2">
      <c r="A3286" t="str">
        <f t="shared" si="51"/>
        <v>BUSBY2020_lithuania10</v>
      </c>
      <c r="B3286" t="s">
        <v>1156</v>
      </c>
      <c r="C3286" t="s">
        <v>4841</v>
      </c>
      <c r="D3286" t="s">
        <v>4857</v>
      </c>
      <c r="E3286" t="s">
        <v>10332</v>
      </c>
      <c r="H3286" t="s">
        <v>1130</v>
      </c>
      <c r="I3286" t="s">
        <v>1130</v>
      </c>
      <c r="K3286" t="s">
        <v>4952</v>
      </c>
      <c r="L3286" t="s">
        <v>2606</v>
      </c>
      <c r="AC3286">
        <v>0</v>
      </c>
    </row>
    <row r="3287" spans="1:29" x14ac:dyDescent="0.2">
      <c r="A3287" t="str">
        <f t="shared" si="51"/>
        <v>BUSBY2020_NA19017</v>
      </c>
      <c r="B3287" t="s">
        <v>1684</v>
      </c>
      <c r="C3287" t="s">
        <v>4841</v>
      </c>
      <c r="D3287" t="s">
        <v>4866</v>
      </c>
      <c r="E3287" t="s">
        <v>10332</v>
      </c>
      <c r="H3287" t="s">
        <v>1628</v>
      </c>
      <c r="I3287" t="s">
        <v>2309</v>
      </c>
      <c r="J3287" t="s">
        <v>24024</v>
      </c>
      <c r="K3287" t="s">
        <v>2505</v>
      </c>
      <c r="L3287" t="s">
        <v>2330</v>
      </c>
      <c r="M3287" t="s">
        <v>2325</v>
      </c>
      <c r="AC3287">
        <v>0</v>
      </c>
    </row>
    <row r="3288" spans="1:29" x14ac:dyDescent="0.2">
      <c r="A3288" t="str">
        <f t="shared" si="51"/>
        <v>BUSBY2020_NA19019</v>
      </c>
      <c r="B3288" t="s">
        <v>1686</v>
      </c>
      <c r="C3288" t="s">
        <v>4841</v>
      </c>
      <c r="D3288" t="s">
        <v>4866</v>
      </c>
      <c r="E3288" t="s">
        <v>10332</v>
      </c>
      <c r="H3288" t="s">
        <v>1628</v>
      </c>
      <c r="I3288" t="s">
        <v>2309</v>
      </c>
      <c r="J3288" t="s">
        <v>24024</v>
      </c>
      <c r="K3288" t="s">
        <v>2505</v>
      </c>
      <c r="L3288" t="s">
        <v>2330</v>
      </c>
      <c r="M3288" t="s">
        <v>2325</v>
      </c>
      <c r="AC3288">
        <v>0</v>
      </c>
    </row>
    <row r="3289" spans="1:29" x14ac:dyDescent="0.2">
      <c r="A3289" t="str">
        <f t="shared" si="51"/>
        <v>BUSBY2020_NA19022</v>
      </c>
      <c r="B3289" t="s">
        <v>4002</v>
      </c>
      <c r="C3289" t="s">
        <v>4841</v>
      </c>
      <c r="D3289" t="s">
        <v>4866</v>
      </c>
      <c r="E3289" t="s">
        <v>10332</v>
      </c>
      <c r="H3289" t="s">
        <v>1628</v>
      </c>
      <c r="I3289" t="s">
        <v>2309</v>
      </c>
      <c r="J3289" t="s">
        <v>24024</v>
      </c>
      <c r="K3289" t="s">
        <v>2505</v>
      </c>
      <c r="L3289" t="s">
        <v>2330</v>
      </c>
      <c r="M3289" t="s">
        <v>2325</v>
      </c>
      <c r="AC3289">
        <v>0</v>
      </c>
    </row>
    <row r="3290" spans="1:29" x14ac:dyDescent="0.2">
      <c r="A3290" t="str">
        <f t="shared" si="51"/>
        <v>BUSBY2020_NA19023</v>
      </c>
      <c r="B3290" t="s">
        <v>1682</v>
      </c>
      <c r="C3290" t="s">
        <v>4841</v>
      </c>
      <c r="D3290" t="s">
        <v>4866</v>
      </c>
      <c r="E3290" t="s">
        <v>10332</v>
      </c>
      <c r="H3290" t="s">
        <v>1628</v>
      </c>
      <c r="I3290" t="s">
        <v>2309</v>
      </c>
      <c r="J3290" t="s">
        <v>24024</v>
      </c>
      <c r="K3290" t="s">
        <v>2505</v>
      </c>
      <c r="L3290" t="s">
        <v>2330</v>
      </c>
      <c r="M3290" t="s">
        <v>2325</v>
      </c>
      <c r="AC3290">
        <v>0</v>
      </c>
    </row>
    <row r="3291" spans="1:29" x14ac:dyDescent="0.2">
      <c r="A3291" t="str">
        <f t="shared" si="51"/>
        <v>BUSBY2020_NA19024</v>
      </c>
      <c r="B3291" t="s">
        <v>1683</v>
      </c>
      <c r="C3291" t="s">
        <v>4841</v>
      </c>
      <c r="D3291" t="s">
        <v>4866</v>
      </c>
      <c r="E3291" t="s">
        <v>10332</v>
      </c>
      <c r="H3291" t="s">
        <v>1628</v>
      </c>
      <c r="I3291" t="s">
        <v>2309</v>
      </c>
      <c r="J3291" t="s">
        <v>24024</v>
      </c>
      <c r="K3291" t="s">
        <v>2505</v>
      </c>
      <c r="L3291" t="s">
        <v>2330</v>
      </c>
      <c r="M3291" t="s">
        <v>2325</v>
      </c>
      <c r="AC3291">
        <v>0</v>
      </c>
    </row>
    <row r="3292" spans="1:29" x14ac:dyDescent="0.2">
      <c r="A3292" t="str">
        <f t="shared" si="51"/>
        <v>BUSBY2020_NA19025</v>
      </c>
      <c r="B3292" t="s">
        <v>4003</v>
      </c>
      <c r="C3292" t="s">
        <v>4841</v>
      </c>
      <c r="D3292" t="s">
        <v>4866</v>
      </c>
      <c r="E3292" t="s">
        <v>10332</v>
      </c>
      <c r="H3292" t="s">
        <v>1628</v>
      </c>
      <c r="I3292" t="s">
        <v>2309</v>
      </c>
      <c r="J3292" t="s">
        <v>24024</v>
      </c>
      <c r="K3292" t="s">
        <v>2505</v>
      </c>
      <c r="L3292" t="s">
        <v>2330</v>
      </c>
      <c r="M3292" t="s">
        <v>2325</v>
      </c>
      <c r="AC3292">
        <v>0</v>
      </c>
    </row>
    <row r="3293" spans="1:29" x14ac:dyDescent="0.2">
      <c r="A3293" t="str">
        <f t="shared" si="51"/>
        <v>BUSBY2020_NA19026</v>
      </c>
      <c r="B3293" t="s">
        <v>1687</v>
      </c>
      <c r="C3293" t="s">
        <v>4841</v>
      </c>
      <c r="D3293" t="s">
        <v>4866</v>
      </c>
      <c r="E3293" t="s">
        <v>10332</v>
      </c>
      <c r="H3293" t="s">
        <v>1628</v>
      </c>
      <c r="I3293" t="s">
        <v>2309</v>
      </c>
      <c r="J3293" t="s">
        <v>24024</v>
      </c>
      <c r="K3293" t="s">
        <v>2505</v>
      </c>
      <c r="L3293" t="s">
        <v>2330</v>
      </c>
      <c r="M3293" t="s">
        <v>2325</v>
      </c>
      <c r="AC3293">
        <v>0</v>
      </c>
    </row>
    <row r="3294" spans="1:29" x14ac:dyDescent="0.2">
      <c r="A3294" t="str">
        <f t="shared" si="51"/>
        <v>BUSBY2020_NA19028</v>
      </c>
      <c r="B3294" t="s">
        <v>4004</v>
      </c>
      <c r="C3294" t="s">
        <v>4841</v>
      </c>
      <c r="D3294" t="s">
        <v>4866</v>
      </c>
      <c r="E3294" t="s">
        <v>10332</v>
      </c>
      <c r="H3294" t="s">
        <v>1628</v>
      </c>
      <c r="I3294" t="s">
        <v>2309</v>
      </c>
      <c r="J3294" t="s">
        <v>24024</v>
      </c>
      <c r="K3294" t="s">
        <v>2505</v>
      </c>
      <c r="L3294" t="s">
        <v>2330</v>
      </c>
      <c r="M3294" t="s">
        <v>2325</v>
      </c>
      <c r="AC3294">
        <v>0</v>
      </c>
    </row>
    <row r="3295" spans="1:29" x14ac:dyDescent="0.2">
      <c r="A3295" t="str">
        <f t="shared" si="51"/>
        <v>BUSBY2020_NA19030</v>
      </c>
      <c r="B3295" t="s">
        <v>4005</v>
      </c>
      <c r="C3295" t="s">
        <v>4841</v>
      </c>
      <c r="D3295" t="s">
        <v>4866</v>
      </c>
      <c r="E3295" t="s">
        <v>10332</v>
      </c>
      <c r="H3295" t="s">
        <v>1628</v>
      </c>
      <c r="I3295" t="s">
        <v>2309</v>
      </c>
      <c r="J3295" t="s">
        <v>24024</v>
      </c>
      <c r="K3295" t="s">
        <v>2505</v>
      </c>
      <c r="L3295" t="s">
        <v>2330</v>
      </c>
      <c r="M3295" t="s">
        <v>2325</v>
      </c>
      <c r="AC3295">
        <v>0</v>
      </c>
    </row>
    <row r="3296" spans="1:29" x14ac:dyDescent="0.2">
      <c r="A3296" t="str">
        <f t="shared" si="51"/>
        <v>BUSBY2020_NA19031</v>
      </c>
      <c r="B3296" t="s">
        <v>4006</v>
      </c>
      <c r="C3296" t="s">
        <v>4841</v>
      </c>
      <c r="D3296" t="s">
        <v>4866</v>
      </c>
      <c r="E3296" t="s">
        <v>10332</v>
      </c>
      <c r="H3296" t="s">
        <v>1628</v>
      </c>
      <c r="I3296" t="s">
        <v>2309</v>
      </c>
      <c r="J3296" t="s">
        <v>24024</v>
      </c>
      <c r="K3296" t="s">
        <v>2505</v>
      </c>
      <c r="L3296" t="s">
        <v>2330</v>
      </c>
      <c r="M3296" t="s">
        <v>2325</v>
      </c>
      <c r="AC3296">
        <v>0</v>
      </c>
    </row>
    <row r="3297" spans="1:29" x14ac:dyDescent="0.2">
      <c r="A3297" t="str">
        <f t="shared" si="51"/>
        <v>BUSBY2020_NA19035</v>
      </c>
      <c r="B3297" t="s">
        <v>4007</v>
      </c>
      <c r="C3297" t="s">
        <v>4841</v>
      </c>
      <c r="D3297" t="s">
        <v>4866</v>
      </c>
      <c r="E3297" t="s">
        <v>10332</v>
      </c>
      <c r="H3297" t="s">
        <v>1628</v>
      </c>
      <c r="I3297" t="s">
        <v>2309</v>
      </c>
      <c r="J3297" t="s">
        <v>24024</v>
      </c>
      <c r="K3297" t="s">
        <v>2505</v>
      </c>
      <c r="L3297" t="s">
        <v>2330</v>
      </c>
      <c r="M3297" t="s">
        <v>2325</v>
      </c>
      <c r="AC3297">
        <v>0</v>
      </c>
    </row>
    <row r="3298" spans="1:29" x14ac:dyDescent="0.2">
      <c r="A3298" t="str">
        <f t="shared" si="51"/>
        <v>BUSBY2020_NA19036</v>
      </c>
      <c r="B3298" t="s">
        <v>4008</v>
      </c>
      <c r="C3298" t="s">
        <v>4841</v>
      </c>
      <c r="D3298" t="s">
        <v>4866</v>
      </c>
      <c r="E3298" t="s">
        <v>10332</v>
      </c>
      <c r="H3298" t="s">
        <v>1628</v>
      </c>
      <c r="I3298" t="s">
        <v>2309</v>
      </c>
      <c r="J3298" t="s">
        <v>24024</v>
      </c>
      <c r="K3298" t="s">
        <v>2505</v>
      </c>
      <c r="L3298" t="s">
        <v>2330</v>
      </c>
      <c r="M3298" t="s">
        <v>2325</v>
      </c>
      <c r="AC3298">
        <v>0</v>
      </c>
    </row>
    <row r="3299" spans="1:29" x14ac:dyDescent="0.2">
      <c r="A3299" t="str">
        <f t="shared" si="51"/>
        <v>BUSBY2020_NA19037</v>
      </c>
      <c r="B3299" t="s">
        <v>4009</v>
      </c>
      <c r="C3299" t="s">
        <v>4841</v>
      </c>
      <c r="D3299" t="s">
        <v>4866</v>
      </c>
      <c r="E3299" t="s">
        <v>10332</v>
      </c>
      <c r="H3299" t="s">
        <v>1628</v>
      </c>
      <c r="I3299" t="s">
        <v>2309</v>
      </c>
      <c r="J3299" t="s">
        <v>24024</v>
      </c>
      <c r="K3299" t="s">
        <v>2505</v>
      </c>
      <c r="L3299" t="s">
        <v>2330</v>
      </c>
      <c r="M3299" t="s">
        <v>2325</v>
      </c>
      <c r="AC3299">
        <v>0</v>
      </c>
    </row>
    <row r="3300" spans="1:29" x14ac:dyDescent="0.2">
      <c r="A3300" t="str">
        <f t="shared" si="51"/>
        <v>BUSBY2020_NA19038</v>
      </c>
      <c r="B3300" t="s">
        <v>4010</v>
      </c>
      <c r="C3300" t="s">
        <v>4841</v>
      </c>
      <c r="D3300" t="s">
        <v>4866</v>
      </c>
      <c r="E3300" t="s">
        <v>10332</v>
      </c>
      <c r="H3300" t="s">
        <v>1628</v>
      </c>
      <c r="I3300" t="s">
        <v>2309</v>
      </c>
      <c r="J3300" t="s">
        <v>24024</v>
      </c>
      <c r="K3300" t="s">
        <v>2505</v>
      </c>
      <c r="L3300" t="s">
        <v>2330</v>
      </c>
      <c r="M3300" t="s">
        <v>2325</v>
      </c>
      <c r="AC3300">
        <v>0</v>
      </c>
    </row>
    <row r="3301" spans="1:29" x14ac:dyDescent="0.2">
      <c r="A3301" t="str">
        <f t="shared" si="51"/>
        <v>BUSBY2020_NA19039</v>
      </c>
      <c r="B3301" t="s">
        <v>4011</v>
      </c>
      <c r="C3301" t="s">
        <v>4841</v>
      </c>
      <c r="D3301" t="s">
        <v>4866</v>
      </c>
      <c r="E3301" t="s">
        <v>10332</v>
      </c>
      <c r="H3301" t="s">
        <v>1628</v>
      </c>
      <c r="I3301" t="s">
        <v>2309</v>
      </c>
      <c r="J3301" t="s">
        <v>24024</v>
      </c>
      <c r="K3301" t="s">
        <v>2505</v>
      </c>
      <c r="L3301" t="s">
        <v>2330</v>
      </c>
      <c r="M3301" t="s">
        <v>2325</v>
      </c>
      <c r="AC3301">
        <v>0</v>
      </c>
    </row>
    <row r="3302" spans="1:29" x14ac:dyDescent="0.2">
      <c r="A3302" t="str">
        <f t="shared" si="51"/>
        <v>BUSBY2020_NA19041</v>
      </c>
      <c r="B3302" t="s">
        <v>4012</v>
      </c>
      <c r="C3302" t="s">
        <v>4841</v>
      </c>
      <c r="D3302" t="s">
        <v>4866</v>
      </c>
      <c r="E3302" t="s">
        <v>10332</v>
      </c>
      <c r="H3302" t="s">
        <v>1628</v>
      </c>
      <c r="I3302" t="s">
        <v>2309</v>
      </c>
      <c r="J3302" t="s">
        <v>24024</v>
      </c>
      <c r="K3302" t="s">
        <v>2505</v>
      </c>
      <c r="L3302" t="s">
        <v>2330</v>
      </c>
      <c r="M3302" t="s">
        <v>2325</v>
      </c>
      <c r="AC3302">
        <v>0</v>
      </c>
    </row>
    <row r="3303" spans="1:29" x14ac:dyDescent="0.2">
      <c r="A3303" t="str">
        <f t="shared" si="51"/>
        <v>BUSBY2020_NA19043</v>
      </c>
      <c r="B3303" t="s">
        <v>4013</v>
      </c>
      <c r="C3303" t="s">
        <v>4841</v>
      </c>
      <c r="D3303" t="s">
        <v>4866</v>
      </c>
      <c r="E3303" t="s">
        <v>10332</v>
      </c>
      <c r="H3303" t="s">
        <v>1628</v>
      </c>
      <c r="I3303" t="s">
        <v>2309</v>
      </c>
      <c r="J3303" t="s">
        <v>24024</v>
      </c>
      <c r="K3303" t="s">
        <v>2505</v>
      </c>
      <c r="L3303" t="s">
        <v>2330</v>
      </c>
      <c r="M3303" t="s">
        <v>2325</v>
      </c>
      <c r="AC3303">
        <v>0</v>
      </c>
    </row>
    <row r="3304" spans="1:29" x14ac:dyDescent="0.2">
      <c r="A3304" t="str">
        <f t="shared" si="51"/>
        <v>BUSBY2020_NA19044</v>
      </c>
      <c r="B3304" t="s">
        <v>1629</v>
      </c>
      <c r="C3304" t="s">
        <v>4841</v>
      </c>
      <c r="D3304" t="s">
        <v>4866</v>
      </c>
      <c r="E3304" t="s">
        <v>10332</v>
      </c>
      <c r="H3304" t="s">
        <v>1628</v>
      </c>
      <c r="I3304" t="s">
        <v>2309</v>
      </c>
      <c r="J3304" t="s">
        <v>24024</v>
      </c>
      <c r="K3304" t="s">
        <v>2505</v>
      </c>
      <c r="L3304" t="s">
        <v>2330</v>
      </c>
      <c r="M3304" t="s">
        <v>2325</v>
      </c>
      <c r="AC3304">
        <v>0</v>
      </c>
    </row>
    <row r="3305" spans="1:29" x14ac:dyDescent="0.2">
      <c r="A3305" t="str">
        <f t="shared" si="51"/>
        <v>BUSBY2020_NA19045</v>
      </c>
      <c r="B3305" t="s">
        <v>4014</v>
      </c>
      <c r="C3305" t="s">
        <v>4841</v>
      </c>
      <c r="D3305" t="s">
        <v>4866</v>
      </c>
      <c r="E3305" t="s">
        <v>10332</v>
      </c>
      <c r="H3305" t="s">
        <v>1628</v>
      </c>
      <c r="I3305" t="s">
        <v>2309</v>
      </c>
      <c r="J3305" t="s">
        <v>24024</v>
      </c>
      <c r="K3305" t="s">
        <v>2505</v>
      </c>
      <c r="L3305" t="s">
        <v>2330</v>
      </c>
      <c r="M3305" t="s">
        <v>2325</v>
      </c>
      <c r="AC3305">
        <v>0</v>
      </c>
    </row>
    <row r="3306" spans="1:29" x14ac:dyDescent="0.2">
      <c r="A3306" t="str">
        <f t="shared" si="51"/>
        <v>BUSBY2020_NA19307</v>
      </c>
      <c r="B3306" t="s">
        <v>4015</v>
      </c>
      <c r="C3306" t="s">
        <v>4841</v>
      </c>
      <c r="D3306" t="s">
        <v>4866</v>
      </c>
      <c r="E3306" t="s">
        <v>10332</v>
      </c>
      <c r="H3306" t="s">
        <v>1628</v>
      </c>
      <c r="I3306" t="s">
        <v>2309</v>
      </c>
      <c r="J3306" t="s">
        <v>24024</v>
      </c>
      <c r="K3306" t="s">
        <v>2505</v>
      </c>
      <c r="L3306" t="s">
        <v>2330</v>
      </c>
      <c r="M3306" t="s">
        <v>2325</v>
      </c>
      <c r="AC3306">
        <v>0</v>
      </c>
    </row>
    <row r="3307" spans="1:29" x14ac:dyDescent="0.2">
      <c r="A3307" t="str">
        <f t="shared" si="51"/>
        <v>BUSBY2020_NA19308</v>
      </c>
      <c r="B3307" t="s">
        <v>4016</v>
      </c>
      <c r="C3307" t="s">
        <v>4841</v>
      </c>
      <c r="D3307" t="s">
        <v>4866</v>
      </c>
      <c r="E3307" t="s">
        <v>10332</v>
      </c>
      <c r="H3307" t="s">
        <v>1628</v>
      </c>
      <c r="I3307" t="s">
        <v>2309</v>
      </c>
      <c r="J3307" t="s">
        <v>24024</v>
      </c>
      <c r="K3307" t="s">
        <v>2505</v>
      </c>
      <c r="L3307" t="s">
        <v>2330</v>
      </c>
      <c r="M3307" t="s">
        <v>2325</v>
      </c>
      <c r="AC3307">
        <v>0</v>
      </c>
    </row>
    <row r="3308" spans="1:29" x14ac:dyDescent="0.2">
      <c r="A3308" t="str">
        <f t="shared" si="51"/>
        <v>BUSBY2020_NA19309</v>
      </c>
      <c r="B3308" t="s">
        <v>4017</v>
      </c>
      <c r="C3308" t="s">
        <v>4841</v>
      </c>
      <c r="D3308" t="s">
        <v>4866</v>
      </c>
      <c r="E3308" t="s">
        <v>10332</v>
      </c>
      <c r="H3308" t="s">
        <v>1628</v>
      </c>
      <c r="I3308" t="s">
        <v>2309</v>
      </c>
      <c r="J3308" t="s">
        <v>24024</v>
      </c>
      <c r="K3308" t="s">
        <v>2505</v>
      </c>
      <c r="L3308" t="s">
        <v>2330</v>
      </c>
      <c r="M3308" t="s">
        <v>2325</v>
      </c>
      <c r="AC3308">
        <v>0</v>
      </c>
    </row>
    <row r="3309" spans="1:29" x14ac:dyDescent="0.2">
      <c r="A3309" t="str">
        <f t="shared" si="51"/>
        <v>BUSBY2020_NA19310</v>
      </c>
      <c r="B3309" t="s">
        <v>4018</v>
      </c>
      <c r="C3309" t="s">
        <v>4841</v>
      </c>
      <c r="D3309" t="s">
        <v>4866</v>
      </c>
      <c r="E3309" t="s">
        <v>10332</v>
      </c>
      <c r="H3309" t="s">
        <v>1628</v>
      </c>
      <c r="I3309" t="s">
        <v>2309</v>
      </c>
      <c r="J3309" t="s">
        <v>24024</v>
      </c>
      <c r="K3309" t="s">
        <v>2505</v>
      </c>
      <c r="L3309" t="s">
        <v>2330</v>
      </c>
      <c r="M3309" t="s">
        <v>2325</v>
      </c>
      <c r="AC3309">
        <v>0</v>
      </c>
    </row>
    <row r="3310" spans="1:29" x14ac:dyDescent="0.2">
      <c r="A3310" t="str">
        <f t="shared" si="51"/>
        <v>BUSBY2020_NA19311</v>
      </c>
      <c r="B3310" t="s">
        <v>2363</v>
      </c>
      <c r="C3310" t="s">
        <v>4841</v>
      </c>
      <c r="D3310" t="s">
        <v>4866</v>
      </c>
      <c r="E3310" t="s">
        <v>10332</v>
      </c>
      <c r="H3310" t="s">
        <v>1628</v>
      </c>
      <c r="I3310" t="s">
        <v>2309</v>
      </c>
      <c r="J3310" t="s">
        <v>24024</v>
      </c>
      <c r="K3310" t="s">
        <v>2505</v>
      </c>
      <c r="L3310" t="s">
        <v>2330</v>
      </c>
      <c r="M3310" t="s">
        <v>2325</v>
      </c>
      <c r="AC3310">
        <v>0</v>
      </c>
    </row>
    <row r="3311" spans="1:29" x14ac:dyDescent="0.2">
      <c r="A3311" t="str">
        <f t="shared" si="51"/>
        <v>BUSBY2020_NA19314</v>
      </c>
      <c r="B3311" t="s">
        <v>4019</v>
      </c>
      <c r="C3311" t="s">
        <v>4841</v>
      </c>
      <c r="D3311" t="s">
        <v>4866</v>
      </c>
      <c r="E3311" t="s">
        <v>10332</v>
      </c>
      <c r="H3311" t="s">
        <v>1628</v>
      </c>
      <c r="I3311" t="s">
        <v>2309</v>
      </c>
      <c r="J3311" t="s">
        <v>24024</v>
      </c>
      <c r="K3311" t="s">
        <v>2505</v>
      </c>
      <c r="L3311" t="s">
        <v>2330</v>
      </c>
      <c r="M3311" t="s">
        <v>2325</v>
      </c>
      <c r="AC3311">
        <v>0</v>
      </c>
    </row>
    <row r="3312" spans="1:29" x14ac:dyDescent="0.2">
      <c r="A3312" t="str">
        <f t="shared" si="51"/>
        <v>BUSBY2020_NA19315</v>
      </c>
      <c r="B3312" t="s">
        <v>4020</v>
      </c>
      <c r="C3312" t="s">
        <v>4841</v>
      </c>
      <c r="D3312" t="s">
        <v>4866</v>
      </c>
      <c r="E3312" t="s">
        <v>10332</v>
      </c>
      <c r="H3312" t="s">
        <v>1628</v>
      </c>
      <c r="I3312" t="s">
        <v>2309</v>
      </c>
      <c r="J3312" t="s">
        <v>24024</v>
      </c>
      <c r="K3312" t="s">
        <v>2505</v>
      </c>
      <c r="L3312" t="s">
        <v>2330</v>
      </c>
      <c r="M3312" t="s">
        <v>2325</v>
      </c>
      <c r="AC3312">
        <v>0</v>
      </c>
    </row>
    <row r="3313" spans="1:29" x14ac:dyDescent="0.2">
      <c r="A3313" t="str">
        <f t="shared" si="51"/>
        <v>BUSBY2020_NA19316</v>
      </c>
      <c r="B3313" t="s">
        <v>4021</v>
      </c>
      <c r="C3313" t="s">
        <v>4841</v>
      </c>
      <c r="D3313" t="s">
        <v>4866</v>
      </c>
      <c r="E3313" t="s">
        <v>10332</v>
      </c>
      <c r="H3313" t="s">
        <v>1628</v>
      </c>
      <c r="I3313" t="s">
        <v>2309</v>
      </c>
      <c r="J3313" t="s">
        <v>24024</v>
      </c>
      <c r="K3313" t="s">
        <v>2505</v>
      </c>
      <c r="L3313" t="s">
        <v>2330</v>
      </c>
      <c r="M3313" t="s">
        <v>2325</v>
      </c>
      <c r="AC3313">
        <v>0</v>
      </c>
    </row>
    <row r="3314" spans="1:29" x14ac:dyDescent="0.2">
      <c r="A3314" t="str">
        <f t="shared" si="51"/>
        <v>BUSBY2020_NA19317</v>
      </c>
      <c r="B3314" t="s">
        <v>4022</v>
      </c>
      <c r="C3314" t="s">
        <v>4841</v>
      </c>
      <c r="D3314" t="s">
        <v>4866</v>
      </c>
      <c r="E3314" t="s">
        <v>10332</v>
      </c>
      <c r="H3314" t="s">
        <v>1628</v>
      </c>
      <c r="I3314" t="s">
        <v>2309</v>
      </c>
      <c r="J3314" t="s">
        <v>24024</v>
      </c>
      <c r="K3314" t="s">
        <v>2505</v>
      </c>
      <c r="L3314" t="s">
        <v>2330</v>
      </c>
      <c r="M3314" t="s">
        <v>2325</v>
      </c>
      <c r="AC3314">
        <v>0</v>
      </c>
    </row>
    <row r="3315" spans="1:29" x14ac:dyDescent="0.2">
      <c r="A3315" t="str">
        <f t="shared" si="51"/>
        <v>BUSBY2020_NA19318</v>
      </c>
      <c r="B3315" t="s">
        <v>4023</v>
      </c>
      <c r="C3315" t="s">
        <v>4841</v>
      </c>
      <c r="D3315" t="s">
        <v>4866</v>
      </c>
      <c r="E3315" t="s">
        <v>10332</v>
      </c>
      <c r="H3315" t="s">
        <v>1628</v>
      </c>
      <c r="I3315" t="s">
        <v>2309</v>
      </c>
      <c r="J3315" t="s">
        <v>24024</v>
      </c>
      <c r="K3315" t="s">
        <v>2505</v>
      </c>
      <c r="L3315" t="s">
        <v>2330</v>
      </c>
      <c r="M3315" t="s">
        <v>2325</v>
      </c>
      <c r="AC3315">
        <v>0</v>
      </c>
    </row>
    <row r="3316" spans="1:29" x14ac:dyDescent="0.2">
      <c r="A3316" t="str">
        <f t="shared" si="51"/>
        <v>BUSBY2020_NA19319</v>
      </c>
      <c r="B3316" t="s">
        <v>4024</v>
      </c>
      <c r="C3316" t="s">
        <v>4841</v>
      </c>
      <c r="D3316" t="s">
        <v>4866</v>
      </c>
      <c r="E3316" t="s">
        <v>10332</v>
      </c>
      <c r="H3316" t="s">
        <v>1628</v>
      </c>
      <c r="I3316" t="s">
        <v>2309</v>
      </c>
      <c r="J3316" t="s">
        <v>24024</v>
      </c>
      <c r="K3316" t="s">
        <v>2505</v>
      </c>
      <c r="L3316" t="s">
        <v>2330</v>
      </c>
      <c r="M3316" t="s">
        <v>2325</v>
      </c>
      <c r="AC3316">
        <v>0</v>
      </c>
    </row>
    <row r="3317" spans="1:29" x14ac:dyDescent="0.2">
      <c r="A3317" t="str">
        <f t="shared" si="51"/>
        <v>BUSBY2020_NA19321</v>
      </c>
      <c r="B3317" t="s">
        <v>4025</v>
      </c>
      <c r="C3317" t="s">
        <v>4841</v>
      </c>
      <c r="D3317" t="s">
        <v>4866</v>
      </c>
      <c r="E3317" t="s">
        <v>10332</v>
      </c>
      <c r="H3317" t="s">
        <v>1628</v>
      </c>
      <c r="I3317" t="s">
        <v>2309</v>
      </c>
      <c r="J3317" t="s">
        <v>24024</v>
      </c>
      <c r="K3317" t="s">
        <v>2505</v>
      </c>
      <c r="L3317" t="s">
        <v>2330</v>
      </c>
      <c r="M3317" t="s">
        <v>2325</v>
      </c>
      <c r="AC3317">
        <v>0</v>
      </c>
    </row>
    <row r="3318" spans="1:29" x14ac:dyDescent="0.2">
      <c r="A3318" t="str">
        <f t="shared" si="51"/>
        <v>BUSBY2020_NA19323</v>
      </c>
      <c r="B3318" t="s">
        <v>4026</v>
      </c>
      <c r="C3318" t="s">
        <v>4841</v>
      </c>
      <c r="D3318" t="s">
        <v>4866</v>
      </c>
      <c r="E3318" t="s">
        <v>10332</v>
      </c>
      <c r="H3318" t="s">
        <v>1628</v>
      </c>
      <c r="I3318" t="s">
        <v>2309</v>
      </c>
      <c r="J3318" t="s">
        <v>24024</v>
      </c>
      <c r="K3318" t="s">
        <v>2505</v>
      </c>
      <c r="L3318" t="s">
        <v>2330</v>
      </c>
      <c r="M3318" t="s">
        <v>2325</v>
      </c>
      <c r="AC3318">
        <v>0</v>
      </c>
    </row>
    <row r="3319" spans="1:29" x14ac:dyDescent="0.2">
      <c r="A3319" t="str">
        <f t="shared" si="51"/>
        <v>BUSBY2020_NA19324</v>
      </c>
      <c r="B3319" t="s">
        <v>4027</v>
      </c>
      <c r="C3319" t="s">
        <v>4841</v>
      </c>
      <c r="D3319" t="s">
        <v>4866</v>
      </c>
      <c r="E3319" t="s">
        <v>10332</v>
      </c>
      <c r="H3319" t="s">
        <v>1628</v>
      </c>
      <c r="I3319" t="s">
        <v>2309</v>
      </c>
      <c r="J3319" t="s">
        <v>24024</v>
      </c>
      <c r="K3319" t="s">
        <v>2505</v>
      </c>
      <c r="L3319" t="s">
        <v>2330</v>
      </c>
      <c r="M3319" t="s">
        <v>2325</v>
      </c>
      <c r="AC3319">
        <v>0</v>
      </c>
    </row>
    <row r="3320" spans="1:29" x14ac:dyDescent="0.2">
      <c r="A3320" t="str">
        <f t="shared" si="51"/>
        <v>BUSBY2020_NA19327</v>
      </c>
      <c r="B3320" t="s">
        <v>4028</v>
      </c>
      <c r="C3320" t="s">
        <v>4841</v>
      </c>
      <c r="D3320" t="s">
        <v>4866</v>
      </c>
      <c r="E3320" t="s">
        <v>10332</v>
      </c>
      <c r="H3320" t="s">
        <v>1628</v>
      </c>
      <c r="I3320" t="s">
        <v>2309</v>
      </c>
      <c r="J3320" t="s">
        <v>24024</v>
      </c>
      <c r="K3320" t="s">
        <v>2505</v>
      </c>
      <c r="L3320" t="s">
        <v>2330</v>
      </c>
      <c r="M3320" t="s">
        <v>2325</v>
      </c>
      <c r="AC3320">
        <v>0</v>
      </c>
    </row>
    <row r="3321" spans="1:29" x14ac:dyDescent="0.2">
      <c r="A3321" t="str">
        <f t="shared" si="51"/>
        <v>BUSBY2020_NA19328</v>
      </c>
      <c r="B3321" t="s">
        <v>4029</v>
      </c>
      <c r="C3321" t="s">
        <v>4841</v>
      </c>
      <c r="D3321" t="s">
        <v>4866</v>
      </c>
      <c r="E3321" t="s">
        <v>10332</v>
      </c>
      <c r="H3321" t="s">
        <v>1628</v>
      </c>
      <c r="I3321" t="s">
        <v>2309</v>
      </c>
      <c r="J3321" t="s">
        <v>24024</v>
      </c>
      <c r="K3321" t="s">
        <v>2505</v>
      </c>
      <c r="L3321" t="s">
        <v>2330</v>
      </c>
      <c r="M3321" t="s">
        <v>2325</v>
      </c>
      <c r="AC3321">
        <v>0</v>
      </c>
    </row>
    <row r="3322" spans="1:29" x14ac:dyDescent="0.2">
      <c r="A3322" t="str">
        <f t="shared" si="51"/>
        <v>BUSBY2020_NA19332</v>
      </c>
      <c r="B3322" t="s">
        <v>4030</v>
      </c>
      <c r="C3322" t="s">
        <v>4841</v>
      </c>
      <c r="D3322" t="s">
        <v>4866</v>
      </c>
      <c r="E3322" t="s">
        <v>10332</v>
      </c>
      <c r="H3322" t="s">
        <v>1628</v>
      </c>
      <c r="I3322" t="s">
        <v>2309</v>
      </c>
      <c r="J3322" t="s">
        <v>24024</v>
      </c>
      <c r="K3322" t="s">
        <v>2505</v>
      </c>
      <c r="L3322" t="s">
        <v>2330</v>
      </c>
      <c r="M3322" t="s">
        <v>2325</v>
      </c>
      <c r="AC3322">
        <v>0</v>
      </c>
    </row>
    <row r="3323" spans="1:29" x14ac:dyDescent="0.2">
      <c r="A3323" t="str">
        <f t="shared" si="51"/>
        <v>BUSBY2020_NA19334</v>
      </c>
      <c r="B3323" t="s">
        <v>4031</v>
      </c>
      <c r="C3323" t="s">
        <v>4841</v>
      </c>
      <c r="D3323" t="s">
        <v>4866</v>
      </c>
      <c r="E3323" t="s">
        <v>10332</v>
      </c>
      <c r="H3323" t="s">
        <v>1628</v>
      </c>
      <c r="I3323" t="s">
        <v>2309</v>
      </c>
      <c r="J3323" t="s">
        <v>24024</v>
      </c>
      <c r="K3323" t="s">
        <v>2505</v>
      </c>
      <c r="L3323" t="s">
        <v>2330</v>
      </c>
      <c r="M3323" t="s">
        <v>2325</v>
      </c>
      <c r="AC3323">
        <v>0</v>
      </c>
    </row>
    <row r="3324" spans="1:29" x14ac:dyDescent="0.2">
      <c r="A3324" t="str">
        <f t="shared" si="51"/>
        <v>BUSBY2020_NA19346</v>
      </c>
      <c r="B3324" t="s">
        <v>4032</v>
      </c>
      <c r="C3324" t="s">
        <v>4841</v>
      </c>
      <c r="D3324" t="s">
        <v>4866</v>
      </c>
      <c r="E3324" t="s">
        <v>10332</v>
      </c>
      <c r="H3324" t="s">
        <v>1628</v>
      </c>
      <c r="I3324" t="s">
        <v>2309</v>
      </c>
      <c r="J3324" t="s">
        <v>24024</v>
      </c>
      <c r="K3324" t="s">
        <v>2505</v>
      </c>
      <c r="L3324" t="s">
        <v>2330</v>
      </c>
      <c r="M3324" t="s">
        <v>2325</v>
      </c>
      <c r="AC3324">
        <v>0</v>
      </c>
    </row>
    <row r="3325" spans="1:29" x14ac:dyDescent="0.2">
      <c r="A3325" t="str">
        <f t="shared" si="51"/>
        <v>BUSBY2020_NA19350</v>
      </c>
      <c r="B3325" t="s">
        <v>4033</v>
      </c>
      <c r="C3325" t="s">
        <v>4841</v>
      </c>
      <c r="D3325" t="s">
        <v>4866</v>
      </c>
      <c r="E3325" t="s">
        <v>10332</v>
      </c>
      <c r="H3325" t="s">
        <v>1628</v>
      </c>
      <c r="I3325" t="s">
        <v>2309</v>
      </c>
      <c r="J3325" t="s">
        <v>24024</v>
      </c>
      <c r="K3325" t="s">
        <v>2505</v>
      </c>
      <c r="L3325" t="s">
        <v>2330</v>
      </c>
      <c r="M3325" t="s">
        <v>2325</v>
      </c>
      <c r="AC3325">
        <v>0</v>
      </c>
    </row>
    <row r="3326" spans="1:29" x14ac:dyDescent="0.2">
      <c r="A3326" t="str">
        <f t="shared" si="51"/>
        <v>BUSBY2020_NA19352</v>
      </c>
      <c r="B3326" t="s">
        <v>4034</v>
      </c>
      <c r="C3326" t="s">
        <v>4841</v>
      </c>
      <c r="D3326" t="s">
        <v>4866</v>
      </c>
      <c r="E3326" t="s">
        <v>10332</v>
      </c>
      <c r="H3326" t="s">
        <v>1628</v>
      </c>
      <c r="I3326" t="s">
        <v>2309</v>
      </c>
      <c r="J3326" t="s">
        <v>24024</v>
      </c>
      <c r="K3326" t="s">
        <v>2505</v>
      </c>
      <c r="L3326" t="s">
        <v>2330</v>
      </c>
      <c r="M3326" t="s">
        <v>2325</v>
      </c>
      <c r="AC3326">
        <v>0</v>
      </c>
    </row>
    <row r="3327" spans="1:29" x14ac:dyDescent="0.2">
      <c r="A3327" t="str">
        <f t="shared" si="51"/>
        <v>BUSBY2020_NA19360</v>
      </c>
      <c r="B3327" t="s">
        <v>4035</v>
      </c>
      <c r="C3327" t="s">
        <v>4841</v>
      </c>
      <c r="D3327" t="s">
        <v>4866</v>
      </c>
      <c r="E3327" t="s">
        <v>10332</v>
      </c>
      <c r="H3327" t="s">
        <v>1628</v>
      </c>
      <c r="I3327" t="s">
        <v>2309</v>
      </c>
      <c r="J3327" t="s">
        <v>24024</v>
      </c>
      <c r="K3327" t="s">
        <v>2505</v>
      </c>
      <c r="L3327" t="s">
        <v>2330</v>
      </c>
      <c r="M3327" t="s">
        <v>2325</v>
      </c>
      <c r="AC3327">
        <v>0</v>
      </c>
    </row>
    <row r="3328" spans="1:29" x14ac:dyDescent="0.2">
      <c r="A3328" t="str">
        <f t="shared" si="51"/>
        <v>BUSBY2020_NA19371</v>
      </c>
      <c r="B3328" t="s">
        <v>4036</v>
      </c>
      <c r="C3328" t="s">
        <v>4841</v>
      </c>
      <c r="D3328" t="s">
        <v>4866</v>
      </c>
      <c r="E3328" t="s">
        <v>10332</v>
      </c>
      <c r="H3328" t="s">
        <v>1628</v>
      </c>
      <c r="I3328" t="s">
        <v>2309</v>
      </c>
      <c r="J3328" t="s">
        <v>24024</v>
      </c>
      <c r="K3328" t="s">
        <v>2505</v>
      </c>
      <c r="L3328" t="s">
        <v>2330</v>
      </c>
      <c r="M3328" t="s">
        <v>2325</v>
      </c>
      <c r="AC3328">
        <v>0</v>
      </c>
    </row>
    <row r="3329" spans="1:29" x14ac:dyDescent="0.2">
      <c r="A3329" t="str">
        <f t="shared" si="51"/>
        <v>BUSBY2020_NA19372</v>
      </c>
      <c r="B3329" t="s">
        <v>4037</v>
      </c>
      <c r="C3329" t="s">
        <v>4841</v>
      </c>
      <c r="D3329" t="s">
        <v>4866</v>
      </c>
      <c r="E3329" t="s">
        <v>10332</v>
      </c>
      <c r="H3329" t="s">
        <v>1628</v>
      </c>
      <c r="I3329" t="s">
        <v>2309</v>
      </c>
      <c r="J3329" t="s">
        <v>24024</v>
      </c>
      <c r="K3329" t="s">
        <v>2505</v>
      </c>
      <c r="L3329" t="s">
        <v>2330</v>
      </c>
      <c r="M3329" t="s">
        <v>2325</v>
      </c>
      <c r="AC3329">
        <v>0</v>
      </c>
    </row>
    <row r="3330" spans="1:29" x14ac:dyDescent="0.2">
      <c r="A3330" t="str">
        <f t="shared" si="51"/>
        <v>BUSBY2020_NA19373</v>
      </c>
      <c r="B3330" t="s">
        <v>4038</v>
      </c>
      <c r="C3330" t="s">
        <v>4841</v>
      </c>
      <c r="D3330" t="s">
        <v>4866</v>
      </c>
      <c r="E3330" t="s">
        <v>10332</v>
      </c>
      <c r="H3330" t="s">
        <v>1628</v>
      </c>
      <c r="I3330" t="s">
        <v>2309</v>
      </c>
      <c r="J3330" t="s">
        <v>24024</v>
      </c>
      <c r="K3330" t="s">
        <v>2505</v>
      </c>
      <c r="L3330" t="s">
        <v>2330</v>
      </c>
      <c r="M3330" t="s">
        <v>2325</v>
      </c>
      <c r="AC3330">
        <v>0</v>
      </c>
    </row>
    <row r="3331" spans="1:29" x14ac:dyDescent="0.2">
      <c r="A3331" t="str">
        <f t="shared" ref="A3331:A3394" si="52">C3331&amp;"_"&amp;B3331</f>
        <v>BUSBY2020_NA19375</v>
      </c>
      <c r="B3331" t="s">
        <v>4039</v>
      </c>
      <c r="C3331" t="s">
        <v>4841</v>
      </c>
      <c r="D3331" t="s">
        <v>4866</v>
      </c>
      <c r="E3331" t="s">
        <v>10332</v>
      </c>
      <c r="H3331" t="s">
        <v>1628</v>
      </c>
      <c r="I3331" t="s">
        <v>2309</v>
      </c>
      <c r="J3331" t="s">
        <v>24024</v>
      </c>
      <c r="K3331" t="s">
        <v>2505</v>
      </c>
      <c r="L3331" t="s">
        <v>2330</v>
      </c>
      <c r="M3331" t="s">
        <v>2325</v>
      </c>
      <c r="AC3331">
        <v>0</v>
      </c>
    </row>
    <row r="3332" spans="1:29" x14ac:dyDescent="0.2">
      <c r="A3332" t="str">
        <f t="shared" si="52"/>
        <v>BUSBY2020_NA19376</v>
      </c>
      <c r="B3332" t="s">
        <v>4040</v>
      </c>
      <c r="C3332" t="s">
        <v>4841</v>
      </c>
      <c r="D3332" t="s">
        <v>4866</v>
      </c>
      <c r="E3332" t="s">
        <v>10332</v>
      </c>
      <c r="H3332" t="s">
        <v>1628</v>
      </c>
      <c r="I3332" t="s">
        <v>2309</v>
      </c>
      <c r="J3332" t="s">
        <v>24024</v>
      </c>
      <c r="K3332" t="s">
        <v>2505</v>
      </c>
      <c r="L3332" t="s">
        <v>2330</v>
      </c>
      <c r="M3332" t="s">
        <v>2325</v>
      </c>
      <c r="AC3332">
        <v>0</v>
      </c>
    </row>
    <row r="3333" spans="1:29" x14ac:dyDescent="0.2">
      <c r="A3333" t="str">
        <f t="shared" si="52"/>
        <v>BUSBY2020_NA19377</v>
      </c>
      <c r="B3333" t="s">
        <v>4041</v>
      </c>
      <c r="C3333" t="s">
        <v>4841</v>
      </c>
      <c r="D3333" t="s">
        <v>4866</v>
      </c>
      <c r="E3333" t="s">
        <v>10332</v>
      </c>
      <c r="H3333" t="s">
        <v>1628</v>
      </c>
      <c r="I3333" t="s">
        <v>2309</v>
      </c>
      <c r="J3333" t="s">
        <v>24024</v>
      </c>
      <c r="K3333" t="s">
        <v>2505</v>
      </c>
      <c r="L3333" t="s">
        <v>2330</v>
      </c>
      <c r="M3333" t="s">
        <v>2325</v>
      </c>
      <c r="AC3333">
        <v>0</v>
      </c>
    </row>
    <row r="3334" spans="1:29" x14ac:dyDescent="0.2">
      <c r="A3334" t="str">
        <f t="shared" si="52"/>
        <v>BUSBY2020_NA19378</v>
      </c>
      <c r="B3334" t="s">
        <v>4042</v>
      </c>
      <c r="C3334" t="s">
        <v>4841</v>
      </c>
      <c r="D3334" t="s">
        <v>4866</v>
      </c>
      <c r="E3334" t="s">
        <v>10332</v>
      </c>
      <c r="H3334" t="s">
        <v>1628</v>
      </c>
      <c r="I3334" t="s">
        <v>2309</v>
      </c>
      <c r="J3334" t="s">
        <v>24024</v>
      </c>
      <c r="K3334" t="s">
        <v>2505</v>
      </c>
      <c r="L3334" t="s">
        <v>2330</v>
      </c>
      <c r="M3334" t="s">
        <v>2325</v>
      </c>
      <c r="AC3334">
        <v>0</v>
      </c>
    </row>
    <row r="3335" spans="1:29" x14ac:dyDescent="0.2">
      <c r="A3335" t="str">
        <f t="shared" si="52"/>
        <v>BUSBY2020_NA19379</v>
      </c>
      <c r="B3335" t="s">
        <v>4043</v>
      </c>
      <c r="C3335" t="s">
        <v>4841</v>
      </c>
      <c r="D3335" t="s">
        <v>4866</v>
      </c>
      <c r="E3335" t="s">
        <v>10332</v>
      </c>
      <c r="H3335" t="s">
        <v>1628</v>
      </c>
      <c r="I3335" t="s">
        <v>2309</v>
      </c>
      <c r="J3335" t="s">
        <v>24024</v>
      </c>
      <c r="K3335" t="s">
        <v>2505</v>
      </c>
      <c r="L3335" t="s">
        <v>2330</v>
      </c>
      <c r="M3335" t="s">
        <v>2325</v>
      </c>
      <c r="AC3335">
        <v>0</v>
      </c>
    </row>
    <row r="3336" spans="1:29" x14ac:dyDescent="0.2">
      <c r="A3336" t="str">
        <f t="shared" si="52"/>
        <v>BUSBY2020_NA19381</v>
      </c>
      <c r="B3336" t="s">
        <v>4044</v>
      </c>
      <c r="C3336" t="s">
        <v>4841</v>
      </c>
      <c r="D3336" t="s">
        <v>4866</v>
      </c>
      <c r="E3336" t="s">
        <v>10332</v>
      </c>
      <c r="H3336" t="s">
        <v>1628</v>
      </c>
      <c r="I3336" t="s">
        <v>2309</v>
      </c>
      <c r="J3336" t="s">
        <v>24024</v>
      </c>
      <c r="K3336" t="s">
        <v>2505</v>
      </c>
      <c r="L3336" t="s">
        <v>2330</v>
      </c>
      <c r="M3336" t="s">
        <v>2325</v>
      </c>
      <c r="AC3336">
        <v>0</v>
      </c>
    </row>
    <row r="3337" spans="1:29" x14ac:dyDescent="0.2">
      <c r="A3337" t="str">
        <f t="shared" si="52"/>
        <v>BUSBY2020_NA19383</v>
      </c>
      <c r="B3337" t="s">
        <v>4045</v>
      </c>
      <c r="C3337" t="s">
        <v>4841</v>
      </c>
      <c r="D3337" t="s">
        <v>4866</v>
      </c>
      <c r="E3337" t="s">
        <v>10332</v>
      </c>
      <c r="H3337" t="s">
        <v>1628</v>
      </c>
      <c r="I3337" t="s">
        <v>2309</v>
      </c>
      <c r="J3337" t="s">
        <v>24024</v>
      </c>
      <c r="K3337" t="s">
        <v>2505</v>
      </c>
      <c r="L3337" t="s">
        <v>2330</v>
      </c>
      <c r="M3337" t="s">
        <v>2325</v>
      </c>
      <c r="AC3337">
        <v>0</v>
      </c>
    </row>
    <row r="3338" spans="1:29" x14ac:dyDescent="0.2">
      <c r="A3338" t="str">
        <f t="shared" si="52"/>
        <v>BUSBY2020_NA19384</v>
      </c>
      <c r="B3338" t="s">
        <v>4046</v>
      </c>
      <c r="C3338" t="s">
        <v>4841</v>
      </c>
      <c r="D3338" t="s">
        <v>4866</v>
      </c>
      <c r="E3338" t="s">
        <v>10332</v>
      </c>
      <c r="H3338" t="s">
        <v>1628</v>
      </c>
      <c r="I3338" t="s">
        <v>2309</v>
      </c>
      <c r="J3338" t="s">
        <v>24024</v>
      </c>
      <c r="K3338" t="s">
        <v>2505</v>
      </c>
      <c r="L3338" t="s">
        <v>2330</v>
      </c>
      <c r="M3338" t="s">
        <v>2325</v>
      </c>
      <c r="AC3338">
        <v>0</v>
      </c>
    </row>
    <row r="3339" spans="1:29" x14ac:dyDescent="0.2">
      <c r="A3339" t="str">
        <f t="shared" si="52"/>
        <v>BUSBY2020_NA19385</v>
      </c>
      <c r="B3339" t="s">
        <v>4047</v>
      </c>
      <c r="C3339" t="s">
        <v>4841</v>
      </c>
      <c r="D3339" t="s">
        <v>4866</v>
      </c>
      <c r="E3339" t="s">
        <v>10332</v>
      </c>
      <c r="H3339" t="s">
        <v>1628</v>
      </c>
      <c r="I3339" t="s">
        <v>2309</v>
      </c>
      <c r="J3339" t="s">
        <v>24024</v>
      </c>
      <c r="K3339" t="s">
        <v>2505</v>
      </c>
      <c r="L3339" t="s">
        <v>2330</v>
      </c>
      <c r="M3339" t="s">
        <v>2325</v>
      </c>
      <c r="AC3339">
        <v>0</v>
      </c>
    </row>
    <row r="3340" spans="1:29" x14ac:dyDescent="0.2">
      <c r="A3340" t="str">
        <f t="shared" si="52"/>
        <v>BUSBY2020_NA19390</v>
      </c>
      <c r="B3340" t="s">
        <v>4048</v>
      </c>
      <c r="C3340" t="s">
        <v>4841</v>
      </c>
      <c r="D3340" t="s">
        <v>4866</v>
      </c>
      <c r="E3340" t="s">
        <v>10332</v>
      </c>
      <c r="H3340" t="s">
        <v>1628</v>
      </c>
      <c r="I3340" t="s">
        <v>2309</v>
      </c>
      <c r="J3340" t="s">
        <v>24024</v>
      </c>
      <c r="K3340" t="s">
        <v>2505</v>
      </c>
      <c r="L3340" t="s">
        <v>2330</v>
      </c>
      <c r="M3340" t="s">
        <v>2325</v>
      </c>
      <c r="AC3340">
        <v>0</v>
      </c>
    </row>
    <row r="3341" spans="1:29" x14ac:dyDescent="0.2">
      <c r="A3341" t="str">
        <f t="shared" si="52"/>
        <v>BUSBY2020_NA19391</v>
      </c>
      <c r="B3341" t="s">
        <v>4049</v>
      </c>
      <c r="C3341" t="s">
        <v>4841</v>
      </c>
      <c r="D3341" t="s">
        <v>4866</v>
      </c>
      <c r="E3341" t="s">
        <v>10332</v>
      </c>
      <c r="H3341" t="s">
        <v>1628</v>
      </c>
      <c r="I3341" t="s">
        <v>2309</v>
      </c>
      <c r="J3341" t="s">
        <v>24024</v>
      </c>
      <c r="K3341" t="s">
        <v>2505</v>
      </c>
      <c r="L3341" t="s">
        <v>2330</v>
      </c>
      <c r="M3341" t="s">
        <v>2325</v>
      </c>
      <c r="AC3341">
        <v>0</v>
      </c>
    </row>
    <row r="3342" spans="1:29" x14ac:dyDescent="0.2">
      <c r="A3342" t="str">
        <f t="shared" si="52"/>
        <v>BUSBY2020_NA19392</v>
      </c>
      <c r="B3342" t="s">
        <v>4050</v>
      </c>
      <c r="C3342" t="s">
        <v>4841</v>
      </c>
      <c r="D3342" t="s">
        <v>4866</v>
      </c>
      <c r="E3342" t="s">
        <v>10332</v>
      </c>
      <c r="H3342" t="s">
        <v>1628</v>
      </c>
      <c r="I3342" t="s">
        <v>2309</v>
      </c>
      <c r="J3342" t="s">
        <v>24024</v>
      </c>
      <c r="K3342" t="s">
        <v>2505</v>
      </c>
      <c r="L3342" t="s">
        <v>2330</v>
      </c>
      <c r="M3342" t="s">
        <v>2325</v>
      </c>
      <c r="AC3342">
        <v>0</v>
      </c>
    </row>
    <row r="3343" spans="1:29" x14ac:dyDescent="0.2">
      <c r="A3343" t="str">
        <f t="shared" si="52"/>
        <v>BUSBY2020_NA19393</v>
      </c>
      <c r="B3343" t="s">
        <v>4051</v>
      </c>
      <c r="C3343" t="s">
        <v>4841</v>
      </c>
      <c r="D3343" t="s">
        <v>4866</v>
      </c>
      <c r="E3343" t="s">
        <v>10332</v>
      </c>
      <c r="H3343" t="s">
        <v>1628</v>
      </c>
      <c r="I3343" t="s">
        <v>2309</v>
      </c>
      <c r="J3343" t="s">
        <v>24024</v>
      </c>
      <c r="K3343" t="s">
        <v>2505</v>
      </c>
      <c r="L3343" t="s">
        <v>2330</v>
      </c>
      <c r="M3343" t="s">
        <v>2325</v>
      </c>
      <c r="AC3343">
        <v>0</v>
      </c>
    </row>
    <row r="3344" spans="1:29" x14ac:dyDescent="0.2">
      <c r="A3344" t="str">
        <f t="shared" si="52"/>
        <v>BUSBY2020_NA19394</v>
      </c>
      <c r="B3344" t="s">
        <v>4052</v>
      </c>
      <c r="C3344" t="s">
        <v>4841</v>
      </c>
      <c r="D3344" t="s">
        <v>4866</v>
      </c>
      <c r="E3344" t="s">
        <v>10332</v>
      </c>
      <c r="H3344" t="s">
        <v>1628</v>
      </c>
      <c r="I3344" t="s">
        <v>2309</v>
      </c>
      <c r="J3344" t="s">
        <v>24024</v>
      </c>
      <c r="K3344" t="s">
        <v>2505</v>
      </c>
      <c r="L3344" t="s">
        <v>2330</v>
      </c>
      <c r="M3344" t="s">
        <v>2325</v>
      </c>
      <c r="AC3344">
        <v>0</v>
      </c>
    </row>
    <row r="3345" spans="1:29" x14ac:dyDescent="0.2">
      <c r="A3345" t="str">
        <f t="shared" si="52"/>
        <v>BUSBY2020_NA19397</v>
      </c>
      <c r="B3345" t="s">
        <v>4053</v>
      </c>
      <c r="C3345" t="s">
        <v>4841</v>
      </c>
      <c r="D3345" t="s">
        <v>4866</v>
      </c>
      <c r="E3345" t="s">
        <v>10332</v>
      </c>
      <c r="H3345" t="s">
        <v>1628</v>
      </c>
      <c r="I3345" t="s">
        <v>2309</v>
      </c>
      <c r="J3345" t="s">
        <v>24024</v>
      </c>
      <c r="K3345" t="s">
        <v>2505</v>
      </c>
      <c r="L3345" t="s">
        <v>2330</v>
      </c>
      <c r="M3345" t="s">
        <v>2325</v>
      </c>
      <c r="AC3345">
        <v>0</v>
      </c>
    </row>
    <row r="3346" spans="1:29" x14ac:dyDescent="0.2">
      <c r="A3346" t="str">
        <f t="shared" si="52"/>
        <v>BUSBY2020_NA19398</v>
      </c>
      <c r="B3346" t="s">
        <v>4054</v>
      </c>
      <c r="C3346" t="s">
        <v>4841</v>
      </c>
      <c r="D3346" t="s">
        <v>4866</v>
      </c>
      <c r="E3346" t="s">
        <v>10332</v>
      </c>
      <c r="H3346" t="s">
        <v>1628</v>
      </c>
      <c r="I3346" t="s">
        <v>2309</v>
      </c>
      <c r="J3346" t="s">
        <v>24024</v>
      </c>
      <c r="K3346" t="s">
        <v>2505</v>
      </c>
      <c r="L3346" t="s">
        <v>2330</v>
      </c>
      <c r="M3346" t="s">
        <v>2325</v>
      </c>
      <c r="AC3346">
        <v>0</v>
      </c>
    </row>
    <row r="3347" spans="1:29" x14ac:dyDescent="0.2">
      <c r="A3347" t="str">
        <f t="shared" si="52"/>
        <v>BUSBY2020_NA19399</v>
      </c>
      <c r="B3347" t="s">
        <v>4055</v>
      </c>
      <c r="C3347" t="s">
        <v>4841</v>
      </c>
      <c r="D3347" t="s">
        <v>4866</v>
      </c>
      <c r="E3347" t="s">
        <v>10332</v>
      </c>
      <c r="H3347" t="s">
        <v>1628</v>
      </c>
      <c r="I3347" t="s">
        <v>2309</v>
      </c>
      <c r="J3347" t="s">
        <v>24024</v>
      </c>
      <c r="K3347" t="s">
        <v>2505</v>
      </c>
      <c r="L3347" t="s">
        <v>2330</v>
      </c>
      <c r="M3347" t="s">
        <v>2325</v>
      </c>
      <c r="AC3347">
        <v>0</v>
      </c>
    </row>
    <row r="3348" spans="1:29" x14ac:dyDescent="0.2">
      <c r="A3348" t="str">
        <f t="shared" si="52"/>
        <v>BUSBY2020_NA19403</v>
      </c>
      <c r="B3348" t="s">
        <v>4056</v>
      </c>
      <c r="C3348" t="s">
        <v>4841</v>
      </c>
      <c r="D3348" t="s">
        <v>4866</v>
      </c>
      <c r="E3348" t="s">
        <v>10332</v>
      </c>
      <c r="H3348" t="s">
        <v>1628</v>
      </c>
      <c r="I3348" t="s">
        <v>2309</v>
      </c>
      <c r="J3348" t="s">
        <v>24024</v>
      </c>
      <c r="K3348" t="s">
        <v>2505</v>
      </c>
      <c r="L3348" t="s">
        <v>2330</v>
      </c>
      <c r="M3348" t="s">
        <v>2325</v>
      </c>
      <c r="AC3348">
        <v>0</v>
      </c>
    </row>
    <row r="3349" spans="1:29" x14ac:dyDescent="0.2">
      <c r="A3349" t="str">
        <f t="shared" si="52"/>
        <v>BUSBY2020_NA19404</v>
      </c>
      <c r="B3349" t="s">
        <v>4057</v>
      </c>
      <c r="C3349" t="s">
        <v>4841</v>
      </c>
      <c r="D3349" t="s">
        <v>4866</v>
      </c>
      <c r="E3349" t="s">
        <v>10332</v>
      </c>
      <c r="H3349" t="s">
        <v>1628</v>
      </c>
      <c r="I3349" t="s">
        <v>2309</v>
      </c>
      <c r="J3349" t="s">
        <v>24024</v>
      </c>
      <c r="K3349" t="s">
        <v>2505</v>
      </c>
      <c r="L3349" t="s">
        <v>2330</v>
      </c>
      <c r="M3349" t="s">
        <v>2325</v>
      </c>
      <c r="AC3349">
        <v>0</v>
      </c>
    </row>
    <row r="3350" spans="1:29" x14ac:dyDescent="0.2">
      <c r="A3350" t="str">
        <f t="shared" si="52"/>
        <v>BUSBY2020_NA19428</v>
      </c>
      <c r="B3350" t="s">
        <v>4058</v>
      </c>
      <c r="C3350" t="s">
        <v>4841</v>
      </c>
      <c r="D3350" t="s">
        <v>4866</v>
      </c>
      <c r="E3350" t="s">
        <v>10332</v>
      </c>
      <c r="H3350" t="s">
        <v>1628</v>
      </c>
      <c r="I3350" t="s">
        <v>2309</v>
      </c>
      <c r="J3350" t="s">
        <v>24024</v>
      </c>
      <c r="K3350" t="s">
        <v>2505</v>
      </c>
      <c r="L3350" t="s">
        <v>2330</v>
      </c>
      <c r="M3350" t="s">
        <v>2325</v>
      </c>
      <c r="AC3350">
        <v>0</v>
      </c>
    </row>
    <row r="3351" spans="1:29" x14ac:dyDescent="0.2">
      <c r="A3351" t="str">
        <f t="shared" si="52"/>
        <v>BUSBY2020_NA19429</v>
      </c>
      <c r="B3351" t="s">
        <v>4059</v>
      </c>
      <c r="C3351" t="s">
        <v>4841</v>
      </c>
      <c r="D3351" t="s">
        <v>4866</v>
      </c>
      <c r="E3351" t="s">
        <v>10332</v>
      </c>
      <c r="H3351" t="s">
        <v>1628</v>
      </c>
      <c r="I3351" t="s">
        <v>2309</v>
      </c>
      <c r="J3351" t="s">
        <v>24024</v>
      </c>
      <c r="K3351" t="s">
        <v>2505</v>
      </c>
      <c r="L3351" t="s">
        <v>2330</v>
      </c>
      <c r="M3351" t="s">
        <v>2325</v>
      </c>
      <c r="AC3351">
        <v>0</v>
      </c>
    </row>
    <row r="3352" spans="1:29" x14ac:dyDescent="0.2">
      <c r="A3352" t="str">
        <f t="shared" si="52"/>
        <v>BUSBY2020_NA19430</v>
      </c>
      <c r="B3352" t="s">
        <v>4060</v>
      </c>
      <c r="C3352" t="s">
        <v>4841</v>
      </c>
      <c r="D3352" t="s">
        <v>4866</v>
      </c>
      <c r="E3352" t="s">
        <v>10332</v>
      </c>
      <c r="H3352" t="s">
        <v>1628</v>
      </c>
      <c r="I3352" t="s">
        <v>2309</v>
      </c>
      <c r="J3352" t="s">
        <v>24024</v>
      </c>
      <c r="K3352" t="s">
        <v>2505</v>
      </c>
      <c r="L3352" t="s">
        <v>2330</v>
      </c>
      <c r="M3352" t="s">
        <v>2325</v>
      </c>
      <c r="AC3352">
        <v>0</v>
      </c>
    </row>
    <row r="3353" spans="1:29" x14ac:dyDescent="0.2">
      <c r="A3353" t="str">
        <f t="shared" si="52"/>
        <v>BUSBY2020_NA19431</v>
      </c>
      <c r="B3353" t="s">
        <v>4061</v>
      </c>
      <c r="C3353" t="s">
        <v>4841</v>
      </c>
      <c r="D3353" t="s">
        <v>4866</v>
      </c>
      <c r="E3353" t="s">
        <v>10332</v>
      </c>
      <c r="H3353" t="s">
        <v>1628</v>
      </c>
      <c r="I3353" t="s">
        <v>2309</v>
      </c>
      <c r="J3353" t="s">
        <v>24024</v>
      </c>
      <c r="K3353" t="s">
        <v>2505</v>
      </c>
      <c r="L3353" t="s">
        <v>2330</v>
      </c>
      <c r="M3353" t="s">
        <v>2325</v>
      </c>
      <c r="AC3353">
        <v>0</v>
      </c>
    </row>
    <row r="3354" spans="1:29" x14ac:dyDescent="0.2">
      <c r="A3354" t="str">
        <f t="shared" si="52"/>
        <v>BUSBY2020_NA19435</v>
      </c>
      <c r="B3354" t="s">
        <v>4062</v>
      </c>
      <c r="C3354" t="s">
        <v>4841</v>
      </c>
      <c r="D3354" t="s">
        <v>4866</v>
      </c>
      <c r="E3354" t="s">
        <v>10332</v>
      </c>
      <c r="H3354" t="s">
        <v>1628</v>
      </c>
      <c r="I3354" t="s">
        <v>2309</v>
      </c>
      <c r="J3354" t="s">
        <v>24024</v>
      </c>
      <c r="K3354" t="s">
        <v>2505</v>
      </c>
      <c r="L3354" t="s">
        <v>2330</v>
      </c>
      <c r="M3354" t="s">
        <v>2325</v>
      </c>
      <c r="AC3354">
        <v>0</v>
      </c>
    </row>
    <row r="3355" spans="1:29" x14ac:dyDescent="0.2">
      <c r="A3355" t="str">
        <f t="shared" si="52"/>
        <v>BUSBY2020_NA19436</v>
      </c>
      <c r="B3355" t="s">
        <v>4063</v>
      </c>
      <c r="C3355" t="s">
        <v>4841</v>
      </c>
      <c r="D3355" t="s">
        <v>4866</v>
      </c>
      <c r="E3355" t="s">
        <v>10332</v>
      </c>
      <c r="H3355" t="s">
        <v>1628</v>
      </c>
      <c r="I3355" t="s">
        <v>2309</v>
      </c>
      <c r="J3355" t="s">
        <v>24024</v>
      </c>
      <c r="K3355" t="s">
        <v>2505</v>
      </c>
      <c r="L3355" t="s">
        <v>2330</v>
      </c>
      <c r="M3355" t="s">
        <v>2325</v>
      </c>
      <c r="AC3355">
        <v>0</v>
      </c>
    </row>
    <row r="3356" spans="1:29" x14ac:dyDescent="0.2">
      <c r="A3356" t="str">
        <f t="shared" si="52"/>
        <v>BUSBY2020_NA19437</v>
      </c>
      <c r="B3356" t="s">
        <v>4064</v>
      </c>
      <c r="C3356" t="s">
        <v>4841</v>
      </c>
      <c r="D3356" t="s">
        <v>4866</v>
      </c>
      <c r="E3356" t="s">
        <v>10332</v>
      </c>
      <c r="H3356" t="s">
        <v>1628</v>
      </c>
      <c r="I3356" t="s">
        <v>2309</v>
      </c>
      <c r="J3356" t="s">
        <v>24024</v>
      </c>
      <c r="K3356" t="s">
        <v>2505</v>
      </c>
      <c r="L3356" t="s">
        <v>2330</v>
      </c>
      <c r="M3356" t="s">
        <v>2325</v>
      </c>
      <c r="AC3356">
        <v>0</v>
      </c>
    </row>
    <row r="3357" spans="1:29" x14ac:dyDescent="0.2">
      <c r="A3357" t="str">
        <f t="shared" si="52"/>
        <v>BUSBY2020_NA19438</v>
      </c>
      <c r="B3357" t="s">
        <v>4065</v>
      </c>
      <c r="C3357" t="s">
        <v>4841</v>
      </c>
      <c r="D3357" t="s">
        <v>4866</v>
      </c>
      <c r="E3357" t="s">
        <v>10332</v>
      </c>
      <c r="H3357" t="s">
        <v>1628</v>
      </c>
      <c r="I3357" t="s">
        <v>2309</v>
      </c>
      <c r="J3357" t="s">
        <v>24024</v>
      </c>
      <c r="K3357" t="s">
        <v>2505</v>
      </c>
      <c r="L3357" t="s">
        <v>2330</v>
      </c>
      <c r="M3357" t="s">
        <v>2325</v>
      </c>
      <c r="AC3357">
        <v>0</v>
      </c>
    </row>
    <row r="3358" spans="1:29" x14ac:dyDescent="0.2">
      <c r="A3358" t="str">
        <f t="shared" si="52"/>
        <v>BUSBY2020_NA19439</v>
      </c>
      <c r="B3358" t="s">
        <v>4066</v>
      </c>
      <c r="C3358" t="s">
        <v>4841</v>
      </c>
      <c r="D3358" t="s">
        <v>4866</v>
      </c>
      <c r="E3358" t="s">
        <v>10332</v>
      </c>
      <c r="H3358" t="s">
        <v>1628</v>
      </c>
      <c r="I3358" t="s">
        <v>2309</v>
      </c>
      <c r="J3358" t="s">
        <v>24024</v>
      </c>
      <c r="K3358" t="s">
        <v>2505</v>
      </c>
      <c r="L3358" t="s">
        <v>2330</v>
      </c>
      <c r="M3358" t="s">
        <v>2325</v>
      </c>
      <c r="AC3358">
        <v>0</v>
      </c>
    </row>
    <row r="3359" spans="1:29" x14ac:dyDescent="0.2">
      <c r="A3359" t="str">
        <f t="shared" si="52"/>
        <v>BUSBY2020_NA19440</v>
      </c>
      <c r="B3359" t="s">
        <v>4067</v>
      </c>
      <c r="C3359" t="s">
        <v>4841</v>
      </c>
      <c r="D3359" t="s">
        <v>4866</v>
      </c>
      <c r="E3359" t="s">
        <v>10332</v>
      </c>
      <c r="H3359" t="s">
        <v>1628</v>
      </c>
      <c r="I3359" t="s">
        <v>2309</v>
      </c>
      <c r="J3359" t="s">
        <v>24024</v>
      </c>
      <c r="K3359" t="s">
        <v>2505</v>
      </c>
      <c r="L3359" t="s">
        <v>2330</v>
      </c>
      <c r="M3359" t="s">
        <v>2325</v>
      </c>
      <c r="AC3359">
        <v>0</v>
      </c>
    </row>
    <row r="3360" spans="1:29" x14ac:dyDescent="0.2">
      <c r="A3360" t="str">
        <f t="shared" si="52"/>
        <v>BUSBY2020_NA19441</v>
      </c>
      <c r="B3360" t="s">
        <v>4068</v>
      </c>
      <c r="C3360" t="s">
        <v>4841</v>
      </c>
      <c r="D3360" t="s">
        <v>4866</v>
      </c>
      <c r="E3360" t="s">
        <v>10332</v>
      </c>
      <c r="H3360" t="s">
        <v>1628</v>
      </c>
      <c r="I3360" t="s">
        <v>2309</v>
      </c>
      <c r="J3360" t="s">
        <v>24024</v>
      </c>
      <c r="K3360" t="s">
        <v>2505</v>
      </c>
      <c r="L3360" t="s">
        <v>2330</v>
      </c>
      <c r="M3360" t="s">
        <v>2325</v>
      </c>
      <c r="AC3360">
        <v>0</v>
      </c>
    </row>
    <row r="3361" spans="1:29" x14ac:dyDescent="0.2">
      <c r="A3361" t="str">
        <f t="shared" si="52"/>
        <v>BUSBY2020_NA19444</v>
      </c>
      <c r="B3361" t="s">
        <v>4069</v>
      </c>
      <c r="C3361" t="s">
        <v>4841</v>
      </c>
      <c r="D3361" t="s">
        <v>4866</v>
      </c>
      <c r="E3361" t="s">
        <v>10332</v>
      </c>
      <c r="H3361" t="s">
        <v>1628</v>
      </c>
      <c r="I3361" t="s">
        <v>2309</v>
      </c>
      <c r="J3361" t="s">
        <v>24024</v>
      </c>
      <c r="K3361" t="s">
        <v>2505</v>
      </c>
      <c r="L3361" t="s">
        <v>2330</v>
      </c>
      <c r="M3361" t="s">
        <v>2325</v>
      </c>
      <c r="AC3361">
        <v>0</v>
      </c>
    </row>
    <row r="3362" spans="1:29" x14ac:dyDescent="0.2">
      <c r="A3362" t="str">
        <f t="shared" si="52"/>
        <v>BUSBY2020_NA19445</v>
      </c>
      <c r="B3362" t="s">
        <v>4070</v>
      </c>
      <c r="C3362" t="s">
        <v>4841</v>
      </c>
      <c r="D3362" t="s">
        <v>4866</v>
      </c>
      <c r="E3362" t="s">
        <v>10332</v>
      </c>
      <c r="H3362" t="s">
        <v>1628</v>
      </c>
      <c r="I3362" t="s">
        <v>2309</v>
      </c>
      <c r="J3362" t="s">
        <v>24024</v>
      </c>
      <c r="K3362" t="s">
        <v>2505</v>
      </c>
      <c r="L3362" t="s">
        <v>2330</v>
      </c>
      <c r="M3362" t="s">
        <v>2325</v>
      </c>
      <c r="AC3362">
        <v>0</v>
      </c>
    </row>
    <row r="3363" spans="1:29" x14ac:dyDescent="0.2">
      <c r="A3363" t="str">
        <f t="shared" si="52"/>
        <v>BUSBY2020_NA19446</v>
      </c>
      <c r="B3363" t="s">
        <v>4071</v>
      </c>
      <c r="C3363" t="s">
        <v>4841</v>
      </c>
      <c r="D3363" t="s">
        <v>4866</v>
      </c>
      <c r="E3363" t="s">
        <v>10332</v>
      </c>
      <c r="H3363" t="s">
        <v>1628</v>
      </c>
      <c r="I3363" t="s">
        <v>2309</v>
      </c>
      <c r="J3363" t="s">
        <v>24024</v>
      </c>
      <c r="K3363" t="s">
        <v>2505</v>
      </c>
      <c r="L3363" t="s">
        <v>2330</v>
      </c>
      <c r="M3363" t="s">
        <v>2325</v>
      </c>
      <c r="AC3363">
        <v>0</v>
      </c>
    </row>
    <row r="3364" spans="1:29" x14ac:dyDescent="0.2">
      <c r="A3364" t="str">
        <f t="shared" si="52"/>
        <v>BUSBY2020_NA19448</v>
      </c>
      <c r="B3364" t="s">
        <v>4072</v>
      </c>
      <c r="C3364" t="s">
        <v>4841</v>
      </c>
      <c r="D3364" t="s">
        <v>4866</v>
      </c>
      <c r="E3364" t="s">
        <v>10332</v>
      </c>
      <c r="H3364" t="s">
        <v>1628</v>
      </c>
      <c r="I3364" t="s">
        <v>2309</v>
      </c>
      <c r="J3364" t="s">
        <v>24024</v>
      </c>
      <c r="K3364" t="s">
        <v>2505</v>
      </c>
      <c r="L3364" t="s">
        <v>2330</v>
      </c>
      <c r="M3364" t="s">
        <v>2325</v>
      </c>
      <c r="AC3364">
        <v>0</v>
      </c>
    </row>
    <row r="3365" spans="1:29" x14ac:dyDescent="0.2">
      <c r="A3365" t="str">
        <f t="shared" si="52"/>
        <v>BUSBY2020_NA19449</v>
      </c>
      <c r="B3365" t="s">
        <v>4073</v>
      </c>
      <c r="C3365" t="s">
        <v>4841</v>
      </c>
      <c r="D3365" t="s">
        <v>4866</v>
      </c>
      <c r="E3365" t="s">
        <v>10332</v>
      </c>
      <c r="H3365" t="s">
        <v>1628</v>
      </c>
      <c r="I3365" t="s">
        <v>2309</v>
      </c>
      <c r="J3365" t="s">
        <v>24024</v>
      </c>
      <c r="K3365" t="s">
        <v>2505</v>
      </c>
      <c r="L3365" t="s">
        <v>2330</v>
      </c>
      <c r="M3365" t="s">
        <v>2325</v>
      </c>
      <c r="AC3365">
        <v>0</v>
      </c>
    </row>
    <row r="3366" spans="1:29" x14ac:dyDescent="0.2">
      <c r="A3366" t="str">
        <f t="shared" si="52"/>
        <v>BUSBY2020_NA19451</v>
      </c>
      <c r="B3366" t="s">
        <v>4074</v>
      </c>
      <c r="C3366" t="s">
        <v>4841</v>
      </c>
      <c r="D3366" t="s">
        <v>4866</v>
      </c>
      <c r="E3366" t="s">
        <v>10332</v>
      </c>
      <c r="H3366" t="s">
        <v>1628</v>
      </c>
      <c r="I3366" t="s">
        <v>2309</v>
      </c>
      <c r="J3366" t="s">
        <v>24024</v>
      </c>
      <c r="K3366" t="s">
        <v>2505</v>
      </c>
      <c r="L3366" t="s">
        <v>2330</v>
      </c>
      <c r="M3366" t="s">
        <v>2325</v>
      </c>
      <c r="AC3366">
        <v>0</v>
      </c>
    </row>
    <row r="3367" spans="1:29" x14ac:dyDescent="0.2">
      <c r="A3367" t="str">
        <f t="shared" si="52"/>
        <v>BUSBY2020_NA19452</v>
      </c>
      <c r="B3367" t="s">
        <v>4075</v>
      </c>
      <c r="C3367" t="s">
        <v>4841</v>
      </c>
      <c r="D3367" t="s">
        <v>4866</v>
      </c>
      <c r="E3367" t="s">
        <v>10332</v>
      </c>
      <c r="H3367" t="s">
        <v>1628</v>
      </c>
      <c r="I3367" t="s">
        <v>2309</v>
      </c>
      <c r="J3367" t="s">
        <v>24024</v>
      </c>
      <c r="K3367" t="s">
        <v>2505</v>
      </c>
      <c r="L3367" t="s">
        <v>2330</v>
      </c>
      <c r="M3367" t="s">
        <v>2325</v>
      </c>
      <c r="AC3367">
        <v>0</v>
      </c>
    </row>
    <row r="3368" spans="1:29" x14ac:dyDescent="0.2">
      <c r="A3368" t="str">
        <f t="shared" si="52"/>
        <v>BUSBY2020_NA19455</v>
      </c>
      <c r="B3368" t="s">
        <v>4076</v>
      </c>
      <c r="C3368" t="s">
        <v>4841</v>
      </c>
      <c r="D3368" t="s">
        <v>4866</v>
      </c>
      <c r="E3368" t="s">
        <v>10332</v>
      </c>
      <c r="H3368" t="s">
        <v>1628</v>
      </c>
      <c r="I3368" t="s">
        <v>2309</v>
      </c>
      <c r="J3368" t="s">
        <v>24024</v>
      </c>
      <c r="K3368" t="s">
        <v>2505</v>
      </c>
      <c r="L3368" t="s">
        <v>2330</v>
      </c>
      <c r="M3368" t="s">
        <v>2325</v>
      </c>
      <c r="AC3368">
        <v>0</v>
      </c>
    </row>
    <row r="3369" spans="1:29" x14ac:dyDescent="0.2">
      <c r="A3369" t="str">
        <f t="shared" si="52"/>
        <v>BUSBY2020_NA19456</v>
      </c>
      <c r="B3369" t="s">
        <v>4077</v>
      </c>
      <c r="C3369" t="s">
        <v>4841</v>
      </c>
      <c r="D3369" t="s">
        <v>4866</v>
      </c>
      <c r="E3369" t="s">
        <v>10332</v>
      </c>
      <c r="H3369" t="s">
        <v>1628</v>
      </c>
      <c r="I3369" t="s">
        <v>2309</v>
      </c>
      <c r="J3369" t="s">
        <v>24024</v>
      </c>
      <c r="K3369" t="s">
        <v>2505</v>
      </c>
      <c r="L3369" t="s">
        <v>2330</v>
      </c>
      <c r="M3369" t="s">
        <v>2325</v>
      </c>
      <c r="AC3369">
        <v>0</v>
      </c>
    </row>
    <row r="3370" spans="1:29" x14ac:dyDescent="0.2">
      <c r="A3370" t="str">
        <f t="shared" si="52"/>
        <v>BUSBY2020_NA19457</v>
      </c>
      <c r="B3370" t="s">
        <v>4078</v>
      </c>
      <c r="C3370" t="s">
        <v>4841</v>
      </c>
      <c r="D3370" t="s">
        <v>4866</v>
      </c>
      <c r="E3370" t="s">
        <v>10332</v>
      </c>
      <c r="H3370" t="s">
        <v>1628</v>
      </c>
      <c r="I3370" t="s">
        <v>2309</v>
      </c>
      <c r="J3370" t="s">
        <v>24024</v>
      </c>
      <c r="K3370" t="s">
        <v>2505</v>
      </c>
      <c r="L3370" t="s">
        <v>2330</v>
      </c>
      <c r="M3370" t="s">
        <v>2325</v>
      </c>
      <c r="AC3370">
        <v>0</v>
      </c>
    </row>
    <row r="3371" spans="1:29" x14ac:dyDescent="0.2">
      <c r="A3371" t="str">
        <f t="shared" si="52"/>
        <v>BUSBY2020_NA19462</v>
      </c>
      <c r="B3371" t="s">
        <v>4079</v>
      </c>
      <c r="C3371" t="s">
        <v>4841</v>
      </c>
      <c r="D3371" t="s">
        <v>4866</v>
      </c>
      <c r="E3371" t="s">
        <v>10332</v>
      </c>
      <c r="H3371" t="s">
        <v>1628</v>
      </c>
      <c r="I3371" t="s">
        <v>2309</v>
      </c>
      <c r="J3371" t="s">
        <v>24024</v>
      </c>
      <c r="K3371" t="s">
        <v>2505</v>
      </c>
      <c r="L3371" t="s">
        <v>2330</v>
      </c>
      <c r="M3371" t="s">
        <v>2325</v>
      </c>
      <c r="AC3371">
        <v>0</v>
      </c>
    </row>
    <row r="3372" spans="1:29" x14ac:dyDescent="0.2">
      <c r="A3372" t="str">
        <f t="shared" si="52"/>
        <v>BUSBY2020_NA19463</v>
      </c>
      <c r="B3372" t="s">
        <v>4080</v>
      </c>
      <c r="C3372" t="s">
        <v>4841</v>
      </c>
      <c r="D3372" t="s">
        <v>4866</v>
      </c>
      <c r="E3372" t="s">
        <v>10332</v>
      </c>
      <c r="H3372" t="s">
        <v>1628</v>
      </c>
      <c r="I3372" t="s">
        <v>2309</v>
      </c>
      <c r="J3372" t="s">
        <v>24024</v>
      </c>
      <c r="K3372" t="s">
        <v>2505</v>
      </c>
      <c r="L3372" t="s">
        <v>2330</v>
      </c>
      <c r="M3372" t="s">
        <v>2325</v>
      </c>
      <c r="AC3372">
        <v>0</v>
      </c>
    </row>
    <row r="3373" spans="1:29" x14ac:dyDescent="0.2">
      <c r="A3373" t="str">
        <f t="shared" si="52"/>
        <v>BUSBY2020_NA19466</v>
      </c>
      <c r="B3373" t="s">
        <v>4081</v>
      </c>
      <c r="C3373" t="s">
        <v>4841</v>
      </c>
      <c r="D3373" t="s">
        <v>4866</v>
      </c>
      <c r="E3373" t="s">
        <v>10332</v>
      </c>
      <c r="H3373" t="s">
        <v>1628</v>
      </c>
      <c r="I3373" t="s">
        <v>2309</v>
      </c>
      <c r="J3373" t="s">
        <v>24024</v>
      </c>
      <c r="K3373" t="s">
        <v>2505</v>
      </c>
      <c r="L3373" t="s">
        <v>2330</v>
      </c>
      <c r="M3373" t="s">
        <v>2325</v>
      </c>
      <c r="AC3373">
        <v>0</v>
      </c>
    </row>
    <row r="3374" spans="1:29" x14ac:dyDescent="0.2">
      <c r="A3374" t="str">
        <f t="shared" si="52"/>
        <v>BUSBY2020_NA19467</v>
      </c>
      <c r="B3374" t="s">
        <v>4082</v>
      </c>
      <c r="C3374" t="s">
        <v>4841</v>
      </c>
      <c r="D3374" t="s">
        <v>4866</v>
      </c>
      <c r="E3374" t="s">
        <v>10332</v>
      </c>
      <c r="H3374" t="s">
        <v>1628</v>
      </c>
      <c r="I3374" t="s">
        <v>2309</v>
      </c>
      <c r="J3374" t="s">
        <v>24024</v>
      </c>
      <c r="K3374" t="s">
        <v>2505</v>
      </c>
      <c r="L3374" t="s">
        <v>2330</v>
      </c>
      <c r="M3374" t="s">
        <v>2325</v>
      </c>
      <c r="AC3374">
        <v>0</v>
      </c>
    </row>
    <row r="3375" spans="1:29" x14ac:dyDescent="0.2">
      <c r="A3375" t="str">
        <f t="shared" si="52"/>
        <v>BUSBY2020_NA19468</v>
      </c>
      <c r="B3375" t="s">
        <v>4083</v>
      </c>
      <c r="C3375" t="s">
        <v>4841</v>
      </c>
      <c r="D3375" t="s">
        <v>4866</v>
      </c>
      <c r="E3375" t="s">
        <v>10332</v>
      </c>
      <c r="H3375" t="s">
        <v>1628</v>
      </c>
      <c r="I3375" t="s">
        <v>2309</v>
      </c>
      <c r="J3375" t="s">
        <v>24024</v>
      </c>
      <c r="K3375" t="s">
        <v>2505</v>
      </c>
      <c r="L3375" t="s">
        <v>2330</v>
      </c>
      <c r="M3375" t="s">
        <v>2325</v>
      </c>
      <c r="AC3375">
        <v>0</v>
      </c>
    </row>
    <row r="3376" spans="1:29" x14ac:dyDescent="0.2">
      <c r="A3376" t="str">
        <f t="shared" si="52"/>
        <v>BUSBY2020_NA19470</v>
      </c>
      <c r="B3376" t="s">
        <v>4084</v>
      </c>
      <c r="C3376" t="s">
        <v>4841</v>
      </c>
      <c r="D3376" t="s">
        <v>4866</v>
      </c>
      <c r="E3376" t="s">
        <v>10332</v>
      </c>
      <c r="H3376" t="s">
        <v>1628</v>
      </c>
      <c r="I3376" t="s">
        <v>2309</v>
      </c>
      <c r="J3376" t="s">
        <v>24024</v>
      </c>
      <c r="K3376" t="s">
        <v>2505</v>
      </c>
      <c r="L3376" t="s">
        <v>2330</v>
      </c>
      <c r="M3376" t="s">
        <v>2325</v>
      </c>
      <c r="AC3376">
        <v>0</v>
      </c>
    </row>
    <row r="3377" spans="1:29" x14ac:dyDescent="0.2">
      <c r="A3377" t="str">
        <f t="shared" si="52"/>
        <v>BUSBY2020_NA19471</v>
      </c>
      <c r="B3377" t="s">
        <v>4085</v>
      </c>
      <c r="C3377" t="s">
        <v>4841</v>
      </c>
      <c r="D3377" t="s">
        <v>4866</v>
      </c>
      <c r="E3377" t="s">
        <v>10332</v>
      </c>
      <c r="H3377" t="s">
        <v>1628</v>
      </c>
      <c r="I3377" t="s">
        <v>2309</v>
      </c>
      <c r="J3377" t="s">
        <v>24024</v>
      </c>
      <c r="K3377" t="s">
        <v>2505</v>
      </c>
      <c r="L3377" t="s">
        <v>2330</v>
      </c>
      <c r="M3377" t="s">
        <v>2325</v>
      </c>
      <c r="AC3377">
        <v>0</v>
      </c>
    </row>
    <row r="3378" spans="1:29" x14ac:dyDescent="0.2">
      <c r="A3378" t="str">
        <f t="shared" si="52"/>
        <v>BUSBY2020_NA19472</v>
      </c>
      <c r="B3378" t="s">
        <v>4086</v>
      </c>
      <c r="C3378" t="s">
        <v>4841</v>
      </c>
      <c r="D3378" t="s">
        <v>4866</v>
      </c>
      <c r="E3378" t="s">
        <v>10332</v>
      </c>
      <c r="H3378" t="s">
        <v>1628</v>
      </c>
      <c r="I3378" t="s">
        <v>2309</v>
      </c>
      <c r="J3378" t="s">
        <v>24024</v>
      </c>
      <c r="K3378" t="s">
        <v>2505</v>
      </c>
      <c r="L3378" t="s">
        <v>2330</v>
      </c>
      <c r="M3378" t="s">
        <v>2325</v>
      </c>
      <c r="AC3378">
        <v>0</v>
      </c>
    </row>
    <row r="3379" spans="1:29" x14ac:dyDescent="0.2">
      <c r="A3379" t="str">
        <f t="shared" si="52"/>
        <v>BUSBY2020_NA19473</v>
      </c>
      <c r="B3379" t="s">
        <v>4087</v>
      </c>
      <c r="C3379" t="s">
        <v>4841</v>
      </c>
      <c r="D3379" t="s">
        <v>4866</v>
      </c>
      <c r="E3379" t="s">
        <v>10332</v>
      </c>
      <c r="H3379" t="s">
        <v>1628</v>
      </c>
      <c r="I3379" t="s">
        <v>2309</v>
      </c>
      <c r="J3379" t="s">
        <v>24024</v>
      </c>
      <c r="K3379" t="s">
        <v>2505</v>
      </c>
      <c r="L3379" t="s">
        <v>2330</v>
      </c>
      <c r="M3379" t="s">
        <v>2325</v>
      </c>
      <c r="AC3379">
        <v>0</v>
      </c>
    </row>
    <row r="3380" spans="1:29" x14ac:dyDescent="0.2">
      <c r="A3380" t="str">
        <f t="shared" si="52"/>
        <v>BUSBY2020_NA19474</v>
      </c>
      <c r="B3380" t="s">
        <v>4088</v>
      </c>
      <c r="C3380" t="s">
        <v>4841</v>
      </c>
      <c r="D3380" t="s">
        <v>4866</v>
      </c>
      <c r="E3380" t="s">
        <v>10332</v>
      </c>
      <c r="H3380" t="s">
        <v>1628</v>
      </c>
      <c r="I3380" t="s">
        <v>2309</v>
      </c>
      <c r="J3380" t="s">
        <v>24024</v>
      </c>
      <c r="K3380" t="s">
        <v>2505</v>
      </c>
      <c r="L3380" t="s">
        <v>2330</v>
      </c>
      <c r="M3380" t="s">
        <v>2325</v>
      </c>
      <c r="AC3380">
        <v>0</v>
      </c>
    </row>
    <row r="3381" spans="1:29" x14ac:dyDescent="0.2">
      <c r="A3381" t="str">
        <f t="shared" si="52"/>
        <v>BUSBY2020_NA21295</v>
      </c>
      <c r="B3381" t="s">
        <v>4090</v>
      </c>
      <c r="C3381" t="s">
        <v>4841</v>
      </c>
      <c r="D3381" t="s">
        <v>4866</v>
      </c>
      <c r="E3381" t="s">
        <v>10332</v>
      </c>
      <c r="H3381" t="s">
        <v>28585</v>
      </c>
      <c r="I3381" t="s">
        <v>4908</v>
      </c>
      <c r="J3381" t="s">
        <v>24024</v>
      </c>
      <c r="K3381" t="s">
        <v>2505</v>
      </c>
      <c r="L3381" t="s">
        <v>2330</v>
      </c>
      <c r="AC3381">
        <v>0</v>
      </c>
    </row>
    <row r="3382" spans="1:29" x14ac:dyDescent="0.2">
      <c r="A3382" t="str">
        <f t="shared" si="52"/>
        <v>BUSBY2020_NA21297</v>
      </c>
      <c r="B3382" t="s">
        <v>4091</v>
      </c>
      <c r="C3382" t="s">
        <v>4841</v>
      </c>
      <c r="D3382" t="s">
        <v>4866</v>
      </c>
      <c r="E3382" t="s">
        <v>10332</v>
      </c>
      <c r="H3382" t="s">
        <v>28585</v>
      </c>
      <c r="I3382" t="s">
        <v>4908</v>
      </c>
      <c r="J3382" t="s">
        <v>24024</v>
      </c>
      <c r="K3382" t="s">
        <v>2505</v>
      </c>
      <c r="L3382" t="s">
        <v>2330</v>
      </c>
      <c r="AC3382">
        <v>0</v>
      </c>
    </row>
    <row r="3383" spans="1:29" x14ac:dyDescent="0.2">
      <c r="A3383" t="str">
        <f t="shared" si="52"/>
        <v>BUSBY2020_NA21298</v>
      </c>
      <c r="B3383" t="s">
        <v>4092</v>
      </c>
      <c r="C3383" t="s">
        <v>4841</v>
      </c>
      <c r="D3383" t="s">
        <v>4866</v>
      </c>
      <c r="E3383" t="s">
        <v>10332</v>
      </c>
      <c r="H3383" t="s">
        <v>28585</v>
      </c>
      <c r="I3383" t="s">
        <v>4908</v>
      </c>
      <c r="J3383" t="s">
        <v>24024</v>
      </c>
      <c r="K3383" t="s">
        <v>2505</v>
      </c>
      <c r="L3383" t="s">
        <v>2330</v>
      </c>
      <c r="AC3383">
        <v>0</v>
      </c>
    </row>
    <row r="3384" spans="1:29" x14ac:dyDescent="0.2">
      <c r="A3384" t="str">
        <f t="shared" si="52"/>
        <v>BUSBY2020_NA21300</v>
      </c>
      <c r="B3384" t="s">
        <v>4093</v>
      </c>
      <c r="C3384" t="s">
        <v>4841</v>
      </c>
      <c r="D3384" t="s">
        <v>4866</v>
      </c>
      <c r="E3384" t="s">
        <v>10332</v>
      </c>
      <c r="H3384" t="s">
        <v>28585</v>
      </c>
      <c r="I3384" t="s">
        <v>4908</v>
      </c>
      <c r="J3384" t="s">
        <v>24024</v>
      </c>
      <c r="K3384" t="s">
        <v>2505</v>
      </c>
      <c r="L3384" t="s">
        <v>2330</v>
      </c>
      <c r="AC3384">
        <v>0</v>
      </c>
    </row>
    <row r="3385" spans="1:29" x14ac:dyDescent="0.2">
      <c r="A3385" t="str">
        <f t="shared" si="52"/>
        <v>BUSBY2020_NA21301</v>
      </c>
      <c r="B3385" t="s">
        <v>4094</v>
      </c>
      <c r="C3385" t="s">
        <v>4841</v>
      </c>
      <c r="D3385" t="s">
        <v>4866</v>
      </c>
      <c r="E3385" t="s">
        <v>10332</v>
      </c>
      <c r="H3385" t="s">
        <v>28585</v>
      </c>
      <c r="I3385" t="s">
        <v>4908</v>
      </c>
      <c r="J3385" t="s">
        <v>24024</v>
      </c>
      <c r="K3385" t="s">
        <v>2505</v>
      </c>
      <c r="L3385" t="s">
        <v>2330</v>
      </c>
      <c r="AC3385">
        <v>0</v>
      </c>
    </row>
    <row r="3386" spans="1:29" x14ac:dyDescent="0.2">
      <c r="A3386" t="str">
        <f t="shared" si="52"/>
        <v>BUSBY2020_NA21303</v>
      </c>
      <c r="B3386" t="s">
        <v>4095</v>
      </c>
      <c r="C3386" t="s">
        <v>4841</v>
      </c>
      <c r="D3386" t="s">
        <v>4866</v>
      </c>
      <c r="E3386" t="s">
        <v>10332</v>
      </c>
      <c r="H3386" t="s">
        <v>28585</v>
      </c>
      <c r="I3386" t="s">
        <v>4908</v>
      </c>
      <c r="J3386" t="s">
        <v>24024</v>
      </c>
      <c r="K3386" t="s">
        <v>2505</v>
      </c>
      <c r="L3386" t="s">
        <v>2330</v>
      </c>
      <c r="AC3386">
        <v>0</v>
      </c>
    </row>
    <row r="3387" spans="1:29" x14ac:dyDescent="0.2">
      <c r="A3387" t="str">
        <f t="shared" si="52"/>
        <v>BUSBY2020_NA21307</v>
      </c>
      <c r="B3387" t="s">
        <v>4096</v>
      </c>
      <c r="C3387" t="s">
        <v>4841</v>
      </c>
      <c r="D3387" t="s">
        <v>4866</v>
      </c>
      <c r="E3387" t="s">
        <v>10332</v>
      </c>
      <c r="H3387" t="s">
        <v>28585</v>
      </c>
      <c r="I3387" t="s">
        <v>4908</v>
      </c>
      <c r="J3387" t="s">
        <v>24024</v>
      </c>
      <c r="K3387" t="s">
        <v>2505</v>
      </c>
      <c r="L3387" t="s">
        <v>2330</v>
      </c>
      <c r="AC3387">
        <v>0</v>
      </c>
    </row>
    <row r="3388" spans="1:29" x14ac:dyDescent="0.2">
      <c r="A3388" t="str">
        <f t="shared" si="52"/>
        <v>BUSBY2020_NA21312</v>
      </c>
      <c r="B3388" t="s">
        <v>4097</v>
      </c>
      <c r="C3388" t="s">
        <v>4841</v>
      </c>
      <c r="D3388" t="s">
        <v>4866</v>
      </c>
      <c r="E3388" t="s">
        <v>10332</v>
      </c>
      <c r="H3388" t="s">
        <v>28585</v>
      </c>
      <c r="I3388" t="s">
        <v>4908</v>
      </c>
      <c r="J3388" t="s">
        <v>24024</v>
      </c>
      <c r="K3388" t="s">
        <v>2505</v>
      </c>
      <c r="L3388" t="s">
        <v>2330</v>
      </c>
      <c r="AC3388">
        <v>0</v>
      </c>
    </row>
    <row r="3389" spans="1:29" x14ac:dyDescent="0.2">
      <c r="A3389" t="str">
        <f t="shared" si="52"/>
        <v>BUSBY2020_NA21316</v>
      </c>
      <c r="B3389" t="s">
        <v>4098</v>
      </c>
      <c r="C3389" t="s">
        <v>4841</v>
      </c>
      <c r="D3389" t="s">
        <v>4866</v>
      </c>
      <c r="E3389" t="s">
        <v>10332</v>
      </c>
      <c r="H3389" t="s">
        <v>28585</v>
      </c>
      <c r="I3389" t="s">
        <v>4908</v>
      </c>
      <c r="J3389" t="s">
        <v>24024</v>
      </c>
      <c r="K3389" t="s">
        <v>2505</v>
      </c>
      <c r="L3389" t="s">
        <v>2330</v>
      </c>
      <c r="AC3389">
        <v>0</v>
      </c>
    </row>
    <row r="3390" spans="1:29" x14ac:dyDescent="0.2">
      <c r="A3390" t="str">
        <f t="shared" si="52"/>
        <v>BUSBY2020_NA21333</v>
      </c>
      <c r="B3390" t="s">
        <v>4099</v>
      </c>
      <c r="C3390" t="s">
        <v>4841</v>
      </c>
      <c r="D3390" t="s">
        <v>4866</v>
      </c>
      <c r="E3390" t="s">
        <v>10332</v>
      </c>
      <c r="H3390" t="s">
        <v>28585</v>
      </c>
      <c r="I3390" t="s">
        <v>4908</v>
      </c>
      <c r="J3390" t="s">
        <v>24024</v>
      </c>
      <c r="K3390" t="s">
        <v>2505</v>
      </c>
      <c r="L3390" t="s">
        <v>2330</v>
      </c>
      <c r="AC3390">
        <v>0</v>
      </c>
    </row>
    <row r="3391" spans="1:29" x14ac:dyDescent="0.2">
      <c r="A3391" t="str">
        <f t="shared" si="52"/>
        <v>BUSBY2020_NA21336</v>
      </c>
      <c r="B3391" t="s">
        <v>4100</v>
      </c>
      <c r="C3391" t="s">
        <v>4841</v>
      </c>
      <c r="D3391" t="s">
        <v>4866</v>
      </c>
      <c r="E3391" t="s">
        <v>10332</v>
      </c>
      <c r="H3391" t="s">
        <v>28585</v>
      </c>
      <c r="I3391" t="s">
        <v>4908</v>
      </c>
      <c r="J3391" t="s">
        <v>24024</v>
      </c>
      <c r="K3391" t="s">
        <v>2505</v>
      </c>
      <c r="L3391" t="s">
        <v>2330</v>
      </c>
      <c r="AC3391">
        <v>0</v>
      </c>
    </row>
    <row r="3392" spans="1:29" x14ac:dyDescent="0.2">
      <c r="A3392" t="str">
        <f t="shared" si="52"/>
        <v>BUSBY2020_NA21339</v>
      </c>
      <c r="B3392" t="s">
        <v>4101</v>
      </c>
      <c r="C3392" t="s">
        <v>4841</v>
      </c>
      <c r="D3392" t="s">
        <v>4866</v>
      </c>
      <c r="E3392" t="s">
        <v>10332</v>
      </c>
      <c r="H3392" t="s">
        <v>28585</v>
      </c>
      <c r="I3392" t="s">
        <v>4908</v>
      </c>
      <c r="J3392" t="s">
        <v>24024</v>
      </c>
      <c r="K3392" t="s">
        <v>2505</v>
      </c>
      <c r="L3392" t="s">
        <v>2330</v>
      </c>
      <c r="AC3392">
        <v>0</v>
      </c>
    </row>
    <row r="3393" spans="1:29" x14ac:dyDescent="0.2">
      <c r="A3393" t="str">
        <f t="shared" si="52"/>
        <v>BUSBY2020_NA21341</v>
      </c>
      <c r="B3393" t="s">
        <v>4102</v>
      </c>
      <c r="C3393" t="s">
        <v>4841</v>
      </c>
      <c r="D3393" t="s">
        <v>4866</v>
      </c>
      <c r="E3393" t="s">
        <v>10332</v>
      </c>
      <c r="H3393" t="s">
        <v>28585</v>
      </c>
      <c r="I3393" t="s">
        <v>4908</v>
      </c>
      <c r="J3393" t="s">
        <v>24024</v>
      </c>
      <c r="K3393" t="s">
        <v>2505</v>
      </c>
      <c r="L3393" t="s">
        <v>2330</v>
      </c>
      <c r="AC3393">
        <v>0</v>
      </c>
    </row>
    <row r="3394" spans="1:29" x14ac:dyDescent="0.2">
      <c r="A3394" t="str">
        <f t="shared" si="52"/>
        <v>BUSBY2020_NA21353</v>
      </c>
      <c r="B3394" t="s">
        <v>4103</v>
      </c>
      <c r="C3394" t="s">
        <v>4841</v>
      </c>
      <c r="D3394" t="s">
        <v>4866</v>
      </c>
      <c r="E3394" t="s">
        <v>10332</v>
      </c>
      <c r="H3394" t="s">
        <v>28585</v>
      </c>
      <c r="I3394" t="s">
        <v>4908</v>
      </c>
      <c r="J3394" t="s">
        <v>24024</v>
      </c>
      <c r="K3394" t="s">
        <v>2505</v>
      </c>
      <c r="L3394" t="s">
        <v>2330</v>
      </c>
      <c r="AC3394">
        <v>0</v>
      </c>
    </row>
    <row r="3395" spans="1:29" x14ac:dyDescent="0.2">
      <c r="A3395" t="str">
        <f t="shared" ref="A3395:A3458" si="53">C3395&amp;"_"&amp;B3395</f>
        <v>BUSBY2020_NA21355</v>
      </c>
      <c r="B3395" t="s">
        <v>4104</v>
      </c>
      <c r="C3395" t="s">
        <v>4841</v>
      </c>
      <c r="D3395" t="s">
        <v>4866</v>
      </c>
      <c r="E3395" t="s">
        <v>10332</v>
      </c>
      <c r="H3395" t="s">
        <v>28585</v>
      </c>
      <c r="I3395" t="s">
        <v>4908</v>
      </c>
      <c r="J3395" t="s">
        <v>24024</v>
      </c>
      <c r="K3395" t="s">
        <v>2505</v>
      </c>
      <c r="L3395" t="s">
        <v>2330</v>
      </c>
      <c r="AC3395">
        <v>0</v>
      </c>
    </row>
    <row r="3396" spans="1:29" x14ac:dyDescent="0.2">
      <c r="A3396" t="str">
        <f t="shared" si="53"/>
        <v>BUSBY2020_NA21356</v>
      </c>
      <c r="B3396" t="s">
        <v>4105</v>
      </c>
      <c r="C3396" t="s">
        <v>4841</v>
      </c>
      <c r="D3396" t="s">
        <v>4866</v>
      </c>
      <c r="E3396" t="s">
        <v>10332</v>
      </c>
      <c r="H3396" t="s">
        <v>28585</v>
      </c>
      <c r="I3396" t="s">
        <v>4908</v>
      </c>
      <c r="J3396" t="s">
        <v>24024</v>
      </c>
      <c r="K3396" t="s">
        <v>2505</v>
      </c>
      <c r="L3396" t="s">
        <v>2330</v>
      </c>
      <c r="AC3396">
        <v>0</v>
      </c>
    </row>
    <row r="3397" spans="1:29" x14ac:dyDescent="0.2">
      <c r="A3397" t="str">
        <f t="shared" si="53"/>
        <v>BUSBY2020_NA21357</v>
      </c>
      <c r="B3397" t="s">
        <v>4106</v>
      </c>
      <c r="C3397" t="s">
        <v>4841</v>
      </c>
      <c r="D3397" t="s">
        <v>4866</v>
      </c>
      <c r="E3397" t="s">
        <v>10332</v>
      </c>
      <c r="H3397" t="s">
        <v>28585</v>
      </c>
      <c r="I3397" t="s">
        <v>4908</v>
      </c>
      <c r="J3397" t="s">
        <v>24024</v>
      </c>
      <c r="K3397" t="s">
        <v>2505</v>
      </c>
      <c r="L3397" t="s">
        <v>2330</v>
      </c>
      <c r="AC3397">
        <v>0</v>
      </c>
    </row>
    <row r="3398" spans="1:29" x14ac:dyDescent="0.2">
      <c r="A3398" t="str">
        <f t="shared" si="53"/>
        <v>BUSBY2020_NA21359</v>
      </c>
      <c r="B3398" t="s">
        <v>4107</v>
      </c>
      <c r="C3398" t="s">
        <v>4841</v>
      </c>
      <c r="D3398" t="s">
        <v>4866</v>
      </c>
      <c r="E3398" t="s">
        <v>10332</v>
      </c>
      <c r="H3398" t="s">
        <v>28585</v>
      </c>
      <c r="I3398" t="s">
        <v>4908</v>
      </c>
      <c r="J3398" t="s">
        <v>24024</v>
      </c>
      <c r="K3398" t="s">
        <v>2505</v>
      </c>
      <c r="L3398" t="s">
        <v>2330</v>
      </c>
      <c r="AC3398">
        <v>0</v>
      </c>
    </row>
    <row r="3399" spans="1:29" x14ac:dyDescent="0.2">
      <c r="A3399" t="str">
        <f t="shared" si="53"/>
        <v>BUSBY2020_NA21360</v>
      </c>
      <c r="B3399" t="s">
        <v>4108</v>
      </c>
      <c r="C3399" t="s">
        <v>4841</v>
      </c>
      <c r="D3399" t="s">
        <v>4866</v>
      </c>
      <c r="E3399" t="s">
        <v>10332</v>
      </c>
      <c r="H3399" t="s">
        <v>28585</v>
      </c>
      <c r="I3399" t="s">
        <v>4908</v>
      </c>
      <c r="J3399" t="s">
        <v>24024</v>
      </c>
      <c r="K3399" t="s">
        <v>2505</v>
      </c>
      <c r="L3399" t="s">
        <v>2330</v>
      </c>
      <c r="AC3399">
        <v>0</v>
      </c>
    </row>
    <row r="3400" spans="1:29" x14ac:dyDescent="0.2">
      <c r="A3400" t="str">
        <f t="shared" si="53"/>
        <v>BUSBY2020_NA21363</v>
      </c>
      <c r="B3400" t="s">
        <v>4109</v>
      </c>
      <c r="C3400" t="s">
        <v>4841</v>
      </c>
      <c r="D3400" t="s">
        <v>4866</v>
      </c>
      <c r="E3400" t="s">
        <v>10332</v>
      </c>
      <c r="H3400" t="s">
        <v>28585</v>
      </c>
      <c r="I3400" t="s">
        <v>4908</v>
      </c>
      <c r="J3400" t="s">
        <v>24024</v>
      </c>
      <c r="K3400" t="s">
        <v>2505</v>
      </c>
      <c r="L3400" t="s">
        <v>2330</v>
      </c>
      <c r="AC3400">
        <v>0</v>
      </c>
    </row>
    <row r="3401" spans="1:29" x14ac:dyDescent="0.2">
      <c r="A3401" t="str">
        <f t="shared" si="53"/>
        <v>BUSBY2020_NA21364</v>
      </c>
      <c r="B3401" t="s">
        <v>4110</v>
      </c>
      <c r="C3401" t="s">
        <v>4841</v>
      </c>
      <c r="D3401" t="s">
        <v>4866</v>
      </c>
      <c r="E3401" t="s">
        <v>10332</v>
      </c>
      <c r="H3401" t="s">
        <v>28585</v>
      </c>
      <c r="I3401" t="s">
        <v>4908</v>
      </c>
      <c r="J3401" t="s">
        <v>24024</v>
      </c>
      <c r="K3401" t="s">
        <v>2505</v>
      </c>
      <c r="L3401" t="s">
        <v>2330</v>
      </c>
      <c r="AC3401">
        <v>0</v>
      </c>
    </row>
    <row r="3402" spans="1:29" x14ac:dyDescent="0.2">
      <c r="A3402" t="str">
        <f t="shared" si="53"/>
        <v>BUSBY2020_NA21365</v>
      </c>
      <c r="B3402" t="s">
        <v>4111</v>
      </c>
      <c r="C3402" t="s">
        <v>4841</v>
      </c>
      <c r="D3402" t="s">
        <v>4866</v>
      </c>
      <c r="E3402" t="s">
        <v>10332</v>
      </c>
      <c r="H3402" t="s">
        <v>28585</v>
      </c>
      <c r="I3402" t="s">
        <v>4908</v>
      </c>
      <c r="J3402" t="s">
        <v>24024</v>
      </c>
      <c r="K3402" t="s">
        <v>2505</v>
      </c>
      <c r="L3402" t="s">
        <v>2330</v>
      </c>
      <c r="AC3402">
        <v>0</v>
      </c>
    </row>
    <row r="3403" spans="1:29" x14ac:dyDescent="0.2">
      <c r="A3403" t="str">
        <f t="shared" si="53"/>
        <v>BUSBY2020_NA21368</v>
      </c>
      <c r="B3403" t="s">
        <v>4112</v>
      </c>
      <c r="C3403" t="s">
        <v>4841</v>
      </c>
      <c r="D3403" t="s">
        <v>4866</v>
      </c>
      <c r="E3403" t="s">
        <v>10332</v>
      </c>
      <c r="H3403" t="s">
        <v>28585</v>
      </c>
      <c r="I3403" t="s">
        <v>4908</v>
      </c>
      <c r="J3403" t="s">
        <v>24024</v>
      </c>
      <c r="K3403" t="s">
        <v>2505</v>
      </c>
      <c r="L3403" t="s">
        <v>2330</v>
      </c>
      <c r="AC3403">
        <v>0</v>
      </c>
    </row>
    <row r="3404" spans="1:29" x14ac:dyDescent="0.2">
      <c r="A3404" t="str">
        <f t="shared" si="53"/>
        <v>BUSBY2020_NA21371</v>
      </c>
      <c r="B3404" t="s">
        <v>4113</v>
      </c>
      <c r="C3404" t="s">
        <v>4841</v>
      </c>
      <c r="D3404" t="s">
        <v>4866</v>
      </c>
      <c r="E3404" t="s">
        <v>10332</v>
      </c>
      <c r="H3404" t="s">
        <v>28585</v>
      </c>
      <c r="I3404" t="s">
        <v>4908</v>
      </c>
      <c r="J3404" t="s">
        <v>24024</v>
      </c>
      <c r="K3404" t="s">
        <v>2505</v>
      </c>
      <c r="L3404" t="s">
        <v>2330</v>
      </c>
      <c r="AC3404">
        <v>0</v>
      </c>
    </row>
    <row r="3405" spans="1:29" x14ac:dyDescent="0.2">
      <c r="A3405" t="str">
        <f t="shared" si="53"/>
        <v>BUSBY2020_NA21379</v>
      </c>
      <c r="B3405" t="s">
        <v>4114</v>
      </c>
      <c r="C3405" t="s">
        <v>4841</v>
      </c>
      <c r="D3405" t="s">
        <v>4866</v>
      </c>
      <c r="E3405" t="s">
        <v>10332</v>
      </c>
      <c r="H3405" t="s">
        <v>28585</v>
      </c>
      <c r="I3405" t="s">
        <v>4908</v>
      </c>
      <c r="J3405" t="s">
        <v>24024</v>
      </c>
      <c r="K3405" t="s">
        <v>2505</v>
      </c>
      <c r="L3405" t="s">
        <v>2330</v>
      </c>
      <c r="AC3405">
        <v>0</v>
      </c>
    </row>
    <row r="3406" spans="1:29" x14ac:dyDescent="0.2">
      <c r="A3406" t="str">
        <f t="shared" si="53"/>
        <v>BUSBY2020_NA21381</v>
      </c>
      <c r="B3406" t="s">
        <v>4115</v>
      </c>
      <c r="C3406" t="s">
        <v>4841</v>
      </c>
      <c r="D3406" t="s">
        <v>4866</v>
      </c>
      <c r="E3406" t="s">
        <v>10332</v>
      </c>
      <c r="H3406" t="s">
        <v>28585</v>
      </c>
      <c r="I3406" t="s">
        <v>4908</v>
      </c>
      <c r="J3406" t="s">
        <v>24024</v>
      </c>
      <c r="K3406" t="s">
        <v>2505</v>
      </c>
      <c r="L3406" t="s">
        <v>2330</v>
      </c>
      <c r="AC3406">
        <v>0</v>
      </c>
    </row>
    <row r="3407" spans="1:29" x14ac:dyDescent="0.2">
      <c r="A3407" t="str">
        <f t="shared" si="53"/>
        <v>BUSBY2020_NA21384</v>
      </c>
      <c r="B3407" t="s">
        <v>4116</v>
      </c>
      <c r="C3407" t="s">
        <v>4841</v>
      </c>
      <c r="D3407" t="s">
        <v>4866</v>
      </c>
      <c r="E3407" t="s">
        <v>10332</v>
      </c>
      <c r="H3407" t="s">
        <v>28585</v>
      </c>
      <c r="I3407" t="s">
        <v>4908</v>
      </c>
      <c r="J3407" t="s">
        <v>24024</v>
      </c>
      <c r="K3407" t="s">
        <v>2505</v>
      </c>
      <c r="L3407" t="s">
        <v>2330</v>
      </c>
      <c r="AC3407">
        <v>0</v>
      </c>
    </row>
    <row r="3408" spans="1:29" x14ac:dyDescent="0.2">
      <c r="A3408" t="str">
        <f t="shared" si="53"/>
        <v>BUSBY2020_NA21385</v>
      </c>
      <c r="B3408" t="s">
        <v>4117</v>
      </c>
      <c r="C3408" t="s">
        <v>4841</v>
      </c>
      <c r="D3408" t="s">
        <v>4866</v>
      </c>
      <c r="E3408" t="s">
        <v>10332</v>
      </c>
      <c r="H3408" t="s">
        <v>28585</v>
      </c>
      <c r="I3408" t="s">
        <v>4908</v>
      </c>
      <c r="J3408" t="s">
        <v>24024</v>
      </c>
      <c r="K3408" t="s">
        <v>2505</v>
      </c>
      <c r="L3408" t="s">
        <v>2330</v>
      </c>
      <c r="AC3408">
        <v>0</v>
      </c>
    </row>
    <row r="3409" spans="1:29" x14ac:dyDescent="0.2">
      <c r="A3409" t="str">
        <f t="shared" si="53"/>
        <v>BUSBY2020_NA21390</v>
      </c>
      <c r="B3409" t="s">
        <v>4118</v>
      </c>
      <c r="C3409" t="s">
        <v>4841</v>
      </c>
      <c r="D3409" t="s">
        <v>4866</v>
      </c>
      <c r="E3409" t="s">
        <v>10332</v>
      </c>
      <c r="H3409" t="s">
        <v>28585</v>
      </c>
      <c r="I3409" t="s">
        <v>4908</v>
      </c>
      <c r="J3409" t="s">
        <v>24024</v>
      </c>
      <c r="K3409" t="s">
        <v>2505</v>
      </c>
      <c r="L3409" t="s">
        <v>2330</v>
      </c>
      <c r="AC3409">
        <v>0</v>
      </c>
    </row>
    <row r="3410" spans="1:29" x14ac:dyDescent="0.2">
      <c r="A3410" t="str">
        <f t="shared" si="53"/>
        <v>BUSBY2020_NA21391</v>
      </c>
      <c r="B3410" t="s">
        <v>4119</v>
      </c>
      <c r="C3410" t="s">
        <v>4841</v>
      </c>
      <c r="D3410" t="s">
        <v>4866</v>
      </c>
      <c r="E3410" t="s">
        <v>10332</v>
      </c>
      <c r="H3410" t="s">
        <v>28585</v>
      </c>
      <c r="I3410" t="s">
        <v>4908</v>
      </c>
      <c r="J3410" t="s">
        <v>24024</v>
      </c>
      <c r="K3410" t="s">
        <v>2505</v>
      </c>
      <c r="L3410" t="s">
        <v>2330</v>
      </c>
      <c r="AC3410">
        <v>0</v>
      </c>
    </row>
    <row r="3411" spans="1:29" x14ac:dyDescent="0.2">
      <c r="A3411" t="str">
        <f t="shared" si="53"/>
        <v>BUSBY2020_NA21399</v>
      </c>
      <c r="B3411" t="s">
        <v>4120</v>
      </c>
      <c r="C3411" t="s">
        <v>4841</v>
      </c>
      <c r="D3411" t="s">
        <v>4866</v>
      </c>
      <c r="E3411" t="s">
        <v>10332</v>
      </c>
      <c r="H3411" t="s">
        <v>28585</v>
      </c>
      <c r="I3411" t="s">
        <v>4908</v>
      </c>
      <c r="J3411" t="s">
        <v>24024</v>
      </c>
      <c r="K3411" t="s">
        <v>2505</v>
      </c>
      <c r="L3411" t="s">
        <v>2330</v>
      </c>
      <c r="AC3411">
        <v>0</v>
      </c>
    </row>
    <row r="3412" spans="1:29" x14ac:dyDescent="0.2">
      <c r="A3412" t="str">
        <f t="shared" si="53"/>
        <v>BUSBY2020_NA21400</v>
      </c>
      <c r="B3412" t="s">
        <v>4121</v>
      </c>
      <c r="C3412" t="s">
        <v>4841</v>
      </c>
      <c r="D3412" t="s">
        <v>4866</v>
      </c>
      <c r="E3412" t="s">
        <v>10332</v>
      </c>
      <c r="H3412" t="s">
        <v>28585</v>
      </c>
      <c r="I3412" t="s">
        <v>4908</v>
      </c>
      <c r="J3412" t="s">
        <v>24024</v>
      </c>
      <c r="K3412" t="s">
        <v>2505</v>
      </c>
      <c r="L3412" t="s">
        <v>2330</v>
      </c>
      <c r="AC3412">
        <v>0</v>
      </c>
    </row>
    <row r="3413" spans="1:29" x14ac:dyDescent="0.2">
      <c r="A3413" t="str">
        <f t="shared" si="53"/>
        <v>BUSBY2020_NA21403</v>
      </c>
      <c r="B3413" t="s">
        <v>4122</v>
      </c>
      <c r="C3413" t="s">
        <v>4841</v>
      </c>
      <c r="D3413" t="s">
        <v>4866</v>
      </c>
      <c r="E3413" t="s">
        <v>10332</v>
      </c>
      <c r="H3413" t="s">
        <v>28585</v>
      </c>
      <c r="I3413" t="s">
        <v>4908</v>
      </c>
      <c r="J3413" t="s">
        <v>24024</v>
      </c>
      <c r="K3413" t="s">
        <v>2505</v>
      </c>
      <c r="L3413" t="s">
        <v>2330</v>
      </c>
      <c r="AC3413">
        <v>0</v>
      </c>
    </row>
    <row r="3414" spans="1:29" x14ac:dyDescent="0.2">
      <c r="A3414" t="str">
        <f t="shared" si="53"/>
        <v>BUSBY2020_NA21408</v>
      </c>
      <c r="B3414" t="s">
        <v>4123</v>
      </c>
      <c r="C3414" t="s">
        <v>4841</v>
      </c>
      <c r="D3414" t="s">
        <v>4866</v>
      </c>
      <c r="E3414" t="s">
        <v>10332</v>
      </c>
      <c r="H3414" t="s">
        <v>28585</v>
      </c>
      <c r="I3414" t="s">
        <v>4908</v>
      </c>
      <c r="J3414" t="s">
        <v>24024</v>
      </c>
      <c r="K3414" t="s">
        <v>2505</v>
      </c>
      <c r="L3414" t="s">
        <v>2330</v>
      </c>
      <c r="AC3414">
        <v>0</v>
      </c>
    </row>
    <row r="3415" spans="1:29" x14ac:dyDescent="0.2">
      <c r="A3415" t="str">
        <f t="shared" si="53"/>
        <v>BUSBY2020_NA21409</v>
      </c>
      <c r="B3415" t="s">
        <v>4124</v>
      </c>
      <c r="C3415" t="s">
        <v>4841</v>
      </c>
      <c r="D3415" t="s">
        <v>4866</v>
      </c>
      <c r="E3415" t="s">
        <v>10332</v>
      </c>
      <c r="H3415" t="s">
        <v>28585</v>
      </c>
      <c r="I3415" t="s">
        <v>4908</v>
      </c>
      <c r="J3415" t="s">
        <v>24024</v>
      </c>
      <c r="K3415" t="s">
        <v>2505</v>
      </c>
      <c r="L3415" t="s">
        <v>2330</v>
      </c>
      <c r="AC3415">
        <v>0</v>
      </c>
    </row>
    <row r="3416" spans="1:29" x14ac:dyDescent="0.2">
      <c r="A3416" t="str">
        <f t="shared" si="53"/>
        <v>BUSBY2020_NA21414</v>
      </c>
      <c r="B3416" t="s">
        <v>4125</v>
      </c>
      <c r="C3416" t="s">
        <v>4841</v>
      </c>
      <c r="D3416" t="s">
        <v>4866</v>
      </c>
      <c r="E3416" t="s">
        <v>10332</v>
      </c>
      <c r="H3416" t="s">
        <v>28585</v>
      </c>
      <c r="I3416" t="s">
        <v>4908</v>
      </c>
      <c r="J3416" t="s">
        <v>24024</v>
      </c>
      <c r="K3416" t="s">
        <v>2505</v>
      </c>
      <c r="L3416" t="s">
        <v>2330</v>
      </c>
      <c r="AC3416">
        <v>0</v>
      </c>
    </row>
    <row r="3417" spans="1:29" x14ac:dyDescent="0.2">
      <c r="A3417" t="str">
        <f t="shared" si="53"/>
        <v>BUSBY2020_NA21417</v>
      </c>
      <c r="B3417" t="s">
        <v>4126</v>
      </c>
      <c r="C3417" t="s">
        <v>4841</v>
      </c>
      <c r="D3417" t="s">
        <v>4866</v>
      </c>
      <c r="E3417" t="s">
        <v>10332</v>
      </c>
      <c r="H3417" t="s">
        <v>28585</v>
      </c>
      <c r="I3417" t="s">
        <v>4908</v>
      </c>
      <c r="J3417" t="s">
        <v>24024</v>
      </c>
      <c r="K3417" t="s">
        <v>2505</v>
      </c>
      <c r="L3417" t="s">
        <v>2330</v>
      </c>
      <c r="AC3417">
        <v>0</v>
      </c>
    </row>
    <row r="3418" spans="1:29" x14ac:dyDescent="0.2">
      <c r="A3418" t="str">
        <f t="shared" si="53"/>
        <v>BUSBY2020_NA21418</v>
      </c>
      <c r="B3418" t="s">
        <v>4127</v>
      </c>
      <c r="C3418" t="s">
        <v>4841</v>
      </c>
      <c r="D3418" t="s">
        <v>4866</v>
      </c>
      <c r="E3418" t="s">
        <v>10332</v>
      </c>
      <c r="H3418" t="s">
        <v>28585</v>
      </c>
      <c r="I3418" t="s">
        <v>4908</v>
      </c>
      <c r="J3418" t="s">
        <v>24024</v>
      </c>
      <c r="K3418" t="s">
        <v>2505</v>
      </c>
      <c r="L3418" t="s">
        <v>2330</v>
      </c>
      <c r="AC3418">
        <v>0</v>
      </c>
    </row>
    <row r="3419" spans="1:29" x14ac:dyDescent="0.2">
      <c r="A3419" t="str">
        <f t="shared" si="53"/>
        <v>BUSBY2020_NA21420</v>
      </c>
      <c r="B3419" t="s">
        <v>4128</v>
      </c>
      <c r="C3419" t="s">
        <v>4841</v>
      </c>
      <c r="D3419" t="s">
        <v>4866</v>
      </c>
      <c r="E3419" t="s">
        <v>10332</v>
      </c>
      <c r="H3419" t="s">
        <v>28585</v>
      </c>
      <c r="I3419" t="s">
        <v>4908</v>
      </c>
      <c r="J3419" t="s">
        <v>24024</v>
      </c>
      <c r="K3419" t="s">
        <v>2505</v>
      </c>
      <c r="L3419" t="s">
        <v>2330</v>
      </c>
      <c r="AC3419">
        <v>0</v>
      </c>
    </row>
    <row r="3420" spans="1:29" x14ac:dyDescent="0.2">
      <c r="A3420" t="str">
        <f t="shared" si="53"/>
        <v>BUSBY2020_NA21423</v>
      </c>
      <c r="B3420" t="s">
        <v>4129</v>
      </c>
      <c r="C3420" t="s">
        <v>4841</v>
      </c>
      <c r="D3420" t="s">
        <v>4866</v>
      </c>
      <c r="E3420" t="s">
        <v>10332</v>
      </c>
      <c r="H3420" t="s">
        <v>28585</v>
      </c>
      <c r="I3420" t="s">
        <v>4908</v>
      </c>
      <c r="J3420" t="s">
        <v>24024</v>
      </c>
      <c r="K3420" t="s">
        <v>2505</v>
      </c>
      <c r="L3420" t="s">
        <v>2330</v>
      </c>
      <c r="AC3420">
        <v>0</v>
      </c>
    </row>
    <row r="3421" spans="1:29" x14ac:dyDescent="0.2">
      <c r="A3421" t="str">
        <f t="shared" si="53"/>
        <v>BUSBY2020_NA21424</v>
      </c>
      <c r="B3421" t="s">
        <v>4130</v>
      </c>
      <c r="C3421" t="s">
        <v>4841</v>
      </c>
      <c r="D3421" t="s">
        <v>4866</v>
      </c>
      <c r="E3421" t="s">
        <v>10332</v>
      </c>
      <c r="H3421" t="s">
        <v>28585</v>
      </c>
      <c r="I3421" t="s">
        <v>4908</v>
      </c>
      <c r="J3421" t="s">
        <v>24024</v>
      </c>
      <c r="K3421" t="s">
        <v>2505</v>
      </c>
      <c r="L3421" t="s">
        <v>2330</v>
      </c>
      <c r="AC3421">
        <v>0</v>
      </c>
    </row>
    <row r="3422" spans="1:29" x14ac:dyDescent="0.2">
      <c r="A3422" t="str">
        <f t="shared" si="53"/>
        <v>BUSBY2020_NA21434</v>
      </c>
      <c r="B3422" t="s">
        <v>4131</v>
      </c>
      <c r="C3422" t="s">
        <v>4841</v>
      </c>
      <c r="D3422" t="s">
        <v>4866</v>
      </c>
      <c r="E3422" t="s">
        <v>10332</v>
      </c>
      <c r="H3422" t="s">
        <v>28585</v>
      </c>
      <c r="I3422" t="s">
        <v>4908</v>
      </c>
      <c r="J3422" t="s">
        <v>24024</v>
      </c>
      <c r="K3422" t="s">
        <v>2505</v>
      </c>
      <c r="L3422" t="s">
        <v>2330</v>
      </c>
      <c r="AC3422">
        <v>0</v>
      </c>
    </row>
    <row r="3423" spans="1:29" x14ac:dyDescent="0.2">
      <c r="A3423" t="str">
        <f t="shared" si="53"/>
        <v>BUSBY2020_NA21435</v>
      </c>
      <c r="B3423" t="s">
        <v>4132</v>
      </c>
      <c r="C3423" t="s">
        <v>4841</v>
      </c>
      <c r="D3423" t="s">
        <v>4866</v>
      </c>
      <c r="E3423" t="s">
        <v>10332</v>
      </c>
      <c r="H3423" t="s">
        <v>28585</v>
      </c>
      <c r="I3423" t="s">
        <v>4908</v>
      </c>
      <c r="J3423" t="s">
        <v>24024</v>
      </c>
      <c r="K3423" t="s">
        <v>2505</v>
      </c>
      <c r="L3423" t="s">
        <v>2330</v>
      </c>
      <c r="AC3423">
        <v>0</v>
      </c>
    </row>
    <row r="3424" spans="1:29" x14ac:dyDescent="0.2">
      <c r="A3424" t="str">
        <f t="shared" si="53"/>
        <v>BUSBY2020_NA21436</v>
      </c>
      <c r="B3424" t="s">
        <v>4133</v>
      </c>
      <c r="C3424" t="s">
        <v>4841</v>
      </c>
      <c r="D3424" t="s">
        <v>4866</v>
      </c>
      <c r="E3424" t="s">
        <v>10332</v>
      </c>
      <c r="H3424" t="s">
        <v>28585</v>
      </c>
      <c r="I3424" t="s">
        <v>4908</v>
      </c>
      <c r="J3424" t="s">
        <v>24024</v>
      </c>
      <c r="K3424" t="s">
        <v>2505</v>
      </c>
      <c r="L3424" t="s">
        <v>2330</v>
      </c>
      <c r="AC3424">
        <v>0</v>
      </c>
    </row>
    <row r="3425" spans="1:29" x14ac:dyDescent="0.2">
      <c r="A3425" t="str">
        <f t="shared" si="53"/>
        <v>BUSBY2020_NA21440</v>
      </c>
      <c r="B3425" t="s">
        <v>4134</v>
      </c>
      <c r="C3425" t="s">
        <v>4841</v>
      </c>
      <c r="D3425" t="s">
        <v>4866</v>
      </c>
      <c r="E3425" t="s">
        <v>10332</v>
      </c>
      <c r="H3425" t="s">
        <v>28585</v>
      </c>
      <c r="I3425" t="s">
        <v>4908</v>
      </c>
      <c r="J3425" t="s">
        <v>24024</v>
      </c>
      <c r="K3425" t="s">
        <v>2505</v>
      </c>
      <c r="L3425" t="s">
        <v>2330</v>
      </c>
      <c r="AC3425">
        <v>0</v>
      </c>
    </row>
    <row r="3426" spans="1:29" x14ac:dyDescent="0.2">
      <c r="A3426" t="str">
        <f t="shared" si="53"/>
        <v>BUSBY2020_NA21441</v>
      </c>
      <c r="B3426" t="s">
        <v>4135</v>
      </c>
      <c r="C3426" t="s">
        <v>4841</v>
      </c>
      <c r="D3426" t="s">
        <v>4866</v>
      </c>
      <c r="E3426" t="s">
        <v>10332</v>
      </c>
      <c r="H3426" t="s">
        <v>28585</v>
      </c>
      <c r="I3426" t="s">
        <v>4908</v>
      </c>
      <c r="J3426" t="s">
        <v>24024</v>
      </c>
      <c r="K3426" t="s">
        <v>2505</v>
      </c>
      <c r="L3426" t="s">
        <v>2330</v>
      </c>
      <c r="AC3426">
        <v>0</v>
      </c>
    </row>
    <row r="3427" spans="1:29" x14ac:dyDescent="0.2">
      <c r="A3427" t="str">
        <f t="shared" si="53"/>
        <v>BUSBY2020_NA21451</v>
      </c>
      <c r="B3427" t="s">
        <v>4136</v>
      </c>
      <c r="C3427" t="s">
        <v>4841</v>
      </c>
      <c r="D3427" t="s">
        <v>4866</v>
      </c>
      <c r="E3427" t="s">
        <v>10332</v>
      </c>
      <c r="H3427" t="s">
        <v>28585</v>
      </c>
      <c r="I3427" t="s">
        <v>4908</v>
      </c>
      <c r="J3427" t="s">
        <v>24024</v>
      </c>
      <c r="K3427" t="s">
        <v>2505</v>
      </c>
      <c r="L3427" t="s">
        <v>2330</v>
      </c>
      <c r="AC3427">
        <v>0</v>
      </c>
    </row>
    <row r="3428" spans="1:29" x14ac:dyDescent="0.2">
      <c r="A3428" t="str">
        <f t="shared" si="53"/>
        <v>BUSBY2020_NA21453</v>
      </c>
      <c r="B3428" t="s">
        <v>4137</v>
      </c>
      <c r="C3428" t="s">
        <v>4841</v>
      </c>
      <c r="D3428" t="s">
        <v>4866</v>
      </c>
      <c r="E3428" t="s">
        <v>10332</v>
      </c>
      <c r="H3428" t="s">
        <v>28585</v>
      </c>
      <c r="I3428" t="s">
        <v>4908</v>
      </c>
      <c r="J3428" t="s">
        <v>24024</v>
      </c>
      <c r="K3428" t="s">
        <v>2505</v>
      </c>
      <c r="L3428" t="s">
        <v>2330</v>
      </c>
      <c r="AC3428">
        <v>0</v>
      </c>
    </row>
    <row r="3429" spans="1:29" x14ac:dyDescent="0.2">
      <c r="A3429" t="str">
        <f t="shared" si="53"/>
        <v>BUSBY2020_NA21454</v>
      </c>
      <c r="B3429" t="s">
        <v>4138</v>
      </c>
      <c r="C3429" t="s">
        <v>4841</v>
      </c>
      <c r="D3429" t="s">
        <v>4866</v>
      </c>
      <c r="E3429" t="s">
        <v>10332</v>
      </c>
      <c r="H3429" t="s">
        <v>28585</v>
      </c>
      <c r="I3429" t="s">
        <v>4908</v>
      </c>
      <c r="J3429" t="s">
        <v>24024</v>
      </c>
      <c r="K3429" t="s">
        <v>2505</v>
      </c>
      <c r="L3429" t="s">
        <v>2330</v>
      </c>
      <c r="AC3429">
        <v>0</v>
      </c>
    </row>
    <row r="3430" spans="1:29" x14ac:dyDescent="0.2">
      <c r="A3430" t="str">
        <f t="shared" si="53"/>
        <v>BUSBY2020_NA21473</v>
      </c>
      <c r="B3430" t="s">
        <v>4139</v>
      </c>
      <c r="C3430" t="s">
        <v>4841</v>
      </c>
      <c r="D3430" t="s">
        <v>4866</v>
      </c>
      <c r="E3430" t="s">
        <v>10332</v>
      </c>
      <c r="H3430" t="s">
        <v>28585</v>
      </c>
      <c r="I3430" t="s">
        <v>4908</v>
      </c>
      <c r="J3430" t="s">
        <v>24024</v>
      </c>
      <c r="K3430" t="s">
        <v>2505</v>
      </c>
      <c r="L3430" t="s">
        <v>2330</v>
      </c>
      <c r="AC3430">
        <v>0</v>
      </c>
    </row>
    <row r="3431" spans="1:29" x14ac:dyDescent="0.2">
      <c r="A3431" t="str">
        <f t="shared" si="53"/>
        <v>BUSBY2020_NA21475</v>
      </c>
      <c r="B3431" t="s">
        <v>4140</v>
      </c>
      <c r="C3431" t="s">
        <v>4841</v>
      </c>
      <c r="D3431" t="s">
        <v>4866</v>
      </c>
      <c r="E3431" t="s">
        <v>10332</v>
      </c>
      <c r="H3431" t="s">
        <v>28585</v>
      </c>
      <c r="I3431" t="s">
        <v>4908</v>
      </c>
      <c r="J3431" t="s">
        <v>24024</v>
      </c>
      <c r="K3431" t="s">
        <v>2505</v>
      </c>
      <c r="L3431" t="s">
        <v>2330</v>
      </c>
      <c r="AC3431">
        <v>0</v>
      </c>
    </row>
    <row r="3432" spans="1:29" x14ac:dyDescent="0.2">
      <c r="A3432" t="str">
        <f t="shared" si="53"/>
        <v>BUSBY2020_NA21476</v>
      </c>
      <c r="B3432" t="s">
        <v>4141</v>
      </c>
      <c r="C3432" t="s">
        <v>4841</v>
      </c>
      <c r="D3432" t="s">
        <v>4866</v>
      </c>
      <c r="E3432" t="s">
        <v>10332</v>
      </c>
      <c r="H3432" t="s">
        <v>28585</v>
      </c>
      <c r="I3432" t="s">
        <v>4908</v>
      </c>
      <c r="J3432" t="s">
        <v>24024</v>
      </c>
      <c r="K3432" t="s">
        <v>2505</v>
      </c>
      <c r="L3432" t="s">
        <v>2330</v>
      </c>
      <c r="AC3432">
        <v>0</v>
      </c>
    </row>
    <row r="3433" spans="1:29" x14ac:dyDescent="0.2">
      <c r="A3433" t="str">
        <f t="shared" si="53"/>
        <v>BUSBY2020_NA21479</v>
      </c>
      <c r="B3433" t="s">
        <v>4142</v>
      </c>
      <c r="C3433" t="s">
        <v>4841</v>
      </c>
      <c r="D3433" t="s">
        <v>4866</v>
      </c>
      <c r="E3433" t="s">
        <v>10332</v>
      </c>
      <c r="H3433" t="s">
        <v>28585</v>
      </c>
      <c r="I3433" t="s">
        <v>4908</v>
      </c>
      <c r="J3433" t="s">
        <v>24024</v>
      </c>
      <c r="K3433" t="s">
        <v>2505</v>
      </c>
      <c r="L3433" t="s">
        <v>2330</v>
      </c>
      <c r="AC3433">
        <v>0</v>
      </c>
    </row>
    <row r="3434" spans="1:29" x14ac:dyDescent="0.2">
      <c r="A3434" t="str">
        <f t="shared" si="53"/>
        <v>BUSBY2020_NA21486</v>
      </c>
      <c r="B3434" t="s">
        <v>4143</v>
      </c>
      <c r="C3434" t="s">
        <v>4841</v>
      </c>
      <c r="D3434" t="s">
        <v>4866</v>
      </c>
      <c r="E3434" t="s">
        <v>10332</v>
      </c>
      <c r="H3434" t="s">
        <v>28585</v>
      </c>
      <c r="I3434" t="s">
        <v>4908</v>
      </c>
      <c r="J3434" t="s">
        <v>24024</v>
      </c>
      <c r="K3434" t="s">
        <v>2505</v>
      </c>
      <c r="L3434" t="s">
        <v>2330</v>
      </c>
      <c r="AC3434">
        <v>0</v>
      </c>
    </row>
    <row r="3435" spans="1:29" x14ac:dyDescent="0.2">
      <c r="A3435" t="str">
        <f t="shared" si="53"/>
        <v>BUSBY2020_NA21491</v>
      </c>
      <c r="B3435" t="s">
        <v>4144</v>
      </c>
      <c r="C3435" t="s">
        <v>4841</v>
      </c>
      <c r="D3435" t="s">
        <v>4866</v>
      </c>
      <c r="E3435" t="s">
        <v>10332</v>
      </c>
      <c r="H3435" t="s">
        <v>28585</v>
      </c>
      <c r="I3435" t="s">
        <v>4908</v>
      </c>
      <c r="J3435" t="s">
        <v>24024</v>
      </c>
      <c r="K3435" t="s">
        <v>2505</v>
      </c>
      <c r="L3435" t="s">
        <v>2330</v>
      </c>
      <c r="AC3435">
        <v>0</v>
      </c>
    </row>
    <row r="3436" spans="1:29" x14ac:dyDescent="0.2">
      <c r="A3436" t="str">
        <f t="shared" si="53"/>
        <v>BUSBY2020_NA21510</v>
      </c>
      <c r="B3436" t="s">
        <v>4145</v>
      </c>
      <c r="C3436" t="s">
        <v>4841</v>
      </c>
      <c r="D3436" t="s">
        <v>4866</v>
      </c>
      <c r="E3436" t="s">
        <v>10332</v>
      </c>
      <c r="H3436" t="s">
        <v>28585</v>
      </c>
      <c r="I3436" t="s">
        <v>4908</v>
      </c>
      <c r="J3436" t="s">
        <v>24024</v>
      </c>
      <c r="K3436" t="s">
        <v>2505</v>
      </c>
      <c r="L3436" t="s">
        <v>2330</v>
      </c>
      <c r="AC3436">
        <v>0</v>
      </c>
    </row>
    <row r="3437" spans="1:29" x14ac:dyDescent="0.2">
      <c r="A3437" t="str">
        <f t="shared" si="53"/>
        <v>BUSBY2020_NA21512</v>
      </c>
      <c r="B3437" t="s">
        <v>4146</v>
      </c>
      <c r="C3437" t="s">
        <v>4841</v>
      </c>
      <c r="D3437" t="s">
        <v>4866</v>
      </c>
      <c r="E3437" t="s">
        <v>10332</v>
      </c>
      <c r="H3437" t="s">
        <v>28585</v>
      </c>
      <c r="I3437" t="s">
        <v>4908</v>
      </c>
      <c r="J3437" t="s">
        <v>24024</v>
      </c>
      <c r="K3437" t="s">
        <v>2505</v>
      </c>
      <c r="L3437" t="s">
        <v>2330</v>
      </c>
      <c r="AC3437">
        <v>0</v>
      </c>
    </row>
    <row r="3438" spans="1:29" x14ac:dyDescent="0.2">
      <c r="A3438" t="str">
        <f t="shared" si="53"/>
        <v>BUSBY2020_NA21513</v>
      </c>
      <c r="B3438" t="s">
        <v>4147</v>
      </c>
      <c r="C3438" t="s">
        <v>4841</v>
      </c>
      <c r="D3438" t="s">
        <v>4866</v>
      </c>
      <c r="E3438" t="s">
        <v>10332</v>
      </c>
      <c r="H3438" t="s">
        <v>28585</v>
      </c>
      <c r="I3438" t="s">
        <v>4908</v>
      </c>
      <c r="J3438" t="s">
        <v>24024</v>
      </c>
      <c r="K3438" t="s">
        <v>2505</v>
      </c>
      <c r="L3438" t="s">
        <v>2330</v>
      </c>
      <c r="AC3438">
        <v>0</v>
      </c>
    </row>
    <row r="3439" spans="1:29" x14ac:dyDescent="0.2">
      <c r="A3439" t="str">
        <f t="shared" si="53"/>
        <v>BUSBY2020_NA21522</v>
      </c>
      <c r="B3439" t="s">
        <v>4148</v>
      </c>
      <c r="C3439" t="s">
        <v>4841</v>
      </c>
      <c r="D3439" t="s">
        <v>4866</v>
      </c>
      <c r="E3439" t="s">
        <v>10332</v>
      </c>
      <c r="H3439" t="s">
        <v>28585</v>
      </c>
      <c r="I3439" t="s">
        <v>4908</v>
      </c>
      <c r="J3439" t="s">
        <v>24024</v>
      </c>
      <c r="K3439" t="s">
        <v>2505</v>
      </c>
      <c r="L3439" t="s">
        <v>2330</v>
      </c>
      <c r="AC3439">
        <v>0</v>
      </c>
    </row>
    <row r="3440" spans="1:29" x14ac:dyDescent="0.2">
      <c r="A3440" t="str">
        <f t="shared" si="53"/>
        <v>BUSBY2020_NA21524</v>
      </c>
      <c r="B3440" t="s">
        <v>4149</v>
      </c>
      <c r="C3440" t="s">
        <v>4841</v>
      </c>
      <c r="D3440" t="s">
        <v>4866</v>
      </c>
      <c r="E3440" t="s">
        <v>10332</v>
      </c>
      <c r="H3440" t="s">
        <v>28585</v>
      </c>
      <c r="I3440" t="s">
        <v>4908</v>
      </c>
      <c r="J3440" t="s">
        <v>24024</v>
      </c>
      <c r="K3440" t="s">
        <v>2505</v>
      </c>
      <c r="L3440" t="s">
        <v>2330</v>
      </c>
      <c r="AC3440">
        <v>0</v>
      </c>
    </row>
    <row r="3441" spans="1:29" x14ac:dyDescent="0.2">
      <c r="A3441" t="str">
        <f t="shared" si="53"/>
        <v>BUSBY2020_NA21526</v>
      </c>
      <c r="B3441" t="s">
        <v>4150</v>
      </c>
      <c r="C3441" t="s">
        <v>4841</v>
      </c>
      <c r="D3441" t="s">
        <v>4866</v>
      </c>
      <c r="E3441" t="s">
        <v>10332</v>
      </c>
      <c r="H3441" t="s">
        <v>28585</v>
      </c>
      <c r="I3441" t="s">
        <v>4908</v>
      </c>
      <c r="J3441" t="s">
        <v>24024</v>
      </c>
      <c r="K3441" t="s">
        <v>2505</v>
      </c>
      <c r="L3441" t="s">
        <v>2330</v>
      </c>
      <c r="AC3441">
        <v>0</v>
      </c>
    </row>
    <row r="3442" spans="1:29" x14ac:dyDescent="0.2">
      <c r="A3442" t="str">
        <f t="shared" si="53"/>
        <v>BUSBY2020_NA21529</v>
      </c>
      <c r="B3442" t="s">
        <v>4151</v>
      </c>
      <c r="C3442" t="s">
        <v>4841</v>
      </c>
      <c r="D3442" t="s">
        <v>4866</v>
      </c>
      <c r="E3442" t="s">
        <v>10332</v>
      </c>
      <c r="H3442" t="s">
        <v>28585</v>
      </c>
      <c r="I3442" t="s">
        <v>4908</v>
      </c>
      <c r="J3442" t="s">
        <v>24024</v>
      </c>
      <c r="K3442" t="s">
        <v>2505</v>
      </c>
      <c r="L3442" t="s">
        <v>2330</v>
      </c>
      <c r="AC3442">
        <v>0</v>
      </c>
    </row>
    <row r="3443" spans="1:29" x14ac:dyDescent="0.2">
      <c r="A3443" t="str">
        <f t="shared" si="53"/>
        <v>BUSBY2020_NA21573</v>
      </c>
      <c r="B3443" t="s">
        <v>4152</v>
      </c>
      <c r="C3443" t="s">
        <v>4841</v>
      </c>
      <c r="D3443" t="s">
        <v>4866</v>
      </c>
      <c r="E3443" t="s">
        <v>10332</v>
      </c>
      <c r="H3443" t="s">
        <v>28585</v>
      </c>
      <c r="I3443" t="s">
        <v>4908</v>
      </c>
      <c r="J3443" t="s">
        <v>24024</v>
      </c>
      <c r="K3443" t="s">
        <v>2505</v>
      </c>
      <c r="L3443" t="s">
        <v>2330</v>
      </c>
      <c r="AC3443">
        <v>0</v>
      </c>
    </row>
    <row r="3444" spans="1:29" x14ac:dyDescent="0.2">
      <c r="A3444" t="str">
        <f t="shared" si="53"/>
        <v>BUSBY2020_NA21575</v>
      </c>
      <c r="B3444" t="s">
        <v>4153</v>
      </c>
      <c r="C3444" t="s">
        <v>4841</v>
      </c>
      <c r="D3444" t="s">
        <v>4866</v>
      </c>
      <c r="E3444" t="s">
        <v>10332</v>
      </c>
      <c r="H3444" t="s">
        <v>28585</v>
      </c>
      <c r="I3444" t="s">
        <v>4908</v>
      </c>
      <c r="J3444" t="s">
        <v>24024</v>
      </c>
      <c r="K3444" t="s">
        <v>2505</v>
      </c>
      <c r="L3444" t="s">
        <v>2330</v>
      </c>
      <c r="AC3444">
        <v>0</v>
      </c>
    </row>
    <row r="3445" spans="1:29" x14ac:dyDescent="0.2">
      <c r="A3445" t="str">
        <f t="shared" si="53"/>
        <v>BUSBY2020_NA21576</v>
      </c>
      <c r="B3445" t="s">
        <v>4154</v>
      </c>
      <c r="C3445" t="s">
        <v>4841</v>
      </c>
      <c r="D3445" t="s">
        <v>4866</v>
      </c>
      <c r="E3445" t="s">
        <v>10332</v>
      </c>
      <c r="H3445" t="s">
        <v>28585</v>
      </c>
      <c r="I3445" t="s">
        <v>4908</v>
      </c>
      <c r="J3445" t="s">
        <v>24024</v>
      </c>
      <c r="K3445" t="s">
        <v>2505</v>
      </c>
      <c r="L3445" t="s">
        <v>2330</v>
      </c>
      <c r="AC3445">
        <v>0</v>
      </c>
    </row>
    <row r="3446" spans="1:29" x14ac:dyDescent="0.2">
      <c r="A3446" t="str">
        <f t="shared" si="53"/>
        <v>BUSBY2020_NA21578</v>
      </c>
      <c r="B3446" t="s">
        <v>4155</v>
      </c>
      <c r="C3446" t="s">
        <v>4841</v>
      </c>
      <c r="D3446" t="s">
        <v>4866</v>
      </c>
      <c r="E3446" t="s">
        <v>10332</v>
      </c>
      <c r="H3446" t="s">
        <v>28585</v>
      </c>
      <c r="I3446" t="s">
        <v>4908</v>
      </c>
      <c r="J3446" t="s">
        <v>24024</v>
      </c>
      <c r="K3446" t="s">
        <v>2505</v>
      </c>
      <c r="L3446" t="s">
        <v>2330</v>
      </c>
      <c r="AC3446">
        <v>0</v>
      </c>
    </row>
    <row r="3447" spans="1:29" x14ac:dyDescent="0.2">
      <c r="A3447" t="str">
        <f t="shared" si="53"/>
        <v>BUSBY2020_NA21580</v>
      </c>
      <c r="B3447" t="s">
        <v>4156</v>
      </c>
      <c r="C3447" t="s">
        <v>4841</v>
      </c>
      <c r="D3447" t="s">
        <v>4866</v>
      </c>
      <c r="E3447" t="s">
        <v>10332</v>
      </c>
      <c r="H3447" t="s">
        <v>28585</v>
      </c>
      <c r="I3447" t="s">
        <v>4908</v>
      </c>
      <c r="J3447" t="s">
        <v>24024</v>
      </c>
      <c r="K3447" t="s">
        <v>2505</v>
      </c>
      <c r="L3447" t="s">
        <v>2330</v>
      </c>
      <c r="AC3447">
        <v>0</v>
      </c>
    </row>
    <row r="3448" spans="1:29" x14ac:dyDescent="0.2">
      <c r="A3448" t="str">
        <f t="shared" si="53"/>
        <v>BUSBY2020_NA21582</v>
      </c>
      <c r="B3448" t="s">
        <v>4157</v>
      </c>
      <c r="C3448" t="s">
        <v>4841</v>
      </c>
      <c r="D3448" t="s">
        <v>4866</v>
      </c>
      <c r="E3448" t="s">
        <v>10332</v>
      </c>
      <c r="H3448" t="s">
        <v>28585</v>
      </c>
      <c r="I3448" t="s">
        <v>4908</v>
      </c>
      <c r="J3448" t="s">
        <v>24024</v>
      </c>
      <c r="K3448" t="s">
        <v>2505</v>
      </c>
      <c r="L3448" t="s">
        <v>2330</v>
      </c>
      <c r="AC3448">
        <v>0</v>
      </c>
    </row>
    <row r="3449" spans="1:29" x14ac:dyDescent="0.2">
      <c r="A3449" t="str">
        <f t="shared" si="53"/>
        <v>BUSBY2020_NA21583</v>
      </c>
      <c r="B3449" t="s">
        <v>4158</v>
      </c>
      <c r="C3449" t="s">
        <v>4841</v>
      </c>
      <c r="D3449" t="s">
        <v>4866</v>
      </c>
      <c r="E3449" t="s">
        <v>10332</v>
      </c>
      <c r="H3449" t="s">
        <v>28585</v>
      </c>
      <c r="I3449" t="s">
        <v>4908</v>
      </c>
      <c r="J3449" t="s">
        <v>24024</v>
      </c>
      <c r="K3449" t="s">
        <v>2505</v>
      </c>
      <c r="L3449" t="s">
        <v>2330</v>
      </c>
      <c r="AC3449">
        <v>0</v>
      </c>
    </row>
    <row r="3450" spans="1:29" x14ac:dyDescent="0.2">
      <c r="A3450" t="str">
        <f t="shared" si="53"/>
        <v>BUSBY2020_NA21597</v>
      </c>
      <c r="B3450" t="s">
        <v>4159</v>
      </c>
      <c r="C3450" t="s">
        <v>4841</v>
      </c>
      <c r="D3450" t="s">
        <v>4866</v>
      </c>
      <c r="E3450" t="s">
        <v>10332</v>
      </c>
      <c r="H3450" t="s">
        <v>28585</v>
      </c>
      <c r="I3450" t="s">
        <v>4908</v>
      </c>
      <c r="J3450" t="s">
        <v>24024</v>
      </c>
      <c r="K3450" t="s">
        <v>2505</v>
      </c>
      <c r="L3450" t="s">
        <v>2330</v>
      </c>
      <c r="AC3450">
        <v>0</v>
      </c>
    </row>
    <row r="3451" spans="1:29" x14ac:dyDescent="0.2">
      <c r="A3451" t="str">
        <f t="shared" si="53"/>
        <v>BUSBY2020_NA21599</v>
      </c>
      <c r="B3451" t="s">
        <v>4160</v>
      </c>
      <c r="C3451" t="s">
        <v>4841</v>
      </c>
      <c r="D3451" t="s">
        <v>4866</v>
      </c>
      <c r="E3451" t="s">
        <v>10332</v>
      </c>
      <c r="H3451" t="s">
        <v>28585</v>
      </c>
      <c r="I3451" t="s">
        <v>4908</v>
      </c>
      <c r="J3451" t="s">
        <v>24024</v>
      </c>
      <c r="K3451" t="s">
        <v>2505</v>
      </c>
      <c r="L3451" t="s">
        <v>2330</v>
      </c>
      <c r="AC3451">
        <v>0</v>
      </c>
    </row>
    <row r="3452" spans="1:29" x14ac:dyDescent="0.2">
      <c r="A3452" t="str">
        <f t="shared" si="53"/>
        <v>BUSBY2020_NA21600</v>
      </c>
      <c r="B3452" t="s">
        <v>4161</v>
      </c>
      <c r="C3452" t="s">
        <v>4841</v>
      </c>
      <c r="D3452" t="s">
        <v>4866</v>
      </c>
      <c r="E3452" t="s">
        <v>10332</v>
      </c>
      <c r="H3452" t="s">
        <v>28585</v>
      </c>
      <c r="I3452" t="s">
        <v>4908</v>
      </c>
      <c r="J3452" t="s">
        <v>24024</v>
      </c>
      <c r="K3452" t="s">
        <v>2505</v>
      </c>
      <c r="L3452" t="s">
        <v>2330</v>
      </c>
      <c r="AC3452">
        <v>0</v>
      </c>
    </row>
    <row r="3453" spans="1:29" x14ac:dyDescent="0.2">
      <c r="A3453" t="str">
        <f t="shared" si="53"/>
        <v>BUSBY2020_NA21611</v>
      </c>
      <c r="B3453" t="s">
        <v>4162</v>
      </c>
      <c r="C3453" t="s">
        <v>4841</v>
      </c>
      <c r="D3453" t="s">
        <v>4866</v>
      </c>
      <c r="E3453" t="s">
        <v>10332</v>
      </c>
      <c r="H3453" t="s">
        <v>28585</v>
      </c>
      <c r="I3453" t="s">
        <v>4908</v>
      </c>
      <c r="J3453" t="s">
        <v>24024</v>
      </c>
      <c r="K3453" t="s">
        <v>2505</v>
      </c>
      <c r="L3453" t="s">
        <v>2330</v>
      </c>
      <c r="AC3453">
        <v>0</v>
      </c>
    </row>
    <row r="3454" spans="1:29" x14ac:dyDescent="0.2">
      <c r="A3454" t="str">
        <f t="shared" si="53"/>
        <v>BUSBY2020_NA21614</v>
      </c>
      <c r="B3454" t="s">
        <v>4163</v>
      </c>
      <c r="C3454" t="s">
        <v>4841</v>
      </c>
      <c r="D3454" t="s">
        <v>4866</v>
      </c>
      <c r="E3454" t="s">
        <v>10332</v>
      </c>
      <c r="H3454" t="s">
        <v>28585</v>
      </c>
      <c r="I3454" t="s">
        <v>4908</v>
      </c>
      <c r="J3454" t="s">
        <v>24024</v>
      </c>
      <c r="K3454" t="s">
        <v>2505</v>
      </c>
      <c r="L3454" t="s">
        <v>2330</v>
      </c>
      <c r="AC3454">
        <v>0</v>
      </c>
    </row>
    <row r="3455" spans="1:29" x14ac:dyDescent="0.2">
      <c r="A3455" t="str">
        <f t="shared" si="53"/>
        <v>BUSBY2020_NA21620</v>
      </c>
      <c r="B3455" t="s">
        <v>4164</v>
      </c>
      <c r="C3455" t="s">
        <v>4841</v>
      </c>
      <c r="D3455" t="s">
        <v>4866</v>
      </c>
      <c r="E3455" t="s">
        <v>10332</v>
      </c>
      <c r="H3455" t="s">
        <v>28585</v>
      </c>
      <c r="I3455" t="s">
        <v>4908</v>
      </c>
      <c r="J3455" t="s">
        <v>24024</v>
      </c>
      <c r="K3455" t="s">
        <v>2505</v>
      </c>
      <c r="L3455" t="s">
        <v>2330</v>
      </c>
      <c r="AC3455">
        <v>0</v>
      </c>
    </row>
    <row r="3456" spans="1:29" x14ac:dyDescent="0.2">
      <c r="A3456" t="str">
        <f t="shared" si="53"/>
        <v>BUSBY2020_NA21622</v>
      </c>
      <c r="B3456" t="s">
        <v>4165</v>
      </c>
      <c r="C3456" t="s">
        <v>4841</v>
      </c>
      <c r="D3456" t="s">
        <v>4866</v>
      </c>
      <c r="E3456" t="s">
        <v>10332</v>
      </c>
      <c r="H3456" t="s">
        <v>28585</v>
      </c>
      <c r="I3456" t="s">
        <v>4908</v>
      </c>
      <c r="J3456" t="s">
        <v>24024</v>
      </c>
      <c r="K3456" t="s">
        <v>2505</v>
      </c>
      <c r="L3456" t="s">
        <v>2330</v>
      </c>
      <c r="AC3456">
        <v>0</v>
      </c>
    </row>
    <row r="3457" spans="1:29" x14ac:dyDescent="0.2">
      <c r="A3457" t="str">
        <f t="shared" si="53"/>
        <v>BUSBY2020_NA21631</v>
      </c>
      <c r="B3457" t="s">
        <v>4166</v>
      </c>
      <c r="C3457" t="s">
        <v>4841</v>
      </c>
      <c r="D3457" t="s">
        <v>4866</v>
      </c>
      <c r="E3457" t="s">
        <v>10332</v>
      </c>
      <c r="H3457" t="s">
        <v>28585</v>
      </c>
      <c r="I3457" t="s">
        <v>4908</v>
      </c>
      <c r="J3457" t="s">
        <v>24024</v>
      </c>
      <c r="K3457" t="s">
        <v>2505</v>
      </c>
      <c r="L3457" t="s">
        <v>2330</v>
      </c>
      <c r="AC3457">
        <v>0</v>
      </c>
    </row>
    <row r="3458" spans="1:29" x14ac:dyDescent="0.2">
      <c r="A3458" t="str">
        <f t="shared" si="53"/>
        <v>BUSBY2020_NA21632</v>
      </c>
      <c r="B3458" t="s">
        <v>4167</v>
      </c>
      <c r="C3458" t="s">
        <v>4841</v>
      </c>
      <c r="D3458" t="s">
        <v>4866</v>
      </c>
      <c r="E3458" t="s">
        <v>10332</v>
      </c>
      <c r="H3458" t="s">
        <v>28585</v>
      </c>
      <c r="I3458" t="s">
        <v>4908</v>
      </c>
      <c r="J3458" t="s">
        <v>24024</v>
      </c>
      <c r="K3458" t="s">
        <v>2505</v>
      </c>
      <c r="L3458" t="s">
        <v>2330</v>
      </c>
      <c r="AC3458">
        <v>0</v>
      </c>
    </row>
    <row r="3459" spans="1:29" x14ac:dyDescent="0.2">
      <c r="A3459" t="str">
        <f t="shared" ref="A3459:A3522" si="54">C3459&amp;"_"&amp;B3459</f>
        <v>BUSBY2020_NA21650</v>
      </c>
      <c r="B3459" t="s">
        <v>4168</v>
      </c>
      <c r="C3459" t="s">
        <v>4841</v>
      </c>
      <c r="D3459" t="s">
        <v>4866</v>
      </c>
      <c r="E3459" t="s">
        <v>10332</v>
      </c>
      <c r="H3459" t="s">
        <v>28585</v>
      </c>
      <c r="I3459" t="s">
        <v>4908</v>
      </c>
      <c r="J3459" t="s">
        <v>24024</v>
      </c>
      <c r="K3459" t="s">
        <v>2505</v>
      </c>
      <c r="L3459" t="s">
        <v>2330</v>
      </c>
      <c r="AC3459">
        <v>0</v>
      </c>
    </row>
    <row r="3460" spans="1:29" x14ac:dyDescent="0.2">
      <c r="A3460" t="str">
        <f t="shared" si="54"/>
        <v>BUSBY2020_NA21678</v>
      </c>
      <c r="B3460" t="s">
        <v>4169</v>
      </c>
      <c r="C3460" t="s">
        <v>4841</v>
      </c>
      <c r="D3460" t="s">
        <v>4866</v>
      </c>
      <c r="E3460" t="s">
        <v>10332</v>
      </c>
      <c r="H3460" t="s">
        <v>28585</v>
      </c>
      <c r="I3460" t="s">
        <v>4908</v>
      </c>
      <c r="J3460" t="s">
        <v>24024</v>
      </c>
      <c r="K3460" t="s">
        <v>2505</v>
      </c>
      <c r="L3460" t="s">
        <v>2330</v>
      </c>
      <c r="AC3460">
        <v>0</v>
      </c>
    </row>
    <row r="3461" spans="1:29" x14ac:dyDescent="0.2">
      <c r="A3461" t="str">
        <f t="shared" si="54"/>
        <v>BUSBY2020_NA21683</v>
      </c>
      <c r="B3461" t="s">
        <v>4170</v>
      </c>
      <c r="C3461" t="s">
        <v>4841</v>
      </c>
      <c r="D3461" t="s">
        <v>4866</v>
      </c>
      <c r="E3461" t="s">
        <v>10332</v>
      </c>
      <c r="H3461" t="s">
        <v>28585</v>
      </c>
      <c r="I3461" t="s">
        <v>4908</v>
      </c>
      <c r="J3461" t="s">
        <v>24024</v>
      </c>
      <c r="K3461" t="s">
        <v>2505</v>
      </c>
      <c r="L3461" t="s">
        <v>2330</v>
      </c>
      <c r="AC3461">
        <v>0</v>
      </c>
    </row>
    <row r="3462" spans="1:29" x14ac:dyDescent="0.2">
      <c r="A3462" t="str">
        <f t="shared" si="54"/>
        <v>BUSBY2020_NA21686</v>
      </c>
      <c r="B3462" t="s">
        <v>4171</v>
      </c>
      <c r="C3462" t="s">
        <v>4841</v>
      </c>
      <c r="D3462" t="s">
        <v>4866</v>
      </c>
      <c r="E3462" t="s">
        <v>10332</v>
      </c>
      <c r="H3462" t="s">
        <v>28585</v>
      </c>
      <c r="I3462" t="s">
        <v>4908</v>
      </c>
      <c r="J3462" t="s">
        <v>24024</v>
      </c>
      <c r="K3462" t="s">
        <v>2505</v>
      </c>
      <c r="L3462" t="s">
        <v>2330</v>
      </c>
      <c r="AC3462">
        <v>0</v>
      </c>
    </row>
    <row r="3463" spans="1:29" x14ac:dyDescent="0.2">
      <c r="A3463" t="str">
        <f t="shared" si="54"/>
        <v>BUSBY2020_NA21689</v>
      </c>
      <c r="B3463" t="s">
        <v>4172</v>
      </c>
      <c r="C3463" t="s">
        <v>4841</v>
      </c>
      <c r="D3463" t="s">
        <v>4866</v>
      </c>
      <c r="E3463" t="s">
        <v>10332</v>
      </c>
      <c r="H3463" t="s">
        <v>28585</v>
      </c>
      <c r="I3463" t="s">
        <v>4908</v>
      </c>
      <c r="J3463" t="s">
        <v>24024</v>
      </c>
      <c r="K3463" t="s">
        <v>2505</v>
      </c>
      <c r="L3463" t="s">
        <v>2330</v>
      </c>
      <c r="AC3463">
        <v>0</v>
      </c>
    </row>
    <row r="3464" spans="1:29" x14ac:dyDescent="0.2">
      <c r="A3464" t="str">
        <f t="shared" si="54"/>
        <v>BUSBY2020_NA21693</v>
      </c>
      <c r="B3464" t="s">
        <v>4173</v>
      </c>
      <c r="C3464" t="s">
        <v>4841</v>
      </c>
      <c r="D3464" t="s">
        <v>4866</v>
      </c>
      <c r="E3464" t="s">
        <v>10332</v>
      </c>
      <c r="H3464" t="s">
        <v>28585</v>
      </c>
      <c r="I3464" t="s">
        <v>4908</v>
      </c>
      <c r="J3464" t="s">
        <v>24024</v>
      </c>
      <c r="K3464" t="s">
        <v>2505</v>
      </c>
      <c r="L3464" t="s">
        <v>2330</v>
      </c>
      <c r="AC3464">
        <v>0</v>
      </c>
    </row>
    <row r="3465" spans="1:29" x14ac:dyDescent="0.2">
      <c r="A3465" t="str">
        <f t="shared" si="54"/>
        <v>BUSBY2020_NA21716</v>
      </c>
      <c r="B3465" t="s">
        <v>4174</v>
      </c>
      <c r="C3465" t="s">
        <v>4841</v>
      </c>
      <c r="D3465" t="s">
        <v>4866</v>
      </c>
      <c r="E3465" t="s">
        <v>10332</v>
      </c>
      <c r="H3465" t="s">
        <v>28585</v>
      </c>
      <c r="I3465" t="s">
        <v>4908</v>
      </c>
      <c r="J3465" t="s">
        <v>24024</v>
      </c>
      <c r="K3465" t="s">
        <v>2505</v>
      </c>
      <c r="L3465" t="s">
        <v>2330</v>
      </c>
      <c r="AC3465">
        <v>0</v>
      </c>
    </row>
    <row r="3466" spans="1:29" x14ac:dyDescent="0.2">
      <c r="A3466" t="str">
        <f t="shared" si="54"/>
        <v>BUSBY2020_NA21717</v>
      </c>
      <c r="B3466" t="s">
        <v>4175</v>
      </c>
      <c r="C3466" t="s">
        <v>4841</v>
      </c>
      <c r="D3466" t="s">
        <v>4866</v>
      </c>
      <c r="E3466" t="s">
        <v>10332</v>
      </c>
      <c r="H3466" t="s">
        <v>28585</v>
      </c>
      <c r="I3466" t="s">
        <v>4908</v>
      </c>
      <c r="J3466" t="s">
        <v>24024</v>
      </c>
      <c r="K3466" t="s">
        <v>2505</v>
      </c>
      <c r="L3466" t="s">
        <v>2330</v>
      </c>
      <c r="AC3466">
        <v>0</v>
      </c>
    </row>
    <row r="3467" spans="1:29" x14ac:dyDescent="0.2">
      <c r="A3467" t="str">
        <f t="shared" si="54"/>
        <v>BUSBY2020_NA21722</v>
      </c>
      <c r="B3467" t="s">
        <v>4176</v>
      </c>
      <c r="C3467" t="s">
        <v>4841</v>
      </c>
      <c r="D3467" t="s">
        <v>4866</v>
      </c>
      <c r="E3467" t="s">
        <v>10332</v>
      </c>
      <c r="H3467" t="s">
        <v>28585</v>
      </c>
      <c r="I3467" t="s">
        <v>4908</v>
      </c>
      <c r="J3467" t="s">
        <v>24024</v>
      </c>
      <c r="K3467" t="s">
        <v>2505</v>
      </c>
      <c r="L3467" t="s">
        <v>2330</v>
      </c>
      <c r="AC3467">
        <v>0</v>
      </c>
    </row>
    <row r="3468" spans="1:29" x14ac:dyDescent="0.2">
      <c r="A3468" t="str">
        <f t="shared" si="54"/>
        <v>BUSBY2020_NA21723</v>
      </c>
      <c r="B3468" t="s">
        <v>4177</v>
      </c>
      <c r="C3468" t="s">
        <v>4841</v>
      </c>
      <c r="D3468" t="s">
        <v>4866</v>
      </c>
      <c r="E3468" t="s">
        <v>10332</v>
      </c>
      <c r="H3468" t="s">
        <v>28585</v>
      </c>
      <c r="I3468" t="s">
        <v>4908</v>
      </c>
      <c r="J3468" t="s">
        <v>24024</v>
      </c>
      <c r="K3468" t="s">
        <v>2505</v>
      </c>
      <c r="L3468" t="s">
        <v>2330</v>
      </c>
      <c r="AC3468">
        <v>0</v>
      </c>
    </row>
    <row r="3469" spans="1:29" x14ac:dyDescent="0.2">
      <c r="A3469" t="str">
        <f t="shared" si="54"/>
        <v>BUSBY2020_NA21738</v>
      </c>
      <c r="B3469" t="s">
        <v>4178</v>
      </c>
      <c r="C3469" t="s">
        <v>4841</v>
      </c>
      <c r="D3469" t="s">
        <v>4866</v>
      </c>
      <c r="E3469" t="s">
        <v>10332</v>
      </c>
      <c r="H3469" t="s">
        <v>28585</v>
      </c>
      <c r="I3469" t="s">
        <v>4908</v>
      </c>
      <c r="J3469" t="s">
        <v>24024</v>
      </c>
      <c r="K3469" t="s">
        <v>2505</v>
      </c>
      <c r="L3469" t="s">
        <v>2330</v>
      </c>
      <c r="AC3469">
        <v>0</v>
      </c>
    </row>
    <row r="3470" spans="1:29" x14ac:dyDescent="0.2">
      <c r="A3470" t="str">
        <f t="shared" si="54"/>
        <v>BUSBY2020_NA21739</v>
      </c>
      <c r="B3470" t="s">
        <v>4179</v>
      </c>
      <c r="C3470" t="s">
        <v>4841</v>
      </c>
      <c r="D3470" t="s">
        <v>4866</v>
      </c>
      <c r="E3470" t="s">
        <v>10332</v>
      </c>
      <c r="H3470" t="s">
        <v>28585</v>
      </c>
      <c r="I3470" t="s">
        <v>4908</v>
      </c>
      <c r="J3470" t="s">
        <v>24024</v>
      </c>
      <c r="K3470" t="s">
        <v>2505</v>
      </c>
      <c r="L3470" t="s">
        <v>2330</v>
      </c>
      <c r="AC3470">
        <v>0</v>
      </c>
    </row>
    <row r="3471" spans="1:29" x14ac:dyDescent="0.2">
      <c r="A3471" t="str">
        <f t="shared" si="54"/>
        <v>BUSBY2020_NA21740</v>
      </c>
      <c r="B3471" t="s">
        <v>4180</v>
      </c>
      <c r="C3471" t="s">
        <v>4841</v>
      </c>
      <c r="D3471" t="s">
        <v>4866</v>
      </c>
      <c r="E3471" t="s">
        <v>10332</v>
      </c>
      <c r="H3471" t="s">
        <v>28585</v>
      </c>
      <c r="I3471" t="s">
        <v>4908</v>
      </c>
      <c r="J3471" t="s">
        <v>24024</v>
      </c>
      <c r="K3471" t="s">
        <v>2505</v>
      </c>
      <c r="L3471" t="s">
        <v>2330</v>
      </c>
      <c r="AC3471">
        <v>0</v>
      </c>
    </row>
    <row r="3472" spans="1:29" x14ac:dyDescent="0.2">
      <c r="A3472" t="str">
        <f t="shared" si="54"/>
        <v>BUSBY2020_NA21768</v>
      </c>
      <c r="B3472" t="s">
        <v>4181</v>
      </c>
      <c r="C3472" t="s">
        <v>4841</v>
      </c>
      <c r="D3472" t="s">
        <v>4866</v>
      </c>
      <c r="E3472" t="s">
        <v>10332</v>
      </c>
      <c r="H3472" t="s">
        <v>28585</v>
      </c>
      <c r="I3472" t="s">
        <v>4908</v>
      </c>
      <c r="J3472" t="s">
        <v>24024</v>
      </c>
      <c r="K3472" t="s">
        <v>2505</v>
      </c>
      <c r="L3472" t="s">
        <v>2330</v>
      </c>
      <c r="AC3472">
        <v>0</v>
      </c>
    </row>
    <row r="3473" spans="1:29" x14ac:dyDescent="0.2">
      <c r="A3473" t="str">
        <f t="shared" si="54"/>
        <v>BUSBY2020_NA21769</v>
      </c>
      <c r="B3473" t="s">
        <v>4182</v>
      </c>
      <c r="C3473" t="s">
        <v>4841</v>
      </c>
      <c r="D3473" t="s">
        <v>4866</v>
      </c>
      <c r="E3473" t="s">
        <v>10332</v>
      </c>
      <c r="H3473" t="s">
        <v>28585</v>
      </c>
      <c r="I3473" t="s">
        <v>4908</v>
      </c>
      <c r="J3473" t="s">
        <v>24024</v>
      </c>
      <c r="K3473" t="s">
        <v>2505</v>
      </c>
      <c r="L3473" t="s">
        <v>2330</v>
      </c>
      <c r="AC3473">
        <v>0</v>
      </c>
    </row>
    <row r="3474" spans="1:29" x14ac:dyDescent="0.2">
      <c r="A3474" t="str">
        <f t="shared" si="54"/>
        <v>BUSBY2020_NA21770</v>
      </c>
      <c r="B3474" t="s">
        <v>4183</v>
      </c>
      <c r="C3474" t="s">
        <v>4841</v>
      </c>
      <c r="D3474" t="s">
        <v>4866</v>
      </c>
      <c r="E3474" t="s">
        <v>10332</v>
      </c>
      <c r="H3474" t="s">
        <v>28585</v>
      </c>
      <c r="I3474" t="s">
        <v>4908</v>
      </c>
      <c r="J3474" t="s">
        <v>24024</v>
      </c>
      <c r="K3474" t="s">
        <v>2505</v>
      </c>
      <c r="L3474" t="s">
        <v>2330</v>
      </c>
      <c r="AC3474">
        <v>0</v>
      </c>
    </row>
    <row r="3475" spans="1:29" x14ac:dyDescent="0.2">
      <c r="A3475" t="str">
        <f t="shared" si="54"/>
        <v>BUSBY2020_NA21776</v>
      </c>
      <c r="B3475" t="s">
        <v>4184</v>
      </c>
      <c r="C3475" t="s">
        <v>4841</v>
      </c>
      <c r="D3475" t="s">
        <v>4866</v>
      </c>
      <c r="E3475" t="s">
        <v>10332</v>
      </c>
      <c r="H3475" t="s">
        <v>28585</v>
      </c>
      <c r="I3475" t="s">
        <v>4908</v>
      </c>
      <c r="J3475" t="s">
        <v>24024</v>
      </c>
      <c r="K3475" t="s">
        <v>2505</v>
      </c>
      <c r="L3475" t="s">
        <v>2330</v>
      </c>
      <c r="AC3475">
        <v>0</v>
      </c>
    </row>
    <row r="3476" spans="1:29" x14ac:dyDescent="0.2">
      <c r="A3476" t="str">
        <f t="shared" si="54"/>
        <v>BUSBY2020_NA21784</v>
      </c>
      <c r="B3476" t="s">
        <v>4185</v>
      </c>
      <c r="C3476" t="s">
        <v>4841</v>
      </c>
      <c r="D3476" t="s">
        <v>4866</v>
      </c>
      <c r="E3476" t="s">
        <v>10332</v>
      </c>
      <c r="H3476" t="s">
        <v>28585</v>
      </c>
      <c r="I3476" t="s">
        <v>4908</v>
      </c>
      <c r="J3476" t="s">
        <v>24024</v>
      </c>
      <c r="K3476" t="s">
        <v>2505</v>
      </c>
      <c r="L3476" t="s">
        <v>2330</v>
      </c>
      <c r="AC3476">
        <v>0</v>
      </c>
    </row>
    <row r="3477" spans="1:29" x14ac:dyDescent="0.2">
      <c r="A3477" t="str">
        <f t="shared" si="54"/>
        <v>BUSBY2020_NA21826</v>
      </c>
      <c r="B3477" t="s">
        <v>4186</v>
      </c>
      <c r="C3477" t="s">
        <v>4841</v>
      </c>
      <c r="D3477" t="s">
        <v>4866</v>
      </c>
      <c r="E3477" t="s">
        <v>10332</v>
      </c>
      <c r="H3477" t="s">
        <v>28585</v>
      </c>
      <c r="I3477" t="s">
        <v>4908</v>
      </c>
      <c r="J3477" t="s">
        <v>24024</v>
      </c>
      <c r="K3477" t="s">
        <v>2505</v>
      </c>
      <c r="L3477" t="s">
        <v>2330</v>
      </c>
      <c r="AC3477">
        <v>0</v>
      </c>
    </row>
    <row r="3478" spans="1:29" x14ac:dyDescent="0.2">
      <c r="A3478" t="str">
        <f t="shared" si="54"/>
        <v>BUSBY2020_HGDP00130</v>
      </c>
      <c r="B3478" t="s">
        <v>2990</v>
      </c>
      <c r="C3478" t="s">
        <v>4841</v>
      </c>
      <c r="D3478" t="s">
        <v>4849</v>
      </c>
      <c r="E3478" t="s">
        <v>10332</v>
      </c>
      <c r="G3478" t="s">
        <v>6</v>
      </c>
      <c r="H3478" t="s">
        <v>178</v>
      </c>
      <c r="I3478" t="s">
        <v>178</v>
      </c>
      <c r="J3478" t="s">
        <v>24018</v>
      </c>
      <c r="K3478" t="s">
        <v>24017</v>
      </c>
      <c r="L3478" t="s">
        <v>2328</v>
      </c>
      <c r="AC3478">
        <v>0</v>
      </c>
    </row>
    <row r="3479" spans="1:29" x14ac:dyDescent="0.2">
      <c r="A3479" t="str">
        <f t="shared" si="54"/>
        <v>BUSBY2020_HGDP00131</v>
      </c>
      <c r="B3479" t="s">
        <v>177</v>
      </c>
      <c r="C3479" t="s">
        <v>4841</v>
      </c>
      <c r="D3479" t="s">
        <v>4849</v>
      </c>
      <c r="E3479" t="s">
        <v>10332</v>
      </c>
      <c r="G3479" t="s">
        <v>6</v>
      </c>
      <c r="H3479" t="s">
        <v>178</v>
      </c>
      <c r="I3479" t="s">
        <v>178</v>
      </c>
      <c r="J3479" t="s">
        <v>24018</v>
      </c>
      <c r="K3479" t="s">
        <v>24017</v>
      </c>
      <c r="L3479" t="s">
        <v>2328</v>
      </c>
      <c r="AC3479">
        <v>0</v>
      </c>
    </row>
    <row r="3480" spans="1:29" x14ac:dyDescent="0.2">
      <c r="A3480" t="str">
        <f t="shared" si="54"/>
        <v>BUSBY2020_HGDP00133</v>
      </c>
      <c r="B3480" t="s">
        <v>179</v>
      </c>
      <c r="C3480" t="s">
        <v>4841</v>
      </c>
      <c r="D3480" t="s">
        <v>4849</v>
      </c>
      <c r="E3480" t="s">
        <v>10332</v>
      </c>
      <c r="G3480" t="s">
        <v>6</v>
      </c>
      <c r="H3480" t="s">
        <v>178</v>
      </c>
      <c r="I3480" t="s">
        <v>178</v>
      </c>
      <c r="J3480" t="s">
        <v>24018</v>
      </c>
      <c r="K3480" t="s">
        <v>24017</v>
      </c>
      <c r="L3480" t="s">
        <v>2328</v>
      </c>
      <c r="AC3480">
        <v>0</v>
      </c>
    </row>
    <row r="3481" spans="1:29" x14ac:dyDescent="0.2">
      <c r="A3481" t="str">
        <f t="shared" si="54"/>
        <v>BUSBY2020_HGDP00134</v>
      </c>
      <c r="B3481" t="s">
        <v>180</v>
      </c>
      <c r="C3481" t="s">
        <v>4841</v>
      </c>
      <c r="D3481" t="s">
        <v>4849</v>
      </c>
      <c r="E3481" t="s">
        <v>10332</v>
      </c>
      <c r="G3481" t="s">
        <v>6</v>
      </c>
      <c r="H3481" t="s">
        <v>178</v>
      </c>
      <c r="I3481" t="s">
        <v>178</v>
      </c>
      <c r="J3481" t="s">
        <v>24018</v>
      </c>
      <c r="K3481" t="s">
        <v>24017</v>
      </c>
      <c r="L3481" t="s">
        <v>2328</v>
      </c>
      <c r="AC3481">
        <v>0</v>
      </c>
    </row>
    <row r="3482" spans="1:29" x14ac:dyDescent="0.2">
      <c r="A3482" t="str">
        <f t="shared" si="54"/>
        <v>BUSBY2020_HGDP00135</v>
      </c>
      <c r="B3482" t="s">
        <v>181</v>
      </c>
      <c r="C3482" t="s">
        <v>4841</v>
      </c>
      <c r="D3482" t="s">
        <v>4849</v>
      </c>
      <c r="E3482" t="s">
        <v>10332</v>
      </c>
      <c r="G3482" t="s">
        <v>6</v>
      </c>
      <c r="H3482" t="s">
        <v>178</v>
      </c>
      <c r="I3482" t="s">
        <v>178</v>
      </c>
      <c r="J3482" t="s">
        <v>24018</v>
      </c>
      <c r="K3482" t="s">
        <v>24017</v>
      </c>
      <c r="L3482" t="s">
        <v>2328</v>
      </c>
      <c r="AC3482">
        <v>0</v>
      </c>
    </row>
    <row r="3483" spans="1:29" x14ac:dyDescent="0.2">
      <c r="A3483" t="str">
        <f t="shared" si="54"/>
        <v>BUSBY2020_HGDP00136</v>
      </c>
      <c r="B3483" t="s">
        <v>182</v>
      </c>
      <c r="C3483" t="s">
        <v>4841</v>
      </c>
      <c r="D3483" t="s">
        <v>4849</v>
      </c>
      <c r="E3483" t="s">
        <v>10332</v>
      </c>
      <c r="G3483" t="s">
        <v>6</v>
      </c>
      <c r="H3483" t="s">
        <v>178</v>
      </c>
      <c r="I3483" t="s">
        <v>178</v>
      </c>
      <c r="J3483" t="s">
        <v>24018</v>
      </c>
      <c r="K3483" t="s">
        <v>24017</v>
      </c>
      <c r="L3483" t="s">
        <v>2328</v>
      </c>
      <c r="AC3483">
        <v>0</v>
      </c>
    </row>
    <row r="3484" spans="1:29" x14ac:dyDescent="0.2">
      <c r="A3484" t="str">
        <f t="shared" si="54"/>
        <v>BUSBY2020_HGDP00137</v>
      </c>
      <c r="B3484" t="s">
        <v>183</v>
      </c>
      <c r="C3484" t="s">
        <v>4841</v>
      </c>
      <c r="D3484" t="s">
        <v>4849</v>
      </c>
      <c r="E3484" t="s">
        <v>10332</v>
      </c>
      <c r="G3484" t="s">
        <v>6</v>
      </c>
      <c r="H3484" t="s">
        <v>178</v>
      </c>
      <c r="I3484" t="s">
        <v>178</v>
      </c>
      <c r="J3484" t="s">
        <v>24018</v>
      </c>
      <c r="K3484" t="s">
        <v>24017</v>
      </c>
      <c r="L3484" t="s">
        <v>2328</v>
      </c>
      <c r="AC3484">
        <v>0</v>
      </c>
    </row>
    <row r="3485" spans="1:29" x14ac:dyDescent="0.2">
      <c r="A3485" t="str">
        <f t="shared" si="54"/>
        <v>BUSBY2020_HGDP00139</v>
      </c>
      <c r="B3485" t="s">
        <v>2991</v>
      </c>
      <c r="C3485" t="s">
        <v>4841</v>
      </c>
      <c r="D3485" t="s">
        <v>4849</v>
      </c>
      <c r="E3485" t="s">
        <v>10332</v>
      </c>
      <c r="G3485" t="s">
        <v>6</v>
      </c>
      <c r="H3485" t="s">
        <v>178</v>
      </c>
      <c r="I3485" t="s">
        <v>178</v>
      </c>
      <c r="J3485" t="s">
        <v>24018</v>
      </c>
      <c r="K3485" t="s">
        <v>24017</v>
      </c>
      <c r="L3485" t="s">
        <v>2328</v>
      </c>
      <c r="AC3485">
        <v>0</v>
      </c>
    </row>
    <row r="3486" spans="1:29" x14ac:dyDescent="0.2">
      <c r="A3486" t="str">
        <f t="shared" si="54"/>
        <v>BUSBY2020_HGDP00140</v>
      </c>
      <c r="B3486" t="s">
        <v>184</v>
      </c>
      <c r="C3486" t="s">
        <v>4841</v>
      </c>
      <c r="D3486" t="s">
        <v>4849</v>
      </c>
      <c r="E3486" t="s">
        <v>10332</v>
      </c>
      <c r="G3486" t="s">
        <v>6</v>
      </c>
      <c r="H3486" t="s">
        <v>178</v>
      </c>
      <c r="I3486" t="s">
        <v>178</v>
      </c>
      <c r="J3486" t="s">
        <v>24018</v>
      </c>
      <c r="K3486" t="s">
        <v>24017</v>
      </c>
      <c r="L3486" t="s">
        <v>2328</v>
      </c>
      <c r="AC3486">
        <v>0</v>
      </c>
    </row>
    <row r="3487" spans="1:29" x14ac:dyDescent="0.2">
      <c r="A3487" t="str">
        <f t="shared" si="54"/>
        <v>BUSBY2020_HGDP00141</v>
      </c>
      <c r="B3487" t="s">
        <v>185</v>
      </c>
      <c r="C3487" t="s">
        <v>4841</v>
      </c>
      <c r="D3487" t="s">
        <v>4849</v>
      </c>
      <c r="E3487" t="s">
        <v>10332</v>
      </c>
      <c r="G3487" t="s">
        <v>6</v>
      </c>
      <c r="H3487" t="s">
        <v>178</v>
      </c>
      <c r="I3487" t="s">
        <v>178</v>
      </c>
      <c r="J3487" t="s">
        <v>24018</v>
      </c>
      <c r="K3487" t="s">
        <v>24017</v>
      </c>
      <c r="L3487" t="s">
        <v>2328</v>
      </c>
      <c r="AC3487">
        <v>0</v>
      </c>
    </row>
    <row r="3488" spans="1:29" x14ac:dyDescent="0.2">
      <c r="A3488" t="str">
        <f t="shared" si="54"/>
        <v>BUSBY2020_HGDP00143</v>
      </c>
      <c r="B3488" t="s">
        <v>2992</v>
      </c>
      <c r="C3488" t="s">
        <v>4841</v>
      </c>
      <c r="D3488" t="s">
        <v>4849</v>
      </c>
      <c r="E3488" t="s">
        <v>10332</v>
      </c>
      <c r="G3488" t="s">
        <v>6</v>
      </c>
      <c r="H3488" t="s">
        <v>178</v>
      </c>
      <c r="I3488" t="s">
        <v>178</v>
      </c>
      <c r="J3488" t="s">
        <v>24018</v>
      </c>
      <c r="K3488" t="s">
        <v>24017</v>
      </c>
      <c r="L3488" t="s">
        <v>2328</v>
      </c>
      <c r="AC3488">
        <v>0</v>
      </c>
    </row>
    <row r="3489" spans="1:29" x14ac:dyDescent="0.2">
      <c r="A3489" t="str">
        <f t="shared" si="54"/>
        <v>BUSBY2020_HGDP00144</v>
      </c>
      <c r="B3489" t="s">
        <v>186</v>
      </c>
      <c r="C3489" t="s">
        <v>4841</v>
      </c>
      <c r="D3489" t="s">
        <v>4849</v>
      </c>
      <c r="E3489" t="s">
        <v>10332</v>
      </c>
      <c r="G3489" t="s">
        <v>6</v>
      </c>
      <c r="H3489" t="s">
        <v>178</v>
      </c>
      <c r="I3489" t="s">
        <v>178</v>
      </c>
      <c r="J3489" t="s">
        <v>24018</v>
      </c>
      <c r="K3489" t="s">
        <v>24017</v>
      </c>
      <c r="L3489" t="s">
        <v>2328</v>
      </c>
      <c r="AC3489">
        <v>0</v>
      </c>
    </row>
    <row r="3490" spans="1:29" x14ac:dyDescent="0.2">
      <c r="A3490" t="str">
        <f t="shared" si="54"/>
        <v>BUSBY2020_HGDP00145</v>
      </c>
      <c r="B3490" t="s">
        <v>187</v>
      </c>
      <c r="C3490" t="s">
        <v>4841</v>
      </c>
      <c r="D3490" t="s">
        <v>4849</v>
      </c>
      <c r="E3490" t="s">
        <v>10332</v>
      </c>
      <c r="G3490" t="s">
        <v>6</v>
      </c>
      <c r="H3490" t="s">
        <v>178</v>
      </c>
      <c r="I3490" t="s">
        <v>178</v>
      </c>
      <c r="J3490" t="s">
        <v>24018</v>
      </c>
      <c r="K3490" t="s">
        <v>24017</v>
      </c>
      <c r="L3490" t="s">
        <v>2328</v>
      </c>
      <c r="AC3490">
        <v>0</v>
      </c>
    </row>
    <row r="3491" spans="1:29" x14ac:dyDescent="0.2">
      <c r="A3491" t="str">
        <f t="shared" si="54"/>
        <v>BUSBY2020_HGDP00146</v>
      </c>
      <c r="B3491" t="s">
        <v>188</v>
      </c>
      <c r="C3491" t="s">
        <v>4841</v>
      </c>
      <c r="D3491" t="s">
        <v>4849</v>
      </c>
      <c r="E3491" t="s">
        <v>10332</v>
      </c>
      <c r="G3491" t="s">
        <v>6</v>
      </c>
      <c r="H3491" t="s">
        <v>178</v>
      </c>
      <c r="I3491" t="s">
        <v>178</v>
      </c>
      <c r="J3491" t="s">
        <v>24018</v>
      </c>
      <c r="K3491" t="s">
        <v>24017</v>
      </c>
      <c r="L3491" t="s">
        <v>2328</v>
      </c>
      <c r="AC3491">
        <v>0</v>
      </c>
    </row>
    <row r="3492" spans="1:29" x14ac:dyDescent="0.2">
      <c r="A3492" t="str">
        <f t="shared" si="54"/>
        <v>BUSBY2020_HGDP00148</v>
      </c>
      <c r="B3492" t="s">
        <v>189</v>
      </c>
      <c r="C3492" t="s">
        <v>4841</v>
      </c>
      <c r="D3492" t="s">
        <v>4849</v>
      </c>
      <c r="E3492" t="s">
        <v>10332</v>
      </c>
      <c r="G3492" t="s">
        <v>6</v>
      </c>
      <c r="H3492" t="s">
        <v>178</v>
      </c>
      <c r="I3492" t="s">
        <v>178</v>
      </c>
      <c r="J3492" t="s">
        <v>24018</v>
      </c>
      <c r="K3492" t="s">
        <v>24017</v>
      </c>
      <c r="L3492" t="s">
        <v>2328</v>
      </c>
      <c r="AC3492">
        <v>0</v>
      </c>
    </row>
    <row r="3493" spans="1:29" x14ac:dyDescent="0.2">
      <c r="A3493" t="str">
        <f t="shared" si="54"/>
        <v>BUSBY2020_HGDP00149</v>
      </c>
      <c r="B3493" t="s">
        <v>2993</v>
      </c>
      <c r="C3493" t="s">
        <v>4841</v>
      </c>
      <c r="D3493" t="s">
        <v>4849</v>
      </c>
      <c r="E3493" t="s">
        <v>10332</v>
      </c>
      <c r="G3493" t="s">
        <v>6</v>
      </c>
      <c r="H3493" t="s">
        <v>178</v>
      </c>
      <c r="I3493" t="s">
        <v>178</v>
      </c>
      <c r="J3493" t="s">
        <v>24018</v>
      </c>
      <c r="K3493" t="s">
        <v>24017</v>
      </c>
      <c r="L3493" t="s">
        <v>2328</v>
      </c>
      <c r="AC3493">
        <v>0</v>
      </c>
    </row>
    <row r="3494" spans="1:29" x14ac:dyDescent="0.2">
      <c r="A3494" t="str">
        <f t="shared" si="54"/>
        <v>BUSBY2020_HGDP00150</v>
      </c>
      <c r="B3494" t="s">
        <v>2994</v>
      </c>
      <c r="C3494" t="s">
        <v>4841</v>
      </c>
      <c r="D3494" t="s">
        <v>4849</v>
      </c>
      <c r="E3494" t="s">
        <v>10332</v>
      </c>
      <c r="G3494" t="s">
        <v>6</v>
      </c>
      <c r="H3494" t="s">
        <v>178</v>
      </c>
      <c r="I3494" t="s">
        <v>178</v>
      </c>
      <c r="J3494" t="s">
        <v>24018</v>
      </c>
      <c r="K3494" t="s">
        <v>24017</v>
      </c>
      <c r="L3494" t="s">
        <v>2328</v>
      </c>
      <c r="AC3494">
        <v>0</v>
      </c>
    </row>
    <row r="3495" spans="1:29" x14ac:dyDescent="0.2">
      <c r="A3495" t="str">
        <f t="shared" si="54"/>
        <v>BUSBY2020_HGDP00151</v>
      </c>
      <c r="B3495" t="s">
        <v>190</v>
      </c>
      <c r="C3495" t="s">
        <v>4841</v>
      </c>
      <c r="D3495" t="s">
        <v>4849</v>
      </c>
      <c r="E3495" t="s">
        <v>10332</v>
      </c>
      <c r="G3495" t="s">
        <v>1</v>
      </c>
      <c r="H3495" t="s">
        <v>178</v>
      </c>
      <c r="I3495" t="s">
        <v>178</v>
      </c>
      <c r="J3495" t="s">
        <v>24018</v>
      </c>
      <c r="K3495" t="s">
        <v>24017</v>
      </c>
      <c r="L3495" t="s">
        <v>2328</v>
      </c>
      <c r="AC3495">
        <v>0</v>
      </c>
    </row>
    <row r="3496" spans="1:29" x14ac:dyDescent="0.2">
      <c r="A3496" t="str">
        <f t="shared" si="54"/>
        <v>BUSBY2020_HGDP00153</v>
      </c>
      <c r="B3496" t="s">
        <v>191</v>
      </c>
      <c r="C3496" t="s">
        <v>4841</v>
      </c>
      <c r="D3496" t="s">
        <v>4849</v>
      </c>
      <c r="E3496" t="s">
        <v>10332</v>
      </c>
      <c r="G3496" t="s">
        <v>1</v>
      </c>
      <c r="H3496" t="s">
        <v>178</v>
      </c>
      <c r="I3496" t="s">
        <v>178</v>
      </c>
      <c r="J3496" t="s">
        <v>24018</v>
      </c>
      <c r="K3496" t="s">
        <v>24017</v>
      </c>
      <c r="L3496" t="s">
        <v>2328</v>
      </c>
      <c r="AC3496">
        <v>0</v>
      </c>
    </row>
    <row r="3497" spans="1:29" x14ac:dyDescent="0.2">
      <c r="A3497" t="str">
        <f t="shared" si="54"/>
        <v>BUSBY2020_HGDP00154</v>
      </c>
      <c r="B3497" t="s">
        <v>192</v>
      </c>
      <c r="C3497" t="s">
        <v>4841</v>
      </c>
      <c r="D3497" t="s">
        <v>4849</v>
      </c>
      <c r="E3497" t="s">
        <v>10332</v>
      </c>
      <c r="G3497" t="s">
        <v>1</v>
      </c>
      <c r="H3497" t="s">
        <v>178</v>
      </c>
      <c r="I3497" t="s">
        <v>178</v>
      </c>
      <c r="J3497" t="s">
        <v>24018</v>
      </c>
      <c r="K3497" t="s">
        <v>24017</v>
      </c>
      <c r="L3497" t="s">
        <v>2328</v>
      </c>
      <c r="AC3497">
        <v>0</v>
      </c>
    </row>
    <row r="3498" spans="1:29" x14ac:dyDescent="0.2">
      <c r="A3498" t="str">
        <f t="shared" si="54"/>
        <v>BUSBY2020_HGDP00155</v>
      </c>
      <c r="B3498" t="s">
        <v>193</v>
      </c>
      <c r="C3498" t="s">
        <v>4841</v>
      </c>
      <c r="D3498" t="s">
        <v>4849</v>
      </c>
      <c r="E3498" t="s">
        <v>10332</v>
      </c>
      <c r="G3498" t="s">
        <v>1</v>
      </c>
      <c r="H3498" t="s">
        <v>178</v>
      </c>
      <c r="I3498" t="s">
        <v>178</v>
      </c>
      <c r="J3498" t="s">
        <v>24018</v>
      </c>
      <c r="K3498" t="s">
        <v>24017</v>
      </c>
      <c r="L3498" t="s">
        <v>2328</v>
      </c>
      <c r="AC3498">
        <v>0</v>
      </c>
    </row>
    <row r="3499" spans="1:29" x14ac:dyDescent="0.2">
      <c r="A3499" t="str">
        <f t="shared" si="54"/>
        <v>BUSBY2020_HGDP00157</v>
      </c>
      <c r="B3499" t="s">
        <v>194</v>
      </c>
      <c r="C3499" t="s">
        <v>4841</v>
      </c>
      <c r="D3499" t="s">
        <v>4849</v>
      </c>
      <c r="E3499" t="s">
        <v>10332</v>
      </c>
      <c r="G3499" t="s">
        <v>1</v>
      </c>
      <c r="H3499" t="s">
        <v>178</v>
      </c>
      <c r="I3499" t="s">
        <v>178</v>
      </c>
      <c r="J3499" t="s">
        <v>24018</v>
      </c>
      <c r="K3499" t="s">
        <v>24017</v>
      </c>
      <c r="L3499" t="s">
        <v>2328</v>
      </c>
      <c r="AC3499">
        <v>0</v>
      </c>
    </row>
    <row r="3500" spans="1:29" x14ac:dyDescent="0.2">
      <c r="A3500" t="str">
        <f t="shared" si="54"/>
        <v>BUSBY2020_HGDP00158</v>
      </c>
      <c r="B3500" t="s">
        <v>195</v>
      </c>
      <c r="C3500" t="s">
        <v>4841</v>
      </c>
      <c r="D3500" t="s">
        <v>4849</v>
      </c>
      <c r="E3500" t="s">
        <v>10332</v>
      </c>
      <c r="G3500" t="s">
        <v>6</v>
      </c>
      <c r="H3500" t="s">
        <v>178</v>
      </c>
      <c r="I3500" t="s">
        <v>178</v>
      </c>
      <c r="J3500" t="s">
        <v>24018</v>
      </c>
      <c r="K3500" t="s">
        <v>24017</v>
      </c>
      <c r="L3500" t="s">
        <v>2328</v>
      </c>
      <c r="AC3500">
        <v>0</v>
      </c>
    </row>
    <row r="3501" spans="1:29" x14ac:dyDescent="0.2">
      <c r="A3501" t="str">
        <f t="shared" si="54"/>
        <v>BUSBY2020_HGDP00160</v>
      </c>
      <c r="B3501" t="s">
        <v>196</v>
      </c>
      <c r="C3501" t="s">
        <v>4841</v>
      </c>
      <c r="D3501" t="s">
        <v>4849</v>
      </c>
      <c r="E3501" t="s">
        <v>10332</v>
      </c>
      <c r="G3501" t="s">
        <v>6</v>
      </c>
      <c r="H3501" t="s">
        <v>178</v>
      </c>
      <c r="I3501" t="s">
        <v>178</v>
      </c>
      <c r="J3501" t="s">
        <v>24018</v>
      </c>
      <c r="K3501" t="s">
        <v>24017</v>
      </c>
      <c r="L3501" t="s">
        <v>2328</v>
      </c>
      <c r="AC3501">
        <v>0</v>
      </c>
    </row>
    <row r="3502" spans="1:29" x14ac:dyDescent="0.2">
      <c r="A3502" t="str">
        <f t="shared" si="54"/>
        <v>BUSBY2020_HGDP00161</v>
      </c>
      <c r="B3502" t="s">
        <v>197</v>
      </c>
      <c r="C3502" t="s">
        <v>4841</v>
      </c>
      <c r="D3502" t="s">
        <v>4849</v>
      </c>
      <c r="E3502" t="s">
        <v>10332</v>
      </c>
      <c r="G3502" t="s">
        <v>6</v>
      </c>
      <c r="H3502" t="s">
        <v>178</v>
      </c>
      <c r="I3502" t="s">
        <v>178</v>
      </c>
      <c r="J3502" t="s">
        <v>24018</v>
      </c>
      <c r="K3502" t="s">
        <v>24017</v>
      </c>
      <c r="L3502" t="s">
        <v>2328</v>
      </c>
      <c r="AC3502">
        <v>0</v>
      </c>
    </row>
    <row r="3503" spans="1:29" x14ac:dyDescent="0.2">
      <c r="A3503" t="str">
        <f t="shared" si="54"/>
        <v>BUSBY2020_MLYA383</v>
      </c>
      <c r="B3503" t="s">
        <v>4188</v>
      </c>
      <c r="C3503" t="s">
        <v>4841</v>
      </c>
      <c r="D3503" t="s">
        <v>4857</v>
      </c>
      <c r="E3503" t="s">
        <v>10332</v>
      </c>
      <c r="H3503" t="s">
        <v>4909</v>
      </c>
      <c r="I3503" t="s">
        <v>4909</v>
      </c>
      <c r="K3503" t="s">
        <v>24021</v>
      </c>
      <c r="L3503" t="s">
        <v>5443</v>
      </c>
      <c r="AC3503">
        <v>0</v>
      </c>
    </row>
    <row r="3504" spans="1:29" x14ac:dyDescent="0.2">
      <c r="A3504" t="str">
        <f t="shared" si="54"/>
        <v>BUSBY2020_HGDP00904</v>
      </c>
      <c r="B3504" t="s">
        <v>622</v>
      </c>
      <c r="C3504" t="s">
        <v>4841</v>
      </c>
      <c r="D3504" t="s">
        <v>4849</v>
      </c>
      <c r="E3504" t="s">
        <v>10332</v>
      </c>
      <c r="G3504" t="s">
        <v>6</v>
      </c>
      <c r="H3504" t="s">
        <v>623</v>
      </c>
      <c r="I3504" t="s">
        <v>623</v>
      </c>
      <c r="J3504" t="s">
        <v>24035</v>
      </c>
      <c r="K3504" t="s">
        <v>2505</v>
      </c>
      <c r="L3504" t="s">
        <v>2562</v>
      </c>
      <c r="AC3504">
        <v>0</v>
      </c>
    </row>
    <row r="3505" spans="1:29" x14ac:dyDescent="0.2">
      <c r="A3505" t="str">
        <f t="shared" si="54"/>
        <v>BUSBY2020_HGDP00905</v>
      </c>
      <c r="B3505" t="s">
        <v>624</v>
      </c>
      <c r="C3505" t="s">
        <v>4841</v>
      </c>
      <c r="D3505" t="s">
        <v>4849</v>
      </c>
      <c r="E3505" t="s">
        <v>10332</v>
      </c>
      <c r="G3505" t="s">
        <v>6</v>
      </c>
      <c r="H3505" t="s">
        <v>623</v>
      </c>
      <c r="I3505" t="s">
        <v>623</v>
      </c>
      <c r="J3505" t="s">
        <v>24035</v>
      </c>
      <c r="K3505" t="s">
        <v>2505</v>
      </c>
      <c r="L3505" t="s">
        <v>2562</v>
      </c>
      <c r="AC3505">
        <v>0</v>
      </c>
    </row>
    <row r="3506" spans="1:29" x14ac:dyDescent="0.2">
      <c r="A3506" t="str">
        <f t="shared" si="54"/>
        <v>BUSBY2020_HGDP00906</v>
      </c>
      <c r="B3506" t="s">
        <v>625</v>
      </c>
      <c r="C3506" t="s">
        <v>4841</v>
      </c>
      <c r="D3506" t="s">
        <v>4849</v>
      </c>
      <c r="E3506" t="s">
        <v>10332</v>
      </c>
      <c r="G3506" t="s">
        <v>6</v>
      </c>
      <c r="H3506" t="s">
        <v>623</v>
      </c>
      <c r="I3506" t="s">
        <v>623</v>
      </c>
      <c r="J3506" t="s">
        <v>24035</v>
      </c>
      <c r="K3506" t="s">
        <v>2505</v>
      </c>
      <c r="L3506" t="s">
        <v>2562</v>
      </c>
      <c r="AC3506">
        <v>0</v>
      </c>
    </row>
    <row r="3507" spans="1:29" x14ac:dyDescent="0.2">
      <c r="A3507" t="str">
        <f t="shared" si="54"/>
        <v>BUSBY2020_HGDP00907</v>
      </c>
      <c r="B3507" t="s">
        <v>626</v>
      </c>
      <c r="C3507" t="s">
        <v>4841</v>
      </c>
      <c r="D3507" t="s">
        <v>4849</v>
      </c>
      <c r="E3507" t="s">
        <v>10332</v>
      </c>
      <c r="G3507" t="s">
        <v>6</v>
      </c>
      <c r="H3507" t="s">
        <v>623</v>
      </c>
      <c r="I3507" t="s">
        <v>623</v>
      </c>
      <c r="J3507" t="s">
        <v>24035</v>
      </c>
      <c r="K3507" t="s">
        <v>2505</v>
      </c>
      <c r="L3507" t="s">
        <v>2562</v>
      </c>
      <c r="AC3507">
        <v>0</v>
      </c>
    </row>
    <row r="3508" spans="1:29" x14ac:dyDescent="0.2">
      <c r="A3508" t="str">
        <f t="shared" si="54"/>
        <v>BUSBY2020_HGDP00908</v>
      </c>
      <c r="B3508" t="s">
        <v>627</v>
      </c>
      <c r="C3508" t="s">
        <v>4841</v>
      </c>
      <c r="D3508" t="s">
        <v>4849</v>
      </c>
      <c r="E3508" t="s">
        <v>10332</v>
      </c>
      <c r="G3508" t="s">
        <v>6</v>
      </c>
      <c r="H3508" t="s">
        <v>623</v>
      </c>
      <c r="I3508" t="s">
        <v>623</v>
      </c>
      <c r="J3508" t="s">
        <v>24035</v>
      </c>
      <c r="K3508" t="s">
        <v>2505</v>
      </c>
      <c r="L3508" t="s">
        <v>2562</v>
      </c>
      <c r="AC3508">
        <v>0</v>
      </c>
    </row>
    <row r="3509" spans="1:29" x14ac:dyDescent="0.2">
      <c r="A3509" t="str">
        <f t="shared" si="54"/>
        <v>BUSBY2020_HGDP00909</v>
      </c>
      <c r="B3509" t="s">
        <v>628</v>
      </c>
      <c r="C3509" t="s">
        <v>4841</v>
      </c>
      <c r="D3509" t="s">
        <v>4849</v>
      </c>
      <c r="E3509" t="s">
        <v>10332</v>
      </c>
      <c r="G3509" t="s">
        <v>1</v>
      </c>
      <c r="H3509" t="s">
        <v>623</v>
      </c>
      <c r="I3509" t="s">
        <v>623</v>
      </c>
      <c r="J3509" t="s">
        <v>24035</v>
      </c>
      <c r="K3509" t="s">
        <v>2505</v>
      </c>
      <c r="L3509" t="s">
        <v>2562</v>
      </c>
      <c r="AC3509">
        <v>0</v>
      </c>
    </row>
    <row r="3510" spans="1:29" x14ac:dyDescent="0.2">
      <c r="A3510" t="str">
        <f t="shared" si="54"/>
        <v>BUSBY2020_HGDP00910</v>
      </c>
      <c r="B3510" t="s">
        <v>629</v>
      </c>
      <c r="C3510" t="s">
        <v>4841</v>
      </c>
      <c r="D3510" t="s">
        <v>4849</v>
      </c>
      <c r="E3510" t="s">
        <v>10332</v>
      </c>
      <c r="G3510" t="s">
        <v>1</v>
      </c>
      <c r="H3510" t="s">
        <v>623</v>
      </c>
      <c r="I3510" t="s">
        <v>623</v>
      </c>
      <c r="J3510" t="s">
        <v>24035</v>
      </c>
      <c r="K3510" t="s">
        <v>2505</v>
      </c>
      <c r="L3510" t="s">
        <v>2562</v>
      </c>
      <c r="AC3510">
        <v>0</v>
      </c>
    </row>
    <row r="3511" spans="1:29" x14ac:dyDescent="0.2">
      <c r="A3511" t="str">
        <f t="shared" si="54"/>
        <v>BUSBY2020_HGDP00911</v>
      </c>
      <c r="B3511" t="s">
        <v>2855</v>
      </c>
      <c r="C3511" t="s">
        <v>4841</v>
      </c>
      <c r="D3511" t="s">
        <v>4849</v>
      </c>
      <c r="E3511" t="s">
        <v>10332</v>
      </c>
      <c r="G3511" t="s">
        <v>6</v>
      </c>
      <c r="H3511" t="s">
        <v>623</v>
      </c>
      <c r="I3511" t="s">
        <v>623</v>
      </c>
      <c r="J3511" t="s">
        <v>24035</v>
      </c>
      <c r="K3511" t="s">
        <v>2505</v>
      </c>
      <c r="L3511" t="s">
        <v>2562</v>
      </c>
      <c r="AC3511">
        <v>0</v>
      </c>
    </row>
    <row r="3512" spans="1:29" x14ac:dyDescent="0.2">
      <c r="A3512" t="str">
        <f t="shared" si="54"/>
        <v>BUSBY2020_HGDP00912</v>
      </c>
      <c r="B3512" t="s">
        <v>630</v>
      </c>
      <c r="C3512" t="s">
        <v>4841</v>
      </c>
      <c r="D3512" t="s">
        <v>4849</v>
      </c>
      <c r="E3512" t="s">
        <v>10332</v>
      </c>
      <c r="G3512" t="s">
        <v>6</v>
      </c>
      <c r="H3512" t="s">
        <v>623</v>
      </c>
      <c r="I3512" t="s">
        <v>623</v>
      </c>
      <c r="J3512" t="s">
        <v>24035</v>
      </c>
      <c r="K3512" t="s">
        <v>2505</v>
      </c>
      <c r="L3512" t="s">
        <v>2562</v>
      </c>
      <c r="AC3512">
        <v>0</v>
      </c>
    </row>
    <row r="3513" spans="1:29" x14ac:dyDescent="0.2">
      <c r="A3513" t="str">
        <f t="shared" si="54"/>
        <v>BUSBY2020_HGDP00913</v>
      </c>
      <c r="B3513" t="s">
        <v>631</v>
      </c>
      <c r="C3513" t="s">
        <v>4841</v>
      </c>
      <c r="D3513" t="s">
        <v>4849</v>
      </c>
      <c r="E3513" t="s">
        <v>10332</v>
      </c>
      <c r="G3513" t="s">
        <v>6</v>
      </c>
      <c r="H3513" t="s">
        <v>623</v>
      </c>
      <c r="I3513" t="s">
        <v>623</v>
      </c>
      <c r="J3513" t="s">
        <v>24035</v>
      </c>
      <c r="K3513" t="s">
        <v>2505</v>
      </c>
      <c r="L3513" t="s">
        <v>2562</v>
      </c>
      <c r="AC3513">
        <v>0</v>
      </c>
    </row>
    <row r="3514" spans="1:29" x14ac:dyDescent="0.2">
      <c r="A3514" t="str">
        <f t="shared" si="54"/>
        <v>BUSBY2020_HGDP00914</v>
      </c>
      <c r="B3514" t="s">
        <v>2856</v>
      </c>
      <c r="C3514" t="s">
        <v>4841</v>
      </c>
      <c r="D3514" t="s">
        <v>4849</v>
      </c>
      <c r="E3514" t="s">
        <v>10332</v>
      </c>
      <c r="G3514" t="s">
        <v>1</v>
      </c>
      <c r="H3514" t="s">
        <v>623</v>
      </c>
      <c r="I3514" t="s">
        <v>623</v>
      </c>
      <c r="J3514" t="s">
        <v>24035</v>
      </c>
      <c r="K3514" t="s">
        <v>2505</v>
      </c>
      <c r="L3514" t="s">
        <v>2562</v>
      </c>
      <c r="AC3514">
        <v>0</v>
      </c>
    </row>
    <row r="3515" spans="1:29" x14ac:dyDescent="0.2">
      <c r="A3515" t="str">
        <f t="shared" si="54"/>
        <v>BUSBY2020_HGDP00915</v>
      </c>
      <c r="B3515" t="s">
        <v>632</v>
      </c>
      <c r="C3515" t="s">
        <v>4841</v>
      </c>
      <c r="D3515" t="s">
        <v>4849</v>
      </c>
      <c r="E3515" t="s">
        <v>10332</v>
      </c>
      <c r="G3515" t="s">
        <v>1</v>
      </c>
      <c r="H3515" t="s">
        <v>623</v>
      </c>
      <c r="I3515" t="s">
        <v>623</v>
      </c>
      <c r="J3515" t="s">
        <v>24035</v>
      </c>
      <c r="K3515" t="s">
        <v>2505</v>
      </c>
      <c r="L3515" t="s">
        <v>2562</v>
      </c>
      <c r="AC3515">
        <v>0</v>
      </c>
    </row>
    <row r="3516" spans="1:29" x14ac:dyDescent="0.2">
      <c r="A3516" t="str">
        <f t="shared" si="54"/>
        <v>BUSBY2020_HGDP00917</v>
      </c>
      <c r="B3516" t="s">
        <v>633</v>
      </c>
      <c r="C3516" t="s">
        <v>4841</v>
      </c>
      <c r="D3516" t="s">
        <v>4849</v>
      </c>
      <c r="E3516" t="s">
        <v>10332</v>
      </c>
      <c r="G3516" t="s">
        <v>1</v>
      </c>
      <c r="H3516" t="s">
        <v>623</v>
      </c>
      <c r="I3516" t="s">
        <v>623</v>
      </c>
      <c r="J3516" t="s">
        <v>24035</v>
      </c>
      <c r="K3516" t="s">
        <v>2505</v>
      </c>
      <c r="L3516" t="s">
        <v>2562</v>
      </c>
      <c r="AC3516">
        <v>0</v>
      </c>
    </row>
    <row r="3517" spans="1:29" x14ac:dyDescent="0.2">
      <c r="A3517" t="str">
        <f t="shared" si="54"/>
        <v>BUSBY2020_HGDP00918</v>
      </c>
      <c r="B3517" t="s">
        <v>2857</v>
      </c>
      <c r="C3517" t="s">
        <v>4841</v>
      </c>
      <c r="D3517" t="s">
        <v>4849</v>
      </c>
      <c r="E3517" t="s">
        <v>10332</v>
      </c>
      <c r="G3517" t="s">
        <v>1</v>
      </c>
      <c r="H3517" t="s">
        <v>623</v>
      </c>
      <c r="I3517" t="s">
        <v>623</v>
      </c>
      <c r="J3517" t="s">
        <v>24035</v>
      </c>
      <c r="K3517" t="s">
        <v>2505</v>
      </c>
      <c r="L3517" t="s">
        <v>2562</v>
      </c>
      <c r="AC3517">
        <v>0</v>
      </c>
    </row>
    <row r="3518" spans="1:29" x14ac:dyDescent="0.2">
      <c r="A3518" t="str">
        <f t="shared" si="54"/>
        <v>BUSBY2020_HGDP01199</v>
      </c>
      <c r="B3518" t="s">
        <v>812</v>
      </c>
      <c r="C3518" t="s">
        <v>4841</v>
      </c>
      <c r="D3518" t="s">
        <v>4849</v>
      </c>
      <c r="E3518" t="s">
        <v>10332</v>
      </c>
      <c r="G3518" t="s">
        <v>6</v>
      </c>
      <c r="H3518" t="s">
        <v>623</v>
      </c>
      <c r="I3518" t="s">
        <v>623</v>
      </c>
      <c r="J3518" t="s">
        <v>24035</v>
      </c>
      <c r="K3518" t="s">
        <v>2505</v>
      </c>
      <c r="L3518" t="s">
        <v>2562</v>
      </c>
      <c r="AC3518">
        <v>0</v>
      </c>
    </row>
    <row r="3519" spans="1:29" x14ac:dyDescent="0.2">
      <c r="A3519" t="str">
        <f t="shared" si="54"/>
        <v>BUSBY2020_HGDP01200</v>
      </c>
      <c r="B3519" t="s">
        <v>813</v>
      </c>
      <c r="C3519" t="s">
        <v>4841</v>
      </c>
      <c r="D3519" t="s">
        <v>4849</v>
      </c>
      <c r="E3519" t="s">
        <v>10332</v>
      </c>
      <c r="G3519" t="s">
        <v>6</v>
      </c>
      <c r="H3519" t="s">
        <v>623</v>
      </c>
      <c r="I3519" t="s">
        <v>623</v>
      </c>
      <c r="J3519" t="s">
        <v>24035</v>
      </c>
      <c r="K3519" t="s">
        <v>2505</v>
      </c>
      <c r="L3519" t="s">
        <v>2562</v>
      </c>
      <c r="AC3519">
        <v>0</v>
      </c>
    </row>
    <row r="3520" spans="1:29" x14ac:dyDescent="0.2">
      <c r="A3520" t="str">
        <f t="shared" si="54"/>
        <v>BUSBY2020_HGDP01201</v>
      </c>
      <c r="B3520" t="s">
        <v>2858</v>
      </c>
      <c r="C3520" t="s">
        <v>4841</v>
      </c>
      <c r="D3520" t="s">
        <v>4849</v>
      </c>
      <c r="E3520" t="s">
        <v>10332</v>
      </c>
      <c r="G3520" t="s">
        <v>1</v>
      </c>
      <c r="H3520" t="s">
        <v>623</v>
      </c>
      <c r="I3520" t="s">
        <v>623</v>
      </c>
      <c r="J3520" t="s">
        <v>24035</v>
      </c>
      <c r="K3520" t="s">
        <v>2505</v>
      </c>
      <c r="L3520" t="s">
        <v>2562</v>
      </c>
      <c r="AC3520">
        <v>0</v>
      </c>
    </row>
    <row r="3521" spans="1:29" x14ac:dyDescent="0.2">
      <c r="A3521" t="str">
        <f t="shared" si="54"/>
        <v>BUSBY2020_HGDP01202</v>
      </c>
      <c r="B3521" t="s">
        <v>814</v>
      </c>
      <c r="C3521" t="s">
        <v>4841</v>
      </c>
      <c r="D3521" t="s">
        <v>4849</v>
      </c>
      <c r="E3521" t="s">
        <v>10332</v>
      </c>
      <c r="G3521" t="s">
        <v>6</v>
      </c>
      <c r="H3521" t="s">
        <v>623</v>
      </c>
      <c r="I3521" t="s">
        <v>623</v>
      </c>
      <c r="J3521" t="s">
        <v>24035</v>
      </c>
      <c r="K3521" t="s">
        <v>2505</v>
      </c>
      <c r="L3521" t="s">
        <v>2562</v>
      </c>
      <c r="AC3521">
        <v>0</v>
      </c>
    </row>
    <row r="3522" spans="1:29" x14ac:dyDescent="0.2">
      <c r="A3522" t="str">
        <f t="shared" si="54"/>
        <v>BUSBY2020_HGDP01283</v>
      </c>
      <c r="B3522" t="s">
        <v>881</v>
      </c>
      <c r="C3522" t="s">
        <v>4841</v>
      </c>
      <c r="D3522" t="s">
        <v>4849</v>
      </c>
      <c r="E3522" t="s">
        <v>10332</v>
      </c>
      <c r="G3522" t="s">
        <v>6</v>
      </c>
      <c r="H3522" t="s">
        <v>623</v>
      </c>
      <c r="I3522" t="s">
        <v>623</v>
      </c>
      <c r="J3522" t="s">
        <v>24035</v>
      </c>
      <c r="K3522" t="s">
        <v>2505</v>
      </c>
      <c r="L3522" t="s">
        <v>2562</v>
      </c>
      <c r="AC3522">
        <v>0</v>
      </c>
    </row>
    <row r="3523" spans="1:29" x14ac:dyDescent="0.2">
      <c r="A3523" t="str">
        <f t="shared" ref="A3523:A3586" si="55">C3523&amp;"_"&amp;B3523</f>
        <v>BUSBY2020_HGDP01284</v>
      </c>
      <c r="B3523" t="s">
        <v>882</v>
      </c>
      <c r="C3523" t="s">
        <v>4841</v>
      </c>
      <c r="D3523" t="s">
        <v>4849</v>
      </c>
      <c r="E3523" t="s">
        <v>10332</v>
      </c>
      <c r="G3523" t="s">
        <v>6</v>
      </c>
      <c r="H3523" t="s">
        <v>623</v>
      </c>
      <c r="I3523" t="s">
        <v>623</v>
      </c>
      <c r="J3523" t="s">
        <v>24035</v>
      </c>
      <c r="K3523" t="s">
        <v>2505</v>
      </c>
      <c r="L3523" t="s">
        <v>2562</v>
      </c>
      <c r="AC3523">
        <v>0</v>
      </c>
    </row>
    <row r="3524" spans="1:29" x14ac:dyDescent="0.2">
      <c r="A3524" t="str">
        <f t="shared" si="55"/>
        <v>BUSBY2020_HGDP01285</v>
      </c>
      <c r="B3524" t="s">
        <v>2859</v>
      </c>
      <c r="C3524" t="s">
        <v>4841</v>
      </c>
      <c r="D3524" t="s">
        <v>4849</v>
      </c>
      <c r="E3524" t="s">
        <v>10332</v>
      </c>
      <c r="G3524" t="s">
        <v>6</v>
      </c>
      <c r="H3524" t="s">
        <v>623</v>
      </c>
      <c r="I3524" t="s">
        <v>623</v>
      </c>
      <c r="J3524" t="s">
        <v>24035</v>
      </c>
      <c r="K3524" t="s">
        <v>2505</v>
      </c>
      <c r="L3524" t="s">
        <v>2562</v>
      </c>
      <c r="AC3524">
        <v>0</v>
      </c>
    </row>
    <row r="3525" spans="1:29" x14ac:dyDescent="0.2">
      <c r="A3525" t="str">
        <f t="shared" si="55"/>
        <v>BUSBY2020_HGDP01286</v>
      </c>
      <c r="B3525" t="s">
        <v>883</v>
      </c>
      <c r="C3525" t="s">
        <v>4841</v>
      </c>
      <c r="D3525" t="s">
        <v>4849</v>
      </c>
      <c r="E3525" t="s">
        <v>10332</v>
      </c>
      <c r="G3525" t="s">
        <v>6</v>
      </c>
      <c r="H3525" t="s">
        <v>623</v>
      </c>
      <c r="I3525" t="s">
        <v>623</v>
      </c>
      <c r="J3525" t="s">
        <v>24035</v>
      </c>
      <c r="K3525" t="s">
        <v>2505</v>
      </c>
      <c r="L3525" t="s">
        <v>2562</v>
      </c>
      <c r="AC3525">
        <v>0</v>
      </c>
    </row>
    <row r="3526" spans="1:29" x14ac:dyDescent="0.2">
      <c r="A3526" t="str">
        <f t="shared" si="55"/>
        <v>BUSBY2020_Mawasi1</v>
      </c>
      <c r="B3526" t="s">
        <v>4190</v>
      </c>
      <c r="C3526" t="s">
        <v>4841</v>
      </c>
      <c r="D3526" t="s">
        <v>4858</v>
      </c>
      <c r="E3526" t="s">
        <v>10332</v>
      </c>
      <c r="H3526" t="s">
        <v>28586</v>
      </c>
      <c r="I3526" t="s">
        <v>4910</v>
      </c>
      <c r="K3526" t="s">
        <v>24017</v>
      </c>
      <c r="L3526" t="s">
        <v>2752</v>
      </c>
      <c r="AC3526">
        <v>0</v>
      </c>
    </row>
    <row r="3527" spans="1:29" x14ac:dyDescent="0.2">
      <c r="A3527" t="str">
        <f t="shared" si="55"/>
        <v>BUSBY2020_HGDP00854</v>
      </c>
      <c r="B3527" t="s">
        <v>580</v>
      </c>
      <c r="C3527" t="s">
        <v>4841</v>
      </c>
      <c r="D3527" t="s">
        <v>4849</v>
      </c>
      <c r="E3527" t="s">
        <v>10332</v>
      </c>
      <c r="G3527" t="s">
        <v>1</v>
      </c>
      <c r="H3527" t="s">
        <v>4911</v>
      </c>
      <c r="I3527" t="s">
        <v>4911</v>
      </c>
      <c r="K3527" t="s">
        <v>2507</v>
      </c>
      <c r="L3527" t="s">
        <v>2560</v>
      </c>
      <c r="AC3527">
        <v>0</v>
      </c>
    </row>
    <row r="3528" spans="1:29" x14ac:dyDescent="0.2">
      <c r="A3528" t="str">
        <f t="shared" si="55"/>
        <v>BUSBY2020_HGDP00855</v>
      </c>
      <c r="B3528" t="s">
        <v>582</v>
      </c>
      <c r="C3528" t="s">
        <v>4841</v>
      </c>
      <c r="D3528" t="s">
        <v>4849</v>
      </c>
      <c r="E3528" t="s">
        <v>10332</v>
      </c>
      <c r="G3528" t="s">
        <v>1</v>
      </c>
      <c r="H3528" t="s">
        <v>4911</v>
      </c>
      <c r="I3528" t="s">
        <v>4911</v>
      </c>
      <c r="K3528" t="s">
        <v>2507</v>
      </c>
      <c r="L3528" t="s">
        <v>2560</v>
      </c>
      <c r="AC3528">
        <v>0</v>
      </c>
    </row>
    <row r="3529" spans="1:29" x14ac:dyDescent="0.2">
      <c r="A3529" t="str">
        <f t="shared" si="55"/>
        <v>BUSBY2020_HGDP00856</v>
      </c>
      <c r="B3529" t="s">
        <v>583</v>
      </c>
      <c r="C3529" t="s">
        <v>4841</v>
      </c>
      <c r="D3529" t="s">
        <v>4849</v>
      </c>
      <c r="E3529" t="s">
        <v>10332</v>
      </c>
      <c r="G3529" t="s">
        <v>6</v>
      </c>
      <c r="H3529" t="s">
        <v>4911</v>
      </c>
      <c r="I3529" t="s">
        <v>4911</v>
      </c>
      <c r="K3529" t="s">
        <v>2507</v>
      </c>
      <c r="L3529" t="s">
        <v>2560</v>
      </c>
      <c r="AC3529">
        <v>0</v>
      </c>
    </row>
    <row r="3530" spans="1:29" x14ac:dyDescent="0.2">
      <c r="A3530" t="str">
        <f t="shared" si="55"/>
        <v>BUSBY2020_HGDP00857</v>
      </c>
      <c r="B3530" t="s">
        <v>584</v>
      </c>
      <c r="C3530" t="s">
        <v>4841</v>
      </c>
      <c r="D3530" t="s">
        <v>4849</v>
      </c>
      <c r="E3530" t="s">
        <v>10332</v>
      </c>
      <c r="G3530" t="s">
        <v>1</v>
      </c>
      <c r="H3530" t="s">
        <v>4911</v>
      </c>
      <c r="I3530" t="s">
        <v>4911</v>
      </c>
      <c r="K3530" t="s">
        <v>2507</v>
      </c>
      <c r="L3530" t="s">
        <v>2560</v>
      </c>
      <c r="AC3530">
        <v>0</v>
      </c>
    </row>
    <row r="3531" spans="1:29" x14ac:dyDescent="0.2">
      <c r="A3531" t="str">
        <f t="shared" si="55"/>
        <v>BUSBY2020_HGDP00858</v>
      </c>
      <c r="B3531" t="s">
        <v>585</v>
      </c>
      <c r="C3531" t="s">
        <v>4841</v>
      </c>
      <c r="D3531" t="s">
        <v>4849</v>
      </c>
      <c r="E3531" t="s">
        <v>10332</v>
      </c>
      <c r="G3531" t="s">
        <v>1</v>
      </c>
      <c r="H3531" t="s">
        <v>4911</v>
      </c>
      <c r="I3531" t="s">
        <v>4911</v>
      </c>
      <c r="K3531" t="s">
        <v>2507</v>
      </c>
      <c r="L3531" t="s">
        <v>2560</v>
      </c>
      <c r="AC3531">
        <v>0</v>
      </c>
    </row>
    <row r="3532" spans="1:29" x14ac:dyDescent="0.2">
      <c r="A3532" t="str">
        <f t="shared" si="55"/>
        <v>BUSBY2020_HGDP00859</v>
      </c>
      <c r="B3532" t="s">
        <v>586</v>
      </c>
      <c r="C3532" t="s">
        <v>4841</v>
      </c>
      <c r="D3532" t="s">
        <v>4849</v>
      </c>
      <c r="E3532" t="s">
        <v>10332</v>
      </c>
      <c r="G3532" t="s">
        <v>1</v>
      </c>
      <c r="H3532" t="s">
        <v>4911</v>
      </c>
      <c r="I3532" t="s">
        <v>4911</v>
      </c>
      <c r="K3532" t="s">
        <v>2507</v>
      </c>
      <c r="L3532" t="s">
        <v>2560</v>
      </c>
      <c r="AC3532">
        <v>0</v>
      </c>
    </row>
    <row r="3533" spans="1:29" x14ac:dyDescent="0.2">
      <c r="A3533" t="str">
        <f t="shared" si="55"/>
        <v>BUSBY2020_HGDP00860</v>
      </c>
      <c r="B3533" t="s">
        <v>2878</v>
      </c>
      <c r="C3533" t="s">
        <v>4841</v>
      </c>
      <c r="D3533" t="s">
        <v>4849</v>
      </c>
      <c r="E3533" t="s">
        <v>10332</v>
      </c>
      <c r="G3533" t="s">
        <v>1</v>
      </c>
      <c r="H3533" t="s">
        <v>4911</v>
      </c>
      <c r="I3533" t="s">
        <v>4911</v>
      </c>
      <c r="K3533" t="s">
        <v>2507</v>
      </c>
      <c r="L3533" t="s">
        <v>2560</v>
      </c>
      <c r="AC3533">
        <v>0</v>
      </c>
    </row>
    <row r="3534" spans="1:29" x14ac:dyDescent="0.2">
      <c r="A3534" t="str">
        <f t="shared" si="55"/>
        <v>BUSBY2020_HGDP00861</v>
      </c>
      <c r="B3534" t="s">
        <v>587</v>
      </c>
      <c r="C3534" t="s">
        <v>4841</v>
      </c>
      <c r="D3534" t="s">
        <v>4849</v>
      </c>
      <c r="E3534" t="s">
        <v>10332</v>
      </c>
      <c r="G3534" t="s">
        <v>1</v>
      </c>
      <c r="H3534" t="s">
        <v>4911</v>
      </c>
      <c r="I3534" t="s">
        <v>4911</v>
      </c>
      <c r="K3534" t="s">
        <v>2507</v>
      </c>
      <c r="L3534" t="s">
        <v>2560</v>
      </c>
      <c r="AC3534">
        <v>0</v>
      </c>
    </row>
    <row r="3535" spans="1:29" x14ac:dyDescent="0.2">
      <c r="A3535" t="str">
        <f t="shared" si="55"/>
        <v>BUSBY2020_HGDP00862</v>
      </c>
      <c r="B3535" t="s">
        <v>588</v>
      </c>
      <c r="C3535" t="s">
        <v>4841</v>
      </c>
      <c r="D3535" t="s">
        <v>4849</v>
      </c>
      <c r="E3535" t="s">
        <v>10332</v>
      </c>
      <c r="G3535" t="s">
        <v>1</v>
      </c>
      <c r="H3535" t="s">
        <v>4911</v>
      </c>
      <c r="I3535" t="s">
        <v>4911</v>
      </c>
      <c r="K3535" t="s">
        <v>2507</v>
      </c>
      <c r="L3535" t="s">
        <v>2560</v>
      </c>
      <c r="AC3535">
        <v>0</v>
      </c>
    </row>
    <row r="3536" spans="1:29" x14ac:dyDescent="0.2">
      <c r="A3536" t="str">
        <f t="shared" si="55"/>
        <v>BUSBY2020_HGDP00863</v>
      </c>
      <c r="B3536" t="s">
        <v>589</v>
      </c>
      <c r="C3536" t="s">
        <v>4841</v>
      </c>
      <c r="D3536" t="s">
        <v>4849</v>
      </c>
      <c r="E3536" t="s">
        <v>10332</v>
      </c>
      <c r="G3536" t="s">
        <v>1</v>
      </c>
      <c r="H3536" t="s">
        <v>4911</v>
      </c>
      <c r="I3536" t="s">
        <v>4911</v>
      </c>
      <c r="K3536" t="s">
        <v>2507</v>
      </c>
      <c r="L3536" t="s">
        <v>2560</v>
      </c>
      <c r="AC3536">
        <v>0</v>
      </c>
    </row>
    <row r="3537" spans="1:29" x14ac:dyDescent="0.2">
      <c r="A3537" t="str">
        <f t="shared" si="55"/>
        <v>BUSBY2020_HGDP00864</v>
      </c>
      <c r="B3537" t="s">
        <v>590</v>
      </c>
      <c r="C3537" t="s">
        <v>4841</v>
      </c>
      <c r="D3537" t="s">
        <v>4849</v>
      </c>
      <c r="E3537" t="s">
        <v>10332</v>
      </c>
      <c r="G3537" t="s">
        <v>1</v>
      </c>
      <c r="H3537" t="s">
        <v>4911</v>
      </c>
      <c r="I3537" t="s">
        <v>4911</v>
      </c>
      <c r="K3537" t="s">
        <v>2507</v>
      </c>
      <c r="L3537" t="s">
        <v>2560</v>
      </c>
      <c r="AC3537">
        <v>0</v>
      </c>
    </row>
    <row r="3538" spans="1:29" x14ac:dyDescent="0.2">
      <c r="A3538" t="str">
        <f t="shared" si="55"/>
        <v>BUSBY2020_HGDP00865</v>
      </c>
      <c r="B3538" t="s">
        <v>591</v>
      </c>
      <c r="C3538" t="s">
        <v>4841</v>
      </c>
      <c r="D3538" t="s">
        <v>4849</v>
      </c>
      <c r="E3538" t="s">
        <v>10332</v>
      </c>
      <c r="G3538" t="s">
        <v>1</v>
      </c>
      <c r="H3538" t="s">
        <v>4911</v>
      </c>
      <c r="I3538" t="s">
        <v>4911</v>
      </c>
      <c r="K3538" t="s">
        <v>2507</v>
      </c>
      <c r="L3538" t="s">
        <v>2560</v>
      </c>
      <c r="AC3538">
        <v>0</v>
      </c>
    </row>
    <row r="3539" spans="1:29" x14ac:dyDescent="0.2">
      <c r="A3539" t="str">
        <f t="shared" si="55"/>
        <v>BUSBY2020_HGDP00868</v>
      </c>
      <c r="B3539" t="s">
        <v>592</v>
      </c>
      <c r="C3539" t="s">
        <v>4841</v>
      </c>
      <c r="D3539" t="s">
        <v>4849</v>
      </c>
      <c r="E3539" t="s">
        <v>10332</v>
      </c>
      <c r="G3539" t="s">
        <v>1</v>
      </c>
      <c r="H3539" t="s">
        <v>4911</v>
      </c>
      <c r="I3539" t="s">
        <v>4911</v>
      </c>
      <c r="K3539" t="s">
        <v>2507</v>
      </c>
      <c r="L3539" t="s">
        <v>2560</v>
      </c>
      <c r="AC3539">
        <v>0</v>
      </c>
    </row>
    <row r="3540" spans="1:29" x14ac:dyDescent="0.2">
      <c r="A3540" t="str">
        <f t="shared" si="55"/>
        <v>BUSBY2020_HGDP00869</v>
      </c>
      <c r="B3540" t="s">
        <v>593</v>
      </c>
      <c r="C3540" t="s">
        <v>4841</v>
      </c>
      <c r="D3540" t="s">
        <v>4849</v>
      </c>
      <c r="E3540" t="s">
        <v>10332</v>
      </c>
      <c r="G3540" t="s">
        <v>1</v>
      </c>
      <c r="H3540" t="s">
        <v>4911</v>
      </c>
      <c r="I3540" t="s">
        <v>4911</v>
      </c>
      <c r="K3540" t="s">
        <v>2507</v>
      </c>
      <c r="L3540" t="s">
        <v>2560</v>
      </c>
      <c r="AC3540">
        <v>0</v>
      </c>
    </row>
    <row r="3541" spans="1:29" x14ac:dyDescent="0.2">
      <c r="A3541" t="str">
        <f t="shared" si="55"/>
        <v>BUSBY2020_HGDP00870</v>
      </c>
      <c r="B3541" t="s">
        <v>594</v>
      </c>
      <c r="C3541" t="s">
        <v>4841</v>
      </c>
      <c r="D3541" t="s">
        <v>4849</v>
      </c>
      <c r="E3541" t="s">
        <v>10332</v>
      </c>
      <c r="G3541" t="s">
        <v>1</v>
      </c>
      <c r="H3541" t="s">
        <v>4911</v>
      </c>
      <c r="I3541" t="s">
        <v>4911</v>
      </c>
      <c r="K3541" t="s">
        <v>2507</v>
      </c>
      <c r="L3541" t="s">
        <v>2560</v>
      </c>
      <c r="AC3541">
        <v>0</v>
      </c>
    </row>
    <row r="3542" spans="1:29" x14ac:dyDescent="0.2">
      <c r="A3542" t="str">
        <f t="shared" si="55"/>
        <v>BUSBY2020_HGDP00871</v>
      </c>
      <c r="B3542" t="s">
        <v>2879</v>
      </c>
      <c r="C3542" t="s">
        <v>4841</v>
      </c>
      <c r="D3542" t="s">
        <v>4849</v>
      </c>
      <c r="E3542" t="s">
        <v>10332</v>
      </c>
      <c r="G3542" t="s">
        <v>1</v>
      </c>
      <c r="H3542" t="s">
        <v>4911</v>
      </c>
      <c r="I3542" t="s">
        <v>4911</v>
      </c>
      <c r="K3542" t="s">
        <v>2507</v>
      </c>
      <c r="L3542" t="s">
        <v>2560</v>
      </c>
      <c r="AC3542">
        <v>0</v>
      </c>
    </row>
    <row r="3543" spans="1:29" x14ac:dyDescent="0.2">
      <c r="A3543" t="str">
        <f t="shared" si="55"/>
        <v>BUSBY2020_HGDP00872</v>
      </c>
      <c r="B3543" t="s">
        <v>595</v>
      </c>
      <c r="C3543" t="s">
        <v>4841</v>
      </c>
      <c r="D3543" t="s">
        <v>4849</v>
      </c>
      <c r="E3543" t="s">
        <v>10332</v>
      </c>
      <c r="G3543" t="s">
        <v>1</v>
      </c>
      <c r="H3543" t="s">
        <v>4911</v>
      </c>
      <c r="I3543" t="s">
        <v>4911</v>
      </c>
      <c r="K3543" t="s">
        <v>2507</v>
      </c>
      <c r="L3543" t="s">
        <v>2560</v>
      </c>
      <c r="AC3543">
        <v>0</v>
      </c>
    </row>
    <row r="3544" spans="1:29" x14ac:dyDescent="0.2">
      <c r="A3544" t="str">
        <f t="shared" si="55"/>
        <v>BUSBY2020_HGDP00873</v>
      </c>
      <c r="B3544" t="s">
        <v>596</v>
      </c>
      <c r="C3544" t="s">
        <v>4841</v>
      </c>
      <c r="D3544" t="s">
        <v>4849</v>
      </c>
      <c r="E3544" t="s">
        <v>10332</v>
      </c>
      <c r="G3544" t="s">
        <v>1</v>
      </c>
      <c r="H3544" t="s">
        <v>4911</v>
      </c>
      <c r="I3544" t="s">
        <v>4911</v>
      </c>
      <c r="K3544" t="s">
        <v>2507</v>
      </c>
      <c r="L3544" t="s">
        <v>2560</v>
      </c>
      <c r="AC3544">
        <v>0</v>
      </c>
    </row>
    <row r="3545" spans="1:29" x14ac:dyDescent="0.2">
      <c r="A3545" t="str">
        <f t="shared" si="55"/>
        <v>BUSBY2020_HGDP00875</v>
      </c>
      <c r="B3545" t="s">
        <v>597</v>
      </c>
      <c r="C3545" t="s">
        <v>4841</v>
      </c>
      <c r="D3545" t="s">
        <v>4849</v>
      </c>
      <c r="E3545" t="s">
        <v>10332</v>
      </c>
      <c r="G3545" t="s">
        <v>1</v>
      </c>
      <c r="H3545" t="s">
        <v>4911</v>
      </c>
      <c r="I3545" t="s">
        <v>4911</v>
      </c>
      <c r="K3545" t="s">
        <v>2507</v>
      </c>
      <c r="L3545" t="s">
        <v>2560</v>
      </c>
      <c r="AC3545">
        <v>0</v>
      </c>
    </row>
    <row r="3546" spans="1:29" x14ac:dyDescent="0.2">
      <c r="A3546" t="str">
        <f t="shared" si="55"/>
        <v>BUSBY2020_HGDP00876</v>
      </c>
      <c r="B3546" t="s">
        <v>2880</v>
      </c>
      <c r="C3546" t="s">
        <v>4841</v>
      </c>
      <c r="D3546" t="s">
        <v>4849</v>
      </c>
      <c r="E3546" t="s">
        <v>10332</v>
      </c>
      <c r="G3546" t="s">
        <v>1</v>
      </c>
      <c r="H3546" t="s">
        <v>4911</v>
      </c>
      <c r="I3546" t="s">
        <v>4911</v>
      </c>
      <c r="K3546" t="s">
        <v>2507</v>
      </c>
      <c r="L3546" t="s">
        <v>2560</v>
      </c>
      <c r="AC3546">
        <v>0</v>
      </c>
    </row>
    <row r="3547" spans="1:29" x14ac:dyDescent="0.2">
      <c r="A3547" t="str">
        <f t="shared" si="55"/>
        <v>BUSBY2020_HGDP00877</v>
      </c>
      <c r="B3547" t="s">
        <v>598</v>
      </c>
      <c r="C3547" t="s">
        <v>4841</v>
      </c>
      <c r="D3547" t="s">
        <v>4849</v>
      </c>
      <c r="E3547" t="s">
        <v>10332</v>
      </c>
      <c r="G3547" t="s">
        <v>6</v>
      </c>
      <c r="H3547" t="s">
        <v>4911</v>
      </c>
      <c r="I3547" t="s">
        <v>4911</v>
      </c>
      <c r="K3547" t="s">
        <v>2507</v>
      </c>
      <c r="L3547" t="s">
        <v>2560</v>
      </c>
      <c r="AC3547">
        <v>0</v>
      </c>
    </row>
    <row r="3548" spans="1:29" x14ac:dyDescent="0.2">
      <c r="A3548" t="str">
        <f t="shared" si="55"/>
        <v>BUSBY2020_HGDP00449</v>
      </c>
      <c r="B3548" t="s">
        <v>280</v>
      </c>
      <c r="C3548" t="s">
        <v>4841</v>
      </c>
      <c r="D3548" t="s">
        <v>4849</v>
      </c>
      <c r="E3548" t="s">
        <v>10332</v>
      </c>
      <c r="G3548" t="s">
        <v>6</v>
      </c>
      <c r="H3548" t="s">
        <v>28562</v>
      </c>
      <c r="I3548" t="s">
        <v>281</v>
      </c>
      <c r="J3548" t="s">
        <v>24019</v>
      </c>
      <c r="K3548" t="s">
        <v>2505</v>
      </c>
      <c r="L3548" t="s">
        <v>28568</v>
      </c>
      <c r="AC3548">
        <v>0</v>
      </c>
    </row>
    <row r="3549" spans="1:29" x14ac:dyDescent="0.2">
      <c r="A3549" t="str">
        <f t="shared" si="55"/>
        <v>BUSBY2020_HGDP00450</v>
      </c>
      <c r="B3549" t="s">
        <v>2793</v>
      </c>
      <c r="C3549" t="s">
        <v>4841</v>
      </c>
      <c r="D3549" t="s">
        <v>4849</v>
      </c>
      <c r="E3549" t="s">
        <v>10332</v>
      </c>
      <c r="G3549" t="s">
        <v>6</v>
      </c>
      <c r="H3549" t="s">
        <v>28562</v>
      </c>
      <c r="I3549" t="s">
        <v>281</v>
      </c>
      <c r="J3549" t="s">
        <v>24019</v>
      </c>
      <c r="K3549" t="s">
        <v>2505</v>
      </c>
      <c r="L3549" t="s">
        <v>28568</v>
      </c>
      <c r="AC3549">
        <v>0</v>
      </c>
    </row>
    <row r="3550" spans="1:29" x14ac:dyDescent="0.2">
      <c r="A3550" t="str">
        <f t="shared" si="55"/>
        <v>BUSBY2020_HGDP00456</v>
      </c>
      <c r="B3550" t="s">
        <v>2794</v>
      </c>
      <c r="C3550" t="s">
        <v>4841</v>
      </c>
      <c r="D3550" t="s">
        <v>4849</v>
      </c>
      <c r="E3550" t="s">
        <v>10332</v>
      </c>
      <c r="G3550" t="s">
        <v>6</v>
      </c>
      <c r="H3550" t="s">
        <v>28562</v>
      </c>
      <c r="I3550" t="s">
        <v>281</v>
      </c>
      <c r="J3550" t="s">
        <v>24019</v>
      </c>
      <c r="K3550" t="s">
        <v>2505</v>
      </c>
      <c r="L3550" t="s">
        <v>28568</v>
      </c>
      <c r="AC3550">
        <v>0</v>
      </c>
    </row>
    <row r="3551" spans="1:29" x14ac:dyDescent="0.2">
      <c r="A3551" t="str">
        <f t="shared" si="55"/>
        <v>BUSBY2020_HGDP00462</v>
      </c>
      <c r="B3551" t="s">
        <v>290</v>
      </c>
      <c r="C3551" t="s">
        <v>4841</v>
      </c>
      <c r="D3551" t="s">
        <v>4849</v>
      </c>
      <c r="E3551" t="s">
        <v>10332</v>
      </c>
      <c r="G3551" t="s">
        <v>6</v>
      </c>
      <c r="H3551" t="s">
        <v>28562</v>
      </c>
      <c r="I3551" t="s">
        <v>281</v>
      </c>
      <c r="J3551" t="s">
        <v>24019</v>
      </c>
      <c r="K3551" t="s">
        <v>2505</v>
      </c>
      <c r="L3551" t="s">
        <v>28568</v>
      </c>
      <c r="AC3551">
        <v>0</v>
      </c>
    </row>
    <row r="3552" spans="1:29" x14ac:dyDescent="0.2">
      <c r="A3552" t="str">
        <f t="shared" si="55"/>
        <v>BUSBY2020_HGDP00463</v>
      </c>
      <c r="B3552" t="s">
        <v>291</v>
      </c>
      <c r="C3552" t="s">
        <v>4841</v>
      </c>
      <c r="D3552" t="s">
        <v>4849</v>
      </c>
      <c r="E3552" t="s">
        <v>10332</v>
      </c>
      <c r="G3552" t="s">
        <v>6</v>
      </c>
      <c r="H3552" t="s">
        <v>28562</v>
      </c>
      <c r="I3552" t="s">
        <v>281</v>
      </c>
      <c r="J3552" t="s">
        <v>24019</v>
      </c>
      <c r="K3552" t="s">
        <v>2505</v>
      </c>
      <c r="L3552" t="s">
        <v>28568</v>
      </c>
      <c r="AC3552">
        <v>0</v>
      </c>
    </row>
    <row r="3553" spans="1:29" x14ac:dyDescent="0.2">
      <c r="A3553" t="str">
        <f t="shared" si="55"/>
        <v>BUSBY2020_HGDP00467</v>
      </c>
      <c r="B3553" t="s">
        <v>295</v>
      </c>
      <c r="C3553" t="s">
        <v>4841</v>
      </c>
      <c r="D3553" t="s">
        <v>4849</v>
      </c>
      <c r="E3553" t="s">
        <v>10332</v>
      </c>
      <c r="G3553" t="s">
        <v>6</v>
      </c>
      <c r="H3553" t="s">
        <v>28562</v>
      </c>
      <c r="I3553" t="s">
        <v>281</v>
      </c>
      <c r="J3553" t="s">
        <v>24019</v>
      </c>
      <c r="K3553" t="s">
        <v>2505</v>
      </c>
      <c r="L3553" t="s">
        <v>28568</v>
      </c>
      <c r="AC3553">
        <v>0</v>
      </c>
    </row>
    <row r="3554" spans="1:29" x14ac:dyDescent="0.2">
      <c r="A3554" t="str">
        <f t="shared" si="55"/>
        <v>BUSBY2020_HGDP00471</v>
      </c>
      <c r="B3554" t="s">
        <v>2795</v>
      </c>
      <c r="C3554" t="s">
        <v>4841</v>
      </c>
      <c r="D3554" t="s">
        <v>4849</v>
      </c>
      <c r="E3554" t="s">
        <v>10332</v>
      </c>
      <c r="G3554" t="s">
        <v>1</v>
      </c>
      <c r="H3554" t="s">
        <v>28562</v>
      </c>
      <c r="I3554" t="s">
        <v>281</v>
      </c>
      <c r="J3554" t="s">
        <v>24019</v>
      </c>
      <c r="K3554" t="s">
        <v>2505</v>
      </c>
      <c r="L3554" t="s">
        <v>28568</v>
      </c>
      <c r="AC3554">
        <v>0</v>
      </c>
    </row>
    <row r="3555" spans="1:29" x14ac:dyDescent="0.2">
      <c r="A3555" t="str">
        <f t="shared" si="55"/>
        <v>BUSBY2020_HGDP00474</v>
      </c>
      <c r="B3555" t="s">
        <v>300</v>
      </c>
      <c r="C3555" t="s">
        <v>4841</v>
      </c>
      <c r="D3555" t="s">
        <v>4849</v>
      </c>
      <c r="E3555" t="s">
        <v>10332</v>
      </c>
      <c r="G3555" t="s">
        <v>6</v>
      </c>
      <c r="H3555" t="s">
        <v>28562</v>
      </c>
      <c r="I3555" t="s">
        <v>281</v>
      </c>
      <c r="J3555" t="s">
        <v>24019</v>
      </c>
      <c r="K3555" t="s">
        <v>2505</v>
      </c>
      <c r="L3555" t="s">
        <v>28568</v>
      </c>
      <c r="AC3555">
        <v>0</v>
      </c>
    </row>
    <row r="3556" spans="1:29" x14ac:dyDescent="0.2">
      <c r="A3556" t="str">
        <f t="shared" si="55"/>
        <v>BUSBY2020_HGDP00476</v>
      </c>
      <c r="B3556" t="s">
        <v>302</v>
      </c>
      <c r="C3556" t="s">
        <v>4841</v>
      </c>
      <c r="D3556" t="s">
        <v>4849</v>
      </c>
      <c r="E3556" t="s">
        <v>10332</v>
      </c>
      <c r="G3556" t="s">
        <v>1</v>
      </c>
      <c r="H3556" t="s">
        <v>28562</v>
      </c>
      <c r="I3556" t="s">
        <v>281</v>
      </c>
      <c r="J3556" t="s">
        <v>24019</v>
      </c>
      <c r="K3556" t="s">
        <v>2505</v>
      </c>
      <c r="L3556" t="s">
        <v>28568</v>
      </c>
      <c r="AC3556">
        <v>0</v>
      </c>
    </row>
    <row r="3557" spans="1:29" x14ac:dyDescent="0.2">
      <c r="A3557" t="str">
        <f t="shared" si="55"/>
        <v>BUSBY2020_HGDP00478</v>
      </c>
      <c r="B3557" t="s">
        <v>303</v>
      </c>
      <c r="C3557" t="s">
        <v>4841</v>
      </c>
      <c r="D3557" t="s">
        <v>4849</v>
      </c>
      <c r="E3557" t="s">
        <v>10332</v>
      </c>
      <c r="G3557" t="s">
        <v>6</v>
      </c>
      <c r="H3557" t="s">
        <v>28562</v>
      </c>
      <c r="I3557" t="s">
        <v>281</v>
      </c>
      <c r="J3557" t="s">
        <v>24019</v>
      </c>
      <c r="K3557" t="s">
        <v>2505</v>
      </c>
      <c r="L3557" t="s">
        <v>28568</v>
      </c>
      <c r="AC3557">
        <v>0</v>
      </c>
    </row>
    <row r="3558" spans="1:29" x14ac:dyDescent="0.2">
      <c r="A3558" t="str">
        <f t="shared" si="55"/>
        <v>BUSBY2020_HGDP00982</v>
      </c>
      <c r="B3558" t="s">
        <v>685</v>
      </c>
      <c r="C3558" t="s">
        <v>4841</v>
      </c>
      <c r="D3558" t="s">
        <v>4849</v>
      </c>
      <c r="E3558" t="s">
        <v>10332</v>
      </c>
      <c r="G3558" t="s">
        <v>6</v>
      </c>
      <c r="H3558" t="s">
        <v>28562</v>
      </c>
      <c r="I3558" t="s">
        <v>281</v>
      </c>
      <c r="J3558" t="s">
        <v>24019</v>
      </c>
      <c r="K3558" t="s">
        <v>2505</v>
      </c>
      <c r="L3558" t="s">
        <v>28568</v>
      </c>
      <c r="AC3558">
        <v>0</v>
      </c>
    </row>
    <row r="3559" spans="1:29" x14ac:dyDescent="0.2">
      <c r="A3559" t="str">
        <f t="shared" si="55"/>
        <v>BUSBY2020_HGDP00984</v>
      </c>
      <c r="B3559" t="s">
        <v>686</v>
      </c>
      <c r="C3559" t="s">
        <v>4841</v>
      </c>
      <c r="D3559" t="s">
        <v>4849</v>
      </c>
      <c r="E3559" t="s">
        <v>10332</v>
      </c>
      <c r="G3559" t="s">
        <v>6</v>
      </c>
      <c r="H3559" t="s">
        <v>28562</v>
      </c>
      <c r="I3559" t="s">
        <v>281</v>
      </c>
      <c r="J3559" t="s">
        <v>24019</v>
      </c>
      <c r="K3559" t="s">
        <v>2505</v>
      </c>
      <c r="L3559" t="s">
        <v>28568</v>
      </c>
      <c r="AC3559">
        <v>0</v>
      </c>
    </row>
    <row r="3560" spans="1:29" x14ac:dyDescent="0.2">
      <c r="A3560" t="str">
        <f t="shared" si="55"/>
        <v>BUSBY2020_HGDP01081</v>
      </c>
      <c r="B3560" t="s">
        <v>754</v>
      </c>
      <c r="C3560" t="s">
        <v>4841</v>
      </c>
      <c r="D3560" t="s">
        <v>4849</v>
      </c>
      <c r="E3560" t="s">
        <v>10332</v>
      </c>
      <c r="G3560" t="s">
        <v>6</v>
      </c>
      <c r="H3560" t="s">
        <v>28562</v>
      </c>
      <c r="I3560" t="s">
        <v>281</v>
      </c>
      <c r="J3560" t="s">
        <v>24019</v>
      </c>
      <c r="K3560" t="s">
        <v>2505</v>
      </c>
      <c r="L3560" t="s">
        <v>28568</v>
      </c>
      <c r="AC3560">
        <v>0</v>
      </c>
    </row>
    <row r="3561" spans="1:29" x14ac:dyDescent="0.2">
      <c r="A3561" t="str">
        <f t="shared" si="55"/>
        <v>BUSBY2020_A105</v>
      </c>
      <c r="B3561" t="s">
        <v>4194</v>
      </c>
      <c r="C3561" t="s">
        <v>4841</v>
      </c>
      <c r="D3561" t="s">
        <v>4858</v>
      </c>
      <c r="E3561" t="s">
        <v>10332</v>
      </c>
      <c r="H3561" t="s">
        <v>4912</v>
      </c>
      <c r="I3561" t="s">
        <v>4912</v>
      </c>
      <c r="K3561" t="s">
        <v>24017</v>
      </c>
      <c r="L3561" t="s">
        <v>2752</v>
      </c>
      <c r="AC3561">
        <v>0</v>
      </c>
    </row>
    <row r="3562" spans="1:29" x14ac:dyDescent="0.2">
      <c r="A3562" t="str">
        <f t="shared" si="55"/>
        <v>BUSBY2020_D442</v>
      </c>
      <c r="B3562" t="s">
        <v>4196</v>
      </c>
      <c r="C3562" t="s">
        <v>4841</v>
      </c>
      <c r="D3562" t="s">
        <v>4858</v>
      </c>
      <c r="E3562" t="s">
        <v>10332</v>
      </c>
      <c r="H3562" t="s">
        <v>4913</v>
      </c>
      <c r="I3562" t="s">
        <v>4913</v>
      </c>
      <c r="K3562" t="s">
        <v>24017</v>
      </c>
      <c r="L3562" t="s">
        <v>2752</v>
      </c>
      <c r="AC3562">
        <v>0</v>
      </c>
    </row>
    <row r="3563" spans="1:29" x14ac:dyDescent="0.2">
      <c r="A3563" t="str">
        <f t="shared" si="55"/>
        <v>BUSBY2020_HGDP00491</v>
      </c>
      <c r="B3563" t="s">
        <v>2962</v>
      </c>
      <c r="C3563" t="s">
        <v>4841</v>
      </c>
      <c r="D3563" t="s">
        <v>4849</v>
      </c>
      <c r="E3563" t="s">
        <v>10332</v>
      </c>
      <c r="G3563" t="s">
        <v>6</v>
      </c>
      <c r="H3563" t="s">
        <v>28572</v>
      </c>
      <c r="I3563" t="s">
        <v>4914</v>
      </c>
      <c r="K3563" t="s">
        <v>2506</v>
      </c>
      <c r="L3563" t="s">
        <v>2551</v>
      </c>
      <c r="AC3563">
        <v>0</v>
      </c>
    </row>
    <row r="3564" spans="1:29" x14ac:dyDescent="0.2">
      <c r="A3564" t="str">
        <f t="shared" si="55"/>
        <v>BUSBY2020_HGDP00655</v>
      </c>
      <c r="B3564" t="s">
        <v>430</v>
      </c>
      <c r="C3564" t="s">
        <v>4841</v>
      </c>
      <c r="D3564" t="s">
        <v>4849</v>
      </c>
      <c r="E3564" t="s">
        <v>10332</v>
      </c>
      <c r="G3564" t="s">
        <v>6</v>
      </c>
      <c r="H3564" t="s">
        <v>28572</v>
      </c>
      <c r="I3564" t="s">
        <v>4914</v>
      </c>
      <c r="K3564" t="s">
        <v>2506</v>
      </c>
      <c r="L3564" t="s">
        <v>2551</v>
      </c>
      <c r="AC3564">
        <v>0</v>
      </c>
    </row>
    <row r="3565" spans="1:29" x14ac:dyDescent="0.2">
      <c r="A3565" t="str">
        <f t="shared" si="55"/>
        <v>BUSBY2020_HGDP00656</v>
      </c>
      <c r="B3565" t="s">
        <v>432</v>
      </c>
      <c r="C3565" t="s">
        <v>4841</v>
      </c>
      <c r="D3565" t="s">
        <v>4849</v>
      </c>
      <c r="E3565" t="s">
        <v>10332</v>
      </c>
      <c r="G3565" t="s">
        <v>1</v>
      </c>
      <c r="H3565" t="s">
        <v>28572</v>
      </c>
      <c r="I3565" t="s">
        <v>4914</v>
      </c>
      <c r="K3565" t="s">
        <v>2506</v>
      </c>
      <c r="L3565" t="s">
        <v>2551</v>
      </c>
      <c r="AC3565">
        <v>0</v>
      </c>
    </row>
    <row r="3566" spans="1:29" x14ac:dyDescent="0.2">
      <c r="A3566" t="str">
        <f t="shared" si="55"/>
        <v>BUSBY2020_HGDP00661</v>
      </c>
      <c r="B3566" t="s">
        <v>434</v>
      </c>
      <c r="C3566" t="s">
        <v>4841</v>
      </c>
      <c r="D3566" t="s">
        <v>4849</v>
      </c>
      <c r="E3566" t="s">
        <v>10332</v>
      </c>
      <c r="G3566" t="s">
        <v>1</v>
      </c>
      <c r="H3566" t="s">
        <v>28572</v>
      </c>
      <c r="I3566" t="s">
        <v>4914</v>
      </c>
      <c r="K3566" t="s">
        <v>2506</v>
      </c>
      <c r="L3566" t="s">
        <v>2551</v>
      </c>
      <c r="AC3566">
        <v>0</v>
      </c>
    </row>
    <row r="3567" spans="1:29" x14ac:dyDescent="0.2">
      <c r="A3567" t="str">
        <f t="shared" si="55"/>
        <v>BUSBY2020_HGDP00662</v>
      </c>
      <c r="B3567" t="s">
        <v>435</v>
      </c>
      <c r="C3567" t="s">
        <v>4841</v>
      </c>
      <c r="D3567" t="s">
        <v>4849</v>
      </c>
      <c r="E3567" t="s">
        <v>10332</v>
      </c>
      <c r="G3567" t="s">
        <v>6</v>
      </c>
      <c r="H3567" t="s">
        <v>28572</v>
      </c>
      <c r="I3567" t="s">
        <v>4914</v>
      </c>
      <c r="K3567" t="s">
        <v>2506</v>
      </c>
      <c r="L3567" t="s">
        <v>2551</v>
      </c>
      <c r="AC3567">
        <v>0</v>
      </c>
    </row>
    <row r="3568" spans="1:29" x14ac:dyDescent="0.2">
      <c r="A3568" t="str">
        <f t="shared" si="55"/>
        <v>BUSBY2020_HGDP00663</v>
      </c>
      <c r="B3568" t="s">
        <v>436</v>
      </c>
      <c r="C3568" t="s">
        <v>4841</v>
      </c>
      <c r="D3568" t="s">
        <v>4849</v>
      </c>
      <c r="E3568" t="s">
        <v>10332</v>
      </c>
      <c r="G3568" t="s">
        <v>1</v>
      </c>
      <c r="H3568" t="s">
        <v>28572</v>
      </c>
      <c r="I3568" t="s">
        <v>4914</v>
      </c>
      <c r="K3568" t="s">
        <v>2506</v>
      </c>
      <c r="L3568" t="s">
        <v>2551</v>
      </c>
      <c r="AC3568">
        <v>0</v>
      </c>
    </row>
    <row r="3569" spans="1:29" x14ac:dyDescent="0.2">
      <c r="A3569" t="str">
        <f t="shared" si="55"/>
        <v>BUSBY2020_HGDP00664</v>
      </c>
      <c r="B3569" t="s">
        <v>437</v>
      </c>
      <c r="C3569" t="s">
        <v>4841</v>
      </c>
      <c r="D3569" t="s">
        <v>4849</v>
      </c>
      <c r="E3569" t="s">
        <v>10332</v>
      </c>
      <c r="G3569" t="s">
        <v>1</v>
      </c>
      <c r="H3569" t="s">
        <v>28572</v>
      </c>
      <c r="I3569" t="s">
        <v>4914</v>
      </c>
      <c r="K3569" t="s">
        <v>2506</v>
      </c>
      <c r="L3569" t="s">
        <v>2551</v>
      </c>
      <c r="AC3569">
        <v>0</v>
      </c>
    </row>
    <row r="3570" spans="1:29" x14ac:dyDescent="0.2">
      <c r="A3570" t="str">
        <f t="shared" si="55"/>
        <v>BUSBY2020_HGDP00787</v>
      </c>
      <c r="B3570" t="s">
        <v>541</v>
      </c>
      <c r="C3570" t="s">
        <v>4841</v>
      </c>
      <c r="D3570" t="s">
        <v>4849</v>
      </c>
      <c r="E3570" t="s">
        <v>10332</v>
      </c>
      <c r="G3570" t="s">
        <v>1</v>
      </c>
      <c r="H3570" t="s">
        <v>28572</v>
      </c>
      <c r="I3570" t="s">
        <v>4914</v>
      </c>
      <c r="K3570" t="s">
        <v>2506</v>
      </c>
      <c r="L3570" t="s">
        <v>2551</v>
      </c>
      <c r="AC3570">
        <v>0</v>
      </c>
    </row>
    <row r="3571" spans="1:29" x14ac:dyDescent="0.2">
      <c r="A3571" t="str">
        <f t="shared" si="55"/>
        <v>BUSBY2020_HGDP00788</v>
      </c>
      <c r="B3571" t="s">
        <v>542</v>
      </c>
      <c r="C3571" t="s">
        <v>4841</v>
      </c>
      <c r="D3571" t="s">
        <v>4849</v>
      </c>
      <c r="E3571" t="s">
        <v>10332</v>
      </c>
      <c r="G3571" t="s">
        <v>6</v>
      </c>
      <c r="H3571" t="s">
        <v>28572</v>
      </c>
      <c r="I3571" t="s">
        <v>4914</v>
      </c>
      <c r="K3571" t="s">
        <v>2506</v>
      </c>
      <c r="L3571" t="s">
        <v>2551</v>
      </c>
      <c r="AC3571">
        <v>0</v>
      </c>
    </row>
    <row r="3572" spans="1:29" x14ac:dyDescent="0.2">
      <c r="A3572" t="str">
        <f t="shared" si="55"/>
        <v>BUSBY2020_HGDP01027</v>
      </c>
      <c r="B3572" t="s">
        <v>712</v>
      </c>
      <c r="C3572" t="s">
        <v>4841</v>
      </c>
      <c r="D3572" t="s">
        <v>4849</v>
      </c>
      <c r="E3572" t="s">
        <v>10332</v>
      </c>
      <c r="G3572" t="s">
        <v>1</v>
      </c>
      <c r="H3572" t="s">
        <v>28572</v>
      </c>
      <c r="I3572" t="s">
        <v>4914</v>
      </c>
      <c r="K3572" t="s">
        <v>2506</v>
      </c>
      <c r="L3572" t="s">
        <v>2551</v>
      </c>
      <c r="AC3572">
        <v>0</v>
      </c>
    </row>
    <row r="3573" spans="1:29" x14ac:dyDescent="0.2">
      <c r="A3573" t="str">
        <f t="shared" si="55"/>
        <v>BUSBY2020_HGDP01189</v>
      </c>
      <c r="B3573" t="s">
        <v>801</v>
      </c>
      <c r="C3573" t="s">
        <v>4841</v>
      </c>
      <c r="D3573" t="s">
        <v>4849</v>
      </c>
      <c r="E3573" t="s">
        <v>10332</v>
      </c>
      <c r="G3573" t="s">
        <v>6</v>
      </c>
      <c r="H3573" t="s">
        <v>28567</v>
      </c>
      <c r="I3573" t="s">
        <v>802</v>
      </c>
      <c r="K3573" t="s">
        <v>24022</v>
      </c>
      <c r="L3573" t="s">
        <v>2557</v>
      </c>
      <c r="AC3573">
        <v>0</v>
      </c>
    </row>
    <row r="3574" spans="1:29" x14ac:dyDescent="0.2">
      <c r="A3574" t="str">
        <f t="shared" si="55"/>
        <v>BUSBY2020_HGDP01190</v>
      </c>
      <c r="B3574" t="s">
        <v>803</v>
      </c>
      <c r="C3574" t="s">
        <v>4841</v>
      </c>
      <c r="D3574" t="s">
        <v>4849</v>
      </c>
      <c r="E3574" t="s">
        <v>10332</v>
      </c>
      <c r="G3574" t="s">
        <v>6</v>
      </c>
      <c r="H3574" t="s">
        <v>28567</v>
      </c>
      <c r="I3574" t="s">
        <v>802</v>
      </c>
      <c r="K3574" t="s">
        <v>24022</v>
      </c>
      <c r="L3574" t="s">
        <v>2557</v>
      </c>
      <c r="AC3574">
        <v>0</v>
      </c>
    </row>
    <row r="3575" spans="1:29" x14ac:dyDescent="0.2">
      <c r="A3575" t="str">
        <f t="shared" si="55"/>
        <v>BUSBY2020_HGDP01191</v>
      </c>
      <c r="B3575" t="s">
        <v>804</v>
      </c>
      <c r="C3575" t="s">
        <v>4841</v>
      </c>
      <c r="D3575" t="s">
        <v>4849</v>
      </c>
      <c r="E3575" t="s">
        <v>10332</v>
      </c>
      <c r="G3575" t="s">
        <v>6</v>
      </c>
      <c r="H3575" t="s">
        <v>28567</v>
      </c>
      <c r="I3575" t="s">
        <v>802</v>
      </c>
      <c r="K3575" t="s">
        <v>24022</v>
      </c>
      <c r="L3575" t="s">
        <v>2557</v>
      </c>
      <c r="AC3575">
        <v>0</v>
      </c>
    </row>
    <row r="3576" spans="1:29" x14ac:dyDescent="0.2">
      <c r="A3576" t="str">
        <f t="shared" si="55"/>
        <v>BUSBY2020_HGDP01192</v>
      </c>
      <c r="B3576" t="s">
        <v>805</v>
      </c>
      <c r="C3576" t="s">
        <v>4841</v>
      </c>
      <c r="D3576" t="s">
        <v>4849</v>
      </c>
      <c r="E3576" t="s">
        <v>10332</v>
      </c>
      <c r="G3576" t="s">
        <v>6</v>
      </c>
      <c r="H3576" t="s">
        <v>28567</v>
      </c>
      <c r="I3576" t="s">
        <v>802</v>
      </c>
      <c r="K3576" t="s">
        <v>24022</v>
      </c>
      <c r="L3576" t="s">
        <v>2557</v>
      </c>
      <c r="AC3576">
        <v>0</v>
      </c>
    </row>
    <row r="3577" spans="1:29" x14ac:dyDescent="0.2">
      <c r="A3577" t="str">
        <f t="shared" si="55"/>
        <v>BUSBY2020_HGDP01193</v>
      </c>
      <c r="B3577" t="s">
        <v>806</v>
      </c>
      <c r="C3577" t="s">
        <v>4841</v>
      </c>
      <c r="D3577" t="s">
        <v>4849</v>
      </c>
      <c r="E3577" t="s">
        <v>10332</v>
      </c>
      <c r="G3577" t="s">
        <v>6</v>
      </c>
      <c r="H3577" t="s">
        <v>28567</v>
      </c>
      <c r="I3577" t="s">
        <v>802</v>
      </c>
      <c r="K3577" t="s">
        <v>24022</v>
      </c>
      <c r="L3577" t="s">
        <v>2557</v>
      </c>
      <c r="AC3577">
        <v>0</v>
      </c>
    </row>
    <row r="3578" spans="1:29" x14ac:dyDescent="0.2">
      <c r="A3578" t="str">
        <f t="shared" si="55"/>
        <v>BUSBY2020_HGDP01194</v>
      </c>
      <c r="B3578" t="s">
        <v>807</v>
      </c>
      <c r="C3578" t="s">
        <v>4841</v>
      </c>
      <c r="D3578" t="s">
        <v>4849</v>
      </c>
      <c r="E3578" t="s">
        <v>10332</v>
      </c>
      <c r="G3578" t="s">
        <v>6</v>
      </c>
      <c r="H3578" t="s">
        <v>28567</v>
      </c>
      <c r="I3578" t="s">
        <v>802</v>
      </c>
      <c r="K3578" t="s">
        <v>24022</v>
      </c>
      <c r="L3578" t="s">
        <v>2557</v>
      </c>
      <c r="AC3578">
        <v>0</v>
      </c>
    </row>
    <row r="3579" spans="1:29" x14ac:dyDescent="0.2">
      <c r="A3579" t="str">
        <f t="shared" si="55"/>
        <v>BUSBY2020_HGDP01195</v>
      </c>
      <c r="B3579" t="s">
        <v>808</v>
      </c>
      <c r="C3579" t="s">
        <v>4841</v>
      </c>
      <c r="D3579" t="s">
        <v>4849</v>
      </c>
      <c r="E3579" t="s">
        <v>10332</v>
      </c>
      <c r="G3579" t="s">
        <v>6</v>
      </c>
      <c r="H3579" t="s">
        <v>28567</v>
      </c>
      <c r="I3579" t="s">
        <v>802</v>
      </c>
      <c r="K3579" t="s">
        <v>24022</v>
      </c>
      <c r="L3579" t="s">
        <v>2557</v>
      </c>
      <c r="AC3579">
        <v>0</v>
      </c>
    </row>
    <row r="3580" spans="1:29" x14ac:dyDescent="0.2">
      <c r="A3580" t="str">
        <f t="shared" si="55"/>
        <v>BUSBY2020_HGDP01196</v>
      </c>
      <c r="B3580" t="s">
        <v>809</v>
      </c>
      <c r="C3580" t="s">
        <v>4841</v>
      </c>
      <c r="D3580" t="s">
        <v>4849</v>
      </c>
      <c r="E3580" t="s">
        <v>10332</v>
      </c>
      <c r="G3580" t="s">
        <v>1</v>
      </c>
      <c r="H3580" t="s">
        <v>28567</v>
      </c>
      <c r="I3580" t="s">
        <v>802</v>
      </c>
      <c r="K3580" t="s">
        <v>24022</v>
      </c>
      <c r="L3580" t="s">
        <v>2557</v>
      </c>
      <c r="AC3580">
        <v>0</v>
      </c>
    </row>
    <row r="3581" spans="1:29" x14ac:dyDescent="0.2">
      <c r="A3581" t="str">
        <f t="shared" si="55"/>
        <v>BUSBY2020_HGDP01197</v>
      </c>
      <c r="B3581" t="s">
        <v>810</v>
      </c>
      <c r="C3581" t="s">
        <v>4841</v>
      </c>
      <c r="D3581" t="s">
        <v>4849</v>
      </c>
      <c r="E3581" t="s">
        <v>10332</v>
      </c>
      <c r="G3581" t="s">
        <v>1</v>
      </c>
      <c r="H3581" t="s">
        <v>28567</v>
      </c>
      <c r="I3581" t="s">
        <v>802</v>
      </c>
      <c r="K3581" t="s">
        <v>24022</v>
      </c>
      <c r="L3581" t="s">
        <v>2557</v>
      </c>
      <c r="AC3581">
        <v>0</v>
      </c>
    </row>
    <row r="3582" spans="1:29" x14ac:dyDescent="0.2">
      <c r="A3582" t="str">
        <f t="shared" si="55"/>
        <v>BUSBY2020_HGDP01198</v>
      </c>
      <c r="B3582" t="s">
        <v>811</v>
      </c>
      <c r="C3582" t="s">
        <v>4841</v>
      </c>
      <c r="D3582" t="s">
        <v>4849</v>
      </c>
      <c r="E3582" t="s">
        <v>10332</v>
      </c>
      <c r="G3582" t="s">
        <v>1</v>
      </c>
      <c r="H3582" t="s">
        <v>28567</v>
      </c>
      <c r="I3582" t="s">
        <v>802</v>
      </c>
      <c r="K3582" t="s">
        <v>24022</v>
      </c>
      <c r="L3582" t="s">
        <v>2557</v>
      </c>
      <c r="AC3582">
        <v>0</v>
      </c>
    </row>
    <row r="3583" spans="1:29" x14ac:dyDescent="0.2">
      <c r="A3583" t="str">
        <f t="shared" si="55"/>
        <v>BUSBY2020_HGDP01223</v>
      </c>
      <c r="B3583" t="s">
        <v>835</v>
      </c>
      <c r="C3583" t="s">
        <v>4841</v>
      </c>
      <c r="D3583" t="s">
        <v>4849</v>
      </c>
      <c r="E3583" t="s">
        <v>10332</v>
      </c>
      <c r="G3583" t="s">
        <v>1</v>
      </c>
      <c r="H3583" t="s">
        <v>836</v>
      </c>
      <c r="I3583" t="s">
        <v>4915</v>
      </c>
      <c r="K3583" t="s">
        <v>24022</v>
      </c>
      <c r="L3583" t="s">
        <v>2557</v>
      </c>
      <c r="AC3583">
        <v>0</v>
      </c>
    </row>
    <row r="3584" spans="1:29" x14ac:dyDescent="0.2">
      <c r="A3584" t="str">
        <f t="shared" si="55"/>
        <v>BUSBY2020_HGDP01224</v>
      </c>
      <c r="B3584" t="s">
        <v>2898</v>
      </c>
      <c r="C3584" t="s">
        <v>4841</v>
      </c>
      <c r="D3584" t="s">
        <v>4849</v>
      </c>
      <c r="E3584" t="s">
        <v>10332</v>
      </c>
      <c r="G3584" t="s">
        <v>6</v>
      </c>
      <c r="H3584" t="s">
        <v>836</v>
      </c>
      <c r="I3584" t="s">
        <v>4915</v>
      </c>
      <c r="K3584" t="s">
        <v>24022</v>
      </c>
      <c r="L3584" t="s">
        <v>2557</v>
      </c>
      <c r="AC3584">
        <v>0</v>
      </c>
    </row>
    <row r="3585" spans="1:29" x14ac:dyDescent="0.2">
      <c r="A3585" t="str">
        <f t="shared" si="55"/>
        <v>BUSBY2020_HGDP01225</v>
      </c>
      <c r="B3585" t="s">
        <v>837</v>
      </c>
      <c r="C3585" t="s">
        <v>4841</v>
      </c>
      <c r="D3585" t="s">
        <v>4849</v>
      </c>
      <c r="E3585" t="s">
        <v>10332</v>
      </c>
      <c r="G3585" t="s">
        <v>6</v>
      </c>
      <c r="H3585" t="s">
        <v>836</v>
      </c>
      <c r="I3585" t="s">
        <v>4915</v>
      </c>
      <c r="K3585" t="s">
        <v>24022</v>
      </c>
      <c r="L3585" t="s">
        <v>2557</v>
      </c>
      <c r="AC3585">
        <v>0</v>
      </c>
    </row>
    <row r="3586" spans="1:29" x14ac:dyDescent="0.2">
      <c r="A3586" t="str">
        <f t="shared" si="55"/>
        <v>BUSBY2020_HGDP01226</v>
      </c>
      <c r="B3586" t="s">
        <v>2899</v>
      </c>
      <c r="C3586" t="s">
        <v>4841</v>
      </c>
      <c r="D3586" t="s">
        <v>4849</v>
      </c>
      <c r="E3586" t="s">
        <v>10332</v>
      </c>
      <c r="G3586" t="s">
        <v>6</v>
      </c>
      <c r="H3586" t="s">
        <v>836</v>
      </c>
      <c r="I3586" t="s">
        <v>4915</v>
      </c>
      <c r="K3586" t="s">
        <v>24022</v>
      </c>
      <c r="L3586" t="s">
        <v>2557</v>
      </c>
      <c r="AC3586">
        <v>0</v>
      </c>
    </row>
    <row r="3587" spans="1:29" x14ac:dyDescent="0.2">
      <c r="A3587" t="str">
        <f t="shared" ref="A3587:A3650" si="56">C3587&amp;"_"&amp;B3587</f>
        <v>BUSBY2020_HGDP01227</v>
      </c>
      <c r="B3587" t="s">
        <v>838</v>
      </c>
      <c r="C3587" t="s">
        <v>4841</v>
      </c>
      <c r="D3587" t="s">
        <v>4849</v>
      </c>
      <c r="E3587" t="s">
        <v>10332</v>
      </c>
      <c r="G3587" t="s">
        <v>6</v>
      </c>
      <c r="H3587" t="s">
        <v>836</v>
      </c>
      <c r="I3587" t="s">
        <v>4915</v>
      </c>
      <c r="K3587" t="s">
        <v>24022</v>
      </c>
      <c r="L3587" t="s">
        <v>2557</v>
      </c>
      <c r="AC3587">
        <v>0</v>
      </c>
    </row>
    <row r="3588" spans="1:29" x14ac:dyDescent="0.2">
      <c r="A3588" t="str">
        <f t="shared" si="56"/>
        <v>BUSBY2020_HGDP01228</v>
      </c>
      <c r="B3588" t="s">
        <v>839</v>
      </c>
      <c r="C3588" t="s">
        <v>4841</v>
      </c>
      <c r="D3588" t="s">
        <v>4849</v>
      </c>
      <c r="E3588" t="s">
        <v>10332</v>
      </c>
      <c r="G3588" t="s">
        <v>6</v>
      </c>
      <c r="H3588" t="s">
        <v>836</v>
      </c>
      <c r="I3588" t="s">
        <v>4915</v>
      </c>
      <c r="K3588" t="s">
        <v>24022</v>
      </c>
      <c r="L3588" t="s">
        <v>2557</v>
      </c>
      <c r="AC3588">
        <v>0</v>
      </c>
    </row>
    <row r="3589" spans="1:29" x14ac:dyDescent="0.2">
      <c r="A3589" t="str">
        <f t="shared" si="56"/>
        <v>BUSBY2020_HGDP01229</v>
      </c>
      <c r="B3589" t="s">
        <v>2900</v>
      </c>
      <c r="C3589" t="s">
        <v>4841</v>
      </c>
      <c r="D3589" t="s">
        <v>4849</v>
      </c>
      <c r="E3589" t="s">
        <v>10332</v>
      </c>
      <c r="G3589" t="s">
        <v>6</v>
      </c>
      <c r="H3589" t="s">
        <v>836</v>
      </c>
      <c r="I3589" t="s">
        <v>4915</v>
      </c>
      <c r="K3589" t="s">
        <v>24022</v>
      </c>
      <c r="L3589" t="s">
        <v>2557</v>
      </c>
      <c r="AC3589">
        <v>0</v>
      </c>
    </row>
    <row r="3590" spans="1:29" x14ac:dyDescent="0.2">
      <c r="A3590" t="str">
        <f t="shared" si="56"/>
        <v>BUSBY2020_HGDP01230</v>
      </c>
      <c r="B3590" t="s">
        <v>2901</v>
      </c>
      <c r="C3590" t="s">
        <v>4841</v>
      </c>
      <c r="D3590" t="s">
        <v>4849</v>
      </c>
      <c r="E3590" t="s">
        <v>10332</v>
      </c>
      <c r="G3590" t="s">
        <v>6</v>
      </c>
      <c r="H3590" t="s">
        <v>836</v>
      </c>
      <c r="I3590" t="s">
        <v>4915</v>
      </c>
      <c r="K3590" t="s">
        <v>24022</v>
      </c>
      <c r="L3590" t="s">
        <v>2557</v>
      </c>
      <c r="AC3590">
        <v>0</v>
      </c>
    </row>
    <row r="3591" spans="1:29" x14ac:dyDescent="0.2">
      <c r="A3591" t="str">
        <f t="shared" si="56"/>
        <v>BUSBY2020_HGDP01231</v>
      </c>
      <c r="B3591" t="s">
        <v>840</v>
      </c>
      <c r="C3591" t="s">
        <v>4841</v>
      </c>
      <c r="D3591" t="s">
        <v>4849</v>
      </c>
      <c r="E3591" t="s">
        <v>10332</v>
      </c>
      <c r="G3591" t="s">
        <v>1</v>
      </c>
      <c r="H3591" t="s">
        <v>836</v>
      </c>
      <c r="I3591" t="s">
        <v>4915</v>
      </c>
      <c r="K3591" t="s">
        <v>24022</v>
      </c>
      <c r="L3591" t="s">
        <v>2557</v>
      </c>
      <c r="AC3591">
        <v>0</v>
      </c>
    </row>
    <row r="3592" spans="1:29" x14ac:dyDescent="0.2">
      <c r="A3592" t="str">
        <f t="shared" si="56"/>
        <v>BUSBY2020_HGDP01232</v>
      </c>
      <c r="B3592" t="s">
        <v>841</v>
      </c>
      <c r="C3592" t="s">
        <v>4841</v>
      </c>
      <c r="D3592" t="s">
        <v>4849</v>
      </c>
      <c r="E3592" t="s">
        <v>10332</v>
      </c>
      <c r="G3592" t="s">
        <v>1</v>
      </c>
      <c r="H3592" t="s">
        <v>836</v>
      </c>
      <c r="I3592" t="s">
        <v>4915</v>
      </c>
      <c r="K3592" t="s">
        <v>24022</v>
      </c>
      <c r="L3592" t="s">
        <v>2557</v>
      </c>
      <c r="AC3592">
        <v>0</v>
      </c>
    </row>
    <row r="3593" spans="1:29" x14ac:dyDescent="0.2">
      <c r="A3593" t="str">
        <f t="shared" si="56"/>
        <v>BUSBY2020_HGDP01223</v>
      </c>
      <c r="B3593" t="s">
        <v>835</v>
      </c>
      <c r="C3593" t="s">
        <v>4841</v>
      </c>
      <c r="D3593" t="s">
        <v>4916</v>
      </c>
      <c r="E3593" t="s">
        <v>10332</v>
      </c>
      <c r="G3593" t="s">
        <v>1</v>
      </c>
      <c r="H3593" t="s">
        <v>836</v>
      </c>
      <c r="I3593" t="s">
        <v>4917</v>
      </c>
      <c r="K3593" t="s">
        <v>5437</v>
      </c>
      <c r="L3593" t="s">
        <v>5437</v>
      </c>
      <c r="AC3593" t="s">
        <v>4918</v>
      </c>
    </row>
    <row r="3594" spans="1:29" x14ac:dyDescent="0.2">
      <c r="A3594" t="str">
        <f t="shared" si="56"/>
        <v>BUSBY2020_HGDP01224</v>
      </c>
      <c r="B3594" t="s">
        <v>2898</v>
      </c>
      <c r="C3594" t="s">
        <v>4841</v>
      </c>
      <c r="D3594" t="s">
        <v>4916</v>
      </c>
      <c r="E3594" t="s">
        <v>10332</v>
      </c>
      <c r="G3594" t="s">
        <v>6</v>
      </c>
      <c r="H3594" t="s">
        <v>836</v>
      </c>
      <c r="I3594" t="s">
        <v>4917</v>
      </c>
      <c r="K3594" t="s">
        <v>5437</v>
      </c>
      <c r="L3594" t="s">
        <v>5437</v>
      </c>
      <c r="AC3594" t="s">
        <v>4918</v>
      </c>
    </row>
    <row r="3595" spans="1:29" x14ac:dyDescent="0.2">
      <c r="A3595" t="str">
        <f t="shared" si="56"/>
        <v>BUSBY2020_HGDP01225</v>
      </c>
      <c r="B3595" t="s">
        <v>837</v>
      </c>
      <c r="C3595" t="s">
        <v>4841</v>
      </c>
      <c r="D3595" t="s">
        <v>4916</v>
      </c>
      <c r="E3595" t="s">
        <v>10332</v>
      </c>
      <c r="G3595" t="s">
        <v>6</v>
      </c>
      <c r="H3595" t="s">
        <v>836</v>
      </c>
      <c r="I3595" t="s">
        <v>4917</v>
      </c>
      <c r="K3595" t="s">
        <v>5437</v>
      </c>
      <c r="L3595" t="s">
        <v>5437</v>
      </c>
      <c r="AC3595" t="s">
        <v>4918</v>
      </c>
    </row>
    <row r="3596" spans="1:29" x14ac:dyDescent="0.2">
      <c r="A3596" t="str">
        <f t="shared" si="56"/>
        <v>BUSBY2020_HGDP01226</v>
      </c>
      <c r="B3596" t="s">
        <v>2899</v>
      </c>
      <c r="C3596" t="s">
        <v>4841</v>
      </c>
      <c r="D3596" t="s">
        <v>4916</v>
      </c>
      <c r="E3596" t="s">
        <v>10332</v>
      </c>
      <c r="G3596" t="s">
        <v>6</v>
      </c>
      <c r="H3596" t="s">
        <v>836</v>
      </c>
      <c r="I3596" t="s">
        <v>4917</v>
      </c>
      <c r="K3596" t="s">
        <v>5437</v>
      </c>
      <c r="L3596" t="s">
        <v>5437</v>
      </c>
      <c r="AC3596" t="s">
        <v>4918</v>
      </c>
    </row>
    <row r="3597" spans="1:29" x14ac:dyDescent="0.2">
      <c r="A3597" t="str">
        <f t="shared" si="56"/>
        <v>BUSBY2020_HGDP01227</v>
      </c>
      <c r="B3597" t="s">
        <v>838</v>
      </c>
      <c r="C3597" t="s">
        <v>4841</v>
      </c>
      <c r="D3597" t="s">
        <v>4916</v>
      </c>
      <c r="E3597" t="s">
        <v>10332</v>
      </c>
      <c r="G3597" t="s">
        <v>6</v>
      </c>
      <c r="H3597" t="s">
        <v>836</v>
      </c>
      <c r="I3597" t="s">
        <v>4917</v>
      </c>
      <c r="K3597" t="s">
        <v>5437</v>
      </c>
      <c r="L3597" t="s">
        <v>5437</v>
      </c>
      <c r="AC3597" t="s">
        <v>4918</v>
      </c>
    </row>
    <row r="3598" spans="1:29" x14ac:dyDescent="0.2">
      <c r="A3598" t="str">
        <f t="shared" si="56"/>
        <v>BUSBY2020_HGDP01228</v>
      </c>
      <c r="B3598" t="s">
        <v>839</v>
      </c>
      <c r="C3598" t="s">
        <v>4841</v>
      </c>
      <c r="D3598" t="s">
        <v>4916</v>
      </c>
      <c r="E3598" t="s">
        <v>10332</v>
      </c>
      <c r="G3598" t="s">
        <v>6</v>
      </c>
      <c r="H3598" t="s">
        <v>836</v>
      </c>
      <c r="I3598" t="s">
        <v>4917</v>
      </c>
      <c r="K3598" t="s">
        <v>5437</v>
      </c>
      <c r="L3598" t="s">
        <v>5437</v>
      </c>
      <c r="AC3598" t="s">
        <v>4918</v>
      </c>
    </row>
    <row r="3599" spans="1:29" x14ac:dyDescent="0.2">
      <c r="A3599" t="str">
        <f t="shared" si="56"/>
        <v>BUSBY2020_HGDP01229</v>
      </c>
      <c r="B3599" t="s">
        <v>2900</v>
      </c>
      <c r="C3599" t="s">
        <v>4841</v>
      </c>
      <c r="D3599" t="s">
        <v>4916</v>
      </c>
      <c r="E3599" t="s">
        <v>10332</v>
      </c>
      <c r="G3599" t="s">
        <v>6</v>
      </c>
      <c r="H3599" t="s">
        <v>836</v>
      </c>
      <c r="I3599" t="s">
        <v>4917</v>
      </c>
      <c r="K3599" t="s">
        <v>5437</v>
      </c>
      <c r="L3599" t="s">
        <v>5437</v>
      </c>
      <c r="AC3599" t="s">
        <v>4918</v>
      </c>
    </row>
    <row r="3600" spans="1:29" x14ac:dyDescent="0.2">
      <c r="A3600" t="str">
        <f t="shared" si="56"/>
        <v>BUSBY2020_HGDP01230</v>
      </c>
      <c r="B3600" t="s">
        <v>2901</v>
      </c>
      <c r="C3600" t="s">
        <v>4841</v>
      </c>
      <c r="D3600" t="s">
        <v>4916</v>
      </c>
      <c r="E3600" t="s">
        <v>10332</v>
      </c>
      <c r="G3600" t="s">
        <v>6</v>
      </c>
      <c r="H3600" t="s">
        <v>836</v>
      </c>
      <c r="I3600" t="s">
        <v>4917</v>
      </c>
      <c r="K3600" t="s">
        <v>5437</v>
      </c>
      <c r="L3600" t="s">
        <v>5437</v>
      </c>
      <c r="AC3600" t="s">
        <v>4918</v>
      </c>
    </row>
    <row r="3601" spans="1:29" x14ac:dyDescent="0.2">
      <c r="A3601" t="str">
        <f t="shared" si="56"/>
        <v>BUSBY2020_HGDP01231</v>
      </c>
      <c r="B3601" t="s">
        <v>840</v>
      </c>
      <c r="C3601" t="s">
        <v>4841</v>
      </c>
      <c r="D3601" t="s">
        <v>4916</v>
      </c>
      <c r="E3601" t="s">
        <v>10332</v>
      </c>
      <c r="G3601" t="s">
        <v>1</v>
      </c>
      <c r="H3601" t="s">
        <v>836</v>
      </c>
      <c r="I3601" t="s">
        <v>4917</v>
      </c>
      <c r="K3601" t="s">
        <v>5437</v>
      </c>
      <c r="L3601" t="s">
        <v>5437</v>
      </c>
      <c r="AC3601" t="s">
        <v>4918</v>
      </c>
    </row>
    <row r="3602" spans="1:29" x14ac:dyDescent="0.2">
      <c r="A3602" t="str">
        <f t="shared" si="56"/>
        <v>BUSBY2020_HGDP01232</v>
      </c>
      <c r="B3602" t="s">
        <v>841</v>
      </c>
      <c r="C3602" t="s">
        <v>4841</v>
      </c>
      <c r="D3602" t="s">
        <v>4916</v>
      </c>
      <c r="E3602" t="s">
        <v>10332</v>
      </c>
      <c r="G3602" t="s">
        <v>1</v>
      </c>
      <c r="H3602" t="s">
        <v>836</v>
      </c>
      <c r="I3602" t="s">
        <v>4917</v>
      </c>
      <c r="K3602" t="s">
        <v>5437</v>
      </c>
      <c r="L3602" t="s">
        <v>5437</v>
      </c>
      <c r="AC3602" t="s">
        <v>4918</v>
      </c>
    </row>
    <row r="3603" spans="1:29" x14ac:dyDescent="0.2">
      <c r="A3603" t="str">
        <f t="shared" si="56"/>
        <v>BUSBY2020_mongol107</v>
      </c>
      <c r="B3603" t="s">
        <v>4199</v>
      </c>
      <c r="C3603" t="s">
        <v>4841</v>
      </c>
      <c r="D3603" t="s">
        <v>4916</v>
      </c>
      <c r="E3603" t="s">
        <v>10332</v>
      </c>
      <c r="H3603" t="s">
        <v>836</v>
      </c>
      <c r="I3603" t="s">
        <v>4917</v>
      </c>
      <c r="K3603" t="s">
        <v>5437</v>
      </c>
      <c r="L3603" t="s">
        <v>5437</v>
      </c>
      <c r="AC3603" t="s">
        <v>4918</v>
      </c>
    </row>
    <row r="3604" spans="1:29" x14ac:dyDescent="0.2">
      <c r="A3604" t="str">
        <f t="shared" si="56"/>
        <v>BUSBY2020_mongol114</v>
      </c>
      <c r="B3604" t="s">
        <v>4200</v>
      </c>
      <c r="C3604" t="s">
        <v>4841</v>
      </c>
      <c r="D3604" t="s">
        <v>4916</v>
      </c>
      <c r="E3604" t="s">
        <v>10332</v>
      </c>
      <c r="H3604" t="s">
        <v>836</v>
      </c>
      <c r="I3604" t="s">
        <v>4917</v>
      </c>
      <c r="K3604" t="s">
        <v>5437</v>
      </c>
      <c r="L3604" t="s">
        <v>5437</v>
      </c>
      <c r="AC3604" t="s">
        <v>4918</v>
      </c>
    </row>
    <row r="3605" spans="1:29" x14ac:dyDescent="0.2">
      <c r="A3605" t="str">
        <f t="shared" si="56"/>
        <v>BUSBY2020_mongol115</v>
      </c>
      <c r="B3605" t="s">
        <v>4201</v>
      </c>
      <c r="C3605" t="s">
        <v>4841</v>
      </c>
      <c r="D3605" t="s">
        <v>4916</v>
      </c>
      <c r="E3605" t="s">
        <v>10332</v>
      </c>
      <c r="H3605" t="s">
        <v>836</v>
      </c>
      <c r="I3605" t="s">
        <v>4917</v>
      </c>
      <c r="K3605" t="s">
        <v>5437</v>
      </c>
      <c r="L3605" t="s">
        <v>5437</v>
      </c>
      <c r="AC3605" t="s">
        <v>4918</v>
      </c>
    </row>
    <row r="3606" spans="1:29" x14ac:dyDescent="0.2">
      <c r="A3606" t="str">
        <f t="shared" si="56"/>
        <v>BUSBY2020_mongol119</v>
      </c>
      <c r="B3606" t="s">
        <v>4202</v>
      </c>
      <c r="C3606" t="s">
        <v>4841</v>
      </c>
      <c r="D3606" t="s">
        <v>4916</v>
      </c>
      <c r="E3606" t="s">
        <v>10332</v>
      </c>
      <c r="H3606" t="s">
        <v>836</v>
      </c>
      <c r="I3606" t="s">
        <v>4917</v>
      </c>
      <c r="K3606" t="s">
        <v>5437</v>
      </c>
      <c r="L3606" t="s">
        <v>5437</v>
      </c>
      <c r="AC3606" t="s">
        <v>4918</v>
      </c>
    </row>
    <row r="3607" spans="1:29" x14ac:dyDescent="0.2">
      <c r="A3607" t="str">
        <f t="shared" si="56"/>
        <v>BUSBY2020_mongol120</v>
      </c>
      <c r="B3607" t="s">
        <v>4203</v>
      </c>
      <c r="C3607" t="s">
        <v>4841</v>
      </c>
      <c r="D3607" t="s">
        <v>4916</v>
      </c>
      <c r="E3607" t="s">
        <v>10332</v>
      </c>
      <c r="H3607" t="s">
        <v>836</v>
      </c>
      <c r="I3607" t="s">
        <v>4917</v>
      </c>
      <c r="K3607" t="s">
        <v>5437</v>
      </c>
      <c r="L3607" t="s">
        <v>5437</v>
      </c>
      <c r="AC3607" t="s">
        <v>4918</v>
      </c>
    </row>
    <row r="3608" spans="1:29" x14ac:dyDescent="0.2">
      <c r="A3608" t="str">
        <f t="shared" si="56"/>
        <v>BUSBY2020_mongol123</v>
      </c>
      <c r="B3608" t="s">
        <v>4204</v>
      </c>
      <c r="C3608" t="s">
        <v>4841</v>
      </c>
      <c r="D3608" t="s">
        <v>4916</v>
      </c>
      <c r="E3608" t="s">
        <v>10332</v>
      </c>
      <c r="H3608" t="s">
        <v>836</v>
      </c>
      <c r="I3608" t="s">
        <v>4917</v>
      </c>
      <c r="K3608" t="s">
        <v>5437</v>
      </c>
      <c r="L3608" t="s">
        <v>5437</v>
      </c>
      <c r="AC3608" t="s">
        <v>4918</v>
      </c>
    </row>
    <row r="3609" spans="1:29" x14ac:dyDescent="0.2">
      <c r="A3609" t="str">
        <f t="shared" si="56"/>
        <v>BUSBY2020_mongol124</v>
      </c>
      <c r="B3609" t="s">
        <v>4205</v>
      </c>
      <c r="C3609" t="s">
        <v>4841</v>
      </c>
      <c r="D3609" t="s">
        <v>4916</v>
      </c>
      <c r="E3609" t="s">
        <v>10332</v>
      </c>
      <c r="H3609" t="s">
        <v>836</v>
      </c>
      <c r="I3609" t="s">
        <v>4917</v>
      </c>
      <c r="K3609" t="s">
        <v>5437</v>
      </c>
      <c r="L3609" t="s">
        <v>5437</v>
      </c>
      <c r="AC3609" t="s">
        <v>4918</v>
      </c>
    </row>
    <row r="3610" spans="1:29" x14ac:dyDescent="0.2">
      <c r="A3610" t="str">
        <f t="shared" si="56"/>
        <v>BUSBY2020_mongol128</v>
      </c>
      <c r="B3610" t="s">
        <v>4206</v>
      </c>
      <c r="C3610" t="s">
        <v>4841</v>
      </c>
      <c r="D3610" t="s">
        <v>4916</v>
      </c>
      <c r="E3610" t="s">
        <v>10332</v>
      </c>
      <c r="H3610" t="s">
        <v>836</v>
      </c>
      <c r="I3610" t="s">
        <v>4917</v>
      </c>
      <c r="K3610" t="s">
        <v>5437</v>
      </c>
      <c r="L3610" t="s">
        <v>5437</v>
      </c>
      <c r="AC3610" t="s">
        <v>4918</v>
      </c>
    </row>
    <row r="3611" spans="1:29" x14ac:dyDescent="0.2">
      <c r="A3611" t="str">
        <f t="shared" si="56"/>
        <v>BUSBY2020_mongol131</v>
      </c>
      <c r="B3611" t="s">
        <v>4207</v>
      </c>
      <c r="C3611" t="s">
        <v>4841</v>
      </c>
      <c r="D3611" t="s">
        <v>4916</v>
      </c>
      <c r="E3611" t="s">
        <v>10332</v>
      </c>
      <c r="H3611" t="s">
        <v>836</v>
      </c>
      <c r="I3611" t="s">
        <v>4917</v>
      </c>
      <c r="K3611" t="s">
        <v>5437</v>
      </c>
      <c r="L3611" t="s">
        <v>5437</v>
      </c>
      <c r="AC3611" t="s">
        <v>4918</v>
      </c>
    </row>
    <row r="3612" spans="1:29" x14ac:dyDescent="0.2">
      <c r="A3612" t="str">
        <f t="shared" si="56"/>
        <v>BUSBY2020_mordovia1</v>
      </c>
      <c r="B3612" t="s">
        <v>4208</v>
      </c>
      <c r="C3612" t="s">
        <v>4841</v>
      </c>
      <c r="D3612" t="s">
        <v>4842</v>
      </c>
      <c r="E3612" t="s">
        <v>10332</v>
      </c>
      <c r="H3612" t="s">
        <v>1333</v>
      </c>
      <c r="I3612" t="s">
        <v>4919</v>
      </c>
      <c r="K3612" t="s">
        <v>4951</v>
      </c>
      <c r="L3612" t="s">
        <v>2514</v>
      </c>
      <c r="AC3612" t="s">
        <v>4920</v>
      </c>
    </row>
    <row r="3613" spans="1:29" x14ac:dyDescent="0.2">
      <c r="A3613" t="str">
        <f t="shared" si="56"/>
        <v>BUSBY2020_mordovia2</v>
      </c>
      <c r="B3613" t="s">
        <v>4209</v>
      </c>
      <c r="C3613" t="s">
        <v>4841</v>
      </c>
      <c r="D3613" t="s">
        <v>4842</v>
      </c>
      <c r="E3613" t="s">
        <v>10332</v>
      </c>
      <c r="H3613" t="s">
        <v>1333</v>
      </c>
      <c r="I3613" t="s">
        <v>4919</v>
      </c>
      <c r="K3613" t="s">
        <v>4951</v>
      </c>
      <c r="L3613" t="s">
        <v>2514</v>
      </c>
      <c r="AC3613" t="s">
        <v>4920</v>
      </c>
    </row>
    <row r="3614" spans="1:29" x14ac:dyDescent="0.2">
      <c r="A3614" t="str">
        <f t="shared" si="56"/>
        <v>BUSBY2020_mordovia3</v>
      </c>
      <c r="B3614" t="s">
        <v>4210</v>
      </c>
      <c r="C3614" t="s">
        <v>4841</v>
      </c>
      <c r="D3614" t="s">
        <v>4842</v>
      </c>
      <c r="E3614" t="s">
        <v>10332</v>
      </c>
      <c r="H3614" t="s">
        <v>1333</v>
      </c>
      <c r="I3614" t="s">
        <v>4919</v>
      </c>
      <c r="K3614" t="s">
        <v>4951</v>
      </c>
      <c r="L3614" t="s">
        <v>2514</v>
      </c>
      <c r="AC3614" t="s">
        <v>4920</v>
      </c>
    </row>
    <row r="3615" spans="1:29" x14ac:dyDescent="0.2">
      <c r="A3615" t="str">
        <f t="shared" si="56"/>
        <v>BUSBY2020_mordovia4</v>
      </c>
      <c r="B3615" t="s">
        <v>4211</v>
      </c>
      <c r="C3615" t="s">
        <v>4841</v>
      </c>
      <c r="D3615" t="s">
        <v>4842</v>
      </c>
      <c r="E3615" t="s">
        <v>10332</v>
      </c>
      <c r="H3615" t="s">
        <v>1333</v>
      </c>
      <c r="I3615" t="s">
        <v>4919</v>
      </c>
      <c r="K3615" t="s">
        <v>4951</v>
      </c>
      <c r="L3615" t="s">
        <v>2514</v>
      </c>
      <c r="AC3615" t="s">
        <v>4920</v>
      </c>
    </row>
    <row r="3616" spans="1:29" x14ac:dyDescent="0.2">
      <c r="A3616" t="str">
        <f t="shared" si="56"/>
        <v>BUSBY2020_mordovia5</v>
      </c>
      <c r="B3616" t="s">
        <v>4212</v>
      </c>
      <c r="C3616" t="s">
        <v>4841</v>
      </c>
      <c r="D3616" t="s">
        <v>4842</v>
      </c>
      <c r="E3616" t="s">
        <v>10332</v>
      </c>
      <c r="H3616" t="s">
        <v>1333</v>
      </c>
      <c r="I3616" t="s">
        <v>4919</v>
      </c>
      <c r="K3616" t="s">
        <v>4951</v>
      </c>
      <c r="L3616" t="s">
        <v>2514</v>
      </c>
      <c r="AC3616" t="s">
        <v>4920</v>
      </c>
    </row>
    <row r="3617" spans="1:29" x14ac:dyDescent="0.2">
      <c r="A3617" t="str">
        <f t="shared" si="56"/>
        <v>BUSBY2020_mordovia6</v>
      </c>
      <c r="B3617" t="s">
        <v>4213</v>
      </c>
      <c r="C3617" t="s">
        <v>4841</v>
      </c>
      <c r="D3617" t="s">
        <v>4842</v>
      </c>
      <c r="E3617" t="s">
        <v>10332</v>
      </c>
      <c r="H3617" t="s">
        <v>1333</v>
      </c>
      <c r="I3617" t="s">
        <v>4919</v>
      </c>
      <c r="K3617" t="s">
        <v>4951</v>
      </c>
      <c r="L3617" t="s">
        <v>2514</v>
      </c>
      <c r="AC3617" t="s">
        <v>4920</v>
      </c>
    </row>
    <row r="3618" spans="1:29" x14ac:dyDescent="0.2">
      <c r="A3618" t="str">
        <f t="shared" si="56"/>
        <v>BUSBY2020_mordovia7</v>
      </c>
      <c r="B3618" t="s">
        <v>4214</v>
      </c>
      <c r="C3618" t="s">
        <v>4841</v>
      </c>
      <c r="D3618" t="s">
        <v>4842</v>
      </c>
      <c r="E3618" t="s">
        <v>10332</v>
      </c>
      <c r="H3618" t="s">
        <v>1333</v>
      </c>
      <c r="I3618" t="s">
        <v>4919</v>
      </c>
      <c r="K3618" t="s">
        <v>4951</v>
      </c>
      <c r="L3618" t="s">
        <v>2514</v>
      </c>
      <c r="AC3618" t="s">
        <v>4920</v>
      </c>
    </row>
    <row r="3619" spans="1:29" x14ac:dyDescent="0.2">
      <c r="A3619" t="str">
        <f t="shared" si="56"/>
        <v>BUSBY2020_mordovia8</v>
      </c>
      <c r="B3619" t="s">
        <v>4215</v>
      </c>
      <c r="C3619" t="s">
        <v>4841</v>
      </c>
      <c r="D3619" t="s">
        <v>4842</v>
      </c>
      <c r="E3619" t="s">
        <v>10332</v>
      </c>
      <c r="H3619" t="s">
        <v>1333</v>
      </c>
      <c r="I3619" t="s">
        <v>4919</v>
      </c>
      <c r="K3619" t="s">
        <v>4951</v>
      </c>
      <c r="L3619" t="s">
        <v>2514</v>
      </c>
      <c r="AC3619" t="s">
        <v>4920</v>
      </c>
    </row>
    <row r="3620" spans="1:29" x14ac:dyDescent="0.2">
      <c r="A3620" t="str">
        <f t="shared" si="56"/>
        <v>BUSBY2020_mordovia9</v>
      </c>
      <c r="B3620" t="s">
        <v>4216</v>
      </c>
      <c r="C3620" t="s">
        <v>4841</v>
      </c>
      <c r="D3620" t="s">
        <v>4842</v>
      </c>
      <c r="E3620" t="s">
        <v>10332</v>
      </c>
      <c r="H3620" t="s">
        <v>1333</v>
      </c>
      <c r="I3620" t="s">
        <v>4919</v>
      </c>
      <c r="K3620" t="s">
        <v>4951</v>
      </c>
      <c r="L3620" t="s">
        <v>2514</v>
      </c>
      <c r="AC3620" t="s">
        <v>4920</v>
      </c>
    </row>
    <row r="3621" spans="1:29" x14ac:dyDescent="0.2">
      <c r="A3621" t="str">
        <f t="shared" si="56"/>
        <v>BUSBY2020_mordovia10</v>
      </c>
      <c r="B3621" t="s">
        <v>4217</v>
      </c>
      <c r="C3621" t="s">
        <v>4841</v>
      </c>
      <c r="D3621" t="s">
        <v>4842</v>
      </c>
      <c r="E3621" t="s">
        <v>10332</v>
      </c>
      <c r="H3621" t="s">
        <v>1333</v>
      </c>
      <c r="I3621" t="s">
        <v>4919</v>
      </c>
      <c r="K3621" t="s">
        <v>4951</v>
      </c>
      <c r="L3621" t="s">
        <v>2514</v>
      </c>
      <c r="AC3621" t="s">
        <v>4920</v>
      </c>
    </row>
    <row r="3622" spans="1:29" x14ac:dyDescent="0.2">
      <c r="A3622" t="str">
        <f t="shared" si="56"/>
        <v>BUSBY2020_mordovia11</v>
      </c>
      <c r="B3622" t="s">
        <v>4218</v>
      </c>
      <c r="C3622" t="s">
        <v>4841</v>
      </c>
      <c r="D3622" t="s">
        <v>4842</v>
      </c>
      <c r="E3622" t="s">
        <v>10332</v>
      </c>
      <c r="H3622" t="s">
        <v>1333</v>
      </c>
      <c r="I3622" t="s">
        <v>4919</v>
      </c>
      <c r="K3622" t="s">
        <v>4951</v>
      </c>
      <c r="L3622" t="s">
        <v>2514</v>
      </c>
      <c r="AC3622" t="s">
        <v>4920</v>
      </c>
    </row>
    <row r="3623" spans="1:29" x14ac:dyDescent="0.2">
      <c r="A3623" t="str">
        <f t="shared" si="56"/>
        <v>BUSBY2020_mordovia12</v>
      </c>
      <c r="B3623" t="s">
        <v>4219</v>
      </c>
      <c r="C3623" t="s">
        <v>4841</v>
      </c>
      <c r="D3623" t="s">
        <v>4842</v>
      </c>
      <c r="E3623" t="s">
        <v>10332</v>
      </c>
      <c r="H3623" t="s">
        <v>1333</v>
      </c>
      <c r="I3623" t="s">
        <v>4919</v>
      </c>
      <c r="K3623" t="s">
        <v>4951</v>
      </c>
      <c r="L3623" t="s">
        <v>2514</v>
      </c>
      <c r="AC3623" t="s">
        <v>4920</v>
      </c>
    </row>
    <row r="3624" spans="1:29" x14ac:dyDescent="0.2">
      <c r="A3624" t="str">
        <f t="shared" si="56"/>
        <v>BUSBY2020_mordovia13</v>
      </c>
      <c r="B3624" t="s">
        <v>4220</v>
      </c>
      <c r="C3624" t="s">
        <v>4841</v>
      </c>
      <c r="D3624" t="s">
        <v>4842</v>
      </c>
      <c r="E3624" t="s">
        <v>10332</v>
      </c>
      <c r="H3624" t="s">
        <v>1333</v>
      </c>
      <c r="I3624" t="s">
        <v>4919</v>
      </c>
      <c r="K3624" t="s">
        <v>4951</v>
      </c>
      <c r="L3624" t="s">
        <v>2514</v>
      </c>
      <c r="AC3624" t="s">
        <v>4920</v>
      </c>
    </row>
    <row r="3625" spans="1:29" x14ac:dyDescent="0.2">
      <c r="A3625" t="str">
        <f t="shared" si="56"/>
        <v>BUSBY2020_mordovia14</v>
      </c>
      <c r="B3625" t="s">
        <v>4221</v>
      </c>
      <c r="C3625" t="s">
        <v>4841</v>
      </c>
      <c r="D3625" t="s">
        <v>4842</v>
      </c>
      <c r="E3625" t="s">
        <v>10332</v>
      </c>
      <c r="H3625" t="s">
        <v>1333</v>
      </c>
      <c r="I3625" t="s">
        <v>4919</v>
      </c>
      <c r="K3625" t="s">
        <v>4951</v>
      </c>
      <c r="L3625" t="s">
        <v>2514</v>
      </c>
      <c r="AC3625" t="s">
        <v>4920</v>
      </c>
    </row>
    <row r="3626" spans="1:29" x14ac:dyDescent="0.2">
      <c r="A3626" t="str">
        <f t="shared" si="56"/>
        <v>BUSBY2020_mordovia15</v>
      </c>
      <c r="B3626" t="s">
        <v>4222</v>
      </c>
      <c r="C3626" t="s">
        <v>4841</v>
      </c>
      <c r="D3626" t="s">
        <v>4842</v>
      </c>
      <c r="E3626" t="s">
        <v>10332</v>
      </c>
      <c r="H3626" t="s">
        <v>1333</v>
      </c>
      <c r="I3626" t="s">
        <v>4919</v>
      </c>
      <c r="K3626" t="s">
        <v>4951</v>
      </c>
      <c r="L3626" t="s">
        <v>2514</v>
      </c>
      <c r="AC3626" t="s">
        <v>4920</v>
      </c>
    </row>
    <row r="3627" spans="1:29" x14ac:dyDescent="0.2">
      <c r="A3627" t="str">
        <f t="shared" si="56"/>
        <v>BUSBY2020_MOR2M</v>
      </c>
      <c r="B3627" t="s">
        <v>4223</v>
      </c>
      <c r="C3627" t="s">
        <v>4841</v>
      </c>
      <c r="D3627" t="s">
        <v>4921</v>
      </c>
      <c r="E3627" t="s">
        <v>10332</v>
      </c>
      <c r="H3627" t="s">
        <v>2195</v>
      </c>
      <c r="I3627" t="s">
        <v>2195</v>
      </c>
      <c r="J3627" t="s">
        <v>24023</v>
      </c>
      <c r="K3627" t="s">
        <v>2505</v>
      </c>
      <c r="L3627" t="s">
        <v>2281</v>
      </c>
      <c r="AC3627">
        <v>0</v>
      </c>
    </row>
    <row r="3628" spans="1:29" x14ac:dyDescent="0.2">
      <c r="A3628" t="str">
        <f t="shared" si="56"/>
        <v>BUSBY2020_MOR3M</v>
      </c>
      <c r="B3628" t="s">
        <v>4224</v>
      </c>
      <c r="C3628" t="s">
        <v>4841</v>
      </c>
      <c r="D3628" t="s">
        <v>4921</v>
      </c>
      <c r="E3628" t="s">
        <v>10332</v>
      </c>
      <c r="H3628" t="s">
        <v>2195</v>
      </c>
      <c r="I3628" t="s">
        <v>2195</v>
      </c>
      <c r="J3628" t="s">
        <v>24023</v>
      </c>
      <c r="K3628" t="s">
        <v>2505</v>
      </c>
      <c r="L3628" t="s">
        <v>2281</v>
      </c>
      <c r="AC3628">
        <v>0</v>
      </c>
    </row>
    <row r="3629" spans="1:29" x14ac:dyDescent="0.2">
      <c r="A3629" t="str">
        <f t="shared" si="56"/>
        <v>BUSBY2020_MOR6M</v>
      </c>
      <c r="B3629" t="s">
        <v>4225</v>
      </c>
      <c r="C3629" t="s">
        <v>4841</v>
      </c>
      <c r="D3629" t="s">
        <v>4921</v>
      </c>
      <c r="E3629" t="s">
        <v>10332</v>
      </c>
      <c r="H3629" t="s">
        <v>2195</v>
      </c>
      <c r="I3629" t="s">
        <v>2195</v>
      </c>
      <c r="J3629" t="s">
        <v>24023</v>
      </c>
      <c r="K3629" t="s">
        <v>2505</v>
      </c>
      <c r="L3629" t="s">
        <v>2281</v>
      </c>
      <c r="AC3629">
        <v>0</v>
      </c>
    </row>
    <row r="3630" spans="1:29" x14ac:dyDescent="0.2">
      <c r="A3630" t="str">
        <f t="shared" si="56"/>
        <v>BUSBY2020_MOR7M</v>
      </c>
      <c r="B3630" t="s">
        <v>4226</v>
      </c>
      <c r="C3630" t="s">
        <v>4841</v>
      </c>
      <c r="D3630" t="s">
        <v>4921</v>
      </c>
      <c r="E3630" t="s">
        <v>10332</v>
      </c>
      <c r="H3630" t="s">
        <v>2195</v>
      </c>
      <c r="I3630" t="s">
        <v>2195</v>
      </c>
      <c r="J3630" t="s">
        <v>24023</v>
      </c>
      <c r="K3630" t="s">
        <v>2505</v>
      </c>
      <c r="L3630" t="s">
        <v>2281</v>
      </c>
      <c r="AC3630">
        <v>0</v>
      </c>
    </row>
    <row r="3631" spans="1:29" x14ac:dyDescent="0.2">
      <c r="A3631" t="str">
        <f t="shared" si="56"/>
        <v>BUSBY2020_MOR8M</v>
      </c>
      <c r="B3631" t="s">
        <v>4227</v>
      </c>
      <c r="C3631" t="s">
        <v>4841</v>
      </c>
      <c r="D3631" t="s">
        <v>4921</v>
      </c>
      <c r="E3631" t="s">
        <v>10332</v>
      </c>
      <c r="H3631" t="s">
        <v>2195</v>
      </c>
      <c r="I3631" t="s">
        <v>2195</v>
      </c>
      <c r="J3631" t="s">
        <v>24023</v>
      </c>
      <c r="K3631" t="s">
        <v>2505</v>
      </c>
      <c r="L3631" t="s">
        <v>2281</v>
      </c>
      <c r="AC3631">
        <v>0</v>
      </c>
    </row>
    <row r="3632" spans="1:29" x14ac:dyDescent="0.2">
      <c r="A3632" t="str">
        <f t="shared" si="56"/>
        <v>BUSBY2020_MOR12M</v>
      </c>
      <c r="B3632" t="s">
        <v>4228</v>
      </c>
      <c r="C3632" t="s">
        <v>4841</v>
      </c>
      <c r="D3632" t="s">
        <v>4921</v>
      </c>
      <c r="E3632" t="s">
        <v>10332</v>
      </c>
      <c r="H3632" t="s">
        <v>2195</v>
      </c>
      <c r="I3632" t="s">
        <v>2195</v>
      </c>
      <c r="J3632" t="s">
        <v>24023</v>
      </c>
      <c r="K3632" t="s">
        <v>2505</v>
      </c>
      <c r="L3632" t="s">
        <v>2281</v>
      </c>
      <c r="AC3632">
        <v>0</v>
      </c>
    </row>
    <row r="3633" spans="1:29" x14ac:dyDescent="0.2">
      <c r="A3633" t="str">
        <f t="shared" si="56"/>
        <v>BUSBY2020_MOR14M</v>
      </c>
      <c r="B3633" t="s">
        <v>4229</v>
      </c>
      <c r="C3633" t="s">
        <v>4841</v>
      </c>
      <c r="D3633" t="s">
        <v>4921</v>
      </c>
      <c r="E3633" t="s">
        <v>10332</v>
      </c>
      <c r="H3633" t="s">
        <v>2195</v>
      </c>
      <c r="I3633" t="s">
        <v>2195</v>
      </c>
      <c r="J3633" t="s">
        <v>24023</v>
      </c>
      <c r="K3633" t="s">
        <v>2505</v>
      </c>
      <c r="L3633" t="s">
        <v>2281</v>
      </c>
      <c r="AC3633">
        <v>0</v>
      </c>
    </row>
    <row r="3634" spans="1:29" x14ac:dyDescent="0.2">
      <c r="A3634" t="str">
        <f t="shared" si="56"/>
        <v>BUSBY2020_MOR15M</v>
      </c>
      <c r="B3634" t="s">
        <v>4230</v>
      </c>
      <c r="C3634" t="s">
        <v>4841</v>
      </c>
      <c r="D3634" t="s">
        <v>4921</v>
      </c>
      <c r="E3634" t="s">
        <v>10332</v>
      </c>
      <c r="H3634" t="s">
        <v>2195</v>
      </c>
      <c r="I3634" t="s">
        <v>2195</v>
      </c>
      <c r="J3634" t="s">
        <v>24023</v>
      </c>
      <c r="K3634" t="s">
        <v>2505</v>
      </c>
      <c r="L3634" t="s">
        <v>2281</v>
      </c>
      <c r="AC3634">
        <v>0</v>
      </c>
    </row>
    <row r="3635" spans="1:29" x14ac:dyDescent="0.2">
      <c r="A3635" t="str">
        <f t="shared" si="56"/>
        <v>BUSBY2020_MOR16M</v>
      </c>
      <c r="B3635" t="s">
        <v>4231</v>
      </c>
      <c r="C3635" t="s">
        <v>4841</v>
      </c>
      <c r="D3635" t="s">
        <v>4921</v>
      </c>
      <c r="E3635" t="s">
        <v>10332</v>
      </c>
      <c r="H3635" t="s">
        <v>2195</v>
      </c>
      <c r="I3635" t="s">
        <v>2195</v>
      </c>
      <c r="J3635" t="s">
        <v>24023</v>
      </c>
      <c r="K3635" t="s">
        <v>2505</v>
      </c>
      <c r="L3635" t="s">
        <v>2281</v>
      </c>
      <c r="AC3635">
        <v>0</v>
      </c>
    </row>
    <row r="3636" spans="1:29" x14ac:dyDescent="0.2">
      <c r="A3636" t="str">
        <f t="shared" si="56"/>
        <v>BUSBY2020_MOR17M</v>
      </c>
      <c r="B3636" t="s">
        <v>4232</v>
      </c>
      <c r="C3636" t="s">
        <v>4841</v>
      </c>
      <c r="D3636" t="s">
        <v>4921</v>
      </c>
      <c r="E3636" t="s">
        <v>10332</v>
      </c>
      <c r="H3636" t="s">
        <v>2195</v>
      </c>
      <c r="I3636" t="s">
        <v>2195</v>
      </c>
      <c r="J3636" t="s">
        <v>24023</v>
      </c>
      <c r="K3636" t="s">
        <v>2505</v>
      </c>
      <c r="L3636" t="s">
        <v>2281</v>
      </c>
      <c r="AC3636">
        <v>0</v>
      </c>
    </row>
    <row r="3637" spans="1:29" x14ac:dyDescent="0.2">
      <c r="A3637" t="str">
        <f t="shared" si="56"/>
        <v>BUSBY2020_MOR18M</v>
      </c>
      <c r="B3637" t="s">
        <v>4233</v>
      </c>
      <c r="C3637" t="s">
        <v>4841</v>
      </c>
      <c r="D3637" t="s">
        <v>4921</v>
      </c>
      <c r="E3637" t="s">
        <v>10332</v>
      </c>
      <c r="H3637" t="s">
        <v>2195</v>
      </c>
      <c r="I3637" t="s">
        <v>2195</v>
      </c>
      <c r="J3637" t="s">
        <v>24023</v>
      </c>
      <c r="K3637" t="s">
        <v>2505</v>
      </c>
      <c r="L3637" t="s">
        <v>2281</v>
      </c>
      <c r="AC3637">
        <v>0</v>
      </c>
    </row>
    <row r="3638" spans="1:29" x14ac:dyDescent="0.2">
      <c r="A3638" t="str">
        <f t="shared" si="56"/>
        <v>BUSBY2020_MOR21M</v>
      </c>
      <c r="B3638" t="s">
        <v>4234</v>
      </c>
      <c r="C3638" t="s">
        <v>4841</v>
      </c>
      <c r="D3638" t="s">
        <v>4921</v>
      </c>
      <c r="E3638" t="s">
        <v>10332</v>
      </c>
      <c r="H3638" t="s">
        <v>2195</v>
      </c>
      <c r="I3638" t="s">
        <v>2195</v>
      </c>
      <c r="J3638" t="s">
        <v>24023</v>
      </c>
      <c r="K3638" t="s">
        <v>2505</v>
      </c>
      <c r="L3638" t="s">
        <v>2281</v>
      </c>
      <c r="AC3638">
        <v>0</v>
      </c>
    </row>
    <row r="3639" spans="1:29" x14ac:dyDescent="0.2">
      <c r="A3639" t="str">
        <f t="shared" si="56"/>
        <v>BUSBY2020_MOR24M</v>
      </c>
      <c r="B3639" t="s">
        <v>4235</v>
      </c>
      <c r="C3639" t="s">
        <v>4841</v>
      </c>
      <c r="D3639" t="s">
        <v>4921</v>
      </c>
      <c r="E3639" t="s">
        <v>10332</v>
      </c>
      <c r="H3639" t="s">
        <v>2195</v>
      </c>
      <c r="I3639" t="s">
        <v>2195</v>
      </c>
      <c r="J3639" t="s">
        <v>24023</v>
      </c>
      <c r="K3639" t="s">
        <v>2505</v>
      </c>
      <c r="L3639" t="s">
        <v>2281</v>
      </c>
      <c r="AC3639">
        <v>0</v>
      </c>
    </row>
    <row r="3640" spans="1:29" x14ac:dyDescent="0.2">
      <c r="A3640" t="str">
        <f t="shared" si="56"/>
        <v>BUSBY2020_MOR25M</v>
      </c>
      <c r="B3640" t="s">
        <v>4236</v>
      </c>
      <c r="C3640" t="s">
        <v>4841</v>
      </c>
      <c r="D3640" t="s">
        <v>4921</v>
      </c>
      <c r="E3640" t="s">
        <v>10332</v>
      </c>
      <c r="H3640" t="s">
        <v>2195</v>
      </c>
      <c r="I3640" t="s">
        <v>2195</v>
      </c>
      <c r="J3640" t="s">
        <v>24023</v>
      </c>
      <c r="K3640" t="s">
        <v>2505</v>
      </c>
      <c r="L3640" t="s">
        <v>2281</v>
      </c>
      <c r="AC3640">
        <v>0</v>
      </c>
    </row>
    <row r="3641" spans="1:29" x14ac:dyDescent="0.2">
      <c r="A3641" t="str">
        <f t="shared" si="56"/>
        <v>BUSBY2020_MOR26M</v>
      </c>
      <c r="B3641" t="s">
        <v>4237</v>
      </c>
      <c r="C3641" t="s">
        <v>4841</v>
      </c>
      <c r="D3641" t="s">
        <v>4921</v>
      </c>
      <c r="E3641" t="s">
        <v>10332</v>
      </c>
      <c r="H3641" t="s">
        <v>2195</v>
      </c>
      <c r="I3641" t="s">
        <v>2195</v>
      </c>
      <c r="J3641" t="s">
        <v>24023</v>
      </c>
      <c r="K3641" t="s">
        <v>2505</v>
      </c>
      <c r="L3641" t="s">
        <v>2281</v>
      </c>
      <c r="AC3641">
        <v>0</v>
      </c>
    </row>
    <row r="3642" spans="1:29" x14ac:dyDescent="0.2">
      <c r="A3642" t="str">
        <f t="shared" si="56"/>
        <v>BUSBY2020_Moroccan1</v>
      </c>
      <c r="B3642" t="s">
        <v>4238</v>
      </c>
      <c r="C3642" t="s">
        <v>4841</v>
      </c>
      <c r="D3642" t="s">
        <v>4921</v>
      </c>
      <c r="E3642" t="s">
        <v>10332</v>
      </c>
      <c r="H3642" t="s">
        <v>2195</v>
      </c>
      <c r="I3642" t="s">
        <v>2195</v>
      </c>
      <c r="J3642" t="s">
        <v>24023</v>
      </c>
      <c r="K3642" t="s">
        <v>2505</v>
      </c>
      <c r="L3642" t="s">
        <v>2281</v>
      </c>
      <c r="AC3642">
        <v>0</v>
      </c>
    </row>
    <row r="3643" spans="1:29" x14ac:dyDescent="0.2">
      <c r="A3643" t="str">
        <f t="shared" si="56"/>
        <v>BUSBY2020_Moroccan2</v>
      </c>
      <c r="B3643" t="s">
        <v>4239</v>
      </c>
      <c r="C3643" t="s">
        <v>4841</v>
      </c>
      <c r="D3643" t="s">
        <v>4921</v>
      </c>
      <c r="E3643" t="s">
        <v>10332</v>
      </c>
      <c r="H3643" t="s">
        <v>2195</v>
      </c>
      <c r="I3643" t="s">
        <v>2195</v>
      </c>
      <c r="J3643" t="s">
        <v>24023</v>
      </c>
      <c r="K3643" t="s">
        <v>2505</v>
      </c>
      <c r="L3643" t="s">
        <v>2281</v>
      </c>
      <c r="AC3643">
        <v>0</v>
      </c>
    </row>
    <row r="3644" spans="1:29" x14ac:dyDescent="0.2">
      <c r="A3644" t="str">
        <f t="shared" si="56"/>
        <v>BUSBY2020_Moroccan3</v>
      </c>
      <c r="B3644" t="s">
        <v>4240</v>
      </c>
      <c r="C3644" t="s">
        <v>4841</v>
      </c>
      <c r="D3644" t="s">
        <v>4921</v>
      </c>
      <c r="E3644" t="s">
        <v>10332</v>
      </c>
      <c r="H3644" t="s">
        <v>2195</v>
      </c>
      <c r="I3644" t="s">
        <v>2195</v>
      </c>
      <c r="J3644" t="s">
        <v>24023</v>
      </c>
      <c r="K3644" t="s">
        <v>2505</v>
      </c>
      <c r="L3644" t="s">
        <v>2281</v>
      </c>
      <c r="AC3644">
        <v>0</v>
      </c>
    </row>
    <row r="3645" spans="1:29" x14ac:dyDescent="0.2">
      <c r="A3645" t="str">
        <f t="shared" si="56"/>
        <v>BUSBY2020_Moroccan4</v>
      </c>
      <c r="B3645" t="s">
        <v>4241</v>
      </c>
      <c r="C3645" t="s">
        <v>4841</v>
      </c>
      <c r="D3645" t="s">
        <v>4921</v>
      </c>
      <c r="E3645" t="s">
        <v>10332</v>
      </c>
      <c r="H3645" t="s">
        <v>2195</v>
      </c>
      <c r="I3645" t="s">
        <v>2195</v>
      </c>
      <c r="J3645" t="s">
        <v>24023</v>
      </c>
      <c r="K3645" t="s">
        <v>2505</v>
      </c>
      <c r="L3645" t="s">
        <v>2281</v>
      </c>
      <c r="AC3645">
        <v>0</v>
      </c>
    </row>
    <row r="3646" spans="1:29" x14ac:dyDescent="0.2">
      <c r="A3646" t="str">
        <f t="shared" si="56"/>
        <v>BUSBY2020_Moroccan5</v>
      </c>
      <c r="B3646" t="s">
        <v>4242</v>
      </c>
      <c r="C3646" t="s">
        <v>4841</v>
      </c>
      <c r="D3646" t="s">
        <v>4921</v>
      </c>
      <c r="E3646" t="s">
        <v>10332</v>
      </c>
      <c r="H3646" t="s">
        <v>2195</v>
      </c>
      <c r="I3646" t="s">
        <v>2195</v>
      </c>
      <c r="J3646" t="s">
        <v>24023</v>
      </c>
      <c r="K3646" t="s">
        <v>2505</v>
      </c>
      <c r="L3646" t="s">
        <v>2281</v>
      </c>
      <c r="AC3646">
        <v>0</v>
      </c>
    </row>
    <row r="3647" spans="1:29" x14ac:dyDescent="0.2">
      <c r="A3647" t="str">
        <f t="shared" si="56"/>
        <v>BUSBY2020_Moroccan6</v>
      </c>
      <c r="B3647" t="s">
        <v>4243</v>
      </c>
      <c r="C3647" t="s">
        <v>4841</v>
      </c>
      <c r="D3647" t="s">
        <v>4921</v>
      </c>
      <c r="E3647" t="s">
        <v>10332</v>
      </c>
      <c r="H3647" t="s">
        <v>2195</v>
      </c>
      <c r="I3647" t="s">
        <v>2195</v>
      </c>
      <c r="J3647" t="s">
        <v>24023</v>
      </c>
      <c r="K3647" t="s">
        <v>2505</v>
      </c>
      <c r="L3647" t="s">
        <v>2281</v>
      </c>
      <c r="AC3647">
        <v>0</v>
      </c>
    </row>
    <row r="3648" spans="1:29" x14ac:dyDescent="0.2">
      <c r="A3648" t="str">
        <f t="shared" si="56"/>
        <v>BUSBY2020_Moroccan7</v>
      </c>
      <c r="B3648" t="s">
        <v>4244</v>
      </c>
      <c r="C3648" t="s">
        <v>4841</v>
      </c>
      <c r="D3648" t="s">
        <v>4921</v>
      </c>
      <c r="E3648" t="s">
        <v>10332</v>
      </c>
      <c r="H3648" t="s">
        <v>2195</v>
      </c>
      <c r="I3648" t="s">
        <v>2195</v>
      </c>
      <c r="J3648" t="s">
        <v>24023</v>
      </c>
      <c r="K3648" t="s">
        <v>2505</v>
      </c>
      <c r="L3648" t="s">
        <v>2281</v>
      </c>
      <c r="AC3648">
        <v>0</v>
      </c>
    </row>
    <row r="3649" spans="1:29" x14ac:dyDescent="0.2">
      <c r="A3649" t="str">
        <f t="shared" si="56"/>
        <v>BUSBY2020_Moroccan8</v>
      </c>
      <c r="B3649" t="s">
        <v>4245</v>
      </c>
      <c r="C3649" t="s">
        <v>4841</v>
      </c>
      <c r="D3649" t="s">
        <v>4921</v>
      </c>
      <c r="E3649" t="s">
        <v>10332</v>
      </c>
      <c r="H3649" t="s">
        <v>2195</v>
      </c>
      <c r="I3649" t="s">
        <v>2195</v>
      </c>
      <c r="J3649" t="s">
        <v>24023</v>
      </c>
      <c r="K3649" t="s">
        <v>2505</v>
      </c>
      <c r="L3649" t="s">
        <v>2281</v>
      </c>
      <c r="AC3649">
        <v>0</v>
      </c>
    </row>
    <row r="3650" spans="1:29" x14ac:dyDescent="0.2">
      <c r="A3650" t="str">
        <f t="shared" si="56"/>
        <v>BUSBY2020_Moroccan9</v>
      </c>
      <c r="B3650" t="s">
        <v>4246</v>
      </c>
      <c r="C3650" t="s">
        <v>4841</v>
      </c>
      <c r="D3650" t="s">
        <v>4921</v>
      </c>
      <c r="E3650" t="s">
        <v>10332</v>
      </c>
      <c r="H3650" t="s">
        <v>2195</v>
      </c>
      <c r="I3650" t="s">
        <v>2195</v>
      </c>
      <c r="J3650" t="s">
        <v>24023</v>
      </c>
      <c r="K3650" t="s">
        <v>2505</v>
      </c>
      <c r="L3650" t="s">
        <v>2281</v>
      </c>
      <c r="AC3650">
        <v>0</v>
      </c>
    </row>
    <row r="3651" spans="1:29" x14ac:dyDescent="0.2">
      <c r="A3651" t="str">
        <f t="shared" ref="A3651:A3714" si="57">C3651&amp;"_"&amp;B3651</f>
        <v>BUSBY2020_Moroccan10</v>
      </c>
      <c r="B3651" t="s">
        <v>4247</v>
      </c>
      <c r="C3651" t="s">
        <v>4841</v>
      </c>
      <c r="D3651" t="s">
        <v>4921</v>
      </c>
      <c r="E3651" t="s">
        <v>10332</v>
      </c>
      <c r="H3651" t="s">
        <v>2195</v>
      </c>
      <c r="I3651" t="s">
        <v>2195</v>
      </c>
      <c r="J3651" t="s">
        <v>24023</v>
      </c>
      <c r="K3651" t="s">
        <v>2505</v>
      </c>
      <c r="L3651" t="s">
        <v>2281</v>
      </c>
      <c r="AC3651">
        <v>0</v>
      </c>
    </row>
    <row r="3652" spans="1:29" x14ac:dyDescent="0.2">
      <c r="A3652" t="str">
        <f t="shared" si="57"/>
        <v>BUSBY2020_Moroccan11</v>
      </c>
      <c r="B3652" t="s">
        <v>4248</v>
      </c>
      <c r="C3652" t="s">
        <v>4841</v>
      </c>
      <c r="D3652" t="s">
        <v>4921</v>
      </c>
      <c r="E3652" t="s">
        <v>10332</v>
      </c>
      <c r="H3652" t="s">
        <v>2195</v>
      </c>
      <c r="I3652" t="s">
        <v>2195</v>
      </c>
      <c r="J3652" t="s">
        <v>24023</v>
      </c>
      <c r="K3652" t="s">
        <v>2505</v>
      </c>
      <c r="L3652" t="s">
        <v>2281</v>
      </c>
      <c r="AC3652">
        <v>0</v>
      </c>
    </row>
    <row r="3653" spans="1:29" x14ac:dyDescent="0.2">
      <c r="A3653" t="str">
        <f t="shared" si="57"/>
        <v>BUSBY2020_Moroccan12</v>
      </c>
      <c r="B3653" t="s">
        <v>4249</v>
      </c>
      <c r="C3653" t="s">
        <v>4841</v>
      </c>
      <c r="D3653" t="s">
        <v>4921</v>
      </c>
      <c r="E3653" t="s">
        <v>10332</v>
      </c>
      <c r="H3653" t="s">
        <v>2195</v>
      </c>
      <c r="I3653" t="s">
        <v>2195</v>
      </c>
      <c r="J3653" t="s">
        <v>24023</v>
      </c>
      <c r="K3653" t="s">
        <v>2505</v>
      </c>
      <c r="L3653" t="s">
        <v>2281</v>
      </c>
      <c r="AC3653">
        <v>0</v>
      </c>
    </row>
    <row r="3654" spans="1:29" x14ac:dyDescent="0.2">
      <c r="A3654" t="str">
        <f t="shared" si="57"/>
        <v>BUSBY2020_Moroccan13</v>
      </c>
      <c r="B3654" t="s">
        <v>4250</v>
      </c>
      <c r="C3654" t="s">
        <v>4841</v>
      </c>
      <c r="D3654" t="s">
        <v>4921</v>
      </c>
      <c r="E3654" t="s">
        <v>10332</v>
      </c>
      <c r="H3654" t="s">
        <v>2195</v>
      </c>
      <c r="I3654" t="s">
        <v>2195</v>
      </c>
      <c r="J3654" t="s">
        <v>24023</v>
      </c>
      <c r="K3654" t="s">
        <v>2505</v>
      </c>
      <c r="L3654" t="s">
        <v>2281</v>
      </c>
      <c r="AC3654">
        <v>0</v>
      </c>
    </row>
    <row r="3655" spans="1:29" x14ac:dyDescent="0.2">
      <c r="A3655" t="str">
        <f t="shared" si="57"/>
        <v>BUSBY2020_Moroccan14</v>
      </c>
      <c r="B3655" t="s">
        <v>4251</v>
      </c>
      <c r="C3655" t="s">
        <v>4841</v>
      </c>
      <c r="D3655" t="s">
        <v>4921</v>
      </c>
      <c r="E3655" t="s">
        <v>10332</v>
      </c>
      <c r="H3655" t="s">
        <v>2195</v>
      </c>
      <c r="I3655" t="s">
        <v>2195</v>
      </c>
      <c r="J3655" t="s">
        <v>24023</v>
      </c>
      <c r="K3655" t="s">
        <v>2505</v>
      </c>
      <c r="L3655" t="s">
        <v>2281</v>
      </c>
      <c r="AC3655">
        <v>0</v>
      </c>
    </row>
    <row r="3656" spans="1:29" x14ac:dyDescent="0.2">
      <c r="A3656" t="str">
        <f t="shared" si="57"/>
        <v>BUSBY2020_Moroccan15</v>
      </c>
      <c r="B3656" t="s">
        <v>4252</v>
      </c>
      <c r="C3656" t="s">
        <v>4841</v>
      </c>
      <c r="D3656" t="s">
        <v>4921</v>
      </c>
      <c r="E3656" t="s">
        <v>10332</v>
      </c>
      <c r="H3656" t="s">
        <v>2195</v>
      </c>
      <c r="I3656" t="s">
        <v>2195</v>
      </c>
      <c r="J3656" t="s">
        <v>24023</v>
      </c>
      <c r="K3656" t="s">
        <v>2505</v>
      </c>
      <c r="L3656" t="s">
        <v>2281</v>
      </c>
      <c r="AC3656">
        <v>0</v>
      </c>
    </row>
    <row r="3657" spans="1:29" x14ac:dyDescent="0.2">
      <c r="A3657" t="str">
        <f t="shared" si="57"/>
        <v>BUSBY2020_moroccoA57</v>
      </c>
      <c r="B3657" t="s">
        <v>4253</v>
      </c>
      <c r="C3657" t="s">
        <v>4841</v>
      </c>
      <c r="D3657" t="s">
        <v>4921</v>
      </c>
      <c r="E3657" t="s">
        <v>10332</v>
      </c>
      <c r="H3657" t="s">
        <v>2195</v>
      </c>
      <c r="I3657" t="s">
        <v>2195</v>
      </c>
      <c r="J3657" t="s">
        <v>24023</v>
      </c>
      <c r="K3657" t="s">
        <v>2505</v>
      </c>
      <c r="L3657" t="s">
        <v>2281</v>
      </c>
      <c r="AC3657">
        <v>0</v>
      </c>
    </row>
    <row r="3658" spans="1:29" x14ac:dyDescent="0.2">
      <c r="A3658" t="str">
        <f t="shared" si="57"/>
        <v>BUSBY2020_moroccoA62</v>
      </c>
      <c r="B3658" t="s">
        <v>4254</v>
      </c>
      <c r="C3658" t="s">
        <v>4841</v>
      </c>
      <c r="D3658" t="s">
        <v>4921</v>
      </c>
      <c r="E3658" t="s">
        <v>10332</v>
      </c>
      <c r="H3658" t="s">
        <v>2195</v>
      </c>
      <c r="I3658" t="s">
        <v>2195</v>
      </c>
      <c r="J3658" t="s">
        <v>24023</v>
      </c>
      <c r="K3658" t="s">
        <v>2505</v>
      </c>
      <c r="L3658" t="s">
        <v>2281</v>
      </c>
      <c r="AC3658">
        <v>0</v>
      </c>
    </row>
    <row r="3659" spans="1:29" x14ac:dyDescent="0.2">
      <c r="A3659" t="str">
        <f t="shared" si="57"/>
        <v>BUSBY2020_moroccoA98</v>
      </c>
      <c r="B3659" t="s">
        <v>4255</v>
      </c>
      <c r="C3659" t="s">
        <v>4841</v>
      </c>
      <c r="D3659" t="s">
        <v>4921</v>
      </c>
      <c r="E3659" t="s">
        <v>10332</v>
      </c>
      <c r="H3659" t="s">
        <v>2195</v>
      </c>
      <c r="I3659" t="s">
        <v>2195</v>
      </c>
      <c r="J3659" t="s">
        <v>24023</v>
      </c>
      <c r="K3659" t="s">
        <v>2505</v>
      </c>
      <c r="L3659" t="s">
        <v>2281</v>
      </c>
      <c r="AC3659">
        <v>0</v>
      </c>
    </row>
    <row r="3660" spans="1:29" x14ac:dyDescent="0.2">
      <c r="A3660" t="str">
        <f t="shared" si="57"/>
        <v>BUSBY2020_moroccoA121</v>
      </c>
      <c r="B3660" t="s">
        <v>4256</v>
      </c>
      <c r="C3660" t="s">
        <v>4841</v>
      </c>
      <c r="D3660" t="s">
        <v>4921</v>
      </c>
      <c r="E3660" t="s">
        <v>10332</v>
      </c>
      <c r="H3660" t="s">
        <v>2195</v>
      </c>
      <c r="I3660" t="s">
        <v>2195</v>
      </c>
      <c r="J3660" t="s">
        <v>24023</v>
      </c>
      <c r="K3660" t="s">
        <v>2505</v>
      </c>
      <c r="L3660" t="s">
        <v>2281</v>
      </c>
      <c r="AC3660">
        <v>0</v>
      </c>
    </row>
    <row r="3661" spans="1:29" x14ac:dyDescent="0.2">
      <c r="A3661" t="str">
        <f t="shared" si="57"/>
        <v>BUSBY2020_moroccoB17</v>
      </c>
      <c r="B3661" t="s">
        <v>4257</v>
      </c>
      <c r="C3661" t="s">
        <v>4841</v>
      </c>
      <c r="D3661" t="s">
        <v>4921</v>
      </c>
      <c r="E3661" t="s">
        <v>10332</v>
      </c>
      <c r="H3661" t="s">
        <v>2195</v>
      </c>
      <c r="I3661" t="s">
        <v>2195</v>
      </c>
      <c r="J3661" t="s">
        <v>24023</v>
      </c>
      <c r="K3661" t="s">
        <v>2505</v>
      </c>
      <c r="L3661" t="s">
        <v>2281</v>
      </c>
      <c r="AC3661">
        <v>0</v>
      </c>
    </row>
    <row r="3662" spans="1:29" x14ac:dyDescent="0.2">
      <c r="A3662" t="str">
        <f t="shared" si="57"/>
        <v>BUSBY2020_moroccoB93</v>
      </c>
      <c r="B3662" t="s">
        <v>4258</v>
      </c>
      <c r="C3662" t="s">
        <v>4841</v>
      </c>
      <c r="D3662" t="s">
        <v>4921</v>
      </c>
      <c r="E3662" t="s">
        <v>10332</v>
      </c>
      <c r="H3662" t="s">
        <v>2195</v>
      </c>
      <c r="I3662" t="s">
        <v>2195</v>
      </c>
      <c r="J3662" t="s">
        <v>24023</v>
      </c>
      <c r="K3662" t="s">
        <v>2505</v>
      </c>
      <c r="L3662" t="s">
        <v>2281</v>
      </c>
      <c r="AC3662">
        <v>0</v>
      </c>
    </row>
    <row r="3663" spans="1:29" x14ac:dyDescent="0.2">
      <c r="A3663" t="str">
        <f t="shared" si="57"/>
        <v>BUSBY2020_moroccoC60</v>
      </c>
      <c r="B3663" t="s">
        <v>4259</v>
      </c>
      <c r="C3663" t="s">
        <v>4841</v>
      </c>
      <c r="D3663" t="s">
        <v>4921</v>
      </c>
      <c r="E3663" t="s">
        <v>10332</v>
      </c>
      <c r="H3663" t="s">
        <v>2195</v>
      </c>
      <c r="I3663" t="s">
        <v>2195</v>
      </c>
      <c r="J3663" t="s">
        <v>24023</v>
      </c>
      <c r="K3663" t="s">
        <v>2505</v>
      </c>
      <c r="L3663" t="s">
        <v>2281</v>
      </c>
      <c r="AC3663">
        <v>0</v>
      </c>
    </row>
    <row r="3664" spans="1:29" x14ac:dyDescent="0.2">
      <c r="A3664" t="str">
        <f t="shared" si="57"/>
        <v>BUSBY2020_moroccoC61</v>
      </c>
      <c r="B3664" t="s">
        <v>4260</v>
      </c>
      <c r="C3664" t="s">
        <v>4841</v>
      </c>
      <c r="D3664" t="s">
        <v>4921</v>
      </c>
      <c r="E3664" t="s">
        <v>10332</v>
      </c>
      <c r="H3664" t="s">
        <v>2195</v>
      </c>
      <c r="I3664" t="s">
        <v>2195</v>
      </c>
      <c r="J3664" t="s">
        <v>24023</v>
      </c>
      <c r="K3664" t="s">
        <v>2505</v>
      </c>
      <c r="L3664" t="s">
        <v>2281</v>
      </c>
      <c r="AC3664">
        <v>0</v>
      </c>
    </row>
    <row r="3665" spans="1:29" x14ac:dyDescent="0.2">
      <c r="A3665" t="str">
        <f t="shared" si="57"/>
        <v>BUSBY2020_moroccoE21</v>
      </c>
      <c r="B3665" t="s">
        <v>4261</v>
      </c>
      <c r="C3665" t="s">
        <v>4841</v>
      </c>
      <c r="D3665" t="s">
        <v>4921</v>
      </c>
      <c r="E3665" t="s">
        <v>10332</v>
      </c>
      <c r="H3665" t="s">
        <v>2195</v>
      </c>
      <c r="I3665" t="s">
        <v>2195</v>
      </c>
      <c r="J3665" t="s">
        <v>24023</v>
      </c>
      <c r="K3665" t="s">
        <v>2505</v>
      </c>
      <c r="L3665" t="s">
        <v>2281</v>
      </c>
      <c r="AC3665">
        <v>0</v>
      </c>
    </row>
    <row r="3666" spans="1:29" x14ac:dyDescent="0.2">
      <c r="A3666" t="str">
        <f t="shared" si="57"/>
        <v>BUSBY2020_moroccoE28</v>
      </c>
      <c r="B3666" t="s">
        <v>4262</v>
      </c>
      <c r="C3666" t="s">
        <v>4841</v>
      </c>
      <c r="D3666" t="s">
        <v>4921</v>
      </c>
      <c r="E3666" t="s">
        <v>10332</v>
      </c>
      <c r="H3666" t="s">
        <v>2195</v>
      </c>
      <c r="I3666" t="s">
        <v>2195</v>
      </c>
      <c r="J3666" t="s">
        <v>24023</v>
      </c>
      <c r="K3666" t="s">
        <v>2505</v>
      </c>
      <c r="L3666" t="s">
        <v>2281</v>
      </c>
      <c r="AC3666">
        <v>0</v>
      </c>
    </row>
    <row r="3667" spans="1:29" x14ac:dyDescent="0.2">
      <c r="A3667" t="str">
        <f t="shared" si="57"/>
        <v>BUSBY2020_HGDP01253</v>
      </c>
      <c r="B3667" t="s">
        <v>859</v>
      </c>
      <c r="C3667" t="s">
        <v>4841</v>
      </c>
      <c r="D3667" t="s">
        <v>4849</v>
      </c>
      <c r="E3667" t="s">
        <v>10332</v>
      </c>
      <c r="G3667" t="s">
        <v>6</v>
      </c>
      <c r="H3667" t="s">
        <v>860</v>
      </c>
      <c r="I3667" t="s">
        <v>860</v>
      </c>
      <c r="J3667" t="s">
        <v>24023</v>
      </c>
      <c r="K3667" t="s">
        <v>2505</v>
      </c>
      <c r="L3667" t="s">
        <v>2573</v>
      </c>
      <c r="AC3667">
        <v>0</v>
      </c>
    </row>
    <row r="3668" spans="1:29" x14ac:dyDescent="0.2">
      <c r="A3668" t="str">
        <f t="shared" si="57"/>
        <v>BUSBY2020_HGDP01254</v>
      </c>
      <c r="B3668" t="s">
        <v>861</v>
      </c>
      <c r="C3668" t="s">
        <v>4841</v>
      </c>
      <c r="D3668" t="s">
        <v>4849</v>
      </c>
      <c r="E3668" t="s">
        <v>10332</v>
      </c>
      <c r="G3668" t="s">
        <v>1</v>
      </c>
      <c r="H3668" t="s">
        <v>860</v>
      </c>
      <c r="I3668" t="s">
        <v>860</v>
      </c>
      <c r="J3668" t="s">
        <v>24023</v>
      </c>
      <c r="K3668" t="s">
        <v>2505</v>
      </c>
      <c r="L3668" t="s">
        <v>2573</v>
      </c>
      <c r="AC3668">
        <v>0</v>
      </c>
    </row>
    <row r="3669" spans="1:29" x14ac:dyDescent="0.2">
      <c r="A3669" t="str">
        <f t="shared" si="57"/>
        <v>BUSBY2020_HGDP01255</v>
      </c>
      <c r="B3669" t="s">
        <v>862</v>
      </c>
      <c r="C3669" t="s">
        <v>4841</v>
      </c>
      <c r="D3669" t="s">
        <v>4849</v>
      </c>
      <c r="E3669" t="s">
        <v>10332</v>
      </c>
      <c r="G3669" t="s">
        <v>6</v>
      </c>
      <c r="H3669" t="s">
        <v>860</v>
      </c>
      <c r="I3669" t="s">
        <v>860</v>
      </c>
      <c r="J3669" t="s">
        <v>24023</v>
      </c>
      <c r="K3669" t="s">
        <v>2505</v>
      </c>
      <c r="L3669" t="s">
        <v>2573</v>
      </c>
      <c r="AC3669">
        <v>0</v>
      </c>
    </row>
    <row r="3670" spans="1:29" x14ac:dyDescent="0.2">
      <c r="A3670" t="str">
        <f t="shared" si="57"/>
        <v>BUSBY2020_HGDP01256</v>
      </c>
      <c r="B3670" t="s">
        <v>863</v>
      </c>
      <c r="C3670" t="s">
        <v>4841</v>
      </c>
      <c r="D3670" t="s">
        <v>4849</v>
      </c>
      <c r="E3670" t="s">
        <v>10332</v>
      </c>
      <c r="G3670" t="s">
        <v>6</v>
      </c>
      <c r="H3670" t="s">
        <v>860</v>
      </c>
      <c r="I3670" t="s">
        <v>860</v>
      </c>
      <c r="J3670" t="s">
        <v>24023</v>
      </c>
      <c r="K3670" t="s">
        <v>2505</v>
      </c>
      <c r="L3670" t="s">
        <v>2573</v>
      </c>
      <c r="AC3670">
        <v>0</v>
      </c>
    </row>
    <row r="3671" spans="1:29" x14ac:dyDescent="0.2">
      <c r="A3671" t="str">
        <f t="shared" si="57"/>
        <v>BUSBY2020_HGDP01257</v>
      </c>
      <c r="B3671" t="s">
        <v>864</v>
      </c>
      <c r="C3671" t="s">
        <v>4841</v>
      </c>
      <c r="D3671" t="s">
        <v>4849</v>
      </c>
      <c r="E3671" t="s">
        <v>10332</v>
      </c>
      <c r="G3671" t="s">
        <v>6</v>
      </c>
      <c r="H3671" t="s">
        <v>860</v>
      </c>
      <c r="I3671" t="s">
        <v>860</v>
      </c>
      <c r="J3671" t="s">
        <v>24023</v>
      </c>
      <c r="K3671" t="s">
        <v>2505</v>
      </c>
      <c r="L3671" t="s">
        <v>2573</v>
      </c>
      <c r="AC3671">
        <v>0</v>
      </c>
    </row>
    <row r="3672" spans="1:29" x14ac:dyDescent="0.2">
      <c r="A3672" t="str">
        <f t="shared" si="57"/>
        <v>BUSBY2020_HGDP01258</v>
      </c>
      <c r="B3672" t="s">
        <v>865</v>
      </c>
      <c r="C3672" t="s">
        <v>4841</v>
      </c>
      <c r="D3672" t="s">
        <v>4849</v>
      </c>
      <c r="E3672" t="s">
        <v>10332</v>
      </c>
      <c r="G3672" t="s">
        <v>6</v>
      </c>
      <c r="H3672" t="s">
        <v>860</v>
      </c>
      <c r="I3672" t="s">
        <v>860</v>
      </c>
      <c r="J3672" t="s">
        <v>24023</v>
      </c>
      <c r="K3672" t="s">
        <v>2505</v>
      </c>
      <c r="L3672" t="s">
        <v>2573</v>
      </c>
      <c r="AC3672">
        <v>0</v>
      </c>
    </row>
    <row r="3673" spans="1:29" x14ac:dyDescent="0.2">
      <c r="A3673" t="str">
        <f t="shared" si="57"/>
        <v>BUSBY2020_HGDP01259</v>
      </c>
      <c r="B3673" t="s">
        <v>866</v>
      </c>
      <c r="C3673" t="s">
        <v>4841</v>
      </c>
      <c r="D3673" t="s">
        <v>4849</v>
      </c>
      <c r="E3673" t="s">
        <v>10332</v>
      </c>
      <c r="G3673" t="s">
        <v>6</v>
      </c>
      <c r="H3673" t="s">
        <v>860</v>
      </c>
      <c r="I3673" t="s">
        <v>860</v>
      </c>
      <c r="J3673" t="s">
        <v>24023</v>
      </c>
      <c r="K3673" t="s">
        <v>2505</v>
      </c>
      <c r="L3673" t="s">
        <v>2573</v>
      </c>
      <c r="AC3673">
        <v>0</v>
      </c>
    </row>
    <row r="3674" spans="1:29" x14ac:dyDescent="0.2">
      <c r="A3674" t="str">
        <f t="shared" si="57"/>
        <v>BUSBY2020_HGDP01260</v>
      </c>
      <c r="B3674" t="s">
        <v>2786</v>
      </c>
      <c r="C3674" t="s">
        <v>4841</v>
      </c>
      <c r="D3674" t="s">
        <v>4849</v>
      </c>
      <c r="E3674" t="s">
        <v>10332</v>
      </c>
      <c r="G3674" t="s">
        <v>6</v>
      </c>
      <c r="H3674" t="s">
        <v>860</v>
      </c>
      <c r="I3674" t="s">
        <v>860</v>
      </c>
      <c r="J3674" t="s">
        <v>24023</v>
      </c>
      <c r="K3674" t="s">
        <v>2505</v>
      </c>
      <c r="L3674" t="s">
        <v>2573</v>
      </c>
      <c r="AC3674">
        <v>0</v>
      </c>
    </row>
    <row r="3675" spans="1:29" x14ac:dyDescent="0.2">
      <c r="A3675" t="str">
        <f t="shared" si="57"/>
        <v>BUSBY2020_HGDP01261</v>
      </c>
      <c r="B3675" t="s">
        <v>2787</v>
      </c>
      <c r="C3675" t="s">
        <v>4841</v>
      </c>
      <c r="D3675" t="s">
        <v>4849</v>
      </c>
      <c r="E3675" t="s">
        <v>10332</v>
      </c>
      <c r="G3675" t="s">
        <v>6</v>
      </c>
      <c r="H3675" t="s">
        <v>860</v>
      </c>
      <c r="I3675" t="s">
        <v>860</v>
      </c>
      <c r="J3675" t="s">
        <v>24023</v>
      </c>
      <c r="K3675" t="s">
        <v>2505</v>
      </c>
      <c r="L3675" t="s">
        <v>2573</v>
      </c>
      <c r="AC3675">
        <v>0</v>
      </c>
    </row>
    <row r="3676" spans="1:29" x14ac:dyDescent="0.2">
      <c r="A3676" t="str">
        <f t="shared" si="57"/>
        <v>BUSBY2020_HGDP01262</v>
      </c>
      <c r="B3676" t="s">
        <v>867</v>
      </c>
      <c r="C3676" t="s">
        <v>4841</v>
      </c>
      <c r="D3676" t="s">
        <v>4849</v>
      </c>
      <c r="E3676" t="s">
        <v>10332</v>
      </c>
      <c r="G3676" t="s">
        <v>6</v>
      </c>
      <c r="H3676" t="s">
        <v>860</v>
      </c>
      <c r="I3676" t="s">
        <v>860</v>
      </c>
      <c r="J3676" t="s">
        <v>24023</v>
      </c>
      <c r="K3676" t="s">
        <v>2505</v>
      </c>
      <c r="L3676" t="s">
        <v>2573</v>
      </c>
      <c r="AC3676">
        <v>0</v>
      </c>
    </row>
    <row r="3677" spans="1:29" x14ac:dyDescent="0.2">
      <c r="A3677" t="str">
        <f t="shared" si="57"/>
        <v>BUSBY2020_HGDP01263</v>
      </c>
      <c r="B3677" t="s">
        <v>868</v>
      </c>
      <c r="C3677" t="s">
        <v>4841</v>
      </c>
      <c r="D3677" t="s">
        <v>4849</v>
      </c>
      <c r="E3677" t="s">
        <v>10332</v>
      </c>
      <c r="G3677" t="s">
        <v>6</v>
      </c>
      <c r="H3677" t="s">
        <v>860</v>
      </c>
      <c r="I3677" t="s">
        <v>860</v>
      </c>
      <c r="J3677" t="s">
        <v>24023</v>
      </c>
      <c r="K3677" t="s">
        <v>2505</v>
      </c>
      <c r="L3677" t="s">
        <v>2573</v>
      </c>
      <c r="AC3677">
        <v>0</v>
      </c>
    </row>
    <row r="3678" spans="1:29" x14ac:dyDescent="0.2">
      <c r="A3678" t="str">
        <f t="shared" si="57"/>
        <v>BUSBY2020_HGDP01264</v>
      </c>
      <c r="B3678" t="s">
        <v>869</v>
      </c>
      <c r="C3678" t="s">
        <v>4841</v>
      </c>
      <c r="D3678" t="s">
        <v>4849</v>
      </c>
      <c r="E3678" t="s">
        <v>10332</v>
      </c>
      <c r="G3678" t="s">
        <v>6</v>
      </c>
      <c r="H3678" t="s">
        <v>860</v>
      </c>
      <c r="I3678" t="s">
        <v>860</v>
      </c>
      <c r="J3678" t="s">
        <v>24023</v>
      </c>
      <c r="K3678" t="s">
        <v>2505</v>
      </c>
      <c r="L3678" t="s">
        <v>2573</v>
      </c>
      <c r="AC3678">
        <v>0</v>
      </c>
    </row>
    <row r="3679" spans="1:29" x14ac:dyDescent="0.2">
      <c r="A3679" t="str">
        <f t="shared" si="57"/>
        <v>BUSBY2020_HGDP01265</v>
      </c>
      <c r="B3679" t="s">
        <v>870</v>
      </c>
      <c r="C3679" t="s">
        <v>4841</v>
      </c>
      <c r="D3679" t="s">
        <v>4849</v>
      </c>
      <c r="E3679" t="s">
        <v>10332</v>
      </c>
      <c r="G3679" t="s">
        <v>6</v>
      </c>
      <c r="H3679" t="s">
        <v>860</v>
      </c>
      <c r="I3679" t="s">
        <v>860</v>
      </c>
      <c r="J3679" t="s">
        <v>24023</v>
      </c>
      <c r="K3679" t="s">
        <v>2505</v>
      </c>
      <c r="L3679" t="s">
        <v>2573</v>
      </c>
      <c r="AC3679">
        <v>0</v>
      </c>
    </row>
    <row r="3680" spans="1:29" x14ac:dyDescent="0.2">
      <c r="A3680" t="str">
        <f t="shared" si="57"/>
        <v>BUSBY2020_HGDP01266</v>
      </c>
      <c r="B3680" t="s">
        <v>4263</v>
      </c>
      <c r="C3680" t="s">
        <v>4841</v>
      </c>
      <c r="D3680" t="s">
        <v>4849</v>
      </c>
      <c r="E3680" t="s">
        <v>10332</v>
      </c>
      <c r="G3680" t="s">
        <v>6</v>
      </c>
      <c r="H3680" t="s">
        <v>860</v>
      </c>
      <c r="I3680" t="s">
        <v>860</v>
      </c>
      <c r="J3680" t="s">
        <v>24023</v>
      </c>
      <c r="K3680" t="s">
        <v>2505</v>
      </c>
      <c r="L3680" t="s">
        <v>2573</v>
      </c>
      <c r="AC3680">
        <v>0</v>
      </c>
    </row>
    <row r="3681" spans="1:29" x14ac:dyDescent="0.2">
      <c r="A3681" t="str">
        <f t="shared" si="57"/>
        <v>BUSBY2020_HGDP01267</v>
      </c>
      <c r="B3681" t="s">
        <v>4264</v>
      </c>
      <c r="C3681" t="s">
        <v>4841</v>
      </c>
      <c r="D3681" t="s">
        <v>4849</v>
      </c>
      <c r="E3681" t="s">
        <v>10332</v>
      </c>
      <c r="G3681" t="s">
        <v>1</v>
      </c>
      <c r="H3681" t="s">
        <v>860</v>
      </c>
      <c r="I3681" t="s">
        <v>860</v>
      </c>
      <c r="J3681" t="s">
        <v>24023</v>
      </c>
      <c r="K3681" t="s">
        <v>2505</v>
      </c>
      <c r="L3681" t="s">
        <v>2573</v>
      </c>
      <c r="AC3681">
        <v>0</v>
      </c>
    </row>
    <row r="3682" spans="1:29" x14ac:dyDescent="0.2">
      <c r="A3682" t="str">
        <f t="shared" si="57"/>
        <v>BUSBY2020_HGDP01268</v>
      </c>
      <c r="B3682" t="s">
        <v>871</v>
      </c>
      <c r="C3682" t="s">
        <v>4841</v>
      </c>
      <c r="D3682" t="s">
        <v>4849</v>
      </c>
      <c r="E3682" t="s">
        <v>10332</v>
      </c>
      <c r="G3682" t="s">
        <v>6</v>
      </c>
      <c r="H3682" t="s">
        <v>860</v>
      </c>
      <c r="I3682" t="s">
        <v>860</v>
      </c>
      <c r="J3682" t="s">
        <v>24023</v>
      </c>
      <c r="K3682" t="s">
        <v>2505</v>
      </c>
      <c r="L3682" t="s">
        <v>2573</v>
      </c>
      <c r="AC3682">
        <v>0</v>
      </c>
    </row>
    <row r="3683" spans="1:29" x14ac:dyDescent="0.2">
      <c r="A3683" t="str">
        <f t="shared" si="57"/>
        <v>BUSBY2020_HGDP01269</v>
      </c>
      <c r="B3683" t="s">
        <v>2788</v>
      </c>
      <c r="C3683" t="s">
        <v>4841</v>
      </c>
      <c r="D3683" t="s">
        <v>4849</v>
      </c>
      <c r="E3683" t="s">
        <v>10332</v>
      </c>
      <c r="G3683" t="s">
        <v>6</v>
      </c>
      <c r="H3683" t="s">
        <v>860</v>
      </c>
      <c r="I3683" t="s">
        <v>860</v>
      </c>
      <c r="J3683" t="s">
        <v>24023</v>
      </c>
      <c r="K3683" t="s">
        <v>2505</v>
      </c>
      <c r="L3683" t="s">
        <v>2573</v>
      </c>
      <c r="AC3683">
        <v>0</v>
      </c>
    </row>
    <row r="3684" spans="1:29" x14ac:dyDescent="0.2">
      <c r="A3684" t="str">
        <f t="shared" si="57"/>
        <v>BUSBY2020_HGDP01270</v>
      </c>
      <c r="B3684" t="s">
        <v>2789</v>
      </c>
      <c r="C3684" t="s">
        <v>4841</v>
      </c>
      <c r="D3684" t="s">
        <v>4849</v>
      </c>
      <c r="E3684" t="s">
        <v>10332</v>
      </c>
      <c r="G3684" t="s">
        <v>1</v>
      </c>
      <c r="H3684" t="s">
        <v>860</v>
      </c>
      <c r="I3684" t="s">
        <v>860</v>
      </c>
      <c r="J3684" t="s">
        <v>24023</v>
      </c>
      <c r="K3684" t="s">
        <v>2505</v>
      </c>
      <c r="L3684" t="s">
        <v>2573</v>
      </c>
      <c r="AC3684">
        <v>0</v>
      </c>
    </row>
    <row r="3685" spans="1:29" x14ac:dyDescent="0.2">
      <c r="A3685" t="str">
        <f t="shared" si="57"/>
        <v>BUSBY2020_HGDP01271</v>
      </c>
      <c r="B3685" t="s">
        <v>2790</v>
      </c>
      <c r="C3685" t="s">
        <v>4841</v>
      </c>
      <c r="D3685" t="s">
        <v>4849</v>
      </c>
      <c r="E3685" t="s">
        <v>10332</v>
      </c>
      <c r="G3685" t="s">
        <v>6</v>
      </c>
      <c r="H3685" t="s">
        <v>860</v>
      </c>
      <c r="I3685" t="s">
        <v>860</v>
      </c>
      <c r="J3685" t="s">
        <v>24023</v>
      </c>
      <c r="K3685" t="s">
        <v>2505</v>
      </c>
      <c r="L3685" t="s">
        <v>2573</v>
      </c>
      <c r="AC3685">
        <v>0</v>
      </c>
    </row>
    <row r="3686" spans="1:29" x14ac:dyDescent="0.2">
      <c r="A3686" t="str">
        <f t="shared" si="57"/>
        <v>BUSBY2020_HGDP01272</v>
      </c>
      <c r="B3686" t="s">
        <v>872</v>
      </c>
      <c r="C3686" t="s">
        <v>4841</v>
      </c>
      <c r="D3686" t="s">
        <v>4849</v>
      </c>
      <c r="E3686" t="s">
        <v>10332</v>
      </c>
      <c r="G3686" t="s">
        <v>6</v>
      </c>
      <c r="H3686" t="s">
        <v>860</v>
      </c>
      <c r="I3686" t="s">
        <v>860</v>
      </c>
      <c r="J3686" t="s">
        <v>24023</v>
      </c>
      <c r="K3686" t="s">
        <v>2505</v>
      </c>
      <c r="L3686" t="s">
        <v>2573</v>
      </c>
      <c r="AC3686">
        <v>0</v>
      </c>
    </row>
    <row r="3687" spans="1:29" x14ac:dyDescent="0.2">
      <c r="A3687" t="str">
        <f t="shared" si="57"/>
        <v>BUSBY2020_HGDP01273</v>
      </c>
      <c r="B3687" t="s">
        <v>2791</v>
      </c>
      <c r="C3687" t="s">
        <v>4841</v>
      </c>
      <c r="D3687" t="s">
        <v>4849</v>
      </c>
      <c r="E3687" t="s">
        <v>10332</v>
      </c>
      <c r="G3687" t="s">
        <v>1</v>
      </c>
      <c r="H3687" t="s">
        <v>860</v>
      </c>
      <c r="I3687" t="s">
        <v>860</v>
      </c>
      <c r="J3687" t="s">
        <v>24023</v>
      </c>
      <c r="K3687" t="s">
        <v>2505</v>
      </c>
      <c r="L3687" t="s">
        <v>2573</v>
      </c>
      <c r="AC3687">
        <v>0</v>
      </c>
    </row>
    <row r="3688" spans="1:29" x14ac:dyDescent="0.2">
      <c r="A3688" t="str">
        <f t="shared" si="57"/>
        <v>BUSBY2020_HGDP01274</v>
      </c>
      <c r="B3688" t="s">
        <v>873</v>
      </c>
      <c r="C3688" t="s">
        <v>4841</v>
      </c>
      <c r="D3688" t="s">
        <v>4849</v>
      </c>
      <c r="E3688" t="s">
        <v>10332</v>
      </c>
      <c r="G3688" t="s">
        <v>1</v>
      </c>
      <c r="H3688" t="s">
        <v>860</v>
      </c>
      <c r="I3688" t="s">
        <v>860</v>
      </c>
      <c r="J3688" t="s">
        <v>24023</v>
      </c>
      <c r="K3688" t="s">
        <v>2505</v>
      </c>
      <c r="L3688" t="s">
        <v>2573</v>
      </c>
      <c r="AC3688">
        <v>0</v>
      </c>
    </row>
    <row r="3689" spans="1:29" x14ac:dyDescent="0.2">
      <c r="A3689" t="str">
        <f t="shared" si="57"/>
        <v>BUSBY2020_HGDP01275</v>
      </c>
      <c r="B3689" t="s">
        <v>874</v>
      </c>
      <c r="C3689" t="s">
        <v>4841</v>
      </c>
      <c r="D3689" t="s">
        <v>4849</v>
      </c>
      <c r="E3689" t="s">
        <v>10332</v>
      </c>
      <c r="G3689" t="s">
        <v>1</v>
      </c>
      <c r="H3689" t="s">
        <v>860</v>
      </c>
      <c r="I3689" t="s">
        <v>860</v>
      </c>
      <c r="J3689" t="s">
        <v>24023</v>
      </c>
      <c r="K3689" t="s">
        <v>2505</v>
      </c>
      <c r="L3689" t="s">
        <v>2573</v>
      </c>
      <c r="AC3689">
        <v>0</v>
      </c>
    </row>
    <row r="3690" spans="1:29" x14ac:dyDescent="0.2">
      <c r="A3690" t="str">
        <f t="shared" si="57"/>
        <v>BUSBY2020_HGDP01276</v>
      </c>
      <c r="B3690" t="s">
        <v>875</v>
      </c>
      <c r="C3690" t="s">
        <v>4841</v>
      </c>
      <c r="D3690" t="s">
        <v>4849</v>
      </c>
      <c r="E3690" t="s">
        <v>10332</v>
      </c>
      <c r="G3690" t="s">
        <v>1</v>
      </c>
      <c r="H3690" t="s">
        <v>860</v>
      </c>
      <c r="I3690" t="s">
        <v>860</v>
      </c>
      <c r="J3690" t="s">
        <v>24023</v>
      </c>
      <c r="K3690" t="s">
        <v>2505</v>
      </c>
      <c r="L3690" t="s">
        <v>2573</v>
      </c>
      <c r="AC3690">
        <v>0</v>
      </c>
    </row>
    <row r="3691" spans="1:29" x14ac:dyDescent="0.2">
      <c r="A3691" t="str">
        <f t="shared" si="57"/>
        <v>BUSBY2020_HGDP01277</v>
      </c>
      <c r="B3691" t="s">
        <v>876</v>
      </c>
      <c r="C3691" t="s">
        <v>4841</v>
      </c>
      <c r="D3691" t="s">
        <v>4849</v>
      </c>
      <c r="E3691" t="s">
        <v>10332</v>
      </c>
      <c r="G3691" t="s">
        <v>1</v>
      </c>
      <c r="H3691" t="s">
        <v>860</v>
      </c>
      <c r="I3691" t="s">
        <v>860</v>
      </c>
      <c r="J3691" t="s">
        <v>24023</v>
      </c>
      <c r="K3691" t="s">
        <v>2505</v>
      </c>
      <c r="L3691" t="s">
        <v>2573</v>
      </c>
      <c r="AC3691">
        <v>0</v>
      </c>
    </row>
    <row r="3692" spans="1:29" x14ac:dyDescent="0.2">
      <c r="A3692" t="str">
        <f t="shared" si="57"/>
        <v>BUSBY2020_HGDP01278</v>
      </c>
      <c r="B3692" t="s">
        <v>877</v>
      </c>
      <c r="C3692" t="s">
        <v>4841</v>
      </c>
      <c r="D3692" t="s">
        <v>4849</v>
      </c>
      <c r="E3692" t="s">
        <v>10332</v>
      </c>
      <c r="G3692" t="s">
        <v>6</v>
      </c>
      <c r="H3692" t="s">
        <v>860</v>
      </c>
      <c r="I3692" t="s">
        <v>860</v>
      </c>
      <c r="J3692" t="s">
        <v>24023</v>
      </c>
      <c r="K3692" t="s">
        <v>2505</v>
      </c>
      <c r="L3692" t="s">
        <v>2573</v>
      </c>
      <c r="AC3692">
        <v>0</v>
      </c>
    </row>
    <row r="3693" spans="1:29" x14ac:dyDescent="0.2">
      <c r="A3693" t="str">
        <f t="shared" si="57"/>
        <v>BUSBY2020_HGDP01279</v>
      </c>
      <c r="B3693" t="s">
        <v>878</v>
      </c>
      <c r="C3693" t="s">
        <v>4841</v>
      </c>
      <c r="D3693" t="s">
        <v>4849</v>
      </c>
      <c r="E3693" t="s">
        <v>10332</v>
      </c>
      <c r="G3693" t="s">
        <v>6</v>
      </c>
      <c r="H3693" t="s">
        <v>860</v>
      </c>
      <c r="I3693" t="s">
        <v>860</v>
      </c>
      <c r="J3693" t="s">
        <v>24023</v>
      </c>
      <c r="K3693" t="s">
        <v>2505</v>
      </c>
      <c r="L3693" t="s">
        <v>2573</v>
      </c>
      <c r="AC3693">
        <v>0</v>
      </c>
    </row>
    <row r="3694" spans="1:29" x14ac:dyDescent="0.2">
      <c r="A3694" t="str">
        <f t="shared" si="57"/>
        <v>BUSBY2020_HGDP01280</v>
      </c>
      <c r="B3694" t="s">
        <v>879</v>
      </c>
      <c r="C3694" t="s">
        <v>4841</v>
      </c>
      <c r="D3694" t="s">
        <v>4849</v>
      </c>
      <c r="E3694" t="s">
        <v>10332</v>
      </c>
      <c r="G3694" t="s">
        <v>1</v>
      </c>
      <c r="H3694" t="s">
        <v>860</v>
      </c>
      <c r="I3694" t="s">
        <v>860</v>
      </c>
      <c r="J3694" t="s">
        <v>24023</v>
      </c>
      <c r="K3694" t="s">
        <v>2505</v>
      </c>
      <c r="L3694" t="s">
        <v>2573</v>
      </c>
      <c r="AC3694">
        <v>0</v>
      </c>
    </row>
    <row r="3695" spans="1:29" x14ac:dyDescent="0.2">
      <c r="A3695" t="str">
        <f t="shared" si="57"/>
        <v>BUSBY2020_HGDP01282</v>
      </c>
      <c r="B3695" t="s">
        <v>880</v>
      </c>
      <c r="C3695" t="s">
        <v>4841</v>
      </c>
      <c r="D3695" t="s">
        <v>4849</v>
      </c>
      <c r="E3695" t="s">
        <v>10332</v>
      </c>
      <c r="G3695" t="s">
        <v>6</v>
      </c>
      <c r="H3695" t="s">
        <v>860</v>
      </c>
      <c r="I3695" t="s">
        <v>860</v>
      </c>
      <c r="J3695" t="s">
        <v>24023</v>
      </c>
      <c r="K3695" t="s">
        <v>2505</v>
      </c>
      <c r="L3695" t="s">
        <v>2573</v>
      </c>
      <c r="AC3695">
        <v>0</v>
      </c>
    </row>
    <row r="3696" spans="1:29" x14ac:dyDescent="0.2">
      <c r="A3696" t="str">
        <f t="shared" si="57"/>
        <v>BUSBY2020_MV003</v>
      </c>
      <c r="B3696" t="s">
        <v>4266</v>
      </c>
      <c r="C3696" t="s">
        <v>4841</v>
      </c>
      <c r="D3696" t="s">
        <v>4858</v>
      </c>
      <c r="E3696" t="s">
        <v>10332</v>
      </c>
      <c r="H3696" t="s">
        <v>28587</v>
      </c>
      <c r="I3696" t="s">
        <v>4922</v>
      </c>
      <c r="K3696" t="s">
        <v>24017</v>
      </c>
      <c r="L3696" t="s">
        <v>2752</v>
      </c>
      <c r="AC3696" t="s">
        <v>4923</v>
      </c>
    </row>
    <row r="3697" spans="1:29" x14ac:dyDescent="0.2">
      <c r="A3697" t="str">
        <f t="shared" si="57"/>
        <v>BUSBY2020_MV009</v>
      </c>
      <c r="B3697" t="s">
        <v>4267</v>
      </c>
      <c r="C3697" t="s">
        <v>4841</v>
      </c>
      <c r="D3697" t="s">
        <v>4858</v>
      </c>
      <c r="E3697" t="s">
        <v>10332</v>
      </c>
      <c r="H3697" t="s">
        <v>28587</v>
      </c>
      <c r="I3697" t="s">
        <v>4922</v>
      </c>
      <c r="K3697" t="s">
        <v>24017</v>
      </c>
      <c r="L3697" t="s">
        <v>2752</v>
      </c>
      <c r="AC3697" t="s">
        <v>4923</v>
      </c>
    </row>
    <row r="3698" spans="1:29" x14ac:dyDescent="0.2">
      <c r="A3698" t="str">
        <f t="shared" si="57"/>
        <v>BUSBY2020_MV012</v>
      </c>
      <c r="B3698" t="s">
        <v>4268</v>
      </c>
      <c r="C3698" t="s">
        <v>4841</v>
      </c>
      <c r="D3698" t="s">
        <v>4858</v>
      </c>
      <c r="E3698" t="s">
        <v>10332</v>
      </c>
      <c r="H3698" t="s">
        <v>28587</v>
      </c>
      <c r="I3698" t="s">
        <v>4922</v>
      </c>
      <c r="K3698" t="s">
        <v>24017</v>
      </c>
      <c r="L3698" t="s">
        <v>2752</v>
      </c>
      <c r="AC3698" t="s">
        <v>4923</v>
      </c>
    </row>
    <row r="3699" spans="1:29" x14ac:dyDescent="0.2">
      <c r="A3699" t="str">
        <f t="shared" si="57"/>
        <v>BUSBY2020_MV013</v>
      </c>
      <c r="B3699" t="s">
        <v>4269</v>
      </c>
      <c r="C3699" t="s">
        <v>4841</v>
      </c>
      <c r="D3699" t="s">
        <v>4858</v>
      </c>
      <c r="E3699" t="s">
        <v>10332</v>
      </c>
      <c r="H3699" t="s">
        <v>28587</v>
      </c>
      <c r="I3699" t="s">
        <v>4922</v>
      </c>
      <c r="K3699" t="s">
        <v>24017</v>
      </c>
      <c r="L3699" t="s">
        <v>2752</v>
      </c>
      <c r="AC3699" t="s">
        <v>4923</v>
      </c>
    </row>
    <row r="3700" spans="1:29" x14ac:dyDescent="0.2">
      <c r="A3700" t="str">
        <f t="shared" si="57"/>
        <v>BUSBY2020_MV015</v>
      </c>
      <c r="B3700" t="s">
        <v>4270</v>
      </c>
      <c r="C3700" t="s">
        <v>4841</v>
      </c>
      <c r="D3700" t="s">
        <v>4858</v>
      </c>
      <c r="E3700" t="s">
        <v>10332</v>
      </c>
      <c r="H3700" t="s">
        <v>28587</v>
      </c>
      <c r="I3700" t="s">
        <v>4922</v>
      </c>
      <c r="K3700" t="s">
        <v>24017</v>
      </c>
      <c r="L3700" t="s">
        <v>2752</v>
      </c>
      <c r="AC3700" t="s">
        <v>4923</v>
      </c>
    </row>
    <row r="3701" spans="1:29" x14ac:dyDescent="0.2">
      <c r="A3701" t="str">
        <f t="shared" si="57"/>
        <v>BUSBY2020_PNYD1</v>
      </c>
      <c r="B3701" t="s">
        <v>4272</v>
      </c>
      <c r="C3701" t="s">
        <v>4841</v>
      </c>
      <c r="D3701" t="s">
        <v>4857</v>
      </c>
      <c r="E3701" t="s">
        <v>10332</v>
      </c>
      <c r="H3701" t="s">
        <v>28588</v>
      </c>
      <c r="I3701" t="s">
        <v>4924</v>
      </c>
      <c r="K3701" t="s">
        <v>24017</v>
      </c>
      <c r="L3701" t="s">
        <v>2752</v>
      </c>
      <c r="AC3701">
        <v>0</v>
      </c>
    </row>
    <row r="3702" spans="1:29" x14ac:dyDescent="0.2">
      <c r="A3702" t="str">
        <f t="shared" si="57"/>
        <v>BUSBY2020_PNYD3</v>
      </c>
      <c r="B3702" t="s">
        <v>4273</v>
      </c>
      <c r="C3702" t="s">
        <v>4841</v>
      </c>
      <c r="D3702" t="s">
        <v>4857</v>
      </c>
      <c r="E3702" t="s">
        <v>10332</v>
      </c>
      <c r="H3702" t="s">
        <v>28588</v>
      </c>
      <c r="I3702" t="s">
        <v>4924</v>
      </c>
      <c r="K3702" t="s">
        <v>24017</v>
      </c>
      <c r="L3702" t="s">
        <v>2752</v>
      </c>
      <c r="AC3702">
        <v>0</v>
      </c>
    </row>
    <row r="3703" spans="1:29" x14ac:dyDescent="0.2">
      <c r="A3703" t="str">
        <f t="shared" si="57"/>
        <v>BUSBY2020_PNYD9</v>
      </c>
      <c r="B3703" t="s">
        <v>4274</v>
      </c>
      <c r="C3703" t="s">
        <v>4841</v>
      </c>
      <c r="D3703" t="s">
        <v>4857</v>
      </c>
      <c r="E3703" t="s">
        <v>10332</v>
      </c>
      <c r="H3703" t="s">
        <v>28588</v>
      </c>
      <c r="I3703" t="s">
        <v>4924</v>
      </c>
      <c r="K3703" t="s">
        <v>24017</v>
      </c>
      <c r="L3703" t="s">
        <v>2752</v>
      </c>
      <c r="AC3703">
        <v>0</v>
      </c>
    </row>
    <row r="3704" spans="1:29" x14ac:dyDescent="0.2">
      <c r="A3704" t="str">
        <f t="shared" si="57"/>
        <v>BUSBY2020_NAG129</v>
      </c>
      <c r="B3704" t="s">
        <v>4276</v>
      </c>
      <c r="C3704" t="s">
        <v>4841</v>
      </c>
      <c r="D3704" t="s">
        <v>4858</v>
      </c>
      <c r="E3704" t="s">
        <v>10332</v>
      </c>
      <c r="H3704" t="s">
        <v>4925</v>
      </c>
      <c r="I3704" t="s">
        <v>4925</v>
      </c>
      <c r="K3704" t="s">
        <v>24017</v>
      </c>
      <c r="L3704" t="s">
        <v>2752</v>
      </c>
      <c r="AC3704">
        <v>0</v>
      </c>
    </row>
    <row r="3705" spans="1:29" x14ac:dyDescent="0.2">
      <c r="A3705" t="str">
        <f t="shared" si="57"/>
        <v>BUSBY2020_NAG131</v>
      </c>
      <c r="B3705" t="s">
        <v>4277</v>
      </c>
      <c r="C3705" t="s">
        <v>4841</v>
      </c>
      <c r="D3705" t="s">
        <v>4858</v>
      </c>
      <c r="E3705" t="s">
        <v>10332</v>
      </c>
      <c r="H3705" t="s">
        <v>4925</v>
      </c>
      <c r="I3705" t="s">
        <v>4925</v>
      </c>
      <c r="K3705" t="s">
        <v>24017</v>
      </c>
      <c r="L3705" t="s">
        <v>2752</v>
      </c>
      <c r="AC3705">
        <v>0</v>
      </c>
    </row>
    <row r="3706" spans="1:29" x14ac:dyDescent="0.2">
      <c r="A3706" t="str">
        <f t="shared" si="57"/>
        <v>BUSBY2020_NAG133</v>
      </c>
      <c r="B3706" t="s">
        <v>4278</v>
      </c>
      <c r="C3706" t="s">
        <v>4841</v>
      </c>
      <c r="D3706" t="s">
        <v>4858</v>
      </c>
      <c r="E3706" t="s">
        <v>10332</v>
      </c>
      <c r="H3706" t="s">
        <v>4925</v>
      </c>
      <c r="I3706" t="s">
        <v>4925</v>
      </c>
      <c r="K3706" t="s">
        <v>24017</v>
      </c>
      <c r="L3706" t="s">
        <v>2752</v>
      </c>
      <c r="AC3706">
        <v>0</v>
      </c>
    </row>
    <row r="3707" spans="1:29" x14ac:dyDescent="0.2">
      <c r="A3707" t="str">
        <f t="shared" si="57"/>
        <v>BUSBY2020_NAG134</v>
      </c>
      <c r="B3707" t="s">
        <v>4279</v>
      </c>
      <c r="C3707" t="s">
        <v>4841</v>
      </c>
      <c r="D3707" t="s">
        <v>4858</v>
      </c>
      <c r="E3707" t="s">
        <v>10332</v>
      </c>
      <c r="H3707" t="s">
        <v>4925</v>
      </c>
      <c r="I3707" t="s">
        <v>4925</v>
      </c>
      <c r="K3707" t="s">
        <v>24017</v>
      </c>
      <c r="L3707" t="s">
        <v>2752</v>
      </c>
      <c r="AC3707">
        <v>0</v>
      </c>
    </row>
    <row r="3708" spans="1:29" x14ac:dyDescent="0.2">
      <c r="A3708" t="str">
        <f t="shared" si="57"/>
        <v>BUSBY2020_HGDP01337</v>
      </c>
      <c r="B3708" t="s">
        <v>936</v>
      </c>
      <c r="C3708" t="s">
        <v>4841</v>
      </c>
      <c r="D3708" t="s">
        <v>4849</v>
      </c>
      <c r="E3708" t="s">
        <v>10332</v>
      </c>
      <c r="G3708" t="s">
        <v>6</v>
      </c>
      <c r="H3708" t="s">
        <v>937</v>
      </c>
      <c r="I3708" t="s">
        <v>937</v>
      </c>
      <c r="K3708" t="s">
        <v>24022</v>
      </c>
      <c r="L3708" t="s">
        <v>2557</v>
      </c>
      <c r="AC3708">
        <v>0</v>
      </c>
    </row>
    <row r="3709" spans="1:29" x14ac:dyDescent="0.2">
      <c r="A3709" t="str">
        <f t="shared" si="57"/>
        <v>BUSBY2020_HGDP01338</v>
      </c>
      <c r="B3709" t="s">
        <v>938</v>
      </c>
      <c r="C3709" t="s">
        <v>4841</v>
      </c>
      <c r="D3709" t="s">
        <v>4849</v>
      </c>
      <c r="E3709" t="s">
        <v>10332</v>
      </c>
      <c r="G3709" t="s">
        <v>6</v>
      </c>
      <c r="H3709" t="s">
        <v>937</v>
      </c>
      <c r="I3709" t="s">
        <v>937</v>
      </c>
      <c r="K3709" t="s">
        <v>24022</v>
      </c>
      <c r="L3709" t="s">
        <v>2557</v>
      </c>
      <c r="AC3709">
        <v>0</v>
      </c>
    </row>
    <row r="3710" spans="1:29" x14ac:dyDescent="0.2">
      <c r="A3710" t="str">
        <f t="shared" si="57"/>
        <v>BUSBY2020_HGDP01339</v>
      </c>
      <c r="B3710" t="s">
        <v>939</v>
      </c>
      <c r="C3710" t="s">
        <v>4841</v>
      </c>
      <c r="D3710" t="s">
        <v>4849</v>
      </c>
      <c r="E3710" t="s">
        <v>10332</v>
      </c>
      <c r="G3710" t="s">
        <v>6</v>
      </c>
      <c r="H3710" t="s">
        <v>937</v>
      </c>
      <c r="I3710" t="s">
        <v>937</v>
      </c>
      <c r="K3710" t="s">
        <v>24022</v>
      </c>
      <c r="L3710" t="s">
        <v>2557</v>
      </c>
      <c r="AC3710">
        <v>0</v>
      </c>
    </row>
    <row r="3711" spans="1:29" x14ac:dyDescent="0.2">
      <c r="A3711" t="str">
        <f t="shared" si="57"/>
        <v>BUSBY2020_HGDP01340</v>
      </c>
      <c r="B3711" t="s">
        <v>940</v>
      </c>
      <c r="C3711" t="s">
        <v>4841</v>
      </c>
      <c r="D3711" t="s">
        <v>4849</v>
      </c>
      <c r="E3711" t="s">
        <v>10332</v>
      </c>
      <c r="G3711" t="s">
        <v>6</v>
      </c>
      <c r="H3711" t="s">
        <v>937</v>
      </c>
      <c r="I3711" t="s">
        <v>937</v>
      </c>
      <c r="K3711" t="s">
        <v>24022</v>
      </c>
      <c r="L3711" t="s">
        <v>2557</v>
      </c>
      <c r="AC3711">
        <v>0</v>
      </c>
    </row>
    <row r="3712" spans="1:29" x14ac:dyDescent="0.2">
      <c r="A3712" t="str">
        <f t="shared" si="57"/>
        <v>BUSBY2020_HGDP01341</v>
      </c>
      <c r="B3712" t="s">
        <v>941</v>
      </c>
      <c r="C3712" t="s">
        <v>4841</v>
      </c>
      <c r="D3712" t="s">
        <v>4849</v>
      </c>
      <c r="E3712" t="s">
        <v>10332</v>
      </c>
      <c r="G3712" t="s">
        <v>6</v>
      </c>
      <c r="H3712" t="s">
        <v>937</v>
      </c>
      <c r="I3712" t="s">
        <v>937</v>
      </c>
      <c r="K3712" t="s">
        <v>24022</v>
      </c>
      <c r="L3712" t="s">
        <v>2557</v>
      </c>
      <c r="AC3712">
        <v>0</v>
      </c>
    </row>
    <row r="3713" spans="1:29" x14ac:dyDescent="0.2">
      <c r="A3713" t="str">
        <f t="shared" si="57"/>
        <v>BUSBY2020_HGDP01342</v>
      </c>
      <c r="B3713" t="s">
        <v>942</v>
      </c>
      <c r="C3713" t="s">
        <v>4841</v>
      </c>
      <c r="D3713" t="s">
        <v>4849</v>
      </c>
      <c r="E3713" t="s">
        <v>10332</v>
      </c>
      <c r="G3713" t="s">
        <v>6</v>
      </c>
      <c r="H3713" t="s">
        <v>937</v>
      </c>
      <c r="I3713" t="s">
        <v>937</v>
      </c>
      <c r="K3713" t="s">
        <v>24022</v>
      </c>
      <c r="L3713" t="s">
        <v>2557</v>
      </c>
      <c r="AC3713">
        <v>0</v>
      </c>
    </row>
    <row r="3714" spans="1:29" x14ac:dyDescent="0.2">
      <c r="A3714" t="str">
        <f t="shared" si="57"/>
        <v>BUSBY2020_HGDP01345</v>
      </c>
      <c r="B3714" t="s">
        <v>944</v>
      </c>
      <c r="C3714" t="s">
        <v>4841</v>
      </c>
      <c r="D3714" t="s">
        <v>4849</v>
      </c>
      <c r="E3714" t="s">
        <v>10332</v>
      </c>
      <c r="G3714" t="s">
        <v>1</v>
      </c>
      <c r="H3714" t="s">
        <v>937</v>
      </c>
      <c r="I3714" t="s">
        <v>937</v>
      </c>
      <c r="K3714" t="s">
        <v>24022</v>
      </c>
      <c r="L3714" t="s">
        <v>2557</v>
      </c>
      <c r="AC3714">
        <v>0</v>
      </c>
    </row>
    <row r="3715" spans="1:29" x14ac:dyDescent="0.2">
      <c r="A3715" t="str">
        <f t="shared" ref="A3715:A3778" si="58">C3715&amp;"_"&amp;B3715</f>
        <v>BUSBY2020_HGDP01346</v>
      </c>
      <c r="B3715" t="s">
        <v>945</v>
      </c>
      <c r="C3715" t="s">
        <v>4841</v>
      </c>
      <c r="D3715" t="s">
        <v>4849</v>
      </c>
      <c r="E3715" t="s">
        <v>10332</v>
      </c>
      <c r="G3715" t="s">
        <v>1</v>
      </c>
      <c r="H3715" t="s">
        <v>937</v>
      </c>
      <c r="I3715" t="s">
        <v>937</v>
      </c>
      <c r="K3715" t="s">
        <v>24022</v>
      </c>
      <c r="L3715" t="s">
        <v>2557</v>
      </c>
      <c r="AC3715">
        <v>0</v>
      </c>
    </row>
    <row r="3716" spans="1:29" x14ac:dyDescent="0.2">
      <c r="A3716" t="str">
        <f t="shared" si="58"/>
        <v>BUSBY2020_Nganassan2</v>
      </c>
      <c r="B3716" t="s">
        <v>4281</v>
      </c>
      <c r="C3716" t="s">
        <v>4841</v>
      </c>
      <c r="D3716" t="s">
        <v>4846</v>
      </c>
      <c r="E3716" t="s">
        <v>10332</v>
      </c>
      <c r="H3716" t="s">
        <v>28</v>
      </c>
      <c r="I3716" t="s">
        <v>28</v>
      </c>
      <c r="K3716" t="s">
        <v>28575</v>
      </c>
      <c r="L3716" t="s">
        <v>2514</v>
      </c>
      <c r="AC3716">
        <v>0</v>
      </c>
    </row>
    <row r="3717" spans="1:29" x14ac:dyDescent="0.2">
      <c r="A3717" t="str">
        <f t="shared" si="58"/>
        <v>BUSBY2020_Nganassan3</v>
      </c>
      <c r="B3717" t="s">
        <v>4282</v>
      </c>
      <c r="C3717" t="s">
        <v>4841</v>
      </c>
      <c r="D3717" t="s">
        <v>4846</v>
      </c>
      <c r="E3717" t="s">
        <v>10332</v>
      </c>
      <c r="H3717" t="s">
        <v>28</v>
      </c>
      <c r="I3717" t="s">
        <v>28</v>
      </c>
      <c r="K3717" t="s">
        <v>28575</v>
      </c>
      <c r="L3717" t="s">
        <v>2514</v>
      </c>
      <c r="AC3717">
        <v>0</v>
      </c>
    </row>
    <row r="3718" spans="1:29" x14ac:dyDescent="0.2">
      <c r="A3718" t="str">
        <f t="shared" si="58"/>
        <v>BUSBY2020_Nganassan4</v>
      </c>
      <c r="B3718" t="s">
        <v>4283</v>
      </c>
      <c r="C3718" t="s">
        <v>4841</v>
      </c>
      <c r="D3718" t="s">
        <v>4846</v>
      </c>
      <c r="E3718" t="s">
        <v>10332</v>
      </c>
      <c r="H3718" t="s">
        <v>28</v>
      </c>
      <c r="I3718" t="s">
        <v>28</v>
      </c>
      <c r="K3718" t="s">
        <v>28575</v>
      </c>
      <c r="L3718" t="s">
        <v>2514</v>
      </c>
      <c r="AC3718">
        <v>0</v>
      </c>
    </row>
    <row r="3719" spans="1:29" x14ac:dyDescent="0.2">
      <c r="A3719" t="str">
        <f t="shared" si="58"/>
        <v>BUSBY2020_Nganassan6</v>
      </c>
      <c r="B3719" t="s">
        <v>4284</v>
      </c>
      <c r="C3719" t="s">
        <v>4841</v>
      </c>
      <c r="D3719" t="s">
        <v>4846</v>
      </c>
      <c r="E3719" t="s">
        <v>10332</v>
      </c>
      <c r="H3719" t="s">
        <v>28</v>
      </c>
      <c r="I3719" t="s">
        <v>28</v>
      </c>
      <c r="K3719" t="s">
        <v>28575</v>
      </c>
      <c r="L3719" t="s">
        <v>2514</v>
      </c>
      <c r="AC3719">
        <v>0</v>
      </c>
    </row>
    <row r="3720" spans="1:29" x14ac:dyDescent="0.2">
      <c r="A3720" t="str">
        <f t="shared" si="58"/>
        <v>BUSBY2020_Nganassan8</v>
      </c>
      <c r="B3720" t="s">
        <v>4285</v>
      </c>
      <c r="C3720" t="s">
        <v>4841</v>
      </c>
      <c r="D3720" t="s">
        <v>4846</v>
      </c>
      <c r="E3720" t="s">
        <v>10332</v>
      </c>
      <c r="H3720" t="s">
        <v>28</v>
      </c>
      <c r="I3720" t="s">
        <v>28</v>
      </c>
      <c r="K3720" t="s">
        <v>28575</v>
      </c>
      <c r="L3720" t="s">
        <v>2514</v>
      </c>
      <c r="AC3720">
        <v>0</v>
      </c>
    </row>
    <row r="3721" spans="1:29" x14ac:dyDescent="0.2">
      <c r="A3721" t="str">
        <f t="shared" si="58"/>
        <v>BUSBY2020_Nganassan11</v>
      </c>
      <c r="B3721" t="s">
        <v>4286</v>
      </c>
      <c r="C3721" t="s">
        <v>4841</v>
      </c>
      <c r="D3721" t="s">
        <v>4846</v>
      </c>
      <c r="E3721" t="s">
        <v>10332</v>
      </c>
      <c r="H3721" t="s">
        <v>28</v>
      </c>
      <c r="I3721" t="s">
        <v>28</v>
      </c>
      <c r="K3721" t="s">
        <v>28575</v>
      </c>
      <c r="L3721" t="s">
        <v>2514</v>
      </c>
      <c r="AC3721">
        <v>0</v>
      </c>
    </row>
    <row r="3722" spans="1:29" x14ac:dyDescent="0.2">
      <c r="A3722" t="str">
        <f t="shared" si="58"/>
        <v>BUSBY2020_Nganassan12</v>
      </c>
      <c r="B3722" t="s">
        <v>4287</v>
      </c>
      <c r="C3722" t="s">
        <v>4841</v>
      </c>
      <c r="D3722" t="s">
        <v>4846</v>
      </c>
      <c r="E3722" t="s">
        <v>10332</v>
      </c>
      <c r="H3722" t="s">
        <v>28</v>
      </c>
      <c r="I3722" t="s">
        <v>28</v>
      </c>
      <c r="K3722" t="s">
        <v>28575</v>
      </c>
      <c r="L3722" t="s">
        <v>2514</v>
      </c>
      <c r="AC3722">
        <v>0</v>
      </c>
    </row>
    <row r="3723" spans="1:29" x14ac:dyDescent="0.2">
      <c r="A3723" t="str">
        <f t="shared" si="58"/>
        <v>BUSBY2020_Nganassan13</v>
      </c>
      <c r="B3723" t="s">
        <v>4288</v>
      </c>
      <c r="C3723" t="s">
        <v>4841</v>
      </c>
      <c r="D3723" t="s">
        <v>4846</v>
      </c>
      <c r="E3723" t="s">
        <v>10332</v>
      </c>
      <c r="H3723" t="s">
        <v>28</v>
      </c>
      <c r="I3723" t="s">
        <v>28</v>
      </c>
      <c r="K3723" t="s">
        <v>28575</v>
      </c>
      <c r="L3723" t="s">
        <v>2514</v>
      </c>
      <c r="AC3723">
        <v>0</v>
      </c>
    </row>
    <row r="3724" spans="1:29" x14ac:dyDescent="0.2">
      <c r="A3724" t="str">
        <f t="shared" si="58"/>
        <v>BUSBY2020_Nganassan14</v>
      </c>
      <c r="B3724" t="s">
        <v>4289</v>
      </c>
      <c r="C3724" t="s">
        <v>4841</v>
      </c>
      <c r="D3724" t="s">
        <v>4846</v>
      </c>
      <c r="E3724" t="s">
        <v>10332</v>
      </c>
      <c r="H3724" t="s">
        <v>28</v>
      </c>
      <c r="I3724" t="s">
        <v>28</v>
      </c>
      <c r="K3724" t="s">
        <v>28575</v>
      </c>
      <c r="L3724" t="s">
        <v>2514</v>
      </c>
      <c r="AC3724">
        <v>0</v>
      </c>
    </row>
    <row r="3725" spans="1:29" x14ac:dyDescent="0.2">
      <c r="A3725" t="str">
        <f t="shared" si="58"/>
        <v>BUSBY2020_Nganassan15</v>
      </c>
      <c r="B3725" t="s">
        <v>4290</v>
      </c>
      <c r="C3725" t="s">
        <v>4841</v>
      </c>
      <c r="D3725" t="s">
        <v>4846</v>
      </c>
      <c r="E3725" t="s">
        <v>10332</v>
      </c>
      <c r="H3725" t="s">
        <v>28</v>
      </c>
      <c r="I3725" t="s">
        <v>28</v>
      </c>
      <c r="K3725" t="s">
        <v>28575</v>
      </c>
      <c r="L3725" t="s">
        <v>2514</v>
      </c>
      <c r="AC3725">
        <v>0</v>
      </c>
    </row>
    <row r="3726" spans="1:29" x14ac:dyDescent="0.2">
      <c r="A3726" t="str">
        <f t="shared" si="58"/>
        <v>BUSBY2020_NIH1</v>
      </c>
      <c r="B3726" t="s">
        <v>4292</v>
      </c>
      <c r="C3726" t="s">
        <v>4841</v>
      </c>
      <c r="D3726" t="s">
        <v>4858</v>
      </c>
      <c r="E3726" t="s">
        <v>10332</v>
      </c>
      <c r="H3726" t="s">
        <v>4926</v>
      </c>
      <c r="I3726" t="s">
        <v>4926</v>
      </c>
      <c r="K3726" t="s">
        <v>24017</v>
      </c>
      <c r="L3726" t="s">
        <v>2752</v>
      </c>
      <c r="AC3726">
        <v>0</v>
      </c>
    </row>
    <row r="3727" spans="1:29" x14ac:dyDescent="0.2">
      <c r="A3727" t="str">
        <f t="shared" si="58"/>
        <v>BUSBY2020_NIH2</v>
      </c>
      <c r="B3727" t="s">
        <v>4293</v>
      </c>
      <c r="C3727" t="s">
        <v>4841</v>
      </c>
      <c r="D3727" t="s">
        <v>4858</v>
      </c>
      <c r="E3727" t="s">
        <v>10332</v>
      </c>
      <c r="H3727" t="s">
        <v>4926</v>
      </c>
      <c r="I3727" t="s">
        <v>4926</v>
      </c>
      <c r="K3727" t="s">
        <v>24017</v>
      </c>
      <c r="L3727" t="s">
        <v>2752</v>
      </c>
      <c r="AC3727">
        <v>0</v>
      </c>
    </row>
    <row r="3728" spans="1:29" x14ac:dyDescent="0.2">
      <c r="A3728" t="str">
        <f t="shared" si="58"/>
        <v>BUSBY2020_nogay1</v>
      </c>
      <c r="B3728" t="s">
        <v>4295</v>
      </c>
      <c r="C3728" t="s">
        <v>4841</v>
      </c>
      <c r="D3728" t="s">
        <v>4842</v>
      </c>
      <c r="E3728" t="s">
        <v>10332</v>
      </c>
      <c r="H3728" t="s">
        <v>1232</v>
      </c>
      <c r="I3728" t="s">
        <v>1232</v>
      </c>
      <c r="K3728" t="s">
        <v>4951</v>
      </c>
      <c r="L3728" t="s">
        <v>2514</v>
      </c>
      <c r="AC3728">
        <v>0</v>
      </c>
    </row>
    <row r="3729" spans="1:29" x14ac:dyDescent="0.2">
      <c r="A3729" t="str">
        <f t="shared" si="58"/>
        <v>BUSBY2020_nogay2</v>
      </c>
      <c r="B3729" t="s">
        <v>4296</v>
      </c>
      <c r="C3729" t="s">
        <v>4841</v>
      </c>
      <c r="D3729" t="s">
        <v>4842</v>
      </c>
      <c r="E3729" t="s">
        <v>10332</v>
      </c>
      <c r="H3729" t="s">
        <v>1232</v>
      </c>
      <c r="I3729" t="s">
        <v>1232</v>
      </c>
      <c r="K3729" t="s">
        <v>4951</v>
      </c>
      <c r="L3729" t="s">
        <v>2514</v>
      </c>
      <c r="AC3729">
        <v>0</v>
      </c>
    </row>
    <row r="3730" spans="1:29" x14ac:dyDescent="0.2">
      <c r="A3730" t="str">
        <f t="shared" si="58"/>
        <v>BUSBY2020_nogay3</v>
      </c>
      <c r="B3730" t="s">
        <v>4297</v>
      </c>
      <c r="C3730" t="s">
        <v>4841</v>
      </c>
      <c r="D3730" t="s">
        <v>4842</v>
      </c>
      <c r="E3730" t="s">
        <v>10332</v>
      </c>
      <c r="H3730" t="s">
        <v>1232</v>
      </c>
      <c r="I3730" t="s">
        <v>1232</v>
      </c>
      <c r="K3730" t="s">
        <v>4951</v>
      </c>
      <c r="L3730" t="s">
        <v>2514</v>
      </c>
      <c r="AC3730">
        <v>0</v>
      </c>
    </row>
    <row r="3731" spans="1:29" x14ac:dyDescent="0.2">
      <c r="A3731" t="str">
        <f t="shared" si="58"/>
        <v>BUSBY2020_nogay4</v>
      </c>
      <c r="B3731" t="s">
        <v>4298</v>
      </c>
      <c r="C3731" t="s">
        <v>4841</v>
      </c>
      <c r="D3731" t="s">
        <v>4842</v>
      </c>
      <c r="E3731" t="s">
        <v>10332</v>
      </c>
      <c r="H3731" t="s">
        <v>1232</v>
      </c>
      <c r="I3731" t="s">
        <v>1232</v>
      </c>
      <c r="K3731" t="s">
        <v>4951</v>
      </c>
      <c r="L3731" t="s">
        <v>2514</v>
      </c>
      <c r="AC3731">
        <v>0</v>
      </c>
    </row>
    <row r="3732" spans="1:29" x14ac:dyDescent="0.2">
      <c r="A3732" t="str">
        <f t="shared" si="58"/>
        <v>BUSBY2020_nogay5</v>
      </c>
      <c r="B3732" t="s">
        <v>4299</v>
      </c>
      <c r="C3732" t="s">
        <v>4841</v>
      </c>
      <c r="D3732" t="s">
        <v>4842</v>
      </c>
      <c r="E3732" t="s">
        <v>10332</v>
      </c>
      <c r="H3732" t="s">
        <v>1232</v>
      </c>
      <c r="I3732" t="s">
        <v>1232</v>
      </c>
      <c r="K3732" t="s">
        <v>4951</v>
      </c>
      <c r="L3732" t="s">
        <v>2514</v>
      </c>
      <c r="AC3732">
        <v>0</v>
      </c>
    </row>
    <row r="3733" spans="1:29" x14ac:dyDescent="0.2">
      <c r="A3733" t="str">
        <f t="shared" si="58"/>
        <v>BUSBY2020_nogay6</v>
      </c>
      <c r="B3733" t="s">
        <v>4300</v>
      </c>
      <c r="C3733" t="s">
        <v>4841</v>
      </c>
      <c r="D3733" t="s">
        <v>4842</v>
      </c>
      <c r="E3733" t="s">
        <v>10332</v>
      </c>
      <c r="H3733" t="s">
        <v>1232</v>
      </c>
      <c r="I3733" t="s">
        <v>1232</v>
      </c>
      <c r="K3733" t="s">
        <v>4951</v>
      </c>
      <c r="L3733" t="s">
        <v>2514</v>
      </c>
      <c r="AC3733">
        <v>0</v>
      </c>
    </row>
    <row r="3734" spans="1:29" x14ac:dyDescent="0.2">
      <c r="A3734" t="str">
        <f t="shared" si="58"/>
        <v>BUSBY2020_nogay7</v>
      </c>
      <c r="B3734" t="s">
        <v>4301</v>
      </c>
      <c r="C3734" t="s">
        <v>4841</v>
      </c>
      <c r="D3734" t="s">
        <v>4842</v>
      </c>
      <c r="E3734" t="s">
        <v>10332</v>
      </c>
      <c r="H3734" t="s">
        <v>1232</v>
      </c>
      <c r="I3734" t="s">
        <v>1232</v>
      </c>
      <c r="K3734" t="s">
        <v>4951</v>
      </c>
      <c r="L3734" t="s">
        <v>2514</v>
      </c>
      <c r="AC3734">
        <v>0</v>
      </c>
    </row>
    <row r="3735" spans="1:29" x14ac:dyDescent="0.2">
      <c r="A3735" t="str">
        <f t="shared" si="58"/>
        <v>BUSBY2020_nogay8</v>
      </c>
      <c r="B3735" t="s">
        <v>4302</v>
      </c>
      <c r="C3735" t="s">
        <v>4841</v>
      </c>
      <c r="D3735" t="s">
        <v>4842</v>
      </c>
      <c r="E3735" t="s">
        <v>10332</v>
      </c>
      <c r="H3735" t="s">
        <v>1232</v>
      </c>
      <c r="I3735" t="s">
        <v>1232</v>
      </c>
      <c r="K3735" t="s">
        <v>4951</v>
      </c>
      <c r="L3735" t="s">
        <v>2514</v>
      </c>
      <c r="AC3735">
        <v>0</v>
      </c>
    </row>
    <row r="3736" spans="1:29" x14ac:dyDescent="0.2">
      <c r="A3736" t="str">
        <f t="shared" si="58"/>
        <v>BUSBY2020_nogay9</v>
      </c>
      <c r="B3736" t="s">
        <v>4303</v>
      </c>
      <c r="C3736" t="s">
        <v>4841</v>
      </c>
      <c r="D3736" t="s">
        <v>4842</v>
      </c>
      <c r="E3736" t="s">
        <v>10332</v>
      </c>
      <c r="H3736" t="s">
        <v>1232</v>
      </c>
      <c r="I3736" t="s">
        <v>1232</v>
      </c>
      <c r="K3736" t="s">
        <v>4951</v>
      </c>
      <c r="L3736" t="s">
        <v>2514</v>
      </c>
      <c r="AC3736">
        <v>0</v>
      </c>
    </row>
    <row r="3737" spans="1:29" x14ac:dyDescent="0.2">
      <c r="A3737" t="str">
        <f t="shared" si="58"/>
        <v>BUSBY2020_nogay10</v>
      </c>
      <c r="B3737" t="s">
        <v>4304</v>
      </c>
      <c r="C3737" t="s">
        <v>4841</v>
      </c>
      <c r="D3737" t="s">
        <v>4842</v>
      </c>
      <c r="E3737" t="s">
        <v>10332</v>
      </c>
      <c r="H3737" t="s">
        <v>1232</v>
      </c>
      <c r="I3737" t="s">
        <v>1232</v>
      </c>
      <c r="K3737" t="s">
        <v>4951</v>
      </c>
      <c r="L3737" t="s">
        <v>2514</v>
      </c>
      <c r="AC3737">
        <v>0</v>
      </c>
    </row>
    <row r="3738" spans="1:29" x14ac:dyDescent="0.2">
      <c r="A3738" t="str">
        <f t="shared" si="58"/>
        <v>BUSBY2020_nogay11</v>
      </c>
      <c r="B3738" t="s">
        <v>4305</v>
      </c>
      <c r="C3738" t="s">
        <v>4841</v>
      </c>
      <c r="D3738" t="s">
        <v>4842</v>
      </c>
      <c r="E3738" t="s">
        <v>10332</v>
      </c>
      <c r="H3738" t="s">
        <v>1232</v>
      </c>
      <c r="I3738" t="s">
        <v>1232</v>
      </c>
      <c r="K3738" t="s">
        <v>4951</v>
      </c>
      <c r="L3738" t="s">
        <v>2514</v>
      </c>
      <c r="AC3738">
        <v>0</v>
      </c>
    </row>
    <row r="3739" spans="1:29" x14ac:dyDescent="0.2">
      <c r="A3739" t="str">
        <f t="shared" si="58"/>
        <v>BUSBY2020_nogay12</v>
      </c>
      <c r="B3739" t="s">
        <v>4306</v>
      </c>
      <c r="C3739" t="s">
        <v>4841</v>
      </c>
      <c r="D3739" t="s">
        <v>4842</v>
      </c>
      <c r="E3739" t="s">
        <v>10332</v>
      </c>
      <c r="H3739" t="s">
        <v>1232</v>
      </c>
      <c r="I3739" t="s">
        <v>1232</v>
      </c>
      <c r="K3739" t="s">
        <v>4951</v>
      </c>
      <c r="L3739" t="s">
        <v>2514</v>
      </c>
      <c r="AC3739">
        <v>0</v>
      </c>
    </row>
    <row r="3740" spans="1:29" x14ac:dyDescent="0.2">
      <c r="A3740" t="str">
        <f t="shared" si="58"/>
        <v>BUSBY2020_nogay13</v>
      </c>
      <c r="B3740" t="s">
        <v>4307</v>
      </c>
      <c r="C3740" t="s">
        <v>4841</v>
      </c>
      <c r="D3740" t="s">
        <v>4842</v>
      </c>
      <c r="E3740" t="s">
        <v>10332</v>
      </c>
      <c r="H3740" t="s">
        <v>1232</v>
      </c>
      <c r="I3740" t="s">
        <v>1232</v>
      </c>
      <c r="K3740" t="s">
        <v>4951</v>
      </c>
      <c r="L3740" t="s">
        <v>2514</v>
      </c>
      <c r="AC3740">
        <v>0</v>
      </c>
    </row>
    <row r="3741" spans="1:29" x14ac:dyDescent="0.2">
      <c r="A3741" t="str">
        <f t="shared" si="58"/>
        <v>BUSBY2020_nogay14</v>
      </c>
      <c r="B3741" t="s">
        <v>4308</v>
      </c>
      <c r="C3741" t="s">
        <v>4841</v>
      </c>
      <c r="D3741" t="s">
        <v>4842</v>
      </c>
      <c r="E3741" t="s">
        <v>10332</v>
      </c>
      <c r="H3741" t="s">
        <v>1232</v>
      </c>
      <c r="I3741" t="s">
        <v>1232</v>
      </c>
      <c r="K3741" t="s">
        <v>4951</v>
      </c>
      <c r="L3741" t="s">
        <v>2514</v>
      </c>
      <c r="AC3741">
        <v>0</v>
      </c>
    </row>
    <row r="3742" spans="1:29" x14ac:dyDescent="0.2">
      <c r="A3742" t="str">
        <f t="shared" si="58"/>
        <v>BUSBY2020_nogay15</v>
      </c>
      <c r="B3742" t="s">
        <v>4309</v>
      </c>
      <c r="C3742" t="s">
        <v>4841</v>
      </c>
      <c r="D3742" t="s">
        <v>4842</v>
      </c>
      <c r="E3742" t="s">
        <v>10332</v>
      </c>
      <c r="H3742" t="s">
        <v>1232</v>
      </c>
      <c r="I3742" t="s">
        <v>1232</v>
      </c>
      <c r="K3742" t="s">
        <v>4951</v>
      </c>
      <c r="L3742" t="s">
        <v>2514</v>
      </c>
      <c r="AC3742">
        <v>0</v>
      </c>
    </row>
    <row r="3743" spans="1:29" x14ac:dyDescent="0.2">
      <c r="A3743" t="str">
        <f t="shared" si="58"/>
        <v>BUSBY2020_nogay16</v>
      </c>
      <c r="B3743" t="s">
        <v>4310</v>
      </c>
      <c r="C3743" t="s">
        <v>4841</v>
      </c>
      <c r="D3743" t="s">
        <v>4842</v>
      </c>
      <c r="E3743" t="s">
        <v>10332</v>
      </c>
      <c r="H3743" t="s">
        <v>1232</v>
      </c>
      <c r="I3743" t="s">
        <v>1232</v>
      </c>
      <c r="K3743" t="s">
        <v>4951</v>
      </c>
      <c r="L3743" t="s">
        <v>2514</v>
      </c>
      <c r="AC3743">
        <v>0</v>
      </c>
    </row>
    <row r="3744" spans="1:29" x14ac:dyDescent="0.2">
      <c r="A3744" t="str">
        <f t="shared" si="58"/>
        <v>BUSBY2020_NorthOssetia1</v>
      </c>
      <c r="B3744" t="s">
        <v>4312</v>
      </c>
      <c r="C3744" t="s">
        <v>4841</v>
      </c>
      <c r="D3744" t="s">
        <v>4842</v>
      </c>
      <c r="E3744" t="s">
        <v>10332</v>
      </c>
      <c r="H3744" t="s">
        <v>1222</v>
      </c>
      <c r="I3744" t="s">
        <v>1222</v>
      </c>
      <c r="K3744" t="s">
        <v>4951</v>
      </c>
      <c r="L3744" t="s">
        <v>2514</v>
      </c>
      <c r="AC3744">
        <v>0</v>
      </c>
    </row>
    <row r="3745" spans="1:29" x14ac:dyDescent="0.2">
      <c r="A3745" t="str">
        <f t="shared" si="58"/>
        <v>BUSBY2020_NorthOssetia2</v>
      </c>
      <c r="B3745" t="s">
        <v>1236</v>
      </c>
      <c r="C3745" t="s">
        <v>4841</v>
      </c>
      <c r="D3745" t="s">
        <v>4842</v>
      </c>
      <c r="E3745" t="s">
        <v>10332</v>
      </c>
      <c r="H3745" t="s">
        <v>1222</v>
      </c>
      <c r="I3745" t="s">
        <v>1222</v>
      </c>
      <c r="K3745" t="s">
        <v>4951</v>
      </c>
      <c r="L3745" t="s">
        <v>2514</v>
      </c>
      <c r="AC3745">
        <v>0</v>
      </c>
    </row>
    <row r="3746" spans="1:29" x14ac:dyDescent="0.2">
      <c r="A3746" t="str">
        <f t="shared" si="58"/>
        <v>BUSBY2020_NorthOssetia3</v>
      </c>
      <c r="B3746" t="s">
        <v>1249</v>
      </c>
      <c r="C3746" t="s">
        <v>4841</v>
      </c>
      <c r="D3746" t="s">
        <v>4842</v>
      </c>
      <c r="E3746" t="s">
        <v>10332</v>
      </c>
      <c r="H3746" t="s">
        <v>1222</v>
      </c>
      <c r="I3746" t="s">
        <v>1222</v>
      </c>
      <c r="K3746" t="s">
        <v>4951</v>
      </c>
      <c r="L3746" t="s">
        <v>2514</v>
      </c>
      <c r="AC3746">
        <v>0</v>
      </c>
    </row>
    <row r="3747" spans="1:29" x14ac:dyDescent="0.2">
      <c r="A3747" t="str">
        <f t="shared" si="58"/>
        <v>BUSBY2020_NorthOssetia4</v>
      </c>
      <c r="B3747" t="s">
        <v>4313</v>
      </c>
      <c r="C3747" t="s">
        <v>4841</v>
      </c>
      <c r="D3747" t="s">
        <v>4842</v>
      </c>
      <c r="E3747" t="s">
        <v>10332</v>
      </c>
      <c r="H3747" t="s">
        <v>1222</v>
      </c>
      <c r="I3747" t="s">
        <v>1222</v>
      </c>
      <c r="K3747" t="s">
        <v>4951</v>
      </c>
      <c r="L3747" t="s">
        <v>2514</v>
      </c>
      <c r="AC3747">
        <v>0</v>
      </c>
    </row>
    <row r="3748" spans="1:29" x14ac:dyDescent="0.2">
      <c r="A3748" t="str">
        <f t="shared" si="58"/>
        <v>BUSBY2020_NorthOssetia5</v>
      </c>
      <c r="B3748" t="s">
        <v>1260</v>
      </c>
      <c r="C3748" t="s">
        <v>4841</v>
      </c>
      <c r="D3748" t="s">
        <v>4842</v>
      </c>
      <c r="E3748" t="s">
        <v>10332</v>
      </c>
      <c r="H3748" t="s">
        <v>1222</v>
      </c>
      <c r="I3748" t="s">
        <v>1222</v>
      </c>
      <c r="K3748" t="s">
        <v>4951</v>
      </c>
      <c r="L3748" t="s">
        <v>2514</v>
      </c>
      <c r="AC3748">
        <v>0</v>
      </c>
    </row>
    <row r="3749" spans="1:29" x14ac:dyDescent="0.2">
      <c r="A3749" t="str">
        <f t="shared" si="58"/>
        <v>BUSBY2020_NorthOssetia8</v>
      </c>
      <c r="B3749" t="s">
        <v>1272</v>
      </c>
      <c r="C3749" t="s">
        <v>4841</v>
      </c>
      <c r="D3749" t="s">
        <v>4842</v>
      </c>
      <c r="E3749" t="s">
        <v>10332</v>
      </c>
      <c r="H3749" t="s">
        <v>1222</v>
      </c>
      <c r="I3749" t="s">
        <v>1222</v>
      </c>
      <c r="K3749" t="s">
        <v>4951</v>
      </c>
      <c r="L3749" t="s">
        <v>2514</v>
      </c>
      <c r="AC3749">
        <v>0</v>
      </c>
    </row>
    <row r="3750" spans="1:29" x14ac:dyDescent="0.2">
      <c r="A3750" t="str">
        <f t="shared" si="58"/>
        <v>BUSBY2020_NorthOssetia9</v>
      </c>
      <c r="B3750" t="s">
        <v>1284</v>
      </c>
      <c r="C3750" t="s">
        <v>4841</v>
      </c>
      <c r="D3750" t="s">
        <v>4842</v>
      </c>
      <c r="E3750" t="s">
        <v>10332</v>
      </c>
      <c r="H3750" t="s">
        <v>1222</v>
      </c>
      <c r="I3750" t="s">
        <v>1222</v>
      </c>
      <c r="K3750" t="s">
        <v>4951</v>
      </c>
      <c r="L3750" t="s">
        <v>2514</v>
      </c>
      <c r="AC3750">
        <v>0</v>
      </c>
    </row>
    <row r="3751" spans="1:29" x14ac:dyDescent="0.2">
      <c r="A3751" t="str">
        <f t="shared" si="58"/>
        <v>BUSBY2020_NorthOssetia11</v>
      </c>
      <c r="B3751" t="s">
        <v>1271</v>
      </c>
      <c r="C3751" t="s">
        <v>4841</v>
      </c>
      <c r="D3751" t="s">
        <v>4842</v>
      </c>
      <c r="E3751" t="s">
        <v>10332</v>
      </c>
      <c r="H3751" t="s">
        <v>1222</v>
      </c>
      <c r="I3751" t="s">
        <v>1222</v>
      </c>
      <c r="K3751" t="s">
        <v>4951</v>
      </c>
      <c r="L3751" t="s">
        <v>2514</v>
      </c>
      <c r="AC3751">
        <v>0</v>
      </c>
    </row>
    <row r="3752" spans="1:29" x14ac:dyDescent="0.2">
      <c r="A3752" t="str">
        <f t="shared" si="58"/>
        <v>BUSBY2020_NorthOssetia12</v>
      </c>
      <c r="B3752" t="s">
        <v>1283</v>
      </c>
      <c r="C3752" t="s">
        <v>4841</v>
      </c>
      <c r="D3752" t="s">
        <v>4842</v>
      </c>
      <c r="E3752" t="s">
        <v>10332</v>
      </c>
      <c r="H3752" t="s">
        <v>1222</v>
      </c>
      <c r="I3752" t="s">
        <v>1222</v>
      </c>
      <c r="K3752" t="s">
        <v>4951</v>
      </c>
      <c r="L3752" t="s">
        <v>2514</v>
      </c>
      <c r="AC3752">
        <v>0</v>
      </c>
    </row>
    <row r="3753" spans="1:29" x14ac:dyDescent="0.2">
      <c r="A3753" t="str">
        <f t="shared" si="58"/>
        <v>BUSBY2020_NorthOssetia13</v>
      </c>
      <c r="B3753" t="s">
        <v>4314</v>
      </c>
      <c r="C3753" t="s">
        <v>4841</v>
      </c>
      <c r="D3753" t="s">
        <v>4842</v>
      </c>
      <c r="E3753" t="s">
        <v>10332</v>
      </c>
      <c r="H3753" t="s">
        <v>1222</v>
      </c>
      <c r="I3753" t="s">
        <v>1222</v>
      </c>
      <c r="K3753" t="s">
        <v>4951</v>
      </c>
      <c r="L3753" t="s">
        <v>2514</v>
      </c>
      <c r="AC3753">
        <v>0</v>
      </c>
    </row>
    <row r="3754" spans="1:29" x14ac:dyDescent="0.2">
      <c r="A3754" t="str">
        <f t="shared" si="58"/>
        <v>BUSBY2020_NorthOssetia14</v>
      </c>
      <c r="B3754" t="s">
        <v>1295</v>
      </c>
      <c r="C3754" t="s">
        <v>4841</v>
      </c>
      <c r="D3754" t="s">
        <v>4842</v>
      </c>
      <c r="E3754" t="s">
        <v>10332</v>
      </c>
      <c r="H3754" t="s">
        <v>1222</v>
      </c>
      <c r="I3754" t="s">
        <v>1222</v>
      </c>
      <c r="K3754" t="s">
        <v>4951</v>
      </c>
      <c r="L3754" t="s">
        <v>2514</v>
      </c>
      <c r="AC3754">
        <v>0</v>
      </c>
    </row>
    <row r="3755" spans="1:29" x14ac:dyDescent="0.2">
      <c r="A3755" t="str">
        <f t="shared" si="58"/>
        <v>BUSBY2020_NorthOssetia16</v>
      </c>
      <c r="B3755" t="s">
        <v>4315</v>
      </c>
      <c r="C3755" t="s">
        <v>4841</v>
      </c>
      <c r="D3755" t="s">
        <v>4842</v>
      </c>
      <c r="E3755" t="s">
        <v>10332</v>
      </c>
      <c r="H3755" t="s">
        <v>1222</v>
      </c>
      <c r="I3755" t="s">
        <v>1222</v>
      </c>
      <c r="K3755" t="s">
        <v>4951</v>
      </c>
      <c r="L3755" t="s">
        <v>2514</v>
      </c>
      <c r="AC3755">
        <v>0</v>
      </c>
    </row>
    <row r="3756" spans="1:29" x14ac:dyDescent="0.2">
      <c r="A3756" t="str">
        <f t="shared" si="58"/>
        <v>BUSBY2020_NorthOssetia17</v>
      </c>
      <c r="B3756" t="s">
        <v>1306</v>
      </c>
      <c r="C3756" t="s">
        <v>4841</v>
      </c>
      <c r="D3756" t="s">
        <v>4842</v>
      </c>
      <c r="E3756" t="s">
        <v>10332</v>
      </c>
      <c r="H3756" t="s">
        <v>1222</v>
      </c>
      <c r="I3756" t="s">
        <v>1222</v>
      </c>
      <c r="K3756" t="s">
        <v>4951</v>
      </c>
      <c r="L3756" t="s">
        <v>2514</v>
      </c>
      <c r="AC3756">
        <v>0</v>
      </c>
    </row>
    <row r="3757" spans="1:29" x14ac:dyDescent="0.2">
      <c r="A3757" t="str">
        <f t="shared" si="58"/>
        <v>BUSBY2020_NorthOssetia19</v>
      </c>
      <c r="B3757" t="s">
        <v>1221</v>
      </c>
      <c r="C3757" t="s">
        <v>4841</v>
      </c>
      <c r="D3757" t="s">
        <v>4842</v>
      </c>
      <c r="E3757" t="s">
        <v>10332</v>
      </c>
      <c r="H3757" t="s">
        <v>1222</v>
      </c>
      <c r="I3757" t="s">
        <v>1222</v>
      </c>
      <c r="K3757" t="s">
        <v>4951</v>
      </c>
      <c r="L3757" t="s">
        <v>2514</v>
      </c>
      <c r="AC3757">
        <v>0</v>
      </c>
    </row>
    <row r="3758" spans="1:29" x14ac:dyDescent="0.2">
      <c r="A3758" t="str">
        <f t="shared" si="58"/>
        <v>BUSBY2020_NorthOssetia20</v>
      </c>
      <c r="B3758" t="s">
        <v>4316</v>
      </c>
      <c r="C3758" t="s">
        <v>4841</v>
      </c>
      <c r="D3758" t="s">
        <v>4842</v>
      </c>
      <c r="E3758" t="s">
        <v>10332</v>
      </c>
      <c r="H3758" t="s">
        <v>1222</v>
      </c>
      <c r="I3758" t="s">
        <v>1222</v>
      </c>
      <c r="K3758" t="s">
        <v>4951</v>
      </c>
      <c r="L3758" t="s">
        <v>2514</v>
      </c>
      <c r="AC3758">
        <v>0</v>
      </c>
    </row>
    <row r="3759" spans="1:29" x14ac:dyDescent="0.2">
      <c r="A3759" t="str">
        <f t="shared" si="58"/>
        <v>BUSBY2020_NOR101</v>
      </c>
      <c r="B3759" t="s">
        <v>1818</v>
      </c>
      <c r="C3759" t="s">
        <v>4841</v>
      </c>
      <c r="D3759" t="s">
        <v>4871</v>
      </c>
      <c r="E3759" t="s">
        <v>10332</v>
      </c>
      <c r="H3759" t="s">
        <v>1773</v>
      </c>
      <c r="I3759" t="s">
        <v>1773</v>
      </c>
      <c r="K3759" t="s">
        <v>4952</v>
      </c>
      <c r="L3759" t="s">
        <v>2713</v>
      </c>
      <c r="AC3759">
        <v>0</v>
      </c>
    </row>
    <row r="3760" spans="1:29" x14ac:dyDescent="0.2">
      <c r="A3760" t="str">
        <f t="shared" si="58"/>
        <v>BUSBY2020_NOR106</v>
      </c>
      <c r="B3760" t="s">
        <v>1811</v>
      </c>
      <c r="C3760" t="s">
        <v>4841</v>
      </c>
      <c r="D3760" t="s">
        <v>4871</v>
      </c>
      <c r="E3760" t="s">
        <v>10332</v>
      </c>
      <c r="H3760" t="s">
        <v>1773</v>
      </c>
      <c r="I3760" t="s">
        <v>1773</v>
      </c>
      <c r="K3760" t="s">
        <v>4952</v>
      </c>
      <c r="L3760" t="s">
        <v>2713</v>
      </c>
      <c r="AC3760">
        <v>0</v>
      </c>
    </row>
    <row r="3761" spans="1:29" x14ac:dyDescent="0.2">
      <c r="A3761" t="str">
        <f t="shared" si="58"/>
        <v>BUSBY2020_NOR107</v>
      </c>
      <c r="B3761" t="s">
        <v>1854</v>
      </c>
      <c r="C3761" t="s">
        <v>4841</v>
      </c>
      <c r="D3761" t="s">
        <v>4871</v>
      </c>
      <c r="E3761" t="s">
        <v>10332</v>
      </c>
      <c r="H3761" t="s">
        <v>1773</v>
      </c>
      <c r="I3761" t="s">
        <v>1773</v>
      </c>
      <c r="K3761" t="s">
        <v>4952</v>
      </c>
      <c r="L3761" t="s">
        <v>2713</v>
      </c>
      <c r="AC3761">
        <v>0</v>
      </c>
    </row>
    <row r="3762" spans="1:29" x14ac:dyDescent="0.2">
      <c r="A3762" t="str">
        <f t="shared" si="58"/>
        <v>BUSBY2020_NOR108</v>
      </c>
      <c r="B3762" t="s">
        <v>1837</v>
      </c>
      <c r="C3762" t="s">
        <v>4841</v>
      </c>
      <c r="D3762" t="s">
        <v>4871</v>
      </c>
      <c r="E3762" t="s">
        <v>10332</v>
      </c>
      <c r="H3762" t="s">
        <v>1773</v>
      </c>
      <c r="I3762" t="s">
        <v>1773</v>
      </c>
      <c r="K3762" t="s">
        <v>4952</v>
      </c>
      <c r="L3762" t="s">
        <v>2713</v>
      </c>
      <c r="AC3762">
        <v>0</v>
      </c>
    </row>
    <row r="3763" spans="1:29" x14ac:dyDescent="0.2">
      <c r="A3763" t="str">
        <f t="shared" si="58"/>
        <v>BUSBY2020_NOR109</v>
      </c>
      <c r="B3763" t="s">
        <v>1861</v>
      </c>
      <c r="C3763" t="s">
        <v>4841</v>
      </c>
      <c r="D3763" t="s">
        <v>4871</v>
      </c>
      <c r="E3763" t="s">
        <v>10332</v>
      </c>
      <c r="H3763" t="s">
        <v>1773</v>
      </c>
      <c r="I3763" t="s">
        <v>1773</v>
      </c>
      <c r="K3763" t="s">
        <v>4952</v>
      </c>
      <c r="L3763" t="s">
        <v>2713</v>
      </c>
      <c r="AC3763">
        <v>0</v>
      </c>
    </row>
    <row r="3764" spans="1:29" x14ac:dyDescent="0.2">
      <c r="A3764" t="str">
        <f t="shared" si="58"/>
        <v>BUSBY2020_NOR111</v>
      </c>
      <c r="B3764" t="s">
        <v>1908</v>
      </c>
      <c r="C3764" t="s">
        <v>4841</v>
      </c>
      <c r="D3764" t="s">
        <v>4871</v>
      </c>
      <c r="E3764" t="s">
        <v>10332</v>
      </c>
      <c r="H3764" t="s">
        <v>1773</v>
      </c>
      <c r="I3764" t="s">
        <v>1773</v>
      </c>
      <c r="K3764" t="s">
        <v>4952</v>
      </c>
      <c r="L3764" t="s">
        <v>2713</v>
      </c>
      <c r="AC3764">
        <v>0</v>
      </c>
    </row>
    <row r="3765" spans="1:29" x14ac:dyDescent="0.2">
      <c r="A3765" t="str">
        <f t="shared" si="58"/>
        <v>BUSBY2020_NOR115</v>
      </c>
      <c r="B3765" t="s">
        <v>4317</v>
      </c>
      <c r="C3765" t="s">
        <v>4841</v>
      </c>
      <c r="D3765" t="s">
        <v>4871</v>
      </c>
      <c r="E3765" t="s">
        <v>10332</v>
      </c>
      <c r="H3765" t="s">
        <v>1773</v>
      </c>
      <c r="I3765" t="s">
        <v>1773</v>
      </c>
      <c r="K3765" t="s">
        <v>4952</v>
      </c>
      <c r="L3765" t="s">
        <v>2713</v>
      </c>
      <c r="AC3765">
        <v>0</v>
      </c>
    </row>
    <row r="3766" spans="1:29" x14ac:dyDescent="0.2">
      <c r="A3766" t="str">
        <f t="shared" si="58"/>
        <v>BUSBY2020_NOR119</v>
      </c>
      <c r="B3766" t="s">
        <v>1772</v>
      </c>
      <c r="C3766" t="s">
        <v>4841</v>
      </c>
      <c r="D3766" t="s">
        <v>4871</v>
      </c>
      <c r="E3766" t="s">
        <v>10332</v>
      </c>
      <c r="H3766" t="s">
        <v>1773</v>
      </c>
      <c r="I3766" t="s">
        <v>1773</v>
      </c>
      <c r="K3766" t="s">
        <v>4952</v>
      </c>
      <c r="L3766" t="s">
        <v>2713</v>
      </c>
      <c r="AC3766">
        <v>0</v>
      </c>
    </row>
    <row r="3767" spans="1:29" x14ac:dyDescent="0.2">
      <c r="A3767" t="str">
        <f t="shared" si="58"/>
        <v>BUSBY2020_NOR124</v>
      </c>
      <c r="B3767" t="s">
        <v>1775</v>
      </c>
      <c r="C3767" t="s">
        <v>4841</v>
      </c>
      <c r="D3767" t="s">
        <v>4871</v>
      </c>
      <c r="E3767" t="s">
        <v>10332</v>
      </c>
      <c r="H3767" t="s">
        <v>1773</v>
      </c>
      <c r="I3767" t="s">
        <v>1773</v>
      </c>
      <c r="K3767" t="s">
        <v>4952</v>
      </c>
      <c r="L3767" t="s">
        <v>2713</v>
      </c>
      <c r="AC3767">
        <v>0</v>
      </c>
    </row>
    <row r="3768" spans="1:29" x14ac:dyDescent="0.2">
      <c r="A3768" t="str">
        <f t="shared" si="58"/>
        <v>BUSBY2020_NOR126</v>
      </c>
      <c r="B3768" t="s">
        <v>1843</v>
      </c>
      <c r="C3768" t="s">
        <v>4841</v>
      </c>
      <c r="D3768" t="s">
        <v>4871</v>
      </c>
      <c r="E3768" t="s">
        <v>10332</v>
      </c>
      <c r="H3768" t="s">
        <v>1773</v>
      </c>
      <c r="I3768" t="s">
        <v>1773</v>
      </c>
      <c r="K3768" t="s">
        <v>4952</v>
      </c>
      <c r="L3768" t="s">
        <v>2713</v>
      </c>
      <c r="AC3768">
        <v>0</v>
      </c>
    </row>
    <row r="3769" spans="1:29" x14ac:dyDescent="0.2">
      <c r="A3769" t="str">
        <f t="shared" si="58"/>
        <v>BUSBY2020_NOR146</v>
      </c>
      <c r="B3769" t="s">
        <v>1831</v>
      </c>
      <c r="C3769" t="s">
        <v>4841</v>
      </c>
      <c r="D3769" t="s">
        <v>4871</v>
      </c>
      <c r="E3769" t="s">
        <v>10332</v>
      </c>
      <c r="H3769" t="s">
        <v>1773</v>
      </c>
      <c r="I3769" t="s">
        <v>1773</v>
      </c>
      <c r="K3769" t="s">
        <v>4952</v>
      </c>
      <c r="L3769" t="s">
        <v>2713</v>
      </c>
      <c r="AC3769">
        <v>0</v>
      </c>
    </row>
    <row r="3770" spans="1:29" x14ac:dyDescent="0.2">
      <c r="A3770" t="str">
        <f t="shared" si="58"/>
        <v>BUSBY2020_NOR148</v>
      </c>
      <c r="B3770" t="s">
        <v>1889</v>
      </c>
      <c r="C3770" t="s">
        <v>4841</v>
      </c>
      <c r="D3770" t="s">
        <v>4871</v>
      </c>
      <c r="E3770" t="s">
        <v>10332</v>
      </c>
      <c r="H3770" t="s">
        <v>1773</v>
      </c>
      <c r="I3770" t="s">
        <v>1773</v>
      </c>
      <c r="K3770" t="s">
        <v>4952</v>
      </c>
      <c r="L3770" t="s">
        <v>2713</v>
      </c>
      <c r="AC3770">
        <v>0</v>
      </c>
    </row>
    <row r="3771" spans="1:29" x14ac:dyDescent="0.2">
      <c r="A3771" t="str">
        <f t="shared" si="58"/>
        <v>BUSBY2020_NOR159</v>
      </c>
      <c r="B3771" t="s">
        <v>4318</v>
      </c>
      <c r="C3771" t="s">
        <v>4841</v>
      </c>
      <c r="D3771" t="s">
        <v>4871</v>
      </c>
      <c r="E3771" t="s">
        <v>10332</v>
      </c>
      <c r="H3771" t="s">
        <v>1773</v>
      </c>
      <c r="I3771" t="s">
        <v>1773</v>
      </c>
      <c r="K3771" t="s">
        <v>4952</v>
      </c>
      <c r="L3771" t="s">
        <v>2713</v>
      </c>
      <c r="AC3771">
        <v>0</v>
      </c>
    </row>
    <row r="3772" spans="1:29" x14ac:dyDescent="0.2">
      <c r="A3772" t="str">
        <f t="shared" si="58"/>
        <v>BUSBY2020_NOR162</v>
      </c>
      <c r="B3772" t="s">
        <v>4319</v>
      </c>
      <c r="C3772" t="s">
        <v>4841</v>
      </c>
      <c r="D3772" t="s">
        <v>4871</v>
      </c>
      <c r="E3772" t="s">
        <v>10332</v>
      </c>
      <c r="H3772" t="s">
        <v>1773</v>
      </c>
      <c r="I3772" t="s">
        <v>1773</v>
      </c>
      <c r="K3772" t="s">
        <v>4952</v>
      </c>
      <c r="L3772" t="s">
        <v>2713</v>
      </c>
      <c r="AC3772">
        <v>0</v>
      </c>
    </row>
    <row r="3773" spans="1:29" x14ac:dyDescent="0.2">
      <c r="A3773" t="str">
        <f t="shared" si="58"/>
        <v>BUSBY2020_NOR164</v>
      </c>
      <c r="B3773" t="s">
        <v>4320</v>
      </c>
      <c r="C3773" t="s">
        <v>4841</v>
      </c>
      <c r="D3773" t="s">
        <v>4871</v>
      </c>
      <c r="E3773" t="s">
        <v>10332</v>
      </c>
      <c r="H3773" t="s">
        <v>1773</v>
      </c>
      <c r="I3773" t="s">
        <v>1773</v>
      </c>
      <c r="K3773" t="s">
        <v>4952</v>
      </c>
      <c r="L3773" t="s">
        <v>2713</v>
      </c>
      <c r="AC3773">
        <v>0</v>
      </c>
    </row>
    <row r="3774" spans="1:29" x14ac:dyDescent="0.2">
      <c r="A3774" t="str">
        <f t="shared" si="58"/>
        <v>BUSBY2020_NOR701</v>
      </c>
      <c r="B3774" t="s">
        <v>4321</v>
      </c>
      <c r="C3774" t="s">
        <v>4841</v>
      </c>
      <c r="D3774" t="s">
        <v>4871</v>
      </c>
      <c r="E3774" t="s">
        <v>10332</v>
      </c>
      <c r="H3774" t="s">
        <v>1773</v>
      </c>
      <c r="I3774" t="s">
        <v>1773</v>
      </c>
      <c r="K3774" t="s">
        <v>4952</v>
      </c>
      <c r="L3774" t="s">
        <v>2713</v>
      </c>
      <c r="AC3774">
        <v>0</v>
      </c>
    </row>
    <row r="3775" spans="1:29" x14ac:dyDescent="0.2">
      <c r="A3775" t="str">
        <f t="shared" si="58"/>
        <v>BUSBY2020_NOR702</v>
      </c>
      <c r="B3775" t="s">
        <v>4322</v>
      </c>
      <c r="C3775" t="s">
        <v>4841</v>
      </c>
      <c r="D3775" t="s">
        <v>4871</v>
      </c>
      <c r="E3775" t="s">
        <v>10332</v>
      </c>
      <c r="H3775" t="s">
        <v>1773</v>
      </c>
      <c r="I3775" t="s">
        <v>1773</v>
      </c>
      <c r="K3775" t="s">
        <v>4952</v>
      </c>
      <c r="L3775" t="s">
        <v>2713</v>
      </c>
      <c r="AC3775">
        <v>0</v>
      </c>
    </row>
    <row r="3776" spans="1:29" x14ac:dyDescent="0.2">
      <c r="A3776" t="str">
        <f t="shared" si="58"/>
        <v>BUSBY2020_NOR703</v>
      </c>
      <c r="B3776" t="s">
        <v>4323</v>
      </c>
      <c r="C3776" t="s">
        <v>4841</v>
      </c>
      <c r="D3776" t="s">
        <v>4871</v>
      </c>
      <c r="E3776" t="s">
        <v>10332</v>
      </c>
      <c r="H3776" t="s">
        <v>1773</v>
      </c>
      <c r="I3776" t="s">
        <v>1773</v>
      </c>
      <c r="K3776" t="s">
        <v>4952</v>
      </c>
      <c r="L3776" t="s">
        <v>2713</v>
      </c>
      <c r="AC3776">
        <v>0</v>
      </c>
    </row>
    <row r="3777" spans="1:29" x14ac:dyDescent="0.2">
      <c r="A3777" t="str">
        <f t="shared" si="58"/>
        <v>BUSBY2020_Norwegian1</v>
      </c>
      <c r="B3777" t="s">
        <v>4324</v>
      </c>
      <c r="C3777" t="s">
        <v>4841</v>
      </c>
      <c r="D3777" t="s">
        <v>4871</v>
      </c>
      <c r="E3777" t="s">
        <v>10332</v>
      </c>
      <c r="H3777" t="s">
        <v>1773</v>
      </c>
      <c r="I3777" t="s">
        <v>1773</v>
      </c>
      <c r="K3777" t="s">
        <v>4952</v>
      </c>
      <c r="L3777" t="s">
        <v>2713</v>
      </c>
      <c r="AC3777">
        <v>0</v>
      </c>
    </row>
    <row r="3778" spans="1:29" x14ac:dyDescent="0.2">
      <c r="A3778" t="str">
        <f t="shared" si="58"/>
        <v>BUSBY2020_Norwegian2</v>
      </c>
      <c r="B3778" t="s">
        <v>4325</v>
      </c>
      <c r="C3778" t="s">
        <v>4841</v>
      </c>
      <c r="D3778" t="s">
        <v>4871</v>
      </c>
      <c r="E3778" t="s">
        <v>10332</v>
      </c>
      <c r="H3778" t="s">
        <v>1773</v>
      </c>
      <c r="I3778" t="s">
        <v>1773</v>
      </c>
      <c r="K3778" t="s">
        <v>4952</v>
      </c>
      <c r="L3778" t="s">
        <v>2713</v>
      </c>
      <c r="AC3778">
        <v>0</v>
      </c>
    </row>
    <row r="3779" spans="1:29" x14ac:dyDescent="0.2">
      <c r="A3779" t="str">
        <f t="shared" ref="A3779:A3842" si="59">C3779&amp;"_"&amp;B3779</f>
        <v>BUSBY2020_Norwegian3</v>
      </c>
      <c r="B3779" t="s">
        <v>4326</v>
      </c>
      <c r="C3779" t="s">
        <v>4841</v>
      </c>
      <c r="D3779" t="s">
        <v>4871</v>
      </c>
      <c r="E3779" t="s">
        <v>10332</v>
      </c>
      <c r="H3779" t="s">
        <v>1773</v>
      </c>
      <c r="I3779" t="s">
        <v>1773</v>
      </c>
      <c r="K3779" t="s">
        <v>4952</v>
      </c>
      <c r="L3779" t="s">
        <v>2713</v>
      </c>
      <c r="AC3779">
        <v>0</v>
      </c>
    </row>
    <row r="3780" spans="1:29" x14ac:dyDescent="0.2">
      <c r="A3780" t="str">
        <f t="shared" si="59"/>
        <v>BUSBY2020_Norwegian4</v>
      </c>
      <c r="B3780" t="s">
        <v>4327</v>
      </c>
      <c r="C3780" t="s">
        <v>4841</v>
      </c>
      <c r="D3780" t="s">
        <v>4871</v>
      </c>
      <c r="E3780" t="s">
        <v>10332</v>
      </c>
      <c r="H3780" t="s">
        <v>1773</v>
      </c>
      <c r="I3780" t="s">
        <v>1773</v>
      </c>
      <c r="K3780" t="s">
        <v>4952</v>
      </c>
      <c r="L3780" t="s">
        <v>2713</v>
      </c>
      <c r="AC3780">
        <v>0</v>
      </c>
    </row>
    <row r="3781" spans="1:29" x14ac:dyDescent="0.2">
      <c r="A3781" t="str">
        <f t="shared" si="59"/>
        <v>BUSBY2020_Norwegian5</v>
      </c>
      <c r="B3781" t="s">
        <v>4328</v>
      </c>
      <c r="C3781" t="s">
        <v>4841</v>
      </c>
      <c r="D3781" t="s">
        <v>4871</v>
      </c>
      <c r="E3781" t="s">
        <v>10332</v>
      </c>
      <c r="H3781" t="s">
        <v>1773</v>
      </c>
      <c r="I3781" t="s">
        <v>1773</v>
      </c>
      <c r="K3781" t="s">
        <v>4952</v>
      </c>
      <c r="L3781" t="s">
        <v>2713</v>
      </c>
      <c r="AC3781">
        <v>0</v>
      </c>
    </row>
    <row r="3782" spans="1:29" x14ac:dyDescent="0.2">
      <c r="A3782" t="str">
        <f t="shared" si="59"/>
        <v>BUSBY2020_Norwegian6</v>
      </c>
      <c r="B3782" t="s">
        <v>4329</v>
      </c>
      <c r="C3782" t="s">
        <v>4841</v>
      </c>
      <c r="D3782" t="s">
        <v>4871</v>
      </c>
      <c r="E3782" t="s">
        <v>10332</v>
      </c>
      <c r="H3782" t="s">
        <v>1773</v>
      </c>
      <c r="I3782" t="s">
        <v>1773</v>
      </c>
      <c r="K3782" t="s">
        <v>4952</v>
      </c>
      <c r="L3782" t="s">
        <v>2713</v>
      </c>
      <c r="AC3782">
        <v>0</v>
      </c>
    </row>
    <row r="3783" spans="1:29" x14ac:dyDescent="0.2">
      <c r="A3783" t="str">
        <f t="shared" si="59"/>
        <v>BUSBY2020_Norwegian7</v>
      </c>
      <c r="B3783" t="s">
        <v>4330</v>
      </c>
      <c r="C3783" t="s">
        <v>4841</v>
      </c>
      <c r="D3783" t="s">
        <v>4871</v>
      </c>
      <c r="E3783" t="s">
        <v>10332</v>
      </c>
      <c r="H3783" t="s">
        <v>1773</v>
      </c>
      <c r="I3783" t="s">
        <v>1773</v>
      </c>
      <c r="K3783" t="s">
        <v>4952</v>
      </c>
      <c r="L3783" t="s">
        <v>2713</v>
      </c>
      <c r="AC3783">
        <v>0</v>
      </c>
    </row>
    <row r="3784" spans="1:29" x14ac:dyDescent="0.2">
      <c r="A3784" t="str">
        <f t="shared" si="59"/>
        <v>BUSBY2020_Norwegian8</v>
      </c>
      <c r="B3784" t="s">
        <v>4331</v>
      </c>
      <c r="C3784" t="s">
        <v>4841</v>
      </c>
      <c r="D3784" t="s">
        <v>4871</v>
      </c>
      <c r="E3784" t="s">
        <v>10332</v>
      </c>
      <c r="H3784" t="s">
        <v>1773</v>
      </c>
      <c r="I3784" t="s">
        <v>1773</v>
      </c>
      <c r="K3784" t="s">
        <v>4952</v>
      </c>
      <c r="L3784" t="s">
        <v>2713</v>
      </c>
      <c r="AC3784">
        <v>0</v>
      </c>
    </row>
    <row r="3785" spans="1:29" x14ac:dyDescent="0.2">
      <c r="A3785" t="str">
        <f t="shared" si="59"/>
        <v>BUSBY2020_Norwegian9</v>
      </c>
      <c r="B3785" t="s">
        <v>4332</v>
      </c>
      <c r="C3785" t="s">
        <v>4841</v>
      </c>
      <c r="D3785" t="s">
        <v>4871</v>
      </c>
      <c r="E3785" t="s">
        <v>10332</v>
      </c>
      <c r="H3785" t="s">
        <v>1773</v>
      </c>
      <c r="I3785" t="s">
        <v>1773</v>
      </c>
      <c r="K3785" t="s">
        <v>4952</v>
      </c>
      <c r="L3785" t="s">
        <v>2713</v>
      </c>
      <c r="AC3785">
        <v>0</v>
      </c>
    </row>
    <row r="3786" spans="1:29" x14ac:dyDescent="0.2">
      <c r="A3786" t="str">
        <f t="shared" si="59"/>
        <v>BUSBY2020_Norwegian10</v>
      </c>
      <c r="B3786" t="s">
        <v>4333</v>
      </c>
      <c r="C3786" t="s">
        <v>4841</v>
      </c>
      <c r="D3786" t="s">
        <v>4871</v>
      </c>
      <c r="E3786" t="s">
        <v>10332</v>
      </c>
      <c r="H3786" t="s">
        <v>1773</v>
      </c>
      <c r="I3786" t="s">
        <v>1773</v>
      </c>
      <c r="K3786" t="s">
        <v>4952</v>
      </c>
      <c r="L3786" t="s">
        <v>2713</v>
      </c>
      <c r="AC3786">
        <v>0</v>
      </c>
    </row>
    <row r="3787" spans="1:29" x14ac:dyDescent="0.2">
      <c r="A3787" t="str">
        <f t="shared" si="59"/>
        <v>BUSBY2020_Norwegian11</v>
      </c>
      <c r="B3787" t="s">
        <v>4334</v>
      </c>
      <c r="C3787" t="s">
        <v>4841</v>
      </c>
      <c r="D3787" t="s">
        <v>4871</v>
      </c>
      <c r="E3787" t="s">
        <v>10332</v>
      </c>
      <c r="H3787" t="s">
        <v>1773</v>
      </c>
      <c r="I3787" t="s">
        <v>1773</v>
      </c>
      <c r="K3787" t="s">
        <v>4952</v>
      </c>
      <c r="L3787" t="s">
        <v>2713</v>
      </c>
      <c r="AC3787">
        <v>0</v>
      </c>
    </row>
    <row r="3788" spans="1:29" x14ac:dyDescent="0.2">
      <c r="A3788" t="str">
        <f t="shared" si="59"/>
        <v>BUSBY2020_Norwegian12</v>
      </c>
      <c r="B3788" t="s">
        <v>4335</v>
      </c>
      <c r="C3788" t="s">
        <v>4841</v>
      </c>
      <c r="D3788" t="s">
        <v>4871</v>
      </c>
      <c r="E3788" t="s">
        <v>10332</v>
      </c>
      <c r="H3788" t="s">
        <v>1773</v>
      </c>
      <c r="I3788" t="s">
        <v>1773</v>
      </c>
      <c r="K3788" t="s">
        <v>4952</v>
      </c>
      <c r="L3788" t="s">
        <v>2713</v>
      </c>
      <c r="AC3788">
        <v>0</v>
      </c>
    </row>
    <row r="3789" spans="1:29" x14ac:dyDescent="0.2">
      <c r="A3789" t="str">
        <f t="shared" si="59"/>
        <v>BUSBY2020_Norwegian13</v>
      </c>
      <c r="B3789" t="s">
        <v>4336</v>
      </c>
      <c r="C3789" t="s">
        <v>4841</v>
      </c>
      <c r="D3789" t="s">
        <v>4871</v>
      </c>
      <c r="E3789" t="s">
        <v>10332</v>
      </c>
      <c r="H3789" t="s">
        <v>1773</v>
      </c>
      <c r="I3789" t="s">
        <v>1773</v>
      </c>
      <c r="K3789" t="s">
        <v>4952</v>
      </c>
      <c r="L3789" t="s">
        <v>2713</v>
      </c>
      <c r="AC3789">
        <v>0</v>
      </c>
    </row>
    <row r="3790" spans="1:29" x14ac:dyDescent="0.2">
      <c r="A3790" t="str">
        <f t="shared" si="59"/>
        <v>BUSBY2020_Norwegian14</v>
      </c>
      <c r="B3790" t="s">
        <v>4337</v>
      </c>
      <c r="C3790" t="s">
        <v>4841</v>
      </c>
      <c r="D3790" t="s">
        <v>4871</v>
      </c>
      <c r="E3790" t="s">
        <v>10332</v>
      </c>
      <c r="H3790" t="s">
        <v>1773</v>
      </c>
      <c r="I3790" t="s">
        <v>1773</v>
      </c>
      <c r="K3790" t="s">
        <v>4952</v>
      </c>
      <c r="L3790" t="s">
        <v>2713</v>
      </c>
      <c r="AC3790">
        <v>0</v>
      </c>
    </row>
    <row r="3791" spans="1:29" x14ac:dyDescent="0.2">
      <c r="A3791" t="str">
        <f t="shared" si="59"/>
        <v>BUSBY2020_Norwegian15</v>
      </c>
      <c r="B3791" t="s">
        <v>4338</v>
      </c>
      <c r="C3791" t="s">
        <v>4841</v>
      </c>
      <c r="D3791" t="s">
        <v>4871</v>
      </c>
      <c r="E3791" t="s">
        <v>10332</v>
      </c>
      <c r="H3791" t="s">
        <v>1773</v>
      </c>
      <c r="I3791" t="s">
        <v>1773</v>
      </c>
      <c r="K3791" t="s">
        <v>4952</v>
      </c>
      <c r="L3791" t="s">
        <v>2713</v>
      </c>
      <c r="AC3791">
        <v>0</v>
      </c>
    </row>
    <row r="3792" spans="1:29" x14ac:dyDescent="0.2">
      <c r="A3792" t="str">
        <f t="shared" si="59"/>
        <v>BUSBY2020_Norwegian16</v>
      </c>
      <c r="B3792" t="s">
        <v>4339</v>
      </c>
      <c r="C3792" t="s">
        <v>4841</v>
      </c>
      <c r="D3792" t="s">
        <v>4871</v>
      </c>
      <c r="E3792" t="s">
        <v>10332</v>
      </c>
      <c r="H3792" t="s">
        <v>1773</v>
      </c>
      <c r="I3792" t="s">
        <v>1773</v>
      </c>
      <c r="K3792" t="s">
        <v>4952</v>
      </c>
      <c r="L3792" t="s">
        <v>2713</v>
      </c>
      <c r="AC3792">
        <v>0</v>
      </c>
    </row>
    <row r="3793" spans="1:29" x14ac:dyDescent="0.2">
      <c r="A3793" t="str">
        <f t="shared" si="59"/>
        <v>BUSBY2020_Norwegian17</v>
      </c>
      <c r="B3793" t="s">
        <v>4340</v>
      </c>
      <c r="C3793" t="s">
        <v>4841</v>
      </c>
      <c r="D3793" t="s">
        <v>4871</v>
      </c>
      <c r="E3793" t="s">
        <v>10332</v>
      </c>
      <c r="H3793" t="s">
        <v>1773</v>
      </c>
      <c r="I3793" t="s">
        <v>1773</v>
      </c>
      <c r="K3793" t="s">
        <v>4952</v>
      </c>
      <c r="L3793" t="s">
        <v>2713</v>
      </c>
      <c r="AC3793">
        <v>0</v>
      </c>
    </row>
    <row r="3794" spans="1:29" x14ac:dyDescent="0.2">
      <c r="A3794" t="str">
        <f t="shared" si="59"/>
        <v>BUSBY2020_Norwegian18</v>
      </c>
      <c r="B3794" t="s">
        <v>4341</v>
      </c>
      <c r="C3794" t="s">
        <v>4841</v>
      </c>
      <c r="D3794" t="s">
        <v>4871</v>
      </c>
      <c r="E3794" t="s">
        <v>10332</v>
      </c>
      <c r="H3794" t="s">
        <v>1773</v>
      </c>
      <c r="I3794" t="s">
        <v>1773</v>
      </c>
      <c r="K3794" t="s">
        <v>4952</v>
      </c>
      <c r="L3794" t="s">
        <v>2713</v>
      </c>
      <c r="AC3794">
        <v>0</v>
      </c>
    </row>
    <row r="3795" spans="1:29" x14ac:dyDescent="0.2">
      <c r="A3795" t="str">
        <f t="shared" si="59"/>
        <v>BUSBY2020_HGDP00794</v>
      </c>
      <c r="B3795" t="s">
        <v>545</v>
      </c>
      <c r="C3795" t="s">
        <v>4841</v>
      </c>
      <c r="D3795" t="s">
        <v>4849</v>
      </c>
      <c r="E3795" t="s">
        <v>10332</v>
      </c>
      <c r="G3795" t="s">
        <v>1</v>
      </c>
      <c r="H3795" t="s">
        <v>546</v>
      </c>
      <c r="I3795" t="s">
        <v>4927</v>
      </c>
      <c r="K3795" t="s">
        <v>4952</v>
      </c>
      <c r="L3795" t="s">
        <v>28574</v>
      </c>
      <c r="AC3795">
        <v>0</v>
      </c>
    </row>
    <row r="3796" spans="1:29" x14ac:dyDescent="0.2">
      <c r="A3796" t="str">
        <f t="shared" si="59"/>
        <v>BUSBY2020_HGDP00795</v>
      </c>
      <c r="B3796" t="s">
        <v>4342</v>
      </c>
      <c r="C3796" t="s">
        <v>4841</v>
      </c>
      <c r="D3796" t="s">
        <v>4849</v>
      </c>
      <c r="E3796" t="s">
        <v>10332</v>
      </c>
      <c r="G3796" t="s">
        <v>6</v>
      </c>
      <c r="H3796" t="s">
        <v>546</v>
      </c>
      <c r="I3796" t="s">
        <v>4927</v>
      </c>
      <c r="K3796" t="s">
        <v>4952</v>
      </c>
      <c r="L3796" t="s">
        <v>28574</v>
      </c>
      <c r="AC3796">
        <v>0</v>
      </c>
    </row>
    <row r="3797" spans="1:29" x14ac:dyDescent="0.2">
      <c r="A3797" t="str">
        <f t="shared" si="59"/>
        <v>BUSBY2020_HGDP00796</v>
      </c>
      <c r="B3797" t="s">
        <v>547</v>
      </c>
      <c r="C3797" t="s">
        <v>4841</v>
      </c>
      <c r="D3797" t="s">
        <v>4849</v>
      </c>
      <c r="E3797" t="s">
        <v>10332</v>
      </c>
      <c r="G3797" t="s">
        <v>1</v>
      </c>
      <c r="H3797" t="s">
        <v>546</v>
      </c>
      <c r="I3797" t="s">
        <v>4927</v>
      </c>
      <c r="K3797" t="s">
        <v>4952</v>
      </c>
      <c r="L3797" t="s">
        <v>28574</v>
      </c>
      <c r="AC3797">
        <v>0</v>
      </c>
    </row>
    <row r="3798" spans="1:29" x14ac:dyDescent="0.2">
      <c r="A3798" t="str">
        <f t="shared" si="59"/>
        <v>BUSBY2020_HGDP00797</v>
      </c>
      <c r="B3798" t="s">
        <v>548</v>
      </c>
      <c r="C3798" t="s">
        <v>4841</v>
      </c>
      <c r="D3798" t="s">
        <v>4849</v>
      </c>
      <c r="E3798" t="s">
        <v>10332</v>
      </c>
      <c r="G3798" t="s">
        <v>1</v>
      </c>
      <c r="H3798" t="s">
        <v>546</v>
      </c>
      <c r="I3798" t="s">
        <v>4927</v>
      </c>
      <c r="K3798" t="s">
        <v>4952</v>
      </c>
      <c r="L3798" t="s">
        <v>28574</v>
      </c>
      <c r="AC3798">
        <v>0</v>
      </c>
    </row>
    <row r="3799" spans="1:29" x14ac:dyDescent="0.2">
      <c r="A3799" t="str">
        <f t="shared" si="59"/>
        <v>BUSBY2020_HGDP00798</v>
      </c>
      <c r="B3799" t="s">
        <v>549</v>
      </c>
      <c r="C3799" t="s">
        <v>4841</v>
      </c>
      <c r="D3799" t="s">
        <v>4849</v>
      </c>
      <c r="E3799" t="s">
        <v>10332</v>
      </c>
      <c r="G3799" t="s">
        <v>6</v>
      </c>
      <c r="H3799" t="s">
        <v>546</v>
      </c>
      <c r="I3799" t="s">
        <v>4927</v>
      </c>
      <c r="K3799" t="s">
        <v>4952</v>
      </c>
      <c r="L3799" t="s">
        <v>28574</v>
      </c>
      <c r="AC3799">
        <v>0</v>
      </c>
    </row>
    <row r="3800" spans="1:29" x14ac:dyDescent="0.2">
      <c r="A3800" t="str">
        <f t="shared" si="59"/>
        <v>BUSBY2020_HGDP00799</v>
      </c>
      <c r="B3800" t="s">
        <v>550</v>
      </c>
      <c r="C3800" t="s">
        <v>4841</v>
      </c>
      <c r="D3800" t="s">
        <v>4849</v>
      </c>
      <c r="E3800" t="s">
        <v>10332</v>
      </c>
      <c r="G3800" t="s">
        <v>1</v>
      </c>
      <c r="H3800" t="s">
        <v>546</v>
      </c>
      <c r="I3800" t="s">
        <v>4927</v>
      </c>
      <c r="K3800" t="s">
        <v>4952</v>
      </c>
      <c r="L3800" t="s">
        <v>28574</v>
      </c>
      <c r="AC3800">
        <v>0</v>
      </c>
    </row>
    <row r="3801" spans="1:29" x14ac:dyDescent="0.2">
      <c r="A3801" t="str">
        <f t="shared" si="59"/>
        <v>BUSBY2020_HGDP00800</v>
      </c>
      <c r="B3801" t="s">
        <v>551</v>
      </c>
      <c r="C3801" t="s">
        <v>4841</v>
      </c>
      <c r="D3801" t="s">
        <v>4849</v>
      </c>
      <c r="E3801" t="s">
        <v>10332</v>
      </c>
      <c r="G3801" t="s">
        <v>1</v>
      </c>
      <c r="H3801" t="s">
        <v>546</v>
      </c>
      <c r="I3801" t="s">
        <v>4927</v>
      </c>
      <c r="K3801" t="s">
        <v>4952</v>
      </c>
      <c r="L3801" t="s">
        <v>28574</v>
      </c>
      <c r="AC3801">
        <v>0</v>
      </c>
    </row>
    <row r="3802" spans="1:29" x14ac:dyDescent="0.2">
      <c r="A3802" t="str">
        <f t="shared" si="59"/>
        <v>BUSBY2020_HGDP00802</v>
      </c>
      <c r="B3802" t="s">
        <v>552</v>
      </c>
      <c r="C3802" t="s">
        <v>4841</v>
      </c>
      <c r="D3802" t="s">
        <v>4849</v>
      </c>
      <c r="E3802" t="s">
        <v>10332</v>
      </c>
      <c r="G3802" t="s">
        <v>1</v>
      </c>
      <c r="H3802" t="s">
        <v>546</v>
      </c>
      <c r="I3802" t="s">
        <v>4927</v>
      </c>
      <c r="K3802" t="s">
        <v>4952</v>
      </c>
      <c r="L3802" t="s">
        <v>28574</v>
      </c>
      <c r="AC3802">
        <v>0</v>
      </c>
    </row>
    <row r="3803" spans="1:29" x14ac:dyDescent="0.2">
      <c r="A3803" t="str">
        <f t="shared" si="59"/>
        <v>BUSBY2020_HGDP00803</v>
      </c>
      <c r="B3803" t="s">
        <v>553</v>
      </c>
      <c r="C3803" t="s">
        <v>4841</v>
      </c>
      <c r="D3803" t="s">
        <v>4849</v>
      </c>
      <c r="E3803" t="s">
        <v>10332</v>
      </c>
      <c r="G3803" t="s">
        <v>6</v>
      </c>
      <c r="H3803" t="s">
        <v>546</v>
      </c>
      <c r="I3803" t="s">
        <v>4927</v>
      </c>
      <c r="K3803" t="s">
        <v>4952</v>
      </c>
      <c r="L3803" t="s">
        <v>28574</v>
      </c>
      <c r="AC3803">
        <v>0</v>
      </c>
    </row>
    <row r="3804" spans="1:29" x14ac:dyDescent="0.2">
      <c r="A3804" t="str">
        <f t="shared" si="59"/>
        <v>BUSBY2020_HGDP00804</v>
      </c>
      <c r="B3804" t="s">
        <v>4343</v>
      </c>
      <c r="C3804" t="s">
        <v>4841</v>
      </c>
      <c r="D3804" t="s">
        <v>4849</v>
      </c>
      <c r="E3804" t="s">
        <v>10332</v>
      </c>
      <c r="G3804" t="s">
        <v>6</v>
      </c>
      <c r="H3804" t="s">
        <v>546</v>
      </c>
      <c r="I3804" t="s">
        <v>4927</v>
      </c>
      <c r="K3804" t="s">
        <v>4952</v>
      </c>
      <c r="L3804" t="s">
        <v>28574</v>
      </c>
      <c r="AC3804">
        <v>0</v>
      </c>
    </row>
    <row r="3805" spans="1:29" x14ac:dyDescent="0.2">
      <c r="A3805" t="str">
        <f t="shared" si="59"/>
        <v>BUSBY2020_HGDP00805</v>
      </c>
      <c r="B3805" t="s">
        <v>554</v>
      </c>
      <c r="C3805" t="s">
        <v>4841</v>
      </c>
      <c r="D3805" t="s">
        <v>4849</v>
      </c>
      <c r="E3805" t="s">
        <v>10332</v>
      </c>
      <c r="G3805" t="s">
        <v>1</v>
      </c>
      <c r="H3805" t="s">
        <v>546</v>
      </c>
      <c r="I3805" t="s">
        <v>4927</v>
      </c>
      <c r="K3805" t="s">
        <v>4952</v>
      </c>
      <c r="L3805" t="s">
        <v>28574</v>
      </c>
      <c r="AC3805">
        <v>0</v>
      </c>
    </row>
    <row r="3806" spans="1:29" x14ac:dyDescent="0.2">
      <c r="A3806" t="str">
        <f t="shared" si="59"/>
        <v>BUSBY2020_HGDP00806</v>
      </c>
      <c r="B3806" t="s">
        <v>555</v>
      </c>
      <c r="C3806" t="s">
        <v>4841</v>
      </c>
      <c r="D3806" t="s">
        <v>4849</v>
      </c>
      <c r="E3806" t="s">
        <v>10332</v>
      </c>
      <c r="G3806" t="s">
        <v>1</v>
      </c>
      <c r="H3806" t="s">
        <v>546</v>
      </c>
      <c r="I3806" t="s">
        <v>4927</v>
      </c>
      <c r="K3806" t="s">
        <v>4952</v>
      </c>
      <c r="L3806" t="s">
        <v>28574</v>
      </c>
      <c r="AC3806">
        <v>0</v>
      </c>
    </row>
    <row r="3807" spans="1:29" x14ac:dyDescent="0.2">
      <c r="A3807" t="str">
        <f t="shared" si="59"/>
        <v>BUSBY2020_HGDP00807</v>
      </c>
      <c r="B3807" t="s">
        <v>556</v>
      </c>
      <c r="C3807" t="s">
        <v>4841</v>
      </c>
      <c r="D3807" t="s">
        <v>4849</v>
      </c>
      <c r="E3807" t="s">
        <v>10332</v>
      </c>
      <c r="G3807" t="s">
        <v>6</v>
      </c>
      <c r="H3807" t="s">
        <v>546</v>
      </c>
      <c r="I3807" t="s">
        <v>4927</v>
      </c>
      <c r="K3807" t="s">
        <v>4952</v>
      </c>
      <c r="L3807" t="s">
        <v>28574</v>
      </c>
      <c r="AC3807">
        <v>0</v>
      </c>
    </row>
    <row r="3808" spans="1:29" x14ac:dyDescent="0.2">
      <c r="A3808" t="str">
        <f t="shared" si="59"/>
        <v>BUSBY2020_HGDP00808</v>
      </c>
      <c r="B3808" t="s">
        <v>557</v>
      </c>
      <c r="C3808" t="s">
        <v>4841</v>
      </c>
      <c r="D3808" t="s">
        <v>4849</v>
      </c>
      <c r="E3808" t="s">
        <v>10332</v>
      </c>
      <c r="G3808" t="s">
        <v>6</v>
      </c>
      <c r="H3808" t="s">
        <v>546</v>
      </c>
      <c r="I3808" t="s">
        <v>4927</v>
      </c>
      <c r="K3808" t="s">
        <v>4952</v>
      </c>
      <c r="L3808" t="s">
        <v>28574</v>
      </c>
      <c r="AC3808">
        <v>0</v>
      </c>
    </row>
    <row r="3809" spans="1:29" x14ac:dyDescent="0.2">
      <c r="A3809" t="str">
        <f t="shared" si="59"/>
        <v>BUSBY2020_HGDP00810</v>
      </c>
      <c r="B3809" t="s">
        <v>558</v>
      </c>
      <c r="C3809" t="s">
        <v>4841</v>
      </c>
      <c r="D3809" t="s">
        <v>4849</v>
      </c>
      <c r="E3809" t="s">
        <v>10332</v>
      </c>
      <c r="G3809" t="s">
        <v>6</v>
      </c>
      <c r="H3809" t="s">
        <v>546</v>
      </c>
      <c r="I3809" t="s">
        <v>4927</v>
      </c>
      <c r="K3809" t="s">
        <v>4952</v>
      </c>
      <c r="L3809" t="s">
        <v>28574</v>
      </c>
      <c r="AC3809">
        <v>0</v>
      </c>
    </row>
    <row r="3810" spans="1:29" x14ac:dyDescent="0.2">
      <c r="A3810" t="str">
        <f t="shared" si="59"/>
        <v>BUSBY2020_HGDP01203</v>
      </c>
      <c r="B3810" t="s">
        <v>815</v>
      </c>
      <c r="C3810" t="s">
        <v>4841</v>
      </c>
      <c r="D3810" t="s">
        <v>4849</v>
      </c>
      <c r="E3810" t="s">
        <v>10332</v>
      </c>
      <c r="G3810" t="s">
        <v>6</v>
      </c>
      <c r="H3810" t="s">
        <v>816</v>
      </c>
      <c r="I3810" t="s">
        <v>816</v>
      </c>
      <c r="K3810" t="s">
        <v>24022</v>
      </c>
      <c r="L3810" t="s">
        <v>2557</v>
      </c>
      <c r="AC3810">
        <v>0</v>
      </c>
    </row>
    <row r="3811" spans="1:29" x14ac:dyDescent="0.2">
      <c r="A3811" t="str">
        <f t="shared" si="59"/>
        <v>BUSBY2020_HGDP01204</v>
      </c>
      <c r="B3811" t="s">
        <v>817</v>
      </c>
      <c r="C3811" t="s">
        <v>4841</v>
      </c>
      <c r="D3811" t="s">
        <v>4849</v>
      </c>
      <c r="E3811" t="s">
        <v>10332</v>
      </c>
      <c r="G3811" t="s">
        <v>6</v>
      </c>
      <c r="H3811" t="s">
        <v>816</v>
      </c>
      <c r="I3811" t="s">
        <v>816</v>
      </c>
      <c r="K3811" t="s">
        <v>24022</v>
      </c>
      <c r="L3811" t="s">
        <v>2557</v>
      </c>
      <c r="AC3811">
        <v>0</v>
      </c>
    </row>
    <row r="3812" spans="1:29" x14ac:dyDescent="0.2">
      <c r="A3812" t="str">
        <f t="shared" si="59"/>
        <v>BUSBY2020_HGDP01205</v>
      </c>
      <c r="B3812" t="s">
        <v>818</v>
      </c>
      <c r="C3812" t="s">
        <v>4841</v>
      </c>
      <c r="D3812" t="s">
        <v>4849</v>
      </c>
      <c r="E3812" t="s">
        <v>10332</v>
      </c>
      <c r="G3812" t="s">
        <v>6</v>
      </c>
      <c r="H3812" t="s">
        <v>816</v>
      </c>
      <c r="I3812" t="s">
        <v>816</v>
      </c>
      <c r="K3812" t="s">
        <v>24022</v>
      </c>
      <c r="L3812" t="s">
        <v>2557</v>
      </c>
      <c r="AC3812">
        <v>0</v>
      </c>
    </row>
    <row r="3813" spans="1:29" x14ac:dyDescent="0.2">
      <c r="A3813" t="str">
        <f t="shared" si="59"/>
        <v>BUSBY2020_HGDP01206</v>
      </c>
      <c r="B3813" t="s">
        <v>819</v>
      </c>
      <c r="C3813" t="s">
        <v>4841</v>
      </c>
      <c r="D3813" t="s">
        <v>4849</v>
      </c>
      <c r="E3813" t="s">
        <v>10332</v>
      </c>
      <c r="G3813" t="s">
        <v>6</v>
      </c>
      <c r="H3813" t="s">
        <v>816</v>
      </c>
      <c r="I3813" t="s">
        <v>816</v>
      </c>
      <c r="K3813" t="s">
        <v>24022</v>
      </c>
      <c r="L3813" t="s">
        <v>2557</v>
      </c>
      <c r="AC3813">
        <v>0</v>
      </c>
    </row>
    <row r="3814" spans="1:29" x14ac:dyDescent="0.2">
      <c r="A3814" t="str">
        <f t="shared" si="59"/>
        <v>BUSBY2020_HGDP01207</v>
      </c>
      <c r="B3814" t="s">
        <v>820</v>
      </c>
      <c r="C3814" t="s">
        <v>4841</v>
      </c>
      <c r="D3814" t="s">
        <v>4849</v>
      </c>
      <c r="E3814" t="s">
        <v>10332</v>
      </c>
      <c r="G3814" t="s">
        <v>6</v>
      </c>
      <c r="H3814" t="s">
        <v>816</v>
      </c>
      <c r="I3814" t="s">
        <v>816</v>
      </c>
      <c r="K3814" t="s">
        <v>24022</v>
      </c>
      <c r="L3814" t="s">
        <v>2557</v>
      </c>
      <c r="AC3814">
        <v>0</v>
      </c>
    </row>
    <row r="3815" spans="1:29" x14ac:dyDescent="0.2">
      <c r="A3815" t="str">
        <f t="shared" si="59"/>
        <v>BUSBY2020_HGDP01208</v>
      </c>
      <c r="B3815" t="s">
        <v>821</v>
      </c>
      <c r="C3815" t="s">
        <v>4841</v>
      </c>
      <c r="D3815" t="s">
        <v>4849</v>
      </c>
      <c r="E3815" t="s">
        <v>10332</v>
      </c>
      <c r="G3815" t="s">
        <v>6</v>
      </c>
      <c r="H3815" t="s">
        <v>816</v>
      </c>
      <c r="I3815" t="s">
        <v>816</v>
      </c>
      <c r="K3815" t="s">
        <v>24022</v>
      </c>
      <c r="L3815" t="s">
        <v>2557</v>
      </c>
      <c r="AC3815">
        <v>0</v>
      </c>
    </row>
    <row r="3816" spans="1:29" x14ac:dyDescent="0.2">
      <c r="A3816" t="str">
        <f t="shared" si="59"/>
        <v>BUSBY2020_HGDP01209</v>
      </c>
      <c r="B3816" t="s">
        <v>822</v>
      </c>
      <c r="C3816" t="s">
        <v>4841</v>
      </c>
      <c r="D3816" t="s">
        <v>4849</v>
      </c>
      <c r="E3816" t="s">
        <v>10332</v>
      </c>
      <c r="G3816" t="s">
        <v>1</v>
      </c>
      <c r="H3816" t="s">
        <v>816</v>
      </c>
      <c r="I3816" t="s">
        <v>816</v>
      </c>
      <c r="K3816" t="s">
        <v>24022</v>
      </c>
      <c r="L3816" t="s">
        <v>2557</v>
      </c>
      <c r="AC3816">
        <v>0</v>
      </c>
    </row>
    <row r="3817" spans="1:29" x14ac:dyDescent="0.2">
      <c r="A3817" t="str">
        <f t="shared" si="59"/>
        <v>BUSBY2020_HGDP01211</v>
      </c>
      <c r="B3817" t="s">
        <v>823</v>
      </c>
      <c r="C3817" t="s">
        <v>4841</v>
      </c>
      <c r="D3817" t="s">
        <v>4849</v>
      </c>
      <c r="E3817" t="s">
        <v>10332</v>
      </c>
      <c r="G3817" t="s">
        <v>1</v>
      </c>
      <c r="H3817" t="s">
        <v>816</v>
      </c>
      <c r="I3817" t="s">
        <v>816</v>
      </c>
      <c r="K3817" t="s">
        <v>24022</v>
      </c>
      <c r="L3817" t="s">
        <v>2557</v>
      </c>
      <c r="AC3817">
        <v>0</v>
      </c>
    </row>
    <row r="3818" spans="1:29" x14ac:dyDescent="0.2">
      <c r="A3818" t="str">
        <f t="shared" si="59"/>
        <v>BUSBY2020_HGDP01212</v>
      </c>
      <c r="B3818" t="s">
        <v>824</v>
      </c>
      <c r="C3818" t="s">
        <v>4841</v>
      </c>
      <c r="D3818" t="s">
        <v>4849</v>
      </c>
      <c r="E3818" t="s">
        <v>10332</v>
      </c>
      <c r="G3818" t="s">
        <v>1</v>
      </c>
      <c r="H3818" t="s">
        <v>816</v>
      </c>
      <c r="I3818" t="s">
        <v>816</v>
      </c>
      <c r="K3818" t="s">
        <v>24022</v>
      </c>
      <c r="L3818" t="s">
        <v>2557</v>
      </c>
      <c r="AC3818">
        <v>0</v>
      </c>
    </row>
    <row r="3819" spans="1:29" x14ac:dyDescent="0.2">
      <c r="A3819" t="str">
        <f t="shared" si="59"/>
        <v>BUSBY2020_HGDP00675</v>
      </c>
      <c r="B3819" t="s">
        <v>448</v>
      </c>
      <c r="C3819" t="s">
        <v>4841</v>
      </c>
      <c r="D3819" t="s">
        <v>4849</v>
      </c>
      <c r="E3819" t="s">
        <v>10332</v>
      </c>
      <c r="G3819" t="s">
        <v>6</v>
      </c>
      <c r="H3819" t="s">
        <v>449</v>
      </c>
      <c r="I3819" t="s">
        <v>449</v>
      </c>
      <c r="J3819" t="s">
        <v>24018</v>
      </c>
      <c r="K3819" t="s">
        <v>24016</v>
      </c>
      <c r="L3819" t="s">
        <v>28573</v>
      </c>
      <c r="AC3819">
        <v>0</v>
      </c>
    </row>
    <row r="3820" spans="1:29" x14ac:dyDescent="0.2">
      <c r="A3820" t="str">
        <f t="shared" si="59"/>
        <v>BUSBY2020_HGDP00676</v>
      </c>
      <c r="B3820" t="s">
        <v>450</v>
      </c>
      <c r="C3820" t="s">
        <v>4841</v>
      </c>
      <c r="D3820" t="s">
        <v>4849</v>
      </c>
      <c r="E3820" t="s">
        <v>10332</v>
      </c>
      <c r="G3820" t="s">
        <v>6</v>
      </c>
      <c r="H3820" t="s">
        <v>449</v>
      </c>
      <c r="I3820" t="s">
        <v>449</v>
      </c>
      <c r="J3820" t="s">
        <v>24018</v>
      </c>
      <c r="K3820" t="s">
        <v>24016</v>
      </c>
      <c r="L3820" t="s">
        <v>28573</v>
      </c>
      <c r="AC3820">
        <v>0</v>
      </c>
    </row>
    <row r="3821" spans="1:29" x14ac:dyDescent="0.2">
      <c r="A3821" t="str">
        <f t="shared" si="59"/>
        <v>BUSBY2020_HGDP00677</v>
      </c>
      <c r="B3821" t="s">
        <v>451</v>
      </c>
      <c r="C3821" t="s">
        <v>4841</v>
      </c>
      <c r="D3821" t="s">
        <v>4849</v>
      </c>
      <c r="E3821" t="s">
        <v>10332</v>
      </c>
      <c r="G3821" t="s">
        <v>6</v>
      </c>
      <c r="H3821" t="s">
        <v>449</v>
      </c>
      <c r="I3821" t="s">
        <v>449</v>
      </c>
      <c r="J3821" t="s">
        <v>24018</v>
      </c>
      <c r="K3821" t="s">
        <v>24016</v>
      </c>
      <c r="L3821" t="s">
        <v>28573</v>
      </c>
      <c r="AC3821">
        <v>0</v>
      </c>
    </row>
    <row r="3822" spans="1:29" x14ac:dyDescent="0.2">
      <c r="A3822" t="str">
        <f t="shared" si="59"/>
        <v>BUSBY2020_HGDP00678</v>
      </c>
      <c r="B3822" t="s">
        <v>3042</v>
      </c>
      <c r="C3822" t="s">
        <v>4841</v>
      </c>
      <c r="D3822" t="s">
        <v>4849</v>
      </c>
      <c r="E3822" t="s">
        <v>10332</v>
      </c>
      <c r="G3822" t="s">
        <v>6</v>
      </c>
      <c r="H3822" t="s">
        <v>449</v>
      </c>
      <c r="I3822" t="s">
        <v>449</v>
      </c>
      <c r="J3822" t="s">
        <v>24018</v>
      </c>
      <c r="K3822" t="s">
        <v>24016</v>
      </c>
      <c r="L3822" t="s">
        <v>28573</v>
      </c>
      <c r="AC3822">
        <v>0</v>
      </c>
    </row>
    <row r="3823" spans="1:29" x14ac:dyDescent="0.2">
      <c r="A3823" t="str">
        <f t="shared" si="59"/>
        <v>BUSBY2020_HGDP00679</v>
      </c>
      <c r="B3823" t="s">
        <v>452</v>
      </c>
      <c r="C3823" t="s">
        <v>4841</v>
      </c>
      <c r="D3823" t="s">
        <v>4849</v>
      </c>
      <c r="E3823" t="s">
        <v>10332</v>
      </c>
      <c r="G3823" t="s">
        <v>1</v>
      </c>
      <c r="H3823" t="s">
        <v>449</v>
      </c>
      <c r="I3823" t="s">
        <v>449</v>
      </c>
      <c r="J3823" t="s">
        <v>24018</v>
      </c>
      <c r="K3823" t="s">
        <v>24016</v>
      </c>
      <c r="L3823" t="s">
        <v>28573</v>
      </c>
      <c r="AC3823">
        <v>0</v>
      </c>
    </row>
    <row r="3824" spans="1:29" x14ac:dyDescent="0.2">
      <c r="A3824" t="str">
        <f t="shared" si="59"/>
        <v>BUSBY2020_HGDP00680</v>
      </c>
      <c r="B3824" t="s">
        <v>453</v>
      </c>
      <c r="C3824" t="s">
        <v>4841</v>
      </c>
      <c r="D3824" t="s">
        <v>4849</v>
      </c>
      <c r="E3824" t="s">
        <v>10332</v>
      </c>
      <c r="G3824" t="s">
        <v>1</v>
      </c>
      <c r="H3824" t="s">
        <v>449</v>
      </c>
      <c r="I3824" t="s">
        <v>449</v>
      </c>
      <c r="J3824" t="s">
        <v>24018</v>
      </c>
      <c r="K3824" t="s">
        <v>24016</v>
      </c>
      <c r="L3824" t="s">
        <v>28573</v>
      </c>
      <c r="AC3824">
        <v>0</v>
      </c>
    </row>
    <row r="3825" spans="1:29" x14ac:dyDescent="0.2">
      <c r="A3825" t="str">
        <f t="shared" si="59"/>
        <v>BUSBY2020_HGDP00682</v>
      </c>
      <c r="B3825" t="s">
        <v>3043</v>
      </c>
      <c r="C3825" t="s">
        <v>4841</v>
      </c>
      <c r="D3825" t="s">
        <v>4849</v>
      </c>
      <c r="E3825" t="s">
        <v>10332</v>
      </c>
      <c r="G3825" t="s">
        <v>1</v>
      </c>
      <c r="H3825" t="s">
        <v>449</v>
      </c>
      <c r="I3825" t="s">
        <v>449</v>
      </c>
      <c r="J3825" t="s">
        <v>24018</v>
      </c>
      <c r="K3825" t="s">
        <v>24016</v>
      </c>
      <c r="L3825" t="s">
        <v>28573</v>
      </c>
      <c r="AC3825">
        <v>0</v>
      </c>
    </row>
    <row r="3826" spans="1:29" x14ac:dyDescent="0.2">
      <c r="A3826" t="str">
        <f t="shared" si="59"/>
        <v>BUSBY2020_HGDP00683</v>
      </c>
      <c r="B3826" t="s">
        <v>454</v>
      </c>
      <c r="C3826" t="s">
        <v>4841</v>
      </c>
      <c r="D3826" t="s">
        <v>4849</v>
      </c>
      <c r="E3826" t="s">
        <v>10332</v>
      </c>
      <c r="G3826" t="s">
        <v>1</v>
      </c>
      <c r="H3826" t="s">
        <v>449</v>
      </c>
      <c r="I3826" t="s">
        <v>449</v>
      </c>
      <c r="J3826" t="s">
        <v>24018</v>
      </c>
      <c r="K3826" t="s">
        <v>24016</v>
      </c>
      <c r="L3826" t="s">
        <v>28573</v>
      </c>
      <c r="AC3826">
        <v>0</v>
      </c>
    </row>
    <row r="3827" spans="1:29" x14ac:dyDescent="0.2">
      <c r="A3827" t="str">
        <f t="shared" si="59"/>
        <v>BUSBY2020_HGDP00684</v>
      </c>
      <c r="B3827" t="s">
        <v>455</v>
      </c>
      <c r="C3827" t="s">
        <v>4841</v>
      </c>
      <c r="D3827" t="s">
        <v>4849</v>
      </c>
      <c r="E3827" t="s">
        <v>10332</v>
      </c>
      <c r="G3827" t="s">
        <v>1</v>
      </c>
      <c r="H3827" t="s">
        <v>449</v>
      </c>
      <c r="I3827" t="s">
        <v>449</v>
      </c>
      <c r="J3827" t="s">
        <v>24018</v>
      </c>
      <c r="K3827" t="s">
        <v>24016</v>
      </c>
      <c r="L3827" t="s">
        <v>28573</v>
      </c>
      <c r="AC3827">
        <v>0</v>
      </c>
    </row>
    <row r="3828" spans="1:29" x14ac:dyDescent="0.2">
      <c r="A3828" t="str">
        <f t="shared" si="59"/>
        <v>BUSBY2020_HGDP00685</v>
      </c>
      <c r="B3828" t="s">
        <v>456</v>
      </c>
      <c r="C3828" t="s">
        <v>4841</v>
      </c>
      <c r="D3828" t="s">
        <v>4849</v>
      </c>
      <c r="E3828" t="s">
        <v>10332</v>
      </c>
      <c r="G3828" t="s">
        <v>1</v>
      </c>
      <c r="H3828" t="s">
        <v>449</v>
      </c>
      <c r="I3828" t="s">
        <v>449</v>
      </c>
      <c r="J3828" t="s">
        <v>24018</v>
      </c>
      <c r="K3828" t="s">
        <v>24016</v>
      </c>
      <c r="L3828" t="s">
        <v>28573</v>
      </c>
      <c r="AC3828">
        <v>0</v>
      </c>
    </row>
    <row r="3829" spans="1:29" x14ac:dyDescent="0.2">
      <c r="A3829" t="str">
        <f t="shared" si="59"/>
        <v>BUSBY2020_HGDP00686</v>
      </c>
      <c r="B3829" t="s">
        <v>457</v>
      </c>
      <c r="C3829" t="s">
        <v>4841</v>
      </c>
      <c r="D3829" t="s">
        <v>4849</v>
      </c>
      <c r="E3829" t="s">
        <v>10332</v>
      </c>
      <c r="G3829" t="s">
        <v>1</v>
      </c>
      <c r="H3829" t="s">
        <v>449</v>
      </c>
      <c r="I3829" t="s">
        <v>449</v>
      </c>
      <c r="J3829" t="s">
        <v>24018</v>
      </c>
      <c r="K3829" t="s">
        <v>24016</v>
      </c>
      <c r="L3829" t="s">
        <v>28573</v>
      </c>
      <c r="AC3829">
        <v>0</v>
      </c>
    </row>
    <row r="3830" spans="1:29" x14ac:dyDescent="0.2">
      <c r="A3830" t="str">
        <f t="shared" si="59"/>
        <v>BUSBY2020_HGDP00687</v>
      </c>
      <c r="B3830" t="s">
        <v>458</v>
      </c>
      <c r="C3830" t="s">
        <v>4841</v>
      </c>
      <c r="D3830" t="s">
        <v>4849</v>
      </c>
      <c r="E3830" t="s">
        <v>10332</v>
      </c>
      <c r="G3830" t="s">
        <v>1</v>
      </c>
      <c r="H3830" t="s">
        <v>449</v>
      </c>
      <c r="I3830" t="s">
        <v>449</v>
      </c>
      <c r="J3830" t="s">
        <v>24018</v>
      </c>
      <c r="K3830" t="s">
        <v>24016</v>
      </c>
      <c r="L3830" t="s">
        <v>28573</v>
      </c>
      <c r="AC3830">
        <v>0</v>
      </c>
    </row>
    <row r="3831" spans="1:29" x14ac:dyDescent="0.2">
      <c r="A3831" t="str">
        <f t="shared" si="59"/>
        <v>BUSBY2020_HGDP00688</v>
      </c>
      <c r="B3831" t="s">
        <v>459</v>
      </c>
      <c r="C3831" t="s">
        <v>4841</v>
      </c>
      <c r="D3831" t="s">
        <v>4849</v>
      </c>
      <c r="E3831" t="s">
        <v>10332</v>
      </c>
      <c r="G3831" t="s">
        <v>1</v>
      </c>
      <c r="H3831" t="s">
        <v>449</v>
      </c>
      <c r="I3831" t="s">
        <v>449</v>
      </c>
      <c r="J3831" t="s">
        <v>24018</v>
      </c>
      <c r="K3831" t="s">
        <v>24016</v>
      </c>
      <c r="L3831" t="s">
        <v>28573</v>
      </c>
      <c r="AC3831">
        <v>0</v>
      </c>
    </row>
    <row r="3832" spans="1:29" x14ac:dyDescent="0.2">
      <c r="A3832" t="str">
        <f t="shared" si="59"/>
        <v>BUSBY2020_HGDP00689</v>
      </c>
      <c r="B3832" t="s">
        <v>460</v>
      </c>
      <c r="C3832" t="s">
        <v>4841</v>
      </c>
      <c r="D3832" t="s">
        <v>4849</v>
      </c>
      <c r="E3832" t="s">
        <v>10332</v>
      </c>
      <c r="G3832" t="s">
        <v>1</v>
      </c>
      <c r="H3832" t="s">
        <v>449</v>
      </c>
      <c r="I3832" t="s">
        <v>449</v>
      </c>
      <c r="J3832" t="s">
        <v>24018</v>
      </c>
      <c r="K3832" t="s">
        <v>24016</v>
      </c>
      <c r="L3832" t="s">
        <v>28573</v>
      </c>
      <c r="AC3832">
        <v>0</v>
      </c>
    </row>
    <row r="3833" spans="1:29" x14ac:dyDescent="0.2">
      <c r="A3833" t="str">
        <f t="shared" si="59"/>
        <v>BUSBY2020_HGDP00690</v>
      </c>
      <c r="B3833" t="s">
        <v>461</v>
      </c>
      <c r="C3833" t="s">
        <v>4841</v>
      </c>
      <c r="D3833" t="s">
        <v>4849</v>
      </c>
      <c r="E3833" t="s">
        <v>10332</v>
      </c>
      <c r="G3833" t="s">
        <v>1</v>
      </c>
      <c r="H3833" t="s">
        <v>449</v>
      </c>
      <c r="I3833" t="s">
        <v>449</v>
      </c>
      <c r="J3833" t="s">
        <v>24018</v>
      </c>
      <c r="K3833" t="s">
        <v>24016</v>
      </c>
      <c r="L3833" t="s">
        <v>28573</v>
      </c>
      <c r="AC3833">
        <v>0</v>
      </c>
    </row>
    <row r="3834" spans="1:29" x14ac:dyDescent="0.2">
      <c r="A3834" t="str">
        <f t="shared" si="59"/>
        <v>BUSBY2020_HGDP00691</v>
      </c>
      <c r="B3834" t="s">
        <v>462</v>
      </c>
      <c r="C3834" t="s">
        <v>4841</v>
      </c>
      <c r="D3834" t="s">
        <v>4849</v>
      </c>
      <c r="E3834" t="s">
        <v>10332</v>
      </c>
      <c r="G3834" t="s">
        <v>1</v>
      </c>
      <c r="H3834" t="s">
        <v>449</v>
      </c>
      <c r="I3834" t="s">
        <v>449</v>
      </c>
      <c r="J3834" t="s">
        <v>24018</v>
      </c>
      <c r="K3834" t="s">
        <v>24016</v>
      </c>
      <c r="L3834" t="s">
        <v>28573</v>
      </c>
      <c r="AC3834">
        <v>0</v>
      </c>
    </row>
    <row r="3835" spans="1:29" x14ac:dyDescent="0.2">
      <c r="A3835" t="str">
        <f t="shared" si="59"/>
        <v>BUSBY2020_HGDP00692</v>
      </c>
      <c r="B3835" t="s">
        <v>3044</v>
      </c>
      <c r="C3835" t="s">
        <v>4841</v>
      </c>
      <c r="D3835" t="s">
        <v>4849</v>
      </c>
      <c r="E3835" t="s">
        <v>10332</v>
      </c>
      <c r="G3835" t="s">
        <v>1</v>
      </c>
      <c r="H3835" t="s">
        <v>449</v>
      </c>
      <c r="I3835" t="s">
        <v>449</v>
      </c>
      <c r="J3835" t="s">
        <v>24018</v>
      </c>
      <c r="K3835" t="s">
        <v>24016</v>
      </c>
      <c r="L3835" t="s">
        <v>28573</v>
      </c>
      <c r="AC3835">
        <v>0</v>
      </c>
    </row>
    <row r="3836" spans="1:29" x14ac:dyDescent="0.2">
      <c r="A3836" t="str">
        <f t="shared" si="59"/>
        <v>BUSBY2020_HGDP00693</v>
      </c>
      <c r="B3836" t="s">
        <v>3045</v>
      </c>
      <c r="C3836" t="s">
        <v>4841</v>
      </c>
      <c r="D3836" t="s">
        <v>4849</v>
      </c>
      <c r="E3836" t="s">
        <v>10332</v>
      </c>
      <c r="G3836" t="s">
        <v>1</v>
      </c>
      <c r="H3836" t="s">
        <v>449</v>
      </c>
      <c r="I3836" t="s">
        <v>449</v>
      </c>
      <c r="J3836" t="s">
        <v>24018</v>
      </c>
      <c r="K3836" t="s">
        <v>24016</v>
      </c>
      <c r="L3836" t="s">
        <v>28573</v>
      </c>
      <c r="AC3836">
        <v>0</v>
      </c>
    </row>
    <row r="3837" spans="1:29" x14ac:dyDescent="0.2">
      <c r="A3837" t="str">
        <f t="shared" si="59"/>
        <v>BUSBY2020_HGDP00694</v>
      </c>
      <c r="B3837" t="s">
        <v>463</v>
      </c>
      <c r="C3837" t="s">
        <v>4841</v>
      </c>
      <c r="D3837" t="s">
        <v>4849</v>
      </c>
      <c r="E3837" t="s">
        <v>10332</v>
      </c>
      <c r="G3837" t="s">
        <v>1</v>
      </c>
      <c r="H3837" t="s">
        <v>449</v>
      </c>
      <c r="I3837" t="s">
        <v>449</v>
      </c>
      <c r="J3837" t="s">
        <v>24018</v>
      </c>
      <c r="K3837" t="s">
        <v>24016</v>
      </c>
      <c r="L3837" t="s">
        <v>28573</v>
      </c>
      <c r="AC3837">
        <v>0</v>
      </c>
    </row>
    <row r="3838" spans="1:29" x14ac:dyDescent="0.2">
      <c r="A3838" t="str">
        <f t="shared" si="59"/>
        <v>BUSBY2020_HGDP00696</v>
      </c>
      <c r="B3838" t="s">
        <v>464</v>
      </c>
      <c r="C3838" t="s">
        <v>4841</v>
      </c>
      <c r="D3838" t="s">
        <v>4849</v>
      </c>
      <c r="E3838" t="s">
        <v>10332</v>
      </c>
      <c r="G3838" t="s">
        <v>1</v>
      </c>
      <c r="H3838" t="s">
        <v>449</v>
      </c>
      <c r="I3838" t="s">
        <v>449</v>
      </c>
      <c r="J3838" t="s">
        <v>24018</v>
      </c>
      <c r="K3838" t="s">
        <v>24016</v>
      </c>
      <c r="L3838" t="s">
        <v>28573</v>
      </c>
      <c r="AC3838">
        <v>0</v>
      </c>
    </row>
    <row r="3839" spans="1:29" x14ac:dyDescent="0.2">
      <c r="A3839" t="str">
        <f t="shared" si="59"/>
        <v>BUSBY2020_HGDP00697</v>
      </c>
      <c r="B3839" t="s">
        <v>465</v>
      </c>
      <c r="C3839" t="s">
        <v>4841</v>
      </c>
      <c r="D3839" t="s">
        <v>4849</v>
      </c>
      <c r="E3839" t="s">
        <v>10332</v>
      </c>
      <c r="G3839" t="s">
        <v>1</v>
      </c>
      <c r="H3839" t="s">
        <v>449</v>
      </c>
      <c r="I3839" t="s">
        <v>449</v>
      </c>
      <c r="J3839" t="s">
        <v>24018</v>
      </c>
      <c r="K3839" t="s">
        <v>24016</v>
      </c>
      <c r="L3839" t="s">
        <v>28573</v>
      </c>
      <c r="AC3839">
        <v>0</v>
      </c>
    </row>
    <row r="3840" spans="1:29" x14ac:dyDescent="0.2">
      <c r="A3840" t="str">
        <f t="shared" si="59"/>
        <v>BUSBY2020_HGDP00698</v>
      </c>
      <c r="B3840" t="s">
        <v>466</v>
      </c>
      <c r="C3840" t="s">
        <v>4841</v>
      </c>
      <c r="D3840" t="s">
        <v>4849</v>
      </c>
      <c r="E3840" t="s">
        <v>10332</v>
      </c>
      <c r="G3840" t="s">
        <v>1</v>
      </c>
      <c r="H3840" t="s">
        <v>449</v>
      </c>
      <c r="I3840" t="s">
        <v>449</v>
      </c>
      <c r="J3840" t="s">
        <v>24018</v>
      </c>
      <c r="K3840" t="s">
        <v>24016</v>
      </c>
      <c r="L3840" t="s">
        <v>28573</v>
      </c>
      <c r="AC3840">
        <v>0</v>
      </c>
    </row>
    <row r="3841" spans="1:29" x14ac:dyDescent="0.2">
      <c r="A3841" t="str">
        <f t="shared" si="59"/>
        <v>BUSBY2020_HGDP00699</v>
      </c>
      <c r="B3841" t="s">
        <v>467</v>
      </c>
      <c r="C3841" t="s">
        <v>4841</v>
      </c>
      <c r="D3841" t="s">
        <v>4849</v>
      </c>
      <c r="E3841" t="s">
        <v>10332</v>
      </c>
      <c r="G3841" t="s">
        <v>1</v>
      </c>
      <c r="H3841" t="s">
        <v>449</v>
      </c>
      <c r="I3841" t="s">
        <v>449</v>
      </c>
      <c r="J3841" t="s">
        <v>24018</v>
      </c>
      <c r="K3841" t="s">
        <v>24016</v>
      </c>
      <c r="L3841" t="s">
        <v>28573</v>
      </c>
      <c r="AC3841">
        <v>0</v>
      </c>
    </row>
    <row r="3842" spans="1:29" x14ac:dyDescent="0.2">
      <c r="A3842" t="str">
        <f t="shared" si="59"/>
        <v>BUSBY2020_HGDP00700</v>
      </c>
      <c r="B3842" t="s">
        <v>468</v>
      </c>
      <c r="C3842" t="s">
        <v>4841</v>
      </c>
      <c r="D3842" t="s">
        <v>4849</v>
      </c>
      <c r="E3842" t="s">
        <v>10332</v>
      </c>
      <c r="G3842" t="s">
        <v>1</v>
      </c>
      <c r="H3842" t="s">
        <v>449</v>
      </c>
      <c r="I3842" t="s">
        <v>449</v>
      </c>
      <c r="J3842" t="s">
        <v>24018</v>
      </c>
      <c r="K3842" t="s">
        <v>24016</v>
      </c>
      <c r="L3842" t="s">
        <v>28573</v>
      </c>
      <c r="AC3842">
        <v>0</v>
      </c>
    </row>
    <row r="3843" spans="1:29" x14ac:dyDescent="0.2">
      <c r="A3843" t="str">
        <f t="shared" ref="A3843:A3906" si="60">C3843&amp;"_"&amp;B3843</f>
        <v>BUSBY2020_HGDP00722</v>
      </c>
      <c r="B3843" t="s">
        <v>483</v>
      </c>
      <c r="C3843" t="s">
        <v>4841</v>
      </c>
      <c r="D3843" t="s">
        <v>4849</v>
      </c>
      <c r="E3843" t="s">
        <v>10332</v>
      </c>
      <c r="G3843" t="s">
        <v>6</v>
      </c>
      <c r="H3843" t="s">
        <v>449</v>
      </c>
      <c r="I3843" t="s">
        <v>449</v>
      </c>
      <c r="J3843" t="s">
        <v>24018</v>
      </c>
      <c r="K3843" t="s">
        <v>24016</v>
      </c>
      <c r="L3843" t="s">
        <v>28573</v>
      </c>
      <c r="AC3843">
        <v>0</v>
      </c>
    </row>
    <row r="3844" spans="1:29" x14ac:dyDescent="0.2">
      <c r="A3844" t="str">
        <f t="shared" si="60"/>
        <v>BUSBY2020_HGDP00723</v>
      </c>
      <c r="B3844" t="s">
        <v>3046</v>
      </c>
      <c r="C3844" t="s">
        <v>4841</v>
      </c>
      <c r="D3844" t="s">
        <v>4849</v>
      </c>
      <c r="E3844" t="s">
        <v>10332</v>
      </c>
      <c r="G3844" t="s">
        <v>6</v>
      </c>
      <c r="H3844" t="s">
        <v>449</v>
      </c>
      <c r="I3844" t="s">
        <v>449</v>
      </c>
      <c r="J3844" t="s">
        <v>24018</v>
      </c>
      <c r="K3844" t="s">
        <v>24016</v>
      </c>
      <c r="L3844" t="s">
        <v>28573</v>
      </c>
      <c r="AC3844">
        <v>0</v>
      </c>
    </row>
    <row r="3845" spans="1:29" x14ac:dyDescent="0.2">
      <c r="A3845" t="str">
        <f t="shared" si="60"/>
        <v>BUSBY2020_HGDP00724</v>
      </c>
      <c r="B3845" t="s">
        <v>484</v>
      </c>
      <c r="C3845" t="s">
        <v>4841</v>
      </c>
      <c r="D3845" t="s">
        <v>4849</v>
      </c>
      <c r="E3845" t="s">
        <v>10332</v>
      </c>
      <c r="G3845" t="s">
        <v>6</v>
      </c>
      <c r="H3845" t="s">
        <v>449</v>
      </c>
      <c r="I3845" t="s">
        <v>449</v>
      </c>
      <c r="J3845" t="s">
        <v>24018</v>
      </c>
      <c r="K3845" t="s">
        <v>24016</v>
      </c>
      <c r="L3845" t="s">
        <v>28573</v>
      </c>
      <c r="AC3845">
        <v>0</v>
      </c>
    </row>
    <row r="3846" spans="1:29" x14ac:dyDescent="0.2">
      <c r="A3846" t="str">
        <f t="shared" si="60"/>
        <v>BUSBY2020_HGDP00725</v>
      </c>
      <c r="B3846" t="s">
        <v>485</v>
      </c>
      <c r="C3846" t="s">
        <v>4841</v>
      </c>
      <c r="D3846" t="s">
        <v>4849</v>
      </c>
      <c r="E3846" t="s">
        <v>10332</v>
      </c>
      <c r="G3846" t="s">
        <v>6</v>
      </c>
      <c r="H3846" t="s">
        <v>449</v>
      </c>
      <c r="I3846" t="s">
        <v>449</v>
      </c>
      <c r="J3846" t="s">
        <v>24018</v>
      </c>
      <c r="K3846" t="s">
        <v>24016</v>
      </c>
      <c r="L3846" t="s">
        <v>28573</v>
      </c>
      <c r="AC3846">
        <v>0</v>
      </c>
    </row>
    <row r="3847" spans="1:29" x14ac:dyDescent="0.2">
      <c r="A3847" t="str">
        <f t="shared" si="60"/>
        <v>BUSBY2020_HGDP00726</v>
      </c>
      <c r="B3847" t="s">
        <v>486</v>
      </c>
      <c r="C3847" t="s">
        <v>4841</v>
      </c>
      <c r="D3847" t="s">
        <v>4849</v>
      </c>
      <c r="E3847" t="s">
        <v>10332</v>
      </c>
      <c r="G3847" t="s">
        <v>6</v>
      </c>
      <c r="H3847" t="s">
        <v>449</v>
      </c>
      <c r="I3847" t="s">
        <v>449</v>
      </c>
      <c r="J3847" t="s">
        <v>24018</v>
      </c>
      <c r="K3847" t="s">
        <v>24016</v>
      </c>
      <c r="L3847" t="s">
        <v>28573</v>
      </c>
      <c r="AC3847">
        <v>0</v>
      </c>
    </row>
    <row r="3848" spans="1:29" x14ac:dyDescent="0.2">
      <c r="A3848" t="str">
        <f t="shared" si="60"/>
        <v>BUSBY2020_HGDP00727</v>
      </c>
      <c r="B3848" t="s">
        <v>487</v>
      </c>
      <c r="C3848" t="s">
        <v>4841</v>
      </c>
      <c r="D3848" t="s">
        <v>4849</v>
      </c>
      <c r="E3848" t="s">
        <v>10332</v>
      </c>
      <c r="G3848" t="s">
        <v>6</v>
      </c>
      <c r="H3848" t="s">
        <v>449</v>
      </c>
      <c r="I3848" t="s">
        <v>449</v>
      </c>
      <c r="J3848" t="s">
        <v>24018</v>
      </c>
      <c r="K3848" t="s">
        <v>24016</v>
      </c>
      <c r="L3848" t="s">
        <v>28573</v>
      </c>
      <c r="AC3848">
        <v>0</v>
      </c>
    </row>
    <row r="3849" spans="1:29" x14ac:dyDescent="0.2">
      <c r="A3849" t="str">
        <f t="shared" si="60"/>
        <v>BUSBY2020_HGDP00729</v>
      </c>
      <c r="B3849" t="s">
        <v>488</v>
      </c>
      <c r="C3849" t="s">
        <v>4841</v>
      </c>
      <c r="D3849" t="s">
        <v>4849</v>
      </c>
      <c r="E3849" t="s">
        <v>10332</v>
      </c>
      <c r="G3849" t="s">
        <v>6</v>
      </c>
      <c r="H3849" t="s">
        <v>449</v>
      </c>
      <c r="I3849" t="s">
        <v>449</v>
      </c>
      <c r="J3849" t="s">
        <v>24018</v>
      </c>
      <c r="K3849" t="s">
        <v>24016</v>
      </c>
      <c r="L3849" t="s">
        <v>28573</v>
      </c>
      <c r="AC3849">
        <v>0</v>
      </c>
    </row>
    <row r="3850" spans="1:29" x14ac:dyDescent="0.2">
      <c r="A3850" t="str">
        <f t="shared" si="60"/>
        <v>BUSBY2020_HGDP00730</v>
      </c>
      <c r="B3850" t="s">
        <v>489</v>
      </c>
      <c r="C3850" t="s">
        <v>4841</v>
      </c>
      <c r="D3850" t="s">
        <v>4849</v>
      </c>
      <c r="E3850" t="s">
        <v>10332</v>
      </c>
      <c r="G3850" t="s">
        <v>6</v>
      </c>
      <c r="H3850" t="s">
        <v>449</v>
      </c>
      <c r="I3850" t="s">
        <v>449</v>
      </c>
      <c r="J3850" t="s">
        <v>24018</v>
      </c>
      <c r="K3850" t="s">
        <v>24016</v>
      </c>
      <c r="L3850" t="s">
        <v>28573</v>
      </c>
      <c r="AC3850">
        <v>0</v>
      </c>
    </row>
    <row r="3851" spans="1:29" x14ac:dyDescent="0.2">
      <c r="A3851" t="str">
        <f t="shared" si="60"/>
        <v>BUSBY2020_HGDP00731</v>
      </c>
      <c r="B3851" t="s">
        <v>490</v>
      </c>
      <c r="C3851" t="s">
        <v>4841</v>
      </c>
      <c r="D3851" t="s">
        <v>4849</v>
      </c>
      <c r="E3851" t="s">
        <v>10332</v>
      </c>
      <c r="G3851" t="s">
        <v>6</v>
      </c>
      <c r="H3851" t="s">
        <v>449</v>
      </c>
      <c r="I3851" t="s">
        <v>449</v>
      </c>
      <c r="J3851" t="s">
        <v>24018</v>
      </c>
      <c r="K3851" t="s">
        <v>24016</v>
      </c>
      <c r="L3851" t="s">
        <v>28573</v>
      </c>
      <c r="AC3851">
        <v>0</v>
      </c>
    </row>
    <row r="3852" spans="1:29" x14ac:dyDescent="0.2">
      <c r="A3852" t="str">
        <f t="shared" si="60"/>
        <v>BUSBY2020_HGDP00732</v>
      </c>
      <c r="B3852" t="s">
        <v>491</v>
      </c>
      <c r="C3852" t="s">
        <v>4841</v>
      </c>
      <c r="D3852" t="s">
        <v>4849</v>
      </c>
      <c r="E3852" t="s">
        <v>10332</v>
      </c>
      <c r="G3852" t="s">
        <v>6</v>
      </c>
      <c r="H3852" t="s">
        <v>449</v>
      </c>
      <c r="I3852" t="s">
        <v>449</v>
      </c>
      <c r="J3852" t="s">
        <v>24018</v>
      </c>
      <c r="K3852" t="s">
        <v>24016</v>
      </c>
      <c r="L3852" t="s">
        <v>28573</v>
      </c>
      <c r="AC3852">
        <v>0</v>
      </c>
    </row>
    <row r="3853" spans="1:29" x14ac:dyDescent="0.2">
      <c r="A3853" t="str">
        <f t="shared" si="60"/>
        <v>BUSBY2020_HGDP00733</v>
      </c>
      <c r="B3853" t="s">
        <v>492</v>
      </c>
      <c r="C3853" t="s">
        <v>4841</v>
      </c>
      <c r="D3853" t="s">
        <v>4849</v>
      </c>
      <c r="E3853" t="s">
        <v>10332</v>
      </c>
      <c r="G3853" t="s">
        <v>6</v>
      </c>
      <c r="H3853" t="s">
        <v>449</v>
      </c>
      <c r="I3853" t="s">
        <v>449</v>
      </c>
      <c r="J3853" t="s">
        <v>24018</v>
      </c>
      <c r="K3853" t="s">
        <v>24016</v>
      </c>
      <c r="L3853" t="s">
        <v>28573</v>
      </c>
      <c r="AC3853">
        <v>0</v>
      </c>
    </row>
    <row r="3854" spans="1:29" x14ac:dyDescent="0.2">
      <c r="A3854" t="str">
        <f t="shared" si="60"/>
        <v>BUSBY2020_HGDP00734</v>
      </c>
      <c r="B3854" t="s">
        <v>493</v>
      </c>
      <c r="C3854" t="s">
        <v>4841</v>
      </c>
      <c r="D3854" t="s">
        <v>4849</v>
      </c>
      <c r="E3854" t="s">
        <v>10332</v>
      </c>
      <c r="G3854" t="s">
        <v>6</v>
      </c>
      <c r="H3854" t="s">
        <v>449</v>
      </c>
      <c r="I3854" t="s">
        <v>449</v>
      </c>
      <c r="J3854" t="s">
        <v>24018</v>
      </c>
      <c r="K3854" t="s">
        <v>24016</v>
      </c>
      <c r="L3854" t="s">
        <v>28573</v>
      </c>
      <c r="AC3854">
        <v>0</v>
      </c>
    </row>
    <row r="3855" spans="1:29" x14ac:dyDescent="0.2">
      <c r="A3855" t="str">
        <f t="shared" si="60"/>
        <v>BUSBY2020_HGDP00735</v>
      </c>
      <c r="B3855" t="s">
        <v>494</v>
      </c>
      <c r="C3855" t="s">
        <v>4841</v>
      </c>
      <c r="D3855" t="s">
        <v>4849</v>
      </c>
      <c r="E3855" t="s">
        <v>10332</v>
      </c>
      <c r="G3855" t="s">
        <v>1</v>
      </c>
      <c r="H3855" t="s">
        <v>449</v>
      </c>
      <c r="I3855" t="s">
        <v>449</v>
      </c>
      <c r="J3855" t="s">
        <v>24018</v>
      </c>
      <c r="K3855" t="s">
        <v>24016</v>
      </c>
      <c r="L3855" t="s">
        <v>28573</v>
      </c>
      <c r="AC3855">
        <v>0</v>
      </c>
    </row>
    <row r="3856" spans="1:29" x14ac:dyDescent="0.2">
      <c r="A3856" t="str">
        <f t="shared" si="60"/>
        <v>BUSBY2020_HGDP00736</v>
      </c>
      <c r="B3856" t="s">
        <v>495</v>
      </c>
      <c r="C3856" t="s">
        <v>4841</v>
      </c>
      <c r="D3856" t="s">
        <v>4849</v>
      </c>
      <c r="E3856" t="s">
        <v>10332</v>
      </c>
      <c r="G3856" t="s">
        <v>1</v>
      </c>
      <c r="H3856" t="s">
        <v>449</v>
      </c>
      <c r="I3856" t="s">
        <v>449</v>
      </c>
      <c r="J3856" t="s">
        <v>24018</v>
      </c>
      <c r="K3856" t="s">
        <v>24016</v>
      </c>
      <c r="L3856" t="s">
        <v>28573</v>
      </c>
      <c r="AC3856">
        <v>0</v>
      </c>
    </row>
    <row r="3857" spans="1:29" x14ac:dyDescent="0.2">
      <c r="A3857" t="str">
        <f t="shared" si="60"/>
        <v>BUSBY2020_HGDP00737</v>
      </c>
      <c r="B3857" t="s">
        <v>496</v>
      </c>
      <c r="C3857" t="s">
        <v>4841</v>
      </c>
      <c r="D3857" t="s">
        <v>4849</v>
      </c>
      <c r="E3857" t="s">
        <v>10332</v>
      </c>
      <c r="G3857" t="s">
        <v>1</v>
      </c>
      <c r="H3857" t="s">
        <v>449</v>
      </c>
      <c r="I3857" t="s">
        <v>449</v>
      </c>
      <c r="J3857" t="s">
        <v>24018</v>
      </c>
      <c r="K3857" t="s">
        <v>24016</v>
      </c>
      <c r="L3857" t="s">
        <v>28573</v>
      </c>
      <c r="AC3857">
        <v>0</v>
      </c>
    </row>
    <row r="3858" spans="1:29" x14ac:dyDescent="0.2">
      <c r="A3858" t="str">
        <f t="shared" si="60"/>
        <v>BUSBY2020_HGDP00738</v>
      </c>
      <c r="B3858" t="s">
        <v>3047</v>
      </c>
      <c r="C3858" t="s">
        <v>4841</v>
      </c>
      <c r="D3858" t="s">
        <v>4849</v>
      </c>
      <c r="E3858" t="s">
        <v>10332</v>
      </c>
      <c r="G3858" t="s">
        <v>1</v>
      </c>
      <c r="H3858" t="s">
        <v>449</v>
      </c>
      <c r="I3858" t="s">
        <v>449</v>
      </c>
      <c r="J3858" t="s">
        <v>24018</v>
      </c>
      <c r="K3858" t="s">
        <v>24016</v>
      </c>
      <c r="L3858" t="s">
        <v>28573</v>
      </c>
      <c r="AC3858">
        <v>0</v>
      </c>
    </row>
    <row r="3859" spans="1:29" x14ac:dyDescent="0.2">
      <c r="A3859" t="str">
        <f t="shared" si="60"/>
        <v>BUSBY2020_HGDP00739</v>
      </c>
      <c r="B3859" t="s">
        <v>497</v>
      </c>
      <c r="C3859" t="s">
        <v>4841</v>
      </c>
      <c r="D3859" t="s">
        <v>4849</v>
      </c>
      <c r="E3859" t="s">
        <v>10332</v>
      </c>
      <c r="G3859" t="s">
        <v>1</v>
      </c>
      <c r="H3859" t="s">
        <v>449</v>
      </c>
      <c r="I3859" t="s">
        <v>449</v>
      </c>
      <c r="J3859" t="s">
        <v>24018</v>
      </c>
      <c r="K3859" t="s">
        <v>24016</v>
      </c>
      <c r="L3859" t="s">
        <v>28573</v>
      </c>
      <c r="AC3859">
        <v>0</v>
      </c>
    </row>
    <row r="3860" spans="1:29" x14ac:dyDescent="0.2">
      <c r="A3860" t="str">
        <f t="shared" si="60"/>
        <v>BUSBY2020_HGDP00740</v>
      </c>
      <c r="B3860" t="s">
        <v>498</v>
      </c>
      <c r="C3860" t="s">
        <v>4841</v>
      </c>
      <c r="D3860" t="s">
        <v>4849</v>
      </c>
      <c r="E3860" t="s">
        <v>10332</v>
      </c>
      <c r="G3860" t="s">
        <v>1</v>
      </c>
      <c r="H3860" t="s">
        <v>449</v>
      </c>
      <c r="I3860" t="s">
        <v>449</v>
      </c>
      <c r="J3860" t="s">
        <v>24018</v>
      </c>
      <c r="K3860" t="s">
        <v>24016</v>
      </c>
      <c r="L3860" t="s">
        <v>28573</v>
      </c>
      <c r="AC3860">
        <v>0</v>
      </c>
    </row>
    <row r="3861" spans="1:29" x14ac:dyDescent="0.2">
      <c r="A3861" t="str">
        <f t="shared" si="60"/>
        <v>BUSBY2020_HGDP00741</v>
      </c>
      <c r="B3861" t="s">
        <v>499</v>
      </c>
      <c r="C3861" t="s">
        <v>4841</v>
      </c>
      <c r="D3861" t="s">
        <v>4849</v>
      </c>
      <c r="E3861" t="s">
        <v>10332</v>
      </c>
      <c r="G3861" t="s">
        <v>1</v>
      </c>
      <c r="H3861" t="s">
        <v>449</v>
      </c>
      <c r="I3861" t="s">
        <v>449</v>
      </c>
      <c r="J3861" t="s">
        <v>24018</v>
      </c>
      <c r="K3861" t="s">
        <v>24016</v>
      </c>
      <c r="L3861" t="s">
        <v>28573</v>
      </c>
      <c r="AC3861">
        <v>0</v>
      </c>
    </row>
    <row r="3862" spans="1:29" x14ac:dyDescent="0.2">
      <c r="A3862" t="str">
        <f t="shared" si="60"/>
        <v>BUSBY2020_HGDP00744</v>
      </c>
      <c r="B3862" t="s">
        <v>3048</v>
      </c>
      <c r="C3862" t="s">
        <v>4841</v>
      </c>
      <c r="D3862" t="s">
        <v>4849</v>
      </c>
      <c r="E3862" t="s">
        <v>10332</v>
      </c>
      <c r="G3862" t="s">
        <v>1</v>
      </c>
      <c r="H3862" t="s">
        <v>449</v>
      </c>
      <c r="I3862" t="s">
        <v>449</v>
      </c>
      <c r="J3862" t="s">
        <v>24018</v>
      </c>
      <c r="K3862" t="s">
        <v>24016</v>
      </c>
      <c r="L3862" t="s">
        <v>28573</v>
      </c>
      <c r="AC3862">
        <v>0</v>
      </c>
    </row>
    <row r="3863" spans="1:29" x14ac:dyDescent="0.2">
      <c r="A3863" t="str">
        <f t="shared" si="60"/>
        <v>BUSBY2020_HGDP00745</v>
      </c>
      <c r="B3863" t="s">
        <v>500</v>
      </c>
      <c r="C3863" t="s">
        <v>4841</v>
      </c>
      <c r="D3863" t="s">
        <v>4849</v>
      </c>
      <c r="E3863" t="s">
        <v>10332</v>
      </c>
      <c r="G3863" t="s">
        <v>1</v>
      </c>
      <c r="H3863" t="s">
        <v>449</v>
      </c>
      <c r="I3863" t="s">
        <v>449</v>
      </c>
      <c r="J3863" t="s">
        <v>24018</v>
      </c>
      <c r="K3863" t="s">
        <v>24016</v>
      </c>
      <c r="L3863" t="s">
        <v>28573</v>
      </c>
      <c r="AC3863">
        <v>0</v>
      </c>
    </row>
    <row r="3864" spans="1:29" x14ac:dyDescent="0.2">
      <c r="A3864" t="str">
        <f t="shared" si="60"/>
        <v>BUSBY2020_HGDP00746</v>
      </c>
      <c r="B3864" t="s">
        <v>4344</v>
      </c>
      <c r="C3864" t="s">
        <v>4841</v>
      </c>
      <c r="D3864" t="s">
        <v>4849</v>
      </c>
      <c r="E3864" t="s">
        <v>10332</v>
      </c>
      <c r="G3864" t="s">
        <v>1</v>
      </c>
      <c r="H3864" t="s">
        <v>449</v>
      </c>
      <c r="I3864" t="s">
        <v>449</v>
      </c>
      <c r="J3864" t="s">
        <v>24018</v>
      </c>
      <c r="K3864" t="s">
        <v>24016</v>
      </c>
      <c r="L3864" t="s">
        <v>28573</v>
      </c>
      <c r="AC3864">
        <v>0</v>
      </c>
    </row>
    <row r="3865" spans="1:29" x14ac:dyDescent="0.2">
      <c r="A3865" t="str">
        <f t="shared" si="60"/>
        <v>BUSBY2020_HGDP00540</v>
      </c>
      <c r="B3865" t="s">
        <v>330</v>
      </c>
      <c r="C3865" t="s">
        <v>4841</v>
      </c>
      <c r="D3865" t="s">
        <v>4849</v>
      </c>
      <c r="E3865" t="s">
        <v>10332</v>
      </c>
      <c r="G3865" t="s">
        <v>6</v>
      </c>
      <c r="H3865" t="s">
        <v>331</v>
      </c>
      <c r="I3865" t="s">
        <v>4928</v>
      </c>
      <c r="K3865" t="s">
        <v>2506</v>
      </c>
      <c r="L3865" t="s">
        <v>28569</v>
      </c>
      <c r="AC3865" t="s">
        <v>4929</v>
      </c>
    </row>
    <row r="3866" spans="1:29" x14ac:dyDescent="0.2">
      <c r="A3866" t="str">
        <f t="shared" si="60"/>
        <v>BUSBY2020_HGDP00541</v>
      </c>
      <c r="B3866" t="s">
        <v>332</v>
      </c>
      <c r="C3866" t="s">
        <v>4841</v>
      </c>
      <c r="D3866" t="s">
        <v>4849</v>
      </c>
      <c r="E3866" t="s">
        <v>10332</v>
      </c>
      <c r="G3866" t="s">
        <v>6</v>
      </c>
      <c r="H3866" t="s">
        <v>331</v>
      </c>
      <c r="I3866" t="s">
        <v>4928</v>
      </c>
      <c r="K3866" t="s">
        <v>2506</v>
      </c>
      <c r="L3866" t="s">
        <v>28569</v>
      </c>
      <c r="AC3866" t="s">
        <v>4929</v>
      </c>
    </row>
    <row r="3867" spans="1:29" x14ac:dyDescent="0.2">
      <c r="A3867" t="str">
        <f t="shared" si="60"/>
        <v>BUSBY2020_HGDP00542</v>
      </c>
      <c r="B3867" t="s">
        <v>2963</v>
      </c>
      <c r="C3867" t="s">
        <v>4841</v>
      </c>
      <c r="D3867" t="s">
        <v>4849</v>
      </c>
      <c r="E3867" t="s">
        <v>10332</v>
      </c>
      <c r="G3867" t="s">
        <v>6</v>
      </c>
      <c r="H3867" t="s">
        <v>331</v>
      </c>
      <c r="I3867" t="s">
        <v>4928</v>
      </c>
      <c r="K3867" t="s">
        <v>2506</v>
      </c>
      <c r="L3867" t="s">
        <v>28569</v>
      </c>
      <c r="AC3867" t="s">
        <v>4929</v>
      </c>
    </row>
    <row r="3868" spans="1:29" x14ac:dyDescent="0.2">
      <c r="A3868" t="str">
        <f t="shared" si="60"/>
        <v>BUSBY2020_HGDP00543</v>
      </c>
      <c r="B3868" t="s">
        <v>333</v>
      </c>
      <c r="C3868" t="s">
        <v>4841</v>
      </c>
      <c r="D3868" t="s">
        <v>4849</v>
      </c>
      <c r="E3868" t="s">
        <v>10332</v>
      </c>
      <c r="G3868" t="s">
        <v>6</v>
      </c>
      <c r="H3868" t="s">
        <v>331</v>
      </c>
      <c r="I3868" t="s">
        <v>4928</v>
      </c>
      <c r="K3868" t="s">
        <v>2506</v>
      </c>
      <c r="L3868" t="s">
        <v>28569</v>
      </c>
      <c r="AC3868" t="s">
        <v>4929</v>
      </c>
    </row>
    <row r="3869" spans="1:29" x14ac:dyDescent="0.2">
      <c r="A3869" t="str">
        <f t="shared" si="60"/>
        <v>BUSBY2020_HGDP00544</v>
      </c>
      <c r="B3869" t="s">
        <v>2964</v>
      </c>
      <c r="C3869" t="s">
        <v>4841</v>
      </c>
      <c r="D3869" t="s">
        <v>4849</v>
      </c>
      <c r="E3869" t="s">
        <v>10332</v>
      </c>
      <c r="G3869" t="s">
        <v>1</v>
      </c>
      <c r="H3869" t="s">
        <v>331</v>
      </c>
      <c r="I3869" t="s">
        <v>4928</v>
      </c>
      <c r="K3869" t="s">
        <v>2506</v>
      </c>
      <c r="L3869" t="s">
        <v>28569</v>
      </c>
      <c r="AC3869" t="s">
        <v>4929</v>
      </c>
    </row>
    <row r="3870" spans="1:29" x14ac:dyDescent="0.2">
      <c r="A3870" t="str">
        <f t="shared" si="60"/>
        <v>BUSBY2020_HGDP00545</v>
      </c>
      <c r="B3870" t="s">
        <v>334</v>
      </c>
      <c r="C3870" t="s">
        <v>4841</v>
      </c>
      <c r="D3870" t="s">
        <v>4849</v>
      </c>
      <c r="E3870" t="s">
        <v>10332</v>
      </c>
      <c r="G3870" t="s">
        <v>6</v>
      </c>
      <c r="H3870" t="s">
        <v>331</v>
      </c>
      <c r="I3870" t="s">
        <v>4928</v>
      </c>
      <c r="K3870" t="s">
        <v>2506</v>
      </c>
      <c r="L3870" t="s">
        <v>28569</v>
      </c>
      <c r="AC3870" t="s">
        <v>4929</v>
      </c>
    </row>
    <row r="3871" spans="1:29" x14ac:dyDescent="0.2">
      <c r="A3871" t="str">
        <f t="shared" si="60"/>
        <v>BUSBY2020_HGDP00546</v>
      </c>
      <c r="B3871" t="s">
        <v>335</v>
      </c>
      <c r="C3871" t="s">
        <v>4841</v>
      </c>
      <c r="D3871" t="s">
        <v>4849</v>
      </c>
      <c r="E3871" t="s">
        <v>10332</v>
      </c>
      <c r="G3871" t="s">
        <v>6</v>
      </c>
      <c r="H3871" t="s">
        <v>331</v>
      </c>
      <c r="I3871" t="s">
        <v>4928</v>
      </c>
      <c r="K3871" t="s">
        <v>2506</v>
      </c>
      <c r="L3871" t="s">
        <v>28569</v>
      </c>
      <c r="AC3871" t="s">
        <v>4929</v>
      </c>
    </row>
    <row r="3872" spans="1:29" x14ac:dyDescent="0.2">
      <c r="A3872" t="str">
        <f t="shared" si="60"/>
        <v>BUSBY2020_HGDP00547</v>
      </c>
      <c r="B3872" t="s">
        <v>336</v>
      </c>
      <c r="C3872" t="s">
        <v>4841</v>
      </c>
      <c r="D3872" t="s">
        <v>4849</v>
      </c>
      <c r="E3872" t="s">
        <v>10332</v>
      </c>
      <c r="G3872" t="s">
        <v>6</v>
      </c>
      <c r="H3872" t="s">
        <v>331</v>
      </c>
      <c r="I3872" t="s">
        <v>4928</v>
      </c>
      <c r="K3872" t="s">
        <v>2506</v>
      </c>
      <c r="L3872" t="s">
        <v>28569</v>
      </c>
      <c r="AC3872" t="s">
        <v>4929</v>
      </c>
    </row>
    <row r="3873" spans="1:29" x14ac:dyDescent="0.2">
      <c r="A3873" t="str">
        <f t="shared" si="60"/>
        <v>BUSBY2020_HGDP00548</v>
      </c>
      <c r="B3873" t="s">
        <v>337</v>
      </c>
      <c r="C3873" t="s">
        <v>4841</v>
      </c>
      <c r="D3873" t="s">
        <v>4849</v>
      </c>
      <c r="E3873" t="s">
        <v>10332</v>
      </c>
      <c r="G3873" t="s">
        <v>6</v>
      </c>
      <c r="H3873" t="s">
        <v>331</v>
      </c>
      <c r="I3873" t="s">
        <v>4928</v>
      </c>
      <c r="K3873" t="s">
        <v>2506</v>
      </c>
      <c r="L3873" t="s">
        <v>28569</v>
      </c>
      <c r="AC3873" t="s">
        <v>4929</v>
      </c>
    </row>
    <row r="3874" spans="1:29" x14ac:dyDescent="0.2">
      <c r="A3874" t="str">
        <f t="shared" si="60"/>
        <v>BUSBY2020_HGDP00549</v>
      </c>
      <c r="B3874" t="s">
        <v>338</v>
      </c>
      <c r="C3874" t="s">
        <v>4841</v>
      </c>
      <c r="D3874" t="s">
        <v>4849</v>
      </c>
      <c r="E3874" t="s">
        <v>10332</v>
      </c>
      <c r="G3874" t="s">
        <v>6</v>
      </c>
      <c r="H3874" t="s">
        <v>331</v>
      </c>
      <c r="I3874" t="s">
        <v>4928</v>
      </c>
      <c r="K3874" t="s">
        <v>2506</v>
      </c>
      <c r="L3874" t="s">
        <v>28569</v>
      </c>
      <c r="AC3874" t="s">
        <v>4929</v>
      </c>
    </row>
    <row r="3875" spans="1:29" x14ac:dyDescent="0.2">
      <c r="A3875" t="str">
        <f t="shared" si="60"/>
        <v>BUSBY2020_HGDP00550</v>
      </c>
      <c r="B3875" t="s">
        <v>339</v>
      </c>
      <c r="C3875" t="s">
        <v>4841</v>
      </c>
      <c r="D3875" t="s">
        <v>4849</v>
      </c>
      <c r="E3875" t="s">
        <v>10332</v>
      </c>
      <c r="G3875" t="s">
        <v>1</v>
      </c>
      <c r="H3875" t="s">
        <v>331</v>
      </c>
      <c r="I3875" t="s">
        <v>4928</v>
      </c>
      <c r="K3875" t="s">
        <v>2506</v>
      </c>
      <c r="L3875" t="s">
        <v>28569</v>
      </c>
      <c r="AC3875" t="s">
        <v>4929</v>
      </c>
    </row>
    <row r="3876" spans="1:29" x14ac:dyDescent="0.2">
      <c r="A3876" t="str">
        <f t="shared" si="60"/>
        <v>BUSBY2020_HGDP00551</v>
      </c>
      <c r="B3876" t="s">
        <v>2965</v>
      </c>
      <c r="C3876" t="s">
        <v>4841</v>
      </c>
      <c r="D3876" t="s">
        <v>4849</v>
      </c>
      <c r="E3876" t="s">
        <v>10332</v>
      </c>
      <c r="G3876" t="s">
        <v>6</v>
      </c>
      <c r="H3876" t="s">
        <v>331</v>
      </c>
      <c r="I3876" t="s">
        <v>4928</v>
      </c>
      <c r="K3876" t="s">
        <v>2506</v>
      </c>
      <c r="L3876" t="s">
        <v>28569</v>
      </c>
      <c r="AC3876" t="s">
        <v>4929</v>
      </c>
    </row>
    <row r="3877" spans="1:29" x14ac:dyDescent="0.2">
      <c r="A3877" t="str">
        <f t="shared" si="60"/>
        <v>BUSBY2020_HGDP00552</v>
      </c>
      <c r="B3877" t="s">
        <v>340</v>
      </c>
      <c r="C3877" t="s">
        <v>4841</v>
      </c>
      <c r="D3877" t="s">
        <v>4849</v>
      </c>
      <c r="E3877" t="s">
        <v>10332</v>
      </c>
      <c r="G3877" t="s">
        <v>1</v>
      </c>
      <c r="H3877" t="s">
        <v>331</v>
      </c>
      <c r="I3877" t="s">
        <v>4928</v>
      </c>
      <c r="K3877" t="s">
        <v>2506</v>
      </c>
      <c r="L3877" t="s">
        <v>28569</v>
      </c>
      <c r="AC3877" t="s">
        <v>4929</v>
      </c>
    </row>
    <row r="3878" spans="1:29" x14ac:dyDescent="0.2">
      <c r="A3878" t="str">
        <f t="shared" si="60"/>
        <v>BUSBY2020_HGDP00553</v>
      </c>
      <c r="B3878" t="s">
        <v>341</v>
      </c>
      <c r="C3878" t="s">
        <v>4841</v>
      </c>
      <c r="D3878" t="s">
        <v>4849</v>
      </c>
      <c r="E3878" t="s">
        <v>10332</v>
      </c>
      <c r="G3878" t="s">
        <v>6</v>
      </c>
      <c r="H3878" t="s">
        <v>331</v>
      </c>
      <c r="I3878" t="s">
        <v>4928</v>
      </c>
      <c r="K3878" t="s">
        <v>2506</v>
      </c>
      <c r="L3878" t="s">
        <v>28569</v>
      </c>
      <c r="AC3878" t="s">
        <v>4929</v>
      </c>
    </row>
    <row r="3879" spans="1:29" x14ac:dyDescent="0.2">
      <c r="A3879" t="str">
        <f t="shared" si="60"/>
        <v>BUSBY2020_HGDP00554</v>
      </c>
      <c r="B3879" t="s">
        <v>342</v>
      </c>
      <c r="C3879" t="s">
        <v>4841</v>
      </c>
      <c r="D3879" t="s">
        <v>4849</v>
      </c>
      <c r="E3879" t="s">
        <v>10332</v>
      </c>
      <c r="G3879" t="s">
        <v>1</v>
      </c>
      <c r="H3879" t="s">
        <v>331</v>
      </c>
      <c r="I3879" t="s">
        <v>4928</v>
      </c>
      <c r="K3879" t="s">
        <v>2506</v>
      </c>
      <c r="L3879" t="s">
        <v>28569</v>
      </c>
      <c r="AC3879" t="s">
        <v>4929</v>
      </c>
    </row>
    <row r="3880" spans="1:29" x14ac:dyDescent="0.2">
      <c r="A3880" t="str">
        <f t="shared" si="60"/>
        <v>BUSBY2020_HGDP00555</v>
      </c>
      <c r="B3880" t="s">
        <v>343</v>
      </c>
      <c r="C3880" t="s">
        <v>4841</v>
      </c>
      <c r="D3880" t="s">
        <v>4849</v>
      </c>
      <c r="E3880" t="s">
        <v>10332</v>
      </c>
      <c r="G3880" t="s">
        <v>6</v>
      </c>
      <c r="H3880" t="s">
        <v>331</v>
      </c>
      <c r="I3880" t="s">
        <v>4928</v>
      </c>
      <c r="K3880" t="s">
        <v>2506</v>
      </c>
      <c r="L3880" t="s">
        <v>28569</v>
      </c>
      <c r="AC3880" t="s">
        <v>4929</v>
      </c>
    </row>
    <row r="3881" spans="1:29" x14ac:dyDescent="0.2">
      <c r="A3881" t="str">
        <f t="shared" si="60"/>
        <v>BUSBY2020_HGDP00556</v>
      </c>
      <c r="B3881" t="s">
        <v>344</v>
      </c>
      <c r="C3881" t="s">
        <v>4841</v>
      </c>
      <c r="D3881" t="s">
        <v>4849</v>
      </c>
      <c r="E3881" t="s">
        <v>10332</v>
      </c>
      <c r="G3881" t="s">
        <v>6</v>
      </c>
      <c r="H3881" t="s">
        <v>331</v>
      </c>
      <c r="I3881" t="s">
        <v>4928</v>
      </c>
      <c r="K3881" t="s">
        <v>2506</v>
      </c>
      <c r="L3881" t="s">
        <v>28569</v>
      </c>
      <c r="AC3881" t="s">
        <v>4929</v>
      </c>
    </row>
    <row r="3882" spans="1:29" x14ac:dyDescent="0.2">
      <c r="A3882" t="str">
        <f t="shared" si="60"/>
        <v>BUSBY2020_HGDP00213</v>
      </c>
      <c r="B3882" t="s">
        <v>217</v>
      </c>
      <c r="C3882" t="s">
        <v>4841</v>
      </c>
      <c r="D3882" t="s">
        <v>4849</v>
      </c>
      <c r="E3882" t="s">
        <v>10332</v>
      </c>
      <c r="G3882" t="s">
        <v>6</v>
      </c>
      <c r="H3882" t="s">
        <v>218</v>
      </c>
      <c r="I3882" t="s">
        <v>218</v>
      </c>
      <c r="J3882" t="s">
        <v>24018</v>
      </c>
      <c r="K3882" t="s">
        <v>24017</v>
      </c>
      <c r="L3882" t="s">
        <v>2328</v>
      </c>
      <c r="AC3882">
        <v>0</v>
      </c>
    </row>
    <row r="3883" spans="1:29" x14ac:dyDescent="0.2">
      <c r="A3883" t="str">
        <f t="shared" si="60"/>
        <v>BUSBY2020_HGDP00214</v>
      </c>
      <c r="B3883" t="s">
        <v>2996</v>
      </c>
      <c r="C3883" t="s">
        <v>4841</v>
      </c>
      <c r="D3883" t="s">
        <v>4849</v>
      </c>
      <c r="E3883" t="s">
        <v>10332</v>
      </c>
      <c r="G3883" t="s">
        <v>6</v>
      </c>
      <c r="H3883" t="s">
        <v>218</v>
      </c>
      <c r="I3883" t="s">
        <v>218</v>
      </c>
      <c r="J3883" t="s">
        <v>24018</v>
      </c>
      <c r="K3883" t="s">
        <v>24017</v>
      </c>
      <c r="L3883" t="s">
        <v>2328</v>
      </c>
      <c r="AC3883">
        <v>0</v>
      </c>
    </row>
    <row r="3884" spans="1:29" x14ac:dyDescent="0.2">
      <c r="A3884" t="str">
        <f t="shared" si="60"/>
        <v>BUSBY2020_HGDP00216</v>
      </c>
      <c r="B3884" t="s">
        <v>219</v>
      </c>
      <c r="C3884" t="s">
        <v>4841</v>
      </c>
      <c r="D3884" t="s">
        <v>4849</v>
      </c>
      <c r="E3884" t="s">
        <v>10332</v>
      </c>
      <c r="G3884" t="s">
        <v>6</v>
      </c>
      <c r="H3884" t="s">
        <v>218</v>
      </c>
      <c r="I3884" t="s">
        <v>218</v>
      </c>
      <c r="J3884" t="s">
        <v>24018</v>
      </c>
      <c r="K3884" t="s">
        <v>24017</v>
      </c>
      <c r="L3884" t="s">
        <v>2328</v>
      </c>
      <c r="AC3884">
        <v>0</v>
      </c>
    </row>
    <row r="3885" spans="1:29" x14ac:dyDescent="0.2">
      <c r="A3885" t="str">
        <f t="shared" si="60"/>
        <v>BUSBY2020_HGDP00218</v>
      </c>
      <c r="B3885" t="s">
        <v>220</v>
      </c>
      <c r="C3885" t="s">
        <v>4841</v>
      </c>
      <c r="D3885" t="s">
        <v>4849</v>
      </c>
      <c r="E3885" t="s">
        <v>10332</v>
      </c>
      <c r="G3885" t="s">
        <v>6</v>
      </c>
      <c r="H3885" t="s">
        <v>218</v>
      </c>
      <c r="I3885" t="s">
        <v>218</v>
      </c>
      <c r="J3885" t="s">
        <v>24018</v>
      </c>
      <c r="K3885" t="s">
        <v>24017</v>
      </c>
      <c r="L3885" t="s">
        <v>2328</v>
      </c>
      <c r="AC3885">
        <v>0</v>
      </c>
    </row>
    <row r="3886" spans="1:29" x14ac:dyDescent="0.2">
      <c r="A3886" t="str">
        <f t="shared" si="60"/>
        <v>BUSBY2020_HGDP00222</v>
      </c>
      <c r="B3886" t="s">
        <v>221</v>
      </c>
      <c r="C3886" t="s">
        <v>4841</v>
      </c>
      <c r="D3886" t="s">
        <v>4849</v>
      </c>
      <c r="E3886" t="s">
        <v>10332</v>
      </c>
      <c r="G3886" t="s">
        <v>6</v>
      </c>
      <c r="H3886" t="s">
        <v>218</v>
      </c>
      <c r="I3886" t="s">
        <v>218</v>
      </c>
      <c r="J3886" t="s">
        <v>24018</v>
      </c>
      <c r="K3886" t="s">
        <v>24017</v>
      </c>
      <c r="L3886" t="s">
        <v>2328</v>
      </c>
      <c r="AC3886">
        <v>0</v>
      </c>
    </row>
    <row r="3887" spans="1:29" x14ac:dyDescent="0.2">
      <c r="A3887" t="str">
        <f t="shared" si="60"/>
        <v>BUSBY2020_HGDP00224</v>
      </c>
      <c r="B3887" t="s">
        <v>222</v>
      </c>
      <c r="C3887" t="s">
        <v>4841</v>
      </c>
      <c r="D3887" t="s">
        <v>4849</v>
      </c>
      <c r="E3887" t="s">
        <v>10332</v>
      </c>
      <c r="G3887" t="s">
        <v>6</v>
      </c>
      <c r="H3887" t="s">
        <v>218</v>
      </c>
      <c r="I3887" t="s">
        <v>218</v>
      </c>
      <c r="J3887" t="s">
        <v>24018</v>
      </c>
      <c r="K3887" t="s">
        <v>24017</v>
      </c>
      <c r="L3887" t="s">
        <v>2328</v>
      </c>
      <c r="AC3887">
        <v>0</v>
      </c>
    </row>
    <row r="3888" spans="1:29" x14ac:dyDescent="0.2">
      <c r="A3888" t="str">
        <f t="shared" si="60"/>
        <v>BUSBY2020_HGDP00226</v>
      </c>
      <c r="B3888" t="s">
        <v>223</v>
      </c>
      <c r="C3888" t="s">
        <v>4841</v>
      </c>
      <c r="D3888" t="s">
        <v>4849</v>
      </c>
      <c r="E3888" t="s">
        <v>10332</v>
      </c>
      <c r="G3888" t="s">
        <v>6</v>
      </c>
      <c r="H3888" t="s">
        <v>218</v>
      </c>
      <c r="I3888" t="s">
        <v>218</v>
      </c>
      <c r="J3888" t="s">
        <v>24018</v>
      </c>
      <c r="K3888" t="s">
        <v>24017</v>
      </c>
      <c r="L3888" t="s">
        <v>2328</v>
      </c>
      <c r="AC3888">
        <v>0</v>
      </c>
    </row>
    <row r="3889" spans="1:29" x14ac:dyDescent="0.2">
      <c r="A3889" t="str">
        <f t="shared" si="60"/>
        <v>BUSBY2020_HGDP00228</v>
      </c>
      <c r="B3889" t="s">
        <v>224</v>
      </c>
      <c r="C3889" t="s">
        <v>4841</v>
      </c>
      <c r="D3889" t="s">
        <v>4849</v>
      </c>
      <c r="E3889" t="s">
        <v>10332</v>
      </c>
      <c r="G3889" t="s">
        <v>6</v>
      </c>
      <c r="H3889" t="s">
        <v>218</v>
      </c>
      <c r="I3889" t="s">
        <v>218</v>
      </c>
      <c r="J3889" t="s">
        <v>24018</v>
      </c>
      <c r="K3889" t="s">
        <v>24017</v>
      </c>
      <c r="L3889" t="s">
        <v>2328</v>
      </c>
      <c r="AC3889">
        <v>0</v>
      </c>
    </row>
    <row r="3890" spans="1:29" x14ac:dyDescent="0.2">
      <c r="A3890" t="str">
        <f t="shared" si="60"/>
        <v>BUSBY2020_HGDP00230</v>
      </c>
      <c r="B3890" t="s">
        <v>225</v>
      </c>
      <c r="C3890" t="s">
        <v>4841</v>
      </c>
      <c r="D3890" t="s">
        <v>4849</v>
      </c>
      <c r="E3890" t="s">
        <v>10332</v>
      </c>
      <c r="G3890" t="s">
        <v>6</v>
      </c>
      <c r="H3890" t="s">
        <v>218</v>
      </c>
      <c r="I3890" t="s">
        <v>218</v>
      </c>
      <c r="J3890" t="s">
        <v>24018</v>
      </c>
      <c r="K3890" t="s">
        <v>24017</v>
      </c>
      <c r="L3890" t="s">
        <v>2328</v>
      </c>
      <c r="AC3890">
        <v>0</v>
      </c>
    </row>
    <row r="3891" spans="1:29" x14ac:dyDescent="0.2">
      <c r="A3891" t="str">
        <f t="shared" si="60"/>
        <v>BUSBY2020_HGDP00232</v>
      </c>
      <c r="B3891" t="s">
        <v>226</v>
      </c>
      <c r="C3891" t="s">
        <v>4841</v>
      </c>
      <c r="D3891" t="s">
        <v>4849</v>
      </c>
      <c r="E3891" t="s">
        <v>10332</v>
      </c>
      <c r="G3891" t="s">
        <v>1</v>
      </c>
      <c r="H3891" t="s">
        <v>218</v>
      </c>
      <c r="I3891" t="s">
        <v>218</v>
      </c>
      <c r="J3891" t="s">
        <v>24018</v>
      </c>
      <c r="K3891" t="s">
        <v>24017</v>
      </c>
      <c r="L3891" t="s">
        <v>2328</v>
      </c>
      <c r="AC3891">
        <v>0</v>
      </c>
    </row>
    <row r="3892" spans="1:29" x14ac:dyDescent="0.2">
      <c r="A3892" t="str">
        <f t="shared" si="60"/>
        <v>BUSBY2020_HGDP00234</v>
      </c>
      <c r="B3892" t="s">
        <v>2997</v>
      </c>
      <c r="C3892" t="s">
        <v>4841</v>
      </c>
      <c r="D3892" t="s">
        <v>4849</v>
      </c>
      <c r="E3892" t="s">
        <v>10332</v>
      </c>
      <c r="G3892" t="s">
        <v>6</v>
      </c>
      <c r="H3892" t="s">
        <v>218</v>
      </c>
      <c r="I3892" t="s">
        <v>218</v>
      </c>
      <c r="J3892" t="s">
        <v>24018</v>
      </c>
      <c r="K3892" t="s">
        <v>24017</v>
      </c>
      <c r="L3892" t="s">
        <v>2328</v>
      </c>
      <c r="AC3892">
        <v>0</v>
      </c>
    </row>
    <row r="3893" spans="1:29" x14ac:dyDescent="0.2">
      <c r="A3893" t="str">
        <f t="shared" si="60"/>
        <v>BUSBY2020_HGDP00237</v>
      </c>
      <c r="B3893" t="s">
        <v>2998</v>
      </c>
      <c r="C3893" t="s">
        <v>4841</v>
      </c>
      <c r="D3893" t="s">
        <v>4849</v>
      </c>
      <c r="E3893" t="s">
        <v>10332</v>
      </c>
      <c r="G3893" t="s">
        <v>1</v>
      </c>
      <c r="H3893" t="s">
        <v>218</v>
      </c>
      <c r="I3893" t="s">
        <v>218</v>
      </c>
      <c r="J3893" t="s">
        <v>24018</v>
      </c>
      <c r="K3893" t="s">
        <v>24017</v>
      </c>
      <c r="L3893" t="s">
        <v>2328</v>
      </c>
      <c r="AC3893">
        <v>0</v>
      </c>
    </row>
    <row r="3894" spans="1:29" x14ac:dyDescent="0.2">
      <c r="A3894" t="str">
        <f t="shared" si="60"/>
        <v>BUSBY2020_HGDP00239</v>
      </c>
      <c r="B3894" t="s">
        <v>2999</v>
      </c>
      <c r="C3894" t="s">
        <v>4841</v>
      </c>
      <c r="D3894" t="s">
        <v>4849</v>
      </c>
      <c r="E3894" t="s">
        <v>10332</v>
      </c>
      <c r="G3894" t="s">
        <v>1</v>
      </c>
      <c r="H3894" t="s">
        <v>218</v>
      </c>
      <c r="I3894" t="s">
        <v>218</v>
      </c>
      <c r="J3894" t="s">
        <v>24018</v>
      </c>
      <c r="K3894" t="s">
        <v>24017</v>
      </c>
      <c r="L3894" t="s">
        <v>2328</v>
      </c>
      <c r="AC3894">
        <v>0</v>
      </c>
    </row>
    <row r="3895" spans="1:29" x14ac:dyDescent="0.2">
      <c r="A3895" t="str">
        <f t="shared" si="60"/>
        <v>BUSBY2020_HGDP00241</v>
      </c>
      <c r="B3895" t="s">
        <v>227</v>
      </c>
      <c r="C3895" t="s">
        <v>4841</v>
      </c>
      <c r="D3895" t="s">
        <v>4849</v>
      </c>
      <c r="E3895" t="s">
        <v>10332</v>
      </c>
      <c r="G3895" t="s">
        <v>6</v>
      </c>
      <c r="H3895" t="s">
        <v>218</v>
      </c>
      <c r="I3895" t="s">
        <v>218</v>
      </c>
      <c r="J3895" t="s">
        <v>24018</v>
      </c>
      <c r="K3895" t="s">
        <v>24017</v>
      </c>
      <c r="L3895" t="s">
        <v>2328</v>
      </c>
      <c r="AC3895">
        <v>0</v>
      </c>
    </row>
    <row r="3896" spans="1:29" x14ac:dyDescent="0.2">
      <c r="A3896" t="str">
        <f t="shared" si="60"/>
        <v>BUSBY2020_HGDP00243</v>
      </c>
      <c r="B3896" t="s">
        <v>228</v>
      </c>
      <c r="C3896" t="s">
        <v>4841</v>
      </c>
      <c r="D3896" t="s">
        <v>4849</v>
      </c>
      <c r="E3896" t="s">
        <v>10332</v>
      </c>
      <c r="G3896" t="s">
        <v>6</v>
      </c>
      <c r="H3896" t="s">
        <v>218</v>
      </c>
      <c r="I3896" t="s">
        <v>218</v>
      </c>
      <c r="J3896" t="s">
        <v>24018</v>
      </c>
      <c r="K3896" t="s">
        <v>24017</v>
      </c>
      <c r="L3896" t="s">
        <v>2328</v>
      </c>
      <c r="AC3896">
        <v>0</v>
      </c>
    </row>
    <row r="3897" spans="1:29" x14ac:dyDescent="0.2">
      <c r="A3897" t="str">
        <f t="shared" si="60"/>
        <v>BUSBY2020_HGDP00244</v>
      </c>
      <c r="B3897" t="s">
        <v>229</v>
      </c>
      <c r="C3897" t="s">
        <v>4841</v>
      </c>
      <c r="D3897" t="s">
        <v>4849</v>
      </c>
      <c r="E3897" t="s">
        <v>10332</v>
      </c>
      <c r="G3897" t="s">
        <v>1</v>
      </c>
      <c r="H3897" t="s">
        <v>218</v>
      </c>
      <c r="I3897" t="s">
        <v>218</v>
      </c>
      <c r="J3897" t="s">
        <v>24018</v>
      </c>
      <c r="K3897" t="s">
        <v>24017</v>
      </c>
      <c r="L3897" t="s">
        <v>2328</v>
      </c>
      <c r="AC3897">
        <v>0</v>
      </c>
    </row>
    <row r="3898" spans="1:29" x14ac:dyDescent="0.2">
      <c r="A3898" t="str">
        <f t="shared" si="60"/>
        <v>BUSBY2020_HGDP00251</v>
      </c>
      <c r="B3898" t="s">
        <v>3000</v>
      </c>
      <c r="C3898" t="s">
        <v>4841</v>
      </c>
      <c r="D3898" t="s">
        <v>4849</v>
      </c>
      <c r="E3898" t="s">
        <v>10332</v>
      </c>
      <c r="G3898" t="s">
        <v>6</v>
      </c>
      <c r="H3898" t="s">
        <v>218</v>
      </c>
      <c r="I3898" t="s">
        <v>218</v>
      </c>
      <c r="J3898" t="s">
        <v>24018</v>
      </c>
      <c r="K3898" t="s">
        <v>24017</v>
      </c>
      <c r="L3898" t="s">
        <v>2328</v>
      </c>
      <c r="AC3898">
        <v>0</v>
      </c>
    </row>
    <row r="3899" spans="1:29" x14ac:dyDescent="0.2">
      <c r="A3899" t="str">
        <f t="shared" si="60"/>
        <v>BUSBY2020_HGDP00254</v>
      </c>
      <c r="B3899" t="s">
        <v>232</v>
      </c>
      <c r="C3899" t="s">
        <v>4841</v>
      </c>
      <c r="D3899" t="s">
        <v>4849</v>
      </c>
      <c r="E3899" t="s">
        <v>10332</v>
      </c>
      <c r="G3899" t="s">
        <v>6</v>
      </c>
      <c r="H3899" t="s">
        <v>218</v>
      </c>
      <c r="I3899" t="s">
        <v>218</v>
      </c>
      <c r="J3899" t="s">
        <v>24018</v>
      </c>
      <c r="K3899" t="s">
        <v>24017</v>
      </c>
      <c r="L3899" t="s">
        <v>2328</v>
      </c>
      <c r="AC3899">
        <v>0</v>
      </c>
    </row>
    <row r="3900" spans="1:29" x14ac:dyDescent="0.2">
      <c r="A3900" t="str">
        <f t="shared" si="60"/>
        <v>BUSBY2020_HGDP00258</v>
      </c>
      <c r="B3900" t="s">
        <v>233</v>
      </c>
      <c r="C3900" t="s">
        <v>4841</v>
      </c>
      <c r="D3900" t="s">
        <v>4849</v>
      </c>
      <c r="E3900" t="s">
        <v>10332</v>
      </c>
      <c r="G3900" t="s">
        <v>6</v>
      </c>
      <c r="H3900" t="s">
        <v>218</v>
      </c>
      <c r="I3900" t="s">
        <v>218</v>
      </c>
      <c r="J3900" t="s">
        <v>24018</v>
      </c>
      <c r="K3900" t="s">
        <v>24017</v>
      </c>
      <c r="L3900" t="s">
        <v>2328</v>
      </c>
      <c r="AC3900">
        <v>0</v>
      </c>
    </row>
    <row r="3901" spans="1:29" x14ac:dyDescent="0.2">
      <c r="A3901" t="str">
        <f t="shared" si="60"/>
        <v>BUSBY2020_HGDP00259</v>
      </c>
      <c r="B3901" t="s">
        <v>234</v>
      </c>
      <c r="C3901" t="s">
        <v>4841</v>
      </c>
      <c r="D3901" t="s">
        <v>4849</v>
      </c>
      <c r="E3901" t="s">
        <v>10332</v>
      </c>
      <c r="G3901" t="s">
        <v>6</v>
      </c>
      <c r="H3901" t="s">
        <v>218</v>
      </c>
      <c r="I3901" t="s">
        <v>218</v>
      </c>
      <c r="J3901" t="s">
        <v>24018</v>
      </c>
      <c r="K3901" t="s">
        <v>24017</v>
      </c>
      <c r="L3901" t="s">
        <v>2328</v>
      </c>
      <c r="AC3901">
        <v>0</v>
      </c>
    </row>
    <row r="3902" spans="1:29" x14ac:dyDescent="0.2">
      <c r="A3902" t="str">
        <f t="shared" si="60"/>
        <v>BUSBY2020_HGDP00262</v>
      </c>
      <c r="B3902" t="s">
        <v>235</v>
      </c>
      <c r="C3902" t="s">
        <v>4841</v>
      </c>
      <c r="D3902" t="s">
        <v>4849</v>
      </c>
      <c r="E3902" t="s">
        <v>10332</v>
      </c>
      <c r="G3902" t="s">
        <v>6</v>
      </c>
      <c r="H3902" t="s">
        <v>218</v>
      </c>
      <c r="I3902" t="s">
        <v>218</v>
      </c>
      <c r="J3902" t="s">
        <v>24018</v>
      </c>
      <c r="K3902" t="s">
        <v>24017</v>
      </c>
      <c r="L3902" t="s">
        <v>2328</v>
      </c>
      <c r="AC3902">
        <v>0</v>
      </c>
    </row>
    <row r="3903" spans="1:29" x14ac:dyDescent="0.2">
      <c r="A3903" t="str">
        <f t="shared" si="60"/>
        <v>BUSBY2020_HGDP00264</v>
      </c>
      <c r="B3903" t="s">
        <v>236</v>
      </c>
      <c r="C3903" t="s">
        <v>4841</v>
      </c>
      <c r="D3903" t="s">
        <v>4849</v>
      </c>
      <c r="E3903" t="s">
        <v>10332</v>
      </c>
      <c r="G3903" t="s">
        <v>6</v>
      </c>
      <c r="H3903" t="s">
        <v>218</v>
      </c>
      <c r="I3903" t="s">
        <v>218</v>
      </c>
      <c r="J3903" t="s">
        <v>24018</v>
      </c>
      <c r="K3903" t="s">
        <v>24017</v>
      </c>
      <c r="L3903" t="s">
        <v>2328</v>
      </c>
      <c r="AC3903">
        <v>0</v>
      </c>
    </row>
    <row r="3904" spans="1:29" x14ac:dyDescent="0.2">
      <c r="A3904" t="str">
        <f t="shared" si="60"/>
        <v>BUSBY2020_HGDP01037</v>
      </c>
      <c r="B3904" t="s">
        <v>721</v>
      </c>
      <c r="C3904" t="s">
        <v>4841</v>
      </c>
      <c r="D3904" t="s">
        <v>4849</v>
      </c>
      <c r="E3904" t="s">
        <v>10332</v>
      </c>
      <c r="G3904" t="s">
        <v>6</v>
      </c>
      <c r="H3904" t="s">
        <v>722</v>
      </c>
      <c r="I3904" t="s">
        <v>722</v>
      </c>
      <c r="K3904" t="s">
        <v>2507</v>
      </c>
      <c r="L3904" t="s">
        <v>2560</v>
      </c>
      <c r="AC3904">
        <v>0</v>
      </c>
    </row>
    <row r="3905" spans="1:29" x14ac:dyDescent="0.2">
      <c r="A3905" t="str">
        <f t="shared" si="60"/>
        <v>BUSBY2020_HGDP01041</v>
      </c>
      <c r="B3905" t="s">
        <v>723</v>
      </c>
      <c r="C3905" t="s">
        <v>4841</v>
      </c>
      <c r="D3905" t="s">
        <v>4849</v>
      </c>
      <c r="E3905" t="s">
        <v>10332</v>
      </c>
      <c r="G3905" t="s">
        <v>1</v>
      </c>
      <c r="H3905" t="s">
        <v>722</v>
      </c>
      <c r="I3905" t="s">
        <v>722</v>
      </c>
      <c r="K3905" t="s">
        <v>2507</v>
      </c>
      <c r="L3905" t="s">
        <v>2560</v>
      </c>
      <c r="AC3905">
        <v>0</v>
      </c>
    </row>
    <row r="3906" spans="1:29" x14ac:dyDescent="0.2">
      <c r="A3906" t="str">
        <f t="shared" si="60"/>
        <v>BUSBY2020_HGDP01043</v>
      </c>
      <c r="B3906" t="s">
        <v>724</v>
      </c>
      <c r="C3906" t="s">
        <v>4841</v>
      </c>
      <c r="D3906" t="s">
        <v>4849</v>
      </c>
      <c r="E3906" t="s">
        <v>10332</v>
      </c>
      <c r="G3906" t="s">
        <v>6</v>
      </c>
      <c r="H3906" t="s">
        <v>722</v>
      </c>
      <c r="I3906" t="s">
        <v>722</v>
      </c>
      <c r="K3906" t="s">
        <v>2507</v>
      </c>
      <c r="L3906" t="s">
        <v>2560</v>
      </c>
      <c r="AC3906">
        <v>0</v>
      </c>
    </row>
    <row r="3907" spans="1:29" x14ac:dyDescent="0.2">
      <c r="A3907" t="str">
        <f t="shared" ref="A3907:A3970" si="61">C3907&amp;"_"&amp;B3907</f>
        <v>BUSBY2020_HGDP01044</v>
      </c>
      <c r="B3907" t="s">
        <v>725</v>
      </c>
      <c r="C3907" t="s">
        <v>4841</v>
      </c>
      <c r="D3907" t="s">
        <v>4849</v>
      </c>
      <c r="E3907" t="s">
        <v>10332</v>
      </c>
      <c r="G3907" t="s">
        <v>1</v>
      </c>
      <c r="H3907" t="s">
        <v>722</v>
      </c>
      <c r="I3907" t="s">
        <v>722</v>
      </c>
      <c r="K3907" t="s">
        <v>2507</v>
      </c>
      <c r="L3907" t="s">
        <v>2560</v>
      </c>
      <c r="AC3907">
        <v>0</v>
      </c>
    </row>
    <row r="3908" spans="1:29" x14ac:dyDescent="0.2">
      <c r="A3908" t="str">
        <f t="shared" si="61"/>
        <v>BUSBY2020_HGDP01047</v>
      </c>
      <c r="B3908" t="s">
        <v>726</v>
      </c>
      <c r="C3908" t="s">
        <v>4841</v>
      </c>
      <c r="D3908" t="s">
        <v>4849</v>
      </c>
      <c r="E3908" t="s">
        <v>10332</v>
      </c>
      <c r="G3908" t="s">
        <v>6</v>
      </c>
      <c r="H3908" t="s">
        <v>722</v>
      </c>
      <c r="I3908" t="s">
        <v>722</v>
      </c>
      <c r="K3908" t="s">
        <v>2507</v>
      </c>
      <c r="L3908" t="s">
        <v>2560</v>
      </c>
      <c r="AC3908">
        <v>0</v>
      </c>
    </row>
    <row r="3909" spans="1:29" x14ac:dyDescent="0.2">
      <c r="A3909" t="str">
        <f t="shared" si="61"/>
        <v>BUSBY2020_HGDP01050</v>
      </c>
      <c r="B3909" t="s">
        <v>727</v>
      </c>
      <c r="C3909" t="s">
        <v>4841</v>
      </c>
      <c r="D3909" t="s">
        <v>4849</v>
      </c>
      <c r="E3909" t="s">
        <v>10332</v>
      </c>
      <c r="G3909" t="s">
        <v>6</v>
      </c>
      <c r="H3909" t="s">
        <v>722</v>
      </c>
      <c r="I3909" t="s">
        <v>722</v>
      </c>
      <c r="K3909" t="s">
        <v>2507</v>
      </c>
      <c r="L3909" t="s">
        <v>2560</v>
      </c>
      <c r="AC3909">
        <v>0</v>
      </c>
    </row>
    <row r="3910" spans="1:29" x14ac:dyDescent="0.2">
      <c r="A3910" t="str">
        <f t="shared" si="61"/>
        <v>BUSBY2020_HGDP01051</v>
      </c>
      <c r="B3910" t="s">
        <v>728</v>
      </c>
      <c r="C3910" t="s">
        <v>4841</v>
      </c>
      <c r="D3910" t="s">
        <v>4849</v>
      </c>
      <c r="E3910" t="s">
        <v>10332</v>
      </c>
      <c r="G3910" t="s">
        <v>1</v>
      </c>
      <c r="H3910" t="s">
        <v>722</v>
      </c>
      <c r="I3910" t="s">
        <v>722</v>
      </c>
      <c r="K3910" t="s">
        <v>2507</v>
      </c>
      <c r="L3910" t="s">
        <v>2560</v>
      </c>
      <c r="AC3910">
        <v>0</v>
      </c>
    </row>
    <row r="3911" spans="1:29" x14ac:dyDescent="0.2">
      <c r="A3911" t="str">
        <f t="shared" si="61"/>
        <v>BUSBY2020_HGDP01053</v>
      </c>
      <c r="B3911" t="s">
        <v>729</v>
      </c>
      <c r="C3911" t="s">
        <v>4841</v>
      </c>
      <c r="D3911" t="s">
        <v>4849</v>
      </c>
      <c r="E3911" t="s">
        <v>10332</v>
      </c>
      <c r="G3911" t="s">
        <v>1</v>
      </c>
      <c r="H3911" t="s">
        <v>722</v>
      </c>
      <c r="I3911" t="s">
        <v>722</v>
      </c>
      <c r="K3911" t="s">
        <v>2507</v>
      </c>
      <c r="L3911" t="s">
        <v>2560</v>
      </c>
      <c r="AC3911">
        <v>0</v>
      </c>
    </row>
    <row r="3912" spans="1:29" x14ac:dyDescent="0.2">
      <c r="A3912" t="str">
        <f t="shared" si="61"/>
        <v>BUSBY2020_HGDP01055</v>
      </c>
      <c r="B3912" t="s">
        <v>730</v>
      </c>
      <c r="C3912" t="s">
        <v>4841</v>
      </c>
      <c r="D3912" t="s">
        <v>4849</v>
      </c>
      <c r="E3912" t="s">
        <v>10332</v>
      </c>
      <c r="G3912" t="s">
        <v>6</v>
      </c>
      <c r="H3912" t="s">
        <v>722</v>
      </c>
      <c r="I3912" t="s">
        <v>722</v>
      </c>
      <c r="K3912" t="s">
        <v>2507</v>
      </c>
      <c r="L3912" t="s">
        <v>2560</v>
      </c>
      <c r="AC3912">
        <v>0</v>
      </c>
    </row>
    <row r="3913" spans="1:29" x14ac:dyDescent="0.2">
      <c r="A3913" t="str">
        <f t="shared" si="61"/>
        <v>BUSBY2020_HGDP01056</v>
      </c>
      <c r="B3913" t="s">
        <v>731</v>
      </c>
      <c r="C3913" t="s">
        <v>4841</v>
      </c>
      <c r="D3913" t="s">
        <v>4849</v>
      </c>
      <c r="E3913" t="s">
        <v>10332</v>
      </c>
      <c r="G3913" t="s">
        <v>1</v>
      </c>
      <c r="H3913" t="s">
        <v>722</v>
      </c>
      <c r="I3913" t="s">
        <v>722</v>
      </c>
      <c r="K3913" t="s">
        <v>2507</v>
      </c>
      <c r="L3913" t="s">
        <v>2560</v>
      </c>
      <c r="AC3913">
        <v>0</v>
      </c>
    </row>
    <row r="3914" spans="1:29" x14ac:dyDescent="0.2">
      <c r="A3914" t="str">
        <f t="shared" si="61"/>
        <v>BUSBY2020_HGDP01057</v>
      </c>
      <c r="B3914" t="s">
        <v>732</v>
      </c>
      <c r="C3914" t="s">
        <v>4841</v>
      </c>
      <c r="D3914" t="s">
        <v>4849</v>
      </c>
      <c r="E3914" t="s">
        <v>10332</v>
      </c>
      <c r="G3914" t="s">
        <v>6</v>
      </c>
      <c r="H3914" t="s">
        <v>722</v>
      </c>
      <c r="I3914" t="s">
        <v>722</v>
      </c>
      <c r="K3914" t="s">
        <v>2507</v>
      </c>
      <c r="L3914" t="s">
        <v>2560</v>
      </c>
      <c r="AC3914">
        <v>0</v>
      </c>
    </row>
    <row r="3915" spans="1:29" x14ac:dyDescent="0.2">
      <c r="A3915" t="str">
        <f t="shared" si="61"/>
        <v>BUSBY2020_HGDP01058</v>
      </c>
      <c r="B3915" t="s">
        <v>733</v>
      </c>
      <c r="C3915" t="s">
        <v>4841</v>
      </c>
      <c r="D3915" t="s">
        <v>4849</v>
      </c>
      <c r="E3915" t="s">
        <v>10332</v>
      </c>
      <c r="G3915" t="s">
        <v>1</v>
      </c>
      <c r="H3915" t="s">
        <v>722</v>
      </c>
      <c r="I3915" t="s">
        <v>722</v>
      </c>
      <c r="K3915" t="s">
        <v>2507</v>
      </c>
      <c r="L3915" t="s">
        <v>2560</v>
      </c>
      <c r="AC3915">
        <v>0</v>
      </c>
    </row>
    <row r="3916" spans="1:29" x14ac:dyDescent="0.2">
      <c r="A3916" t="str">
        <f t="shared" si="61"/>
        <v>BUSBY2020_HGDP01059</v>
      </c>
      <c r="B3916" t="s">
        <v>734</v>
      </c>
      <c r="C3916" t="s">
        <v>4841</v>
      </c>
      <c r="D3916" t="s">
        <v>4849</v>
      </c>
      <c r="E3916" t="s">
        <v>10332</v>
      </c>
      <c r="G3916" t="s">
        <v>6</v>
      </c>
      <c r="H3916" t="s">
        <v>722</v>
      </c>
      <c r="I3916" t="s">
        <v>722</v>
      </c>
      <c r="K3916" t="s">
        <v>2507</v>
      </c>
      <c r="L3916" t="s">
        <v>2560</v>
      </c>
      <c r="AC3916">
        <v>0</v>
      </c>
    </row>
    <row r="3917" spans="1:29" x14ac:dyDescent="0.2">
      <c r="A3917" t="str">
        <f t="shared" si="61"/>
        <v>BUSBY2020_HGDP01060</v>
      </c>
      <c r="B3917" t="s">
        <v>735</v>
      </c>
      <c r="C3917" t="s">
        <v>4841</v>
      </c>
      <c r="D3917" t="s">
        <v>4849</v>
      </c>
      <c r="E3917" t="s">
        <v>10332</v>
      </c>
      <c r="G3917" t="s">
        <v>6</v>
      </c>
      <c r="H3917" t="s">
        <v>722</v>
      </c>
      <c r="I3917" t="s">
        <v>722</v>
      </c>
      <c r="K3917" t="s">
        <v>2507</v>
      </c>
      <c r="L3917" t="s">
        <v>2560</v>
      </c>
      <c r="AC3917">
        <v>0</v>
      </c>
    </row>
    <row r="3918" spans="1:29" x14ac:dyDescent="0.2">
      <c r="A3918" t="str">
        <f t="shared" si="61"/>
        <v>BUSBY2020_PK6415</v>
      </c>
      <c r="B3918" t="s">
        <v>4346</v>
      </c>
      <c r="C3918" t="s">
        <v>4841</v>
      </c>
      <c r="D3918" t="s">
        <v>4858</v>
      </c>
      <c r="E3918" t="s">
        <v>10332</v>
      </c>
      <c r="H3918" t="s">
        <v>4930</v>
      </c>
      <c r="I3918" t="s">
        <v>4930</v>
      </c>
      <c r="K3918" t="s">
        <v>24017</v>
      </c>
      <c r="L3918" t="s">
        <v>2752</v>
      </c>
      <c r="AC3918">
        <v>0</v>
      </c>
    </row>
    <row r="3919" spans="1:29" x14ac:dyDescent="0.2">
      <c r="A3919" t="str">
        <f t="shared" si="61"/>
        <v>BUSBY2020_PK6422</v>
      </c>
      <c r="B3919" t="s">
        <v>4347</v>
      </c>
      <c r="C3919" t="s">
        <v>4841</v>
      </c>
      <c r="D3919" t="s">
        <v>4858</v>
      </c>
      <c r="E3919" t="s">
        <v>10332</v>
      </c>
      <c r="H3919" t="s">
        <v>4930</v>
      </c>
      <c r="I3919" t="s">
        <v>4930</v>
      </c>
      <c r="K3919" t="s">
        <v>24017</v>
      </c>
      <c r="L3919" t="s">
        <v>2752</v>
      </c>
      <c r="AC3919">
        <v>0</v>
      </c>
    </row>
    <row r="3920" spans="1:29" x14ac:dyDescent="0.2">
      <c r="A3920" t="str">
        <f t="shared" si="61"/>
        <v>BUSBY2020_PK6442</v>
      </c>
      <c r="B3920" t="s">
        <v>4348</v>
      </c>
      <c r="C3920" t="s">
        <v>4841</v>
      </c>
      <c r="D3920" t="s">
        <v>4858</v>
      </c>
      <c r="E3920" t="s">
        <v>10332</v>
      </c>
      <c r="H3920" t="s">
        <v>4930</v>
      </c>
      <c r="I3920" t="s">
        <v>4930</v>
      </c>
      <c r="K3920" t="s">
        <v>24017</v>
      </c>
      <c r="L3920" t="s">
        <v>2752</v>
      </c>
      <c r="AC3920">
        <v>0</v>
      </c>
    </row>
    <row r="3921" spans="1:29" x14ac:dyDescent="0.2">
      <c r="A3921" t="str">
        <f t="shared" si="61"/>
        <v>BUSBY2020_PK6458</v>
      </c>
      <c r="B3921" t="s">
        <v>4349</v>
      </c>
      <c r="C3921" t="s">
        <v>4841</v>
      </c>
      <c r="D3921" t="s">
        <v>4858</v>
      </c>
      <c r="E3921" t="s">
        <v>10332</v>
      </c>
      <c r="H3921" t="s">
        <v>4930</v>
      </c>
      <c r="I3921" t="s">
        <v>4930</v>
      </c>
      <c r="K3921" t="s">
        <v>24017</v>
      </c>
      <c r="L3921" t="s">
        <v>2752</v>
      </c>
      <c r="AC3921">
        <v>0</v>
      </c>
    </row>
    <row r="3922" spans="1:29" x14ac:dyDescent="0.2">
      <c r="A3922" t="str">
        <f t="shared" si="61"/>
        <v>BUSBY2020_PK6459</v>
      </c>
      <c r="B3922" t="s">
        <v>4350</v>
      </c>
      <c r="C3922" t="s">
        <v>4841</v>
      </c>
      <c r="D3922" t="s">
        <v>4858</v>
      </c>
      <c r="E3922" t="s">
        <v>10332</v>
      </c>
      <c r="H3922" t="s">
        <v>4930</v>
      </c>
      <c r="I3922" t="s">
        <v>4930</v>
      </c>
      <c r="K3922" t="s">
        <v>24017</v>
      </c>
      <c r="L3922" t="s">
        <v>2752</v>
      </c>
      <c r="AC3922">
        <v>0</v>
      </c>
    </row>
    <row r="3923" spans="1:29" x14ac:dyDescent="0.2">
      <c r="A3923" t="str">
        <f t="shared" si="61"/>
        <v>BUSBY2020_PK6468</v>
      </c>
      <c r="B3923" t="s">
        <v>4351</v>
      </c>
      <c r="C3923" t="s">
        <v>4841</v>
      </c>
      <c r="D3923" t="s">
        <v>4858</v>
      </c>
      <c r="E3923" t="s">
        <v>10332</v>
      </c>
      <c r="H3923" t="s">
        <v>4930</v>
      </c>
      <c r="I3923" t="s">
        <v>4930</v>
      </c>
      <c r="K3923" t="s">
        <v>24017</v>
      </c>
      <c r="L3923" t="s">
        <v>2752</v>
      </c>
      <c r="AC3923">
        <v>0</v>
      </c>
    </row>
    <row r="3924" spans="1:29" x14ac:dyDescent="0.2">
      <c r="A3924" t="str">
        <f t="shared" si="61"/>
        <v>BUSBY2020_PK6490</v>
      </c>
      <c r="B3924" t="s">
        <v>4352</v>
      </c>
      <c r="C3924" t="s">
        <v>4841</v>
      </c>
      <c r="D3924" t="s">
        <v>4858</v>
      </c>
      <c r="E3924" t="s">
        <v>10332</v>
      </c>
      <c r="H3924" t="s">
        <v>4930</v>
      </c>
      <c r="I3924" t="s">
        <v>4930</v>
      </c>
      <c r="K3924" t="s">
        <v>24017</v>
      </c>
      <c r="L3924" t="s">
        <v>2752</v>
      </c>
      <c r="AC3924">
        <v>0</v>
      </c>
    </row>
    <row r="3925" spans="1:29" x14ac:dyDescent="0.2">
      <c r="A3925" t="str">
        <f t="shared" si="61"/>
        <v>BUSBY2020_PK6491</v>
      </c>
      <c r="B3925" t="s">
        <v>4353</v>
      </c>
      <c r="C3925" t="s">
        <v>4841</v>
      </c>
      <c r="D3925" t="s">
        <v>4858</v>
      </c>
      <c r="E3925" t="s">
        <v>10332</v>
      </c>
      <c r="H3925" t="s">
        <v>4930</v>
      </c>
      <c r="I3925" t="s">
        <v>4930</v>
      </c>
      <c r="K3925" t="s">
        <v>24017</v>
      </c>
      <c r="L3925" t="s">
        <v>2752</v>
      </c>
      <c r="AC3925">
        <v>0</v>
      </c>
    </row>
    <row r="3926" spans="1:29" x14ac:dyDescent="0.2">
      <c r="A3926" t="str">
        <f t="shared" si="61"/>
        <v>BUSBY2020_POL002</v>
      </c>
      <c r="B3926" t="s">
        <v>4355</v>
      </c>
      <c r="C3926" t="s">
        <v>4841</v>
      </c>
      <c r="D3926" t="s">
        <v>4871</v>
      </c>
      <c r="E3926" t="s">
        <v>10332</v>
      </c>
      <c r="H3926" t="s">
        <v>3095</v>
      </c>
      <c r="I3926" t="s">
        <v>3095</v>
      </c>
      <c r="K3926" t="s">
        <v>4952</v>
      </c>
      <c r="L3926" t="s">
        <v>2710</v>
      </c>
      <c r="AC3926">
        <v>0</v>
      </c>
    </row>
    <row r="3927" spans="1:29" x14ac:dyDescent="0.2">
      <c r="A3927" t="str">
        <f t="shared" si="61"/>
        <v>BUSBY2020_POL016</v>
      </c>
      <c r="B3927" t="s">
        <v>4356</v>
      </c>
      <c r="C3927" t="s">
        <v>4841</v>
      </c>
      <c r="D3927" t="s">
        <v>4871</v>
      </c>
      <c r="E3927" t="s">
        <v>10332</v>
      </c>
      <c r="H3927" t="s">
        <v>3095</v>
      </c>
      <c r="I3927" t="s">
        <v>3095</v>
      </c>
      <c r="K3927" t="s">
        <v>4952</v>
      </c>
      <c r="L3927" t="s">
        <v>2710</v>
      </c>
      <c r="AC3927">
        <v>0</v>
      </c>
    </row>
    <row r="3928" spans="1:29" x14ac:dyDescent="0.2">
      <c r="A3928" t="str">
        <f t="shared" si="61"/>
        <v>BUSBY2020_POL026</v>
      </c>
      <c r="B3928" t="s">
        <v>4357</v>
      </c>
      <c r="C3928" t="s">
        <v>4841</v>
      </c>
      <c r="D3928" t="s">
        <v>4871</v>
      </c>
      <c r="E3928" t="s">
        <v>10332</v>
      </c>
      <c r="H3928" t="s">
        <v>3095</v>
      </c>
      <c r="I3928" t="s">
        <v>3095</v>
      </c>
      <c r="K3928" t="s">
        <v>4952</v>
      </c>
      <c r="L3928" t="s">
        <v>2710</v>
      </c>
      <c r="AC3928">
        <v>0</v>
      </c>
    </row>
    <row r="3929" spans="1:29" x14ac:dyDescent="0.2">
      <c r="A3929" t="str">
        <f t="shared" si="61"/>
        <v>BUSBY2020_POL039R</v>
      </c>
      <c r="B3929" t="s">
        <v>4358</v>
      </c>
      <c r="C3929" t="s">
        <v>4841</v>
      </c>
      <c r="D3929" t="s">
        <v>4871</v>
      </c>
      <c r="E3929" t="s">
        <v>10332</v>
      </c>
      <c r="H3929" t="s">
        <v>3095</v>
      </c>
      <c r="I3929" t="s">
        <v>3095</v>
      </c>
      <c r="K3929" t="s">
        <v>4952</v>
      </c>
      <c r="L3929" t="s">
        <v>2710</v>
      </c>
      <c r="AC3929">
        <v>0</v>
      </c>
    </row>
    <row r="3930" spans="1:29" x14ac:dyDescent="0.2">
      <c r="A3930" t="str">
        <f t="shared" si="61"/>
        <v>BUSBY2020_POL049</v>
      </c>
      <c r="B3930" t="s">
        <v>4359</v>
      </c>
      <c r="C3930" t="s">
        <v>4841</v>
      </c>
      <c r="D3930" t="s">
        <v>4871</v>
      </c>
      <c r="E3930" t="s">
        <v>10332</v>
      </c>
      <c r="H3930" t="s">
        <v>3095</v>
      </c>
      <c r="I3930" t="s">
        <v>3095</v>
      </c>
      <c r="K3930" t="s">
        <v>4952</v>
      </c>
      <c r="L3930" t="s">
        <v>2710</v>
      </c>
      <c r="AC3930">
        <v>0</v>
      </c>
    </row>
    <row r="3931" spans="1:29" x14ac:dyDescent="0.2">
      <c r="A3931" t="str">
        <f t="shared" si="61"/>
        <v>BUSBY2020_POL052</v>
      </c>
      <c r="B3931" t="s">
        <v>4360</v>
      </c>
      <c r="C3931" t="s">
        <v>4841</v>
      </c>
      <c r="D3931" t="s">
        <v>4871</v>
      </c>
      <c r="E3931" t="s">
        <v>10332</v>
      </c>
      <c r="H3931" t="s">
        <v>3095</v>
      </c>
      <c r="I3931" t="s">
        <v>3095</v>
      </c>
      <c r="K3931" t="s">
        <v>4952</v>
      </c>
      <c r="L3931" t="s">
        <v>2710</v>
      </c>
      <c r="AC3931">
        <v>0</v>
      </c>
    </row>
    <row r="3932" spans="1:29" x14ac:dyDescent="0.2">
      <c r="A3932" t="str">
        <f t="shared" si="61"/>
        <v>BUSBY2020_POL059</v>
      </c>
      <c r="B3932" t="s">
        <v>4361</v>
      </c>
      <c r="C3932" t="s">
        <v>4841</v>
      </c>
      <c r="D3932" t="s">
        <v>4871</v>
      </c>
      <c r="E3932" t="s">
        <v>10332</v>
      </c>
      <c r="H3932" t="s">
        <v>3095</v>
      </c>
      <c r="I3932" t="s">
        <v>3095</v>
      </c>
      <c r="K3932" t="s">
        <v>4952</v>
      </c>
      <c r="L3932" t="s">
        <v>2710</v>
      </c>
      <c r="AC3932">
        <v>0</v>
      </c>
    </row>
    <row r="3933" spans="1:29" x14ac:dyDescent="0.2">
      <c r="A3933" t="str">
        <f t="shared" si="61"/>
        <v>BUSBY2020_POL062</v>
      </c>
      <c r="B3933" t="s">
        <v>4362</v>
      </c>
      <c r="C3933" t="s">
        <v>4841</v>
      </c>
      <c r="D3933" t="s">
        <v>4871</v>
      </c>
      <c r="E3933" t="s">
        <v>10332</v>
      </c>
      <c r="H3933" t="s">
        <v>3095</v>
      </c>
      <c r="I3933" t="s">
        <v>3095</v>
      </c>
      <c r="K3933" t="s">
        <v>4952</v>
      </c>
      <c r="L3933" t="s">
        <v>2710</v>
      </c>
      <c r="AC3933">
        <v>0</v>
      </c>
    </row>
    <row r="3934" spans="1:29" x14ac:dyDescent="0.2">
      <c r="A3934" t="str">
        <f t="shared" si="61"/>
        <v>BUSBY2020_POL069</v>
      </c>
      <c r="B3934" t="s">
        <v>4363</v>
      </c>
      <c r="C3934" t="s">
        <v>4841</v>
      </c>
      <c r="D3934" t="s">
        <v>4871</v>
      </c>
      <c r="E3934" t="s">
        <v>10332</v>
      </c>
      <c r="H3934" t="s">
        <v>3095</v>
      </c>
      <c r="I3934" t="s">
        <v>3095</v>
      </c>
      <c r="K3934" t="s">
        <v>4952</v>
      </c>
      <c r="L3934" t="s">
        <v>2710</v>
      </c>
      <c r="AC3934">
        <v>0</v>
      </c>
    </row>
    <row r="3935" spans="1:29" x14ac:dyDescent="0.2">
      <c r="A3935" t="str">
        <f t="shared" si="61"/>
        <v>BUSBY2020_POL072</v>
      </c>
      <c r="B3935" t="s">
        <v>4364</v>
      </c>
      <c r="C3935" t="s">
        <v>4841</v>
      </c>
      <c r="D3935" t="s">
        <v>4871</v>
      </c>
      <c r="E3935" t="s">
        <v>10332</v>
      </c>
      <c r="H3935" t="s">
        <v>3095</v>
      </c>
      <c r="I3935" t="s">
        <v>3095</v>
      </c>
      <c r="K3935" t="s">
        <v>4952</v>
      </c>
      <c r="L3935" t="s">
        <v>2710</v>
      </c>
      <c r="AC3935">
        <v>0</v>
      </c>
    </row>
    <row r="3936" spans="1:29" x14ac:dyDescent="0.2">
      <c r="A3936" t="str">
        <f t="shared" si="61"/>
        <v>BUSBY2020_POL079</v>
      </c>
      <c r="B3936" t="s">
        <v>4365</v>
      </c>
      <c r="C3936" t="s">
        <v>4841</v>
      </c>
      <c r="D3936" t="s">
        <v>4871</v>
      </c>
      <c r="E3936" t="s">
        <v>10332</v>
      </c>
      <c r="H3936" t="s">
        <v>3095</v>
      </c>
      <c r="I3936" t="s">
        <v>3095</v>
      </c>
      <c r="K3936" t="s">
        <v>4952</v>
      </c>
      <c r="L3936" t="s">
        <v>2710</v>
      </c>
      <c r="AC3936">
        <v>0</v>
      </c>
    </row>
    <row r="3937" spans="1:29" x14ac:dyDescent="0.2">
      <c r="A3937" t="str">
        <f t="shared" si="61"/>
        <v>BUSBY2020_POL082</v>
      </c>
      <c r="B3937" t="s">
        <v>4366</v>
      </c>
      <c r="C3937" t="s">
        <v>4841</v>
      </c>
      <c r="D3937" t="s">
        <v>4871</v>
      </c>
      <c r="E3937" t="s">
        <v>10332</v>
      </c>
      <c r="H3937" t="s">
        <v>3095</v>
      </c>
      <c r="I3937" t="s">
        <v>3095</v>
      </c>
      <c r="K3937" t="s">
        <v>4952</v>
      </c>
      <c r="L3937" t="s">
        <v>2710</v>
      </c>
      <c r="AC3937">
        <v>0</v>
      </c>
    </row>
    <row r="3938" spans="1:29" x14ac:dyDescent="0.2">
      <c r="A3938" t="str">
        <f t="shared" si="61"/>
        <v>BUSBY2020_POL089</v>
      </c>
      <c r="B3938" t="s">
        <v>4367</v>
      </c>
      <c r="C3938" t="s">
        <v>4841</v>
      </c>
      <c r="D3938" t="s">
        <v>4871</v>
      </c>
      <c r="E3938" t="s">
        <v>10332</v>
      </c>
      <c r="H3938" t="s">
        <v>3095</v>
      </c>
      <c r="I3938" t="s">
        <v>3095</v>
      </c>
      <c r="K3938" t="s">
        <v>4952</v>
      </c>
      <c r="L3938" t="s">
        <v>2710</v>
      </c>
      <c r="AC3938">
        <v>0</v>
      </c>
    </row>
    <row r="3939" spans="1:29" x14ac:dyDescent="0.2">
      <c r="A3939" t="str">
        <f t="shared" si="61"/>
        <v>BUSBY2020_POL108</v>
      </c>
      <c r="B3939" t="s">
        <v>4368</v>
      </c>
      <c r="C3939" t="s">
        <v>4841</v>
      </c>
      <c r="D3939" t="s">
        <v>4871</v>
      </c>
      <c r="E3939" t="s">
        <v>10332</v>
      </c>
      <c r="H3939" t="s">
        <v>3095</v>
      </c>
      <c r="I3939" t="s">
        <v>3095</v>
      </c>
      <c r="K3939" t="s">
        <v>4952</v>
      </c>
      <c r="L3939" t="s">
        <v>2710</v>
      </c>
      <c r="AC3939">
        <v>0</v>
      </c>
    </row>
    <row r="3940" spans="1:29" x14ac:dyDescent="0.2">
      <c r="A3940" t="str">
        <f t="shared" si="61"/>
        <v>BUSBY2020_POL118</v>
      </c>
      <c r="B3940" t="s">
        <v>4369</v>
      </c>
      <c r="C3940" t="s">
        <v>4841</v>
      </c>
      <c r="D3940" t="s">
        <v>4871</v>
      </c>
      <c r="E3940" t="s">
        <v>10332</v>
      </c>
      <c r="H3940" t="s">
        <v>3095</v>
      </c>
      <c r="I3940" t="s">
        <v>3095</v>
      </c>
      <c r="K3940" t="s">
        <v>4952</v>
      </c>
      <c r="L3940" t="s">
        <v>2710</v>
      </c>
      <c r="AC3940">
        <v>0</v>
      </c>
    </row>
    <row r="3941" spans="1:29" x14ac:dyDescent="0.2">
      <c r="A3941" t="str">
        <f t="shared" si="61"/>
        <v>BUSBY2020_POL150</v>
      </c>
      <c r="B3941" t="s">
        <v>4370</v>
      </c>
      <c r="C3941" t="s">
        <v>4841</v>
      </c>
      <c r="D3941" t="s">
        <v>4871</v>
      </c>
      <c r="E3941" t="s">
        <v>10332</v>
      </c>
      <c r="H3941" t="s">
        <v>3095</v>
      </c>
      <c r="I3941" t="s">
        <v>3095</v>
      </c>
      <c r="K3941" t="s">
        <v>4952</v>
      </c>
      <c r="L3941" t="s">
        <v>2710</v>
      </c>
      <c r="AC3941">
        <v>0</v>
      </c>
    </row>
    <row r="3942" spans="1:29" x14ac:dyDescent="0.2">
      <c r="A3942" t="str">
        <f t="shared" si="61"/>
        <v>BUSBY2020_POL199</v>
      </c>
      <c r="B3942" t="s">
        <v>4371</v>
      </c>
      <c r="C3942" t="s">
        <v>4841</v>
      </c>
      <c r="D3942" t="s">
        <v>4871</v>
      </c>
      <c r="E3942" t="s">
        <v>10332</v>
      </c>
      <c r="H3942" t="s">
        <v>3095</v>
      </c>
      <c r="I3942" t="s">
        <v>3095</v>
      </c>
      <c r="K3942" t="s">
        <v>4952</v>
      </c>
      <c r="L3942" t="s">
        <v>2710</v>
      </c>
      <c r="AC3942">
        <v>0</v>
      </c>
    </row>
    <row r="3943" spans="1:29" x14ac:dyDescent="0.2">
      <c r="A3943" t="str">
        <f t="shared" si="61"/>
        <v>BUSBY2020_Polish1</v>
      </c>
      <c r="B3943" t="s">
        <v>4372</v>
      </c>
      <c r="C3943" t="s">
        <v>4841</v>
      </c>
      <c r="D3943" t="s">
        <v>4871</v>
      </c>
      <c r="E3943" t="s">
        <v>10332</v>
      </c>
      <c r="H3943" t="s">
        <v>3095</v>
      </c>
      <c r="I3943" t="s">
        <v>3095</v>
      </c>
      <c r="K3943" t="s">
        <v>4952</v>
      </c>
      <c r="L3943" t="s">
        <v>2710</v>
      </c>
      <c r="AC3943">
        <v>0</v>
      </c>
    </row>
    <row r="3944" spans="1:29" x14ac:dyDescent="0.2">
      <c r="A3944" t="str">
        <f t="shared" si="61"/>
        <v>BUSBY2020_Polish2</v>
      </c>
      <c r="B3944" t="s">
        <v>4373</v>
      </c>
      <c r="C3944" t="s">
        <v>4841</v>
      </c>
      <c r="D3944" t="s">
        <v>4871</v>
      </c>
      <c r="E3944" t="s">
        <v>10332</v>
      </c>
      <c r="H3944" t="s">
        <v>3095</v>
      </c>
      <c r="I3944" t="s">
        <v>3095</v>
      </c>
      <c r="K3944" t="s">
        <v>4952</v>
      </c>
      <c r="L3944" t="s">
        <v>2710</v>
      </c>
      <c r="AC3944">
        <v>0</v>
      </c>
    </row>
    <row r="3945" spans="1:29" x14ac:dyDescent="0.2">
      <c r="A3945" t="str">
        <f t="shared" si="61"/>
        <v>BUSBY2020_Polish3</v>
      </c>
      <c r="B3945" t="s">
        <v>4374</v>
      </c>
      <c r="C3945" t="s">
        <v>4841</v>
      </c>
      <c r="D3945" t="s">
        <v>4871</v>
      </c>
      <c r="E3945" t="s">
        <v>10332</v>
      </c>
      <c r="H3945" t="s">
        <v>3095</v>
      </c>
      <c r="I3945" t="s">
        <v>3095</v>
      </c>
      <c r="K3945" t="s">
        <v>4952</v>
      </c>
      <c r="L3945" t="s">
        <v>2710</v>
      </c>
      <c r="AC3945">
        <v>0</v>
      </c>
    </row>
    <row r="3946" spans="1:29" x14ac:dyDescent="0.2">
      <c r="A3946" t="str">
        <f t="shared" si="61"/>
        <v>BUSBY2020_Polish4</v>
      </c>
      <c r="B3946" t="s">
        <v>4375</v>
      </c>
      <c r="C3946" t="s">
        <v>4841</v>
      </c>
      <c r="D3946" t="s">
        <v>4871</v>
      </c>
      <c r="E3946" t="s">
        <v>10332</v>
      </c>
      <c r="H3946" t="s">
        <v>3095</v>
      </c>
      <c r="I3946" t="s">
        <v>3095</v>
      </c>
      <c r="K3946" t="s">
        <v>4952</v>
      </c>
      <c r="L3946" t="s">
        <v>2710</v>
      </c>
      <c r="AC3946">
        <v>0</v>
      </c>
    </row>
    <row r="3947" spans="1:29" x14ac:dyDescent="0.2">
      <c r="A3947" t="str">
        <f t="shared" si="61"/>
        <v>BUSBY2020_Polish5</v>
      </c>
      <c r="B3947" t="s">
        <v>4376</v>
      </c>
      <c r="C3947" t="s">
        <v>4841</v>
      </c>
      <c r="D3947" t="s">
        <v>4871</v>
      </c>
      <c r="E3947" t="s">
        <v>10332</v>
      </c>
      <c r="H3947" t="s">
        <v>3095</v>
      </c>
      <c r="I3947" t="s">
        <v>3095</v>
      </c>
      <c r="K3947" t="s">
        <v>4952</v>
      </c>
      <c r="L3947" t="s">
        <v>2710</v>
      </c>
      <c r="AC3947">
        <v>0</v>
      </c>
    </row>
    <row r="3948" spans="1:29" x14ac:dyDescent="0.2">
      <c r="A3948" t="str">
        <f t="shared" si="61"/>
        <v>BUSBY2020_Polish6</v>
      </c>
      <c r="B3948" t="s">
        <v>4377</v>
      </c>
      <c r="C3948" t="s">
        <v>4841</v>
      </c>
      <c r="D3948" t="s">
        <v>4871</v>
      </c>
      <c r="E3948" t="s">
        <v>10332</v>
      </c>
      <c r="H3948" t="s">
        <v>3095</v>
      </c>
      <c r="I3948" t="s">
        <v>3095</v>
      </c>
      <c r="K3948" t="s">
        <v>4952</v>
      </c>
      <c r="L3948" t="s">
        <v>2710</v>
      </c>
      <c r="AC3948">
        <v>0</v>
      </c>
    </row>
    <row r="3949" spans="1:29" x14ac:dyDescent="0.2">
      <c r="A3949" t="str">
        <f t="shared" si="61"/>
        <v>BUSBY2020_Polish7</v>
      </c>
      <c r="B3949" t="s">
        <v>4378</v>
      </c>
      <c r="C3949" t="s">
        <v>4841</v>
      </c>
      <c r="D3949" t="s">
        <v>4871</v>
      </c>
      <c r="E3949" t="s">
        <v>10332</v>
      </c>
      <c r="H3949" t="s">
        <v>3095</v>
      </c>
      <c r="I3949" t="s">
        <v>3095</v>
      </c>
      <c r="K3949" t="s">
        <v>4952</v>
      </c>
      <c r="L3949" t="s">
        <v>2710</v>
      </c>
      <c r="AC3949">
        <v>0</v>
      </c>
    </row>
    <row r="3950" spans="1:29" x14ac:dyDescent="0.2">
      <c r="A3950" t="str">
        <f t="shared" si="61"/>
        <v>BUSBY2020_Polish8</v>
      </c>
      <c r="B3950" t="s">
        <v>4379</v>
      </c>
      <c r="C3950" t="s">
        <v>4841</v>
      </c>
      <c r="D3950" t="s">
        <v>4871</v>
      </c>
      <c r="E3950" t="s">
        <v>10332</v>
      </c>
      <c r="H3950" t="s">
        <v>3095</v>
      </c>
      <c r="I3950" t="s">
        <v>3095</v>
      </c>
      <c r="K3950" t="s">
        <v>4952</v>
      </c>
      <c r="L3950" t="s">
        <v>2710</v>
      </c>
      <c r="AC3950">
        <v>0</v>
      </c>
    </row>
    <row r="3951" spans="1:29" x14ac:dyDescent="0.2">
      <c r="A3951" t="str">
        <f t="shared" si="61"/>
        <v>BUSBY2020_Polish9</v>
      </c>
      <c r="B3951" t="s">
        <v>4380</v>
      </c>
      <c r="C3951" t="s">
        <v>4841</v>
      </c>
      <c r="D3951" t="s">
        <v>4871</v>
      </c>
      <c r="E3951" t="s">
        <v>10332</v>
      </c>
      <c r="H3951" t="s">
        <v>3095</v>
      </c>
      <c r="I3951" t="s">
        <v>3095</v>
      </c>
      <c r="K3951" t="s">
        <v>4952</v>
      </c>
      <c r="L3951" t="s">
        <v>2710</v>
      </c>
      <c r="AC3951">
        <v>0</v>
      </c>
    </row>
    <row r="3952" spans="1:29" x14ac:dyDescent="0.2">
      <c r="A3952" t="str">
        <f t="shared" si="61"/>
        <v>BUSBY2020_Polish10</v>
      </c>
      <c r="B3952" t="s">
        <v>4381</v>
      </c>
      <c r="C3952" t="s">
        <v>4841</v>
      </c>
      <c r="D3952" t="s">
        <v>4871</v>
      </c>
      <c r="E3952" t="s">
        <v>10332</v>
      </c>
      <c r="H3952" t="s">
        <v>3095</v>
      </c>
      <c r="I3952" t="s">
        <v>3095</v>
      </c>
      <c r="K3952" t="s">
        <v>4952</v>
      </c>
      <c r="L3952" t="s">
        <v>2710</v>
      </c>
      <c r="AC3952">
        <v>0</v>
      </c>
    </row>
    <row r="3953" spans="1:29" x14ac:dyDescent="0.2">
      <c r="A3953" t="str">
        <f t="shared" si="61"/>
        <v>BUSBY2020_Polish11</v>
      </c>
      <c r="B3953" t="s">
        <v>4382</v>
      </c>
      <c r="C3953" t="s">
        <v>4841</v>
      </c>
      <c r="D3953" t="s">
        <v>4871</v>
      </c>
      <c r="E3953" t="s">
        <v>10332</v>
      </c>
      <c r="H3953" t="s">
        <v>3095</v>
      </c>
      <c r="I3953" t="s">
        <v>3095</v>
      </c>
      <c r="K3953" t="s">
        <v>4952</v>
      </c>
      <c r="L3953" t="s">
        <v>2710</v>
      </c>
      <c r="AC3953">
        <v>0</v>
      </c>
    </row>
    <row r="3954" spans="1:29" x14ac:dyDescent="0.2">
      <c r="A3954" t="str">
        <f t="shared" si="61"/>
        <v>BUSBY2020_Polish12</v>
      </c>
      <c r="B3954" t="s">
        <v>4383</v>
      </c>
      <c r="C3954" t="s">
        <v>4841</v>
      </c>
      <c r="D3954" t="s">
        <v>4871</v>
      </c>
      <c r="E3954" t="s">
        <v>10332</v>
      </c>
      <c r="H3954" t="s">
        <v>3095</v>
      </c>
      <c r="I3954" t="s">
        <v>3095</v>
      </c>
      <c r="K3954" t="s">
        <v>4952</v>
      </c>
      <c r="L3954" t="s">
        <v>2710</v>
      </c>
      <c r="AC3954">
        <v>0</v>
      </c>
    </row>
    <row r="3955" spans="1:29" x14ac:dyDescent="0.2">
      <c r="A3955" t="str">
        <f t="shared" si="61"/>
        <v>BUSBY2020_Polish13</v>
      </c>
      <c r="B3955" t="s">
        <v>4384</v>
      </c>
      <c r="C3955" t="s">
        <v>4841</v>
      </c>
      <c r="D3955" t="s">
        <v>4871</v>
      </c>
      <c r="E3955" t="s">
        <v>10332</v>
      </c>
      <c r="H3955" t="s">
        <v>3095</v>
      </c>
      <c r="I3955" t="s">
        <v>3095</v>
      </c>
      <c r="K3955" t="s">
        <v>4952</v>
      </c>
      <c r="L3955" t="s">
        <v>2710</v>
      </c>
      <c r="AC3955">
        <v>0</v>
      </c>
    </row>
    <row r="3956" spans="1:29" x14ac:dyDescent="0.2">
      <c r="A3956" t="str">
        <f t="shared" si="61"/>
        <v>BUSBY2020_Polish14</v>
      </c>
      <c r="B3956" t="s">
        <v>4385</v>
      </c>
      <c r="C3956" t="s">
        <v>4841</v>
      </c>
      <c r="D3956" t="s">
        <v>4871</v>
      </c>
      <c r="E3956" t="s">
        <v>10332</v>
      </c>
      <c r="H3956" t="s">
        <v>3095</v>
      </c>
      <c r="I3956" t="s">
        <v>3095</v>
      </c>
      <c r="K3956" t="s">
        <v>4952</v>
      </c>
      <c r="L3956" t="s">
        <v>2710</v>
      </c>
      <c r="AC3956">
        <v>0</v>
      </c>
    </row>
    <row r="3957" spans="1:29" x14ac:dyDescent="0.2">
      <c r="A3957" t="str">
        <f t="shared" si="61"/>
        <v>BUSBY2020_Polish15</v>
      </c>
      <c r="B3957" t="s">
        <v>4386</v>
      </c>
      <c r="C3957" t="s">
        <v>4841</v>
      </c>
      <c r="D3957" t="s">
        <v>4871</v>
      </c>
      <c r="E3957" t="s">
        <v>10332</v>
      </c>
      <c r="H3957" t="s">
        <v>3095</v>
      </c>
      <c r="I3957" t="s">
        <v>3095</v>
      </c>
      <c r="K3957" t="s">
        <v>4952</v>
      </c>
      <c r="L3957" t="s">
        <v>2710</v>
      </c>
      <c r="AC3957">
        <v>0</v>
      </c>
    </row>
    <row r="3958" spans="1:29" x14ac:dyDescent="0.2">
      <c r="A3958" t="str">
        <f t="shared" si="61"/>
        <v>BUSBY2020_Polish16</v>
      </c>
      <c r="B3958" t="s">
        <v>4387</v>
      </c>
      <c r="C3958" t="s">
        <v>4841</v>
      </c>
      <c r="D3958" t="s">
        <v>4871</v>
      </c>
      <c r="E3958" t="s">
        <v>10332</v>
      </c>
      <c r="H3958" t="s">
        <v>3095</v>
      </c>
      <c r="I3958" t="s">
        <v>3095</v>
      </c>
      <c r="K3958" t="s">
        <v>4952</v>
      </c>
      <c r="L3958" t="s">
        <v>2710</v>
      </c>
      <c r="AC3958">
        <v>0</v>
      </c>
    </row>
    <row r="3959" spans="1:29" x14ac:dyDescent="0.2">
      <c r="A3959" t="str">
        <f t="shared" si="61"/>
        <v>BUSBY2020_Romania1</v>
      </c>
      <c r="B3959" t="s">
        <v>4388</v>
      </c>
      <c r="C3959" t="s">
        <v>4841</v>
      </c>
      <c r="D3959" t="s">
        <v>4857</v>
      </c>
      <c r="E3959" t="s">
        <v>10332</v>
      </c>
      <c r="H3959" t="s">
        <v>2216</v>
      </c>
      <c r="I3959" t="s">
        <v>2216</v>
      </c>
      <c r="K3959" t="s">
        <v>4952</v>
      </c>
      <c r="L3959" t="s">
        <v>2285</v>
      </c>
      <c r="AC3959">
        <v>0</v>
      </c>
    </row>
    <row r="3960" spans="1:29" x14ac:dyDescent="0.2">
      <c r="A3960" t="str">
        <f t="shared" si="61"/>
        <v>BUSBY2020_Romania2</v>
      </c>
      <c r="B3960" t="s">
        <v>4389</v>
      </c>
      <c r="C3960" t="s">
        <v>4841</v>
      </c>
      <c r="D3960" t="s">
        <v>4857</v>
      </c>
      <c r="E3960" t="s">
        <v>10332</v>
      </c>
      <c r="H3960" t="s">
        <v>2216</v>
      </c>
      <c r="I3960" t="s">
        <v>2216</v>
      </c>
      <c r="K3960" t="s">
        <v>4952</v>
      </c>
      <c r="L3960" t="s">
        <v>2285</v>
      </c>
      <c r="AC3960">
        <v>0</v>
      </c>
    </row>
    <row r="3961" spans="1:29" x14ac:dyDescent="0.2">
      <c r="A3961" t="str">
        <f t="shared" si="61"/>
        <v>BUSBY2020_Romania3</v>
      </c>
      <c r="B3961" t="s">
        <v>4390</v>
      </c>
      <c r="C3961" t="s">
        <v>4841</v>
      </c>
      <c r="D3961" t="s">
        <v>4857</v>
      </c>
      <c r="E3961" t="s">
        <v>10332</v>
      </c>
      <c r="H3961" t="s">
        <v>2216</v>
      </c>
      <c r="I3961" t="s">
        <v>2216</v>
      </c>
      <c r="K3961" t="s">
        <v>4952</v>
      </c>
      <c r="L3961" t="s">
        <v>2285</v>
      </c>
      <c r="AC3961">
        <v>0</v>
      </c>
    </row>
    <row r="3962" spans="1:29" x14ac:dyDescent="0.2">
      <c r="A3962" t="str">
        <f t="shared" si="61"/>
        <v>BUSBY2020_Romania4</v>
      </c>
      <c r="B3962" t="s">
        <v>4391</v>
      </c>
      <c r="C3962" t="s">
        <v>4841</v>
      </c>
      <c r="D3962" t="s">
        <v>4857</v>
      </c>
      <c r="E3962" t="s">
        <v>10332</v>
      </c>
      <c r="H3962" t="s">
        <v>2216</v>
      </c>
      <c r="I3962" t="s">
        <v>2216</v>
      </c>
      <c r="K3962" t="s">
        <v>4952</v>
      </c>
      <c r="L3962" t="s">
        <v>2285</v>
      </c>
      <c r="AC3962">
        <v>0</v>
      </c>
    </row>
    <row r="3963" spans="1:29" x14ac:dyDescent="0.2">
      <c r="A3963" t="str">
        <f t="shared" si="61"/>
        <v>BUSBY2020_Romania5</v>
      </c>
      <c r="B3963" t="s">
        <v>4392</v>
      </c>
      <c r="C3963" t="s">
        <v>4841</v>
      </c>
      <c r="D3963" t="s">
        <v>4857</v>
      </c>
      <c r="E3963" t="s">
        <v>10332</v>
      </c>
      <c r="H3963" t="s">
        <v>2216</v>
      </c>
      <c r="I3963" t="s">
        <v>2216</v>
      </c>
      <c r="K3963" t="s">
        <v>4952</v>
      </c>
      <c r="L3963" t="s">
        <v>2285</v>
      </c>
      <c r="AC3963">
        <v>0</v>
      </c>
    </row>
    <row r="3964" spans="1:29" x14ac:dyDescent="0.2">
      <c r="A3964" t="str">
        <f t="shared" si="61"/>
        <v>BUSBY2020_Romania6</v>
      </c>
      <c r="B3964" t="s">
        <v>4393</v>
      </c>
      <c r="C3964" t="s">
        <v>4841</v>
      </c>
      <c r="D3964" t="s">
        <v>4857</v>
      </c>
      <c r="E3964" t="s">
        <v>10332</v>
      </c>
      <c r="H3964" t="s">
        <v>2216</v>
      </c>
      <c r="I3964" t="s">
        <v>2216</v>
      </c>
      <c r="K3964" t="s">
        <v>4952</v>
      </c>
      <c r="L3964" t="s">
        <v>2285</v>
      </c>
      <c r="AC3964">
        <v>0</v>
      </c>
    </row>
    <row r="3965" spans="1:29" x14ac:dyDescent="0.2">
      <c r="A3965" t="str">
        <f t="shared" si="61"/>
        <v>BUSBY2020_Romania7</v>
      </c>
      <c r="B3965" t="s">
        <v>4394</v>
      </c>
      <c r="C3965" t="s">
        <v>4841</v>
      </c>
      <c r="D3965" t="s">
        <v>4857</v>
      </c>
      <c r="E3965" t="s">
        <v>10332</v>
      </c>
      <c r="H3965" t="s">
        <v>2216</v>
      </c>
      <c r="I3965" t="s">
        <v>2216</v>
      </c>
      <c r="K3965" t="s">
        <v>4952</v>
      </c>
      <c r="L3965" t="s">
        <v>2285</v>
      </c>
      <c r="AC3965">
        <v>0</v>
      </c>
    </row>
    <row r="3966" spans="1:29" x14ac:dyDescent="0.2">
      <c r="A3966" t="str">
        <f t="shared" si="61"/>
        <v>BUSBY2020_Romania8</v>
      </c>
      <c r="B3966" t="s">
        <v>4395</v>
      </c>
      <c r="C3966" t="s">
        <v>4841</v>
      </c>
      <c r="D3966" t="s">
        <v>4857</v>
      </c>
      <c r="E3966" t="s">
        <v>10332</v>
      </c>
      <c r="H3966" t="s">
        <v>2216</v>
      </c>
      <c r="I3966" t="s">
        <v>2216</v>
      </c>
      <c r="K3966" t="s">
        <v>4952</v>
      </c>
      <c r="L3966" t="s">
        <v>2285</v>
      </c>
      <c r="AC3966">
        <v>0</v>
      </c>
    </row>
    <row r="3967" spans="1:29" x14ac:dyDescent="0.2">
      <c r="A3967" t="str">
        <f t="shared" si="61"/>
        <v>BUSBY2020_Romania9</v>
      </c>
      <c r="B3967" t="s">
        <v>4396</v>
      </c>
      <c r="C3967" t="s">
        <v>4841</v>
      </c>
      <c r="D3967" t="s">
        <v>4857</v>
      </c>
      <c r="E3967" t="s">
        <v>10332</v>
      </c>
      <c r="H3967" t="s">
        <v>2216</v>
      </c>
      <c r="I3967" t="s">
        <v>2216</v>
      </c>
      <c r="K3967" t="s">
        <v>4952</v>
      </c>
      <c r="L3967" t="s">
        <v>2285</v>
      </c>
      <c r="AC3967">
        <v>0</v>
      </c>
    </row>
    <row r="3968" spans="1:29" x14ac:dyDescent="0.2">
      <c r="A3968" t="str">
        <f t="shared" si="61"/>
        <v>BUSBY2020_Romania10</v>
      </c>
      <c r="B3968" t="s">
        <v>4397</v>
      </c>
      <c r="C3968" t="s">
        <v>4841</v>
      </c>
      <c r="D3968" t="s">
        <v>4857</v>
      </c>
      <c r="E3968" t="s">
        <v>10332</v>
      </c>
      <c r="H3968" t="s">
        <v>2216</v>
      </c>
      <c r="I3968" t="s">
        <v>2216</v>
      </c>
      <c r="K3968" t="s">
        <v>4952</v>
      </c>
      <c r="L3968" t="s">
        <v>2285</v>
      </c>
      <c r="AC3968">
        <v>0</v>
      </c>
    </row>
    <row r="3969" spans="1:29" x14ac:dyDescent="0.2">
      <c r="A3969" t="str">
        <f t="shared" si="61"/>
        <v>BUSBY2020_Romania11</v>
      </c>
      <c r="B3969" t="s">
        <v>4398</v>
      </c>
      <c r="C3969" t="s">
        <v>4841</v>
      </c>
      <c r="D3969" t="s">
        <v>4857</v>
      </c>
      <c r="E3969" t="s">
        <v>10332</v>
      </c>
      <c r="H3969" t="s">
        <v>2216</v>
      </c>
      <c r="I3969" t="s">
        <v>2216</v>
      </c>
      <c r="K3969" t="s">
        <v>4952</v>
      </c>
      <c r="L3969" t="s">
        <v>2285</v>
      </c>
      <c r="AC3969">
        <v>0</v>
      </c>
    </row>
    <row r="3970" spans="1:29" x14ac:dyDescent="0.2">
      <c r="A3970" t="str">
        <f t="shared" si="61"/>
        <v>BUSBY2020_Romania12</v>
      </c>
      <c r="B3970" t="s">
        <v>4399</v>
      </c>
      <c r="C3970" t="s">
        <v>4841</v>
      </c>
      <c r="D3970" t="s">
        <v>4857</v>
      </c>
      <c r="E3970" t="s">
        <v>10332</v>
      </c>
      <c r="H3970" t="s">
        <v>2216</v>
      </c>
      <c r="I3970" t="s">
        <v>2216</v>
      </c>
      <c r="K3970" t="s">
        <v>4952</v>
      </c>
      <c r="L3970" t="s">
        <v>2285</v>
      </c>
      <c r="AC3970">
        <v>0</v>
      </c>
    </row>
    <row r="3971" spans="1:29" x14ac:dyDescent="0.2">
      <c r="A3971" t="str">
        <f t="shared" ref="A3971:A4034" si="62">C3971&amp;"_"&amp;B3971</f>
        <v>BUSBY2020_Romania13</v>
      </c>
      <c r="B3971" t="s">
        <v>4400</v>
      </c>
      <c r="C3971" t="s">
        <v>4841</v>
      </c>
      <c r="D3971" t="s">
        <v>4857</v>
      </c>
      <c r="E3971" t="s">
        <v>10332</v>
      </c>
      <c r="H3971" t="s">
        <v>2216</v>
      </c>
      <c r="I3971" t="s">
        <v>2216</v>
      </c>
      <c r="K3971" t="s">
        <v>4952</v>
      </c>
      <c r="L3971" t="s">
        <v>2285</v>
      </c>
      <c r="AC3971">
        <v>0</v>
      </c>
    </row>
    <row r="3972" spans="1:29" x14ac:dyDescent="0.2">
      <c r="A3972" t="str">
        <f t="shared" si="62"/>
        <v>BUSBY2020_Romania14</v>
      </c>
      <c r="B3972" t="s">
        <v>4401</v>
      </c>
      <c r="C3972" t="s">
        <v>4841</v>
      </c>
      <c r="D3972" t="s">
        <v>4857</v>
      </c>
      <c r="E3972" t="s">
        <v>10332</v>
      </c>
      <c r="H3972" t="s">
        <v>2216</v>
      </c>
      <c r="I3972" t="s">
        <v>2216</v>
      </c>
      <c r="K3972" t="s">
        <v>4952</v>
      </c>
      <c r="L3972" t="s">
        <v>2285</v>
      </c>
      <c r="AC3972">
        <v>0</v>
      </c>
    </row>
    <row r="3973" spans="1:29" x14ac:dyDescent="0.2">
      <c r="A3973" t="str">
        <f t="shared" si="62"/>
        <v>BUSBY2020_Romania15</v>
      </c>
      <c r="B3973" t="s">
        <v>4402</v>
      </c>
      <c r="C3973" t="s">
        <v>4841</v>
      </c>
      <c r="D3973" t="s">
        <v>4857</v>
      </c>
      <c r="E3973" t="s">
        <v>10332</v>
      </c>
      <c r="H3973" t="s">
        <v>2216</v>
      </c>
      <c r="I3973" t="s">
        <v>2216</v>
      </c>
      <c r="K3973" t="s">
        <v>4952</v>
      </c>
      <c r="L3973" t="s">
        <v>2285</v>
      </c>
      <c r="AC3973">
        <v>0</v>
      </c>
    </row>
    <row r="3974" spans="1:29" x14ac:dyDescent="0.2">
      <c r="A3974" t="str">
        <f t="shared" si="62"/>
        <v>BUSBY2020_Romania16</v>
      </c>
      <c r="B3974" t="s">
        <v>4403</v>
      </c>
      <c r="C3974" t="s">
        <v>4841</v>
      </c>
      <c r="D3974" t="s">
        <v>4857</v>
      </c>
      <c r="E3974" t="s">
        <v>10332</v>
      </c>
      <c r="H3974" t="s">
        <v>2216</v>
      </c>
      <c r="I3974" t="s">
        <v>2216</v>
      </c>
      <c r="K3974" t="s">
        <v>4952</v>
      </c>
      <c r="L3974" t="s">
        <v>2285</v>
      </c>
      <c r="AC3974">
        <v>0</v>
      </c>
    </row>
    <row r="3975" spans="1:29" x14ac:dyDescent="0.2">
      <c r="A3975" t="str">
        <f t="shared" si="62"/>
        <v>BUSBY2020_HGDP00879</v>
      </c>
      <c r="B3975" t="s">
        <v>599</v>
      </c>
      <c r="C3975" t="s">
        <v>4841</v>
      </c>
      <c r="D3975" t="s">
        <v>4849</v>
      </c>
      <c r="E3975" t="s">
        <v>10332</v>
      </c>
      <c r="G3975" t="s">
        <v>6</v>
      </c>
      <c r="H3975" t="s">
        <v>600</v>
      </c>
      <c r="I3975" t="s">
        <v>4931</v>
      </c>
      <c r="K3975" t="s">
        <v>4951</v>
      </c>
      <c r="L3975" t="s">
        <v>2514</v>
      </c>
      <c r="AC3975">
        <v>0</v>
      </c>
    </row>
    <row r="3976" spans="1:29" x14ac:dyDescent="0.2">
      <c r="A3976" t="str">
        <f t="shared" si="62"/>
        <v>BUSBY2020_HGDP00880</v>
      </c>
      <c r="B3976" t="s">
        <v>601</v>
      </c>
      <c r="C3976" t="s">
        <v>4841</v>
      </c>
      <c r="D3976" t="s">
        <v>4849</v>
      </c>
      <c r="E3976" t="s">
        <v>10332</v>
      </c>
      <c r="G3976" t="s">
        <v>6</v>
      </c>
      <c r="H3976" t="s">
        <v>600</v>
      </c>
      <c r="I3976" t="s">
        <v>4931</v>
      </c>
      <c r="K3976" t="s">
        <v>4951</v>
      </c>
      <c r="L3976" t="s">
        <v>2514</v>
      </c>
      <c r="AC3976">
        <v>0</v>
      </c>
    </row>
    <row r="3977" spans="1:29" x14ac:dyDescent="0.2">
      <c r="A3977" t="str">
        <f t="shared" si="62"/>
        <v>BUSBY2020_HGDP00881</v>
      </c>
      <c r="B3977" t="s">
        <v>3060</v>
      </c>
      <c r="C3977" t="s">
        <v>4841</v>
      </c>
      <c r="D3977" t="s">
        <v>4849</v>
      </c>
      <c r="E3977" t="s">
        <v>10332</v>
      </c>
      <c r="G3977" t="s">
        <v>1</v>
      </c>
      <c r="H3977" t="s">
        <v>600</v>
      </c>
      <c r="I3977" t="s">
        <v>4931</v>
      </c>
      <c r="K3977" t="s">
        <v>4951</v>
      </c>
      <c r="L3977" t="s">
        <v>2514</v>
      </c>
      <c r="AC3977">
        <v>0</v>
      </c>
    </row>
    <row r="3978" spans="1:29" x14ac:dyDescent="0.2">
      <c r="A3978" t="str">
        <f t="shared" si="62"/>
        <v>BUSBY2020_HGDP00882</v>
      </c>
      <c r="B3978" t="s">
        <v>602</v>
      </c>
      <c r="C3978" t="s">
        <v>4841</v>
      </c>
      <c r="D3978" t="s">
        <v>4849</v>
      </c>
      <c r="E3978" t="s">
        <v>10332</v>
      </c>
      <c r="G3978" t="s">
        <v>6</v>
      </c>
      <c r="H3978" t="s">
        <v>600</v>
      </c>
      <c r="I3978" t="s">
        <v>4931</v>
      </c>
      <c r="K3978" t="s">
        <v>4951</v>
      </c>
      <c r="L3978" t="s">
        <v>2514</v>
      </c>
      <c r="AC3978">
        <v>0</v>
      </c>
    </row>
    <row r="3979" spans="1:29" x14ac:dyDescent="0.2">
      <c r="A3979" t="str">
        <f t="shared" si="62"/>
        <v>BUSBY2020_HGDP00883</v>
      </c>
      <c r="B3979" t="s">
        <v>603</v>
      </c>
      <c r="C3979" t="s">
        <v>4841</v>
      </c>
      <c r="D3979" t="s">
        <v>4849</v>
      </c>
      <c r="E3979" t="s">
        <v>10332</v>
      </c>
      <c r="G3979" t="s">
        <v>6</v>
      </c>
      <c r="H3979" t="s">
        <v>600</v>
      </c>
      <c r="I3979" t="s">
        <v>4931</v>
      </c>
      <c r="K3979" t="s">
        <v>4951</v>
      </c>
      <c r="L3979" t="s">
        <v>2514</v>
      </c>
      <c r="AC3979">
        <v>0</v>
      </c>
    </row>
    <row r="3980" spans="1:29" x14ac:dyDescent="0.2">
      <c r="A3980" t="str">
        <f t="shared" si="62"/>
        <v>BUSBY2020_HGDP00884</v>
      </c>
      <c r="B3980" t="s">
        <v>604</v>
      </c>
      <c r="C3980" t="s">
        <v>4841</v>
      </c>
      <c r="D3980" t="s">
        <v>4849</v>
      </c>
      <c r="E3980" t="s">
        <v>10332</v>
      </c>
      <c r="G3980" t="s">
        <v>1</v>
      </c>
      <c r="H3980" t="s">
        <v>600</v>
      </c>
      <c r="I3980" t="s">
        <v>4931</v>
      </c>
      <c r="K3980" t="s">
        <v>4951</v>
      </c>
      <c r="L3980" t="s">
        <v>2514</v>
      </c>
      <c r="AC3980">
        <v>0</v>
      </c>
    </row>
    <row r="3981" spans="1:29" x14ac:dyDescent="0.2">
      <c r="A3981" t="str">
        <f t="shared" si="62"/>
        <v>BUSBY2020_HGDP00885</v>
      </c>
      <c r="B3981" t="s">
        <v>4404</v>
      </c>
      <c r="C3981" t="s">
        <v>4841</v>
      </c>
      <c r="D3981" t="s">
        <v>4849</v>
      </c>
      <c r="E3981" t="s">
        <v>10332</v>
      </c>
      <c r="G3981" t="s">
        <v>1</v>
      </c>
      <c r="H3981" t="s">
        <v>600</v>
      </c>
      <c r="I3981" t="s">
        <v>4931</v>
      </c>
      <c r="K3981" t="s">
        <v>4951</v>
      </c>
      <c r="L3981" t="s">
        <v>2514</v>
      </c>
      <c r="AC3981">
        <v>0</v>
      </c>
    </row>
    <row r="3982" spans="1:29" x14ac:dyDescent="0.2">
      <c r="A3982" t="str">
        <f t="shared" si="62"/>
        <v>BUSBY2020_HGDP00886</v>
      </c>
      <c r="B3982" t="s">
        <v>4405</v>
      </c>
      <c r="C3982" t="s">
        <v>4841</v>
      </c>
      <c r="D3982" t="s">
        <v>4849</v>
      </c>
      <c r="E3982" t="s">
        <v>10332</v>
      </c>
      <c r="G3982" t="s">
        <v>6</v>
      </c>
      <c r="H3982" t="s">
        <v>600</v>
      </c>
      <c r="I3982" t="s">
        <v>4931</v>
      </c>
      <c r="K3982" t="s">
        <v>4951</v>
      </c>
      <c r="L3982" t="s">
        <v>2514</v>
      </c>
      <c r="AC3982">
        <v>0</v>
      </c>
    </row>
    <row r="3983" spans="1:29" x14ac:dyDescent="0.2">
      <c r="A3983" t="str">
        <f t="shared" si="62"/>
        <v>BUSBY2020_HGDP00887</v>
      </c>
      <c r="B3983" t="s">
        <v>605</v>
      </c>
      <c r="C3983" t="s">
        <v>4841</v>
      </c>
      <c r="D3983" t="s">
        <v>4849</v>
      </c>
      <c r="E3983" t="s">
        <v>10332</v>
      </c>
      <c r="G3983" t="s">
        <v>6</v>
      </c>
      <c r="H3983" t="s">
        <v>600</v>
      </c>
      <c r="I3983" t="s">
        <v>4931</v>
      </c>
      <c r="K3983" t="s">
        <v>4951</v>
      </c>
      <c r="L3983" t="s">
        <v>2514</v>
      </c>
      <c r="AC3983">
        <v>0</v>
      </c>
    </row>
    <row r="3984" spans="1:29" x14ac:dyDescent="0.2">
      <c r="A3984" t="str">
        <f t="shared" si="62"/>
        <v>BUSBY2020_HGDP00888</v>
      </c>
      <c r="B3984" t="s">
        <v>606</v>
      </c>
      <c r="C3984" t="s">
        <v>4841</v>
      </c>
      <c r="D3984" t="s">
        <v>4849</v>
      </c>
      <c r="E3984" t="s">
        <v>10332</v>
      </c>
      <c r="G3984" t="s">
        <v>6</v>
      </c>
      <c r="H3984" t="s">
        <v>600</v>
      </c>
      <c r="I3984" t="s">
        <v>4931</v>
      </c>
      <c r="K3984" t="s">
        <v>4951</v>
      </c>
      <c r="L3984" t="s">
        <v>2514</v>
      </c>
      <c r="AC3984">
        <v>0</v>
      </c>
    </row>
    <row r="3985" spans="1:29" x14ac:dyDescent="0.2">
      <c r="A3985" t="str">
        <f t="shared" si="62"/>
        <v>BUSBY2020_HGDP00889</v>
      </c>
      <c r="B3985" t="s">
        <v>607</v>
      </c>
      <c r="C3985" t="s">
        <v>4841</v>
      </c>
      <c r="D3985" t="s">
        <v>4849</v>
      </c>
      <c r="E3985" t="s">
        <v>10332</v>
      </c>
      <c r="G3985" t="s">
        <v>1</v>
      </c>
      <c r="H3985" t="s">
        <v>600</v>
      </c>
      <c r="I3985" t="s">
        <v>4931</v>
      </c>
      <c r="K3985" t="s">
        <v>4951</v>
      </c>
      <c r="L3985" t="s">
        <v>2514</v>
      </c>
      <c r="AC3985">
        <v>0</v>
      </c>
    </row>
    <row r="3986" spans="1:29" x14ac:dyDescent="0.2">
      <c r="A3986" t="str">
        <f t="shared" si="62"/>
        <v>BUSBY2020_HGDP00890</v>
      </c>
      <c r="B3986" t="s">
        <v>608</v>
      </c>
      <c r="C3986" t="s">
        <v>4841</v>
      </c>
      <c r="D3986" t="s">
        <v>4849</v>
      </c>
      <c r="E3986" t="s">
        <v>10332</v>
      </c>
      <c r="G3986" t="s">
        <v>6</v>
      </c>
      <c r="H3986" t="s">
        <v>600</v>
      </c>
      <c r="I3986" t="s">
        <v>4931</v>
      </c>
      <c r="K3986" t="s">
        <v>4951</v>
      </c>
      <c r="L3986" t="s">
        <v>2514</v>
      </c>
      <c r="AC3986">
        <v>0</v>
      </c>
    </row>
    <row r="3987" spans="1:29" x14ac:dyDescent="0.2">
      <c r="A3987" t="str">
        <f t="shared" si="62"/>
        <v>BUSBY2020_HGDP00891</v>
      </c>
      <c r="B3987" t="s">
        <v>609</v>
      </c>
      <c r="C3987" t="s">
        <v>4841</v>
      </c>
      <c r="D3987" t="s">
        <v>4849</v>
      </c>
      <c r="E3987" t="s">
        <v>10332</v>
      </c>
      <c r="G3987" t="s">
        <v>6</v>
      </c>
      <c r="H3987" t="s">
        <v>600</v>
      </c>
      <c r="I3987" t="s">
        <v>4931</v>
      </c>
      <c r="K3987" t="s">
        <v>4951</v>
      </c>
      <c r="L3987" t="s">
        <v>2514</v>
      </c>
      <c r="AC3987">
        <v>0</v>
      </c>
    </row>
    <row r="3988" spans="1:29" x14ac:dyDescent="0.2">
      <c r="A3988" t="str">
        <f t="shared" si="62"/>
        <v>BUSBY2020_HGDP00892</v>
      </c>
      <c r="B3988" t="s">
        <v>610</v>
      </c>
      <c r="C3988" t="s">
        <v>4841</v>
      </c>
      <c r="D3988" t="s">
        <v>4849</v>
      </c>
      <c r="E3988" t="s">
        <v>10332</v>
      </c>
      <c r="G3988" t="s">
        <v>6</v>
      </c>
      <c r="H3988" t="s">
        <v>600</v>
      </c>
      <c r="I3988" t="s">
        <v>4931</v>
      </c>
      <c r="K3988" t="s">
        <v>4951</v>
      </c>
      <c r="L3988" t="s">
        <v>2514</v>
      </c>
      <c r="AC3988">
        <v>0</v>
      </c>
    </row>
    <row r="3989" spans="1:29" x14ac:dyDescent="0.2">
      <c r="A3989" t="str">
        <f t="shared" si="62"/>
        <v>BUSBY2020_HGDP00893</v>
      </c>
      <c r="B3989" t="s">
        <v>611</v>
      </c>
      <c r="C3989" t="s">
        <v>4841</v>
      </c>
      <c r="D3989" t="s">
        <v>4849</v>
      </c>
      <c r="E3989" t="s">
        <v>10332</v>
      </c>
      <c r="G3989" t="s">
        <v>6</v>
      </c>
      <c r="H3989" t="s">
        <v>600</v>
      </c>
      <c r="I3989" t="s">
        <v>4931</v>
      </c>
      <c r="K3989" t="s">
        <v>4951</v>
      </c>
      <c r="L3989" t="s">
        <v>2514</v>
      </c>
      <c r="AC3989">
        <v>0</v>
      </c>
    </row>
    <row r="3990" spans="1:29" x14ac:dyDescent="0.2">
      <c r="A3990" t="str">
        <f t="shared" si="62"/>
        <v>BUSBY2020_HGDP00894</v>
      </c>
      <c r="B3990" t="s">
        <v>612</v>
      </c>
      <c r="C3990" t="s">
        <v>4841</v>
      </c>
      <c r="D3990" t="s">
        <v>4849</v>
      </c>
      <c r="E3990" t="s">
        <v>10332</v>
      </c>
      <c r="G3990" t="s">
        <v>6</v>
      </c>
      <c r="H3990" t="s">
        <v>600</v>
      </c>
      <c r="I3990" t="s">
        <v>4931</v>
      </c>
      <c r="K3990" t="s">
        <v>4951</v>
      </c>
      <c r="L3990" t="s">
        <v>2514</v>
      </c>
      <c r="AC3990">
        <v>0</v>
      </c>
    </row>
    <row r="3991" spans="1:29" x14ac:dyDescent="0.2">
      <c r="A3991" t="str">
        <f t="shared" si="62"/>
        <v>BUSBY2020_HGDP00895</v>
      </c>
      <c r="B3991" t="s">
        <v>613</v>
      </c>
      <c r="C3991" t="s">
        <v>4841</v>
      </c>
      <c r="D3991" t="s">
        <v>4849</v>
      </c>
      <c r="E3991" t="s">
        <v>10332</v>
      </c>
      <c r="G3991" t="s">
        <v>6</v>
      </c>
      <c r="H3991" t="s">
        <v>600</v>
      </c>
      <c r="I3991" t="s">
        <v>4931</v>
      </c>
      <c r="K3991" t="s">
        <v>4951</v>
      </c>
      <c r="L3991" t="s">
        <v>2514</v>
      </c>
      <c r="AC3991">
        <v>0</v>
      </c>
    </row>
    <row r="3992" spans="1:29" x14ac:dyDescent="0.2">
      <c r="A3992" t="str">
        <f t="shared" si="62"/>
        <v>BUSBY2020_HGDP00896</v>
      </c>
      <c r="B3992" t="s">
        <v>614</v>
      </c>
      <c r="C3992" t="s">
        <v>4841</v>
      </c>
      <c r="D3992" t="s">
        <v>4849</v>
      </c>
      <c r="E3992" t="s">
        <v>10332</v>
      </c>
      <c r="G3992" t="s">
        <v>6</v>
      </c>
      <c r="H3992" t="s">
        <v>600</v>
      </c>
      <c r="I3992" t="s">
        <v>4931</v>
      </c>
      <c r="K3992" t="s">
        <v>4951</v>
      </c>
      <c r="L3992" t="s">
        <v>2514</v>
      </c>
      <c r="AC3992">
        <v>0</v>
      </c>
    </row>
    <row r="3993" spans="1:29" x14ac:dyDescent="0.2">
      <c r="A3993" t="str">
        <f t="shared" si="62"/>
        <v>BUSBY2020_HGDP00897</v>
      </c>
      <c r="B3993" t="s">
        <v>615</v>
      </c>
      <c r="C3993" t="s">
        <v>4841</v>
      </c>
      <c r="D3993" t="s">
        <v>4849</v>
      </c>
      <c r="E3993" t="s">
        <v>10332</v>
      </c>
      <c r="G3993" t="s">
        <v>6</v>
      </c>
      <c r="H3993" t="s">
        <v>600</v>
      </c>
      <c r="I3993" t="s">
        <v>4931</v>
      </c>
      <c r="K3993" t="s">
        <v>4951</v>
      </c>
      <c r="L3993" t="s">
        <v>2514</v>
      </c>
      <c r="AC3993">
        <v>0</v>
      </c>
    </row>
    <row r="3994" spans="1:29" x14ac:dyDescent="0.2">
      <c r="A3994" t="str">
        <f t="shared" si="62"/>
        <v>BUSBY2020_HGDP00898</v>
      </c>
      <c r="B3994" t="s">
        <v>616</v>
      </c>
      <c r="C3994" t="s">
        <v>4841</v>
      </c>
      <c r="D3994" t="s">
        <v>4849</v>
      </c>
      <c r="E3994" t="s">
        <v>10332</v>
      </c>
      <c r="G3994" t="s">
        <v>1</v>
      </c>
      <c r="H3994" t="s">
        <v>600</v>
      </c>
      <c r="I3994" t="s">
        <v>4931</v>
      </c>
      <c r="K3994" t="s">
        <v>4951</v>
      </c>
      <c r="L3994" t="s">
        <v>2514</v>
      </c>
      <c r="AC3994">
        <v>0</v>
      </c>
    </row>
    <row r="3995" spans="1:29" x14ac:dyDescent="0.2">
      <c r="A3995" t="str">
        <f t="shared" si="62"/>
        <v>BUSBY2020_HGDP00899</v>
      </c>
      <c r="B3995" t="s">
        <v>617</v>
      </c>
      <c r="C3995" t="s">
        <v>4841</v>
      </c>
      <c r="D3995" t="s">
        <v>4849</v>
      </c>
      <c r="E3995" t="s">
        <v>10332</v>
      </c>
      <c r="G3995" t="s">
        <v>1</v>
      </c>
      <c r="H3995" t="s">
        <v>600</v>
      </c>
      <c r="I3995" t="s">
        <v>4931</v>
      </c>
      <c r="K3995" t="s">
        <v>4951</v>
      </c>
      <c r="L3995" t="s">
        <v>2514</v>
      </c>
      <c r="AC3995">
        <v>0</v>
      </c>
    </row>
    <row r="3996" spans="1:29" x14ac:dyDescent="0.2">
      <c r="A3996" t="str">
        <f t="shared" si="62"/>
        <v>BUSBY2020_HGDP00900</v>
      </c>
      <c r="B3996" t="s">
        <v>618</v>
      </c>
      <c r="C3996" t="s">
        <v>4841</v>
      </c>
      <c r="D3996" t="s">
        <v>4849</v>
      </c>
      <c r="E3996" t="s">
        <v>10332</v>
      </c>
      <c r="G3996" t="s">
        <v>6</v>
      </c>
      <c r="H3996" t="s">
        <v>600</v>
      </c>
      <c r="I3996" t="s">
        <v>4931</v>
      </c>
      <c r="K3996" t="s">
        <v>4951</v>
      </c>
      <c r="L3996" t="s">
        <v>2514</v>
      </c>
      <c r="AC3996">
        <v>0</v>
      </c>
    </row>
    <row r="3997" spans="1:29" x14ac:dyDescent="0.2">
      <c r="A3997" t="str">
        <f t="shared" si="62"/>
        <v>BUSBY2020_HGDP00901</v>
      </c>
      <c r="B3997" t="s">
        <v>619</v>
      </c>
      <c r="C3997" t="s">
        <v>4841</v>
      </c>
      <c r="D3997" t="s">
        <v>4849</v>
      </c>
      <c r="E3997" t="s">
        <v>10332</v>
      </c>
      <c r="G3997" t="s">
        <v>1</v>
      </c>
      <c r="H3997" t="s">
        <v>600</v>
      </c>
      <c r="I3997" t="s">
        <v>4931</v>
      </c>
      <c r="K3997" t="s">
        <v>4951</v>
      </c>
      <c r="L3997" t="s">
        <v>2514</v>
      </c>
      <c r="AC3997">
        <v>0</v>
      </c>
    </row>
    <row r="3998" spans="1:29" x14ac:dyDescent="0.2">
      <c r="A3998" t="str">
        <f t="shared" si="62"/>
        <v>BUSBY2020_HGDP00902</v>
      </c>
      <c r="B3998" t="s">
        <v>620</v>
      </c>
      <c r="C3998" t="s">
        <v>4841</v>
      </c>
      <c r="D3998" t="s">
        <v>4849</v>
      </c>
      <c r="E3998" t="s">
        <v>10332</v>
      </c>
      <c r="G3998" t="s">
        <v>1</v>
      </c>
      <c r="H3998" t="s">
        <v>600</v>
      </c>
      <c r="I3998" t="s">
        <v>4931</v>
      </c>
      <c r="K3998" t="s">
        <v>4951</v>
      </c>
      <c r="L3998" t="s">
        <v>2514</v>
      </c>
      <c r="AC3998">
        <v>0</v>
      </c>
    </row>
    <row r="3999" spans="1:29" x14ac:dyDescent="0.2">
      <c r="A3999" t="str">
        <f t="shared" si="62"/>
        <v>BUSBY2020_HGDP00903</v>
      </c>
      <c r="B3999" t="s">
        <v>621</v>
      </c>
      <c r="C3999" t="s">
        <v>4841</v>
      </c>
      <c r="D3999" t="s">
        <v>4849</v>
      </c>
      <c r="E3999" t="s">
        <v>10332</v>
      </c>
      <c r="G3999" t="s">
        <v>1</v>
      </c>
      <c r="H3999" t="s">
        <v>600</v>
      </c>
      <c r="I3999" t="s">
        <v>4931</v>
      </c>
      <c r="K3999" t="s">
        <v>4951</v>
      </c>
      <c r="L3999" t="s">
        <v>2514</v>
      </c>
      <c r="AC3999">
        <v>0</v>
      </c>
    </row>
    <row r="4000" spans="1:29" x14ac:dyDescent="0.2">
      <c r="A4000" t="str">
        <f t="shared" si="62"/>
        <v>BUSBY2020_SAKD60</v>
      </c>
      <c r="B4000" t="s">
        <v>3848</v>
      </c>
      <c r="C4000" t="s">
        <v>4841</v>
      </c>
      <c r="D4000" t="s">
        <v>4857</v>
      </c>
      <c r="E4000" t="s">
        <v>10332</v>
      </c>
      <c r="H4000" t="s">
        <v>28590</v>
      </c>
      <c r="I4000" t="s">
        <v>4850</v>
      </c>
      <c r="K4000" t="s">
        <v>5437</v>
      </c>
      <c r="L4000" t="s">
        <v>5437</v>
      </c>
      <c r="AC4000" t="s">
        <v>4932</v>
      </c>
    </row>
    <row r="4001" spans="1:29" x14ac:dyDescent="0.2">
      <c r="A4001" t="str">
        <f t="shared" si="62"/>
        <v>BUSBY2020_SAKD64</v>
      </c>
      <c r="B4001" t="s">
        <v>3849</v>
      </c>
      <c r="C4001" t="s">
        <v>4841</v>
      </c>
      <c r="D4001" t="s">
        <v>4857</v>
      </c>
      <c r="E4001" t="s">
        <v>10332</v>
      </c>
      <c r="H4001" t="s">
        <v>28590</v>
      </c>
      <c r="I4001" t="s">
        <v>4850</v>
      </c>
      <c r="K4001" t="s">
        <v>5437</v>
      </c>
      <c r="L4001" t="s">
        <v>5437</v>
      </c>
      <c r="AC4001" t="s">
        <v>4932</v>
      </c>
    </row>
    <row r="4002" spans="1:29" x14ac:dyDescent="0.2">
      <c r="A4002" t="str">
        <f t="shared" si="62"/>
        <v>BUSBY2020_SAKD72</v>
      </c>
      <c r="B4002" t="s">
        <v>3850</v>
      </c>
      <c r="C4002" t="s">
        <v>4841</v>
      </c>
      <c r="D4002" t="s">
        <v>4857</v>
      </c>
      <c r="E4002" t="s">
        <v>10332</v>
      </c>
      <c r="H4002" t="s">
        <v>28590</v>
      </c>
      <c r="I4002" t="s">
        <v>4850</v>
      </c>
      <c r="K4002" t="s">
        <v>5437</v>
      </c>
      <c r="L4002" t="s">
        <v>5437</v>
      </c>
      <c r="AC4002" t="s">
        <v>4932</v>
      </c>
    </row>
    <row r="4003" spans="1:29" x14ac:dyDescent="0.2">
      <c r="A4003" t="str">
        <f t="shared" si="62"/>
        <v>BUSBY2020_SAKD75</v>
      </c>
      <c r="B4003" t="s">
        <v>3851</v>
      </c>
      <c r="C4003" t="s">
        <v>4841</v>
      </c>
      <c r="D4003" t="s">
        <v>4857</v>
      </c>
      <c r="E4003" t="s">
        <v>10332</v>
      </c>
      <c r="H4003" t="s">
        <v>28590</v>
      </c>
      <c r="I4003" t="s">
        <v>4850</v>
      </c>
      <c r="K4003" t="s">
        <v>5437</v>
      </c>
      <c r="L4003" t="s">
        <v>5437</v>
      </c>
      <c r="AC4003" t="s">
        <v>4932</v>
      </c>
    </row>
    <row r="4004" spans="1:29" x14ac:dyDescent="0.2">
      <c r="A4004" t="str">
        <f t="shared" si="62"/>
        <v>BUSBY2020_HG34</v>
      </c>
      <c r="B4004" t="s">
        <v>4408</v>
      </c>
      <c r="C4004" t="s">
        <v>4841</v>
      </c>
      <c r="D4004" t="s">
        <v>4884</v>
      </c>
      <c r="E4004" t="s">
        <v>10332</v>
      </c>
      <c r="H4004" t="s">
        <v>2870</v>
      </c>
      <c r="I4004" t="s">
        <v>2870</v>
      </c>
      <c r="J4004" t="s">
        <v>24024</v>
      </c>
      <c r="K4004" t="s">
        <v>2505</v>
      </c>
      <c r="L4004" t="s">
        <v>2589</v>
      </c>
      <c r="AC4004" t="s">
        <v>4894</v>
      </c>
    </row>
    <row r="4005" spans="1:29" x14ac:dyDescent="0.2">
      <c r="A4005" t="str">
        <f t="shared" si="62"/>
        <v>BUSBY2020_HG35</v>
      </c>
      <c r="B4005" t="s">
        <v>4409</v>
      </c>
      <c r="C4005" t="s">
        <v>4841</v>
      </c>
      <c r="D4005" t="s">
        <v>4884</v>
      </c>
      <c r="E4005" t="s">
        <v>10332</v>
      </c>
      <c r="H4005" t="s">
        <v>2870</v>
      </c>
      <c r="I4005" t="s">
        <v>2870</v>
      </c>
      <c r="J4005" t="s">
        <v>24024</v>
      </c>
      <c r="K4005" t="s">
        <v>2505</v>
      </c>
      <c r="L4005" t="s">
        <v>2589</v>
      </c>
      <c r="AC4005" t="s">
        <v>4894</v>
      </c>
    </row>
    <row r="4006" spans="1:29" x14ac:dyDescent="0.2">
      <c r="A4006" t="str">
        <f t="shared" si="62"/>
        <v>BUSBY2020_HG37</v>
      </c>
      <c r="B4006" t="s">
        <v>4410</v>
      </c>
      <c r="C4006" t="s">
        <v>4841</v>
      </c>
      <c r="D4006" t="s">
        <v>4884</v>
      </c>
      <c r="E4006" t="s">
        <v>10332</v>
      </c>
      <c r="H4006" t="s">
        <v>2870</v>
      </c>
      <c r="I4006" t="s">
        <v>2870</v>
      </c>
      <c r="J4006" t="s">
        <v>24024</v>
      </c>
      <c r="K4006" t="s">
        <v>2505</v>
      </c>
      <c r="L4006" t="s">
        <v>2589</v>
      </c>
      <c r="AC4006" t="s">
        <v>4894</v>
      </c>
    </row>
    <row r="4007" spans="1:29" x14ac:dyDescent="0.2">
      <c r="A4007" t="str">
        <f t="shared" si="62"/>
        <v>BUSBY2020_HG38</v>
      </c>
      <c r="B4007" t="s">
        <v>4411</v>
      </c>
      <c r="C4007" t="s">
        <v>4841</v>
      </c>
      <c r="D4007" t="s">
        <v>4884</v>
      </c>
      <c r="E4007" t="s">
        <v>10332</v>
      </c>
      <c r="H4007" t="s">
        <v>2870</v>
      </c>
      <c r="I4007" t="s">
        <v>2870</v>
      </c>
      <c r="J4007" t="s">
        <v>24024</v>
      </c>
      <c r="K4007" t="s">
        <v>2505</v>
      </c>
      <c r="L4007" t="s">
        <v>2589</v>
      </c>
      <c r="AC4007" t="s">
        <v>4894</v>
      </c>
    </row>
    <row r="4008" spans="1:29" x14ac:dyDescent="0.2">
      <c r="A4008" t="str">
        <f t="shared" si="62"/>
        <v>BUSBY2020_HG40</v>
      </c>
      <c r="B4008" t="s">
        <v>4412</v>
      </c>
      <c r="C4008" t="s">
        <v>4841</v>
      </c>
      <c r="D4008" t="s">
        <v>4884</v>
      </c>
      <c r="E4008" t="s">
        <v>10332</v>
      </c>
      <c r="H4008" t="s">
        <v>2870</v>
      </c>
      <c r="I4008" t="s">
        <v>2870</v>
      </c>
      <c r="J4008" t="s">
        <v>24024</v>
      </c>
      <c r="K4008" t="s">
        <v>2505</v>
      </c>
      <c r="L4008" t="s">
        <v>2589</v>
      </c>
      <c r="AC4008" t="s">
        <v>4894</v>
      </c>
    </row>
    <row r="4009" spans="1:29" x14ac:dyDescent="0.2">
      <c r="A4009" t="str">
        <f t="shared" si="62"/>
        <v>BUSBY2020_HG41</v>
      </c>
      <c r="B4009" t="s">
        <v>4413</v>
      </c>
      <c r="C4009" t="s">
        <v>4841</v>
      </c>
      <c r="D4009" t="s">
        <v>4884</v>
      </c>
      <c r="E4009" t="s">
        <v>10332</v>
      </c>
      <c r="H4009" t="s">
        <v>2870</v>
      </c>
      <c r="I4009" t="s">
        <v>2870</v>
      </c>
      <c r="J4009" t="s">
        <v>24024</v>
      </c>
      <c r="K4009" t="s">
        <v>2505</v>
      </c>
      <c r="L4009" t="s">
        <v>2589</v>
      </c>
      <c r="AC4009" t="s">
        <v>4894</v>
      </c>
    </row>
    <row r="4010" spans="1:29" x14ac:dyDescent="0.2">
      <c r="A4010" t="str">
        <f t="shared" si="62"/>
        <v>BUSBY2020_HG42</v>
      </c>
      <c r="B4010" t="s">
        <v>4414</v>
      </c>
      <c r="C4010" t="s">
        <v>4841</v>
      </c>
      <c r="D4010" t="s">
        <v>4884</v>
      </c>
      <c r="E4010" t="s">
        <v>10332</v>
      </c>
      <c r="H4010" t="s">
        <v>2870</v>
      </c>
      <c r="I4010" t="s">
        <v>2870</v>
      </c>
      <c r="J4010" t="s">
        <v>24024</v>
      </c>
      <c r="K4010" t="s">
        <v>2505</v>
      </c>
      <c r="L4010" t="s">
        <v>2589</v>
      </c>
      <c r="AC4010" t="s">
        <v>4894</v>
      </c>
    </row>
    <row r="4011" spans="1:29" x14ac:dyDescent="0.2">
      <c r="A4011" t="str">
        <f t="shared" si="62"/>
        <v>BUSBY2020_HG43</v>
      </c>
      <c r="B4011" t="s">
        <v>4415</v>
      </c>
      <c r="C4011" t="s">
        <v>4841</v>
      </c>
      <c r="D4011" t="s">
        <v>4884</v>
      </c>
      <c r="E4011" t="s">
        <v>10332</v>
      </c>
      <c r="H4011" t="s">
        <v>2870</v>
      </c>
      <c r="I4011" t="s">
        <v>2870</v>
      </c>
      <c r="J4011" t="s">
        <v>24024</v>
      </c>
      <c r="K4011" t="s">
        <v>2505</v>
      </c>
      <c r="L4011" t="s">
        <v>2589</v>
      </c>
      <c r="AC4011" t="s">
        <v>4894</v>
      </c>
    </row>
    <row r="4012" spans="1:29" x14ac:dyDescent="0.2">
      <c r="A4012" t="str">
        <f t="shared" si="62"/>
        <v>BUSBY2020_HG44</v>
      </c>
      <c r="B4012" t="s">
        <v>4416</v>
      </c>
      <c r="C4012" t="s">
        <v>4841</v>
      </c>
      <c r="D4012" t="s">
        <v>4884</v>
      </c>
      <c r="E4012" t="s">
        <v>10332</v>
      </c>
      <c r="H4012" t="s">
        <v>2870</v>
      </c>
      <c r="I4012" t="s">
        <v>2870</v>
      </c>
      <c r="J4012" t="s">
        <v>24024</v>
      </c>
      <c r="K4012" t="s">
        <v>2505</v>
      </c>
      <c r="L4012" t="s">
        <v>2589</v>
      </c>
      <c r="AC4012" t="s">
        <v>4894</v>
      </c>
    </row>
    <row r="4013" spans="1:29" x14ac:dyDescent="0.2">
      <c r="A4013" t="str">
        <f t="shared" si="62"/>
        <v>BUSBY2020_HG45</v>
      </c>
      <c r="B4013" t="s">
        <v>4417</v>
      </c>
      <c r="C4013" t="s">
        <v>4841</v>
      </c>
      <c r="D4013" t="s">
        <v>4884</v>
      </c>
      <c r="E4013" t="s">
        <v>10332</v>
      </c>
      <c r="H4013" t="s">
        <v>2870</v>
      </c>
      <c r="I4013" t="s">
        <v>2870</v>
      </c>
      <c r="J4013" t="s">
        <v>24024</v>
      </c>
      <c r="K4013" t="s">
        <v>2505</v>
      </c>
      <c r="L4013" t="s">
        <v>2589</v>
      </c>
      <c r="AC4013" t="s">
        <v>4894</v>
      </c>
    </row>
    <row r="4014" spans="1:29" x14ac:dyDescent="0.2">
      <c r="A4014" t="str">
        <f t="shared" si="62"/>
        <v>BUSBY2020_HG46</v>
      </c>
      <c r="B4014" t="s">
        <v>4418</v>
      </c>
      <c r="C4014" t="s">
        <v>4841</v>
      </c>
      <c r="D4014" t="s">
        <v>4884</v>
      </c>
      <c r="E4014" t="s">
        <v>10332</v>
      </c>
      <c r="H4014" t="s">
        <v>2870</v>
      </c>
      <c r="I4014" t="s">
        <v>2870</v>
      </c>
      <c r="J4014" t="s">
        <v>24024</v>
      </c>
      <c r="K4014" t="s">
        <v>2505</v>
      </c>
      <c r="L4014" t="s">
        <v>2589</v>
      </c>
      <c r="AC4014" t="s">
        <v>4894</v>
      </c>
    </row>
    <row r="4015" spans="1:29" x14ac:dyDescent="0.2">
      <c r="A4015" t="str">
        <f t="shared" si="62"/>
        <v>BUSBY2020_HG47</v>
      </c>
      <c r="B4015" t="s">
        <v>4419</v>
      </c>
      <c r="C4015" t="s">
        <v>4841</v>
      </c>
      <c r="D4015" t="s">
        <v>4884</v>
      </c>
      <c r="E4015" t="s">
        <v>10332</v>
      </c>
      <c r="H4015" t="s">
        <v>2870</v>
      </c>
      <c r="I4015" t="s">
        <v>2870</v>
      </c>
      <c r="J4015" t="s">
        <v>24024</v>
      </c>
      <c r="K4015" t="s">
        <v>2505</v>
      </c>
      <c r="L4015" t="s">
        <v>2589</v>
      </c>
      <c r="AC4015" t="s">
        <v>4894</v>
      </c>
    </row>
    <row r="4016" spans="1:29" x14ac:dyDescent="0.2">
      <c r="A4016" t="str">
        <f t="shared" si="62"/>
        <v>BUSBY2020_HG48</v>
      </c>
      <c r="B4016" t="s">
        <v>4420</v>
      </c>
      <c r="C4016" t="s">
        <v>4841</v>
      </c>
      <c r="D4016" t="s">
        <v>4884</v>
      </c>
      <c r="E4016" t="s">
        <v>10332</v>
      </c>
      <c r="H4016" t="s">
        <v>2870</v>
      </c>
      <c r="I4016" t="s">
        <v>2870</v>
      </c>
      <c r="J4016" t="s">
        <v>24024</v>
      </c>
      <c r="K4016" t="s">
        <v>2505</v>
      </c>
      <c r="L4016" t="s">
        <v>2589</v>
      </c>
      <c r="AC4016" t="s">
        <v>4894</v>
      </c>
    </row>
    <row r="4017" spans="1:29" x14ac:dyDescent="0.2">
      <c r="A4017" t="str">
        <f t="shared" si="62"/>
        <v>BUSBY2020_HG49</v>
      </c>
      <c r="B4017" t="s">
        <v>4421</v>
      </c>
      <c r="C4017" t="s">
        <v>4841</v>
      </c>
      <c r="D4017" t="s">
        <v>4884</v>
      </c>
      <c r="E4017" t="s">
        <v>10332</v>
      </c>
      <c r="H4017" t="s">
        <v>2870</v>
      </c>
      <c r="I4017" t="s">
        <v>2870</v>
      </c>
      <c r="J4017" t="s">
        <v>24024</v>
      </c>
      <c r="K4017" t="s">
        <v>2505</v>
      </c>
      <c r="L4017" t="s">
        <v>2589</v>
      </c>
      <c r="AC4017" t="s">
        <v>4894</v>
      </c>
    </row>
    <row r="4018" spans="1:29" x14ac:dyDescent="0.2">
      <c r="A4018" t="str">
        <f t="shared" si="62"/>
        <v>BUSBY2020_HG52</v>
      </c>
      <c r="B4018" t="s">
        <v>4422</v>
      </c>
      <c r="C4018" t="s">
        <v>4841</v>
      </c>
      <c r="D4018" t="s">
        <v>4884</v>
      </c>
      <c r="E4018" t="s">
        <v>10332</v>
      </c>
      <c r="H4018" t="s">
        <v>2870</v>
      </c>
      <c r="I4018" t="s">
        <v>2870</v>
      </c>
      <c r="J4018" t="s">
        <v>24024</v>
      </c>
      <c r="K4018" t="s">
        <v>2505</v>
      </c>
      <c r="L4018" t="s">
        <v>2589</v>
      </c>
      <c r="AC4018" t="s">
        <v>4894</v>
      </c>
    </row>
    <row r="4019" spans="1:29" x14ac:dyDescent="0.2">
      <c r="A4019" t="str">
        <f t="shared" si="62"/>
        <v>BUSBY2020_HG53</v>
      </c>
      <c r="B4019" t="s">
        <v>4423</v>
      </c>
      <c r="C4019" t="s">
        <v>4841</v>
      </c>
      <c r="D4019" t="s">
        <v>4884</v>
      </c>
      <c r="E4019" t="s">
        <v>10332</v>
      </c>
      <c r="H4019" t="s">
        <v>2870</v>
      </c>
      <c r="I4019" t="s">
        <v>2870</v>
      </c>
      <c r="J4019" t="s">
        <v>24024</v>
      </c>
      <c r="K4019" t="s">
        <v>2505</v>
      </c>
      <c r="L4019" t="s">
        <v>2589</v>
      </c>
      <c r="AC4019" t="s">
        <v>4894</v>
      </c>
    </row>
    <row r="4020" spans="1:29" x14ac:dyDescent="0.2">
      <c r="A4020" t="str">
        <f t="shared" si="62"/>
        <v>BUSBY2020_HG55</v>
      </c>
      <c r="B4020" t="s">
        <v>4424</v>
      </c>
      <c r="C4020" t="s">
        <v>4841</v>
      </c>
      <c r="D4020" t="s">
        <v>4884</v>
      </c>
      <c r="E4020" t="s">
        <v>10332</v>
      </c>
      <c r="H4020" t="s">
        <v>2870</v>
      </c>
      <c r="I4020" t="s">
        <v>2870</v>
      </c>
      <c r="J4020" t="s">
        <v>24024</v>
      </c>
      <c r="K4020" t="s">
        <v>2505</v>
      </c>
      <c r="L4020" t="s">
        <v>2589</v>
      </c>
      <c r="AC4020" t="s">
        <v>4894</v>
      </c>
    </row>
    <row r="4021" spans="1:29" x14ac:dyDescent="0.2">
      <c r="A4021" t="str">
        <f t="shared" si="62"/>
        <v>BUSBY2020_HG56</v>
      </c>
      <c r="B4021" t="s">
        <v>4425</v>
      </c>
      <c r="C4021" t="s">
        <v>4841</v>
      </c>
      <c r="D4021" t="s">
        <v>4884</v>
      </c>
      <c r="E4021" t="s">
        <v>10332</v>
      </c>
      <c r="H4021" t="s">
        <v>2870</v>
      </c>
      <c r="I4021" t="s">
        <v>2870</v>
      </c>
      <c r="J4021" t="s">
        <v>24024</v>
      </c>
      <c r="K4021" t="s">
        <v>2505</v>
      </c>
      <c r="L4021" t="s">
        <v>2589</v>
      </c>
      <c r="AC4021" t="s">
        <v>4894</v>
      </c>
    </row>
    <row r="4022" spans="1:29" x14ac:dyDescent="0.2">
      <c r="A4022" t="str">
        <f t="shared" si="62"/>
        <v>BUSBY2020_HG57</v>
      </c>
      <c r="B4022" t="s">
        <v>4426</v>
      </c>
      <c r="C4022" t="s">
        <v>4841</v>
      </c>
      <c r="D4022" t="s">
        <v>4884</v>
      </c>
      <c r="E4022" t="s">
        <v>10332</v>
      </c>
      <c r="H4022" t="s">
        <v>2870</v>
      </c>
      <c r="I4022" t="s">
        <v>2870</v>
      </c>
      <c r="J4022" t="s">
        <v>24024</v>
      </c>
      <c r="K4022" t="s">
        <v>2505</v>
      </c>
      <c r="L4022" t="s">
        <v>2589</v>
      </c>
      <c r="AC4022" t="s">
        <v>4894</v>
      </c>
    </row>
    <row r="4023" spans="1:29" x14ac:dyDescent="0.2">
      <c r="A4023" t="str">
        <f t="shared" si="62"/>
        <v>BUSBY2020_HG58</v>
      </c>
      <c r="B4023" t="s">
        <v>4427</v>
      </c>
      <c r="C4023" t="s">
        <v>4841</v>
      </c>
      <c r="D4023" t="s">
        <v>4884</v>
      </c>
      <c r="E4023" t="s">
        <v>10332</v>
      </c>
      <c r="H4023" t="s">
        <v>2870</v>
      </c>
      <c r="I4023" t="s">
        <v>2870</v>
      </c>
      <c r="J4023" t="s">
        <v>24024</v>
      </c>
      <c r="K4023" t="s">
        <v>2505</v>
      </c>
      <c r="L4023" t="s">
        <v>2589</v>
      </c>
      <c r="AC4023" t="s">
        <v>4894</v>
      </c>
    </row>
    <row r="4024" spans="1:29" x14ac:dyDescent="0.2">
      <c r="A4024" t="str">
        <f t="shared" si="62"/>
        <v>BUSBY2020_HG60</v>
      </c>
      <c r="B4024" t="s">
        <v>4428</v>
      </c>
      <c r="C4024" t="s">
        <v>4841</v>
      </c>
      <c r="D4024" t="s">
        <v>4884</v>
      </c>
      <c r="E4024" t="s">
        <v>10332</v>
      </c>
      <c r="H4024" t="s">
        <v>2870</v>
      </c>
      <c r="I4024" t="s">
        <v>2870</v>
      </c>
      <c r="J4024" t="s">
        <v>24024</v>
      </c>
      <c r="K4024" t="s">
        <v>2505</v>
      </c>
      <c r="L4024" t="s">
        <v>2589</v>
      </c>
      <c r="AC4024" t="s">
        <v>4894</v>
      </c>
    </row>
    <row r="4025" spans="1:29" x14ac:dyDescent="0.2">
      <c r="A4025" t="str">
        <f t="shared" si="62"/>
        <v>BUSBY2020_HG61</v>
      </c>
      <c r="B4025" t="s">
        <v>4429</v>
      </c>
      <c r="C4025" t="s">
        <v>4841</v>
      </c>
      <c r="D4025" t="s">
        <v>4884</v>
      </c>
      <c r="E4025" t="s">
        <v>10332</v>
      </c>
      <c r="H4025" t="s">
        <v>2870</v>
      </c>
      <c r="I4025" t="s">
        <v>2870</v>
      </c>
      <c r="J4025" t="s">
        <v>24024</v>
      </c>
      <c r="K4025" t="s">
        <v>2505</v>
      </c>
      <c r="L4025" t="s">
        <v>2589</v>
      </c>
      <c r="AC4025" t="s">
        <v>4894</v>
      </c>
    </row>
    <row r="4026" spans="1:29" x14ac:dyDescent="0.2">
      <c r="A4026" t="str">
        <f t="shared" si="62"/>
        <v>BUSBY2020_HG62</v>
      </c>
      <c r="B4026" t="s">
        <v>4430</v>
      </c>
      <c r="C4026" t="s">
        <v>4841</v>
      </c>
      <c r="D4026" t="s">
        <v>4884</v>
      </c>
      <c r="E4026" t="s">
        <v>10332</v>
      </c>
      <c r="H4026" t="s">
        <v>2870</v>
      </c>
      <c r="I4026" t="s">
        <v>2870</v>
      </c>
      <c r="J4026" t="s">
        <v>24024</v>
      </c>
      <c r="K4026" t="s">
        <v>2505</v>
      </c>
      <c r="L4026" t="s">
        <v>2589</v>
      </c>
      <c r="AC4026" t="s">
        <v>4894</v>
      </c>
    </row>
    <row r="4027" spans="1:29" x14ac:dyDescent="0.2">
      <c r="A4027" t="str">
        <f t="shared" si="62"/>
        <v>BUSBY2020_HG63</v>
      </c>
      <c r="B4027" t="s">
        <v>4431</v>
      </c>
      <c r="C4027" t="s">
        <v>4841</v>
      </c>
      <c r="D4027" t="s">
        <v>4884</v>
      </c>
      <c r="E4027" t="s">
        <v>10332</v>
      </c>
      <c r="H4027" t="s">
        <v>2870</v>
      </c>
      <c r="I4027" t="s">
        <v>2870</v>
      </c>
      <c r="J4027" t="s">
        <v>24024</v>
      </c>
      <c r="K4027" t="s">
        <v>2505</v>
      </c>
      <c r="L4027" t="s">
        <v>2589</v>
      </c>
      <c r="AC4027" t="s">
        <v>4894</v>
      </c>
    </row>
    <row r="4028" spans="1:29" x14ac:dyDescent="0.2">
      <c r="A4028" t="str">
        <f t="shared" si="62"/>
        <v>BUSBY2020_HG64</v>
      </c>
      <c r="B4028" t="s">
        <v>4432</v>
      </c>
      <c r="C4028" t="s">
        <v>4841</v>
      </c>
      <c r="D4028" t="s">
        <v>4884</v>
      </c>
      <c r="E4028" t="s">
        <v>10332</v>
      </c>
      <c r="H4028" t="s">
        <v>2870</v>
      </c>
      <c r="I4028" t="s">
        <v>2870</v>
      </c>
      <c r="J4028" t="s">
        <v>24024</v>
      </c>
      <c r="K4028" t="s">
        <v>2505</v>
      </c>
      <c r="L4028" t="s">
        <v>2589</v>
      </c>
      <c r="AC4028" t="s">
        <v>4894</v>
      </c>
    </row>
    <row r="4029" spans="1:29" x14ac:dyDescent="0.2">
      <c r="A4029" t="str">
        <f t="shared" si="62"/>
        <v>BUSBY2020_HG65</v>
      </c>
      <c r="B4029" t="s">
        <v>4433</v>
      </c>
      <c r="C4029" t="s">
        <v>4841</v>
      </c>
      <c r="D4029" t="s">
        <v>4884</v>
      </c>
      <c r="E4029" t="s">
        <v>10332</v>
      </c>
      <c r="H4029" t="s">
        <v>2870</v>
      </c>
      <c r="I4029" t="s">
        <v>2870</v>
      </c>
      <c r="J4029" t="s">
        <v>24024</v>
      </c>
      <c r="K4029" t="s">
        <v>2505</v>
      </c>
      <c r="L4029" t="s">
        <v>2589</v>
      </c>
      <c r="AC4029" t="s">
        <v>4894</v>
      </c>
    </row>
    <row r="4030" spans="1:29" x14ac:dyDescent="0.2">
      <c r="A4030" t="str">
        <f t="shared" si="62"/>
        <v>BUSBY2020_HG66</v>
      </c>
      <c r="B4030" t="s">
        <v>4434</v>
      </c>
      <c r="C4030" t="s">
        <v>4841</v>
      </c>
      <c r="D4030" t="s">
        <v>4884</v>
      </c>
      <c r="E4030" t="s">
        <v>10332</v>
      </c>
      <c r="H4030" t="s">
        <v>2870</v>
      </c>
      <c r="I4030" t="s">
        <v>2870</v>
      </c>
      <c r="J4030" t="s">
        <v>24024</v>
      </c>
      <c r="K4030" t="s">
        <v>2505</v>
      </c>
      <c r="L4030" t="s">
        <v>2589</v>
      </c>
      <c r="AC4030" t="s">
        <v>4894</v>
      </c>
    </row>
    <row r="4031" spans="1:29" x14ac:dyDescent="0.2">
      <c r="A4031" t="str">
        <f t="shared" si="62"/>
        <v>BUSBY2020_HG67</v>
      </c>
      <c r="B4031" t="s">
        <v>4435</v>
      </c>
      <c r="C4031" t="s">
        <v>4841</v>
      </c>
      <c r="D4031" t="s">
        <v>4884</v>
      </c>
      <c r="E4031" t="s">
        <v>10332</v>
      </c>
      <c r="H4031" t="s">
        <v>2870</v>
      </c>
      <c r="I4031" t="s">
        <v>2870</v>
      </c>
      <c r="J4031" t="s">
        <v>24024</v>
      </c>
      <c r="K4031" t="s">
        <v>2505</v>
      </c>
      <c r="L4031" t="s">
        <v>2589</v>
      </c>
      <c r="AC4031" t="s">
        <v>4894</v>
      </c>
    </row>
    <row r="4032" spans="1:29" x14ac:dyDescent="0.2">
      <c r="A4032" t="str">
        <f t="shared" si="62"/>
        <v>BUSBY2020_SA03</v>
      </c>
      <c r="B4032" t="s">
        <v>4437</v>
      </c>
      <c r="C4032" t="s">
        <v>4841</v>
      </c>
      <c r="D4032" t="s">
        <v>4884</v>
      </c>
      <c r="E4032" t="s">
        <v>10332</v>
      </c>
      <c r="H4032" t="s">
        <v>28591</v>
      </c>
      <c r="I4032" t="s">
        <v>2</v>
      </c>
      <c r="J4032" t="s">
        <v>2509</v>
      </c>
      <c r="K4032" t="s">
        <v>2505</v>
      </c>
      <c r="L4032" t="s">
        <v>2509</v>
      </c>
      <c r="AC4032" t="s">
        <v>4885</v>
      </c>
    </row>
    <row r="4033" spans="1:29" x14ac:dyDescent="0.2">
      <c r="A4033" t="str">
        <f t="shared" si="62"/>
        <v>BUSBY2020_SA04</v>
      </c>
      <c r="B4033" t="s">
        <v>4438</v>
      </c>
      <c r="C4033" t="s">
        <v>4841</v>
      </c>
      <c r="D4033" t="s">
        <v>4884</v>
      </c>
      <c r="E4033" t="s">
        <v>10332</v>
      </c>
      <c r="H4033" t="s">
        <v>28591</v>
      </c>
      <c r="I4033" t="s">
        <v>2</v>
      </c>
      <c r="J4033" t="s">
        <v>2509</v>
      </c>
      <c r="K4033" t="s">
        <v>2505</v>
      </c>
      <c r="L4033" t="s">
        <v>2509</v>
      </c>
      <c r="AC4033" t="s">
        <v>4885</v>
      </c>
    </row>
    <row r="4034" spans="1:29" x14ac:dyDescent="0.2">
      <c r="A4034" t="str">
        <f t="shared" si="62"/>
        <v>BUSBY2020_SA06</v>
      </c>
      <c r="B4034" t="s">
        <v>4439</v>
      </c>
      <c r="C4034" t="s">
        <v>4841</v>
      </c>
      <c r="D4034" t="s">
        <v>4884</v>
      </c>
      <c r="E4034" t="s">
        <v>10332</v>
      </c>
      <c r="H4034" t="s">
        <v>28591</v>
      </c>
      <c r="I4034" t="s">
        <v>2</v>
      </c>
      <c r="J4034" t="s">
        <v>2509</v>
      </c>
      <c r="K4034" t="s">
        <v>2505</v>
      </c>
      <c r="L4034" t="s">
        <v>2509</v>
      </c>
      <c r="AC4034" t="s">
        <v>4885</v>
      </c>
    </row>
    <row r="4035" spans="1:29" x14ac:dyDescent="0.2">
      <c r="A4035" t="str">
        <f t="shared" ref="A4035:A4098" si="63">C4035&amp;"_"&amp;B4035</f>
        <v>BUSBY2020_SA21</v>
      </c>
      <c r="B4035" t="s">
        <v>4440</v>
      </c>
      <c r="C4035" t="s">
        <v>4841</v>
      </c>
      <c r="D4035" t="s">
        <v>4884</v>
      </c>
      <c r="E4035" t="s">
        <v>10332</v>
      </c>
      <c r="H4035" t="s">
        <v>28591</v>
      </c>
      <c r="I4035" t="s">
        <v>2</v>
      </c>
      <c r="J4035" t="s">
        <v>2509</v>
      </c>
      <c r="K4035" t="s">
        <v>2505</v>
      </c>
      <c r="L4035" t="s">
        <v>2509</v>
      </c>
      <c r="AC4035" t="s">
        <v>4885</v>
      </c>
    </row>
    <row r="4036" spans="1:29" x14ac:dyDescent="0.2">
      <c r="A4036" t="str">
        <f t="shared" si="63"/>
        <v>BUSBY2020_SA22</v>
      </c>
      <c r="B4036" t="s">
        <v>4441</v>
      </c>
      <c r="C4036" t="s">
        <v>4841</v>
      </c>
      <c r="D4036" t="s">
        <v>4884</v>
      </c>
      <c r="E4036" t="s">
        <v>10332</v>
      </c>
      <c r="H4036" t="s">
        <v>28591</v>
      </c>
      <c r="I4036" t="s">
        <v>2</v>
      </c>
      <c r="J4036" t="s">
        <v>2509</v>
      </c>
      <c r="K4036" t="s">
        <v>2505</v>
      </c>
      <c r="L4036" t="s">
        <v>2509</v>
      </c>
      <c r="AC4036" t="s">
        <v>4885</v>
      </c>
    </row>
    <row r="4037" spans="1:29" x14ac:dyDescent="0.2">
      <c r="A4037" t="str">
        <f t="shared" si="63"/>
        <v>BUSBY2020_SA25</v>
      </c>
      <c r="B4037" t="s">
        <v>4442</v>
      </c>
      <c r="C4037" t="s">
        <v>4841</v>
      </c>
      <c r="D4037" t="s">
        <v>4884</v>
      </c>
      <c r="E4037" t="s">
        <v>10332</v>
      </c>
      <c r="H4037" t="s">
        <v>28591</v>
      </c>
      <c r="I4037" t="s">
        <v>2</v>
      </c>
      <c r="J4037" t="s">
        <v>2509</v>
      </c>
      <c r="K4037" t="s">
        <v>2505</v>
      </c>
      <c r="L4037" t="s">
        <v>2509</v>
      </c>
      <c r="AC4037" t="s">
        <v>4885</v>
      </c>
    </row>
    <row r="4038" spans="1:29" x14ac:dyDescent="0.2">
      <c r="A4038" t="str">
        <f t="shared" si="63"/>
        <v>BUSBY2020_SA28</v>
      </c>
      <c r="B4038" t="s">
        <v>4443</v>
      </c>
      <c r="C4038" t="s">
        <v>4841</v>
      </c>
      <c r="D4038" t="s">
        <v>4884</v>
      </c>
      <c r="E4038" t="s">
        <v>10332</v>
      </c>
      <c r="H4038" t="s">
        <v>28591</v>
      </c>
      <c r="I4038" t="s">
        <v>2</v>
      </c>
      <c r="J4038" t="s">
        <v>2509</v>
      </c>
      <c r="K4038" t="s">
        <v>2505</v>
      </c>
      <c r="L4038" t="s">
        <v>2509</v>
      </c>
      <c r="AC4038" t="s">
        <v>4885</v>
      </c>
    </row>
    <row r="4039" spans="1:29" x14ac:dyDescent="0.2">
      <c r="A4039" t="str">
        <f t="shared" si="63"/>
        <v>BUSBY2020_SA29</v>
      </c>
      <c r="B4039" t="s">
        <v>4444</v>
      </c>
      <c r="C4039" t="s">
        <v>4841</v>
      </c>
      <c r="D4039" t="s">
        <v>4884</v>
      </c>
      <c r="E4039" t="s">
        <v>10332</v>
      </c>
      <c r="H4039" t="s">
        <v>28591</v>
      </c>
      <c r="I4039" t="s">
        <v>2</v>
      </c>
      <c r="J4039" t="s">
        <v>2509</v>
      </c>
      <c r="K4039" t="s">
        <v>2505</v>
      </c>
      <c r="L4039" t="s">
        <v>2509</v>
      </c>
      <c r="AC4039" t="s">
        <v>4885</v>
      </c>
    </row>
    <row r="4040" spans="1:29" x14ac:dyDescent="0.2">
      <c r="A4040" t="str">
        <f t="shared" si="63"/>
        <v>BUSBY2020_SA30</v>
      </c>
      <c r="B4040" t="s">
        <v>4445</v>
      </c>
      <c r="C4040" t="s">
        <v>4841</v>
      </c>
      <c r="D4040" t="s">
        <v>4884</v>
      </c>
      <c r="E4040" t="s">
        <v>10332</v>
      </c>
      <c r="H4040" t="s">
        <v>28591</v>
      </c>
      <c r="I4040" t="s">
        <v>2</v>
      </c>
      <c r="J4040" t="s">
        <v>2509</v>
      </c>
      <c r="K4040" t="s">
        <v>2505</v>
      </c>
      <c r="L4040" t="s">
        <v>2509</v>
      </c>
      <c r="AC4040" t="s">
        <v>4885</v>
      </c>
    </row>
    <row r="4041" spans="1:29" x14ac:dyDescent="0.2">
      <c r="A4041" t="str">
        <f t="shared" si="63"/>
        <v>BUSBY2020_SA32</v>
      </c>
      <c r="B4041" t="s">
        <v>4446</v>
      </c>
      <c r="C4041" t="s">
        <v>4841</v>
      </c>
      <c r="D4041" t="s">
        <v>4884</v>
      </c>
      <c r="E4041" t="s">
        <v>10332</v>
      </c>
      <c r="H4041" t="s">
        <v>28591</v>
      </c>
      <c r="I4041" t="s">
        <v>2</v>
      </c>
      <c r="J4041" t="s">
        <v>2509</v>
      </c>
      <c r="K4041" t="s">
        <v>2505</v>
      </c>
      <c r="L4041" t="s">
        <v>2509</v>
      </c>
      <c r="AC4041" t="s">
        <v>4885</v>
      </c>
    </row>
    <row r="4042" spans="1:29" x14ac:dyDescent="0.2">
      <c r="A4042" t="str">
        <f t="shared" si="63"/>
        <v>BUSBY2020_SA34</v>
      </c>
      <c r="B4042" t="s">
        <v>4447</v>
      </c>
      <c r="C4042" t="s">
        <v>4841</v>
      </c>
      <c r="D4042" t="s">
        <v>4884</v>
      </c>
      <c r="E4042" t="s">
        <v>10332</v>
      </c>
      <c r="H4042" t="s">
        <v>28591</v>
      </c>
      <c r="I4042" t="s">
        <v>2</v>
      </c>
      <c r="J4042" t="s">
        <v>2509</v>
      </c>
      <c r="K4042" t="s">
        <v>2505</v>
      </c>
      <c r="L4042" t="s">
        <v>2509</v>
      </c>
      <c r="AC4042" t="s">
        <v>4885</v>
      </c>
    </row>
    <row r="4043" spans="1:29" x14ac:dyDescent="0.2">
      <c r="A4043" t="str">
        <f t="shared" si="63"/>
        <v>BUSBY2020_SA35</v>
      </c>
      <c r="B4043" t="s">
        <v>4448</v>
      </c>
      <c r="C4043" t="s">
        <v>4841</v>
      </c>
      <c r="D4043" t="s">
        <v>4884</v>
      </c>
      <c r="E4043" t="s">
        <v>10332</v>
      </c>
      <c r="H4043" t="s">
        <v>28591</v>
      </c>
      <c r="I4043" t="s">
        <v>2</v>
      </c>
      <c r="J4043" t="s">
        <v>2509</v>
      </c>
      <c r="K4043" t="s">
        <v>2505</v>
      </c>
      <c r="L4043" t="s">
        <v>2509</v>
      </c>
      <c r="AC4043" t="s">
        <v>4885</v>
      </c>
    </row>
    <row r="4044" spans="1:29" x14ac:dyDescent="0.2">
      <c r="A4044" t="str">
        <f t="shared" si="63"/>
        <v>BUSBY2020_SA36</v>
      </c>
      <c r="B4044" t="s">
        <v>4449</v>
      </c>
      <c r="C4044" t="s">
        <v>4841</v>
      </c>
      <c r="D4044" t="s">
        <v>4884</v>
      </c>
      <c r="E4044" t="s">
        <v>10332</v>
      </c>
      <c r="H4044" t="s">
        <v>28591</v>
      </c>
      <c r="I4044" t="s">
        <v>2</v>
      </c>
      <c r="J4044" t="s">
        <v>2509</v>
      </c>
      <c r="K4044" t="s">
        <v>2505</v>
      </c>
      <c r="L4044" t="s">
        <v>2509</v>
      </c>
      <c r="AC4044" t="s">
        <v>4885</v>
      </c>
    </row>
    <row r="4045" spans="1:29" x14ac:dyDescent="0.2">
      <c r="A4045" t="str">
        <f t="shared" si="63"/>
        <v>BUSBY2020_SA37</v>
      </c>
      <c r="B4045" t="s">
        <v>4450</v>
      </c>
      <c r="C4045" t="s">
        <v>4841</v>
      </c>
      <c r="D4045" t="s">
        <v>4884</v>
      </c>
      <c r="E4045" t="s">
        <v>10332</v>
      </c>
      <c r="H4045" t="s">
        <v>28591</v>
      </c>
      <c r="I4045" t="s">
        <v>2</v>
      </c>
      <c r="J4045" t="s">
        <v>2509</v>
      </c>
      <c r="K4045" t="s">
        <v>2505</v>
      </c>
      <c r="L4045" t="s">
        <v>2509</v>
      </c>
      <c r="AC4045" t="s">
        <v>4885</v>
      </c>
    </row>
    <row r="4046" spans="1:29" x14ac:dyDescent="0.2">
      <c r="A4046" t="str">
        <f t="shared" si="63"/>
        <v>BUSBY2020_SA38</v>
      </c>
      <c r="B4046" t="s">
        <v>4451</v>
      </c>
      <c r="C4046" t="s">
        <v>4841</v>
      </c>
      <c r="D4046" t="s">
        <v>4884</v>
      </c>
      <c r="E4046" t="s">
        <v>10332</v>
      </c>
      <c r="H4046" t="s">
        <v>28591</v>
      </c>
      <c r="I4046" t="s">
        <v>2</v>
      </c>
      <c r="J4046" t="s">
        <v>2509</v>
      </c>
      <c r="K4046" t="s">
        <v>2505</v>
      </c>
      <c r="L4046" t="s">
        <v>2509</v>
      </c>
      <c r="AC4046" t="s">
        <v>4885</v>
      </c>
    </row>
    <row r="4047" spans="1:29" x14ac:dyDescent="0.2">
      <c r="A4047" t="str">
        <f t="shared" si="63"/>
        <v>BUSBY2020_SA39</v>
      </c>
      <c r="B4047" t="s">
        <v>4452</v>
      </c>
      <c r="C4047" t="s">
        <v>4841</v>
      </c>
      <c r="D4047" t="s">
        <v>4884</v>
      </c>
      <c r="E4047" t="s">
        <v>10332</v>
      </c>
      <c r="H4047" t="s">
        <v>28591</v>
      </c>
      <c r="I4047" t="s">
        <v>2</v>
      </c>
      <c r="J4047" t="s">
        <v>2509</v>
      </c>
      <c r="K4047" t="s">
        <v>2505</v>
      </c>
      <c r="L4047" t="s">
        <v>2509</v>
      </c>
      <c r="AC4047" t="s">
        <v>4885</v>
      </c>
    </row>
    <row r="4048" spans="1:29" x14ac:dyDescent="0.2">
      <c r="A4048" t="str">
        <f t="shared" si="63"/>
        <v>BUSBY2020_SA40</v>
      </c>
      <c r="B4048" t="s">
        <v>4453</v>
      </c>
      <c r="C4048" t="s">
        <v>4841</v>
      </c>
      <c r="D4048" t="s">
        <v>4884</v>
      </c>
      <c r="E4048" t="s">
        <v>10332</v>
      </c>
      <c r="H4048" t="s">
        <v>28591</v>
      </c>
      <c r="I4048" t="s">
        <v>2</v>
      </c>
      <c r="J4048" t="s">
        <v>2509</v>
      </c>
      <c r="K4048" t="s">
        <v>2505</v>
      </c>
      <c r="L4048" t="s">
        <v>2509</v>
      </c>
      <c r="AC4048" t="s">
        <v>4885</v>
      </c>
    </row>
    <row r="4049" spans="1:29" x14ac:dyDescent="0.2">
      <c r="A4049" t="str">
        <f t="shared" si="63"/>
        <v>BUSBY2020_SA41</v>
      </c>
      <c r="B4049" t="s">
        <v>4454</v>
      </c>
      <c r="C4049" t="s">
        <v>4841</v>
      </c>
      <c r="D4049" t="s">
        <v>4884</v>
      </c>
      <c r="E4049" t="s">
        <v>10332</v>
      </c>
      <c r="H4049" t="s">
        <v>28591</v>
      </c>
      <c r="I4049" t="s">
        <v>2</v>
      </c>
      <c r="J4049" t="s">
        <v>2509</v>
      </c>
      <c r="K4049" t="s">
        <v>2505</v>
      </c>
      <c r="L4049" t="s">
        <v>2509</v>
      </c>
      <c r="AC4049" t="s">
        <v>4885</v>
      </c>
    </row>
    <row r="4050" spans="1:29" x14ac:dyDescent="0.2">
      <c r="A4050" t="str">
        <f t="shared" si="63"/>
        <v>BUSBY2020_SA45</v>
      </c>
      <c r="B4050" t="s">
        <v>4455</v>
      </c>
      <c r="C4050" t="s">
        <v>4841</v>
      </c>
      <c r="D4050" t="s">
        <v>4884</v>
      </c>
      <c r="E4050" t="s">
        <v>10332</v>
      </c>
      <c r="H4050" t="s">
        <v>28591</v>
      </c>
      <c r="I4050" t="s">
        <v>2</v>
      </c>
      <c r="J4050" t="s">
        <v>2509</v>
      </c>
      <c r="K4050" t="s">
        <v>2505</v>
      </c>
      <c r="L4050" t="s">
        <v>2509</v>
      </c>
      <c r="AC4050" t="s">
        <v>4885</v>
      </c>
    </row>
    <row r="4051" spans="1:29" x14ac:dyDescent="0.2">
      <c r="A4051" t="str">
        <f t="shared" si="63"/>
        <v>BUSBY2020_SA47</v>
      </c>
      <c r="B4051" t="s">
        <v>4456</v>
      </c>
      <c r="C4051" t="s">
        <v>4841</v>
      </c>
      <c r="D4051" t="s">
        <v>4884</v>
      </c>
      <c r="E4051" t="s">
        <v>10332</v>
      </c>
      <c r="H4051" t="s">
        <v>28591</v>
      </c>
      <c r="I4051" t="s">
        <v>2</v>
      </c>
      <c r="J4051" t="s">
        <v>2509</v>
      </c>
      <c r="K4051" t="s">
        <v>2505</v>
      </c>
      <c r="L4051" t="s">
        <v>2509</v>
      </c>
      <c r="AC4051" t="s">
        <v>4885</v>
      </c>
    </row>
    <row r="4052" spans="1:29" x14ac:dyDescent="0.2">
      <c r="A4052" t="str">
        <f t="shared" si="63"/>
        <v>BUSBY2020_SA48</v>
      </c>
      <c r="B4052" t="s">
        <v>4457</v>
      </c>
      <c r="C4052" t="s">
        <v>4841</v>
      </c>
      <c r="D4052" t="s">
        <v>4884</v>
      </c>
      <c r="E4052" t="s">
        <v>10332</v>
      </c>
      <c r="H4052" t="s">
        <v>28591</v>
      </c>
      <c r="I4052" t="s">
        <v>2</v>
      </c>
      <c r="J4052" t="s">
        <v>2509</v>
      </c>
      <c r="K4052" t="s">
        <v>2505</v>
      </c>
      <c r="L4052" t="s">
        <v>2509</v>
      </c>
      <c r="AC4052" t="s">
        <v>4885</v>
      </c>
    </row>
    <row r="4053" spans="1:29" x14ac:dyDescent="0.2">
      <c r="A4053" t="str">
        <f t="shared" si="63"/>
        <v>BUSBY2020_SA49</v>
      </c>
      <c r="B4053" t="s">
        <v>4458</v>
      </c>
      <c r="C4053" t="s">
        <v>4841</v>
      </c>
      <c r="D4053" t="s">
        <v>4884</v>
      </c>
      <c r="E4053" t="s">
        <v>10332</v>
      </c>
      <c r="H4053" t="s">
        <v>28591</v>
      </c>
      <c r="I4053" t="s">
        <v>2</v>
      </c>
      <c r="J4053" t="s">
        <v>2509</v>
      </c>
      <c r="K4053" t="s">
        <v>2505</v>
      </c>
      <c r="L4053" t="s">
        <v>2509</v>
      </c>
      <c r="AC4053" t="s">
        <v>4885</v>
      </c>
    </row>
    <row r="4054" spans="1:29" x14ac:dyDescent="0.2">
      <c r="A4054" t="str">
        <f t="shared" si="63"/>
        <v>BUSBY2020_SA50</v>
      </c>
      <c r="B4054" t="s">
        <v>4459</v>
      </c>
      <c r="C4054" t="s">
        <v>4841</v>
      </c>
      <c r="D4054" t="s">
        <v>4884</v>
      </c>
      <c r="E4054" t="s">
        <v>10332</v>
      </c>
      <c r="H4054" t="s">
        <v>28591</v>
      </c>
      <c r="I4054" t="s">
        <v>2</v>
      </c>
      <c r="J4054" t="s">
        <v>2509</v>
      </c>
      <c r="K4054" t="s">
        <v>2505</v>
      </c>
      <c r="L4054" t="s">
        <v>2509</v>
      </c>
      <c r="AC4054" t="s">
        <v>4885</v>
      </c>
    </row>
    <row r="4055" spans="1:29" x14ac:dyDescent="0.2">
      <c r="A4055" t="str">
        <f t="shared" si="63"/>
        <v>BUSBY2020_SA52</v>
      </c>
      <c r="B4055" t="s">
        <v>4460</v>
      </c>
      <c r="C4055" t="s">
        <v>4841</v>
      </c>
      <c r="D4055" t="s">
        <v>4884</v>
      </c>
      <c r="E4055" t="s">
        <v>10332</v>
      </c>
      <c r="H4055" t="s">
        <v>28591</v>
      </c>
      <c r="I4055" t="s">
        <v>2</v>
      </c>
      <c r="J4055" t="s">
        <v>2509</v>
      </c>
      <c r="K4055" t="s">
        <v>2505</v>
      </c>
      <c r="L4055" t="s">
        <v>2509</v>
      </c>
      <c r="AC4055" t="s">
        <v>4885</v>
      </c>
    </row>
    <row r="4056" spans="1:29" x14ac:dyDescent="0.2">
      <c r="A4056" t="str">
        <f t="shared" si="63"/>
        <v>BUSBY2020_SA53</v>
      </c>
      <c r="B4056" t="s">
        <v>4461</v>
      </c>
      <c r="C4056" t="s">
        <v>4841</v>
      </c>
      <c r="D4056" t="s">
        <v>4884</v>
      </c>
      <c r="E4056" t="s">
        <v>10332</v>
      </c>
      <c r="H4056" t="s">
        <v>28591</v>
      </c>
      <c r="I4056" t="s">
        <v>2</v>
      </c>
      <c r="J4056" t="s">
        <v>2509</v>
      </c>
      <c r="K4056" t="s">
        <v>2505</v>
      </c>
      <c r="L4056" t="s">
        <v>2509</v>
      </c>
      <c r="AC4056" t="s">
        <v>4885</v>
      </c>
    </row>
    <row r="4057" spans="1:29" x14ac:dyDescent="0.2">
      <c r="A4057" t="str">
        <f t="shared" si="63"/>
        <v>BUSBY2020_SA55</v>
      </c>
      <c r="B4057" t="s">
        <v>4462</v>
      </c>
      <c r="C4057" t="s">
        <v>4841</v>
      </c>
      <c r="D4057" t="s">
        <v>4884</v>
      </c>
      <c r="E4057" t="s">
        <v>10332</v>
      </c>
      <c r="H4057" t="s">
        <v>28591</v>
      </c>
      <c r="I4057" t="s">
        <v>2</v>
      </c>
      <c r="J4057" t="s">
        <v>2509</v>
      </c>
      <c r="K4057" t="s">
        <v>2505</v>
      </c>
      <c r="L4057" t="s">
        <v>2509</v>
      </c>
      <c r="AC4057" t="s">
        <v>4885</v>
      </c>
    </row>
    <row r="4058" spans="1:29" x14ac:dyDescent="0.2">
      <c r="A4058" t="str">
        <f t="shared" si="63"/>
        <v>BUSBY2020_SA56</v>
      </c>
      <c r="B4058" t="s">
        <v>4463</v>
      </c>
      <c r="C4058" t="s">
        <v>4841</v>
      </c>
      <c r="D4058" t="s">
        <v>4884</v>
      </c>
      <c r="E4058" t="s">
        <v>10332</v>
      </c>
      <c r="H4058" t="s">
        <v>28591</v>
      </c>
      <c r="I4058" t="s">
        <v>2</v>
      </c>
      <c r="J4058" t="s">
        <v>2509</v>
      </c>
      <c r="K4058" t="s">
        <v>2505</v>
      </c>
      <c r="L4058" t="s">
        <v>2509</v>
      </c>
      <c r="AC4058" t="s">
        <v>4885</v>
      </c>
    </row>
    <row r="4059" spans="1:29" x14ac:dyDescent="0.2">
      <c r="A4059" t="str">
        <f t="shared" si="63"/>
        <v>BUSBY2020_SA58</v>
      </c>
      <c r="B4059" t="s">
        <v>4464</v>
      </c>
      <c r="C4059" t="s">
        <v>4841</v>
      </c>
      <c r="D4059" t="s">
        <v>4884</v>
      </c>
      <c r="E4059" t="s">
        <v>10332</v>
      </c>
      <c r="H4059" t="s">
        <v>28591</v>
      </c>
      <c r="I4059" t="s">
        <v>2</v>
      </c>
      <c r="J4059" t="s">
        <v>2509</v>
      </c>
      <c r="K4059" t="s">
        <v>2505</v>
      </c>
      <c r="L4059" t="s">
        <v>2509</v>
      </c>
      <c r="AC4059" t="s">
        <v>4885</v>
      </c>
    </row>
    <row r="4060" spans="1:29" x14ac:dyDescent="0.2">
      <c r="A4060" t="str">
        <f t="shared" si="63"/>
        <v>BUSBY2020_SA59</v>
      </c>
      <c r="B4060" t="s">
        <v>4465</v>
      </c>
      <c r="C4060" t="s">
        <v>4841</v>
      </c>
      <c r="D4060" t="s">
        <v>4884</v>
      </c>
      <c r="E4060" t="s">
        <v>10332</v>
      </c>
      <c r="H4060" t="s">
        <v>28591</v>
      </c>
      <c r="I4060" t="s">
        <v>2</v>
      </c>
      <c r="J4060" t="s">
        <v>2509</v>
      </c>
      <c r="K4060" t="s">
        <v>2505</v>
      </c>
      <c r="L4060" t="s">
        <v>2509</v>
      </c>
      <c r="AC4060" t="s">
        <v>4885</v>
      </c>
    </row>
    <row r="4061" spans="1:29" x14ac:dyDescent="0.2">
      <c r="A4061" t="str">
        <f t="shared" si="63"/>
        <v>BUSBY2020_SA61</v>
      </c>
      <c r="B4061" t="s">
        <v>4466</v>
      </c>
      <c r="C4061" t="s">
        <v>4841</v>
      </c>
      <c r="D4061" t="s">
        <v>4884</v>
      </c>
      <c r="E4061" t="s">
        <v>10332</v>
      </c>
      <c r="H4061" t="s">
        <v>28591</v>
      </c>
      <c r="I4061" t="s">
        <v>2</v>
      </c>
      <c r="J4061" t="s">
        <v>2509</v>
      </c>
      <c r="K4061" t="s">
        <v>2505</v>
      </c>
      <c r="L4061" t="s">
        <v>2509</v>
      </c>
      <c r="AC4061" t="s">
        <v>4885</v>
      </c>
    </row>
    <row r="4062" spans="1:29" x14ac:dyDescent="0.2">
      <c r="A4062" t="str">
        <f t="shared" si="63"/>
        <v>BUSBY2020_HGDP00991</v>
      </c>
      <c r="B4062" t="s">
        <v>691</v>
      </c>
      <c r="C4062" t="s">
        <v>4841</v>
      </c>
      <c r="D4062" t="s">
        <v>4849</v>
      </c>
      <c r="E4062" t="s">
        <v>10332</v>
      </c>
      <c r="G4062" t="s">
        <v>6</v>
      </c>
      <c r="H4062" t="s">
        <v>12665</v>
      </c>
      <c r="I4062" t="s">
        <v>690</v>
      </c>
      <c r="J4062" t="s">
        <v>2509</v>
      </c>
      <c r="K4062" t="s">
        <v>2505</v>
      </c>
      <c r="L4062" t="s">
        <v>2563</v>
      </c>
      <c r="AC4062" t="s">
        <v>4933</v>
      </c>
    </row>
    <row r="4063" spans="1:29" x14ac:dyDescent="0.2">
      <c r="A4063" t="str">
        <f t="shared" si="63"/>
        <v>BUSBY2020_HGDP00992</v>
      </c>
      <c r="B4063" t="s">
        <v>692</v>
      </c>
      <c r="C4063" t="s">
        <v>4841</v>
      </c>
      <c r="D4063" t="s">
        <v>4849</v>
      </c>
      <c r="E4063" t="s">
        <v>10332</v>
      </c>
      <c r="G4063" t="s">
        <v>6</v>
      </c>
      <c r="H4063" t="s">
        <v>12665</v>
      </c>
      <c r="I4063" t="s">
        <v>690</v>
      </c>
      <c r="J4063" t="s">
        <v>2509</v>
      </c>
      <c r="K4063" t="s">
        <v>2505</v>
      </c>
      <c r="L4063" t="s">
        <v>2563</v>
      </c>
      <c r="AC4063" t="s">
        <v>4933</v>
      </c>
    </row>
    <row r="4064" spans="1:29" x14ac:dyDescent="0.2">
      <c r="A4064" t="str">
        <f t="shared" si="63"/>
        <v>BUSBY2020_HGDP01029</v>
      </c>
      <c r="B4064" t="s">
        <v>2819</v>
      </c>
      <c r="C4064" t="s">
        <v>4841</v>
      </c>
      <c r="D4064" t="s">
        <v>4849</v>
      </c>
      <c r="E4064" t="s">
        <v>10332</v>
      </c>
      <c r="G4064" t="s">
        <v>6</v>
      </c>
      <c r="H4064" t="s">
        <v>12665</v>
      </c>
      <c r="I4064" t="s">
        <v>690</v>
      </c>
      <c r="J4064" t="s">
        <v>2509</v>
      </c>
      <c r="K4064" t="s">
        <v>2505</v>
      </c>
      <c r="L4064" t="s">
        <v>2563</v>
      </c>
      <c r="AC4064" t="s">
        <v>4933</v>
      </c>
    </row>
    <row r="4065" spans="1:29" x14ac:dyDescent="0.2">
      <c r="A4065" t="str">
        <f t="shared" si="63"/>
        <v>BUSBY2020_HGDP01032</v>
      </c>
      <c r="B4065" t="s">
        <v>716</v>
      </c>
      <c r="C4065" t="s">
        <v>4841</v>
      </c>
      <c r="D4065" t="s">
        <v>4849</v>
      </c>
      <c r="E4065" t="s">
        <v>10332</v>
      </c>
      <c r="G4065" t="s">
        <v>6</v>
      </c>
      <c r="H4065" t="s">
        <v>12665</v>
      </c>
      <c r="I4065" t="s">
        <v>690</v>
      </c>
      <c r="J4065" t="s">
        <v>2509</v>
      </c>
      <c r="K4065" t="s">
        <v>2505</v>
      </c>
      <c r="L4065" t="s">
        <v>2563</v>
      </c>
      <c r="AC4065" t="s">
        <v>4933</v>
      </c>
    </row>
    <row r="4066" spans="1:29" x14ac:dyDescent="0.2">
      <c r="A4066" t="str">
        <f t="shared" si="63"/>
        <v>BUSBY2020_HGDP01036</v>
      </c>
      <c r="B4066" t="s">
        <v>720</v>
      </c>
      <c r="C4066" t="s">
        <v>4841</v>
      </c>
      <c r="D4066" t="s">
        <v>4849</v>
      </c>
      <c r="E4066" t="s">
        <v>10332</v>
      </c>
      <c r="G4066" t="s">
        <v>6</v>
      </c>
      <c r="H4066" t="s">
        <v>12665</v>
      </c>
      <c r="I4066" t="s">
        <v>690</v>
      </c>
      <c r="J4066" t="s">
        <v>2509</v>
      </c>
      <c r="K4066" t="s">
        <v>2505</v>
      </c>
      <c r="L4066" t="s">
        <v>2563</v>
      </c>
      <c r="AC4066" t="s">
        <v>4933</v>
      </c>
    </row>
    <row r="4067" spans="1:29" x14ac:dyDescent="0.2">
      <c r="A4067" t="str">
        <f t="shared" si="63"/>
        <v>BUSBY2020_HGDP00665</v>
      </c>
      <c r="B4067" t="s">
        <v>3052</v>
      </c>
      <c r="C4067" t="s">
        <v>4841</v>
      </c>
      <c r="D4067" t="s">
        <v>4849</v>
      </c>
      <c r="E4067" t="s">
        <v>10332</v>
      </c>
      <c r="G4067" t="s">
        <v>6</v>
      </c>
      <c r="H4067" t="s">
        <v>439</v>
      </c>
      <c r="I4067" t="s">
        <v>439</v>
      </c>
      <c r="K4067" t="s">
        <v>4952</v>
      </c>
      <c r="L4067" t="s">
        <v>2272</v>
      </c>
      <c r="AC4067">
        <v>0</v>
      </c>
    </row>
    <row r="4068" spans="1:29" x14ac:dyDescent="0.2">
      <c r="A4068" t="str">
        <f t="shared" si="63"/>
        <v>BUSBY2020_HGDP00666</v>
      </c>
      <c r="B4068" t="s">
        <v>438</v>
      </c>
      <c r="C4068" t="s">
        <v>4841</v>
      </c>
      <c r="D4068" t="s">
        <v>4849</v>
      </c>
      <c r="E4068" t="s">
        <v>10332</v>
      </c>
      <c r="G4068" t="s">
        <v>6</v>
      </c>
      <c r="H4068" t="s">
        <v>439</v>
      </c>
      <c r="I4068" t="s">
        <v>439</v>
      </c>
      <c r="K4068" t="s">
        <v>4952</v>
      </c>
      <c r="L4068" t="s">
        <v>2272</v>
      </c>
      <c r="AC4068">
        <v>0</v>
      </c>
    </row>
    <row r="4069" spans="1:29" x14ac:dyDescent="0.2">
      <c r="A4069" t="str">
        <f t="shared" si="63"/>
        <v>BUSBY2020_HGDP00667</v>
      </c>
      <c r="B4069" t="s">
        <v>440</v>
      </c>
      <c r="C4069" t="s">
        <v>4841</v>
      </c>
      <c r="D4069" t="s">
        <v>4849</v>
      </c>
      <c r="E4069" t="s">
        <v>10332</v>
      </c>
      <c r="G4069" t="s">
        <v>1</v>
      </c>
      <c r="H4069" t="s">
        <v>439</v>
      </c>
      <c r="I4069" t="s">
        <v>439</v>
      </c>
      <c r="K4069" t="s">
        <v>4952</v>
      </c>
      <c r="L4069" t="s">
        <v>2272</v>
      </c>
      <c r="AC4069">
        <v>0</v>
      </c>
    </row>
    <row r="4070" spans="1:29" x14ac:dyDescent="0.2">
      <c r="A4070" t="str">
        <f t="shared" si="63"/>
        <v>BUSBY2020_HGDP00668</v>
      </c>
      <c r="B4070" t="s">
        <v>441</v>
      </c>
      <c r="C4070" t="s">
        <v>4841</v>
      </c>
      <c r="D4070" t="s">
        <v>4849</v>
      </c>
      <c r="E4070" t="s">
        <v>10332</v>
      </c>
      <c r="G4070" t="s">
        <v>6</v>
      </c>
      <c r="H4070" t="s">
        <v>439</v>
      </c>
      <c r="I4070" t="s">
        <v>439</v>
      </c>
      <c r="K4070" t="s">
        <v>4952</v>
      </c>
      <c r="L4070" t="s">
        <v>2272</v>
      </c>
      <c r="AC4070">
        <v>0</v>
      </c>
    </row>
    <row r="4071" spans="1:29" x14ac:dyDescent="0.2">
      <c r="A4071" t="str">
        <f t="shared" si="63"/>
        <v>BUSBY2020_HGDP00669</v>
      </c>
      <c r="B4071" t="s">
        <v>442</v>
      </c>
      <c r="C4071" t="s">
        <v>4841</v>
      </c>
      <c r="D4071" t="s">
        <v>4849</v>
      </c>
      <c r="E4071" t="s">
        <v>10332</v>
      </c>
      <c r="G4071" t="s">
        <v>1</v>
      </c>
      <c r="H4071" t="s">
        <v>439</v>
      </c>
      <c r="I4071" t="s">
        <v>439</v>
      </c>
      <c r="K4071" t="s">
        <v>4952</v>
      </c>
      <c r="L4071" t="s">
        <v>2272</v>
      </c>
      <c r="AC4071">
        <v>0</v>
      </c>
    </row>
    <row r="4072" spans="1:29" x14ac:dyDescent="0.2">
      <c r="A4072" t="str">
        <f t="shared" si="63"/>
        <v>BUSBY2020_HGDP00670</v>
      </c>
      <c r="B4072" t="s">
        <v>443</v>
      </c>
      <c r="C4072" t="s">
        <v>4841</v>
      </c>
      <c r="D4072" t="s">
        <v>4849</v>
      </c>
      <c r="E4072" t="s">
        <v>10332</v>
      </c>
      <c r="G4072" t="s">
        <v>6</v>
      </c>
      <c r="H4072" t="s">
        <v>439</v>
      </c>
      <c r="I4072" t="s">
        <v>439</v>
      </c>
      <c r="K4072" t="s">
        <v>4952</v>
      </c>
      <c r="L4072" t="s">
        <v>2272</v>
      </c>
      <c r="AC4072">
        <v>0</v>
      </c>
    </row>
    <row r="4073" spans="1:29" x14ac:dyDescent="0.2">
      <c r="A4073" t="str">
        <f t="shared" si="63"/>
        <v>BUSBY2020_HGDP00671</v>
      </c>
      <c r="B4073" t="s">
        <v>444</v>
      </c>
      <c r="C4073" t="s">
        <v>4841</v>
      </c>
      <c r="D4073" t="s">
        <v>4849</v>
      </c>
      <c r="E4073" t="s">
        <v>10332</v>
      </c>
      <c r="G4073" t="s">
        <v>6</v>
      </c>
      <c r="H4073" t="s">
        <v>439</v>
      </c>
      <c r="I4073" t="s">
        <v>439</v>
      </c>
      <c r="K4073" t="s">
        <v>4952</v>
      </c>
      <c r="L4073" t="s">
        <v>2272</v>
      </c>
      <c r="AC4073">
        <v>0</v>
      </c>
    </row>
    <row r="4074" spans="1:29" x14ac:dyDescent="0.2">
      <c r="A4074" t="str">
        <f t="shared" si="63"/>
        <v>BUSBY2020_HGDP00672</v>
      </c>
      <c r="B4074" t="s">
        <v>445</v>
      </c>
      <c r="C4074" t="s">
        <v>4841</v>
      </c>
      <c r="D4074" t="s">
        <v>4849</v>
      </c>
      <c r="E4074" t="s">
        <v>10332</v>
      </c>
      <c r="G4074" t="s">
        <v>1</v>
      </c>
      <c r="H4074" t="s">
        <v>439</v>
      </c>
      <c r="I4074" t="s">
        <v>439</v>
      </c>
      <c r="K4074" t="s">
        <v>4952</v>
      </c>
      <c r="L4074" t="s">
        <v>2272</v>
      </c>
      <c r="AC4074">
        <v>0</v>
      </c>
    </row>
    <row r="4075" spans="1:29" x14ac:dyDescent="0.2">
      <c r="A4075" t="str">
        <f t="shared" si="63"/>
        <v>BUSBY2020_HGDP00673</v>
      </c>
      <c r="B4075" t="s">
        <v>446</v>
      </c>
      <c r="C4075" t="s">
        <v>4841</v>
      </c>
      <c r="D4075" t="s">
        <v>4849</v>
      </c>
      <c r="E4075" t="s">
        <v>10332</v>
      </c>
      <c r="G4075" t="s">
        <v>1</v>
      </c>
      <c r="H4075" t="s">
        <v>439</v>
      </c>
      <c r="I4075" t="s">
        <v>439</v>
      </c>
      <c r="K4075" t="s">
        <v>4952</v>
      </c>
      <c r="L4075" t="s">
        <v>2272</v>
      </c>
      <c r="AC4075">
        <v>0</v>
      </c>
    </row>
    <row r="4076" spans="1:29" x14ac:dyDescent="0.2">
      <c r="A4076" t="str">
        <f t="shared" si="63"/>
        <v>BUSBY2020_HGDP00674</v>
      </c>
      <c r="B4076" t="s">
        <v>447</v>
      </c>
      <c r="C4076" t="s">
        <v>4841</v>
      </c>
      <c r="D4076" t="s">
        <v>4849</v>
      </c>
      <c r="E4076" t="s">
        <v>10332</v>
      </c>
      <c r="G4076" t="s">
        <v>6</v>
      </c>
      <c r="H4076" t="s">
        <v>439</v>
      </c>
      <c r="I4076" t="s">
        <v>439</v>
      </c>
      <c r="K4076" t="s">
        <v>4952</v>
      </c>
      <c r="L4076" t="s">
        <v>2272</v>
      </c>
      <c r="AC4076">
        <v>0</v>
      </c>
    </row>
    <row r="4077" spans="1:29" x14ac:dyDescent="0.2">
      <c r="A4077" t="str">
        <f t="shared" si="63"/>
        <v>BUSBY2020_HGDP01062</v>
      </c>
      <c r="B4077" t="s">
        <v>736</v>
      </c>
      <c r="C4077" t="s">
        <v>4841</v>
      </c>
      <c r="D4077" t="s">
        <v>4849</v>
      </c>
      <c r="E4077" t="s">
        <v>10332</v>
      </c>
      <c r="G4077" t="s">
        <v>1</v>
      </c>
      <c r="H4077" t="s">
        <v>439</v>
      </c>
      <c r="I4077" t="s">
        <v>439</v>
      </c>
      <c r="K4077" t="s">
        <v>4952</v>
      </c>
      <c r="L4077" t="s">
        <v>2272</v>
      </c>
      <c r="AC4077">
        <v>0</v>
      </c>
    </row>
    <row r="4078" spans="1:29" x14ac:dyDescent="0.2">
      <c r="A4078" t="str">
        <f t="shared" si="63"/>
        <v>BUSBY2020_HGDP01063</v>
      </c>
      <c r="B4078" t="s">
        <v>737</v>
      </c>
      <c r="C4078" t="s">
        <v>4841</v>
      </c>
      <c r="D4078" t="s">
        <v>4849</v>
      </c>
      <c r="E4078" t="s">
        <v>10332</v>
      </c>
      <c r="G4078" t="s">
        <v>6</v>
      </c>
      <c r="H4078" t="s">
        <v>439</v>
      </c>
      <c r="I4078" t="s">
        <v>439</v>
      </c>
      <c r="K4078" t="s">
        <v>4952</v>
      </c>
      <c r="L4078" t="s">
        <v>2272</v>
      </c>
      <c r="AC4078">
        <v>0</v>
      </c>
    </row>
    <row r="4079" spans="1:29" x14ac:dyDescent="0.2">
      <c r="A4079" t="str">
        <f t="shared" si="63"/>
        <v>BUSBY2020_HGDP01064</v>
      </c>
      <c r="B4079" t="s">
        <v>738</v>
      </c>
      <c r="C4079" t="s">
        <v>4841</v>
      </c>
      <c r="D4079" t="s">
        <v>4849</v>
      </c>
      <c r="E4079" t="s">
        <v>10332</v>
      </c>
      <c r="G4079" t="s">
        <v>1</v>
      </c>
      <c r="H4079" t="s">
        <v>439</v>
      </c>
      <c r="I4079" t="s">
        <v>439</v>
      </c>
      <c r="K4079" t="s">
        <v>4952</v>
      </c>
      <c r="L4079" t="s">
        <v>2272</v>
      </c>
      <c r="AC4079">
        <v>0</v>
      </c>
    </row>
    <row r="4080" spans="1:29" x14ac:dyDescent="0.2">
      <c r="A4080" t="str">
        <f t="shared" si="63"/>
        <v>BUSBY2020_HGDP01065</v>
      </c>
      <c r="B4080" t="s">
        <v>739</v>
      </c>
      <c r="C4080" t="s">
        <v>4841</v>
      </c>
      <c r="D4080" t="s">
        <v>4849</v>
      </c>
      <c r="E4080" t="s">
        <v>10332</v>
      </c>
      <c r="G4080" t="s">
        <v>1</v>
      </c>
      <c r="H4080" t="s">
        <v>439</v>
      </c>
      <c r="I4080" t="s">
        <v>439</v>
      </c>
      <c r="K4080" t="s">
        <v>4952</v>
      </c>
      <c r="L4080" t="s">
        <v>2272</v>
      </c>
      <c r="AC4080">
        <v>0</v>
      </c>
    </row>
    <row r="4081" spans="1:29" x14ac:dyDescent="0.2">
      <c r="A4081" t="str">
        <f t="shared" si="63"/>
        <v>BUSBY2020_HGDP01066</v>
      </c>
      <c r="B4081" t="s">
        <v>740</v>
      </c>
      <c r="C4081" t="s">
        <v>4841</v>
      </c>
      <c r="D4081" t="s">
        <v>4849</v>
      </c>
      <c r="E4081" t="s">
        <v>10332</v>
      </c>
      <c r="G4081" t="s">
        <v>6</v>
      </c>
      <c r="H4081" t="s">
        <v>439</v>
      </c>
      <c r="I4081" t="s">
        <v>439</v>
      </c>
      <c r="K4081" t="s">
        <v>4952</v>
      </c>
      <c r="L4081" t="s">
        <v>2272</v>
      </c>
      <c r="AC4081">
        <v>0</v>
      </c>
    </row>
    <row r="4082" spans="1:29" x14ac:dyDescent="0.2">
      <c r="A4082" t="str">
        <f t="shared" si="63"/>
        <v>BUSBY2020_HGDP01067</v>
      </c>
      <c r="B4082" t="s">
        <v>741</v>
      </c>
      <c r="C4082" t="s">
        <v>4841</v>
      </c>
      <c r="D4082" t="s">
        <v>4849</v>
      </c>
      <c r="E4082" t="s">
        <v>10332</v>
      </c>
      <c r="G4082" t="s">
        <v>6</v>
      </c>
      <c r="H4082" t="s">
        <v>439</v>
      </c>
      <c r="I4082" t="s">
        <v>439</v>
      </c>
      <c r="K4082" t="s">
        <v>4952</v>
      </c>
      <c r="L4082" t="s">
        <v>2272</v>
      </c>
      <c r="AC4082">
        <v>0</v>
      </c>
    </row>
    <row r="4083" spans="1:29" x14ac:dyDescent="0.2">
      <c r="A4083" t="str">
        <f t="shared" si="63"/>
        <v>BUSBY2020_HGDP01068</v>
      </c>
      <c r="B4083" t="s">
        <v>742</v>
      </c>
      <c r="C4083" t="s">
        <v>4841</v>
      </c>
      <c r="D4083" t="s">
        <v>4849</v>
      </c>
      <c r="E4083" t="s">
        <v>10332</v>
      </c>
      <c r="G4083" t="s">
        <v>1</v>
      </c>
      <c r="H4083" t="s">
        <v>439</v>
      </c>
      <c r="I4083" t="s">
        <v>439</v>
      </c>
      <c r="K4083" t="s">
        <v>4952</v>
      </c>
      <c r="L4083" t="s">
        <v>2272</v>
      </c>
      <c r="AC4083">
        <v>0</v>
      </c>
    </row>
    <row r="4084" spans="1:29" x14ac:dyDescent="0.2">
      <c r="A4084" t="str">
        <f t="shared" si="63"/>
        <v>BUSBY2020_HGDP01069</v>
      </c>
      <c r="B4084" t="s">
        <v>743</v>
      </c>
      <c r="C4084" t="s">
        <v>4841</v>
      </c>
      <c r="D4084" t="s">
        <v>4849</v>
      </c>
      <c r="E4084" t="s">
        <v>10332</v>
      </c>
      <c r="G4084" t="s">
        <v>6</v>
      </c>
      <c r="H4084" t="s">
        <v>439</v>
      </c>
      <c r="I4084" t="s">
        <v>439</v>
      </c>
      <c r="K4084" t="s">
        <v>4952</v>
      </c>
      <c r="L4084" t="s">
        <v>2272</v>
      </c>
      <c r="AC4084">
        <v>0</v>
      </c>
    </row>
    <row r="4085" spans="1:29" x14ac:dyDescent="0.2">
      <c r="A4085" t="str">
        <f t="shared" si="63"/>
        <v>BUSBY2020_HGDP01070</v>
      </c>
      <c r="B4085" t="s">
        <v>744</v>
      </c>
      <c r="C4085" t="s">
        <v>4841</v>
      </c>
      <c r="D4085" t="s">
        <v>4849</v>
      </c>
      <c r="E4085" t="s">
        <v>10332</v>
      </c>
      <c r="G4085" t="s">
        <v>1</v>
      </c>
      <c r="H4085" t="s">
        <v>439</v>
      </c>
      <c r="I4085" t="s">
        <v>439</v>
      </c>
      <c r="K4085" t="s">
        <v>4952</v>
      </c>
      <c r="L4085" t="s">
        <v>2272</v>
      </c>
      <c r="AC4085">
        <v>0</v>
      </c>
    </row>
    <row r="4086" spans="1:29" x14ac:dyDescent="0.2">
      <c r="A4086" t="str">
        <f t="shared" si="63"/>
        <v>BUSBY2020_HGDP01071</v>
      </c>
      <c r="B4086" t="s">
        <v>745</v>
      </c>
      <c r="C4086" t="s">
        <v>4841</v>
      </c>
      <c r="D4086" t="s">
        <v>4849</v>
      </c>
      <c r="E4086" t="s">
        <v>10332</v>
      </c>
      <c r="G4086" t="s">
        <v>6</v>
      </c>
      <c r="H4086" t="s">
        <v>439</v>
      </c>
      <c r="I4086" t="s">
        <v>439</v>
      </c>
      <c r="K4086" t="s">
        <v>4952</v>
      </c>
      <c r="L4086" t="s">
        <v>2272</v>
      </c>
      <c r="AC4086">
        <v>0</v>
      </c>
    </row>
    <row r="4087" spans="1:29" x14ac:dyDescent="0.2">
      <c r="A4087" t="str">
        <f t="shared" si="63"/>
        <v>BUSBY2020_HGDP01072</v>
      </c>
      <c r="B4087" t="s">
        <v>746</v>
      </c>
      <c r="C4087" t="s">
        <v>4841</v>
      </c>
      <c r="D4087" t="s">
        <v>4849</v>
      </c>
      <c r="E4087" t="s">
        <v>10332</v>
      </c>
      <c r="G4087" t="s">
        <v>1</v>
      </c>
      <c r="H4087" t="s">
        <v>439</v>
      </c>
      <c r="I4087" t="s">
        <v>439</v>
      </c>
      <c r="K4087" t="s">
        <v>4952</v>
      </c>
      <c r="L4087" t="s">
        <v>2272</v>
      </c>
      <c r="AC4087">
        <v>0</v>
      </c>
    </row>
    <row r="4088" spans="1:29" x14ac:dyDescent="0.2">
      <c r="A4088" t="str">
        <f t="shared" si="63"/>
        <v>BUSBY2020_HGDP01073</v>
      </c>
      <c r="B4088" t="s">
        <v>747</v>
      </c>
      <c r="C4088" t="s">
        <v>4841</v>
      </c>
      <c r="D4088" t="s">
        <v>4849</v>
      </c>
      <c r="E4088" t="s">
        <v>10332</v>
      </c>
      <c r="G4088" t="s">
        <v>6</v>
      </c>
      <c r="H4088" t="s">
        <v>439</v>
      </c>
      <c r="I4088" t="s">
        <v>439</v>
      </c>
      <c r="K4088" t="s">
        <v>4952</v>
      </c>
      <c r="L4088" t="s">
        <v>2272</v>
      </c>
      <c r="AC4088">
        <v>0</v>
      </c>
    </row>
    <row r="4089" spans="1:29" x14ac:dyDescent="0.2">
      <c r="A4089" t="str">
        <f t="shared" si="63"/>
        <v>BUSBY2020_HGDP01074</v>
      </c>
      <c r="B4089" t="s">
        <v>748</v>
      </c>
      <c r="C4089" t="s">
        <v>4841</v>
      </c>
      <c r="D4089" t="s">
        <v>4849</v>
      </c>
      <c r="E4089" t="s">
        <v>10332</v>
      </c>
      <c r="G4089" t="s">
        <v>1</v>
      </c>
      <c r="H4089" t="s">
        <v>439</v>
      </c>
      <c r="I4089" t="s">
        <v>439</v>
      </c>
      <c r="K4089" t="s">
        <v>4952</v>
      </c>
      <c r="L4089" t="s">
        <v>2272</v>
      </c>
      <c r="AC4089">
        <v>0</v>
      </c>
    </row>
    <row r="4090" spans="1:29" x14ac:dyDescent="0.2">
      <c r="A4090" t="str">
        <f t="shared" si="63"/>
        <v>BUSBY2020_HGDP01075</v>
      </c>
      <c r="B4090" t="s">
        <v>749</v>
      </c>
      <c r="C4090" t="s">
        <v>4841</v>
      </c>
      <c r="D4090" t="s">
        <v>4849</v>
      </c>
      <c r="E4090" t="s">
        <v>10332</v>
      </c>
      <c r="G4090" t="s">
        <v>6</v>
      </c>
      <c r="H4090" t="s">
        <v>439</v>
      </c>
      <c r="I4090" t="s">
        <v>439</v>
      </c>
      <c r="K4090" t="s">
        <v>4952</v>
      </c>
      <c r="L4090" t="s">
        <v>2272</v>
      </c>
      <c r="AC4090">
        <v>0</v>
      </c>
    </row>
    <row r="4091" spans="1:29" x14ac:dyDescent="0.2">
      <c r="A4091" t="str">
        <f t="shared" si="63"/>
        <v>BUSBY2020_HGDP01076</v>
      </c>
      <c r="B4091" t="s">
        <v>750</v>
      </c>
      <c r="C4091" t="s">
        <v>4841</v>
      </c>
      <c r="D4091" t="s">
        <v>4849</v>
      </c>
      <c r="E4091" t="s">
        <v>10332</v>
      </c>
      <c r="G4091" t="s">
        <v>6</v>
      </c>
      <c r="H4091" t="s">
        <v>439</v>
      </c>
      <c r="I4091" t="s">
        <v>439</v>
      </c>
      <c r="K4091" t="s">
        <v>4952</v>
      </c>
      <c r="L4091" t="s">
        <v>2272</v>
      </c>
      <c r="AC4091">
        <v>0</v>
      </c>
    </row>
    <row r="4092" spans="1:29" x14ac:dyDescent="0.2">
      <c r="A4092" t="str">
        <f t="shared" si="63"/>
        <v>BUSBY2020_HGDP01077</v>
      </c>
      <c r="B4092" t="s">
        <v>751</v>
      </c>
      <c r="C4092" t="s">
        <v>4841</v>
      </c>
      <c r="D4092" t="s">
        <v>4849</v>
      </c>
      <c r="E4092" t="s">
        <v>10332</v>
      </c>
      <c r="G4092" t="s">
        <v>6</v>
      </c>
      <c r="H4092" t="s">
        <v>439</v>
      </c>
      <c r="I4092" t="s">
        <v>439</v>
      </c>
      <c r="K4092" t="s">
        <v>4952</v>
      </c>
      <c r="L4092" t="s">
        <v>2272</v>
      </c>
      <c r="AC4092">
        <v>0</v>
      </c>
    </row>
    <row r="4093" spans="1:29" x14ac:dyDescent="0.2">
      <c r="A4093" t="str">
        <f t="shared" si="63"/>
        <v>BUSBY2020_HGDP01078</v>
      </c>
      <c r="B4093" t="s">
        <v>752</v>
      </c>
      <c r="C4093" t="s">
        <v>4841</v>
      </c>
      <c r="D4093" t="s">
        <v>4849</v>
      </c>
      <c r="E4093" t="s">
        <v>10332</v>
      </c>
      <c r="G4093" t="s">
        <v>1</v>
      </c>
      <c r="H4093" t="s">
        <v>439</v>
      </c>
      <c r="I4093" t="s">
        <v>439</v>
      </c>
      <c r="K4093" t="s">
        <v>4952</v>
      </c>
      <c r="L4093" t="s">
        <v>2272</v>
      </c>
      <c r="AC4093">
        <v>0</v>
      </c>
    </row>
    <row r="4094" spans="1:29" x14ac:dyDescent="0.2">
      <c r="A4094" t="str">
        <f t="shared" si="63"/>
        <v>BUSBY2020_HGDP01079</v>
      </c>
      <c r="B4094" t="s">
        <v>753</v>
      </c>
      <c r="C4094" t="s">
        <v>4841</v>
      </c>
      <c r="D4094" t="s">
        <v>4849</v>
      </c>
      <c r="E4094" t="s">
        <v>10332</v>
      </c>
      <c r="G4094" t="s">
        <v>6</v>
      </c>
      <c r="H4094" t="s">
        <v>439</v>
      </c>
      <c r="I4094" t="s">
        <v>439</v>
      </c>
      <c r="K4094" t="s">
        <v>4952</v>
      </c>
      <c r="L4094" t="s">
        <v>2272</v>
      </c>
      <c r="AC4094">
        <v>0</v>
      </c>
    </row>
    <row r="4095" spans="1:29" x14ac:dyDescent="0.2">
      <c r="A4095" t="str">
        <f t="shared" si="63"/>
        <v>BUSBY2020_saudi1403</v>
      </c>
      <c r="B4095" t="s">
        <v>1430</v>
      </c>
      <c r="C4095" t="s">
        <v>4841</v>
      </c>
      <c r="D4095" t="s">
        <v>4857</v>
      </c>
      <c r="E4095" t="s">
        <v>10332</v>
      </c>
      <c r="H4095" t="s">
        <v>1149</v>
      </c>
      <c r="I4095" t="s">
        <v>1149</v>
      </c>
      <c r="J4095" t="s">
        <v>24018</v>
      </c>
      <c r="K4095" t="s">
        <v>24016</v>
      </c>
      <c r="L4095" t="s">
        <v>2611</v>
      </c>
      <c r="AC4095">
        <v>0</v>
      </c>
    </row>
    <row r="4096" spans="1:29" x14ac:dyDescent="0.2">
      <c r="A4096" t="str">
        <f t="shared" si="63"/>
        <v>BUSBY2020_saudi1411</v>
      </c>
      <c r="B4096" t="s">
        <v>4468</v>
      </c>
      <c r="C4096" t="s">
        <v>4841</v>
      </c>
      <c r="D4096" t="s">
        <v>4857</v>
      </c>
      <c r="E4096" t="s">
        <v>10332</v>
      </c>
      <c r="H4096" t="s">
        <v>1149</v>
      </c>
      <c r="I4096" t="s">
        <v>1149</v>
      </c>
      <c r="J4096" t="s">
        <v>24018</v>
      </c>
      <c r="K4096" t="s">
        <v>24016</v>
      </c>
      <c r="L4096" t="s">
        <v>2611</v>
      </c>
      <c r="AC4096">
        <v>0</v>
      </c>
    </row>
    <row r="4097" spans="1:29" x14ac:dyDescent="0.2">
      <c r="A4097" t="str">
        <f t="shared" si="63"/>
        <v>BUSBY2020_saudi1413</v>
      </c>
      <c r="B4097" t="s">
        <v>4469</v>
      </c>
      <c r="C4097" t="s">
        <v>4841</v>
      </c>
      <c r="D4097" t="s">
        <v>4857</v>
      </c>
      <c r="E4097" t="s">
        <v>10332</v>
      </c>
      <c r="H4097" t="s">
        <v>1149</v>
      </c>
      <c r="I4097" t="s">
        <v>1149</v>
      </c>
      <c r="J4097" t="s">
        <v>24018</v>
      </c>
      <c r="K4097" t="s">
        <v>24016</v>
      </c>
      <c r="L4097" t="s">
        <v>2611</v>
      </c>
      <c r="AC4097">
        <v>0</v>
      </c>
    </row>
    <row r="4098" spans="1:29" x14ac:dyDescent="0.2">
      <c r="A4098" t="str">
        <f t="shared" si="63"/>
        <v>BUSBY2020_saudi1424</v>
      </c>
      <c r="B4098" t="s">
        <v>1192</v>
      </c>
      <c r="C4098" t="s">
        <v>4841</v>
      </c>
      <c r="D4098" t="s">
        <v>4857</v>
      </c>
      <c r="E4098" t="s">
        <v>10332</v>
      </c>
      <c r="H4098" t="s">
        <v>1149</v>
      </c>
      <c r="I4098" t="s">
        <v>1149</v>
      </c>
      <c r="J4098" t="s">
        <v>24018</v>
      </c>
      <c r="K4098" t="s">
        <v>24016</v>
      </c>
      <c r="L4098" t="s">
        <v>2611</v>
      </c>
      <c r="AC4098">
        <v>0</v>
      </c>
    </row>
    <row r="4099" spans="1:29" x14ac:dyDescent="0.2">
      <c r="A4099" t="str">
        <f t="shared" ref="A4099:A4162" si="64">C4099&amp;"_"&amp;B4099</f>
        <v>BUSBY2020_saudi1426</v>
      </c>
      <c r="B4099" t="s">
        <v>4470</v>
      </c>
      <c r="C4099" t="s">
        <v>4841</v>
      </c>
      <c r="D4099" t="s">
        <v>4857</v>
      </c>
      <c r="E4099" t="s">
        <v>10332</v>
      </c>
      <c r="H4099" t="s">
        <v>1149</v>
      </c>
      <c r="I4099" t="s">
        <v>1149</v>
      </c>
      <c r="J4099" t="s">
        <v>24018</v>
      </c>
      <c r="K4099" t="s">
        <v>24016</v>
      </c>
      <c r="L4099" t="s">
        <v>2611</v>
      </c>
      <c r="AC4099">
        <v>0</v>
      </c>
    </row>
    <row r="4100" spans="1:29" x14ac:dyDescent="0.2">
      <c r="A4100" t="str">
        <f t="shared" si="64"/>
        <v>BUSBY2020_saudi1428b</v>
      </c>
      <c r="B4100" t="s">
        <v>4471</v>
      </c>
      <c r="C4100" t="s">
        <v>4841</v>
      </c>
      <c r="D4100" t="s">
        <v>4857</v>
      </c>
      <c r="E4100" t="s">
        <v>10332</v>
      </c>
      <c r="H4100" t="s">
        <v>1149</v>
      </c>
      <c r="I4100" t="s">
        <v>1149</v>
      </c>
      <c r="J4100" t="s">
        <v>24018</v>
      </c>
      <c r="K4100" t="s">
        <v>24016</v>
      </c>
      <c r="L4100" t="s">
        <v>2611</v>
      </c>
      <c r="AC4100">
        <v>0</v>
      </c>
    </row>
    <row r="4101" spans="1:29" x14ac:dyDescent="0.2">
      <c r="A4101" t="str">
        <f t="shared" si="64"/>
        <v>BUSBY2020_saudi1430</v>
      </c>
      <c r="B4101" t="s">
        <v>4472</v>
      </c>
      <c r="C4101" t="s">
        <v>4841</v>
      </c>
      <c r="D4101" t="s">
        <v>4857</v>
      </c>
      <c r="E4101" t="s">
        <v>10332</v>
      </c>
      <c r="H4101" t="s">
        <v>1149</v>
      </c>
      <c r="I4101" t="s">
        <v>1149</v>
      </c>
      <c r="J4101" t="s">
        <v>24018</v>
      </c>
      <c r="K4101" t="s">
        <v>24016</v>
      </c>
      <c r="L4101" t="s">
        <v>2611</v>
      </c>
      <c r="AC4101">
        <v>0</v>
      </c>
    </row>
    <row r="4102" spans="1:29" x14ac:dyDescent="0.2">
      <c r="A4102" t="str">
        <f t="shared" si="64"/>
        <v>BUSBY2020_saudi1432</v>
      </c>
      <c r="B4102" t="s">
        <v>4473</v>
      </c>
      <c r="C4102" t="s">
        <v>4841</v>
      </c>
      <c r="D4102" t="s">
        <v>4857</v>
      </c>
      <c r="E4102" t="s">
        <v>10332</v>
      </c>
      <c r="H4102" t="s">
        <v>1149</v>
      </c>
      <c r="I4102" t="s">
        <v>1149</v>
      </c>
      <c r="J4102" t="s">
        <v>24018</v>
      </c>
      <c r="K4102" t="s">
        <v>24016</v>
      </c>
      <c r="L4102" t="s">
        <v>2611</v>
      </c>
      <c r="AC4102">
        <v>0</v>
      </c>
    </row>
    <row r="4103" spans="1:29" x14ac:dyDescent="0.2">
      <c r="A4103" t="str">
        <f t="shared" si="64"/>
        <v>BUSBY2020_saudi1434</v>
      </c>
      <c r="B4103" t="s">
        <v>1182</v>
      </c>
      <c r="C4103" t="s">
        <v>4841</v>
      </c>
      <c r="D4103" t="s">
        <v>4857</v>
      </c>
      <c r="E4103" t="s">
        <v>10332</v>
      </c>
      <c r="H4103" t="s">
        <v>1149</v>
      </c>
      <c r="I4103" t="s">
        <v>1149</v>
      </c>
      <c r="J4103" t="s">
        <v>24018</v>
      </c>
      <c r="K4103" t="s">
        <v>24016</v>
      </c>
      <c r="L4103" t="s">
        <v>2611</v>
      </c>
      <c r="AC4103">
        <v>0</v>
      </c>
    </row>
    <row r="4104" spans="1:29" x14ac:dyDescent="0.2">
      <c r="A4104" t="str">
        <f t="shared" si="64"/>
        <v>BUSBY2020_saudi1436</v>
      </c>
      <c r="B4104" t="s">
        <v>3063</v>
      </c>
      <c r="C4104" t="s">
        <v>4841</v>
      </c>
      <c r="D4104" t="s">
        <v>4857</v>
      </c>
      <c r="E4104" t="s">
        <v>10332</v>
      </c>
      <c r="H4104" t="s">
        <v>1149</v>
      </c>
      <c r="I4104" t="s">
        <v>1149</v>
      </c>
      <c r="J4104" t="s">
        <v>24018</v>
      </c>
      <c r="K4104" t="s">
        <v>24016</v>
      </c>
      <c r="L4104" t="s">
        <v>2611</v>
      </c>
      <c r="AC4104">
        <v>0</v>
      </c>
    </row>
    <row r="4105" spans="1:29" x14ac:dyDescent="0.2">
      <c r="A4105" t="str">
        <f t="shared" si="64"/>
        <v>BUSBY2020_SaudiA1</v>
      </c>
      <c r="B4105" t="s">
        <v>1212</v>
      </c>
      <c r="C4105" t="s">
        <v>4841</v>
      </c>
      <c r="D4105" t="s">
        <v>4857</v>
      </c>
      <c r="E4105" t="s">
        <v>10332</v>
      </c>
      <c r="H4105" t="s">
        <v>1149</v>
      </c>
      <c r="I4105" t="s">
        <v>1149</v>
      </c>
      <c r="J4105" t="s">
        <v>24018</v>
      </c>
      <c r="K4105" t="s">
        <v>24016</v>
      </c>
      <c r="L4105" t="s">
        <v>2611</v>
      </c>
      <c r="AC4105">
        <v>0</v>
      </c>
    </row>
    <row r="4106" spans="1:29" x14ac:dyDescent="0.2">
      <c r="A4106" t="str">
        <f t="shared" si="64"/>
        <v>BUSBY2020_SaudiA3</v>
      </c>
      <c r="B4106" t="s">
        <v>4474</v>
      </c>
      <c r="C4106" t="s">
        <v>4841</v>
      </c>
      <c r="D4106" t="s">
        <v>4857</v>
      </c>
      <c r="E4106" t="s">
        <v>10332</v>
      </c>
      <c r="H4106" t="s">
        <v>1149</v>
      </c>
      <c r="I4106" t="s">
        <v>1149</v>
      </c>
      <c r="J4106" t="s">
        <v>24018</v>
      </c>
      <c r="K4106" t="s">
        <v>24016</v>
      </c>
      <c r="L4106" t="s">
        <v>2611</v>
      </c>
      <c r="AC4106">
        <v>0</v>
      </c>
    </row>
    <row r="4107" spans="1:29" x14ac:dyDescent="0.2">
      <c r="A4107" t="str">
        <f t="shared" si="64"/>
        <v>BUSBY2020_SaudiA4</v>
      </c>
      <c r="B4107" t="s">
        <v>4475</v>
      </c>
      <c r="C4107" t="s">
        <v>4841</v>
      </c>
      <c r="D4107" t="s">
        <v>4857</v>
      </c>
      <c r="E4107" t="s">
        <v>10332</v>
      </c>
      <c r="H4107" t="s">
        <v>1149</v>
      </c>
      <c r="I4107" t="s">
        <v>1149</v>
      </c>
      <c r="J4107" t="s">
        <v>24018</v>
      </c>
      <c r="K4107" t="s">
        <v>24016</v>
      </c>
      <c r="L4107" t="s">
        <v>2611</v>
      </c>
      <c r="AC4107">
        <v>0</v>
      </c>
    </row>
    <row r="4108" spans="1:29" x14ac:dyDescent="0.2">
      <c r="A4108" t="str">
        <f t="shared" si="64"/>
        <v>BUSBY2020_SaudiA5</v>
      </c>
      <c r="B4108" t="s">
        <v>1148</v>
      </c>
      <c r="C4108" t="s">
        <v>4841</v>
      </c>
      <c r="D4108" t="s">
        <v>4857</v>
      </c>
      <c r="E4108" t="s">
        <v>10332</v>
      </c>
      <c r="H4108" t="s">
        <v>1149</v>
      </c>
      <c r="I4108" t="s">
        <v>1149</v>
      </c>
      <c r="J4108" t="s">
        <v>24018</v>
      </c>
      <c r="K4108" t="s">
        <v>24016</v>
      </c>
      <c r="L4108" t="s">
        <v>2611</v>
      </c>
      <c r="AC4108">
        <v>0</v>
      </c>
    </row>
    <row r="4109" spans="1:29" x14ac:dyDescent="0.2">
      <c r="A4109" t="str">
        <f t="shared" si="64"/>
        <v>BUSBY2020_SaudiA6</v>
      </c>
      <c r="B4109" t="s">
        <v>1162</v>
      </c>
      <c r="C4109" t="s">
        <v>4841</v>
      </c>
      <c r="D4109" t="s">
        <v>4857</v>
      </c>
      <c r="E4109" t="s">
        <v>10332</v>
      </c>
      <c r="H4109" t="s">
        <v>1149</v>
      </c>
      <c r="I4109" t="s">
        <v>1149</v>
      </c>
      <c r="J4109" t="s">
        <v>24018</v>
      </c>
      <c r="K4109" t="s">
        <v>24016</v>
      </c>
      <c r="L4109" t="s">
        <v>2611</v>
      </c>
      <c r="AC4109">
        <v>0</v>
      </c>
    </row>
    <row r="4110" spans="1:29" x14ac:dyDescent="0.2">
      <c r="A4110" t="str">
        <f t="shared" si="64"/>
        <v>BUSBY2020_SaudiA7</v>
      </c>
      <c r="B4110" t="s">
        <v>1172</v>
      </c>
      <c r="C4110" t="s">
        <v>4841</v>
      </c>
      <c r="D4110" t="s">
        <v>4857</v>
      </c>
      <c r="E4110" t="s">
        <v>10332</v>
      </c>
      <c r="H4110" t="s">
        <v>1149</v>
      </c>
      <c r="I4110" t="s">
        <v>1149</v>
      </c>
      <c r="J4110" t="s">
        <v>24018</v>
      </c>
      <c r="K4110" t="s">
        <v>24016</v>
      </c>
      <c r="L4110" t="s">
        <v>2611</v>
      </c>
      <c r="AC4110">
        <v>0</v>
      </c>
    </row>
    <row r="4111" spans="1:29" x14ac:dyDescent="0.2">
      <c r="A4111" t="str">
        <f t="shared" si="64"/>
        <v>BUSBY2020_SaudiA8</v>
      </c>
      <c r="B4111" t="s">
        <v>4476</v>
      </c>
      <c r="C4111" t="s">
        <v>4841</v>
      </c>
      <c r="D4111" t="s">
        <v>4857</v>
      </c>
      <c r="E4111" t="s">
        <v>10332</v>
      </c>
      <c r="H4111" t="s">
        <v>1149</v>
      </c>
      <c r="I4111" t="s">
        <v>1149</v>
      </c>
      <c r="J4111" t="s">
        <v>24018</v>
      </c>
      <c r="K4111" t="s">
        <v>24016</v>
      </c>
      <c r="L4111" t="s">
        <v>2611</v>
      </c>
      <c r="AC4111">
        <v>0</v>
      </c>
    </row>
    <row r="4112" spans="1:29" x14ac:dyDescent="0.2">
      <c r="A4112" t="str">
        <f t="shared" si="64"/>
        <v>BUSBY2020_SaudiA9</v>
      </c>
      <c r="B4112" t="s">
        <v>1193</v>
      </c>
      <c r="C4112" t="s">
        <v>4841</v>
      </c>
      <c r="D4112" t="s">
        <v>4857</v>
      </c>
      <c r="E4112" t="s">
        <v>10332</v>
      </c>
      <c r="H4112" t="s">
        <v>1149</v>
      </c>
      <c r="I4112" t="s">
        <v>1149</v>
      </c>
      <c r="J4112" t="s">
        <v>24018</v>
      </c>
      <c r="K4112" t="s">
        <v>24016</v>
      </c>
      <c r="L4112" t="s">
        <v>2611</v>
      </c>
      <c r="AC4112">
        <v>0</v>
      </c>
    </row>
    <row r="4113" spans="1:29" x14ac:dyDescent="0.2">
      <c r="A4113" t="str">
        <f t="shared" si="64"/>
        <v>BUSBY2020_SaudiA10</v>
      </c>
      <c r="B4113" t="s">
        <v>4477</v>
      </c>
      <c r="C4113" t="s">
        <v>4841</v>
      </c>
      <c r="D4113" t="s">
        <v>4857</v>
      </c>
      <c r="E4113" t="s">
        <v>10332</v>
      </c>
      <c r="H4113" t="s">
        <v>1149</v>
      </c>
      <c r="I4113" t="s">
        <v>1149</v>
      </c>
      <c r="J4113" t="s">
        <v>24018</v>
      </c>
      <c r="K4113" t="s">
        <v>24016</v>
      </c>
      <c r="L4113" t="s">
        <v>2611</v>
      </c>
      <c r="AC4113">
        <v>0</v>
      </c>
    </row>
    <row r="4114" spans="1:29" x14ac:dyDescent="0.2">
      <c r="A4114" t="str">
        <f t="shared" si="64"/>
        <v>BUSBY2020_SCO002</v>
      </c>
      <c r="B4114" t="s">
        <v>4478</v>
      </c>
      <c r="C4114" t="s">
        <v>4841</v>
      </c>
      <c r="D4114" t="s">
        <v>4871</v>
      </c>
      <c r="E4114" t="s">
        <v>10332</v>
      </c>
      <c r="H4114" t="s">
        <v>1527</v>
      </c>
      <c r="I4114" t="s">
        <v>1527</v>
      </c>
      <c r="K4114" t="s">
        <v>4952</v>
      </c>
      <c r="L4114" t="s">
        <v>5441</v>
      </c>
      <c r="AC4114">
        <v>0</v>
      </c>
    </row>
    <row r="4115" spans="1:29" x14ac:dyDescent="0.2">
      <c r="A4115" t="str">
        <f t="shared" si="64"/>
        <v>BUSBY2020_SCO003</v>
      </c>
      <c r="B4115" t="s">
        <v>4479</v>
      </c>
      <c r="C4115" t="s">
        <v>4841</v>
      </c>
      <c r="D4115" t="s">
        <v>4871</v>
      </c>
      <c r="E4115" t="s">
        <v>10332</v>
      </c>
      <c r="H4115" t="s">
        <v>1527</v>
      </c>
      <c r="I4115" t="s">
        <v>1527</v>
      </c>
      <c r="K4115" t="s">
        <v>4952</v>
      </c>
      <c r="L4115" t="s">
        <v>5441</v>
      </c>
      <c r="AC4115">
        <v>0</v>
      </c>
    </row>
    <row r="4116" spans="1:29" x14ac:dyDescent="0.2">
      <c r="A4116" t="str">
        <f t="shared" si="64"/>
        <v>BUSBY2020_SCO004</v>
      </c>
      <c r="B4116" t="s">
        <v>4480</v>
      </c>
      <c r="C4116" t="s">
        <v>4841</v>
      </c>
      <c r="D4116" t="s">
        <v>4871</v>
      </c>
      <c r="E4116" t="s">
        <v>10332</v>
      </c>
      <c r="H4116" t="s">
        <v>1527</v>
      </c>
      <c r="I4116" t="s">
        <v>1527</v>
      </c>
      <c r="K4116" t="s">
        <v>4952</v>
      </c>
      <c r="L4116" t="s">
        <v>5441</v>
      </c>
      <c r="AC4116">
        <v>0</v>
      </c>
    </row>
    <row r="4117" spans="1:29" x14ac:dyDescent="0.2">
      <c r="A4117" t="str">
        <f t="shared" si="64"/>
        <v>BUSBY2020_SCO005</v>
      </c>
      <c r="B4117" t="s">
        <v>4481</v>
      </c>
      <c r="C4117" t="s">
        <v>4841</v>
      </c>
      <c r="D4117" t="s">
        <v>4871</v>
      </c>
      <c r="E4117" t="s">
        <v>10332</v>
      </c>
      <c r="H4117" t="s">
        <v>1527</v>
      </c>
      <c r="I4117" t="s">
        <v>1527</v>
      </c>
      <c r="K4117" t="s">
        <v>4952</v>
      </c>
      <c r="L4117" t="s">
        <v>5441</v>
      </c>
      <c r="AC4117">
        <v>0</v>
      </c>
    </row>
    <row r="4118" spans="1:29" x14ac:dyDescent="0.2">
      <c r="A4118" t="str">
        <f t="shared" si="64"/>
        <v>BUSBY2020_SCO006</v>
      </c>
      <c r="B4118" t="s">
        <v>4482</v>
      </c>
      <c r="C4118" t="s">
        <v>4841</v>
      </c>
      <c r="D4118" t="s">
        <v>4871</v>
      </c>
      <c r="E4118" t="s">
        <v>10332</v>
      </c>
      <c r="H4118" t="s">
        <v>1527</v>
      </c>
      <c r="I4118" t="s">
        <v>1527</v>
      </c>
      <c r="K4118" t="s">
        <v>4952</v>
      </c>
      <c r="L4118" t="s">
        <v>5441</v>
      </c>
      <c r="AC4118">
        <v>0</v>
      </c>
    </row>
    <row r="4119" spans="1:29" x14ac:dyDescent="0.2">
      <c r="A4119" t="str">
        <f t="shared" si="64"/>
        <v>BUSBY2020_SCO008</v>
      </c>
      <c r="B4119" t="s">
        <v>4483</v>
      </c>
      <c r="C4119" t="s">
        <v>4841</v>
      </c>
      <c r="D4119" t="s">
        <v>4871</v>
      </c>
      <c r="E4119" t="s">
        <v>10332</v>
      </c>
      <c r="H4119" t="s">
        <v>1527</v>
      </c>
      <c r="I4119" t="s">
        <v>1527</v>
      </c>
      <c r="K4119" t="s">
        <v>4952</v>
      </c>
      <c r="L4119" t="s">
        <v>5441</v>
      </c>
      <c r="AC4119">
        <v>0</v>
      </c>
    </row>
    <row r="4120" spans="1:29" x14ac:dyDescent="0.2">
      <c r="A4120" t="str">
        <f t="shared" si="64"/>
        <v>BUSBY2020_Scottish1</v>
      </c>
      <c r="B4120" t="s">
        <v>4484</v>
      </c>
      <c r="C4120" t="s">
        <v>4841</v>
      </c>
      <c r="D4120" t="s">
        <v>4871</v>
      </c>
      <c r="E4120" t="s">
        <v>10332</v>
      </c>
      <c r="H4120" t="s">
        <v>1527</v>
      </c>
      <c r="I4120" t="s">
        <v>1527</v>
      </c>
      <c r="K4120" t="s">
        <v>4952</v>
      </c>
      <c r="L4120" t="s">
        <v>5441</v>
      </c>
      <c r="AC4120">
        <v>0</v>
      </c>
    </row>
    <row r="4121" spans="1:29" x14ac:dyDescent="0.2">
      <c r="A4121" t="str">
        <f t="shared" si="64"/>
        <v>BUSBY2020_Scottish2</v>
      </c>
      <c r="B4121" t="s">
        <v>4485</v>
      </c>
      <c r="C4121" t="s">
        <v>4841</v>
      </c>
      <c r="D4121" t="s">
        <v>4871</v>
      </c>
      <c r="E4121" t="s">
        <v>10332</v>
      </c>
      <c r="H4121" t="s">
        <v>1527</v>
      </c>
      <c r="I4121" t="s">
        <v>1527</v>
      </c>
      <c r="K4121" t="s">
        <v>4952</v>
      </c>
      <c r="L4121" t="s">
        <v>5441</v>
      </c>
      <c r="AC4121">
        <v>0</v>
      </c>
    </row>
    <row r="4122" spans="1:29" x14ac:dyDescent="0.2">
      <c r="A4122" t="str">
        <f t="shared" si="64"/>
        <v>BUSBY2020_Scottish3</v>
      </c>
      <c r="B4122" t="s">
        <v>4486</v>
      </c>
      <c r="C4122" t="s">
        <v>4841</v>
      </c>
      <c r="D4122" t="s">
        <v>4871</v>
      </c>
      <c r="E4122" t="s">
        <v>10332</v>
      </c>
      <c r="H4122" t="s">
        <v>1527</v>
      </c>
      <c r="I4122" t="s">
        <v>1527</v>
      </c>
      <c r="K4122" t="s">
        <v>4952</v>
      </c>
      <c r="L4122" t="s">
        <v>5441</v>
      </c>
      <c r="AC4122">
        <v>0</v>
      </c>
    </row>
    <row r="4123" spans="1:29" x14ac:dyDescent="0.2">
      <c r="A4123" t="str">
        <f t="shared" si="64"/>
        <v>BUSBY2020_Scottish4</v>
      </c>
      <c r="B4123" t="s">
        <v>4487</v>
      </c>
      <c r="C4123" t="s">
        <v>4841</v>
      </c>
      <c r="D4123" t="s">
        <v>4871</v>
      </c>
      <c r="E4123" t="s">
        <v>10332</v>
      </c>
      <c r="H4123" t="s">
        <v>1527</v>
      </c>
      <c r="I4123" t="s">
        <v>1527</v>
      </c>
      <c r="K4123" t="s">
        <v>4952</v>
      </c>
      <c r="L4123" t="s">
        <v>5441</v>
      </c>
      <c r="AC4123">
        <v>0</v>
      </c>
    </row>
    <row r="4124" spans="1:29" x14ac:dyDescent="0.2">
      <c r="A4124" t="str">
        <f t="shared" si="64"/>
        <v>BUSBY2020_Scottish5</v>
      </c>
      <c r="B4124" t="s">
        <v>4488</v>
      </c>
      <c r="C4124" t="s">
        <v>4841</v>
      </c>
      <c r="D4124" t="s">
        <v>4871</v>
      </c>
      <c r="E4124" t="s">
        <v>10332</v>
      </c>
      <c r="H4124" t="s">
        <v>1527</v>
      </c>
      <c r="I4124" t="s">
        <v>1527</v>
      </c>
      <c r="K4124" t="s">
        <v>4952</v>
      </c>
      <c r="L4124" t="s">
        <v>5441</v>
      </c>
      <c r="AC4124">
        <v>0</v>
      </c>
    </row>
    <row r="4125" spans="1:29" x14ac:dyDescent="0.2">
      <c r="A4125" t="str">
        <f t="shared" si="64"/>
        <v>BUSBY2020_Scottish6</v>
      </c>
      <c r="B4125" t="s">
        <v>4489</v>
      </c>
      <c r="C4125" t="s">
        <v>4841</v>
      </c>
      <c r="D4125" t="s">
        <v>4871</v>
      </c>
      <c r="E4125" t="s">
        <v>10332</v>
      </c>
      <c r="H4125" t="s">
        <v>1527</v>
      </c>
      <c r="I4125" t="s">
        <v>1527</v>
      </c>
      <c r="K4125" t="s">
        <v>4952</v>
      </c>
      <c r="L4125" t="s">
        <v>5441</v>
      </c>
      <c r="AC4125">
        <v>0</v>
      </c>
    </row>
    <row r="4126" spans="1:29" x14ac:dyDescent="0.2">
      <c r="A4126" t="str">
        <f t="shared" si="64"/>
        <v>BUSBY2020_selkup1</v>
      </c>
      <c r="B4126" t="s">
        <v>4490</v>
      </c>
      <c r="C4126" t="s">
        <v>4841</v>
      </c>
      <c r="D4126" t="s">
        <v>4846</v>
      </c>
      <c r="E4126" t="s">
        <v>10332</v>
      </c>
      <c r="H4126" t="s">
        <v>1324</v>
      </c>
      <c r="I4126" t="s">
        <v>1324</v>
      </c>
      <c r="K4126" t="s">
        <v>28575</v>
      </c>
      <c r="L4126" t="s">
        <v>2514</v>
      </c>
      <c r="AC4126">
        <v>0</v>
      </c>
    </row>
    <row r="4127" spans="1:29" x14ac:dyDescent="0.2">
      <c r="A4127" t="str">
        <f t="shared" si="64"/>
        <v>BUSBY2020_selkup2</v>
      </c>
      <c r="B4127" t="s">
        <v>4491</v>
      </c>
      <c r="C4127" t="s">
        <v>4841</v>
      </c>
      <c r="D4127" t="s">
        <v>4846</v>
      </c>
      <c r="E4127" t="s">
        <v>10332</v>
      </c>
      <c r="H4127" t="s">
        <v>1324</v>
      </c>
      <c r="I4127" t="s">
        <v>1324</v>
      </c>
      <c r="K4127" t="s">
        <v>28575</v>
      </c>
      <c r="L4127" t="s">
        <v>2514</v>
      </c>
      <c r="AC4127">
        <v>0</v>
      </c>
    </row>
    <row r="4128" spans="1:29" x14ac:dyDescent="0.2">
      <c r="A4128" t="str">
        <f t="shared" si="64"/>
        <v>BUSBY2020_selkup3</v>
      </c>
      <c r="B4128" t="s">
        <v>4492</v>
      </c>
      <c r="C4128" t="s">
        <v>4841</v>
      </c>
      <c r="D4128" t="s">
        <v>4846</v>
      </c>
      <c r="E4128" t="s">
        <v>10332</v>
      </c>
      <c r="H4128" t="s">
        <v>1324</v>
      </c>
      <c r="I4128" t="s">
        <v>1324</v>
      </c>
      <c r="K4128" t="s">
        <v>28575</v>
      </c>
      <c r="L4128" t="s">
        <v>2514</v>
      </c>
      <c r="AC4128">
        <v>0</v>
      </c>
    </row>
    <row r="4129" spans="1:29" x14ac:dyDescent="0.2">
      <c r="A4129" t="str">
        <f t="shared" si="64"/>
        <v>BUSBY2020_selkup4</v>
      </c>
      <c r="B4129" t="s">
        <v>4493</v>
      </c>
      <c r="C4129" t="s">
        <v>4841</v>
      </c>
      <c r="D4129" t="s">
        <v>4846</v>
      </c>
      <c r="E4129" t="s">
        <v>10332</v>
      </c>
      <c r="H4129" t="s">
        <v>1324</v>
      </c>
      <c r="I4129" t="s">
        <v>1324</v>
      </c>
      <c r="K4129" t="s">
        <v>28575</v>
      </c>
      <c r="L4129" t="s">
        <v>2514</v>
      </c>
      <c r="AC4129">
        <v>0</v>
      </c>
    </row>
    <row r="4130" spans="1:29" x14ac:dyDescent="0.2">
      <c r="A4130" t="str">
        <f t="shared" si="64"/>
        <v>BUSBY2020_selkup5</v>
      </c>
      <c r="B4130" t="s">
        <v>4494</v>
      </c>
      <c r="C4130" t="s">
        <v>4841</v>
      </c>
      <c r="D4130" t="s">
        <v>4846</v>
      </c>
      <c r="E4130" t="s">
        <v>10332</v>
      </c>
      <c r="H4130" t="s">
        <v>1324</v>
      </c>
      <c r="I4130" t="s">
        <v>1324</v>
      </c>
      <c r="K4130" t="s">
        <v>28575</v>
      </c>
      <c r="L4130" t="s">
        <v>2514</v>
      </c>
      <c r="AC4130">
        <v>0</v>
      </c>
    </row>
    <row r="4131" spans="1:29" x14ac:dyDescent="0.2">
      <c r="A4131" t="str">
        <f t="shared" si="64"/>
        <v>BUSBY2020_selkup6</v>
      </c>
      <c r="B4131" t="s">
        <v>4495</v>
      </c>
      <c r="C4131" t="s">
        <v>4841</v>
      </c>
      <c r="D4131" t="s">
        <v>4846</v>
      </c>
      <c r="E4131" t="s">
        <v>10332</v>
      </c>
      <c r="H4131" t="s">
        <v>1324</v>
      </c>
      <c r="I4131" t="s">
        <v>1324</v>
      </c>
      <c r="K4131" t="s">
        <v>28575</v>
      </c>
      <c r="L4131" t="s">
        <v>2514</v>
      </c>
      <c r="AC4131">
        <v>0</v>
      </c>
    </row>
    <row r="4132" spans="1:29" x14ac:dyDescent="0.2">
      <c r="A4132" t="str">
        <f t="shared" si="64"/>
        <v>BUSBY2020_selkup7</v>
      </c>
      <c r="B4132" t="s">
        <v>4496</v>
      </c>
      <c r="C4132" t="s">
        <v>4841</v>
      </c>
      <c r="D4132" t="s">
        <v>4846</v>
      </c>
      <c r="E4132" t="s">
        <v>10332</v>
      </c>
      <c r="H4132" t="s">
        <v>1324</v>
      </c>
      <c r="I4132" t="s">
        <v>1324</v>
      </c>
      <c r="K4132" t="s">
        <v>28575</v>
      </c>
      <c r="L4132" t="s">
        <v>2514</v>
      </c>
      <c r="AC4132">
        <v>0</v>
      </c>
    </row>
    <row r="4133" spans="1:29" x14ac:dyDescent="0.2">
      <c r="A4133" t="str">
        <f t="shared" si="64"/>
        <v>BUSBY2020_selkup8</v>
      </c>
      <c r="B4133" t="s">
        <v>4497</v>
      </c>
      <c r="C4133" t="s">
        <v>4841</v>
      </c>
      <c r="D4133" t="s">
        <v>4846</v>
      </c>
      <c r="E4133" t="s">
        <v>10332</v>
      </c>
      <c r="H4133" t="s">
        <v>1324</v>
      </c>
      <c r="I4133" t="s">
        <v>1324</v>
      </c>
      <c r="K4133" t="s">
        <v>28575</v>
      </c>
      <c r="L4133" t="s">
        <v>2514</v>
      </c>
      <c r="AC4133">
        <v>0</v>
      </c>
    </row>
    <row r="4134" spans="1:29" x14ac:dyDescent="0.2">
      <c r="A4134" t="str">
        <f t="shared" si="64"/>
        <v>BUSBY2020_selkup9</v>
      </c>
      <c r="B4134" t="s">
        <v>4498</v>
      </c>
      <c r="C4134" t="s">
        <v>4841</v>
      </c>
      <c r="D4134" t="s">
        <v>4846</v>
      </c>
      <c r="E4134" t="s">
        <v>10332</v>
      </c>
      <c r="H4134" t="s">
        <v>1324</v>
      </c>
      <c r="I4134" t="s">
        <v>1324</v>
      </c>
      <c r="K4134" t="s">
        <v>28575</v>
      </c>
      <c r="L4134" t="s">
        <v>2514</v>
      </c>
      <c r="AC4134">
        <v>0</v>
      </c>
    </row>
    <row r="4135" spans="1:29" x14ac:dyDescent="0.2">
      <c r="A4135" t="str">
        <f t="shared" si="64"/>
        <v>BUSBY2020_selkup10</v>
      </c>
      <c r="B4135" t="s">
        <v>4499</v>
      </c>
      <c r="C4135" t="s">
        <v>4841</v>
      </c>
      <c r="D4135" t="s">
        <v>4846</v>
      </c>
      <c r="E4135" t="s">
        <v>10332</v>
      </c>
      <c r="H4135" t="s">
        <v>1324</v>
      </c>
      <c r="I4135" t="s">
        <v>1324</v>
      </c>
      <c r="K4135" t="s">
        <v>28575</v>
      </c>
      <c r="L4135" t="s">
        <v>2514</v>
      </c>
      <c r="AC4135">
        <v>0</v>
      </c>
    </row>
    <row r="4136" spans="1:29" x14ac:dyDescent="0.2">
      <c r="A4136" t="str">
        <f t="shared" si="64"/>
        <v>BUSBY2020_HGDP01327</v>
      </c>
      <c r="B4136" t="s">
        <v>925</v>
      </c>
      <c r="C4136" t="s">
        <v>4841</v>
      </c>
      <c r="D4136" t="s">
        <v>4849</v>
      </c>
      <c r="E4136" t="s">
        <v>10332</v>
      </c>
      <c r="G4136" t="s">
        <v>6</v>
      </c>
      <c r="H4136" t="s">
        <v>926</v>
      </c>
      <c r="I4136" t="s">
        <v>926</v>
      </c>
      <c r="K4136" t="s">
        <v>24022</v>
      </c>
      <c r="L4136" t="s">
        <v>2557</v>
      </c>
      <c r="AC4136">
        <v>0</v>
      </c>
    </row>
    <row r="4137" spans="1:29" x14ac:dyDescent="0.2">
      <c r="A4137" t="str">
        <f t="shared" si="64"/>
        <v>BUSBY2020_HGDP01328</v>
      </c>
      <c r="B4137" t="s">
        <v>927</v>
      </c>
      <c r="C4137" t="s">
        <v>4841</v>
      </c>
      <c r="D4137" t="s">
        <v>4849</v>
      </c>
      <c r="E4137" t="s">
        <v>10332</v>
      </c>
      <c r="G4137" t="s">
        <v>6</v>
      </c>
      <c r="H4137" t="s">
        <v>926</v>
      </c>
      <c r="I4137" t="s">
        <v>926</v>
      </c>
      <c r="K4137" t="s">
        <v>24022</v>
      </c>
      <c r="L4137" t="s">
        <v>2557</v>
      </c>
      <c r="AC4137">
        <v>0</v>
      </c>
    </row>
    <row r="4138" spans="1:29" x14ac:dyDescent="0.2">
      <c r="A4138" t="str">
        <f t="shared" si="64"/>
        <v>BUSBY2020_HGDP01329</v>
      </c>
      <c r="B4138" t="s">
        <v>928</v>
      </c>
      <c r="C4138" t="s">
        <v>4841</v>
      </c>
      <c r="D4138" t="s">
        <v>4849</v>
      </c>
      <c r="E4138" t="s">
        <v>10332</v>
      </c>
      <c r="G4138" t="s">
        <v>6</v>
      </c>
      <c r="H4138" t="s">
        <v>926</v>
      </c>
      <c r="I4138" t="s">
        <v>926</v>
      </c>
      <c r="K4138" t="s">
        <v>24022</v>
      </c>
      <c r="L4138" t="s">
        <v>2557</v>
      </c>
      <c r="AC4138">
        <v>0</v>
      </c>
    </row>
    <row r="4139" spans="1:29" x14ac:dyDescent="0.2">
      <c r="A4139" t="str">
        <f t="shared" si="64"/>
        <v>BUSBY2020_HGDP01330</v>
      </c>
      <c r="B4139" t="s">
        <v>929</v>
      </c>
      <c r="C4139" t="s">
        <v>4841</v>
      </c>
      <c r="D4139" t="s">
        <v>4849</v>
      </c>
      <c r="E4139" t="s">
        <v>10332</v>
      </c>
      <c r="G4139" t="s">
        <v>6</v>
      </c>
      <c r="H4139" t="s">
        <v>926</v>
      </c>
      <c r="I4139" t="s">
        <v>926</v>
      </c>
      <c r="K4139" t="s">
        <v>24022</v>
      </c>
      <c r="L4139" t="s">
        <v>2557</v>
      </c>
      <c r="AC4139">
        <v>0</v>
      </c>
    </row>
    <row r="4140" spans="1:29" x14ac:dyDescent="0.2">
      <c r="A4140" t="str">
        <f t="shared" si="64"/>
        <v>BUSBY2020_HGDP01331</v>
      </c>
      <c r="B4140" t="s">
        <v>930</v>
      </c>
      <c r="C4140" t="s">
        <v>4841</v>
      </c>
      <c r="D4140" t="s">
        <v>4849</v>
      </c>
      <c r="E4140" t="s">
        <v>10332</v>
      </c>
      <c r="G4140" t="s">
        <v>6</v>
      </c>
      <c r="H4140" t="s">
        <v>926</v>
      </c>
      <c r="I4140" t="s">
        <v>926</v>
      </c>
      <c r="K4140" t="s">
        <v>24022</v>
      </c>
      <c r="L4140" t="s">
        <v>2557</v>
      </c>
      <c r="AC4140">
        <v>0</v>
      </c>
    </row>
    <row r="4141" spans="1:29" x14ac:dyDescent="0.2">
      <c r="A4141" t="str">
        <f t="shared" si="64"/>
        <v>BUSBY2020_HGDP01332</v>
      </c>
      <c r="B4141" t="s">
        <v>931</v>
      </c>
      <c r="C4141" t="s">
        <v>4841</v>
      </c>
      <c r="D4141" t="s">
        <v>4849</v>
      </c>
      <c r="E4141" t="s">
        <v>10332</v>
      </c>
      <c r="G4141" t="s">
        <v>6</v>
      </c>
      <c r="H4141" t="s">
        <v>926</v>
      </c>
      <c r="I4141" t="s">
        <v>926</v>
      </c>
      <c r="K4141" t="s">
        <v>24022</v>
      </c>
      <c r="L4141" t="s">
        <v>2557</v>
      </c>
      <c r="AC4141">
        <v>0</v>
      </c>
    </row>
    <row r="4142" spans="1:29" x14ac:dyDescent="0.2">
      <c r="A4142" t="str">
        <f t="shared" si="64"/>
        <v>BUSBY2020_HGDP01333</v>
      </c>
      <c r="B4142" t="s">
        <v>932</v>
      </c>
      <c r="C4142" t="s">
        <v>4841</v>
      </c>
      <c r="D4142" t="s">
        <v>4849</v>
      </c>
      <c r="E4142" t="s">
        <v>10332</v>
      </c>
      <c r="G4142" t="s">
        <v>6</v>
      </c>
      <c r="H4142" t="s">
        <v>926</v>
      </c>
      <c r="I4142" t="s">
        <v>926</v>
      </c>
      <c r="K4142" t="s">
        <v>24022</v>
      </c>
      <c r="L4142" t="s">
        <v>2557</v>
      </c>
      <c r="AC4142">
        <v>0</v>
      </c>
    </row>
    <row r="4143" spans="1:29" x14ac:dyDescent="0.2">
      <c r="A4143" t="str">
        <f t="shared" si="64"/>
        <v>BUSBY2020_HGDP01334</v>
      </c>
      <c r="B4143" t="s">
        <v>933</v>
      </c>
      <c r="C4143" t="s">
        <v>4841</v>
      </c>
      <c r="D4143" t="s">
        <v>4849</v>
      </c>
      <c r="E4143" t="s">
        <v>10332</v>
      </c>
      <c r="G4143" t="s">
        <v>1</v>
      </c>
      <c r="H4143" t="s">
        <v>926</v>
      </c>
      <c r="I4143" t="s">
        <v>926</v>
      </c>
      <c r="K4143" t="s">
        <v>24022</v>
      </c>
      <c r="L4143" t="s">
        <v>2557</v>
      </c>
      <c r="AC4143">
        <v>0</v>
      </c>
    </row>
    <row r="4144" spans="1:29" x14ac:dyDescent="0.2">
      <c r="A4144" t="str">
        <f t="shared" si="64"/>
        <v>BUSBY2020_HGDP01335</v>
      </c>
      <c r="B4144" t="s">
        <v>934</v>
      </c>
      <c r="C4144" t="s">
        <v>4841</v>
      </c>
      <c r="D4144" t="s">
        <v>4849</v>
      </c>
      <c r="E4144" t="s">
        <v>10332</v>
      </c>
      <c r="G4144" t="s">
        <v>1</v>
      </c>
      <c r="H4144" t="s">
        <v>926</v>
      </c>
      <c r="I4144" t="s">
        <v>926</v>
      </c>
      <c r="K4144" t="s">
        <v>24022</v>
      </c>
      <c r="L4144" t="s">
        <v>2557</v>
      </c>
      <c r="AC4144">
        <v>0</v>
      </c>
    </row>
    <row r="4145" spans="1:29" x14ac:dyDescent="0.2">
      <c r="A4145" t="str">
        <f t="shared" si="64"/>
        <v>BUSBY2020_HGDP01336</v>
      </c>
      <c r="B4145" t="s">
        <v>935</v>
      </c>
      <c r="C4145" t="s">
        <v>4841</v>
      </c>
      <c r="D4145" t="s">
        <v>4849</v>
      </c>
      <c r="E4145" t="s">
        <v>10332</v>
      </c>
      <c r="G4145" t="s">
        <v>1</v>
      </c>
      <c r="H4145" t="s">
        <v>926</v>
      </c>
      <c r="I4145" t="s">
        <v>926</v>
      </c>
      <c r="K4145" t="s">
        <v>24022</v>
      </c>
      <c r="L4145" t="s">
        <v>2557</v>
      </c>
      <c r="AC4145">
        <v>0</v>
      </c>
    </row>
    <row r="4146" spans="1:29" x14ac:dyDescent="0.2">
      <c r="A4146" t="str">
        <f t="shared" si="64"/>
        <v>BUSBY2020_SR19</v>
      </c>
      <c r="B4146" t="s">
        <v>4501</v>
      </c>
      <c r="C4146" t="s">
        <v>4841</v>
      </c>
      <c r="D4146" t="s">
        <v>4871</v>
      </c>
      <c r="E4146" t="s">
        <v>10332</v>
      </c>
      <c r="H4146" t="s">
        <v>1786</v>
      </c>
      <c r="I4146" t="s">
        <v>4934</v>
      </c>
      <c r="K4146" t="s">
        <v>4952</v>
      </c>
      <c r="L4146" t="s">
        <v>2272</v>
      </c>
      <c r="AC4146">
        <v>0</v>
      </c>
    </row>
    <row r="4147" spans="1:29" x14ac:dyDescent="0.2">
      <c r="A4147" t="str">
        <f t="shared" si="64"/>
        <v>BUSBY2020_SR21</v>
      </c>
      <c r="B4147" t="s">
        <v>4502</v>
      </c>
      <c r="C4147" t="s">
        <v>4841</v>
      </c>
      <c r="D4147" t="s">
        <v>4871</v>
      </c>
      <c r="E4147" t="s">
        <v>10332</v>
      </c>
      <c r="H4147" t="s">
        <v>1786</v>
      </c>
      <c r="I4147" t="s">
        <v>4934</v>
      </c>
      <c r="K4147" t="s">
        <v>4952</v>
      </c>
      <c r="L4147" t="s">
        <v>2272</v>
      </c>
      <c r="AC4147">
        <v>0</v>
      </c>
    </row>
    <row r="4148" spans="1:29" x14ac:dyDescent="0.2">
      <c r="A4148" t="str">
        <f t="shared" si="64"/>
        <v>BUSBY2020_SR23</v>
      </c>
      <c r="B4148" t="s">
        <v>1806</v>
      </c>
      <c r="C4148" t="s">
        <v>4841</v>
      </c>
      <c r="D4148" t="s">
        <v>4871</v>
      </c>
      <c r="E4148" t="s">
        <v>10332</v>
      </c>
      <c r="H4148" t="s">
        <v>1786</v>
      </c>
      <c r="I4148" t="s">
        <v>4934</v>
      </c>
      <c r="K4148" t="s">
        <v>4952</v>
      </c>
      <c r="L4148" t="s">
        <v>2272</v>
      </c>
      <c r="AC4148">
        <v>0</v>
      </c>
    </row>
    <row r="4149" spans="1:29" x14ac:dyDescent="0.2">
      <c r="A4149" t="str">
        <f t="shared" si="64"/>
        <v>BUSBY2020_SR24R</v>
      </c>
      <c r="B4149" t="s">
        <v>4503</v>
      </c>
      <c r="C4149" t="s">
        <v>4841</v>
      </c>
      <c r="D4149" t="s">
        <v>4871</v>
      </c>
      <c r="E4149" t="s">
        <v>10332</v>
      </c>
      <c r="H4149" t="s">
        <v>1786</v>
      </c>
      <c r="I4149" t="s">
        <v>4934</v>
      </c>
      <c r="K4149" t="s">
        <v>4952</v>
      </c>
      <c r="L4149" t="s">
        <v>2272</v>
      </c>
      <c r="AC4149">
        <v>0</v>
      </c>
    </row>
    <row r="4150" spans="1:29" x14ac:dyDescent="0.2">
      <c r="A4150" t="str">
        <f t="shared" si="64"/>
        <v>BUSBY2020_SR44</v>
      </c>
      <c r="B4150" t="s">
        <v>1885</v>
      </c>
      <c r="C4150" t="s">
        <v>4841</v>
      </c>
      <c r="D4150" t="s">
        <v>4871</v>
      </c>
      <c r="E4150" t="s">
        <v>10332</v>
      </c>
      <c r="H4150" t="s">
        <v>1786</v>
      </c>
      <c r="I4150" t="s">
        <v>4934</v>
      </c>
      <c r="K4150" t="s">
        <v>4952</v>
      </c>
      <c r="L4150" t="s">
        <v>2272</v>
      </c>
      <c r="AC4150">
        <v>0</v>
      </c>
    </row>
    <row r="4151" spans="1:29" x14ac:dyDescent="0.2">
      <c r="A4151" t="str">
        <f t="shared" si="64"/>
        <v>BUSBY2020_SR48R</v>
      </c>
      <c r="B4151" t="s">
        <v>1882</v>
      </c>
      <c r="C4151" t="s">
        <v>4841</v>
      </c>
      <c r="D4151" t="s">
        <v>4871</v>
      </c>
      <c r="E4151" t="s">
        <v>10332</v>
      </c>
      <c r="H4151" t="s">
        <v>1786</v>
      </c>
      <c r="I4151" t="s">
        <v>4934</v>
      </c>
      <c r="K4151" t="s">
        <v>4952</v>
      </c>
      <c r="L4151" t="s">
        <v>2272</v>
      </c>
      <c r="AC4151">
        <v>0</v>
      </c>
    </row>
    <row r="4152" spans="1:29" x14ac:dyDescent="0.2">
      <c r="A4152" t="str">
        <f t="shared" si="64"/>
        <v>BUSBY2020_SR60</v>
      </c>
      <c r="B4152" t="s">
        <v>1829</v>
      </c>
      <c r="C4152" t="s">
        <v>4841</v>
      </c>
      <c r="D4152" t="s">
        <v>4871</v>
      </c>
      <c r="E4152" t="s">
        <v>10332</v>
      </c>
      <c r="H4152" t="s">
        <v>1786</v>
      </c>
      <c r="I4152" t="s">
        <v>4934</v>
      </c>
      <c r="K4152" t="s">
        <v>4952</v>
      </c>
      <c r="L4152" t="s">
        <v>2272</v>
      </c>
      <c r="AC4152">
        <v>0</v>
      </c>
    </row>
    <row r="4153" spans="1:29" x14ac:dyDescent="0.2">
      <c r="A4153" t="str">
        <f t="shared" si="64"/>
        <v>BUSBY2020_SR64</v>
      </c>
      <c r="B4153" t="s">
        <v>1888</v>
      </c>
      <c r="C4153" t="s">
        <v>4841</v>
      </c>
      <c r="D4153" t="s">
        <v>4871</v>
      </c>
      <c r="E4153" t="s">
        <v>10332</v>
      </c>
      <c r="H4153" t="s">
        <v>1786</v>
      </c>
      <c r="I4153" t="s">
        <v>4934</v>
      </c>
      <c r="K4153" t="s">
        <v>4952</v>
      </c>
      <c r="L4153" t="s">
        <v>2272</v>
      </c>
      <c r="AC4153">
        <v>0</v>
      </c>
    </row>
    <row r="4154" spans="1:29" x14ac:dyDescent="0.2">
      <c r="A4154" t="str">
        <f t="shared" si="64"/>
        <v>BUSBY2020_SR71R</v>
      </c>
      <c r="B4154" t="s">
        <v>4504</v>
      </c>
      <c r="C4154" t="s">
        <v>4841</v>
      </c>
      <c r="D4154" t="s">
        <v>4871</v>
      </c>
      <c r="E4154" t="s">
        <v>10332</v>
      </c>
      <c r="H4154" t="s">
        <v>1786</v>
      </c>
      <c r="I4154" t="s">
        <v>4934</v>
      </c>
      <c r="K4154" t="s">
        <v>4952</v>
      </c>
      <c r="L4154" t="s">
        <v>2272</v>
      </c>
      <c r="AC4154">
        <v>0</v>
      </c>
    </row>
    <row r="4155" spans="1:29" x14ac:dyDescent="0.2">
      <c r="A4155" t="str">
        <f t="shared" si="64"/>
        <v>BUSBY2020_SR78</v>
      </c>
      <c r="B4155" t="s">
        <v>4505</v>
      </c>
      <c r="C4155" t="s">
        <v>4841</v>
      </c>
      <c r="D4155" t="s">
        <v>4871</v>
      </c>
      <c r="E4155" t="s">
        <v>10332</v>
      </c>
      <c r="H4155" t="s">
        <v>1786</v>
      </c>
      <c r="I4155" t="s">
        <v>4934</v>
      </c>
      <c r="K4155" t="s">
        <v>4952</v>
      </c>
      <c r="L4155" t="s">
        <v>2272</v>
      </c>
      <c r="AC4155">
        <v>0</v>
      </c>
    </row>
    <row r="4156" spans="1:29" x14ac:dyDescent="0.2">
      <c r="A4156" t="str">
        <f t="shared" si="64"/>
        <v>BUSBY2020_TP04</v>
      </c>
      <c r="B4156" t="s">
        <v>1867</v>
      </c>
      <c r="C4156" t="s">
        <v>4841</v>
      </c>
      <c r="D4156" t="s">
        <v>4871</v>
      </c>
      <c r="E4156" t="s">
        <v>10332</v>
      </c>
      <c r="H4156" t="s">
        <v>1786</v>
      </c>
      <c r="I4156" t="s">
        <v>4935</v>
      </c>
      <c r="K4156" t="s">
        <v>4952</v>
      </c>
      <c r="L4156" t="s">
        <v>2272</v>
      </c>
      <c r="AC4156">
        <v>0</v>
      </c>
    </row>
    <row r="4157" spans="1:29" x14ac:dyDescent="0.2">
      <c r="A4157" t="str">
        <f t="shared" si="64"/>
        <v>BUSBY2020_TP05</v>
      </c>
      <c r="B4157" t="s">
        <v>1824</v>
      </c>
      <c r="C4157" t="s">
        <v>4841</v>
      </c>
      <c r="D4157" t="s">
        <v>4871</v>
      </c>
      <c r="E4157" t="s">
        <v>10332</v>
      </c>
      <c r="H4157" t="s">
        <v>1786</v>
      </c>
      <c r="I4157" t="s">
        <v>4935</v>
      </c>
      <c r="K4157" t="s">
        <v>4952</v>
      </c>
      <c r="L4157" t="s">
        <v>2272</v>
      </c>
      <c r="AC4157">
        <v>0</v>
      </c>
    </row>
    <row r="4158" spans="1:29" x14ac:dyDescent="0.2">
      <c r="A4158" t="str">
        <f t="shared" si="64"/>
        <v>BUSBY2020_TP06</v>
      </c>
      <c r="B4158" t="s">
        <v>1836</v>
      </c>
      <c r="C4158" t="s">
        <v>4841</v>
      </c>
      <c r="D4158" t="s">
        <v>4871</v>
      </c>
      <c r="E4158" t="s">
        <v>10332</v>
      </c>
      <c r="H4158" t="s">
        <v>1786</v>
      </c>
      <c r="I4158" t="s">
        <v>4935</v>
      </c>
      <c r="K4158" t="s">
        <v>4952</v>
      </c>
      <c r="L4158" t="s">
        <v>2272</v>
      </c>
      <c r="AC4158">
        <v>0</v>
      </c>
    </row>
    <row r="4159" spans="1:29" x14ac:dyDescent="0.2">
      <c r="A4159" t="str">
        <f t="shared" si="64"/>
        <v>BUSBY2020_TP07</v>
      </c>
      <c r="B4159" t="s">
        <v>1848</v>
      </c>
      <c r="C4159" t="s">
        <v>4841</v>
      </c>
      <c r="D4159" t="s">
        <v>4871</v>
      </c>
      <c r="E4159" t="s">
        <v>10332</v>
      </c>
      <c r="H4159" t="s">
        <v>1786</v>
      </c>
      <c r="I4159" t="s">
        <v>4935</v>
      </c>
      <c r="K4159" t="s">
        <v>4952</v>
      </c>
      <c r="L4159" t="s">
        <v>2272</v>
      </c>
      <c r="AC4159">
        <v>0</v>
      </c>
    </row>
    <row r="4160" spans="1:29" x14ac:dyDescent="0.2">
      <c r="A4160" t="str">
        <f t="shared" si="64"/>
        <v>BUSBY2020_TP08</v>
      </c>
      <c r="B4160" t="s">
        <v>1785</v>
      </c>
      <c r="C4160" t="s">
        <v>4841</v>
      </c>
      <c r="D4160" t="s">
        <v>4871</v>
      </c>
      <c r="E4160" t="s">
        <v>10332</v>
      </c>
      <c r="H4160" t="s">
        <v>1786</v>
      </c>
      <c r="I4160" t="s">
        <v>4935</v>
      </c>
      <c r="K4160" t="s">
        <v>4952</v>
      </c>
      <c r="L4160" t="s">
        <v>2272</v>
      </c>
      <c r="AC4160">
        <v>0</v>
      </c>
    </row>
    <row r="4161" spans="1:29" x14ac:dyDescent="0.2">
      <c r="A4161" t="str">
        <f t="shared" si="64"/>
        <v>BUSBY2020_TP25</v>
      </c>
      <c r="B4161" t="s">
        <v>1871</v>
      </c>
      <c r="C4161" t="s">
        <v>4841</v>
      </c>
      <c r="D4161" t="s">
        <v>4871</v>
      </c>
      <c r="E4161" t="s">
        <v>10332</v>
      </c>
      <c r="H4161" t="s">
        <v>1786</v>
      </c>
      <c r="I4161" t="s">
        <v>4935</v>
      </c>
      <c r="K4161" t="s">
        <v>4952</v>
      </c>
      <c r="L4161" t="s">
        <v>2272</v>
      </c>
      <c r="AC4161">
        <v>0</v>
      </c>
    </row>
    <row r="4162" spans="1:29" x14ac:dyDescent="0.2">
      <c r="A4162" t="str">
        <f t="shared" si="64"/>
        <v>BUSBY2020_TP26</v>
      </c>
      <c r="B4162" t="s">
        <v>4507</v>
      </c>
      <c r="C4162" t="s">
        <v>4841</v>
      </c>
      <c r="D4162" t="s">
        <v>4871</v>
      </c>
      <c r="E4162" t="s">
        <v>10332</v>
      </c>
      <c r="H4162" t="s">
        <v>1786</v>
      </c>
      <c r="I4162" t="s">
        <v>4935</v>
      </c>
      <c r="K4162" t="s">
        <v>4952</v>
      </c>
      <c r="L4162" t="s">
        <v>2272</v>
      </c>
      <c r="AC4162">
        <v>0</v>
      </c>
    </row>
    <row r="4163" spans="1:29" x14ac:dyDescent="0.2">
      <c r="A4163" t="str">
        <f t="shared" ref="A4163:A4226" si="65">C4163&amp;"_"&amp;B4163</f>
        <v>BUSBY2020_TP32</v>
      </c>
      <c r="B4163" t="s">
        <v>4508</v>
      </c>
      <c r="C4163" t="s">
        <v>4841</v>
      </c>
      <c r="D4163" t="s">
        <v>4871</v>
      </c>
      <c r="E4163" t="s">
        <v>10332</v>
      </c>
      <c r="H4163" t="s">
        <v>1786</v>
      </c>
      <c r="I4163" t="s">
        <v>4935</v>
      </c>
      <c r="K4163" t="s">
        <v>4952</v>
      </c>
      <c r="L4163" t="s">
        <v>2272</v>
      </c>
      <c r="AC4163">
        <v>0</v>
      </c>
    </row>
    <row r="4164" spans="1:29" x14ac:dyDescent="0.2">
      <c r="A4164" t="str">
        <f t="shared" si="65"/>
        <v>BUSBY2020_TP34</v>
      </c>
      <c r="B4164" t="s">
        <v>4509</v>
      </c>
      <c r="C4164" t="s">
        <v>4841</v>
      </c>
      <c r="D4164" t="s">
        <v>4871</v>
      </c>
      <c r="E4164" t="s">
        <v>10332</v>
      </c>
      <c r="H4164" t="s">
        <v>1786</v>
      </c>
      <c r="I4164" t="s">
        <v>4935</v>
      </c>
      <c r="K4164" t="s">
        <v>4952</v>
      </c>
      <c r="L4164" t="s">
        <v>2272</v>
      </c>
      <c r="AC4164">
        <v>0</v>
      </c>
    </row>
    <row r="4165" spans="1:29" x14ac:dyDescent="0.2">
      <c r="A4165" t="str">
        <f t="shared" si="65"/>
        <v>BUSBY2020_TP38</v>
      </c>
      <c r="B4165" t="s">
        <v>4510</v>
      </c>
      <c r="C4165" t="s">
        <v>4841</v>
      </c>
      <c r="D4165" t="s">
        <v>4871</v>
      </c>
      <c r="E4165" t="s">
        <v>10332</v>
      </c>
      <c r="H4165" t="s">
        <v>1786</v>
      </c>
      <c r="I4165" t="s">
        <v>4935</v>
      </c>
      <c r="K4165" t="s">
        <v>4952</v>
      </c>
      <c r="L4165" t="s">
        <v>2272</v>
      </c>
      <c r="AC4165">
        <v>0</v>
      </c>
    </row>
    <row r="4166" spans="1:29" x14ac:dyDescent="0.2">
      <c r="A4166" t="str">
        <f t="shared" si="65"/>
        <v>BUSBY2020_HGDP00163</v>
      </c>
      <c r="B4166" t="s">
        <v>3002</v>
      </c>
      <c r="C4166" t="s">
        <v>4841</v>
      </c>
      <c r="D4166" t="s">
        <v>4849</v>
      </c>
      <c r="E4166" t="s">
        <v>10332</v>
      </c>
      <c r="G4166" t="s">
        <v>6</v>
      </c>
      <c r="H4166" t="s">
        <v>199</v>
      </c>
      <c r="I4166" t="s">
        <v>199</v>
      </c>
      <c r="J4166" t="s">
        <v>24018</v>
      </c>
      <c r="K4166" t="s">
        <v>24017</v>
      </c>
      <c r="L4166" t="s">
        <v>2328</v>
      </c>
      <c r="AC4166">
        <v>0</v>
      </c>
    </row>
    <row r="4167" spans="1:29" x14ac:dyDescent="0.2">
      <c r="A4167" t="str">
        <f t="shared" si="65"/>
        <v>BUSBY2020_HGDP00165</v>
      </c>
      <c r="B4167" t="s">
        <v>3003</v>
      </c>
      <c r="C4167" t="s">
        <v>4841</v>
      </c>
      <c r="D4167" t="s">
        <v>4849</v>
      </c>
      <c r="E4167" t="s">
        <v>10332</v>
      </c>
      <c r="G4167" t="s">
        <v>6</v>
      </c>
      <c r="H4167" t="s">
        <v>199</v>
      </c>
      <c r="I4167" t="s">
        <v>199</v>
      </c>
      <c r="J4167" t="s">
        <v>24018</v>
      </c>
      <c r="K4167" t="s">
        <v>24017</v>
      </c>
      <c r="L4167" t="s">
        <v>2328</v>
      </c>
      <c r="AC4167">
        <v>0</v>
      </c>
    </row>
    <row r="4168" spans="1:29" x14ac:dyDescent="0.2">
      <c r="A4168" t="str">
        <f t="shared" si="65"/>
        <v>BUSBY2020_HGDP00167</v>
      </c>
      <c r="B4168" t="s">
        <v>198</v>
      </c>
      <c r="C4168" t="s">
        <v>4841</v>
      </c>
      <c r="D4168" t="s">
        <v>4849</v>
      </c>
      <c r="E4168" t="s">
        <v>10332</v>
      </c>
      <c r="G4168" t="s">
        <v>6</v>
      </c>
      <c r="H4168" t="s">
        <v>199</v>
      </c>
      <c r="I4168" t="s">
        <v>199</v>
      </c>
      <c r="J4168" t="s">
        <v>24018</v>
      </c>
      <c r="K4168" t="s">
        <v>24017</v>
      </c>
      <c r="L4168" t="s">
        <v>2328</v>
      </c>
      <c r="AC4168">
        <v>0</v>
      </c>
    </row>
    <row r="4169" spans="1:29" x14ac:dyDescent="0.2">
      <c r="A4169" t="str">
        <f t="shared" si="65"/>
        <v>BUSBY2020_HGDP00169</v>
      </c>
      <c r="B4169" t="s">
        <v>200</v>
      </c>
      <c r="C4169" t="s">
        <v>4841</v>
      </c>
      <c r="D4169" t="s">
        <v>4849</v>
      </c>
      <c r="E4169" t="s">
        <v>10332</v>
      </c>
      <c r="G4169" t="s">
        <v>6</v>
      </c>
      <c r="H4169" t="s">
        <v>199</v>
      </c>
      <c r="I4169" t="s">
        <v>199</v>
      </c>
      <c r="J4169" t="s">
        <v>24018</v>
      </c>
      <c r="K4169" t="s">
        <v>24017</v>
      </c>
      <c r="L4169" t="s">
        <v>2328</v>
      </c>
      <c r="AC4169">
        <v>0</v>
      </c>
    </row>
    <row r="4170" spans="1:29" x14ac:dyDescent="0.2">
      <c r="A4170" t="str">
        <f t="shared" si="65"/>
        <v>BUSBY2020_HGDP00171</v>
      </c>
      <c r="B4170" t="s">
        <v>201</v>
      </c>
      <c r="C4170" t="s">
        <v>4841</v>
      </c>
      <c r="D4170" t="s">
        <v>4849</v>
      </c>
      <c r="E4170" t="s">
        <v>10332</v>
      </c>
      <c r="G4170" t="s">
        <v>6</v>
      </c>
      <c r="H4170" t="s">
        <v>199</v>
      </c>
      <c r="I4170" t="s">
        <v>199</v>
      </c>
      <c r="J4170" t="s">
        <v>24018</v>
      </c>
      <c r="K4170" t="s">
        <v>24017</v>
      </c>
      <c r="L4170" t="s">
        <v>2328</v>
      </c>
      <c r="AC4170">
        <v>0</v>
      </c>
    </row>
    <row r="4171" spans="1:29" x14ac:dyDescent="0.2">
      <c r="A4171" t="str">
        <f t="shared" si="65"/>
        <v>BUSBY2020_HGDP00173</v>
      </c>
      <c r="B4171" t="s">
        <v>3004</v>
      </c>
      <c r="C4171" t="s">
        <v>4841</v>
      </c>
      <c r="D4171" t="s">
        <v>4849</v>
      </c>
      <c r="E4171" t="s">
        <v>10332</v>
      </c>
      <c r="G4171" t="s">
        <v>6</v>
      </c>
      <c r="H4171" t="s">
        <v>199</v>
      </c>
      <c r="I4171" t="s">
        <v>199</v>
      </c>
      <c r="J4171" t="s">
        <v>24018</v>
      </c>
      <c r="K4171" t="s">
        <v>24017</v>
      </c>
      <c r="L4171" t="s">
        <v>2328</v>
      </c>
      <c r="AC4171">
        <v>0</v>
      </c>
    </row>
    <row r="4172" spans="1:29" x14ac:dyDescent="0.2">
      <c r="A4172" t="str">
        <f t="shared" si="65"/>
        <v>BUSBY2020_HGDP00175</v>
      </c>
      <c r="B4172" t="s">
        <v>3005</v>
      </c>
      <c r="C4172" t="s">
        <v>4841</v>
      </c>
      <c r="D4172" t="s">
        <v>4849</v>
      </c>
      <c r="E4172" t="s">
        <v>10332</v>
      </c>
      <c r="G4172" t="s">
        <v>6</v>
      </c>
      <c r="H4172" t="s">
        <v>199</v>
      </c>
      <c r="I4172" t="s">
        <v>199</v>
      </c>
      <c r="J4172" t="s">
        <v>24018</v>
      </c>
      <c r="K4172" t="s">
        <v>24017</v>
      </c>
      <c r="L4172" t="s">
        <v>2328</v>
      </c>
      <c r="AC4172">
        <v>0</v>
      </c>
    </row>
    <row r="4173" spans="1:29" x14ac:dyDescent="0.2">
      <c r="A4173" t="str">
        <f t="shared" si="65"/>
        <v>BUSBY2020_HGDP00177</v>
      </c>
      <c r="B4173" t="s">
        <v>3006</v>
      </c>
      <c r="C4173" t="s">
        <v>4841</v>
      </c>
      <c r="D4173" t="s">
        <v>4849</v>
      </c>
      <c r="E4173" t="s">
        <v>10332</v>
      </c>
      <c r="G4173" t="s">
        <v>6</v>
      </c>
      <c r="H4173" t="s">
        <v>199</v>
      </c>
      <c r="I4173" t="s">
        <v>199</v>
      </c>
      <c r="J4173" t="s">
        <v>24018</v>
      </c>
      <c r="K4173" t="s">
        <v>24017</v>
      </c>
      <c r="L4173" t="s">
        <v>2328</v>
      </c>
      <c r="AC4173">
        <v>0</v>
      </c>
    </row>
    <row r="4174" spans="1:29" x14ac:dyDescent="0.2">
      <c r="A4174" t="str">
        <f t="shared" si="65"/>
        <v>BUSBY2020_HGDP00179</v>
      </c>
      <c r="B4174" t="s">
        <v>202</v>
      </c>
      <c r="C4174" t="s">
        <v>4841</v>
      </c>
      <c r="D4174" t="s">
        <v>4849</v>
      </c>
      <c r="E4174" t="s">
        <v>10332</v>
      </c>
      <c r="G4174" t="s">
        <v>6</v>
      </c>
      <c r="H4174" t="s">
        <v>199</v>
      </c>
      <c r="I4174" t="s">
        <v>199</v>
      </c>
      <c r="J4174" t="s">
        <v>24018</v>
      </c>
      <c r="K4174" t="s">
        <v>24017</v>
      </c>
      <c r="L4174" t="s">
        <v>2328</v>
      </c>
      <c r="AC4174">
        <v>0</v>
      </c>
    </row>
    <row r="4175" spans="1:29" x14ac:dyDescent="0.2">
      <c r="A4175" t="str">
        <f t="shared" si="65"/>
        <v>BUSBY2020_HGDP00181</v>
      </c>
      <c r="B4175" t="s">
        <v>203</v>
      </c>
      <c r="C4175" t="s">
        <v>4841</v>
      </c>
      <c r="D4175" t="s">
        <v>4849</v>
      </c>
      <c r="E4175" t="s">
        <v>10332</v>
      </c>
      <c r="G4175" t="s">
        <v>6</v>
      </c>
      <c r="H4175" t="s">
        <v>199</v>
      </c>
      <c r="I4175" t="s">
        <v>199</v>
      </c>
      <c r="J4175" t="s">
        <v>24018</v>
      </c>
      <c r="K4175" t="s">
        <v>24017</v>
      </c>
      <c r="L4175" t="s">
        <v>2328</v>
      </c>
      <c r="AC4175">
        <v>0</v>
      </c>
    </row>
    <row r="4176" spans="1:29" x14ac:dyDescent="0.2">
      <c r="A4176" t="str">
        <f t="shared" si="65"/>
        <v>BUSBY2020_HGDP00183</v>
      </c>
      <c r="B4176" t="s">
        <v>204</v>
      </c>
      <c r="C4176" t="s">
        <v>4841</v>
      </c>
      <c r="D4176" t="s">
        <v>4849</v>
      </c>
      <c r="E4176" t="s">
        <v>10332</v>
      </c>
      <c r="G4176" t="s">
        <v>6</v>
      </c>
      <c r="H4176" t="s">
        <v>199</v>
      </c>
      <c r="I4176" t="s">
        <v>199</v>
      </c>
      <c r="J4176" t="s">
        <v>24018</v>
      </c>
      <c r="K4176" t="s">
        <v>24017</v>
      </c>
      <c r="L4176" t="s">
        <v>2328</v>
      </c>
      <c r="AC4176">
        <v>0</v>
      </c>
    </row>
    <row r="4177" spans="1:29" x14ac:dyDescent="0.2">
      <c r="A4177" t="str">
        <f t="shared" si="65"/>
        <v>BUSBY2020_HGDP00185</v>
      </c>
      <c r="B4177" t="s">
        <v>205</v>
      </c>
      <c r="C4177" t="s">
        <v>4841</v>
      </c>
      <c r="D4177" t="s">
        <v>4849</v>
      </c>
      <c r="E4177" t="s">
        <v>10332</v>
      </c>
      <c r="G4177" t="s">
        <v>6</v>
      </c>
      <c r="H4177" t="s">
        <v>199</v>
      </c>
      <c r="I4177" t="s">
        <v>199</v>
      </c>
      <c r="J4177" t="s">
        <v>24018</v>
      </c>
      <c r="K4177" t="s">
        <v>24017</v>
      </c>
      <c r="L4177" t="s">
        <v>2328</v>
      </c>
      <c r="AC4177">
        <v>0</v>
      </c>
    </row>
    <row r="4178" spans="1:29" x14ac:dyDescent="0.2">
      <c r="A4178" t="str">
        <f t="shared" si="65"/>
        <v>BUSBY2020_HGDP00187</v>
      </c>
      <c r="B4178" t="s">
        <v>206</v>
      </c>
      <c r="C4178" t="s">
        <v>4841</v>
      </c>
      <c r="D4178" t="s">
        <v>4849</v>
      </c>
      <c r="E4178" t="s">
        <v>10332</v>
      </c>
      <c r="G4178" t="s">
        <v>6</v>
      </c>
      <c r="H4178" t="s">
        <v>199</v>
      </c>
      <c r="I4178" t="s">
        <v>199</v>
      </c>
      <c r="J4178" t="s">
        <v>24018</v>
      </c>
      <c r="K4178" t="s">
        <v>24017</v>
      </c>
      <c r="L4178" t="s">
        <v>2328</v>
      </c>
      <c r="AC4178">
        <v>0</v>
      </c>
    </row>
    <row r="4179" spans="1:29" x14ac:dyDescent="0.2">
      <c r="A4179" t="str">
        <f t="shared" si="65"/>
        <v>BUSBY2020_HGDP00189</v>
      </c>
      <c r="B4179" t="s">
        <v>207</v>
      </c>
      <c r="C4179" t="s">
        <v>4841</v>
      </c>
      <c r="D4179" t="s">
        <v>4849</v>
      </c>
      <c r="E4179" t="s">
        <v>10332</v>
      </c>
      <c r="G4179" t="s">
        <v>6</v>
      </c>
      <c r="H4179" t="s">
        <v>199</v>
      </c>
      <c r="I4179" t="s">
        <v>199</v>
      </c>
      <c r="J4179" t="s">
        <v>24018</v>
      </c>
      <c r="K4179" t="s">
        <v>24017</v>
      </c>
      <c r="L4179" t="s">
        <v>2328</v>
      </c>
      <c r="AC4179">
        <v>0</v>
      </c>
    </row>
    <row r="4180" spans="1:29" x14ac:dyDescent="0.2">
      <c r="A4180" t="str">
        <f t="shared" si="65"/>
        <v>BUSBY2020_HGDP00191</v>
      </c>
      <c r="B4180" t="s">
        <v>208</v>
      </c>
      <c r="C4180" t="s">
        <v>4841</v>
      </c>
      <c r="D4180" t="s">
        <v>4849</v>
      </c>
      <c r="E4180" t="s">
        <v>10332</v>
      </c>
      <c r="G4180" t="s">
        <v>6</v>
      </c>
      <c r="H4180" t="s">
        <v>199</v>
      </c>
      <c r="I4180" t="s">
        <v>199</v>
      </c>
      <c r="J4180" t="s">
        <v>24018</v>
      </c>
      <c r="K4180" t="s">
        <v>24017</v>
      </c>
      <c r="L4180" t="s">
        <v>2328</v>
      </c>
      <c r="AC4180">
        <v>0</v>
      </c>
    </row>
    <row r="4181" spans="1:29" x14ac:dyDescent="0.2">
      <c r="A4181" t="str">
        <f t="shared" si="65"/>
        <v>BUSBY2020_HGDP00192</v>
      </c>
      <c r="B4181" t="s">
        <v>209</v>
      </c>
      <c r="C4181" t="s">
        <v>4841</v>
      </c>
      <c r="D4181" t="s">
        <v>4849</v>
      </c>
      <c r="E4181" t="s">
        <v>10332</v>
      </c>
      <c r="G4181" t="s">
        <v>1</v>
      </c>
      <c r="H4181" t="s">
        <v>199</v>
      </c>
      <c r="I4181" t="s">
        <v>199</v>
      </c>
      <c r="J4181" t="s">
        <v>24018</v>
      </c>
      <c r="K4181" t="s">
        <v>24017</v>
      </c>
      <c r="L4181" t="s">
        <v>2328</v>
      </c>
      <c r="AC4181">
        <v>0</v>
      </c>
    </row>
    <row r="4182" spans="1:29" x14ac:dyDescent="0.2">
      <c r="A4182" t="str">
        <f t="shared" si="65"/>
        <v>BUSBY2020_HGDP00195</v>
      </c>
      <c r="B4182" t="s">
        <v>210</v>
      </c>
      <c r="C4182" t="s">
        <v>4841</v>
      </c>
      <c r="D4182" t="s">
        <v>4849</v>
      </c>
      <c r="E4182" t="s">
        <v>10332</v>
      </c>
      <c r="G4182" t="s">
        <v>1</v>
      </c>
      <c r="H4182" t="s">
        <v>199</v>
      </c>
      <c r="I4182" t="s">
        <v>199</v>
      </c>
      <c r="J4182" t="s">
        <v>24018</v>
      </c>
      <c r="K4182" t="s">
        <v>24017</v>
      </c>
      <c r="L4182" t="s">
        <v>2328</v>
      </c>
      <c r="AC4182">
        <v>0</v>
      </c>
    </row>
    <row r="4183" spans="1:29" x14ac:dyDescent="0.2">
      <c r="A4183" t="str">
        <f t="shared" si="65"/>
        <v>BUSBY2020_HGDP00197</v>
      </c>
      <c r="B4183" t="s">
        <v>211</v>
      </c>
      <c r="C4183" t="s">
        <v>4841</v>
      </c>
      <c r="D4183" t="s">
        <v>4849</v>
      </c>
      <c r="E4183" t="s">
        <v>10332</v>
      </c>
      <c r="G4183" t="s">
        <v>6</v>
      </c>
      <c r="H4183" t="s">
        <v>199</v>
      </c>
      <c r="I4183" t="s">
        <v>199</v>
      </c>
      <c r="J4183" t="s">
        <v>24018</v>
      </c>
      <c r="K4183" t="s">
        <v>24017</v>
      </c>
      <c r="L4183" t="s">
        <v>2328</v>
      </c>
      <c r="AC4183">
        <v>0</v>
      </c>
    </row>
    <row r="4184" spans="1:29" x14ac:dyDescent="0.2">
      <c r="A4184" t="str">
        <f t="shared" si="65"/>
        <v>BUSBY2020_HGDP00199</v>
      </c>
      <c r="B4184" t="s">
        <v>3007</v>
      </c>
      <c r="C4184" t="s">
        <v>4841</v>
      </c>
      <c r="D4184" t="s">
        <v>4849</v>
      </c>
      <c r="E4184" t="s">
        <v>10332</v>
      </c>
      <c r="G4184" t="s">
        <v>6</v>
      </c>
      <c r="H4184" t="s">
        <v>199</v>
      </c>
      <c r="I4184" t="s">
        <v>199</v>
      </c>
      <c r="J4184" t="s">
        <v>24018</v>
      </c>
      <c r="K4184" t="s">
        <v>24017</v>
      </c>
      <c r="L4184" t="s">
        <v>2328</v>
      </c>
      <c r="AC4184">
        <v>0</v>
      </c>
    </row>
    <row r="4185" spans="1:29" x14ac:dyDescent="0.2">
      <c r="A4185" t="str">
        <f t="shared" si="65"/>
        <v>BUSBY2020_HGDP00201</v>
      </c>
      <c r="B4185" t="s">
        <v>212</v>
      </c>
      <c r="C4185" t="s">
        <v>4841</v>
      </c>
      <c r="D4185" t="s">
        <v>4849</v>
      </c>
      <c r="E4185" t="s">
        <v>10332</v>
      </c>
      <c r="G4185" t="s">
        <v>6</v>
      </c>
      <c r="H4185" t="s">
        <v>199</v>
      </c>
      <c r="I4185" t="s">
        <v>199</v>
      </c>
      <c r="J4185" t="s">
        <v>24018</v>
      </c>
      <c r="K4185" t="s">
        <v>24017</v>
      </c>
      <c r="L4185" t="s">
        <v>2328</v>
      </c>
      <c r="AC4185">
        <v>0</v>
      </c>
    </row>
    <row r="4186" spans="1:29" x14ac:dyDescent="0.2">
      <c r="A4186" t="str">
        <f t="shared" si="65"/>
        <v>BUSBY2020_HGDP00205</v>
      </c>
      <c r="B4186" t="s">
        <v>213</v>
      </c>
      <c r="C4186" t="s">
        <v>4841</v>
      </c>
      <c r="D4186" t="s">
        <v>4849</v>
      </c>
      <c r="E4186" t="s">
        <v>10332</v>
      </c>
      <c r="G4186" t="s">
        <v>6</v>
      </c>
      <c r="H4186" t="s">
        <v>199</v>
      </c>
      <c r="I4186" t="s">
        <v>199</v>
      </c>
      <c r="J4186" t="s">
        <v>24018</v>
      </c>
      <c r="K4186" t="s">
        <v>24017</v>
      </c>
      <c r="L4186" t="s">
        <v>2328</v>
      </c>
      <c r="AC4186">
        <v>0</v>
      </c>
    </row>
    <row r="4187" spans="1:29" x14ac:dyDescent="0.2">
      <c r="A4187" t="str">
        <f t="shared" si="65"/>
        <v>BUSBY2020_HGDP00206</v>
      </c>
      <c r="B4187" t="s">
        <v>214</v>
      </c>
      <c r="C4187" t="s">
        <v>4841</v>
      </c>
      <c r="D4187" t="s">
        <v>4849</v>
      </c>
      <c r="E4187" t="s">
        <v>10332</v>
      </c>
      <c r="G4187" t="s">
        <v>1</v>
      </c>
      <c r="H4187" t="s">
        <v>199</v>
      </c>
      <c r="I4187" t="s">
        <v>199</v>
      </c>
      <c r="J4187" t="s">
        <v>24018</v>
      </c>
      <c r="K4187" t="s">
        <v>24017</v>
      </c>
      <c r="L4187" t="s">
        <v>2328</v>
      </c>
      <c r="AC4187">
        <v>0</v>
      </c>
    </row>
    <row r="4188" spans="1:29" x14ac:dyDescent="0.2">
      <c r="A4188" t="str">
        <f t="shared" si="65"/>
        <v>BUSBY2020_HGDP00208</v>
      </c>
      <c r="B4188" t="s">
        <v>215</v>
      </c>
      <c r="C4188" t="s">
        <v>4841</v>
      </c>
      <c r="D4188" t="s">
        <v>4849</v>
      </c>
      <c r="E4188" t="s">
        <v>10332</v>
      </c>
      <c r="G4188" t="s">
        <v>6</v>
      </c>
      <c r="H4188" t="s">
        <v>199</v>
      </c>
      <c r="I4188" t="s">
        <v>199</v>
      </c>
      <c r="J4188" t="s">
        <v>24018</v>
      </c>
      <c r="K4188" t="s">
        <v>24017</v>
      </c>
      <c r="L4188" t="s">
        <v>2328</v>
      </c>
      <c r="AC4188">
        <v>0</v>
      </c>
    </row>
    <row r="4189" spans="1:29" x14ac:dyDescent="0.2">
      <c r="A4189" t="str">
        <f t="shared" si="65"/>
        <v>BUSBY2020_HGDP00210</v>
      </c>
      <c r="B4189" t="s">
        <v>216</v>
      </c>
      <c r="C4189" t="s">
        <v>4841</v>
      </c>
      <c r="D4189" t="s">
        <v>4849</v>
      </c>
      <c r="E4189" t="s">
        <v>10332</v>
      </c>
      <c r="G4189" t="s">
        <v>1</v>
      </c>
      <c r="H4189" t="s">
        <v>199</v>
      </c>
      <c r="I4189" t="s">
        <v>199</v>
      </c>
      <c r="J4189" t="s">
        <v>24018</v>
      </c>
      <c r="K4189" t="s">
        <v>24017</v>
      </c>
      <c r="L4189" t="s">
        <v>2328</v>
      </c>
      <c r="AC4189">
        <v>0</v>
      </c>
    </row>
    <row r="4190" spans="1:29" x14ac:dyDescent="0.2">
      <c r="A4190" t="str">
        <f t="shared" si="65"/>
        <v>BUSBY2020_SPA02</v>
      </c>
      <c r="B4190" t="s">
        <v>4511</v>
      </c>
      <c r="C4190" t="s">
        <v>4841</v>
      </c>
      <c r="D4190" t="s">
        <v>4921</v>
      </c>
      <c r="E4190" t="s">
        <v>10332</v>
      </c>
      <c r="H4190" t="s">
        <v>1540</v>
      </c>
      <c r="I4190" t="s">
        <v>1540</v>
      </c>
      <c r="K4190" t="s">
        <v>4952</v>
      </c>
      <c r="L4190" t="s">
        <v>2316</v>
      </c>
      <c r="AC4190">
        <v>0</v>
      </c>
    </row>
    <row r="4191" spans="1:29" x14ac:dyDescent="0.2">
      <c r="A4191" t="str">
        <f t="shared" si="65"/>
        <v>BUSBY2020_SPA03</v>
      </c>
      <c r="B4191" t="s">
        <v>4512</v>
      </c>
      <c r="C4191" t="s">
        <v>4841</v>
      </c>
      <c r="D4191" t="s">
        <v>4921</v>
      </c>
      <c r="E4191" t="s">
        <v>10332</v>
      </c>
      <c r="H4191" t="s">
        <v>1540</v>
      </c>
      <c r="I4191" t="s">
        <v>1540</v>
      </c>
      <c r="K4191" t="s">
        <v>4952</v>
      </c>
      <c r="L4191" t="s">
        <v>2316</v>
      </c>
      <c r="AC4191">
        <v>0</v>
      </c>
    </row>
    <row r="4192" spans="1:29" x14ac:dyDescent="0.2">
      <c r="A4192" t="str">
        <f t="shared" si="65"/>
        <v>BUSBY2020_SPA04</v>
      </c>
      <c r="B4192" t="s">
        <v>4513</v>
      </c>
      <c r="C4192" t="s">
        <v>4841</v>
      </c>
      <c r="D4192" t="s">
        <v>4921</v>
      </c>
      <c r="E4192" t="s">
        <v>10332</v>
      </c>
      <c r="H4192" t="s">
        <v>1540</v>
      </c>
      <c r="I4192" t="s">
        <v>1540</v>
      </c>
      <c r="K4192" t="s">
        <v>4952</v>
      </c>
      <c r="L4192" t="s">
        <v>2316</v>
      </c>
      <c r="AC4192">
        <v>0</v>
      </c>
    </row>
    <row r="4193" spans="1:29" x14ac:dyDescent="0.2">
      <c r="A4193" t="str">
        <f t="shared" si="65"/>
        <v>BUSBY2020_SPA07</v>
      </c>
      <c r="B4193" t="s">
        <v>4514</v>
      </c>
      <c r="C4193" t="s">
        <v>4841</v>
      </c>
      <c r="D4193" t="s">
        <v>4921</v>
      </c>
      <c r="E4193" t="s">
        <v>10332</v>
      </c>
      <c r="H4193" t="s">
        <v>1540</v>
      </c>
      <c r="I4193" t="s">
        <v>1540</v>
      </c>
      <c r="K4193" t="s">
        <v>4952</v>
      </c>
      <c r="L4193" t="s">
        <v>2316</v>
      </c>
      <c r="AC4193">
        <v>0</v>
      </c>
    </row>
    <row r="4194" spans="1:29" x14ac:dyDescent="0.2">
      <c r="A4194" t="str">
        <f t="shared" si="65"/>
        <v>BUSBY2020_SPA08</v>
      </c>
      <c r="B4194" t="s">
        <v>4515</v>
      </c>
      <c r="C4194" t="s">
        <v>4841</v>
      </c>
      <c r="D4194" t="s">
        <v>4921</v>
      </c>
      <c r="E4194" t="s">
        <v>10332</v>
      </c>
      <c r="H4194" t="s">
        <v>1540</v>
      </c>
      <c r="I4194" t="s">
        <v>1540</v>
      </c>
      <c r="K4194" t="s">
        <v>4952</v>
      </c>
      <c r="L4194" t="s">
        <v>2316</v>
      </c>
      <c r="AC4194">
        <v>0</v>
      </c>
    </row>
    <row r="4195" spans="1:29" x14ac:dyDescent="0.2">
      <c r="A4195" t="str">
        <f t="shared" si="65"/>
        <v>BUSBY2020_SPA11</v>
      </c>
      <c r="B4195" t="s">
        <v>4516</v>
      </c>
      <c r="C4195" t="s">
        <v>4841</v>
      </c>
      <c r="D4195" t="s">
        <v>4921</v>
      </c>
      <c r="E4195" t="s">
        <v>10332</v>
      </c>
      <c r="H4195" t="s">
        <v>1540</v>
      </c>
      <c r="I4195" t="s">
        <v>1540</v>
      </c>
      <c r="K4195" t="s">
        <v>4952</v>
      </c>
      <c r="L4195" t="s">
        <v>2316</v>
      </c>
      <c r="AC4195">
        <v>0</v>
      </c>
    </row>
    <row r="4196" spans="1:29" x14ac:dyDescent="0.2">
      <c r="A4196" t="str">
        <f t="shared" si="65"/>
        <v>BUSBY2020_SPA12</v>
      </c>
      <c r="B4196" t="s">
        <v>4517</v>
      </c>
      <c r="C4196" t="s">
        <v>4841</v>
      </c>
      <c r="D4196" t="s">
        <v>4921</v>
      </c>
      <c r="E4196" t="s">
        <v>10332</v>
      </c>
      <c r="H4196" t="s">
        <v>1540</v>
      </c>
      <c r="I4196" t="s">
        <v>1540</v>
      </c>
      <c r="K4196" t="s">
        <v>4952</v>
      </c>
      <c r="L4196" t="s">
        <v>2316</v>
      </c>
      <c r="AC4196">
        <v>0</v>
      </c>
    </row>
    <row r="4197" spans="1:29" x14ac:dyDescent="0.2">
      <c r="A4197" t="str">
        <f t="shared" si="65"/>
        <v>BUSBY2020_SPA13</v>
      </c>
      <c r="B4197" t="s">
        <v>4518</v>
      </c>
      <c r="C4197" t="s">
        <v>4841</v>
      </c>
      <c r="D4197" t="s">
        <v>4921</v>
      </c>
      <c r="E4197" t="s">
        <v>10332</v>
      </c>
      <c r="H4197" t="s">
        <v>1540</v>
      </c>
      <c r="I4197" t="s">
        <v>1540</v>
      </c>
      <c r="K4197" t="s">
        <v>4952</v>
      </c>
      <c r="L4197" t="s">
        <v>2316</v>
      </c>
      <c r="AC4197">
        <v>0</v>
      </c>
    </row>
    <row r="4198" spans="1:29" x14ac:dyDescent="0.2">
      <c r="A4198" t="str">
        <f t="shared" si="65"/>
        <v>BUSBY2020_SPA14</v>
      </c>
      <c r="B4198" t="s">
        <v>4519</v>
      </c>
      <c r="C4198" t="s">
        <v>4841</v>
      </c>
      <c r="D4198" t="s">
        <v>4921</v>
      </c>
      <c r="E4198" t="s">
        <v>10332</v>
      </c>
      <c r="H4198" t="s">
        <v>1540</v>
      </c>
      <c r="I4198" t="s">
        <v>1540</v>
      </c>
      <c r="K4198" t="s">
        <v>4952</v>
      </c>
      <c r="L4198" t="s">
        <v>2316</v>
      </c>
      <c r="AC4198">
        <v>0</v>
      </c>
    </row>
    <row r="4199" spans="1:29" x14ac:dyDescent="0.2">
      <c r="A4199" t="str">
        <f t="shared" si="65"/>
        <v>BUSBY2020_SPA16</v>
      </c>
      <c r="B4199" t="s">
        <v>4520</v>
      </c>
      <c r="C4199" t="s">
        <v>4841</v>
      </c>
      <c r="D4199" t="s">
        <v>4921</v>
      </c>
      <c r="E4199" t="s">
        <v>10332</v>
      </c>
      <c r="H4199" t="s">
        <v>1540</v>
      </c>
      <c r="I4199" t="s">
        <v>1540</v>
      </c>
      <c r="K4199" t="s">
        <v>4952</v>
      </c>
      <c r="L4199" t="s">
        <v>2316</v>
      </c>
      <c r="AC4199">
        <v>0</v>
      </c>
    </row>
    <row r="4200" spans="1:29" x14ac:dyDescent="0.2">
      <c r="A4200" t="str">
        <f t="shared" si="65"/>
        <v>BUSBY2020_SPA20</v>
      </c>
      <c r="B4200" t="s">
        <v>4521</v>
      </c>
      <c r="C4200" t="s">
        <v>4841</v>
      </c>
      <c r="D4200" t="s">
        <v>4921</v>
      </c>
      <c r="E4200" t="s">
        <v>10332</v>
      </c>
      <c r="H4200" t="s">
        <v>1540</v>
      </c>
      <c r="I4200" t="s">
        <v>1540</v>
      </c>
      <c r="K4200" t="s">
        <v>4952</v>
      </c>
      <c r="L4200" t="s">
        <v>2316</v>
      </c>
      <c r="AC4200">
        <v>0</v>
      </c>
    </row>
    <row r="4201" spans="1:29" x14ac:dyDescent="0.2">
      <c r="A4201" t="str">
        <f t="shared" si="65"/>
        <v>BUSBY2020_SPA22</v>
      </c>
      <c r="B4201" t="s">
        <v>4522</v>
      </c>
      <c r="C4201" t="s">
        <v>4841</v>
      </c>
      <c r="D4201" t="s">
        <v>4921</v>
      </c>
      <c r="E4201" t="s">
        <v>10332</v>
      </c>
      <c r="H4201" t="s">
        <v>1540</v>
      </c>
      <c r="I4201" t="s">
        <v>1540</v>
      </c>
      <c r="K4201" t="s">
        <v>4952</v>
      </c>
      <c r="L4201" t="s">
        <v>2316</v>
      </c>
      <c r="AC4201">
        <v>0</v>
      </c>
    </row>
    <row r="4202" spans="1:29" x14ac:dyDescent="0.2">
      <c r="A4202" t="str">
        <f t="shared" si="65"/>
        <v>BUSBY2020_SPA23</v>
      </c>
      <c r="B4202" t="s">
        <v>4523</v>
      </c>
      <c r="C4202" t="s">
        <v>4841</v>
      </c>
      <c r="D4202" t="s">
        <v>4921</v>
      </c>
      <c r="E4202" t="s">
        <v>10332</v>
      </c>
      <c r="H4202" t="s">
        <v>1540</v>
      </c>
      <c r="I4202" t="s">
        <v>1540</v>
      </c>
      <c r="K4202" t="s">
        <v>4952</v>
      </c>
      <c r="L4202" t="s">
        <v>2316</v>
      </c>
      <c r="AC4202">
        <v>0</v>
      </c>
    </row>
    <row r="4203" spans="1:29" x14ac:dyDescent="0.2">
      <c r="A4203" t="str">
        <f t="shared" si="65"/>
        <v>BUSBY2020_SPA25</v>
      </c>
      <c r="B4203" t="s">
        <v>4524</v>
      </c>
      <c r="C4203" t="s">
        <v>4841</v>
      </c>
      <c r="D4203" t="s">
        <v>4921</v>
      </c>
      <c r="E4203" t="s">
        <v>10332</v>
      </c>
      <c r="H4203" t="s">
        <v>1540</v>
      </c>
      <c r="I4203" t="s">
        <v>1540</v>
      </c>
      <c r="K4203" t="s">
        <v>4952</v>
      </c>
      <c r="L4203" t="s">
        <v>2316</v>
      </c>
      <c r="AC4203">
        <v>0</v>
      </c>
    </row>
    <row r="4204" spans="1:29" x14ac:dyDescent="0.2">
      <c r="A4204" t="str">
        <f t="shared" si="65"/>
        <v>BUSBY2020_SPA26</v>
      </c>
      <c r="B4204" t="s">
        <v>4525</v>
      </c>
      <c r="C4204" t="s">
        <v>4841</v>
      </c>
      <c r="D4204" t="s">
        <v>4921</v>
      </c>
      <c r="E4204" t="s">
        <v>10332</v>
      </c>
      <c r="H4204" t="s">
        <v>1540</v>
      </c>
      <c r="I4204" t="s">
        <v>1540</v>
      </c>
      <c r="K4204" t="s">
        <v>4952</v>
      </c>
      <c r="L4204" t="s">
        <v>2316</v>
      </c>
      <c r="AC4204">
        <v>0</v>
      </c>
    </row>
    <row r="4205" spans="1:29" x14ac:dyDescent="0.2">
      <c r="A4205" t="str">
        <f t="shared" si="65"/>
        <v>BUSBY2020_SPA28</v>
      </c>
      <c r="B4205" t="s">
        <v>4526</v>
      </c>
      <c r="C4205" t="s">
        <v>4841</v>
      </c>
      <c r="D4205" t="s">
        <v>4921</v>
      </c>
      <c r="E4205" t="s">
        <v>10332</v>
      </c>
      <c r="H4205" t="s">
        <v>1540</v>
      </c>
      <c r="I4205" t="s">
        <v>1540</v>
      </c>
      <c r="K4205" t="s">
        <v>4952</v>
      </c>
      <c r="L4205" t="s">
        <v>2316</v>
      </c>
      <c r="AC4205">
        <v>0</v>
      </c>
    </row>
    <row r="4206" spans="1:29" x14ac:dyDescent="0.2">
      <c r="A4206" t="str">
        <f t="shared" si="65"/>
        <v>BUSBY2020_SPA30</v>
      </c>
      <c r="B4206" t="s">
        <v>4527</v>
      </c>
      <c r="C4206" t="s">
        <v>4841</v>
      </c>
      <c r="D4206" t="s">
        <v>4921</v>
      </c>
      <c r="E4206" t="s">
        <v>10332</v>
      </c>
      <c r="H4206" t="s">
        <v>1540</v>
      </c>
      <c r="I4206" t="s">
        <v>1540</v>
      </c>
      <c r="K4206" t="s">
        <v>4952</v>
      </c>
      <c r="L4206" t="s">
        <v>2316</v>
      </c>
      <c r="AC4206">
        <v>0</v>
      </c>
    </row>
    <row r="4207" spans="1:29" x14ac:dyDescent="0.2">
      <c r="A4207" t="str">
        <f t="shared" si="65"/>
        <v>BUSBY2020_SPA32</v>
      </c>
      <c r="B4207" t="s">
        <v>4528</v>
      </c>
      <c r="C4207" t="s">
        <v>4841</v>
      </c>
      <c r="D4207" t="s">
        <v>4921</v>
      </c>
      <c r="E4207" t="s">
        <v>10332</v>
      </c>
      <c r="H4207" t="s">
        <v>1540</v>
      </c>
      <c r="I4207" t="s">
        <v>1540</v>
      </c>
      <c r="K4207" t="s">
        <v>4952</v>
      </c>
      <c r="L4207" t="s">
        <v>2316</v>
      </c>
      <c r="AC4207">
        <v>0</v>
      </c>
    </row>
    <row r="4208" spans="1:29" x14ac:dyDescent="0.2">
      <c r="A4208" t="str">
        <f t="shared" si="65"/>
        <v>BUSBY2020_SPA201</v>
      </c>
      <c r="B4208" t="s">
        <v>4529</v>
      </c>
      <c r="C4208" t="s">
        <v>4841</v>
      </c>
      <c r="D4208" t="s">
        <v>4921</v>
      </c>
      <c r="E4208" t="s">
        <v>10332</v>
      </c>
      <c r="H4208" t="s">
        <v>1540</v>
      </c>
      <c r="I4208" t="s">
        <v>1540</v>
      </c>
      <c r="K4208" t="s">
        <v>4952</v>
      </c>
      <c r="L4208" t="s">
        <v>2316</v>
      </c>
      <c r="AC4208">
        <v>0</v>
      </c>
    </row>
    <row r="4209" spans="1:29" x14ac:dyDescent="0.2">
      <c r="A4209" t="str">
        <f t="shared" si="65"/>
        <v>BUSBY2020_SPA202</v>
      </c>
      <c r="B4209" t="s">
        <v>4530</v>
      </c>
      <c r="C4209" t="s">
        <v>4841</v>
      </c>
      <c r="D4209" t="s">
        <v>4921</v>
      </c>
      <c r="E4209" t="s">
        <v>10332</v>
      </c>
      <c r="H4209" t="s">
        <v>1540</v>
      </c>
      <c r="I4209" t="s">
        <v>1540</v>
      </c>
      <c r="K4209" t="s">
        <v>4952</v>
      </c>
      <c r="L4209" t="s">
        <v>2316</v>
      </c>
      <c r="AC4209">
        <v>0</v>
      </c>
    </row>
    <row r="4210" spans="1:29" x14ac:dyDescent="0.2">
      <c r="A4210" t="str">
        <f t="shared" si="65"/>
        <v>BUSBY2020_SPA203</v>
      </c>
      <c r="B4210" t="s">
        <v>4531</v>
      </c>
      <c r="C4210" t="s">
        <v>4841</v>
      </c>
      <c r="D4210" t="s">
        <v>4921</v>
      </c>
      <c r="E4210" t="s">
        <v>10332</v>
      </c>
      <c r="H4210" t="s">
        <v>1540</v>
      </c>
      <c r="I4210" t="s">
        <v>1540</v>
      </c>
      <c r="K4210" t="s">
        <v>4952</v>
      </c>
      <c r="L4210" t="s">
        <v>2316</v>
      </c>
      <c r="AC4210">
        <v>0</v>
      </c>
    </row>
    <row r="4211" spans="1:29" x14ac:dyDescent="0.2">
      <c r="A4211" t="str">
        <f t="shared" si="65"/>
        <v>BUSBY2020_SPA204</v>
      </c>
      <c r="B4211" t="s">
        <v>4532</v>
      </c>
      <c r="C4211" t="s">
        <v>4841</v>
      </c>
      <c r="D4211" t="s">
        <v>4921</v>
      </c>
      <c r="E4211" t="s">
        <v>10332</v>
      </c>
      <c r="H4211" t="s">
        <v>1540</v>
      </c>
      <c r="I4211" t="s">
        <v>1540</v>
      </c>
      <c r="K4211" t="s">
        <v>4952</v>
      </c>
      <c r="L4211" t="s">
        <v>2316</v>
      </c>
      <c r="AC4211">
        <v>0</v>
      </c>
    </row>
    <row r="4212" spans="1:29" x14ac:dyDescent="0.2">
      <c r="A4212" t="str">
        <f t="shared" si="65"/>
        <v>BUSBY2020_Spain1</v>
      </c>
      <c r="B4212" t="s">
        <v>4533</v>
      </c>
      <c r="C4212" t="s">
        <v>4841</v>
      </c>
      <c r="D4212" t="s">
        <v>4921</v>
      </c>
      <c r="E4212" t="s">
        <v>10332</v>
      </c>
      <c r="H4212" t="s">
        <v>1540</v>
      </c>
      <c r="I4212" t="s">
        <v>1540</v>
      </c>
      <c r="K4212" t="s">
        <v>4952</v>
      </c>
      <c r="L4212" t="s">
        <v>2316</v>
      </c>
      <c r="AC4212">
        <v>0</v>
      </c>
    </row>
    <row r="4213" spans="1:29" x14ac:dyDescent="0.2">
      <c r="A4213" t="str">
        <f t="shared" si="65"/>
        <v>BUSBY2020_Spain2</v>
      </c>
      <c r="B4213" t="s">
        <v>4534</v>
      </c>
      <c r="C4213" t="s">
        <v>4841</v>
      </c>
      <c r="D4213" t="s">
        <v>4921</v>
      </c>
      <c r="E4213" t="s">
        <v>10332</v>
      </c>
      <c r="H4213" t="s">
        <v>1540</v>
      </c>
      <c r="I4213" t="s">
        <v>1540</v>
      </c>
      <c r="K4213" t="s">
        <v>4952</v>
      </c>
      <c r="L4213" t="s">
        <v>2316</v>
      </c>
      <c r="AC4213">
        <v>0</v>
      </c>
    </row>
    <row r="4214" spans="1:29" x14ac:dyDescent="0.2">
      <c r="A4214" t="str">
        <f t="shared" si="65"/>
        <v>BUSBY2020_Spain3</v>
      </c>
      <c r="B4214" t="s">
        <v>4535</v>
      </c>
      <c r="C4214" t="s">
        <v>4841</v>
      </c>
      <c r="D4214" t="s">
        <v>4921</v>
      </c>
      <c r="E4214" t="s">
        <v>10332</v>
      </c>
      <c r="H4214" t="s">
        <v>1540</v>
      </c>
      <c r="I4214" t="s">
        <v>1540</v>
      </c>
      <c r="K4214" t="s">
        <v>4952</v>
      </c>
      <c r="L4214" t="s">
        <v>2316</v>
      </c>
      <c r="AC4214">
        <v>0</v>
      </c>
    </row>
    <row r="4215" spans="1:29" x14ac:dyDescent="0.2">
      <c r="A4215" t="str">
        <f t="shared" si="65"/>
        <v>BUSBY2020_Spain4</v>
      </c>
      <c r="B4215" t="s">
        <v>4536</v>
      </c>
      <c r="C4215" t="s">
        <v>4841</v>
      </c>
      <c r="D4215" t="s">
        <v>4921</v>
      </c>
      <c r="E4215" t="s">
        <v>10332</v>
      </c>
      <c r="H4215" t="s">
        <v>1540</v>
      </c>
      <c r="I4215" t="s">
        <v>1540</v>
      </c>
      <c r="K4215" t="s">
        <v>4952</v>
      </c>
      <c r="L4215" t="s">
        <v>2316</v>
      </c>
      <c r="AC4215">
        <v>0</v>
      </c>
    </row>
    <row r="4216" spans="1:29" x14ac:dyDescent="0.2">
      <c r="A4216" t="str">
        <f t="shared" si="65"/>
        <v>BUSBY2020_Spain5</v>
      </c>
      <c r="B4216" t="s">
        <v>4537</v>
      </c>
      <c r="C4216" t="s">
        <v>4841</v>
      </c>
      <c r="D4216" t="s">
        <v>4921</v>
      </c>
      <c r="E4216" t="s">
        <v>10332</v>
      </c>
      <c r="H4216" t="s">
        <v>1540</v>
      </c>
      <c r="I4216" t="s">
        <v>1540</v>
      </c>
      <c r="K4216" t="s">
        <v>4952</v>
      </c>
      <c r="L4216" t="s">
        <v>2316</v>
      </c>
      <c r="AC4216">
        <v>0</v>
      </c>
    </row>
    <row r="4217" spans="1:29" x14ac:dyDescent="0.2">
      <c r="A4217" t="str">
        <f t="shared" si="65"/>
        <v>BUSBY2020_Spain6</v>
      </c>
      <c r="B4217" t="s">
        <v>4538</v>
      </c>
      <c r="C4217" t="s">
        <v>4841</v>
      </c>
      <c r="D4217" t="s">
        <v>4921</v>
      </c>
      <c r="E4217" t="s">
        <v>10332</v>
      </c>
      <c r="H4217" t="s">
        <v>1540</v>
      </c>
      <c r="I4217" t="s">
        <v>1540</v>
      </c>
      <c r="K4217" t="s">
        <v>4952</v>
      </c>
      <c r="L4217" t="s">
        <v>2316</v>
      </c>
      <c r="AC4217">
        <v>0</v>
      </c>
    </row>
    <row r="4218" spans="1:29" x14ac:dyDescent="0.2">
      <c r="A4218" t="str">
        <f t="shared" si="65"/>
        <v>BUSBY2020_Spain8</v>
      </c>
      <c r="B4218" t="s">
        <v>4539</v>
      </c>
      <c r="C4218" t="s">
        <v>4841</v>
      </c>
      <c r="D4218" t="s">
        <v>4921</v>
      </c>
      <c r="E4218" t="s">
        <v>10332</v>
      </c>
      <c r="H4218" t="s">
        <v>1540</v>
      </c>
      <c r="I4218" t="s">
        <v>1540</v>
      </c>
      <c r="K4218" t="s">
        <v>4952</v>
      </c>
      <c r="L4218" t="s">
        <v>2316</v>
      </c>
      <c r="AC4218">
        <v>0</v>
      </c>
    </row>
    <row r="4219" spans="1:29" x14ac:dyDescent="0.2">
      <c r="A4219" t="str">
        <f t="shared" si="65"/>
        <v>BUSBY2020_Spain9</v>
      </c>
      <c r="B4219" t="s">
        <v>4540</v>
      </c>
      <c r="C4219" t="s">
        <v>4841</v>
      </c>
      <c r="D4219" t="s">
        <v>4921</v>
      </c>
      <c r="E4219" t="s">
        <v>10332</v>
      </c>
      <c r="H4219" t="s">
        <v>1540</v>
      </c>
      <c r="I4219" t="s">
        <v>1540</v>
      </c>
      <c r="K4219" t="s">
        <v>4952</v>
      </c>
      <c r="L4219" t="s">
        <v>2316</v>
      </c>
      <c r="AC4219">
        <v>0</v>
      </c>
    </row>
    <row r="4220" spans="1:29" x14ac:dyDescent="0.2">
      <c r="A4220" t="str">
        <f t="shared" si="65"/>
        <v>BUSBY2020_Spain10</v>
      </c>
      <c r="B4220" t="s">
        <v>4541</v>
      </c>
      <c r="C4220" t="s">
        <v>4841</v>
      </c>
      <c r="D4220" t="s">
        <v>4921</v>
      </c>
      <c r="E4220" t="s">
        <v>10332</v>
      </c>
      <c r="H4220" t="s">
        <v>1540</v>
      </c>
      <c r="I4220" t="s">
        <v>1540</v>
      </c>
      <c r="K4220" t="s">
        <v>4952</v>
      </c>
      <c r="L4220" t="s">
        <v>2316</v>
      </c>
      <c r="AC4220">
        <v>0</v>
      </c>
    </row>
    <row r="4221" spans="1:29" x14ac:dyDescent="0.2">
      <c r="A4221" t="str">
        <f t="shared" si="65"/>
        <v>BUSBY2020_Spain11</v>
      </c>
      <c r="B4221" t="s">
        <v>4542</v>
      </c>
      <c r="C4221" t="s">
        <v>4841</v>
      </c>
      <c r="D4221" t="s">
        <v>4921</v>
      </c>
      <c r="E4221" t="s">
        <v>10332</v>
      </c>
      <c r="H4221" t="s">
        <v>1540</v>
      </c>
      <c r="I4221" t="s">
        <v>1540</v>
      </c>
      <c r="K4221" t="s">
        <v>4952</v>
      </c>
      <c r="L4221" t="s">
        <v>2316</v>
      </c>
      <c r="AC4221">
        <v>0</v>
      </c>
    </row>
    <row r="4222" spans="1:29" x14ac:dyDescent="0.2">
      <c r="A4222" t="str">
        <f t="shared" si="65"/>
        <v>BUSBY2020_Spain12</v>
      </c>
      <c r="B4222" t="s">
        <v>4543</v>
      </c>
      <c r="C4222" t="s">
        <v>4841</v>
      </c>
      <c r="D4222" t="s">
        <v>4921</v>
      </c>
      <c r="E4222" t="s">
        <v>10332</v>
      </c>
      <c r="H4222" t="s">
        <v>1540</v>
      </c>
      <c r="I4222" t="s">
        <v>1540</v>
      </c>
      <c r="K4222" t="s">
        <v>4952</v>
      </c>
      <c r="L4222" t="s">
        <v>2316</v>
      </c>
      <c r="AC4222">
        <v>0</v>
      </c>
    </row>
    <row r="4223" spans="1:29" x14ac:dyDescent="0.2">
      <c r="A4223" t="str">
        <f t="shared" si="65"/>
        <v>BUSBY2020_Spain13</v>
      </c>
      <c r="B4223" t="s">
        <v>4544</v>
      </c>
      <c r="C4223" t="s">
        <v>4841</v>
      </c>
      <c r="D4223" t="s">
        <v>4921</v>
      </c>
      <c r="E4223" t="s">
        <v>10332</v>
      </c>
      <c r="H4223" t="s">
        <v>1540</v>
      </c>
      <c r="I4223" t="s">
        <v>1540</v>
      </c>
      <c r="K4223" t="s">
        <v>4952</v>
      </c>
      <c r="L4223" t="s">
        <v>2316</v>
      </c>
      <c r="AC4223">
        <v>0</v>
      </c>
    </row>
    <row r="4224" spans="1:29" x14ac:dyDescent="0.2">
      <c r="A4224" t="str">
        <f t="shared" si="65"/>
        <v>BUSBY2020_Spain14</v>
      </c>
      <c r="B4224" t="s">
        <v>4545</v>
      </c>
      <c r="C4224" t="s">
        <v>4841</v>
      </c>
      <c r="D4224" t="s">
        <v>4921</v>
      </c>
      <c r="E4224" t="s">
        <v>10332</v>
      </c>
      <c r="H4224" t="s">
        <v>1540</v>
      </c>
      <c r="I4224" t="s">
        <v>1540</v>
      </c>
      <c r="K4224" t="s">
        <v>4952</v>
      </c>
      <c r="L4224" t="s">
        <v>2316</v>
      </c>
      <c r="AC4224">
        <v>0</v>
      </c>
    </row>
    <row r="4225" spans="1:29" x14ac:dyDescent="0.2">
      <c r="A4225" t="str">
        <f t="shared" si="65"/>
        <v>BUSBY2020_Spain15</v>
      </c>
      <c r="B4225" t="s">
        <v>4546</v>
      </c>
      <c r="C4225" t="s">
        <v>4841</v>
      </c>
      <c r="D4225" t="s">
        <v>4921</v>
      </c>
      <c r="E4225" t="s">
        <v>10332</v>
      </c>
      <c r="H4225" t="s">
        <v>1540</v>
      </c>
      <c r="I4225" t="s">
        <v>1540</v>
      </c>
      <c r="K4225" t="s">
        <v>4952</v>
      </c>
      <c r="L4225" t="s">
        <v>2316</v>
      </c>
      <c r="AC4225">
        <v>0</v>
      </c>
    </row>
    <row r="4226" spans="1:29" x14ac:dyDescent="0.2">
      <c r="A4226" t="str">
        <f t="shared" si="65"/>
        <v>BUSBY2020_Spain16</v>
      </c>
      <c r="B4226" t="s">
        <v>4547</v>
      </c>
      <c r="C4226" t="s">
        <v>4841</v>
      </c>
      <c r="D4226" t="s">
        <v>4921</v>
      </c>
      <c r="E4226" t="s">
        <v>10332</v>
      </c>
      <c r="H4226" t="s">
        <v>1540</v>
      </c>
      <c r="I4226" t="s">
        <v>1540</v>
      </c>
      <c r="K4226" t="s">
        <v>4952</v>
      </c>
      <c r="L4226" t="s">
        <v>2316</v>
      </c>
      <c r="AC4226">
        <v>0</v>
      </c>
    </row>
    <row r="4227" spans="1:29" x14ac:dyDescent="0.2">
      <c r="A4227" t="str">
        <f t="shared" ref="A4227:A4290" si="66">C4227&amp;"_"&amp;B4227</f>
        <v>BUSBY2020_Spain17</v>
      </c>
      <c r="B4227" t="s">
        <v>4548</v>
      </c>
      <c r="C4227" t="s">
        <v>4841</v>
      </c>
      <c r="D4227" t="s">
        <v>4921</v>
      </c>
      <c r="E4227" t="s">
        <v>10332</v>
      </c>
      <c r="H4227" t="s">
        <v>1540</v>
      </c>
      <c r="I4227" t="s">
        <v>1540</v>
      </c>
      <c r="K4227" t="s">
        <v>4952</v>
      </c>
      <c r="L4227" t="s">
        <v>2316</v>
      </c>
      <c r="AC4227">
        <v>0</v>
      </c>
    </row>
    <row r="4228" spans="1:29" x14ac:dyDescent="0.2">
      <c r="A4228" t="str">
        <f t="shared" si="66"/>
        <v>BUSBY2020_Spain18</v>
      </c>
      <c r="B4228" t="s">
        <v>4549</v>
      </c>
      <c r="C4228" t="s">
        <v>4841</v>
      </c>
      <c r="D4228" t="s">
        <v>4921</v>
      </c>
      <c r="E4228" t="s">
        <v>10332</v>
      </c>
      <c r="H4228" t="s">
        <v>1540</v>
      </c>
      <c r="I4228" t="s">
        <v>1540</v>
      </c>
      <c r="K4228" t="s">
        <v>4952</v>
      </c>
      <c r="L4228" t="s">
        <v>2316</v>
      </c>
      <c r="AC4228">
        <v>0</v>
      </c>
    </row>
    <row r="4229" spans="1:29" x14ac:dyDescent="0.2">
      <c r="A4229" t="str">
        <f t="shared" si="66"/>
        <v>BUSBY2020_Spain19</v>
      </c>
      <c r="B4229" t="s">
        <v>4550</v>
      </c>
      <c r="C4229" t="s">
        <v>4841</v>
      </c>
      <c r="D4229" t="s">
        <v>4921</v>
      </c>
      <c r="E4229" t="s">
        <v>10332</v>
      </c>
      <c r="H4229" t="s">
        <v>1540</v>
      </c>
      <c r="I4229" t="s">
        <v>1540</v>
      </c>
      <c r="K4229" t="s">
        <v>4952</v>
      </c>
      <c r="L4229" t="s">
        <v>2316</v>
      </c>
      <c r="AC4229">
        <v>0</v>
      </c>
    </row>
    <row r="4230" spans="1:29" x14ac:dyDescent="0.2">
      <c r="A4230" t="str">
        <f t="shared" si="66"/>
        <v>BUSBY2020_Spain20</v>
      </c>
      <c r="B4230" t="s">
        <v>4551</v>
      </c>
      <c r="C4230" t="s">
        <v>4841</v>
      </c>
      <c r="D4230" t="s">
        <v>4921</v>
      </c>
      <c r="E4230" t="s">
        <v>10332</v>
      </c>
      <c r="H4230" t="s">
        <v>1540</v>
      </c>
      <c r="I4230" t="s">
        <v>1540</v>
      </c>
      <c r="K4230" t="s">
        <v>4952</v>
      </c>
      <c r="L4230" t="s">
        <v>2316</v>
      </c>
      <c r="AC4230">
        <v>0</v>
      </c>
    </row>
    <row r="4231" spans="1:29" x14ac:dyDescent="0.2">
      <c r="A4231" t="str">
        <f t="shared" si="66"/>
        <v>BUSBY2020_Spain21</v>
      </c>
      <c r="B4231" t="s">
        <v>4552</v>
      </c>
      <c r="C4231" t="s">
        <v>4841</v>
      </c>
      <c r="D4231" t="s">
        <v>4921</v>
      </c>
      <c r="E4231" t="s">
        <v>10332</v>
      </c>
      <c r="H4231" t="s">
        <v>1540</v>
      </c>
      <c r="I4231" t="s">
        <v>1540</v>
      </c>
      <c r="K4231" t="s">
        <v>4952</v>
      </c>
      <c r="L4231" t="s">
        <v>2316</v>
      </c>
      <c r="AC4231">
        <v>0</v>
      </c>
    </row>
    <row r="4232" spans="1:29" x14ac:dyDescent="0.2">
      <c r="A4232" t="str">
        <f t="shared" si="66"/>
        <v>BUSBY2020_Spain22</v>
      </c>
      <c r="B4232" t="s">
        <v>4553</v>
      </c>
      <c r="C4232" t="s">
        <v>4841</v>
      </c>
      <c r="D4232" t="s">
        <v>4921</v>
      </c>
      <c r="E4232" t="s">
        <v>10332</v>
      </c>
      <c r="H4232" t="s">
        <v>1540</v>
      </c>
      <c r="I4232" t="s">
        <v>1540</v>
      </c>
      <c r="K4232" t="s">
        <v>4952</v>
      </c>
      <c r="L4232" t="s">
        <v>2316</v>
      </c>
      <c r="AC4232">
        <v>0</v>
      </c>
    </row>
    <row r="4233" spans="1:29" x14ac:dyDescent="0.2">
      <c r="A4233" t="str">
        <f t="shared" si="66"/>
        <v>BUSBY2020_Spain23</v>
      </c>
      <c r="B4233" t="s">
        <v>4554</v>
      </c>
      <c r="C4233" t="s">
        <v>4841</v>
      </c>
      <c r="D4233" t="s">
        <v>4921</v>
      </c>
      <c r="E4233" t="s">
        <v>10332</v>
      </c>
      <c r="H4233" t="s">
        <v>1540</v>
      </c>
      <c r="I4233" t="s">
        <v>1540</v>
      </c>
      <c r="K4233" t="s">
        <v>4952</v>
      </c>
      <c r="L4233" t="s">
        <v>2316</v>
      </c>
      <c r="AC4233">
        <v>0</v>
      </c>
    </row>
    <row r="4234" spans="1:29" x14ac:dyDescent="0.2">
      <c r="A4234" t="str">
        <f t="shared" si="66"/>
        <v>BUSBY2020_Spain24</v>
      </c>
      <c r="B4234" t="s">
        <v>4555</v>
      </c>
      <c r="C4234" t="s">
        <v>4841</v>
      </c>
      <c r="D4234" t="s">
        <v>4921</v>
      </c>
      <c r="E4234" t="s">
        <v>10332</v>
      </c>
      <c r="H4234" t="s">
        <v>1540</v>
      </c>
      <c r="I4234" t="s">
        <v>1540</v>
      </c>
      <c r="K4234" t="s">
        <v>4952</v>
      </c>
      <c r="L4234" t="s">
        <v>2316</v>
      </c>
      <c r="AC4234">
        <v>0</v>
      </c>
    </row>
    <row r="4235" spans="1:29" x14ac:dyDescent="0.2">
      <c r="A4235" t="str">
        <f t="shared" si="66"/>
        <v>BUSBY2020_Spain25</v>
      </c>
      <c r="B4235" t="s">
        <v>4556</v>
      </c>
      <c r="C4235" t="s">
        <v>4841</v>
      </c>
      <c r="D4235" t="s">
        <v>4921</v>
      </c>
      <c r="E4235" t="s">
        <v>10332</v>
      </c>
      <c r="H4235" t="s">
        <v>1540</v>
      </c>
      <c r="I4235" t="s">
        <v>1540</v>
      </c>
      <c r="K4235" t="s">
        <v>4952</v>
      </c>
      <c r="L4235" t="s">
        <v>2316</v>
      </c>
      <c r="AC4235">
        <v>0</v>
      </c>
    </row>
    <row r="4236" spans="1:29" x14ac:dyDescent="0.2">
      <c r="A4236" t="str">
        <f t="shared" si="66"/>
        <v>BUSBY2020_Spain26</v>
      </c>
      <c r="B4236" t="s">
        <v>4557</v>
      </c>
      <c r="C4236" t="s">
        <v>4841</v>
      </c>
      <c r="D4236" t="s">
        <v>4921</v>
      </c>
      <c r="E4236" t="s">
        <v>10332</v>
      </c>
      <c r="H4236" t="s">
        <v>1540</v>
      </c>
      <c r="I4236" t="s">
        <v>1540</v>
      </c>
      <c r="K4236" t="s">
        <v>4952</v>
      </c>
      <c r="L4236" t="s">
        <v>2316</v>
      </c>
      <c r="AC4236">
        <v>0</v>
      </c>
    </row>
    <row r="4237" spans="1:29" x14ac:dyDescent="0.2">
      <c r="A4237" t="str">
        <f t="shared" si="66"/>
        <v>BUSBY2020_Spain27</v>
      </c>
      <c r="B4237" t="s">
        <v>4558</v>
      </c>
      <c r="C4237" t="s">
        <v>4841</v>
      </c>
      <c r="D4237" t="s">
        <v>4921</v>
      </c>
      <c r="E4237" t="s">
        <v>10332</v>
      </c>
      <c r="H4237" t="s">
        <v>1540</v>
      </c>
      <c r="I4237" t="s">
        <v>1540</v>
      </c>
      <c r="K4237" t="s">
        <v>4952</v>
      </c>
      <c r="L4237" t="s">
        <v>2316</v>
      </c>
      <c r="AC4237">
        <v>0</v>
      </c>
    </row>
    <row r="4238" spans="1:29" x14ac:dyDescent="0.2">
      <c r="A4238" t="str">
        <f t="shared" si="66"/>
        <v>BUSBY2020_Spain28</v>
      </c>
      <c r="B4238" t="s">
        <v>4559</v>
      </c>
      <c r="C4238" t="s">
        <v>4841</v>
      </c>
      <c r="D4238" t="s">
        <v>4921</v>
      </c>
      <c r="E4238" t="s">
        <v>10332</v>
      </c>
      <c r="H4238" t="s">
        <v>1540</v>
      </c>
      <c r="I4238" t="s">
        <v>1540</v>
      </c>
      <c r="K4238" t="s">
        <v>4952</v>
      </c>
      <c r="L4238" t="s">
        <v>2316</v>
      </c>
      <c r="AC4238">
        <v>0</v>
      </c>
    </row>
    <row r="4239" spans="1:29" x14ac:dyDescent="0.2">
      <c r="A4239" t="str">
        <f t="shared" si="66"/>
        <v>BUSBY2020_Spain29</v>
      </c>
      <c r="B4239" t="s">
        <v>4560</v>
      </c>
      <c r="C4239" t="s">
        <v>4841</v>
      </c>
      <c r="D4239" t="s">
        <v>4921</v>
      </c>
      <c r="E4239" t="s">
        <v>10332</v>
      </c>
      <c r="H4239" t="s">
        <v>1540</v>
      </c>
      <c r="I4239" t="s">
        <v>1540</v>
      </c>
      <c r="K4239" t="s">
        <v>4952</v>
      </c>
      <c r="L4239" t="s">
        <v>2316</v>
      </c>
      <c r="AC4239">
        <v>0</v>
      </c>
    </row>
    <row r="4240" spans="1:29" x14ac:dyDescent="0.2">
      <c r="A4240" t="str">
        <f t="shared" si="66"/>
        <v>BUSBY2020_Spain30</v>
      </c>
      <c r="B4240" t="s">
        <v>4561</v>
      </c>
      <c r="C4240" t="s">
        <v>4841</v>
      </c>
      <c r="D4240" t="s">
        <v>4921</v>
      </c>
      <c r="E4240" t="s">
        <v>10332</v>
      </c>
      <c r="H4240" t="s">
        <v>1540</v>
      </c>
      <c r="I4240" t="s">
        <v>1540</v>
      </c>
      <c r="K4240" t="s">
        <v>4952</v>
      </c>
      <c r="L4240" t="s">
        <v>2316</v>
      </c>
      <c r="AC4240">
        <v>0</v>
      </c>
    </row>
    <row r="4241" spans="1:29" x14ac:dyDescent="0.2">
      <c r="A4241" t="str">
        <f t="shared" si="66"/>
        <v>BUSBY2020_Spain31</v>
      </c>
      <c r="B4241" t="s">
        <v>4562</v>
      </c>
      <c r="C4241" t="s">
        <v>4841</v>
      </c>
      <c r="D4241" t="s">
        <v>4921</v>
      </c>
      <c r="E4241" t="s">
        <v>10332</v>
      </c>
      <c r="H4241" t="s">
        <v>1540</v>
      </c>
      <c r="I4241" t="s">
        <v>1540</v>
      </c>
      <c r="K4241" t="s">
        <v>4952</v>
      </c>
      <c r="L4241" t="s">
        <v>2316</v>
      </c>
      <c r="AC4241">
        <v>0</v>
      </c>
    </row>
    <row r="4242" spans="1:29" x14ac:dyDescent="0.2">
      <c r="A4242" t="str">
        <f t="shared" si="66"/>
        <v>BUSBY2020_Spain32</v>
      </c>
      <c r="B4242" t="s">
        <v>4563</v>
      </c>
      <c r="C4242" t="s">
        <v>4841</v>
      </c>
      <c r="D4242" t="s">
        <v>4921</v>
      </c>
      <c r="E4242" t="s">
        <v>10332</v>
      </c>
      <c r="H4242" t="s">
        <v>1540</v>
      </c>
      <c r="I4242" t="s">
        <v>1540</v>
      </c>
      <c r="K4242" t="s">
        <v>4952</v>
      </c>
      <c r="L4242" t="s">
        <v>2316</v>
      </c>
      <c r="AC4242">
        <v>0</v>
      </c>
    </row>
    <row r="4243" spans="1:29" x14ac:dyDescent="0.2">
      <c r="A4243" t="str">
        <f t="shared" si="66"/>
        <v>BUSBY2020_Spain33</v>
      </c>
      <c r="B4243" t="s">
        <v>4564</v>
      </c>
      <c r="C4243" t="s">
        <v>4841</v>
      </c>
      <c r="D4243" t="s">
        <v>4921</v>
      </c>
      <c r="E4243" t="s">
        <v>10332</v>
      </c>
      <c r="H4243" t="s">
        <v>1540</v>
      </c>
      <c r="I4243" t="s">
        <v>1540</v>
      </c>
      <c r="K4243" t="s">
        <v>4952</v>
      </c>
      <c r="L4243" t="s">
        <v>2316</v>
      </c>
      <c r="AC4243">
        <v>0</v>
      </c>
    </row>
    <row r="4244" spans="1:29" x14ac:dyDescent="0.2">
      <c r="A4244" t="str">
        <f t="shared" si="66"/>
        <v>BUSBY2020_Spain34</v>
      </c>
      <c r="B4244" t="s">
        <v>4565</v>
      </c>
      <c r="C4244" t="s">
        <v>4841</v>
      </c>
      <c r="D4244" t="s">
        <v>4921</v>
      </c>
      <c r="E4244" t="s">
        <v>10332</v>
      </c>
      <c r="H4244" t="s">
        <v>1540</v>
      </c>
      <c r="I4244" t="s">
        <v>1540</v>
      </c>
      <c r="K4244" t="s">
        <v>4952</v>
      </c>
      <c r="L4244" t="s">
        <v>2316</v>
      </c>
      <c r="AC4244">
        <v>0</v>
      </c>
    </row>
    <row r="4245" spans="1:29" x14ac:dyDescent="0.2">
      <c r="A4245" t="str">
        <f t="shared" si="66"/>
        <v>BUSBY2020_Spain35</v>
      </c>
      <c r="B4245" t="s">
        <v>4566</v>
      </c>
      <c r="C4245" t="s">
        <v>4841</v>
      </c>
      <c r="D4245" t="s">
        <v>4921</v>
      </c>
      <c r="E4245" t="s">
        <v>10332</v>
      </c>
      <c r="H4245" t="s">
        <v>1540</v>
      </c>
      <c r="I4245" t="s">
        <v>1540</v>
      </c>
      <c r="K4245" t="s">
        <v>4952</v>
      </c>
      <c r="L4245" t="s">
        <v>2316</v>
      </c>
      <c r="AC4245">
        <v>0</v>
      </c>
    </row>
    <row r="4246" spans="1:29" x14ac:dyDescent="0.2">
      <c r="A4246" t="str">
        <f t="shared" si="66"/>
        <v>BUSBY2020_HGDP00832</v>
      </c>
      <c r="B4246" t="s">
        <v>571</v>
      </c>
      <c r="C4246" t="s">
        <v>4841</v>
      </c>
      <c r="D4246" t="s">
        <v>4849</v>
      </c>
      <c r="E4246" t="s">
        <v>10332</v>
      </c>
      <c r="G4246" t="s">
        <v>1</v>
      </c>
      <c r="H4246" t="s">
        <v>572</v>
      </c>
      <c r="I4246" t="s">
        <v>572</v>
      </c>
      <c r="K4246" t="s">
        <v>2507</v>
      </c>
      <c r="L4246" t="s">
        <v>2559</v>
      </c>
      <c r="M4246" t="s">
        <v>10349</v>
      </c>
      <c r="AC4246">
        <v>0</v>
      </c>
    </row>
    <row r="4247" spans="1:29" x14ac:dyDescent="0.2">
      <c r="A4247" t="str">
        <f t="shared" si="66"/>
        <v>BUSBY2020_HGDP00837</v>
      </c>
      <c r="B4247" t="s">
        <v>573</v>
      </c>
      <c r="C4247" t="s">
        <v>4841</v>
      </c>
      <c r="D4247" t="s">
        <v>4849</v>
      </c>
      <c r="E4247" t="s">
        <v>10332</v>
      </c>
      <c r="G4247" t="s">
        <v>6</v>
      </c>
      <c r="H4247" t="s">
        <v>572</v>
      </c>
      <c r="I4247" t="s">
        <v>572</v>
      </c>
      <c r="K4247" t="s">
        <v>2507</v>
      </c>
      <c r="L4247" t="s">
        <v>2559</v>
      </c>
      <c r="M4247" t="s">
        <v>10349</v>
      </c>
      <c r="AC4247">
        <v>0</v>
      </c>
    </row>
    <row r="4248" spans="1:29" x14ac:dyDescent="0.2">
      <c r="A4248" t="str">
        <f t="shared" si="66"/>
        <v>BUSBY2020_HGDP00838</v>
      </c>
      <c r="B4248" t="s">
        <v>574</v>
      </c>
      <c r="C4248" t="s">
        <v>4841</v>
      </c>
      <c r="D4248" t="s">
        <v>4849</v>
      </c>
      <c r="E4248" t="s">
        <v>10332</v>
      </c>
      <c r="G4248" t="s">
        <v>1</v>
      </c>
      <c r="H4248" t="s">
        <v>572</v>
      </c>
      <c r="I4248" t="s">
        <v>572</v>
      </c>
      <c r="K4248" t="s">
        <v>2507</v>
      </c>
      <c r="L4248" t="s">
        <v>2559</v>
      </c>
      <c r="M4248" t="s">
        <v>10349</v>
      </c>
      <c r="AC4248">
        <v>0</v>
      </c>
    </row>
    <row r="4249" spans="1:29" x14ac:dyDescent="0.2">
      <c r="A4249" t="str">
        <f t="shared" si="66"/>
        <v>BUSBY2020_HGDP00843</v>
      </c>
      <c r="B4249" t="s">
        <v>575</v>
      </c>
      <c r="C4249" t="s">
        <v>4841</v>
      </c>
      <c r="D4249" t="s">
        <v>4849</v>
      </c>
      <c r="E4249" t="s">
        <v>10332</v>
      </c>
      <c r="G4249" t="s">
        <v>6</v>
      </c>
      <c r="H4249" t="s">
        <v>572</v>
      </c>
      <c r="I4249" t="s">
        <v>572</v>
      </c>
      <c r="K4249" t="s">
        <v>2507</v>
      </c>
      <c r="L4249" t="s">
        <v>2559</v>
      </c>
      <c r="M4249" t="s">
        <v>10349</v>
      </c>
      <c r="AC4249">
        <v>0</v>
      </c>
    </row>
    <row r="4250" spans="1:29" x14ac:dyDescent="0.2">
      <c r="A4250" t="str">
        <f t="shared" si="66"/>
        <v>BUSBY2020_HGDP00845</v>
      </c>
      <c r="B4250" t="s">
        <v>576</v>
      </c>
      <c r="C4250" t="s">
        <v>4841</v>
      </c>
      <c r="D4250" t="s">
        <v>4849</v>
      </c>
      <c r="E4250" t="s">
        <v>10332</v>
      </c>
      <c r="G4250" t="s">
        <v>6</v>
      </c>
      <c r="H4250" t="s">
        <v>572</v>
      </c>
      <c r="I4250" t="s">
        <v>572</v>
      </c>
      <c r="K4250" t="s">
        <v>2507</v>
      </c>
      <c r="L4250" t="s">
        <v>2559</v>
      </c>
      <c r="M4250" t="s">
        <v>10349</v>
      </c>
      <c r="AC4250">
        <v>0</v>
      </c>
    </row>
    <row r="4251" spans="1:29" x14ac:dyDescent="0.2">
      <c r="A4251" t="str">
        <f t="shared" si="66"/>
        <v>BUSBY2020_HGDP00846</v>
      </c>
      <c r="B4251" t="s">
        <v>577</v>
      </c>
      <c r="C4251" t="s">
        <v>4841</v>
      </c>
      <c r="D4251" t="s">
        <v>4849</v>
      </c>
      <c r="E4251" t="s">
        <v>10332</v>
      </c>
      <c r="G4251" t="s">
        <v>1</v>
      </c>
      <c r="H4251" t="s">
        <v>572</v>
      </c>
      <c r="I4251" t="s">
        <v>572</v>
      </c>
      <c r="K4251" t="s">
        <v>2507</v>
      </c>
      <c r="L4251" t="s">
        <v>2559</v>
      </c>
      <c r="M4251" t="s">
        <v>10349</v>
      </c>
      <c r="AC4251">
        <v>0</v>
      </c>
    </row>
    <row r="4252" spans="1:29" x14ac:dyDescent="0.2">
      <c r="A4252" t="str">
        <f t="shared" si="66"/>
        <v>BUSBY2020_HGDP00849</v>
      </c>
      <c r="B4252" t="s">
        <v>578</v>
      </c>
      <c r="C4252" t="s">
        <v>4841</v>
      </c>
      <c r="D4252" t="s">
        <v>4849</v>
      </c>
      <c r="E4252" t="s">
        <v>10332</v>
      </c>
      <c r="G4252" t="s">
        <v>6</v>
      </c>
      <c r="H4252" t="s">
        <v>572</v>
      </c>
      <c r="I4252" t="s">
        <v>572</v>
      </c>
      <c r="K4252" t="s">
        <v>2507</v>
      </c>
      <c r="L4252" t="s">
        <v>2559</v>
      </c>
      <c r="M4252" t="s">
        <v>10349</v>
      </c>
      <c r="AC4252">
        <v>0</v>
      </c>
    </row>
    <row r="4253" spans="1:29" x14ac:dyDescent="0.2">
      <c r="A4253" t="str">
        <f t="shared" si="66"/>
        <v>BUSBY2020_HGDP00852</v>
      </c>
      <c r="B4253" t="s">
        <v>579</v>
      </c>
      <c r="C4253" t="s">
        <v>4841</v>
      </c>
      <c r="D4253" t="s">
        <v>4849</v>
      </c>
      <c r="E4253" t="s">
        <v>10332</v>
      </c>
      <c r="G4253" t="s">
        <v>1</v>
      </c>
      <c r="H4253" t="s">
        <v>572</v>
      </c>
      <c r="I4253" t="s">
        <v>572</v>
      </c>
      <c r="K4253" t="s">
        <v>2507</v>
      </c>
      <c r="L4253" t="s">
        <v>2559</v>
      </c>
      <c r="M4253" t="s">
        <v>10349</v>
      </c>
      <c r="AC4253">
        <v>0</v>
      </c>
    </row>
    <row r="4254" spans="1:29" x14ac:dyDescent="0.2">
      <c r="A4254" t="str">
        <f t="shared" si="66"/>
        <v>BUSBY2020_syria1</v>
      </c>
      <c r="B4254" t="s">
        <v>4567</v>
      </c>
      <c r="C4254" t="s">
        <v>4841</v>
      </c>
      <c r="D4254" t="s">
        <v>4857</v>
      </c>
      <c r="E4254" t="s">
        <v>10332</v>
      </c>
      <c r="H4254" t="s">
        <v>1135</v>
      </c>
      <c r="I4254" t="s">
        <v>1135</v>
      </c>
      <c r="J4254" t="s">
        <v>24018</v>
      </c>
      <c r="K4254" t="s">
        <v>24016</v>
      </c>
      <c r="L4254" t="s">
        <v>1135</v>
      </c>
      <c r="AC4254">
        <v>0</v>
      </c>
    </row>
    <row r="4255" spans="1:29" x14ac:dyDescent="0.2">
      <c r="A4255" t="str">
        <f t="shared" si="66"/>
        <v>BUSBY2020_syria2</v>
      </c>
      <c r="B4255" t="s">
        <v>4568</v>
      </c>
      <c r="C4255" t="s">
        <v>4841</v>
      </c>
      <c r="D4255" t="s">
        <v>4857</v>
      </c>
      <c r="E4255" t="s">
        <v>10332</v>
      </c>
      <c r="H4255" t="s">
        <v>1135</v>
      </c>
      <c r="I4255" t="s">
        <v>1135</v>
      </c>
      <c r="J4255" t="s">
        <v>24018</v>
      </c>
      <c r="K4255" t="s">
        <v>24016</v>
      </c>
      <c r="L4255" t="s">
        <v>1135</v>
      </c>
      <c r="AC4255">
        <v>0</v>
      </c>
    </row>
    <row r="4256" spans="1:29" x14ac:dyDescent="0.2">
      <c r="A4256" t="str">
        <f t="shared" si="66"/>
        <v>BUSBY2020_syria3</v>
      </c>
      <c r="B4256" t="s">
        <v>4569</v>
      </c>
      <c r="C4256" t="s">
        <v>4841</v>
      </c>
      <c r="D4256" t="s">
        <v>4857</v>
      </c>
      <c r="E4256" t="s">
        <v>10332</v>
      </c>
      <c r="H4256" t="s">
        <v>1135</v>
      </c>
      <c r="I4256" t="s">
        <v>1135</v>
      </c>
      <c r="J4256" t="s">
        <v>24018</v>
      </c>
      <c r="K4256" t="s">
        <v>24016</v>
      </c>
      <c r="L4256" t="s">
        <v>1135</v>
      </c>
      <c r="AC4256">
        <v>0</v>
      </c>
    </row>
    <row r="4257" spans="1:29" x14ac:dyDescent="0.2">
      <c r="A4257" t="str">
        <f t="shared" si="66"/>
        <v>BUSBY2020_syria4</v>
      </c>
      <c r="B4257" t="s">
        <v>1170</v>
      </c>
      <c r="C4257" t="s">
        <v>4841</v>
      </c>
      <c r="D4257" t="s">
        <v>4857</v>
      </c>
      <c r="E4257" t="s">
        <v>10332</v>
      </c>
      <c r="H4257" t="s">
        <v>1135</v>
      </c>
      <c r="I4257" t="s">
        <v>1135</v>
      </c>
      <c r="J4257" t="s">
        <v>24018</v>
      </c>
      <c r="K4257" t="s">
        <v>24016</v>
      </c>
      <c r="L4257" t="s">
        <v>1135</v>
      </c>
      <c r="AC4257">
        <v>0</v>
      </c>
    </row>
    <row r="4258" spans="1:29" x14ac:dyDescent="0.2">
      <c r="A4258" t="str">
        <f t="shared" si="66"/>
        <v>BUSBY2020_syria5</v>
      </c>
      <c r="B4258" t="s">
        <v>4570</v>
      </c>
      <c r="C4258" t="s">
        <v>4841</v>
      </c>
      <c r="D4258" t="s">
        <v>4857</v>
      </c>
      <c r="E4258" t="s">
        <v>10332</v>
      </c>
      <c r="H4258" t="s">
        <v>1135</v>
      </c>
      <c r="I4258" t="s">
        <v>1135</v>
      </c>
      <c r="J4258" t="s">
        <v>24018</v>
      </c>
      <c r="K4258" t="s">
        <v>24016</v>
      </c>
      <c r="L4258" t="s">
        <v>1135</v>
      </c>
      <c r="AC4258">
        <v>0</v>
      </c>
    </row>
    <row r="4259" spans="1:29" x14ac:dyDescent="0.2">
      <c r="A4259" t="str">
        <f t="shared" si="66"/>
        <v>BUSBY2020_syria6</v>
      </c>
      <c r="B4259" t="s">
        <v>1201</v>
      </c>
      <c r="C4259" t="s">
        <v>4841</v>
      </c>
      <c r="D4259" t="s">
        <v>4857</v>
      </c>
      <c r="E4259" t="s">
        <v>10332</v>
      </c>
      <c r="H4259" t="s">
        <v>1135</v>
      </c>
      <c r="I4259" t="s">
        <v>1135</v>
      </c>
      <c r="J4259" t="s">
        <v>24018</v>
      </c>
      <c r="K4259" t="s">
        <v>24016</v>
      </c>
      <c r="L4259" t="s">
        <v>1135</v>
      </c>
      <c r="AC4259">
        <v>0</v>
      </c>
    </row>
    <row r="4260" spans="1:29" x14ac:dyDescent="0.2">
      <c r="A4260" t="str">
        <f t="shared" si="66"/>
        <v>BUSBY2020_syria7</v>
      </c>
      <c r="B4260" t="s">
        <v>1210</v>
      </c>
      <c r="C4260" t="s">
        <v>4841</v>
      </c>
      <c r="D4260" t="s">
        <v>4857</v>
      </c>
      <c r="E4260" t="s">
        <v>10332</v>
      </c>
      <c r="H4260" t="s">
        <v>1135</v>
      </c>
      <c r="I4260" t="s">
        <v>1135</v>
      </c>
      <c r="J4260" t="s">
        <v>24018</v>
      </c>
      <c r="K4260" t="s">
        <v>24016</v>
      </c>
      <c r="L4260" t="s">
        <v>1135</v>
      </c>
      <c r="AC4260">
        <v>0</v>
      </c>
    </row>
    <row r="4261" spans="1:29" x14ac:dyDescent="0.2">
      <c r="A4261" t="str">
        <f t="shared" si="66"/>
        <v>BUSBY2020_syria8</v>
      </c>
      <c r="B4261" t="s">
        <v>4571</v>
      </c>
      <c r="C4261" t="s">
        <v>4841</v>
      </c>
      <c r="D4261" t="s">
        <v>4857</v>
      </c>
      <c r="E4261" t="s">
        <v>10332</v>
      </c>
      <c r="H4261" t="s">
        <v>1135</v>
      </c>
      <c r="I4261" t="s">
        <v>1135</v>
      </c>
      <c r="J4261" t="s">
        <v>24018</v>
      </c>
      <c r="K4261" t="s">
        <v>24016</v>
      </c>
      <c r="L4261" t="s">
        <v>1135</v>
      </c>
      <c r="AC4261">
        <v>0</v>
      </c>
    </row>
    <row r="4262" spans="1:29" x14ac:dyDescent="0.2">
      <c r="A4262" t="str">
        <f t="shared" si="66"/>
        <v>BUSBY2020_syria9</v>
      </c>
      <c r="B4262" t="s">
        <v>4572</v>
      </c>
      <c r="C4262" t="s">
        <v>4841</v>
      </c>
      <c r="D4262" t="s">
        <v>4857</v>
      </c>
      <c r="E4262" t="s">
        <v>10332</v>
      </c>
      <c r="H4262" t="s">
        <v>1135</v>
      </c>
      <c r="I4262" t="s">
        <v>1135</v>
      </c>
      <c r="J4262" t="s">
        <v>24018</v>
      </c>
      <c r="K4262" t="s">
        <v>24016</v>
      </c>
      <c r="L4262" t="s">
        <v>1135</v>
      </c>
      <c r="AC4262">
        <v>0</v>
      </c>
    </row>
    <row r="4263" spans="1:29" x14ac:dyDescent="0.2">
      <c r="A4263" t="str">
        <f t="shared" si="66"/>
        <v>BUSBY2020_syria10</v>
      </c>
      <c r="B4263" t="s">
        <v>4573</v>
      </c>
      <c r="C4263" t="s">
        <v>4841</v>
      </c>
      <c r="D4263" t="s">
        <v>4857</v>
      </c>
      <c r="E4263" t="s">
        <v>10332</v>
      </c>
      <c r="H4263" t="s">
        <v>1135</v>
      </c>
      <c r="I4263" t="s">
        <v>1135</v>
      </c>
      <c r="J4263" t="s">
        <v>24018</v>
      </c>
      <c r="K4263" t="s">
        <v>24016</v>
      </c>
      <c r="L4263" t="s">
        <v>1135</v>
      </c>
      <c r="AC4263">
        <v>0</v>
      </c>
    </row>
    <row r="4264" spans="1:29" x14ac:dyDescent="0.2">
      <c r="A4264" t="str">
        <f t="shared" si="66"/>
        <v>BUSBY2020_syria298</v>
      </c>
      <c r="B4264" t="s">
        <v>4574</v>
      </c>
      <c r="C4264" t="s">
        <v>4841</v>
      </c>
      <c r="D4264" t="s">
        <v>4857</v>
      </c>
      <c r="E4264" t="s">
        <v>10332</v>
      </c>
      <c r="H4264" t="s">
        <v>1135</v>
      </c>
      <c r="I4264" t="s">
        <v>1135</v>
      </c>
      <c r="J4264" t="s">
        <v>24018</v>
      </c>
      <c r="K4264" t="s">
        <v>24016</v>
      </c>
      <c r="L4264" t="s">
        <v>1135</v>
      </c>
      <c r="AC4264">
        <v>0</v>
      </c>
    </row>
    <row r="4265" spans="1:29" x14ac:dyDescent="0.2">
      <c r="A4265" t="str">
        <f t="shared" si="66"/>
        <v>BUSBY2020_syria361</v>
      </c>
      <c r="B4265" t="s">
        <v>1146</v>
      </c>
      <c r="C4265" t="s">
        <v>4841</v>
      </c>
      <c r="D4265" t="s">
        <v>4857</v>
      </c>
      <c r="E4265" t="s">
        <v>10332</v>
      </c>
      <c r="H4265" t="s">
        <v>1135</v>
      </c>
      <c r="I4265" t="s">
        <v>1135</v>
      </c>
      <c r="J4265" t="s">
        <v>24018</v>
      </c>
      <c r="K4265" t="s">
        <v>24016</v>
      </c>
      <c r="L4265" t="s">
        <v>1135</v>
      </c>
      <c r="AC4265">
        <v>0</v>
      </c>
    </row>
    <row r="4266" spans="1:29" x14ac:dyDescent="0.2">
      <c r="A4266" t="str">
        <f t="shared" si="66"/>
        <v>BUSBY2020_syria461</v>
      </c>
      <c r="B4266" t="s">
        <v>1180</v>
      </c>
      <c r="C4266" t="s">
        <v>4841</v>
      </c>
      <c r="D4266" t="s">
        <v>4857</v>
      </c>
      <c r="E4266" t="s">
        <v>10332</v>
      </c>
      <c r="H4266" t="s">
        <v>1135</v>
      </c>
      <c r="I4266" t="s">
        <v>1135</v>
      </c>
      <c r="J4266" t="s">
        <v>24018</v>
      </c>
      <c r="K4266" t="s">
        <v>24016</v>
      </c>
      <c r="L4266" t="s">
        <v>1135</v>
      </c>
      <c r="AC4266">
        <v>0</v>
      </c>
    </row>
    <row r="4267" spans="1:29" x14ac:dyDescent="0.2">
      <c r="A4267" t="str">
        <f t="shared" si="66"/>
        <v>BUSBY2020_syria464</v>
      </c>
      <c r="B4267" t="s">
        <v>1134</v>
      </c>
      <c r="C4267" t="s">
        <v>4841</v>
      </c>
      <c r="D4267" t="s">
        <v>4857</v>
      </c>
      <c r="E4267" t="s">
        <v>10332</v>
      </c>
      <c r="H4267" t="s">
        <v>1135</v>
      </c>
      <c r="I4267" t="s">
        <v>1135</v>
      </c>
      <c r="J4267" t="s">
        <v>24018</v>
      </c>
      <c r="K4267" t="s">
        <v>24016</v>
      </c>
      <c r="L4267" t="s">
        <v>1135</v>
      </c>
      <c r="AC4267">
        <v>0</v>
      </c>
    </row>
    <row r="4268" spans="1:29" x14ac:dyDescent="0.2">
      <c r="A4268" t="str">
        <f t="shared" si="66"/>
        <v>BUSBY2020_syria485</v>
      </c>
      <c r="B4268" t="s">
        <v>1160</v>
      </c>
      <c r="C4268" t="s">
        <v>4841</v>
      </c>
      <c r="D4268" t="s">
        <v>4857</v>
      </c>
      <c r="E4268" t="s">
        <v>10332</v>
      </c>
      <c r="H4268" t="s">
        <v>1135</v>
      </c>
      <c r="I4268" t="s">
        <v>1135</v>
      </c>
      <c r="J4268" t="s">
        <v>24018</v>
      </c>
      <c r="K4268" t="s">
        <v>24016</v>
      </c>
      <c r="L4268" t="s">
        <v>1135</v>
      </c>
      <c r="AC4268">
        <v>0</v>
      </c>
    </row>
    <row r="4269" spans="1:29" x14ac:dyDescent="0.2">
      <c r="A4269" t="str">
        <f t="shared" si="66"/>
        <v>BUSBY2020_syria520</v>
      </c>
      <c r="B4269" t="s">
        <v>1169</v>
      </c>
      <c r="C4269" t="s">
        <v>4841</v>
      </c>
      <c r="D4269" t="s">
        <v>4857</v>
      </c>
      <c r="E4269" t="s">
        <v>10332</v>
      </c>
      <c r="H4269" t="s">
        <v>1135</v>
      </c>
      <c r="I4269" t="s">
        <v>1135</v>
      </c>
      <c r="J4269" t="s">
        <v>24018</v>
      </c>
      <c r="K4269" t="s">
        <v>24016</v>
      </c>
      <c r="L4269" t="s">
        <v>1135</v>
      </c>
      <c r="AC4269">
        <v>0</v>
      </c>
    </row>
    <row r="4270" spans="1:29" x14ac:dyDescent="0.2">
      <c r="A4270" t="str">
        <f t="shared" si="66"/>
        <v>BUSBY2020_tad838</v>
      </c>
      <c r="B4270" t="s">
        <v>4575</v>
      </c>
      <c r="C4270" t="s">
        <v>4841</v>
      </c>
      <c r="D4270" t="s">
        <v>4842</v>
      </c>
      <c r="E4270" t="s">
        <v>10332</v>
      </c>
      <c r="H4270" t="s">
        <v>1420</v>
      </c>
      <c r="I4270" t="s">
        <v>1420</v>
      </c>
      <c r="K4270" t="s">
        <v>4951</v>
      </c>
      <c r="L4270" t="s">
        <v>2657</v>
      </c>
      <c r="AC4270">
        <v>0</v>
      </c>
    </row>
    <row r="4271" spans="1:29" x14ac:dyDescent="0.2">
      <c r="A4271" t="str">
        <f t="shared" si="66"/>
        <v>BUSBY2020_tadjik2</v>
      </c>
      <c r="B4271" t="s">
        <v>4576</v>
      </c>
      <c r="C4271" t="s">
        <v>4841</v>
      </c>
      <c r="D4271" t="s">
        <v>4842</v>
      </c>
      <c r="E4271" t="s">
        <v>10332</v>
      </c>
      <c r="H4271" t="s">
        <v>1420</v>
      </c>
      <c r="I4271" t="s">
        <v>1420</v>
      </c>
      <c r="K4271" t="s">
        <v>4951</v>
      </c>
      <c r="L4271" t="s">
        <v>2657</v>
      </c>
      <c r="AC4271">
        <v>0</v>
      </c>
    </row>
    <row r="4272" spans="1:29" x14ac:dyDescent="0.2">
      <c r="A4272" t="str">
        <f t="shared" si="66"/>
        <v>BUSBY2020_tadjik3</v>
      </c>
      <c r="B4272" t="s">
        <v>4577</v>
      </c>
      <c r="C4272" t="s">
        <v>4841</v>
      </c>
      <c r="D4272" t="s">
        <v>4842</v>
      </c>
      <c r="E4272" t="s">
        <v>10332</v>
      </c>
      <c r="H4272" t="s">
        <v>1420</v>
      </c>
      <c r="I4272" t="s">
        <v>1420</v>
      </c>
      <c r="K4272" t="s">
        <v>4951</v>
      </c>
      <c r="L4272" t="s">
        <v>2657</v>
      </c>
      <c r="AC4272">
        <v>0</v>
      </c>
    </row>
    <row r="4273" spans="1:29" x14ac:dyDescent="0.2">
      <c r="A4273" t="str">
        <f t="shared" si="66"/>
        <v>BUSBY2020_tadjik4</v>
      </c>
      <c r="B4273" t="s">
        <v>4578</v>
      </c>
      <c r="C4273" t="s">
        <v>4841</v>
      </c>
      <c r="D4273" t="s">
        <v>4842</v>
      </c>
      <c r="E4273" t="s">
        <v>10332</v>
      </c>
      <c r="H4273" t="s">
        <v>1420</v>
      </c>
      <c r="I4273" t="s">
        <v>1420</v>
      </c>
      <c r="K4273" t="s">
        <v>4951</v>
      </c>
      <c r="L4273" t="s">
        <v>2657</v>
      </c>
      <c r="AC4273">
        <v>0</v>
      </c>
    </row>
    <row r="4274" spans="1:29" x14ac:dyDescent="0.2">
      <c r="A4274" t="str">
        <f t="shared" si="66"/>
        <v>BUSBY2020_tadjik5</v>
      </c>
      <c r="B4274" t="s">
        <v>4579</v>
      </c>
      <c r="C4274" t="s">
        <v>4841</v>
      </c>
      <c r="D4274" t="s">
        <v>4842</v>
      </c>
      <c r="E4274" t="s">
        <v>10332</v>
      </c>
      <c r="H4274" t="s">
        <v>1420</v>
      </c>
      <c r="I4274" t="s">
        <v>1420</v>
      </c>
      <c r="K4274" t="s">
        <v>4951</v>
      </c>
      <c r="L4274" t="s">
        <v>2657</v>
      </c>
      <c r="AC4274">
        <v>0</v>
      </c>
    </row>
    <row r="4275" spans="1:29" x14ac:dyDescent="0.2">
      <c r="A4275" t="str">
        <f t="shared" si="66"/>
        <v>BUSBY2020_tadjik6</v>
      </c>
      <c r="B4275" t="s">
        <v>4580</v>
      </c>
      <c r="C4275" t="s">
        <v>4841</v>
      </c>
      <c r="D4275" t="s">
        <v>4842</v>
      </c>
      <c r="E4275" t="s">
        <v>10332</v>
      </c>
      <c r="H4275" t="s">
        <v>1420</v>
      </c>
      <c r="I4275" t="s">
        <v>1420</v>
      </c>
      <c r="K4275" t="s">
        <v>4951</v>
      </c>
      <c r="L4275" t="s">
        <v>2657</v>
      </c>
      <c r="AC4275">
        <v>0</v>
      </c>
    </row>
    <row r="4276" spans="1:29" x14ac:dyDescent="0.2">
      <c r="A4276" t="str">
        <f t="shared" si="66"/>
        <v>BUSBY2020_tadjik7</v>
      </c>
      <c r="B4276" t="s">
        <v>4581</v>
      </c>
      <c r="C4276" t="s">
        <v>4841</v>
      </c>
      <c r="D4276" t="s">
        <v>4842</v>
      </c>
      <c r="E4276" t="s">
        <v>10332</v>
      </c>
      <c r="H4276" t="s">
        <v>1420</v>
      </c>
      <c r="I4276" t="s">
        <v>1420</v>
      </c>
      <c r="K4276" t="s">
        <v>4951</v>
      </c>
      <c r="L4276" t="s">
        <v>2657</v>
      </c>
      <c r="AC4276">
        <v>0</v>
      </c>
    </row>
    <row r="4277" spans="1:29" x14ac:dyDescent="0.2">
      <c r="A4277" t="str">
        <f t="shared" si="66"/>
        <v>BUSBY2020_tadjik8</v>
      </c>
      <c r="B4277" t="s">
        <v>4582</v>
      </c>
      <c r="C4277" t="s">
        <v>4841</v>
      </c>
      <c r="D4277" t="s">
        <v>4842</v>
      </c>
      <c r="E4277" t="s">
        <v>10332</v>
      </c>
      <c r="H4277" t="s">
        <v>1420</v>
      </c>
      <c r="I4277" t="s">
        <v>1420</v>
      </c>
      <c r="K4277" t="s">
        <v>4951</v>
      </c>
      <c r="L4277" t="s">
        <v>2657</v>
      </c>
      <c r="AC4277">
        <v>0</v>
      </c>
    </row>
    <row r="4278" spans="1:29" x14ac:dyDescent="0.2">
      <c r="A4278" t="str">
        <f t="shared" si="66"/>
        <v>BUSBY2020_tadjik9</v>
      </c>
      <c r="B4278" t="s">
        <v>4583</v>
      </c>
      <c r="C4278" t="s">
        <v>4841</v>
      </c>
      <c r="D4278" t="s">
        <v>4842</v>
      </c>
      <c r="E4278" t="s">
        <v>10332</v>
      </c>
      <c r="H4278" t="s">
        <v>1420</v>
      </c>
      <c r="I4278" t="s">
        <v>1420</v>
      </c>
      <c r="K4278" t="s">
        <v>4951</v>
      </c>
      <c r="L4278" t="s">
        <v>2657</v>
      </c>
      <c r="AC4278">
        <v>0</v>
      </c>
    </row>
    <row r="4279" spans="1:29" x14ac:dyDescent="0.2">
      <c r="A4279" t="str">
        <f t="shared" si="66"/>
        <v>BUSBY2020_tadjik10</v>
      </c>
      <c r="B4279" t="s">
        <v>4584</v>
      </c>
      <c r="C4279" t="s">
        <v>4841</v>
      </c>
      <c r="D4279" t="s">
        <v>4842</v>
      </c>
      <c r="E4279" t="s">
        <v>10332</v>
      </c>
      <c r="H4279" t="s">
        <v>1420</v>
      </c>
      <c r="I4279" t="s">
        <v>1420</v>
      </c>
      <c r="K4279" t="s">
        <v>4951</v>
      </c>
      <c r="L4279" t="s">
        <v>2657</v>
      </c>
      <c r="AC4279">
        <v>0</v>
      </c>
    </row>
    <row r="4280" spans="1:29" x14ac:dyDescent="0.2">
      <c r="A4280" t="str">
        <f t="shared" si="66"/>
        <v>BUSBY2020_tadjik11</v>
      </c>
      <c r="B4280" t="s">
        <v>4585</v>
      </c>
      <c r="C4280" t="s">
        <v>4841</v>
      </c>
      <c r="D4280" t="s">
        <v>4842</v>
      </c>
      <c r="E4280" t="s">
        <v>10332</v>
      </c>
      <c r="H4280" t="s">
        <v>1420</v>
      </c>
      <c r="I4280" t="s">
        <v>1420</v>
      </c>
      <c r="K4280" t="s">
        <v>4951</v>
      </c>
      <c r="L4280" t="s">
        <v>2657</v>
      </c>
      <c r="AC4280">
        <v>0</v>
      </c>
    </row>
    <row r="4281" spans="1:29" x14ac:dyDescent="0.2">
      <c r="A4281" t="str">
        <f t="shared" si="66"/>
        <v>BUSBY2020_tadjik12</v>
      </c>
      <c r="B4281" t="s">
        <v>4586</v>
      </c>
      <c r="C4281" t="s">
        <v>4841</v>
      </c>
      <c r="D4281" t="s">
        <v>4842</v>
      </c>
      <c r="E4281" t="s">
        <v>10332</v>
      </c>
      <c r="H4281" t="s">
        <v>1420</v>
      </c>
      <c r="I4281" t="s">
        <v>1420</v>
      </c>
      <c r="K4281" t="s">
        <v>4951</v>
      </c>
      <c r="L4281" t="s">
        <v>2657</v>
      </c>
      <c r="AC4281">
        <v>0</v>
      </c>
    </row>
    <row r="4282" spans="1:29" x14ac:dyDescent="0.2">
      <c r="A4282" t="str">
        <f t="shared" si="66"/>
        <v>BUSBY2020_tadjik13</v>
      </c>
      <c r="B4282" t="s">
        <v>4587</v>
      </c>
      <c r="C4282" t="s">
        <v>4841</v>
      </c>
      <c r="D4282" t="s">
        <v>4842</v>
      </c>
      <c r="E4282" t="s">
        <v>10332</v>
      </c>
      <c r="H4282" t="s">
        <v>1420</v>
      </c>
      <c r="I4282" t="s">
        <v>1420</v>
      </c>
      <c r="K4282" t="s">
        <v>4951</v>
      </c>
      <c r="L4282" t="s">
        <v>2657</v>
      </c>
      <c r="AC4282">
        <v>0</v>
      </c>
    </row>
    <row r="4283" spans="1:29" x14ac:dyDescent="0.2">
      <c r="A4283" t="str">
        <f t="shared" si="66"/>
        <v>BUSBY2020_tadjik14</v>
      </c>
      <c r="B4283" t="s">
        <v>4588</v>
      </c>
      <c r="C4283" t="s">
        <v>4841</v>
      </c>
      <c r="D4283" t="s">
        <v>4842</v>
      </c>
      <c r="E4283" t="s">
        <v>10332</v>
      </c>
      <c r="H4283" t="s">
        <v>1420</v>
      </c>
      <c r="I4283" t="s">
        <v>1420</v>
      </c>
      <c r="K4283" t="s">
        <v>4951</v>
      </c>
      <c r="L4283" t="s">
        <v>2657</v>
      </c>
      <c r="AC4283">
        <v>0</v>
      </c>
    </row>
    <row r="4284" spans="1:29" x14ac:dyDescent="0.2">
      <c r="A4284" t="str">
        <f t="shared" si="66"/>
        <v>BUSBY2020_tadjik15</v>
      </c>
      <c r="B4284" t="s">
        <v>4589</v>
      </c>
      <c r="C4284" t="s">
        <v>4841</v>
      </c>
      <c r="D4284" t="s">
        <v>4842</v>
      </c>
      <c r="E4284" t="s">
        <v>10332</v>
      </c>
      <c r="H4284" t="s">
        <v>1420</v>
      </c>
      <c r="I4284" t="s">
        <v>1420</v>
      </c>
      <c r="K4284" t="s">
        <v>4951</v>
      </c>
      <c r="L4284" t="s">
        <v>2657</v>
      </c>
      <c r="AC4284">
        <v>0</v>
      </c>
    </row>
    <row r="4285" spans="1:29" x14ac:dyDescent="0.2">
      <c r="A4285" t="str">
        <f t="shared" si="66"/>
        <v>BUSBY2020_TN18</v>
      </c>
      <c r="B4285" t="s">
        <v>4591</v>
      </c>
      <c r="C4285" t="s">
        <v>4841</v>
      </c>
      <c r="D4285" t="s">
        <v>4858</v>
      </c>
      <c r="E4285" t="s">
        <v>10332</v>
      </c>
      <c r="H4285" t="s">
        <v>28592</v>
      </c>
      <c r="I4285" t="s">
        <v>4936</v>
      </c>
      <c r="K4285" t="s">
        <v>24017</v>
      </c>
      <c r="L4285" t="s">
        <v>2752</v>
      </c>
      <c r="AC4285">
        <v>0</v>
      </c>
    </row>
    <row r="4286" spans="1:29" x14ac:dyDescent="0.2">
      <c r="A4286" t="str">
        <f t="shared" si="66"/>
        <v>BUSBY2020_TN26</v>
      </c>
      <c r="B4286" t="s">
        <v>4592</v>
      </c>
      <c r="C4286" t="s">
        <v>4841</v>
      </c>
      <c r="D4286" t="s">
        <v>4858</v>
      </c>
      <c r="E4286" t="s">
        <v>10332</v>
      </c>
      <c r="H4286" t="s">
        <v>28592</v>
      </c>
      <c r="I4286" t="s">
        <v>4936</v>
      </c>
      <c r="K4286" t="s">
        <v>24017</v>
      </c>
      <c r="L4286" t="s">
        <v>2752</v>
      </c>
      <c r="AC4286">
        <v>0</v>
      </c>
    </row>
    <row r="4287" spans="1:29" x14ac:dyDescent="0.2">
      <c r="A4287" t="str">
        <f t="shared" si="66"/>
        <v>BUSBY2020_D254</v>
      </c>
      <c r="B4287" t="s">
        <v>4594</v>
      </c>
      <c r="C4287" t="s">
        <v>4841</v>
      </c>
      <c r="D4287" t="s">
        <v>4858</v>
      </c>
      <c r="E4287" t="s">
        <v>10332</v>
      </c>
      <c r="H4287" t="s">
        <v>4937</v>
      </c>
      <c r="I4287" t="s">
        <v>4937</v>
      </c>
      <c r="K4287" t="s">
        <v>24017</v>
      </c>
      <c r="L4287" t="s">
        <v>2752</v>
      </c>
      <c r="AC4287">
        <v>0</v>
      </c>
    </row>
    <row r="4288" spans="1:29" x14ac:dyDescent="0.2">
      <c r="A4288" t="str">
        <f t="shared" si="66"/>
        <v>BUSBY2020_D260</v>
      </c>
      <c r="B4288" t="s">
        <v>4595</v>
      </c>
      <c r="C4288" t="s">
        <v>4841</v>
      </c>
      <c r="D4288" t="s">
        <v>4858</v>
      </c>
      <c r="E4288" t="s">
        <v>10332</v>
      </c>
      <c r="H4288" t="s">
        <v>4937</v>
      </c>
      <c r="I4288" t="s">
        <v>4937</v>
      </c>
      <c r="K4288" t="s">
        <v>24017</v>
      </c>
      <c r="L4288" t="s">
        <v>2752</v>
      </c>
      <c r="AC4288">
        <v>0</v>
      </c>
    </row>
    <row r="4289" spans="1:29" x14ac:dyDescent="0.2">
      <c r="A4289" t="str">
        <f t="shared" si="66"/>
        <v>BUSBY2020_NA20502</v>
      </c>
      <c r="B4289" t="s">
        <v>4597</v>
      </c>
      <c r="C4289" t="s">
        <v>4841</v>
      </c>
      <c r="D4289" t="s">
        <v>4866</v>
      </c>
      <c r="E4289" t="s">
        <v>10332</v>
      </c>
      <c r="H4289" t="s">
        <v>4938</v>
      </c>
      <c r="I4289" t="s">
        <v>2572</v>
      </c>
      <c r="K4289" t="s">
        <v>4952</v>
      </c>
      <c r="L4289" t="s">
        <v>2272</v>
      </c>
      <c r="M4289" t="s">
        <v>10347</v>
      </c>
      <c r="AC4289">
        <v>0</v>
      </c>
    </row>
    <row r="4290" spans="1:29" x14ac:dyDescent="0.2">
      <c r="A4290" t="str">
        <f t="shared" si="66"/>
        <v>BUSBY2020_NA20504</v>
      </c>
      <c r="B4290" t="s">
        <v>4598</v>
      </c>
      <c r="C4290" t="s">
        <v>4841</v>
      </c>
      <c r="D4290" t="s">
        <v>4866</v>
      </c>
      <c r="E4290" t="s">
        <v>10332</v>
      </c>
      <c r="H4290" t="s">
        <v>4938</v>
      </c>
      <c r="I4290" t="s">
        <v>2572</v>
      </c>
      <c r="K4290" t="s">
        <v>4952</v>
      </c>
      <c r="L4290" t="s">
        <v>2272</v>
      </c>
      <c r="M4290" t="s">
        <v>10347</v>
      </c>
      <c r="AC4290">
        <v>0</v>
      </c>
    </row>
    <row r="4291" spans="1:29" x14ac:dyDescent="0.2">
      <c r="A4291" t="str">
        <f t="shared" ref="A4291:A4354" si="67">C4291&amp;"_"&amp;B4291</f>
        <v>BUSBY2020_NA20505</v>
      </c>
      <c r="B4291" t="s">
        <v>4599</v>
      </c>
      <c r="C4291" t="s">
        <v>4841</v>
      </c>
      <c r="D4291" t="s">
        <v>4866</v>
      </c>
      <c r="E4291" t="s">
        <v>10332</v>
      </c>
      <c r="H4291" t="s">
        <v>4938</v>
      </c>
      <c r="I4291" t="s">
        <v>2572</v>
      </c>
      <c r="K4291" t="s">
        <v>4952</v>
      </c>
      <c r="L4291" t="s">
        <v>2272</v>
      </c>
      <c r="M4291" t="s">
        <v>10347</v>
      </c>
      <c r="AC4291">
        <v>0</v>
      </c>
    </row>
    <row r="4292" spans="1:29" x14ac:dyDescent="0.2">
      <c r="A4292" t="str">
        <f t="shared" si="67"/>
        <v>BUSBY2020_NA20506</v>
      </c>
      <c r="B4292" t="s">
        <v>4600</v>
      </c>
      <c r="C4292" t="s">
        <v>4841</v>
      </c>
      <c r="D4292" t="s">
        <v>4866</v>
      </c>
      <c r="E4292" t="s">
        <v>10332</v>
      </c>
      <c r="H4292" t="s">
        <v>4938</v>
      </c>
      <c r="I4292" t="s">
        <v>2572</v>
      </c>
      <c r="K4292" t="s">
        <v>4952</v>
      </c>
      <c r="L4292" t="s">
        <v>2272</v>
      </c>
      <c r="M4292" t="s">
        <v>10347</v>
      </c>
      <c r="AC4292">
        <v>0</v>
      </c>
    </row>
    <row r="4293" spans="1:29" x14ac:dyDescent="0.2">
      <c r="A4293" t="str">
        <f t="shared" si="67"/>
        <v>BUSBY2020_NA20508</v>
      </c>
      <c r="B4293" t="s">
        <v>4601</v>
      </c>
      <c r="C4293" t="s">
        <v>4841</v>
      </c>
      <c r="D4293" t="s">
        <v>4866</v>
      </c>
      <c r="E4293" t="s">
        <v>10332</v>
      </c>
      <c r="H4293" t="s">
        <v>4938</v>
      </c>
      <c r="I4293" t="s">
        <v>2572</v>
      </c>
      <c r="K4293" t="s">
        <v>4952</v>
      </c>
      <c r="L4293" t="s">
        <v>2272</v>
      </c>
      <c r="M4293" t="s">
        <v>10347</v>
      </c>
      <c r="AC4293">
        <v>0</v>
      </c>
    </row>
    <row r="4294" spans="1:29" x14ac:dyDescent="0.2">
      <c r="A4294" t="str">
        <f t="shared" si="67"/>
        <v>BUSBY2020_NA20509</v>
      </c>
      <c r="B4294" t="s">
        <v>4602</v>
      </c>
      <c r="C4294" t="s">
        <v>4841</v>
      </c>
      <c r="D4294" t="s">
        <v>4866</v>
      </c>
      <c r="E4294" t="s">
        <v>10332</v>
      </c>
      <c r="H4294" t="s">
        <v>4938</v>
      </c>
      <c r="I4294" t="s">
        <v>2572</v>
      </c>
      <c r="K4294" t="s">
        <v>4952</v>
      </c>
      <c r="L4294" t="s">
        <v>2272</v>
      </c>
      <c r="M4294" t="s">
        <v>10347</v>
      </c>
      <c r="AC4294">
        <v>0</v>
      </c>
    </row>
    <row r="4295" spans="1:29" x14ac:dyDescent="0.2">
      <c r="A4295" t="str">
        <f t="shared" si="67"/>
        <v>BUSBY2020_NA20510</v>
      </c>
      <c r="B4295" t="s">
        <v>4603</v>
      </c>
      <c r="C4295" t="s">
        <v>4841</v>
      </c>
      <c r="D4295" t="s">
        <v>4866</v>
      </c>
      <c r="E4295" t="s">
        <v>10332</v>
      </c>
      <c r="H4295" t="s">
        <v>4938</v>
      </c>
      <c r="I4295" t="s">
        <v>2572</v>
      </c>
      <c r="K4295" t="s">
        <v>4952</v>
      </c>
      <c r="L4295" t="s">
        <v>2272</v>
      </c>
      <c r="M4295" t="s">
        <v>10347</v>
      </c>
      <c r="AC4295">
        <v>0</v>
      </c>
    </row>
    <row r="4296" spans="1:29" x14ac:dyDescent="0.2">
      <c r="A4296" t="str">
        <f t="shared" si="67"/>
        <v>BUSBY2020_NA20512</v>
      </c>
      <c r="B4296" t="s">
        <v>4604</v>
      </c>
      <c r="C4296" t="s">
        <v>4841</v>
      </c>
      <c r="D4296" t="s">
        <v>4866</v>
      </c>
      <c r="E4296" t="s">
        <v>10332</v>
      </c>
      <c r="H4296" t="s">
        <v>4938</v>
      </c>
      <c r="I4296" t="s">
        <v>2572</v>
      </c>
      <c r="K4296" t="s">
        <v>4952</v>
      </c>
      <c r="L4296" t="s">
        <v>2272</v>
      </c>
      <c r="M4296" t="s">
        <v>10347</v>
      </c>
      <c r="AC4296">
        <v>0</v>
      </c>
    </row>
    <row r="4297" spans="1:29" x14ac:dyDescent="0.2">
      <c r="A4297" t="str">
        <f t="shared" si="67"/>
        <v>BUSBY2020_NA20516</v>
      </c>
      <c r="B4297" t="s">
        <v>4605</v>
      </c>
      <c r="C4297" t="s">
        <v>4841</v>
      </c>
      <c r="D4297" t="s">
        <v>4866</v>
      </c>
      <c r="E4297" t="s">
        <v>10332</v>
      </c>
      <c r="H4297" t="s">
        <v>4938</v>
      </c>
      <c r="I4297" t="s">
        <v>2572</v>
      </c>
      <c r="K4297" t="s">
        <v>4952</v>
      </c>
      <c r="L4297" t="s">
        <v>2272</v>
      </c>
      <c r="M4297" t="s">
        <v>10347</v>
      </c>
      <c r="AC4297">
        <v>0</v>
      </c>
    </row>
    <row r="4298" spans="1:29" x14ac:dyDescent="0.2">
      <c r="A4298" t="str">
        <f t="shared" si="67"/>
        <v>BUSBY2020_NA20517</v>
      </c>
      <c r="B4298" t="s">
        <v>4606</v>
      </c>
      <c r="C4298" t="s">
        <v>4841</v>
      </c>
      <c r="D4298" t="s">
        <v>4866</v>
      </c>
      <c r="E4298" t="s">
        <v>10332</v>
      </c>
      <c r="H4298" t="s">
        <v>4938</v>
      </c>
      <c r="I4298" t="s">
        <v>2572</v>
      </c>
      <c r="K4298" t="s">
        <v>4952</v>
      </c>
      <c r="L4298" t="s">
        <v>2272</v>
      </c>
      <c r="M4298" t="s">
        <v>10347</v>
      </c>
      <c r="AC4298">
        <v>0</v>
      </c>
    </row>
    <row r="4299" spans="1:29" x14ac:dyDescent="0.2">
      <c r="A4299" t="str">
        <f t="shared" si="67"/>
        <v>BUSBY2020_NA20518</v>
      </c>
      <c r="B4299" t="s">
        <v>4607</v>
      </c>
      <c r="C4299" t="s">
        <v>4841</v>
      </c>
      <c r="D4299" t="s">
        <v>4866</v>
      </c>
      <c r="E4299" t="s">
        <v>10332</v>
      </c>
      <c r="H4299" t="s">
        <v>4938</v>
      </c>
      <c r="I4299" t="s">
        <v>2572</v>
      </c>
      <c r="K4299" t="s">
        <v>4952</v>
      </c>
      <c r="L4299" t="s">
        <v>2272</v>
      </c>
      <c r="M4299" t="s">
        <v>10347</v>
      </c>
      <c r="AC4299">
        <v>0</v>
      </c>
    </row>
    <row r="4300" spans="1:29" x14ac:dyDescent="0.2">
      <c r="A4300" t="str">
        <f t="shared" si="67"/>
        <v>BUSBY2020_NA20519</v>
      </c>
      <c r="B4300" t="s">
        <v>4608</v>
      </c>
      <c r="C4300" t="s">
        <v>4841</v>
      </c>
      <c r="D4300" t="s">
        <v>4866</v>
      </c>
      <c r="E4300" t="s">
        <v>10332</v>
      </c>
      <c r="H4300" t="s">
        <v>4938</v>
      </c>
      <c r="I4300" t="s">
        <v>2572</v>
      </c>
      <c r="K4300" t="s">
        <v>4952</v>
      </c>
      <c r="L4300" t="s">
        <v>2272</v>
      </c>
      <c r="M4300" t="s">
        <v>10347</v>
      </c>
      <c r="AC4300">
        <v>0</v>
      </c>
    </row>
    <row r="4301" spans="1:29" x14ac:dyDescent="0.2">
      <c r="A4301" t="str">
        <f t="shared" si="67"/>
        <v>BUSBY2020_NA20520</v>
      </c>
      <c r="B4301" t="s">
        <v>4609</v>
      </c>
      <c r="C4301" t="s">
        <v>4841</v>
      </c>
      <c r="D4301" t="s">
        <v>4866</v>
      </c>
      <c r="E4301" t="s">
        <v>10332</v>
      </c>
      <c r="H4301" t="s">
        <v>4938</v>
      </c>
      <c r="I4301" t="s">
        <v>2572</v>
      </c>
      <c r="K4301" t="s">
        <v>4952</v>
      </c>
      <c r="L4301" t="s">
        <v>2272</v>
      </c>
      <c r="M4301" t="s">
        <v>10347</v>
      </c>
      <c r="AC4301">
        <v>0</v>
      </c>
    </row>
    <row r="4302" spans="1:29" x14ac:dyDescent="0.2">
      <c r="A4302" t="str">
        <f t="shared" si="67"/>
        <v>BUSBY2020_NA20521</v>
      </c>
      <c r="B4302" t="s">
        <v>4610</v>
      </c>
      <c r="C4302" t="s">
        <v>4841</v>
      </c>
      <c r="D4302" t="s">
        <v>4866</v>
      </c>
      <c r="E4302" t="s">
        <v>10332</v>
      </c>
      <c r="H4302" t="s">
        <v>4938</v>
      </c>
      <c r="I4302" t="s">
        <v>2572</v>
      </c>
      <c r="K4302" t="s">
        <v>4952</v>
      </c>
      <c r="L4302" t="s">
        <v>2272</v>
      </c>
      <c r="M4302" t="s">
        <v>10347</v>
      </c>
      <c r="AC4302">
        <v>0</v>
      </c>
    </row>
    <row r="4303" spans="1:29" x14ac:dyDescent="0.2">
      <c r="A4303" t="str">
        <f t="shared" si="67"/>
        <v>BUSBY2020_NA20522</v>
      </c>
      <c r="B4303" t="s">
        <v>4611</v>
      </c>
      <c r="C4303" t="s">
        <v>4841</v>
      </c>
      <c r="D4303" t="s">
        <v>4866</v>
      </c>
      <c r="E4303" t="s">
        <v>10332</v>
      </c>
      <c r="H4303" t="s">
        <v>4938</v>
      </c>
      <c r="I4303" t="s">
        <v>2572</v>
      </c>
      <c r="K4303" t="s">
        <v>4952</v>
      </c>
      <c r="L4303" t="s">
        <v>2272</v>
      </c>
      <c r="M4303" t="s">
        <v>10347</v>
      </c>
      <c r="AC4303">
        <v>0</v>
      </c>
    </row>
    <row r="4304" spans="1:29" x14ac:dyDescent="0.2">
      <c r="A4304" t="str">
        <f t="shared" si="67"/>
        <v>BUSBY2020_NA20524</v>
      </c>
      <c r="B4304" t="s">
        <v>4612</v>
      </c>
      <c r="C4304" t="s">
        <v>4841</v>
      </c>
      <c r="D4304" t="s">
        <v>4866</v>
      </c>
      <c r="E4304" t="s">
        <v>10332</v>
      </c>
      <c r="H4304" t="s">
        <v>4938</v>
      </c>
      <c r="I4304" t="s">
        <v>2572</v>
      </c>
      <c r="K4304" t="s">
        <v>4952</v>
      </c>
      <c r="L4304" t="s">
        <v>2272</v>
      </c>
      <c r="M4304" t="s">
        <v>10347</v>
      </c>
      <c r="AC4304">
        <v>0</v>
      </c>
    </row>
    <row r="4305" spans="1:29" x14ac:dyDescent="0.2">
      <c r="A4305" t="str">
        <f t="shared" si="67"/>
        <v>BUSBY2020_NA20525</v>
      </c>
      <c r="B4305" t="s">
        <v>4613</v>
      </c>
      <c r="C4305" t="s">
        <v>4841</v>
      </c>
      <c r="D4305" t="s">
        <v>4866</v>
      </c>
      <c r="E4305" t="s">
        <v>10332</v>
      </c>
      <c r="H4305" t="s">
        <v>4938</v>
      </c>
      <c r="I4305" t="s">
        <v>2572</v>
      </c>
      <c r="K4305" t="s">
        <v>4952</v>
      </c>
      <c r="L4305" t="s">
        <v>2272</v>
      </c>
      <c r="M4305" t="s">
        <v>10347</v>
      </c>
      <c r="AC4305">
        <v>0</v>
      </c>
    </row>
    <row r="4306" spans="1:29" x14ac:dyDescent="0.2">
      <c r="A4306" t="str">
        <f t="shared" si="67"/>
        <v>BUSBY2020_NA20527</v>
      </c>
      <c r="B4306" t="s">
        <v>4614</v>
      </c>
      <c r="C4306" t="s">
        <v>4841</v>
      </c>
      <c r="D4306" t="s">
        <v>4866</v>
      </c>
      <c r="E4306" t="s">
        <v>10332</v>
      </c>
      <c r="H4306" t="s">
        <v>4938</v>
      </c>
      <c r="I4306" t="s">
        <v>2572</v>
      </c>
      <c r="K4306" t="s">
        <v>4952</v>
      </c>
      <c r="L4306" t="s">
        <v>2272</v>
      </c>
      <c r="M4306" t="s">
        <v>10347</v>
      </c>
      <c r="AC4306">
        <v>0</v>
      </c>
    </row>
    <row r="4307" spans="1:29" x14ac:dyDescent="0.2">
      <c r="A4307" t="str">
        <f t="shared" si="67"/>
        <v>BUSBY2020_NA20528</v>
      </c>
      <c r="B4307" t="s">
        <v>4615</v>
      </c>
      <c r="C4307" t="s">
        <v>4841</v>
      </c>
      <c r="D4307" t="s">
        <v>4866</v>
      </c>
      <c r="E4307" t="s">
        <v>10332</v>
      </c>
      <c r="H4307" t="s">
        <v>4938</v>
      </c>
      <c r="I4307" t="s">
        <v>2572</v>
      </c>
      <c r="K4307" t="s">
        <v>4952</v>
      </c>
      <c r="L4307" t="s">
        <v>2272</v>
      </c>
      <c r="M4307" t="s">
        <v>10347</v>
      </c>
      <c r="AC4307">
        <v>0</v>
      </c>
    </row>
    <row r="4308" spans="1:29" x14ac:dyDescent="0.2">
      <c r="A4308" t="str">
        <f t="shared" si="67"/>
        <v>BUSBY2020_NA20529</v>
      </c>
      <c r="B4308" t="s">
        <v>4616</v>
      </c>
      <c r="C4308" t="s">
        <v>4841</v>
      </c>
      <c r="D4308" t="s">
        <v>4866</v>
      </c>
      <c r="E4308" t="s">
        <v>10332</v>
      </c>
      <c r="H4308" t="s">
        <v>4938</v>
      </c>
      <c r="I4308" t="s">
        <v>2572</v>
      </c>
      <c r="K4308" t="s">
        <v>4952</v>
      </c>
      <c r="L4308" t="s">
        <v>2272</v>
      </c>
      <c r="M4308" t="s">
        <v>10347</v>
      </c>
      <c r="AC4308">
        <v>0</v>
      </c>
    </row>
    <row r="4309" spans="1:29" x14ac:dyDescent="0.2">
      <c r="A4309" t="str">
        <f t="shared" si="67"/>
        <v>BUSBY2020_NA20530</v>
      </c>
      <c r="B4309" t="s">
        <v>4617</v>
      </c>
      <c r="C4309" t="s">
        <v>4841</v>
      </c>
      <c r="D4309" t="s">
        <v>4866</v>
      </c>
      <c r="E4309" t="s">
        <v>10332</v>
      </c>
      <c r="H4309" t="s">
        <v>4938</v>
      </c>
      <c r="I4309" t="s">
        <v>2572</v>
      </c>
      <c r="K4309" t="s">
        <v>4952</v>
      </c>
      <c r="L4309" t="s">
        <v>2272</v>
      </c>
      <c r="M4309" t="s">
        <v>10347</v>
      </c>
      <c r="AC4309">
        <v>0</v>
      </c>
    </row>
    <row r="4310" spans="1:29" x14ac:dyDescent="0.2">
      <c r="A4310" t="str">
        <f t="shared" si="67"/>
        <v>BUSBY2020_NA20531</v>
      </c>
      <c r="B4310" t="s">
        <v>4618</v>
      </c>
      <c r="C4310" t="s">
        <v>4841</v>
      </c>
      <c r="D4310" t="s">
        <v>4866</v>
      </c>
      <c r="E4310" t="s">
        <v>10332</v>
      </c>
      <c r="H4310" t="s">
        <v>4938</v>
      </c>
      <c r="I4310" t="s">
        <v>2572</v>
      </c>
      <c r="K4310" t="s">
        <v>4952</v>
      </c>
      <c r="L4310" t="s">
        <v>2272</v>
      </c>
      <c r="M4310" t="s">
        <v>10347</v>
      </c>
      <c r="AC4310">
        <v>0</v>
      </c>
    </row>
    <row r="4311" spans="1:29" x14ac:dyDescent="0.2">
      <c r="A4311" t="str">
        <f t="shared" si="67"/>
        <v>BUSBY2020_NA20534</v>
      </c>
      <c r="B4311" t="s">
        <v>4619</v>
      </c>
      <c r="C4311" t="s">
        <v>4841</v>
      </c>
      <c r="D4311" t="s">
        <v>4866</v>
      </c>
      <c r="E4311" t="s">
        <v>10332</v>
      </c>
      <c r="H4311" t="s">
        <v>4938</v>
      </c>
      <c r="I4311" t="s">
        <v>2572</v>
      </c>
      <c r="K4311" t="s">
        <v>4952</v>
      </c>
      <c r="L4311" t="s">
        <v>2272</v>
      </c>
      <c r="M4311" t="s">
        <v>10347</v>
      </c>
      <c r="AC4311">
        <v>0</v>
      </c>
    </row>
    <row r="4312" spans="1:29" x14ac:dyDescent="0.2">
      <c r="A4312" t="str">
        <f t="shared" si="67"/>
        <v>BUSBY2020_NA20535</v>
      </c>
      <c r="B4312" t="s">
        <v>4620</v>
      </c>
      <c r="C4312" t="s">
        <v>4841</v>
      </c>
      <c r="D4312" t="s">
        <v>4866</v>
      </c>
      <c r="E4312" t="s">
        <v>10332</v>
      </c>
      <c r="H4312" t="s">
        <v>4938</v>
      </c>
      <c r="I4312" t="s">
        <v>2572</v>
      </c>
      <c r="K4312" t="s">
        <v>4952</v>
      </c>
      <c r="L4312" t="s">
        <v>2272</v>
      </c>
      <c r="M4312" t="s">
        <v>10347</v>
      </c>
      <c r="AC4312">
        <v>0</v>
      </c>
    </row>
    <row r="4313" spans="1:29" x14ac:dyDescent="0.2">
      <c r="A4313" t="str">
        <f t="shared" si="67"/>
        <v>BUSBY2020_NA20538</v>
      </c>
      <c r="B4313" t="s">
        <v>4621</v>
      </c>
      <c r="C4313" t="s">
        <v>4841</v>
      </c>
      <c r="D4313" t="s">
        <v>4866</v>
      </c>
      <c r="E4313" t="s">
        <v>10332</v>
      </c>
      <c r="H4313" t="s">
        <v>4938</v>
      </c>
      <c r="I4313" t="s">
        <v>2572</v>
      </c>
      <c r="K4313" t="s">
        <v>4952</v>
      </c>
      <c r="L4313" t="s">
        <v>2272</v>
      </c>
      <c r="M4313" t="s">
        <v>10347</v>
      </c>
      <c r="AC4313">
        <v>0</v>
      </c>
    </row>
    <row r="4314" spans="1:29" x14ac:dyDescent="0.2">
      <c r="A4314" t="str">
        <f t="shared" si="67"/>
        <v>BUSBY2020_NA20539</v>
      </c>
      <c r="B4314" t="s">
        <v>4622</v>
      </c>
      <c r="C4314" t="s">
        <v>4841</v>
      </c>
      <c r="D4314" t="s">
        <v>4866</v>
      </c>
      <c r="E4314" t="s">
        <v>10332</v>
      </c>
      <c r="H4314" t="s">
        <v>4938</v>
      </c>
      <c r="I4314" t="s">
        <v>2572</v>
      </c>
      <c r="K4314" t="s">
        <v>4952</v>
      </c>
      <c r="L4314" t="s">
        <v>2272</v>
      </c>
      <c r="M4314" t="s">
        <v>10347</v>
      </c>
      <c r="AC4314">
        <v>0</v>
      </c>
    </row>
    <row r="4315" spans="1:29" x14ac:dyDescent="0.2">
      <c r="A4315" t="str">
        <f t="shared" si="67"/>
        <v>BUSBY2020_NA20540</v>
      </c>
      <c r="B4315" t="s">
        <v>4623</v>
      </c>
      <c r="C4315" t="s">
        <v>4841</v>
      </c>
      <c r="D4315" t="s">
        <v>4866</v>
      </c>
      <c r="E4315" t="s">
        <v>10332</v>
      </c>
      <c r="H4315" t="s">
        <v>4938</v>
      </c>
      <c r="I4315" t="s">
        <v>2572</v>
      </c>
      <c r="K4315" t="s">
        <v>4952</v>
      </c>
      <c r="L4315" t="s">
        <v>2272</v>
      </c>
      <c r="M4315" t="s">
        <v>10347</v>
      </c>
      <c r="AC4315">
        <v>0</v>
      </c>
    </row>
    <row r="4316" spans="1:29" x14ac:dyDescent="0.2">
      <c r="A4316" t="str">
        <f t="shared" si="67"/>
        <v>BUSBY2020_NA20541</v>
      </c>
      <c r="B4316" t="s">
        <v>4624</v>
      </c>
      <c r="C4316" t="s">
        <v>4841</v>
      </c>
      <c r="D4316" t="s">
        <v>4866</v>
      </c>
      <c r="E4316" t="s">
        <v>10332</v>
      </c>
      <c r="H4316" t="s">
        <v>4938</v>
      </c>
      <c r="I4316" t="s">
        <v>2572</v>
      </c>
      <c r="K4316" t="s">
        <v>4952</v>
      </c>
      <c r="L4316" t="s">
        <v>2272</v>
      </c>
      <c r="M4316" t="s">
        <v>10347</v>
      </c>
      <c r="AC4316">
        <v>0</v>
      </c>
    </row>
    <row r="4317" spans="1:29" x14ac:dyDescent="0.2">
      <c r="A4317" t="str">
        <f t="shared" si="67"/>
        <v>BUSBY2020_NA20542</v>
      </c>
      <c r="B4317" t="s">
        <v>4625</v>
      </c>
      <c r="C4317" t="s">
        <v>4841</v>
      </c>
      <c r="D4317" t="s">
        <v>4866</v>
      </c>
      <c r="E4317" t="s">
        <v>10332</v>
      </c>
      <c r="H4317" t="s">
        <v>4938</v>
      </c>
      <c r="I4317" t="s">
        <v>2572</v>
      </c>
      <c r="K4317" t="s">
        <v>4952</v>
      </c>
      <c r="L4317" t="s">
        <v>2272</v>
      </c>
      <c r="M4317" t="s">
        <v>10347</v>
      </c>
      <c r="AC4317">
        <v>0</v>
      </c>
    </row>
    <row r="4318" spans="1:29" x14ac:dyDescent="0.2">
      <c r="A4318" t="str">
        <f t="shared" si="67"/>
        <v>BUSBY2020_NA20543</v>
      </c>
      <c r="B4318" t="s">
        <v>4626</v>
      </c>
      <c r="C4318" t="s">
        <v>4841</v>
      </c>
      <c r="D4318" t="s">
        <v>4866</v>
      </c>
      <c r="E4318" t="s">
        <v>10332</v>
      </c>
      <c r="H4318" t="s">
        <v>4938</v>
      </c>
      <c r="I4318" t="s">
        <v>2572</v>
      </c>
      <c r="K4318" t="s">
        <v>4952</v>
      </c>
      <c r="L4318" t="s">
        <v>2272</v>
      </c>
      <c r="M4318" t="s">
        <v>10347</v>
      </c>
      <c r="AC4318">
        <v>0</v>
      </c>
    </row>
    <row r="4319" spans="1:29" x14ac:dyDescent="0.2">
      <c r="A4319" t="str">
        <f t="shared" si="67"/>
        <v>BUSBY2020_NA20544</v>
      </c>
      <c r="B4319" t="s">
        <v>4627</v>
      </c>
      <c r="C4319" t="s">
        <v>4841</v>
      </c>
      <c r="D4319" t="s">
        <v>4866</v>
      </c>
      <c r="E4319" t="s">
        <v>10332</v>
      </c>
      <c r="H4319" t="s">
        <v>4938</v>
      </c>
      <c r="I4319" t="s">
        <v>2572</v>
      </c>
      <c r="K4319" t="s">
        <v>4952</v>
      </c>
      <c r="L4319" t="s">
        <v>2272</v>
      </c>
      <c r="M4319" t="s">
        <v>10347</v>
      </c>
      <c r="AC4319">
        <v>0</v>
      </c>
    </row>
    <row r="4320" spans="1:29" x14ac:dyDescent="0.2">
      <c r="A4320" t="str">
        <f t="shared" si="67"/>
        <v>BUSBY2020_NA20581</v>
      </c>
      <c r="B4320" t="s">
        <v>4628</v>
      </c>
      <c r="C4320" t="s">
        <v>4841</v>
      </c>
      <c r="D4320" t="s">
        <v>4866</v>
      </c>
      <c r="E4320" t="s">
        <v>10332</v>
      </c>
      <c r="H4320" t="s">
        <v>4938</v>
      </c>
      <c r="I4320" t="s">
        <v>2572</v>
      </c>
      <c r="K4320" t="s">
        <v>4952</v>
      </c>
      <c r="L4320" t="s">
        <v>2272</v>
      </c>
      <c r="M4320" t="s">
        <v>10347</v>
      </c>
      <c r="AC4320">
        <v>0</v>
      </c>
    </row>
    <row r="4321" spans="1:29" x14ac:dyDescent="0.2">
      <c r="A4321" t="str">
        <f t="shared" si="67"/>
        <v>BUSBY2020_NA20582</v>
      </c>
      <c r="B4321" t="s">
        <v>4629</v>
      </c>
      <c r="C4321" t="s">
        <v>4841</v>
      </c>
      <c r="D4321" t="s">
        <v>4866</v>
      </c>
      <c r="E4321" t="s">
        <v>10332</v>
      </c>
      <c r="H4321" t="s">
        <v>4938</v>
      </c>
      <c r="I4321" t="s">
        <v>2572</v>
      </c>
      <c r="K4321" t="s">
        <v>4952</v>
      </c>
      <c r="L4321" t="s">
        <v>2272</v>
      </c>
      <c r="M4321" t="s">
        <v>10347</v>
      </c>
      <c r="AC4321">
        <v>0</v>
      </c>
    </row>
    <row r="4322" spans="1:29" x14ac:dyDescent="0.2">
      <c r="A4322" t="str">
        <f t="shared" si="67"/>
        <v>BUSBY2020_NA20586</v>
      </c>
      <c r="B4322" t="s">
        <v>4630</v>
      </c>
      <c r="C4322" t="s">
        <v>4841</v>
      </c>
      <c r="D4322" t="s">
        <v>4866</v>
      </c>
      <c r="E4322" t="s">
        <v>10332</v>
      </c>
      <c r="H4322" t="s">
        <v>4938</v>
      </c>
      <c r="I4322" t="s">
        <v>2572</v>
      </c>
      <c r="K4322" t="s">
        <v>4952</v>
      </c>
      <c r="L4322" t="s">
        <v>2272</v>
      </c>
      <c r="M4322" t="s">
        <v>10347</v>
      </c>
      <c r="AC4322">
        <v>0</v>
      </c>
    </row>
    <row r="4323" spans="1:29" x14ac:dyDescent="0.2">
      <c r="A4323" t="str">
        <f t="shared" si="67"/>
        <v>BUSBY2020_NA20587</v>
      </c>
      <c r="B4323" t="s">
        <v>4631</v>
      </c>
      <c r="C4323" t="s">
        <v>4841</v>
      </c>
      <c r="D4323" t="s">
        <v>4866</v>
      </c>
      <c r="E4323" t="s">
        <v>10332</v>
      </c>
      <c r="H4323" t="s">
        <v>4938</v>
      </c>
      <c r="I4323" t="s">
        <v>2572</v>
      </c>
      <c r="K4323" t="s">
        <v>4952</v>
      </c>
      <c r="L4323" t="s">
        <v>2272</v>
      </c>
      <c r="M4323" t="s">
        <v>10347</v>
      </c>
      <c r="AC4323">
        <v>0</v>
      </c>
    </row>
    <row r="4324" spans="1:29" x14ac:dyDescent="0.2">
      <c r="A4324" t="str">
        <f t="shared" si="67"/>
        <v>BUSBY2020_NA20588</v>
      </c>
      <c r="B4324" t="s">
        <v>4632</v>
      </c>
      <c r="C4324" t="s">
        <v>4841</v>
      </c>
      <c r="D4324" t="s">
        <v>4866</v>
      </c>
      <c r="E4324" t="s">
        <v>10332</v>
      </c>
      <c r="H4324" t="s">
        <v>4938</v>
      </c>
      <c r="I4324" t="s">
        <v>2572</v>
      </c>
      <c r="K4324" t="s">
        <v>4952</v>
      </c>
      <c r="L4324" t="s">
        <v>2272</v>
      </c>
      <c r="M4324" t="s">
        <v>10347</v>
      </c>
      <c r="AC4324">
        <v>0</v>
      </c>
    </row>
    <row r="4325" spans="1:29" x14ac:dyDescent="0.2">
      <c r="A4325" t="str">
        <f t="shared" si="67"/>
        <v>BUSBY2020_NA20589</v>
      </c>
      <c r="B4325" t="s">
        <v>4633</v>
      </c>
      <c r="C4325" t="s">
        <v>4841</v>
      </c>
      <c r="D4325" t="s">
        <v>4866</v>
      </c>
      <c r="E4325" t="s">
        <v>10332</v>
      </c>
      <c r="H4325" t="s">
        <v>4938</v>
      </c>
      <c r="I4325" t="s">
        <v>2572</v>
      </c>
      <c r="K4325" t="s">
        <v>4952</v>
      </c>
      <c r="L4325" t="s">
        <v>2272</v>
      </c>
      <c r="M4325" t="s">
        <v>10347</v>
      </c>
      <c r="AC4325">
        <v>0</v>
      </c>
    </row>
    <row r="4326" spans="1:29" x14ac:dyDescent="0.2">
      <c r="A4326" t="str">
        <f t="shared" si="67"/>
        <v>BUSBY2020_NA20752</v>
      </c>
      <c r="B4326" t="s">
        <v>4634</v>
      </c>
      <c r="C4326" t="s">
        <v>4841</v>
      </c>
      <c r="D4326" t="s">
        <v>4866</v>
      </c>
      <c r="E4326" t="s">
        <v>10332</v>
      </c>
      <c r="H4326" t="s">
        <v>4938</v>
      </c>
      <c r="I4326" t="s">
        <v>2572</v>
      </c>
      <c r="K4326" t="s">
        <v>4952</v>
      </c>
      <c r="L4326" t="s">
        <v>2272</v>
      </c>
      <c r="M4326" t="s">
        <v>10347</v>
      </c>
      <c r="AC4326">
        <v>0</v>
      </c>
    </row>
    <row r="4327" spans="1:29" x14ac:dyDescent="0.2">
      <c r="A4327" t="str">
        <f t="shared" si="67"/>
        <v>BUSBY2020_NA20753</v>
      </c>
      <c r="B4327" t="s">
        <v>4635</v>
      </c>
      <c r="C4327" t="s">
        <v>4841</v>
      </c>
      <c r="D4327" t="s">
        <v>4866</v>
      </c>
      <c r="E4327" t="s">
        <v>10332</v>
      </c>
      <c r="H4327" t="s">
        <v>4938</v>
      </c>
      <c r="I4327" t="s">
        <v>2572</v>
      </c>
      <c r="K4327" t="s">
        <v>4952</v>
      </c>
      <c r="L4327" t="s">
        <v>2272</v>
      </c>
      <c r="M4327" t="s">
        <v>10347</v>
      </c>
      <c r="AC4327">
        <v>0</v>
      </c>
    </row>
    <row r="4328" spans="1:29" x14ac:dyDescent="0.2">
      <c r="A4328" t="str">
        <f t="shared" si="67"/>
        <v>BUSBY2020_NA20754</v>
      </c>
      <c r="B4328" t="s">
        <v>4636</v>
      </c>
      <c r="C4328" t="s">
        <v>4841</v>
      </c>
      <c r="D4328" t="s">
        <v>4866</v>
      </c>
      <c r="E4328" t="s">
        <v>10332</v>
      </c>
      <c r="H4328" t="s">
        <v>4938</v>
      </c>
      <c r="I4328" t="s">
        <v>2572</v>
      </c>
      <c r="K4328" t="s">
        <v>4952</v>
      </c>
      <c r="L4328" t="s">
        <v>2272</v>
      </c>
      <c r="M4328" t="s">
        <v>10347</v>
      </c>
      <c r="AC4328">
        <v>0</v>
      </c>
    </row>
    <row r="4329" spans="1:29" x14ac:dyDescent="0.2">
      <c r="A4329" t="str">
        <f t="shared" si="67"/>
        <v>BUSBY2020_NA20755</v>
      </c>
      <c r="B4329" t="s">
        <v>4637</v>
      </c>
      <c r="C4329" t="s">
        <v>4841</v>
      </c>
      <c r="D4329" t="s">
        <v>4866</v>
      </c>
      <c r="E4329" t="s">
        <v>10332</v>
      </c>
      <c r="H4329" t="s">
        <v>4938</v>
      </c>
      <c r="I4329" t="s">
        <v>2572</v>
      </c>
      <c r="K4329" t="s">
        <v>4952</v>
      </c>
      <c r="L4329" t="s">
        <v>2272</v>
      </c>
      <c r="M4329" t="s">
        <v>10347</v>
      </c>
      <c r="AC4329">
        <v>0</v>
      </c>
    </row>
    <row r="4330" spans="1:29" x14ac:dyDescent="0.2">
      <c r="A4330" t="str">
        <f t="shared" si="67"/>
        <v>BUSBY2020_NA20756</v>
      </c>
      <c r="B4330" t="s">
        <v>4638</v>
      </c>
      <c r="C4330" t="s">
        <v>4841</v>
      </c>
      <c r="D4330" t="s">
        <v>4866</v>
      </c>
      <c r="E4330" t="s">
        <v>10332</v>
      </c>
      <c r="H4330" t="s">
        <v>4938</v>
      </c>
      <c r="I4330" t="s">
        <v>2572</v>
      </c>
      <c r="K4330" t="s">
        <v>4952</v>
      </c>
      <c r="L4330" t="s">
        <v>2272</v>
      </c>
      <c r="M4330" t="s">
        <v>10347</v>
      </c>
      <c r="AC4330">
        <v>0</v>
      </c>
    </row>
    <row r="4331" spans="1:29" x14ac:dyDescent="0.2">
      <c r="A4331" t="str">
        <f t="shared" si="67"/>
        <v>BUSBY2020_NA20757</v>
      </c>
      <c r="B4331" t="s">
        <v>4639</v>
      </c>
      <c r="C4331" t="s">
        <v>4841</v>
      </c>
      <c r="D4331" t="s">
        <v>4866</v>
      </c>
      <c r="E4331" t="s">
        <v>10332</v>
      </c>
      <c r="H4331" t="s">
        <v>4938</v>
      </c>
      <c r="I4331" t="s">
        <v>2572</v>
      </c>
      <c r="K4331" t="s">
        <v>4952</v>
      </c>
      <c r="L4331" t="s">
        <v>2272</v>
      </c>
      <c r="M4331" t="s">
        <v>10347</v>
      </c>
      <c r="AC4331">
        <v>0</v>
      </c>
    </row>
    <row r="4332" spans="1:29" x14ac:dyDescent="0.2">
      <c r="A4332" t="str">
        <f t="shared" si="67"/>
        <v>BUSBY2020_NA20758</v>
      </c>
      <c r="B4332" t="s">
        <v>4640</v>
      </c>
      <c r="C4332" t="s">
        <v>4841</v>
      </c>
      <c r="D4332" t="s">
        <v>4866</v>
      </c>
      <c r="E4332" t="s">
        <v>10332</v>
      </c>
      <c r="H4332" t="s">
        <v>4938</v>
      </c>
      <c r="I4332" t="s">
        <v>2572</v>
      </c>
      <c r="K4332" t="s">
        <v>4952</v>
      </c>
      <c r="L4332" t="s">
        <v>2272</v>
      </c>
      <c r="M4332" t="s">
        <v>10347</v>
      </c>
      <c r="AC4332">
        <v>0</v>
      </c>
    </row>
    <row r="4333" spans="1:29" x14ac:dyDescent="0.2">
      <c r="A4333" t="str">
        <f t="shared" si="67"/>
        <v>BUSBY2020_NA20759</v>
      </c>
      <c r="B4333" t="s">
        <v>4641</v>
      </c>
      <c r="C4333" t="s">
        <v>4841</v>
      </c>
      <c r="D4333" t="s">
        <v>4866</v>
      </c>
      <c r="E4333" t="s">
        <v>10332</v>
      </c>
      <c r="H4333" t="s">
        <v>4938</v>
      </c>
      <c r="I4333" t="s">
        <v>2572</v>
      </c>
      <c r="K4333" t="s">
        <v>4952</v>
      </c>
      <c r="L4333" t="s">
        <v>2272</v>
      </c>
      <c r="M4333" t="s">
        <v>10347</v>
      </c>
      <c r="AC4333">
        <v>0</v>
      </c>
    </row>
    <row r="4334" spans="1:29" x14ac:dyDescent="0.2">
      <c r="A4334" t="str">
        <f t="shared" si="67"/>
        <v>BUSBY2020_NA20760</v>
      </c>
      <c r="B4334" t="s">
        <v>4642</v>
      </c>
      <c r="C4334" t="s">
        <v>4841</v>
      </c>
      <c r="D4334" t="s">
        <v>4866</v>
      </c>
      <c r="E4334" t="s">
        <v>10332</v>
      </c>
      <c r="H4334" t="s">
        <v>4938</v>
      </c>
      <c r="I4334" t="s">
        <v>2572</v>
      </c>
      <c r="K4334" t="s">
        <v>4952</v>
      </c>
      <c r="L4334" t="s">
        <v>2272</v>
      </c>
      <c r="M4334" t="s">
        <v>10347</v>
      </c>
      <c r="AC4334">
        <v>0</v>
      </c>
    </row>
    <row r="4335" spans="1:29" x14ac:dyDescent="0.2">
      <c r="A4335" t="str">
        <f t="shared" si="67"/>
        <v>BUSBY2020_NA20761</v>
      </c>
      <c r="B4335" t="s">
        <v>4643</v>
      </c>
      <c r="C4335" t="s">
        <v>4841</v>
      </c>
      <c r="D4335" t="s">
        <v>4866</v>
      </c>
      <c r="E4335" t="s">
        <v>10332</v>
      </c>
      <c r="H4335" t="s">
        <v>4938</v>
      </c>
      <c r="I4335" t="s">
        <v>2572</v>
      </c>
      <c r="K4335" t="s">
        <v>4952</v>
      </c>
      <c r="L4335" t="s">
        <v>2272</v>
      </c>
      <c r="M4335" t="s">
        <v>10347</v>
      </c>
      <c r="AC4335">
        <v>0</v>
      </c>
    </row>
    <row r="4336" spans="1:29" x14ac:dyDescent="0.2">
      <c r="A4336" t="str">
        <f t="shared" si="67"/>
        <v>BUSBY2020_NA20762</v>
      </c>
      <c r="B4336" t="s">
        <v>4644</v>
      </c>
      <c r="C4336" t="s">
        <v>4841</v>
      </c>
      <c r="D4336" t="s">
        <v>4866</v>
      </c>
      <c r="E4336" t="s">
        <v>10332</v>
      </c>
      <c r="H4336" t="s">
        <v>4938</v>
      </c>
      <c r="I4336" t="s">
        <v>2572</v>
      </c>
      <c r="K4336" t="s">
        <v>4952</v>
      </c>
      <c r="L4336" t="s">
        <v>2272</v>
      </c>
      <c r="M4336" t="s">
        <v>10347</v>
      </c>
      <c r="AC4336">
        <v>0</v>
      </c>
    </row>
    <row r="4337" spans="1:29" x14ac:dyDescent="0.2">
      <c r="A4337" t="str">
        <f t="shared" si="67"/>
        <v>BUSBY2020_NA20763</v>
      </c>
      <c r="B4337" t="s">
        <v>4645</v>
      </c>
      <c r="C4337" t="s">
        <v>4841</v>
      </c>
      <c r="D4337" t="s">
        <v>4866</v>
      </c>
      <c r="E4337" t="s">
        <v>10332</v>
      </c>
      <c r="H4337" t="s">
        <v>4938</v>
      </c>
      <c r="I4337" t="s">
        <v>2572</v>
      </c>
      <c r="K4337" t="s">
        <v>4952</v>
      </c>
      <c r="L4337" t="s">
        <v>2272</v>
      </c>
      <c r="M4337" t="s">
        <v>10347</v>
      </c>
      <c r="AC4337">
        <v>0</v>
      </c>
    </row>
    <row r="4338" spans="1:29" x14ac:dyDescent="0.2">
      <c r="A4338" t="str">
        <f t="shared" si="67"/>
        <v>BUSBY2020_NA20764</v>
      </c>
      <c r="B4338" t="s">
        <v>4646</v>
      </c>
      <c r="C4338" t="s">
        <v>4841</v>
      </c>
      <c r="D4338" t="s">
        <v>4866</v>
      </c>
      <c r="E4338" t="s">
        <v>10332</v>
      </c>
      <c r="H4338" t="s">
        <v>4938</v>
      </c>
      <c r="I4338" t="s">
        <v>2572</v>
      </c>
      <c r="K4338" t="s">
        <v>4952</v>
      </c>
      <c r="L4338" t="s">
        <v>2272</v>
      </c>
      <c r="M4338" t="s">
        <v>10347</v>
      </c>
      <c r="AC4338">
        <v>0</v>
      </c>
    </row>
    <row r="4339" spans="1:29" x14ac:dyDescent="0.2">
      <c r="A4339" t="str">
        <f t="shared" si="67"/>
        <v>BUSBY2020_NA20765</v>
      </c>
      <c r="B4339" t="s">
        <v>4647</v>
      </c>
      <c r="C4339" t="s">
        <v>4841</v>
      </c>
      <c r="D4339" t="s">
        <v>4866</v>
      </c>
      <c r="E4339" t="s">
        <v>10332</v>
      </c>
      <c r="H4339" t="s">
        <v>4938</v>
      </c>
      <c r="I4339" t="s">
        <v>2572</v>
      </c>
      <c r="K4339" t="s">
        <v>4952</v>
      </c>
      <c r="L4339" t="s">
        <v>2272</v>
      </c>
      <c r="M4339" t="s">
        <v>10347</v>
      </c>
      <c r="AC4339">
        <v>0</v>
      </c>
    </row>
    <row r="4340" spans="1:29" x14ac:dyDescent="0.2">
      <c r="A4340" t="str">
        <f t="shared" si="67"/>
        <v>BUSBY2020_NA20766</v>
      </c>
      <c r="B4340" t="s">
        <v>4648</v>
      </c>
      <c r="C4340" t="s">
        <v>4841</v>
      </c>
      <c r="D4340" t="s">
        <v>4866</v>
      </c>
      <c r="E4340" t="s">
        <v>10332</v>
      </c>
      <c r="H4340" t="s">
        <v>4938</v>
      </c>
      <c r="I4340" t="s">
        <v>2572</v>
      </c>
      <c r="K4340" t="s">
        <v>4952</v>
      </c>
      <c r="L4340" t="s">
        <v>2272</v>
      </c>
      <c r="M4340" t="s">
        <v>10347</v>
      </c>
      <c r="AC4340">
        <v>0</v>
      </c>
    </row>
    <row r="4341" spans="1:29" x14ac:dyDescent="0.2">
      <c r="A4341" t="str">
        <f t="shared" si="67"/>
        <v>BUSBY2020_NA20767</v>
      </c>
      <c r="B4341" t="s">
        <v>4649</v>
      </c>
      <c r="C4341" t="s">
        <v>4841</v>
      </c>
      <c r="D4341" t="s">
        <v>4866</v>
      </c>
      <c r="E4341" t="s">
        <v>10332</v>
      </c>
      <c r="H4341" t="s">
        <v>4938</v>
      </c>
      <c r="I4341" t="s">
        <v>2572</v>
      </c>
      <c r="K4341" t="s">
        <v>4952</v>
      </c>
      <c r="L4341" t="s">
        <v>2272</v>
      </c>
      <c r="M4341" t="s">
        <v>10347</v>
      </c>
      <c r="AC4341">
        <v>0</v>
      </c>
    </row>
    <row r="4342" spans="1:29" x14ac:dyDescent="0.2">
      <c r="A4342" t="str">
        <f t="shared" si="67"/>
        <v>BUSBY2020_NA20768</v>
      </c>
      <c r="B4342" t="s">
        <v>4650</v>
      </c>
      <c r="C4342" t="s">
        <v>4841</v>
      </c>
      <c r="D4342" t="s">
        <v>4866</v>
      </c>
      <c r="E4342" t="s">
        <v>10332</v>
      </c>
      <c r="H4342" t="s">
        <v>4938</v>
      </c>
      <c r="I4342" t="s">
        <v>2572</v>
      </c>
      <c r="K4342" t="s">
        <v>4952</v>
      </c>
      <c r="L4342" t="s">
        <v>2272</v>
      </c>
      <c r="M4342" t="s">
        <v>10347</v>
      </c>
      <c r="AC4342">
        <v>0</v>
      </c>
    </row>
    <row r="4343" spans="1:29" x14ac:dyDescent="0.2">
      <c r="A4343" t="str">
        <f t="shared" si="67"/>
        <v>BUSBY2020_NA20769</v>
      </c>
      <c r="B4343" t="s">
        <v>4651</v>
      </c>
      <c r="C4343" t="s">
        <v>4841</v>
      </c>
      <c r="D4343" t="s">
        <v>4866</v>
      </c>
      <c r="E4343" t="s">
        <v>10332</v>
      </c>
      <c r="H4343" t="s">
        <v>4938</v>
      </c>
      <c r="I4343" t="s">
        <v>2572</v>
      </c>
      <c r="K4343" t="s">
        <v>4952</v>
      </c>
      <c r="L4343" t="s">
        <v>2272</v>
      </c>
      <c r="M4343" t="s">
        <v>10347</v>
      </c>
      <c r="AC4343">
        <v>0</v>
      </c>
    </row>
    <row r="4344" spans="1:29" x14ac:dyDescent="0.2">
      <c r="A4344" t="str">
        <f t="shared" si="67"/>
        <v>BUSBY2020_NA20770</v>
      </c>
      <c r="B4344" t="s">
        <v>4652</v>
      </c>
      <c r="C4344" t="s">
        <v>4841</v>
      </c>
      <c r="D4344" t="s">
        <v>4866</v>
      </c>
      <c r="E4344" t="s">
        <v>10332</v>
      </c>
      <c r="H4344" t="s">
        <v>4938</v>
      </c>
      <c r="I4344" t="s">
        <v>2572</v>
      </c>
      <c r="K4344" t="s">
        <v>4952</v>
      </c>
      <c r="L4344" t="s">
        <v>2272</v>
      </c>
      <c r="M4344" t="s">
        <v>10347</v>
      </c>
      <c r="AC4344">
        <v>0</v>
      </c>
    </row>
    <row r="4345" spans="1:29" x14ac:dyDescent="0.2">
      <c r="A4345" t="str">
        <f t="shared" si="67"/>
        <v>BUSBY2020_NA20771</v>
      </c>
      <c r="B4345" t="s">
        <v>4653</v>
      </c>
      <c r="C4345" t="s">
        <v>4841</v>
      </c>
      <c r="D4345" t="s">
        <v>4866</v>
      </c>
      <c r="E4345" t="s">
        <v>10332</v>
      </c>
      <c r="H4345" t="s">
        <v>4938</v>
      </c>
      <c r="I4345" t="s">
        <v>2572</v>
      </c>
      <c r="K4345" t="s">
        <v>4952</v>
      </c>
      <c r="L4345" t="s">
        <v>2272</v>
      </c>
      <c r="M4345" t="s">
        <v>10347</v>
      </c>
      <c r="AC4345">
        <v>0</v>
      </c>
    </row>
    <row r="4346" spans="1:29" x14ac:dyDescent="0.2">
      <c r="A4346" t="str">
        <f t="shared" si="67"/>
        <v>BUSBY2020_NA20772</v>
      </c>
      <c r="B4346" t="s">
        <v>4654</v>
      </c>
      <c r="C4346" t="s">
        <v>4841</v>
      </c>
      <c r="D4346" t="s">
        <v>4866</v>
      </c>
      <c r="E4346" t="s">
        <v>10332</v>
      </c>
      <c r="H4346" t="s">
        <v>4938</v>
      </c>
      <c r="I4346" t="s">
        <v>2572</v>
      </c>
      <c r="K4346" t="s">
        <v>4952</v>
      </c>
      <c r="L4346" t="s">
        <v>2272</v>
      </c>
      <c r="M4346" t="s">
        <v>10347</v>
      </c>
      <c r="AC4346">
        <v>0</v>
      </c>
    </row>
    <row r="4347" spans="1:29" x14ac:dyDescent="0.2">
      <c r="A4347" t="str">
        <f t="shared" si="67"/>
        <v>BUSBY2020_NA20773</v>
      </c>
      <c r="B4347" t="s">
        <v>4655</v>
      </c>
      <c r="C4347" t="s">
        <v>4841</v>
      </c>
      <c r="D4347" t="s">
        <v>4866</v>
      </c>
      <c r="E4347" t="s">
        <v>10332</v>
      </c>
      <c r="H4347" t="s">
        <v>4938</v>
      </c>
      <c r="I4347" t="s">
        <v>2572</v>
      </c>
      <c r="K4347" t="s">
        <v>4952</v>
      </c>
      <c r="L4347" t="s">
        <v>2272</v>
      </c>
      <c r="M4347" t="s">
        <v>10347</v>
      </c>
      <c r="AC4347">
        <v>0</v>
      </c>
    </row>
    <row r="4348" spans="1:29" x14ac:dyDescent="0.2">
      <c r="A4348" t="str">
        <f t="shared" si="67"/>
        <v>BUSBY2020_NA20774</v>
      </c>
      <c r="B4348" t="s">
        <v>4656</v>
      </c>
      <c r="C4348" t="s">
        <v>4841</v>
      </c>
      <c r="D4348" t="s">
        <v>4866</v>
      </c>
      <c r="E4348" t="s">
        <v>10332</v>
      </c>
      <c r="H4348" t="s">
        <v>4938</v>
      </c>
      <c r="I4348" t="s">
        <v>2572</v>
      </c>
      <c r="K4348" t="s">
        <v>4952</v>
      </c>
      <c r="L4348" t="s">
        <v>2272</v>
      </c>
      <c r="M4348" t="s">
        <v>10347</v>
      </c>
      <c r="AC4348">
        <v>0</v>
      </c>
    </row>
    <row r="4349" spans="1:29" x14ac:dyDescent="0.2">
      <c r="A4349" t="str">
        <f t="shared" si="67"/>
        <v>BUSBY2020_NA20775</v>
      </c>
      <c r="B4349" t="s">
        <v>4657</v>
      </c>
      <c r="C4349" t="s">
        <v>4841</v>
      </c>
      <c r="D4349" t="s">
        <v>4866</v>
      </c>
      <c r="E4349" t="s">
        <v>10332</v>
      </c>
      <c r="H4349" t="s">
        <v>4938</v>
      </c>
      <c r="I4349" t="s">
        <v>2572</v>
      </c>
      <c r="K4349" t="s">
        <v>4952</v>
      </c>
      <c r="L4349" t="s">
        <v>2272</v>
      </c>
      <c r="M4349" t="s">
        <v>10347</v>
      </c>
      <c r="AC4349">
        <v>0</v>
      </c>
    </row>
    <row r="4350" spans="1:29" x14ac:dyDescent="0.2">
      <c r="A4350" t="str">
        <f t="shared" si="67"/>
        <v>BUSBY2020_NA20778</v>
      </c>
      <c r="B4350" t="s">
        <v>4658</v>
      </c>
      <c r="C4350" t="s">
        <v>4841</v>
      </c>
      <c r="D4350" t="s">
        <v>4866</v>
      </c>
      <c r="E4350" t="s">
        <v>10332</v>
      </c>
      <c r="H4350" t="s">
        <v>4938</v>
      </c>
      <c r="I4350" t="s">
        <v>2572</v>
      </c>
      <c r="K4350" t="s">
        <v>4952</v>
      </c>
      <c r="L4350" t="s">
        <v>2272</v>
      </c>
      <c r="M4350" t="s">
        <v>10347</v>
      </c>
      <c r="AC4350">
        <v>0</v>
      </c>
    </row>
    <row r="4351" spans="1:29" x14ac:dyDescent="0.2">
      <c r="A4351" t="str">
        <f t="shared" si="67"/>
        <v>BUSBY2020_NA20780</v>
      </c>
      <c r="B4351" t="s">
        <v>4659</v>
      </c>
      <c r="C4351" t="s">
        <v>4841</v>
      </c>
      <c r="D4351" t="s">
        <v>4866</v>
      </c>
      <c r="E4351" t="s">
        <v>10332</v>
      </c>
      <c r="H4351" t="s">
        <v>4938</v>
      </c>
      <c r="I4351" t="s">
        <v>2572</v>
      </c>
      <c r="K4351" t="s">
        <v>4952</v>
      </c>
      <c r="L4351" t="s">
        <v>2272</v>
      </c>
      <c r="M4351" t="s">
        <v>10347</v>
      </c>
      <c r="AC4351">
        <v>0</v>
      </c>
    </row>
    <row r="4352" spans="1:29" x14ac:dyDescent="0.2">
      <c r="A4352" t="str">
        <f t="shared" si="67"/>
        <v>BUSBY2020_NA20783</v>
      </c>
      <c r="B4352" t="s">
        <v>4660</v>
      </c>
      <c r="C4352" t="s">
        <v>4841</v>
      </c>
      <c r="D4352" t="s">
        <v>4866</v>
      </c>
      <c r="E4352" t="s">
        <v>10332</v>
      </c>
      <c r="H4352" t="s">
        <v>4938</v>
      </c>
      <c r="I4352" t="s">
        <v>2572</v>
      </c>
      <c r="K4352" t="s">
        <v>4952</v>
      </c>
      <c r="L4352" t="s">
        <v>2272</v>
      </c>
      <c r="M4352" t="s">
        <v>10347</v>
      </c>
      <c r="AC4352">
        <v>0</v>
      </c>
    </row>
    <row r="4353" spans="1:29" x14ac:dyDescent="0.2">
      <c r="A4353" t="str">
        <f t="shared" si="67"/>
        <v>BUSBY2020_NA20785</v>
      </c>
      <c r="B4353" t="s">
        <v>4661</v>
      </c>
      <c r="C4353" t="s">
        <v>4841</v>
      </c>
      <c r="D4353" t="s">
        <v>4866</v>
      </c>
      <c r="E4353" t="s">
        <v>10332</v>
      </c>
      <c r="H4353" t="s">
        <v>4938</v>
      </c>
      <c r="I4353" t="s">
        <v>2572</v>
      </c>
      <c r="K4353" t="s">
        <v>4952</v>
      </c>
      <c r="L4353" t="s">
        <v>2272</v>
      </c>
      <c r="M4353" t="s">
        <v>10347</v>
      </c>
      <c r="AC4353">
        <v>0</v>
      </c>
    </row>
    <row r="4354" spans="1:29" x14ac:dyDescent="0.2">
      <c r="A4354" t="str">
        <f t="shared" si="67"/>
        <v>BUSBY2020_NA20786</v>
      </c>
      <c r="B4354" t="s">
        <v>4662</v>
      </c>
      <c r="C4354" t="s">
        <v>4841</v>
      </c>
      <c r="D4354" t="s">
        <v>4866</v>
      </c>
      <c r="E4354" t="s">
        <v>10332</v>
      </c>
      <c r="H4354" t="s">
        <v>4938</v>
      </c>
      <c r="I4354" t="s">
        <v>2572</v>
      </c>
      <c r="K4354" t="s">
        <v>4952</v>
      </c>
      <c r="L4354" t="s">
        <v>2272</v>
      </c>
      <c r="M4354" t="s">
        <v>10347</v>
      </c>
      <c r="AC4354">
        <v>0</v>
      </c>
    </row>
    <row r="4355" spans="1:29" x14ac:dyDescent="0.2">
      <c r="A4355" t="str">
        <f t="shared" ref="A4355:A4418" si="68">C4355&amp;"_"&amp;B4355</f>
        <v>BUSBY2020_NA20787</v>
      </c>
      <c r="B4355" t="s">
        <v>4663</v>
      </c>
      <c r="C4355" t="s">
        <v>4841</v>
      </c>
      <c r="D4355" t="s">
        <v>4866</v>
      </c>
      <c r="E4355" t="s">
        <v>10332</v>
      </c>
      <c r="H4355" t="s">
        <v>4938</v>
      </c>
      <c r="I4355" t="s">
        <v>2572</v>
      </c>
      <c r="K4355" t="s">
        <v>4952</v>
      </c>
      <c r="L4355" t="s">
        <v>2272</v>
      </c>
      <c r="M4355" t="s">
        <v>10347</v>
      </c>
      <c r="AC4355">
        <v>0</v>
      </c>
    </row>
    <row r="4356" spans="1:29" x14ac:dyDescent="0.2">
      <c r="A4356" t="str">
        <f t="shared" si="68"/>
        <v>BUSBY2020_NA20790</v>
      </c>
      <c r="B4356" t="s">
        <v>4664</v>
      </c>
      <c r="C4356" t="s">
        <v>4841</v>
      </c>
      <c r="D4356" t="s">
        <v>4866</v>
      </c>
      <c r="E4356" t="s">
        <v>10332</v>
      </c>
      <c r="H4356" t="s">
        <v>4938</v>
      </c>
      <c r="I4356" t="s">
        <v>2572</v>
      </c>
      <c r="K4356" t="s">
        <v>4952</v>
      </c>
      <c r="L4356" t="s">
        <v>2272</v>
      </c>
      <c r="M4356" t="s">
        <v>10347</v>
      </c>
      <c r="AC4356">
        <v>0</v>
      </c>
    </row>
    <row r="4357" spans="1:29" x14ac:dyDescent="0.2">
      <c r="A4357" t="str">
        <f t="shared" si="68"/>
        <v>BUSBY2020_NA20791</v>
      </c>
      <c r="B4357" t="s">
        <v>4665</v>
      </c>
      <c r="C4357" t="s">
        <v>4841</v>
      </c>
      <c r="D4357" t="s">
        <v>4866</v>
      </c>
      <c r="E4357" t="s">
        <v>10332</v>
      </c>
      <c r="H4357" t="s">
        <v>4938</v>
      </c>
      <c r="I4357" t="s">
        <v>2572</v>
      </c>
      <c r="K4357" t="s">
        <v>4952</v>
      </c>
      <c r="L4357" t="s">
        <v>2272</v>
      </c>
      <c r="M4357" t="s">
        <v>10347</v>
      </c>
      <c r="AC4357">
        <v>0</v>
      </c>
    </row>
    <row r="4358" spans="1:29" x14ac:dyDescent="0.2">
      <c r="A4358" t="str">
        <f t="shared" si="68"/>
        <v>BUSBY2020_NA20792</v>
      </c>
      <c r="B4358" t="s">
        <v>4666</v>
      </c>
      <c r="C4358" t="s">
        <v>4841</v>
      </c>
      <c r="D4358" t="s">
        <v>4866</v>
      </c>
      <c r="E4358" t="s">
        <v>10332</v>
      </c>
      <c r="H4358" t="s">
        <v>4938</v>
      </c>
      <c r="I4358" t="s">
        <v>2572</v>
      </c>
      <c r="K4358" t="s">
        <v>4952</v>
      </c>
      <c r="L4358" t="s">
        <v>2272</v>
      </c>
      <c r="M4358" t="s">
        <v>10347</v>
      </c>
      <c r="AC4358">
        <v>0</v>
      </c>
    </row>
    <row r="4359" spans="1:29" x14ac:dyDescent="0.2">
      <c r="A4359" t="str">
        <f t="shared" si="68"/>
        <v>BUSBY2020_NA20795</v>
      </c>
      <c r="B4359" t="s">
        <v>4667</v>
      </c>
      <c r="C4359" t="s">
        <v>4841</v>
      </c>
      <c r="D4359" t="s">
        <v>4866</v>
      </c>
      <c r="E4359" t="s">
        <v>10332</v>
      </c>
      <c r="H4359" t="s">
        <v>4938</v>
      </c>
      <c r="I4359" t="s">
        <v>2572</v>
      </c>
      <c r="K4359" t="s">
        <v>4952</v>
      </c>
      <c r="L4359" t="s">
        <v>2272</v>
      </c>
      <c r="M4359" t="s">
        <v>10347</v>
      </c>
      <c r="AC4359">
        <v>0</v>
      </c>
    </row>
    <row r="4360" spans="1:29" x14ac:dyDescent="0.2">
      <c r="A4360" t="str">
        <f t="shared" si="68"/>
        <v>BUSBY2020_NA20796</v>
      </c>
      <c r="B4360" t="s">
        <v>4668</v>
      </c>
      <c r="C4360" t="s">
        <v>4841</v>
      </c>
      <c r="D4360" t="s">
        <v>4866</v>
      </c>
      <c r="E4360" t="s">
        <v>10332</v>
      </c>
      <c r="H4360" t="s">
        <v>4938</v>
      </c>
      <c r="I4360" t="s">
        <v>2572</v>
      </c>
      <c r="K4360" t="s">
        <v>4952</v>
      </c>
      <c r="L4360" t="s">
        <v>2272</v>
      </c>
      <c r="M4360" t="s">
        <v>10347</v>
      </c>
      <c r="AC4360">
        <v>0</v>
      </c>
    </row>
    <row r="4361" spans="1:29" x14ac:dyDescent="0.2">
      <c r="A4361" t="str">
        <f t="shared" si="68"/>
        <v>BUSBY2020_NA20797</v>
      </c>
      <c r="B4361" t="s">
        <v>4669</v>
      </c>
      <c r="C4361" t="s">
        <v>4841</v>
      </c>
      <c r="D4361" t="s">
        <v>4866</v>
      </c>
      <c r="E4361" t="s">
        <v>10332</v>
      </c>
      <c r="H4361" t="s">
        <v>4938</v>
      </c>
      <c r="I4361" t="s">
        <v>2572</v>
      </c>
      <c r="K4361" t="s">
        <v>4952</v>
      </c>
      <c r="L4361" t="s">
        <v>2272</v>
      </c>
      <c r="M4361" t="s">
        <v>10347</v>
      </c>
      <c r="AC4361">
        <v>0</v>
      </c>
    </row>
    <row r="4362" spans="1:29" x14ac:dyDescent="0.2">
      <c r="A4362" t="str">
        <f t="shared" si="68"/>
        <v>BUSBY2020_NA20799</v>
      </c>
      <c r="B4362" t="s">
        <v>4670</v>
      </c>
      <c r="C4362" t="s">
        <v>4841</v>
      </c>
      <c r="D4362" t="s">
        <v>4866</v>
      </c>
      <c r="E4362" t="s">
        <v>10332</v>
      </c>
      <c r="H4362" t="s">
        <v>4938</v>
      </c>
      <c r="I4362" t="s">
        <v>2572</v>
      </c>
      <c r="K4362" t="s">
        <v>4952</v>
      </c>
      <c r="L4362" t="s">
        <v>2272</v>
      </c>
      <c r="M4362" t="s">
        <v>10347</v>
      </c>
      <c r="AC4362">
        <v>0</v>
      </c>
    </row>
    <row r="4363" spans="1:29" x14ac:dyDescent="0.2">
      <c r="A4363" t="str">
        <f t="shared" si="68"/>
        <v>BUSBY2020_NA20800</v>
      </c>
      <c r="B4363" t="s">
        <v>4671</v>
      </c>
      <c r="C4363" t="s">
        <v>4841</v>
      </c>
      <c r="D4363" t="s">
        <v>4866</v>
      </c>
      <c r="E4363" t="s">
        <v>10332</v>
      </c>
      <c r="H4363" t="s">
        <v>4938</v>
      </c>
      <c r="I4363" t="s">
        <v>2572</v>
      </c>
      <c r="K4363" t="s">
        <v>4952</v>
      </c>
      <c r="L4363" t="s">
        <v>2272</v>
      </c>
      <c r="M4363" t="s">
        <v>10347</v>
      </c>
      <c r="AC4363">
        <v>0</v>
      </c>
    </row>
    <row r="4364" spans="1:29" x14ac:dyDescent="0.2">
      <c r="A4364" t="str">
        <f t="shared" si="68"/>
        <v>BUSBY2020_NA20801</v>
      </c>
      <c r="B4364" t="s">
        <v>4672</v>
      </c>
      <c r="C4364" t="s">
        <v>4841</v>
      </c>
      <c r="D4364" t="s">
        <v>4866</v>
      </c>
      <c r="E4364" t="s">
        <v>10332</v>
      </c>
      <c r="H4364" t="s">
        <v>4938</v>
      </c>
      <c r="I4364" t="s">
        <v>2572</v>
      </c>
      <c r="K4364" t="s">
        <v>4952</v>
      </c>
      <c r="L4364" t="s">
        <v>2272</v>
      </c>
      <c r="M4364" t="s">
        <v>10347</v>
      </c>
      <c r="AC4364">
        <v>0</v>
      </c>
    </row>
    <row r="4365" spans="1:29" x14ac:dyDescent="0.2">
      <c r="A4365" t="str">
        <f t="shared" si="68"/>
        <v>BUSBY2020_NA20802</v>
      </c>
      <c r="B4365" t="s">
        <v>4673</v>
      </c>
      <c r="C4365" t="s">
        <v>4841</v>
      </c>
      <c r="D4365" t="s">
        <v>4866</v>
      </c>
      <c r="E4365" t="s">
        <v>10332</v>
      </c>
      <c r="H4365" t="s">
        <v>4938</v>
      </c>
      <c r="I4365" t="s">
        <v>2572</v>
      </c>
      <c r="K4365" t="s">
        <v>4952</v>
      </c>
      <c r="L4365" t="s">
        <v>2272</v>
      </c>
      <c r="M4365" t="s">
        <v>10347</v>
      </c>
      <c r="AC4365">
        <v>0</v>
      </c>
    </row>
    <row r="4366" spans="1:29" x14ac:dyDescent="0.2">
      <c r="A4366" t="str">
        <f t="shared" si="68"/>
        <v>BUSBY2020_NA20803</v>
      </c>
      <c r="B4366" t="s">
        <v>4674</v>
      </c>
      <c r="C4366" t="s">
        <v>4841</v>
      </c>
      <c r="D4366" t="s">
        <v>4866</v>
      </c>
      <c r="E4366" t="s">
        <v>10332</v>
      </c>
      <c r="H4366" t="s">
        <v>4938</v>
      </c>
      <c r="I4366" t="s">
        <v>2572</v>
      </c>
      <c r="K4366" t="s">
        <v>4952</v>
      </c>
      <c r="L4366" t="s">
        <v>2272</v>
      </c>
      <c r="M4366" t="s">
        <v>10347</v>
      </c>
      <c r="AC4366">
        <v>0</v>
      </c>
    </row>
    <row r="4367" spans="1:29" x14ac:dyDescent="0.2">
      <c r="A4367" t="str">
        <f t="shared" si="68"/>
        <v>BUSBY2020_NA20804</v>
      </c>
      <c r="B4367" t="s">
        <v>4675</v>
      </c>
      <c r="C4367" t="s">
        <v>4841</v>
      </c>
      <c r="D4367" t="s">
        <v>4866</v>
      </c>
      <c r="E4367" t="s">
        <v>10332</v>
      </c>
      <c r="H4367" t="s">
        <v>4938</v>
      </c>
      <c r="I4367" t="s">
        <v>2572</v>
      </c>
      <c r="K4367" t="s">
        <v>4952</v>
      </c>
      <c r="L4367" t="s">
        <v>2272</v>
      </c>
      <c r="M4367" t="s">
        <v>10347</v>
      </c>
      <c r="AC4367">
        <v>0</v>
      </c>
    </row>
    <row r="4368" spans="1:29" x14ac:dyDescent="0.2">
      <c r="A4368" t="str">
        <f t="shared" si="68"/>
        <v>BUSBY2020_NA20805</v>
      </c>
      <c r="B4368" t="s">
        <v>4676</v>
      </c>
      <c r="C4368" t="s">
        <v>4841</v>
      </c>
      <c r="D4368" t="s">
        <v>4866</v>
      </c>
      <c r="E4368" t="s">
        <v>10332</v>
      </c>
      <c r="H4368" t="s">
        <v>4938</v>
      </c>
      <c r="I4368" t="s">
        <v>2572</v>
      </c>
      <c r="K4368" t="s">
        <v>4952</v>
      </c>
      <c r="L4368" t="s">
        <v>2272</v>
      </c>
      <c r="M4368" t="s">
        <v>10347</v>
      </c>
      <c r="AC4368">
        <v>0</v>
      </c>
    </row>
    <row r="4369" spans="1:29" x14ac:dyDescent="0.2">
      <c r="A4369" t="str">
        <f t="shared" si="68"/>
        <v>BUSBY2020_NA20806</v>
      </c>
      <c r="B4369" t="s">
        <v>4677</v>
      </c>
      <c r="C4369" t="s">
        <v>4841</v>
      </c>
      <c r="D4369" t="s">
        <v>4866</v>
      </c>
      <c r="E4369" t="s">
        <v>10332</v>
      </c>
      <c r="H4369" t="s">
        <v>4938</v>
      </c>
      <c r="I4369" t="s">
        <v>2572</v>
      </c>
      <c r="K4369" t="s">
        <v>4952</v>
      </c>
      <c r="L4369" t="s">
        <v>2272</v>
      </c>
      <c r="M4369" t="s">
        <v>10347</v>
      </c>
      <c r="AC4369">
        <v>0</v>
      </c>
    </row>
    <row r="4370" spans="1:29" x14ac:dyDescent="0.2">
      <c r="A4370" t="str">
        <f t="shared" si="68"/>
        <v>BUSBY2020_NA20807</v>
      </c>
      <c r="B4370" t="s">
        <v>4678</v>
      </c>
      <c r="C4370" t="s">
        <v>4841</v>
      </c>
      <c r="D4370" t="s">
        <v>4866</v>
      </c>
      <c r="E4370" t="s">
        <v>10332</v>
      </c>
      <c r="H4370" t="s">
        <v>4938</v>
      </c>
      <c r="I4370" t="s">
        <v>2572</v>
      </c>
      <c r="K4370" t="s">
        <v>4952</v>
      </c>
      <c r="L4370" t="s">
        <v>2272</v>
      </c>
      <c r="M4370" t="s">
        <v>10347</v>
      </c>
      <c r="AC4370">
        <v>0</v>
      </c>
    </row>
    <row r="4371" spans="1:29" x14ac:dyDescent="0.2">
      <c r="A4371" t="str">
        <f t="shared" si="68"/>
        <v>BUSBY2020_NA20808</v>
      </c>
      <c r="B4371" t="s">
        <v>4679</v>
      </c>
      <c r="C4371" t="s">
        <v>4841</v>
      </c>
      <c r="D4371" t="s">
        <v>4866</v>
      </c>
      <c r="E4371" t="s">
        <v>10332</v>
      </c>
      <c r="H4371" t="s">
        <v>4938</v>
      </c>
      <c r="I4371" t="s">
        <v>2572</v>
      </c>
      <c r="K4371" t="s">
        <v>4952</v>
      </c>
      <c r="L4371" t="s">
        <v>2272</v>
      </c>
      <c r="M4371" t="s">
        <v>10347</v>
      </c>
      <c r="AC4371">
        <v>0</v>
      </c>
    </row>
    <row r="4372" spans="1:29" x14ac:dyDescent="0.2">
      <c r="A4372" t="str">
        <f t="shared" si="68"/>
        <v>BUSBY2020_NA20809</v>
      </c>
      <c r="B4372" t="s">
        <v>4680</v>
      </c>
      <c r="C4372" t="s">
        <v>4841</v>
      </c>
      <c r="D4372" t="s">
        <v>4866</v>
      </c>
      <c r="E4372" t="s">
        <v>10332</v>
      </c>
      <c r="H4372" t="s">
        <v>4938</v>
      </c>
      <c r="I4372" t="s">
        <v>2572</v>
      </c>
      <c r="K4372" t="s">
        <v>4952</v>
      </c>
      <c r="L4372" t="s">
        <v>2272</v>
      </c>
      <c r="M4372" t="s">
        <v>10347</v>
      </c>
      <c r="AC4372">
        <v>0</v>
      </c>
    </row>
    <row r="4373" spans="1:29" x14ac:dyDescent="0.2">
      <c r="A4373" t="str">
        <f t="shared" si="68"/>
        <v>BUSBY2020_NA20810</v>
      </c>
      <c r="B4373" t="s">
        <v>4681</v>
      </c>
      <c r="C4373" t="s">
        <v>4841</v>
      </c>
      <c r="D4373" t="s">
        <v>4866</v>
      </c>
      <c r="E4373" t="s">
        <v>10332</v>
      </c>
      <c r="H4373" t="s">
        <v>4938</v>
      </c>
      <c r="I4373" t="s">
        <v>2572</v>
      </c>
      <c r="K4373" t="s">
        <v>4952</v>
      </c>
      <c r="L4373" t="s">
        <v>2272</v>
      </c>
      <c r="M4373" t="s">
        <v>10347</v>
      </c>
      <c r="AC4373">
        <v>0</v>
      </c>
    </row>
    <row r="4374" spans="1:29" x14ac:dyDescent="0.2">
      <c r="A4374" t="str">
        <f t="shared" si="68"/>
        <v>BUSBY2020_NA20811</v>
      </c>
      <c r="B4374" t="s">
        <v>4682</v>
      </c>
      <c r="C4374" t="s">
        <v>4841</v>
      </c>
      <c r="D4374" t="s">
        <v>4866</v>
      </c>
      <c r="E4374" t="s">
        <v>10332</v>
      </c>
      <c r="H4374" t="s">
        <v>4938</v>
      </c>
      <c r="I4374" t="s">
        <v>2572</v>
      </c>
      <c r="K4374" t="s">
        <v>4952</v>
      </c>
      <c r="L4374" t="s">
        <v>2272</v>
      </c>
      <c r="M4374" t="s">
        <v>10347</v>
      </c>
      <c r="AC4374">
        <v>0</v>
      </c>
    </row>
    <row r="4375" spans="1:29" x14ac:dyDescent="0.2">
      <c r="A4375" t="str">
        <f t="shared" si="68"/>
        <v>BUSBY2020_NA20812</v>
      </c>
      <c r="B4375" t="s">
        <v>4683</v>
      </c>
      <c r="C4375" t="s">
        <v>4841</v>
      </c>
      <c r="D4375" t="s">
        <v>4866</v>
      </c>
      <c r="E4375" t="s">
        <v>10332</v>
      </c>
      <c r="H4375" t="s">
        <v>4938</v>
      </c>
      <c r="I4375" t="s">
        <v>2572</v>
      </c>
      <c r="K4375" t="s">
        <v>4952</v>
      </c>
      <c r="L4375" t="s">
        <v>2272</v>
      </c>
      <c r="M4375" t="s">
        <v>10347</v>
      </c>
      <c r="AC4375">
        <v>0</v>
      </c>
    </row>
    <row r="4376" spans="1:29" x14ac:dyDescent="0.2">
      <c r="A4376" t="str">
        <f t="shared" si="68"/>
        <v>BUSBY2020_NA20813</v>
      </c>
      <c r="B4376" t="s">
        <v>4684</v>
      </c>
      <c r="C4376" t="s">
        <v>4841</v>
      </c>
      <c r="D4376" t="s">
        <v>4866</v>
      </c>
      <c r="E4376" t="s">
        <v>10332</v>
      </c>
      <c r="H4376" t="s">
        <v>4938</v>
      </c>
      <c r="I4376" t="s">
        <v>2572</v>
      </c>
      <c r="K4376" t="s">
        <v>4952</v>
      </c>
      <c r="L4376" t="s">
        <v>2272</v>
      </c>
      <c r="M4376" t="s">
        <v>10347</v>
      </c>
      <c r="AC4376">
        <v>0</v>
      </c>
    </row>
    <row r="4377" spans="1:29" x14ac:dyDescent="0.2">
      <c r="A4377" t="str">
        <f t="shared" si="68"/>
        <v>BUSBY2020_NA20815</v>
      </c>
      <c r="B4377" t="s">
        <v>4685</v>
      </c>
      <c r="C4377" t="s">
        <v>4841</v>
      </c>
      <c r="D4377" t="s">
        <v>4866</v>
      </c>
      <c r="E4377" t="s">
        <v>10332</v>
      </c>
      <c r="H4377" t="s">
        <v>4938</v>
      </c>
      <c r="I4377" t="s">
        <v>2572</v>
      </c>
      <c r="K4377" t="s">
        <v>4952</v>
      </c>
      <c r="L4377" t="s">
        <v>2272</v>
      </c>
      <c r="M4377" t="s">
        <v>10347</v>
      </c>
      <c r="AC4377">
        <v>0</v>
      </c>
    </row>
    <row r="4378" spans="1:29" x14ac:dyDescent="0.2">
      <c r="A4378" t="str">
        <f t="shared" si="68"/>
        <v>BUSBY2020_NA20816</v>
      </c>
      <c r="B4378" t="s">
        <v>4686</v>
      </c>
      <c r="C4378" t="s">
        <v>4841</v>
      </c>
      <c r="D4378" t="s">
        <v>4866</v>
      </c>
      <c r="E4378" t="s">
        <v>10332</v>
      </c>
      <c r="H4378" t="s">
        <v>4938</v>
      </c>
      <c r="I4378" t="s">
        <v>2572</v>
      </c>
      <c r="K4378" t="s">
        <v>4952</v>
      </c>
      <c r="L4378" t="s">
        <v>2272</v>
      </c>
      <c r="M4378" t="s">
        <v>10347</v>
      </c>
      <c r="AC4378">
        <v>0</v>
      </c>
    </row>
    <row r="4379" spans="1:29" x14ac:dyDescent="0.2">
      <c r="A4379" t="str">
        <f t="shared" si="68"/>
        <v>BUSBY2020_NA20817</v>
      </c>
      <c r="B4379" t="s">
        <v>4687</v>
      </c>
      <c r="C4379" t="s">
        <v>4841</v>
      </c>
      <c r="D4379" t="s">
        <v>4866</v>
      </c>
      <c r="E4379" t="s">
        <v>10332</v>
      </c>
      <c r="H4379" t="s">
        <v>4938</v>
      </c>
      <c r="I4379" t="s">
        <v>2572</v>
      </c>
      <c r="K4379" t="s">
        <v>4952</v>
      </c>
      <c r="L4379" t="s">
        <v>2272</v>
      </c>
      <c r="M4379" t="s">
        <v>10347</v>
      </c>
      <c r="AC4379">
        <v>0</v>
      </c>
    </row>
    <row r="4380" spans="1:29" x14ac:dyDescent="0.2">
      <c r="A4380" t="str">
        <f t="shared" si="68"/>
        <v>BUSBY2020_NA20818</v>
      </c>
      <c r="B4380" t="s">
        <v>4688</v>
      </c>
      <c r="C4380" t="s">
        <v>4841</v>
      </c>
      <c r="D4380" t="s">
        <v>4866</v>
      </c>
      <c r="E4380" t="s">
        <v>10332</v>
      </c>
      <c r="H4380" t="s">
        <v>4938</v>
      </c>
      <c r="I4380" t="s">
        <v>2572</v>
      </c>
      <c r="K4380" t="s">
        <v>4952</v>
      </c>
      <c r="L4380" t="s">
        <v>2272</v>
      </c>
      <c r="M4380" t="s">
        <v>10347</v>
      </c>
      <c r="AC4380">
        <v>0</v>
      </c>
    </row>
    <row r="4381" spans="1:29" x14ac:dyDescent="0.2">
      <c r="A4381" t="str">
        <f t="shared" si="68"/>
        <v>BUSBY2020_NA20819</v>
      </c>
      <c r="B4381" t="s">
        <v>4689</v>
      </c>
      <c r="C4381" t="s">
        <v>4841</v>
      </c>
      <c r="D4381" t="s">
        <v>4866</v>
      </c>
      <c r="E4381" t="s">
        <v>10332</v>
      </c>
      <c r="H4381" t="s">
        <v>4938</v>
      </c>
      <c r="I4381" t="s">
        <v>2572</v>
      </c>
      <c r="K4381" t="s">
        <v>4952</v>
      </c>
      <c r="L4381" t="s">
        <v>2272</v>
      </c>
      <c r="M4381" t="s">
        <v>10347</v>
      </c>
      <c r="AC4381">
        <v>0</v>
      </c>
    </row>
    <row r="4382" spans="1:29" x14ac:dyDescent="0.2">
      <c r="A4382" t="str">
        <f t="shared" si="68"/>
        <v>BUSBY2020_NA20821</v>
      </c>
      <c r="B4382" t="s">
        <v>4690</v>
      </c>
      <c r="C4382" t="s">
        <v>4841</v>
      </c>
      <c r="D4382" t="s">
        <v>4866</v>
      </c>
      <c r="E4382" t="s">
        <v>10332</v>
      </c>
      <c r="H4382" t="s">
        <v>4938</v>
      </c>
      <c r="I4382" t="s">
        <v>2572</v>
      </c>
      <c r="K4382" t="s">
        <v>4952</v>
      </c>
      <c r="L4382" t="s">
        <v>2272</v>
      </c>
      <c r="M4382" t="s">
        <v>10347</v>
      </c>
      <c r="AC4382">
        <v>0</v>
      </c>
    </row>
    <row r="4383" spans="1:29" x14ac:dyDescent="0.2">
      <c r="A4383" t="str">
        <f t="shared" si="68"/>
        <v>BUSBY2020_NA20822</v>
      </c>
      <c r="B4383" t="s">
        <v>4691</v>
      </c>
      <c r="C4383" t="s">
        <v>4841</v>
      </c>
      <c r="D4383" t="s">
        <v>4866</v>
      </c>
      <c r="E4383" t="s">
        <v>10332</v>
      </c>
      <c r="H4383" t="s">
        <v>4938</v>
      </c>
      <c r="I4383" t="s">
        <v>2572</v>
      </c>
      <c r="K4383" t="s">
        <v>4952</v>
      </c>
      <c r="L4383" t="s">
        <v>2272</v>
      </c>
      <c r="M4383" t="s">
        <v>10347</v>
      </c>
      <c r="AC4383">
        <v>0</v>
      </c>
    </row>
    <row r="4384" spans="1:29" x14ac:dyDescent="0.2">
      <c r="A4384" t="str">
        <f t="shared" si="68"/>
        <v>BUSBY2020_NA20826</v>
      </c>
      <c r="B4384" t="s">
        <v>4692</v>
      </c>
      <c r="C4384" t="s">
        <v>4841</v>
      </c>
      <c r="D4384" t="s">
        <v>4866</v>
      </c>
      <c r="E4384" t="s">
        <v>10332</v>
      </c>
      <c r="H4384" t="s">
        <v>4938</v>
      </c>
      <c r="I4384" t="s">
        <v>2572</v>
      </c>
      <c r="K4384" t="s">
        <v>4952</v>
      </c>
      <c r="L4384" t="s">
        <v>2272</v>
      </c>
      <c r="M4384" t="s">
        <v>10347</v>
      </c>
      <c r="AC4384">
        <v>0</v>
      </c>
    </row>
    <row r="4385" spans="1:29" x14ac:dyDescent="0.2">
      <c r="A4385" t="str">
        <f t="shared" si="68"/>
        <v>BUSBY2020_NA20828</v>
      </c>
      <c r="B4385" t="s">
        <v>4693</v>
      </c>
      <c r="C4385" t="s">
        <v>4841</v>
      </c>
      <c r="D4385" t="s">
        <v>4866</v>
      </c>
      <c r="E4385" t="s">
        <v>10332</v>
      </c>
      <c r="H4385" t="s">
        <v>4938</v>
      </c>
      <c r="I4385" t="s">
        <v>2572</v>
      </c>
      <c r="K4385" t="s">
        <v>4952</v>
      </c>
      <c r="L4385" t="s">
        <v>2272</v>
      </c>
      <c r="M4385" t="s">
        <v>10347</v>
      </c>
      <c r="AC4385">
        <v>0</v>
      </c>
    </row>
    <row r="4386" spans="1:29" x14ac:dyDescent="0.2">
      <c r="A4386" t="str">
        <f t="shared" si="68"/>
        <v>BUSBY2020_NA20832</v>
      </c>
      <c r="B4386" t="s">
        <v>4694</v>
      </c>
      <c r="C4386" t="s">
        <v>4841</v>
      </c>
      <c r="D4386" t="s">
        <v>4866</v>
      </c>
      <c r="E4386" t="s">
        <v>10332</v>
      </c>
      <c r="H4386" t="s">
        <v>4938</v>
      </c>
      <c r="I4386" t="s">
        <v>2572</v>
      </c>
      <c r="K4386" t="s">
        <v>4952</v>
      </c>
      <c r="L4386" t="s">
        <v>2272</v>
      </c>
      <c r="M4386" t="s">
        <v>10347</v>
      </c>
      <c r="AC4386">
        <v>0</v>
      </c>
    </row>
    <row r="4387" spans="1:29" x14ac:dyDescent="0.2">
      <c r="A4387" t="str">
        <f t="shared" si="68"/>
        <v>BUSBY2020_HGDP01347</v>
      </c>
      <c r="B4387" t="s">
        <v>946</v>
      </c>
      <c r="C4387" t="s">
        <v>4841</v>
      </c>
      <c r="D4387" t="s">
        <v>4849</v>
      </c>
      <c r="E4387" t="s">
        <v>10332</v>
      </c>
      <c r="G4387" t="s">
        <v>6</v>
      </c>
      <c r="H4387" t="s">
        <v>947</v>
      </c>
      <c r="I4387" t="s">
        <v>947</v>
      </c>
      <c r="K4387" t="s">
        <v>24022</v>
      </c>
      <c r="L4387" t="s">
        <v>2557</v>
      </c>
      <c r="AC4387">
        <v>0</v>
      </c>
    </row>
    <row r="4388" spans="1:29" x14ac:dyDescent="0.2">
      <c r="A4388" t="str">
        <f t="shared" si="68"/>
        <v>BUSBY2020_HGDP01348</v>
      </c>
      <c r="B4388" t="s">
        <v>948</v>
      </c>
      <c r="C4388" t="s">
        <v>4841</v>
      </c>
      <c r="D4388" t="s">
        <v>4849</v>
      </c>
      <c r="E4388" t="s">
        <v>10332</v>
      </c>
      <c r="G4388" t="s">
        <v>6</v>
      </c>
      <c r="H4388" t="s">
        <v>947</v>
      </c>
      <c r="I4388" t="s">
        <v>947</v>
      </c>
      <c r="K4388" t="s">
        <v>24022</v>
      </c>
      <c r="L4388" t="s">
        <v>2557</v>
      </c>
      <c r="AC4388">
        <v>0</v>
      </c>
    </row>
    <row r="4389" spans="1:29" x14ac:dyDescent="0.2">
      <c r="A4389" t="str">
        <f t="shared" si="68"/>
        <v>BUSBY2020_HGDP01349</v>
      </c>
      <c r="B4389" t="s">
        <v>949</v>
      </c>
      <c r="C4389" t="s">
        <v>4841</v>
      </c>
      <c r="D4389" t="s">
        <v>4849</v>
      </c>
      <c r="E4389" t="s">
        <v>10332</v>
      </c>
      <c r="G4389" t="s">
        <v>6</v>
      </c>
      <c r="H4389" t="s">
        <v>947</v>
      </c>
      <c r="I4389" t="s">
        <v>947</v>
      </c>
      <c r="K4389" t="s">
        <v>24022</v>
      </c>
      <c r="L4389" t="s">
        <v>2557</v>
      </c>
      <c r="AC4389">
        <v>0</v>
      </c>
    </row>
    <row r="4390" spans="1:29" x14ac:dyDescent="0.2">
      <c r="A4390" t="str">
        <f t="shared" si="68"/>
        <v>BUSBY2020_HGDP01350</v>
      </c>
      <c r="B4390" t="s">
        <v>950</v>
      </c>
      <c r="C4390" t="s">
        <v>4841</v>
      </c>
      <c r="D4390" t="s">
        <v>4849</v>
      </c>
      <c r="E4390" t="s">
        <v>10332</v>
      </c>
      <c r="G4390" t="s">
        <v>6</v>
      </c>
      <c r="H4390" t="s">
        <v>947</v>
      </c>
      <c r="I4390" t="s">
        <v>947</v>
      </c>
      <c r="K4390" t="s">
        <v>24022</v>
      </c>
      <c r="L4390" t="s">
        <v>2557</v>
      </c>
      <c r="AC4390">
        <v>0</v>
      </c>
    </row>
    <row r="4391" spans="1:29" x14ac:dyDescent="0.2">
      <c r="A4391" t="str">
        <f t="shared" si="68"/>
        <v>BUSBY2020_HGDP01351</v>
      </c>
      <c r="B4391" t="s">
        <v>951</v>
      </c>
      <c r="C4391" t="s">
        <v>4841</v>
      </c>
      <c r="D4391" t="s">
        <v>4849</v>
      </c>
      <c r="E4391" t="s">
        <v>10332</v>
      </c>
      <c r="G4391" t="s">
        <v>6</v>
      </c>
      <c r="H4391" t="s">
        <v>947</v>
      </c>
      <c r="I4391" t="s">
        <v>947</v>
      </c>
      <c r="K4391" t="s">
        <v>24022</v>
      </c>
      <c r="L4391" t="s">
        <v>2557</v>
      </c>
      <c r="AC4391">
        <v>0</v>
      </c>
    </row>
    <row r="4392" spans="1:29" x14ac:dyDescent="0.2">
      <c r="A4392" t="str">
        <f t="shared" si="68"/>
        <v>BUSBY2020_HGDP01352</v>
      </c>
      <c r="B4392" t="s">
        <v>952</v>
      </c>
      <c r="C4392" t="s">
        <v>4841</v>
      </c>
      <c r="D4392" t="s">
        <v>4849</v>
      </c>
      <c r="E4392" t="s">
        <v>10332</v>
      </c>
      <c r="G4392" t="s">
        <v>6</v>
      </c>
      <c r="H4392" t="s">
        <v>947</v>
      </c>
      <c r="I4392" t="s">
        <v>947</v>
      </c>
      <c r="K4392" t="s">
        <v>24022</v>
      </c>
      <c r="L4392" t="s">
        <v>2557</v>
      </c>
      <c r="AC4392">
        <v>0</v>
      </c>
    </row>
    <row r="4393" spans="1:29" x14ac:dyDescent="0.2">
      <c r="A4393" t="str">
        <f t="shared" si="68"/>
        <v>BUSBY2020_HGDP01353</v>
      </c>
      <c r="B4393" t="s">
        <v>953</v>
      </c>
      <c r="C4393" t="s">
        <v>4841</v>
      </c>
      <c r="D4393" t="s">
        <v>4849</v>
      </c>
      <c r="E4393" t="s">
        <v>10332</v>
      </c>
      <c r="G4393" t="s">
        <v>6</v>
      </c>
      <c r="H4393" t="s">
        <v>947</v>
      </c>
      <c r="I4393" t="s">
        <v>947</v>
      </c>
      <c r="K4393" t="s">
        <v>24022</v>
      </c>
      <c r="L4393" t="s">
        <v>2557</v>
      </c>
      <c r="AC4393">
        <v>0</v>
      </c>
    </row>
    <row r="4394" spans="1:29" x14ac:dyDescent="0.2">
      <c r="A4394" t="str">
        <f t="shared" si="68"/>
        <v>BUSBY2020_HGDP01354</v>
      </c>
      <c r="B4394" t="s">
        <v>954</v>
      </c>
      <c r="C4394" t="s">
        <v>4841</v>
      </c>
      <c r="D4394" t="s">
        <v>4849</v>
      </c>
      <c r="E4394" t="s">
        <v>10332</v>
      </c>
      <c r="G4394" t="s">
        <v>1</v>
      </c>
      <c r="H4394" t="s">
        <v>947</v>
      </c>
      <c r="I4394" t="s">
        <v>947</v>
      </c>
      <c r="K4394" t="s">
        <v>24022</v>
      </c>
      <c r="L4394" t="s">
        <v>2557</v>
      </c>
      <c r="AC4394">
        <v>0</v>
      </c>
    </row>
    <row r="4395" spans="1:29" x14ac:dyDescent="0.2">
      <c r="A4395" t="str">
        <f t="shared" si="68"/>
        <v>BUSBY2020_HGDP01355</v>
      </c>
      <c r="B4395" t="s">
        <v>955</v>
      </c>
      <c r="C4395" t="s">
        <v>4841</v>
      </c>
      <c r="D4395" t="s">
        <v>4849</v>
      </c>
      <c r="E4395" t="s">
        <v>10332</v>
      </c>
      <c r="G4395" t="s">
        <v>1</v>
      </c>
      <c r="H4395" t="s">
        <v>947</v>
      </c>
      <c r="I4395" t="s">
        <v>947</v>
      </c>
      <c r="K4395" t="s">
        <v>24022</v>
      </c>
      <c r="L4395" t="s">
        <v>2557</v>
      </c>
      <c r="AC4395">
        <v>0</v>
      </c>
    </row>
    <row r="4396" spans="1:29" x14ac:dyDescent="0.2">
      <c r="A4396" t="str">
        <f t="shared" si="68"/>
        <v>BUSBY2020_HGDP01356</v>
      </c>
      <c r="B4396" t="s">
        <v>956</v>
      </c>
      <c r="C4396" t="s">
        <v>4841</v>
      </c>
      <c r="D4396" t="s">
        <v>4849</v>
      </c>
      <c r="E4396" t="s">
        <v>10332</v>
      </c>
      <c r="G4396" t="s">
        <v>1</v>
      </c>
      <c r="H4396" t="s">
        <v>947</v>
      </c>
      <c r="I4396" t="s">
        <v>947</v>
      </c>
      <c r="K4396" t="s">
        <v>24022</v>
      </c>
      <c r="L4396" t="s">
        <v>2557</v>
      </c>
      <c r="AC4396">
        <v>0</v>
      </c>
    </row>
    <row r="4397" spans="1:29" x14ac:dyDescent="0.2">
      <c r="A4397" t="str">
        <f t="shared" si="68"/>
        <v>BUSBY2020_HGDP01095</v>
      </c>
      <c r="B4397" t="s">
        <v>758</v>
      </c>
      <c r="C4397" t="s">
        <v>4841</v>
      </c>
      <c r="D4397" t="s">
        <v>4849</v>
      </c>
      <c r="E4397" t="s">
        <v>10332</v>
      </c>
      <c r="G4397" t="s">
        <v>6</v>
      </c>
      <c r="H4397" t="s">
        <v>759</v>
      </c>
      <c r="I4397" t="s">
        <v>759</v>
      </c>
      <c r="K4397" t="s">
        <v>24022</v>
      </c>
      <c r="L4397" t="s">
        <v>2557</v>
      </c>
      <c r="AC4397">
        <v>0</v>
      </c>
    </row>
    <row r="4398" spans="1:29" x14ac:dyDescent="0.2">
      <c r="A4398" t="str">
        <f t="shared" si="68"/>
        <v>BUSBY2020_HGDP01096</v>
      </c>
      <c r="B4398" t="s">
        <v>760</v>
      </c>
      <c r="C4398" t="s">
        <v>4841</v>
      </c>
      <c r="D4398" t="s">
        <v>4849</v>
      </c>
      <c r="E4398" t="s">
        <v>10332</v>
      </c>
      <c r="G4398" t="s">
        <v>6</v>
      </c>
      <c r="H4398" t="s">
        <v>759</v>
      </c>
      <c r="I4398" t="s">
        <v>759</v>
      </c>
      <c r="K4398" t="s">
        <v>24022</v>
      </c>
      <c r="L4398" t="s">
        <v>2557</v>
      </c>
      <c r="AC4398">
        <v>0</v>
      </c>
    </row>
    <row r="4399" spans="1:29" x14ac:dyDescent="0.2">
      <c r="A4399" t="str">
        <f t="shared" si="68"/>
        <v>BUSBY2020_HGDP01097</v>
      </c>
      <c r="B4399" t="s">
        <v>761</v>
      </c>
      <c r="C4399" t="s">
        <v>4841</v>
      </c>
      <c r="D4399" t="s">
        <v>4849</v>
      </c>
      <c r="E4399" t="s">
        <v>10332</v>
      </c>
      <c r="G4399" t="s">
        <v>6</v>
      </c>
      <c r="H4399" t="s">
        <v>759</v>
      </c>
      <c r="I4399" t="s">
        <v>759</v>
      </c>
      <c r="K4399" t="s">
        <v>24022</v>
      </c>
      <c r="L4399" t="s">
        <v>2557</v>
      </c>
      <c r="AC4399">
        <v>0</v>
      </c>
    </row>
    <row r="4400" spans="1:29" x14ac:dyDescent="0.2">
      <c r="A4400" t="str">
        <f t="shared" si="68"/>
        <v>BUSBY2020_HGDP01098</v>
      </c>
      <c r="B4400" t="s">
        <v>762</v>
      </c>
      <c r="C4400" t="s">
        <v>4841</v>
      </c>
      <c r="D4400" t="s">
        <v>4849</v>
      </c>
      <c r="E4400" t="s">
        <v>10332</v>
      </c>
      <c r="G4400" t="s">
        <v>1</v>
      </c>
      <c r="H4400" t="s">
        <v>759</v>
      </c>
      <c r="I4400" t="s">
        <v>759</v>
      </c>
      <c r="K4400" t="s">
        <v>24022</v>
      </c>
      <c r="L4400" t="s">
        <v>2557</v>
      </c>
      <c r="AC4400">
        <v>0</v>
      </c>
    </row>
    <row r="4401" spans="1:29" x14ac:dyDescent="0.2">
      <c r="A4401" t="str">
        <f t="shared" si="68"/>
        <v>BUSBY2020_HGDP01099</v>
      </c>
      <c r="B4401" t="s">
        <v>763</v>
      </c>
      <c r="C4401" t="s">
        <v>4841</v>
      </c>
      <c r="D4401" t="s">
        <v>4849</v>
      </c>
      <c r="E4401" t="s">
        <v>10332</v>
      </c>
      <c r="G4401" t="s">
        <v>6</v>
      </c>
      <c r="H4401" t="s">
        <v>759</v>
      </c>
      <c r="I4401" t="s">
        <v>759</v>
      </c>
      <c r="K4401" t="s">
        <v>24022</v>
      </c>
      <c r="L4401" t="s">
        <v>2557</v>
      </c>
      <c r="AC4401">
        <v>0</v>
      </c>
    </row>
    <row r="4402" spans="1:29" x14ac:dyDescent="0.2">
      <c r="A4402" t="str">
        <f t="shared" si="68"/>
        <v>BUSBY2020_HGDP01100</v>
      </c>
      <c r="B4402" t="s">
        <v>764</v>
      </c>
      <c r="C4402" t="s">
        <v>4841</v>
      </c>
      <c r="D4402" t="s">
        <v>4849</v>
      </c>
      <c r="E4402" t="s">
        <v>10332</v>
      </c>
      <c r="G4402" t="s">
        <v>6</v>
      </c>
      <c r="H4402" t="s">
        <v>759</v>
      </c>
      <c r="I4402" t="s">
        <v>759</v>
      </c>
      <c r="K4402" t="s">
        <v>24022</v>
      </c>
      <c r="L4402" t="s">
        <v>2557</v>
      </c>
      <c r="AC4402">
        <v>0</v>
      </c>
    </row>
    <row r="4403" spans="1:29" x14ac:dyDescent="0.2">
      <c r="A4403" t="str">
        <f t="shared" si="68"/>
        <v>BUSBY2020_HGDP01101</v>
      </c>
      <c r="B4403" t="s">
        <v>765</v>
      </c>
      <c r="C4403" t="s">
        <v>4841</v>
      </c>
      <c r="D4403" t="s">
        <v>4849</v>
      </c>
      <c r="E4403" t="s">
        <v>10332</v>
      </c>
      <c r="G4403" t="s">
        <v>6</v>
      </c>
      <c r="H4403" t="s">
        <v>759</v>
      </c>
      <c r="I4403" t="s">
        <v>759</v>
      </c>
      <c r="K4403" t="s">
        <v>24022</v>
      </c>
      <c r="L4403" t="s">
        <v>2557</v>
      </c>
      <c r="AC4403">
        <v>0</v>
      </c>
    </row>
    <row r="4404" spans="1:29" x14ac:dyDescent="0.2">
      <c r="A4404" t="str">
        <f t="shared" si="68"/>
        <v>BUSBY2020_HGDP01102</v>
      </c>
      <c r="B4404" t="s">
        <v>766</v>
      </c>
      <c r="C4404" t="s">
        <v>4841</v>
      </c>
      <c r="D4404" t="s">
        <v>4849</v>
      </c>
      <c r="E4404" t="s">
        <v>10332</v>
      </c>
      <c r="G4404" t="s">
        <v>6</v>
      </c>
      <c r="H4404" t="s">
        <v>759</v>
      </c>
      <c r="I4404" t="s">
        <v>759</v>
      </c>
      <c r="K4404" t="s">
        <v>24022</v>
      </c>
      <c r="L4404" t="s">
        <v>2557</v>
      </c>
      <c r="AC4404">
        <v>0</v>
      </c>
    </row>
    <row r="4405" spans="1:29" x14ac:dyDescent="0.2">
      <c r="A4405" t="str">
        <f t="shared" si="68"/>
        <v>BUSBY2020_HGDP01103</v>
      </c>
      <c r="B4405" t="s">
        <v>767</v>
      </c>
      <c r="C4405" t="s">
        <v>4841</v>
      </c>
      <c r="D4405" t="s">
        <v>4849</v>
      </c>
      <c r="E4405" t="s">
        <v>10332</v>
      </c>
      <c r="G4405" t="s">
        <v>6</v>
      </c>
      <c r="H4405" t="s">
        <v>759</v>
      </c>
      <c r="I4405" t="s">
        <v>759</v>
      </c>
      <c r="K4405" t="s">
        <v>24022</v>
      </c>
      <c r="L4405" t="s">
        <v>2557</v>
      </c>
      <c r="AC4405">
        <v>0</v>
      </c>
    </row>
    <row r="4406" spans="1:29" x14ac:dyDescent="0.2">
      <c r="A4406" t="str">
        <f t="shared" si="68"/>
        <v>BUSBY2020_HGDP01104</v>
      </c>
      <c r="B4406" t="s">
        <v>768</v>
      </c>
      <c r="C4406" t="s">
        <v>4841</v>
      </c>
      <c r="D4406" t="s">
        <v>4849</v>
      </c>
      <c r="E4406" t="s">
        <v>10332</v>
      </c>
      <c r="G4406" t="s">
        <v>6</v>
      </c>
      <c r="H4406" t="s">
        <v>759</v>
      </c>
      <c r="I4406" t="s">
        <v>759</v>
      </c>
      <c r="K4406" t="s">
        <v>24022</v>
      </c>
      <c r="L4406" t="s">
        <v>2557</v>
      </c>
      <c r="AC4406">
        <v>0</v>
      </c>
    </row>
    <row r="4407" spans="1:29" x14ac:dyDescent="0.2">
      <c r="A4407" t="str">
        <f t="shared" si="68"/>
        <v>BUSBY2020_TUN501</v>
      </c>
      <c r="B4407" t="s">
        <v>4695</v>
      </c>
      <c r="C4407" t="s">
        <v>4841</v>
      </c>
      <c r="D4407" t="s">
        <v>4871</v>
      </c>
      <c r="E4407" t="s">
        <v>10332</v>
      </c>
      <c r="H4407" t="s">
        <v>1764</v>
      </c>
      <c r="I4407" t="s">
        <v>1764</v>
      </c>
      <c r="J4407" t="s">
        <v>24023</v>
      </c>
      <c r="K4407" t="s">
        <v>2505</v>
      </c>
      <c r="L4407" t="s">
        <v>2704</v>
      </c>
      <c r="AC4407">
        <v>0</v>
      </c>
    </row>
    <row r="4408" spans="1:29" x14ac:dyDescent="0.2">
      <c r="A4408" t="str">
        <f t="shared" si="68"/>
        <v>BUSBY2020_TUN504</v>
      </c>
      <c r="B4408" t="s">
        <v>4696</v>
      </c>
      <c r="C4408" t="s">
        <v>4841</v>
      </c>
      <c r="D4408" t="s">
        <v>4871</v>
      </c>
      <c r="E4408" t="s">
        <v>10332</v>
      </c>
      <c r="H4408" t="s">
        <v>1764</v>
      </c>
      <c r="I4408" t="s">
        <v>1764</v>
      </c>
      <c r="J4408" t="s">
        <v>24023</v>
      </c>
      <c r="K4408" t="s">
        <v>2505</v>
      </c>
      <c r="L4408" t="s">
        <v>2704</v>
      </c>
      <c r="AC4408">
        <v>0</v>
      </c>
    </row>
    <row r="4409" spans="1:29" x14ac:dyDescent="0.2">
      <c r="A4409" t="str">
        <f t="shared" si="68"/>
        <v>BUSBY2020_TUN506</v>
      </c>
      <c r="B4409" t="s">
        <v>4697</v>
      </c>
      <c r="C4409" t="s">
        <v>4841</v>
      </c>
      <c r="D4409" t="s">
        <v>4871</v>
      </c>
      <c r="E4409" t="s">
        <v>10332</v>
      </c>
      <c r="H4409" t="s">
        <v>1764</v>
      </c>
      <c r="I4409" t="s">
        <v>1764</v>
      </c>
      <c r="J4409" t="s">
        <v>24023</v>
      </c>
      <c r="K4409" t="s">
        <v>2505</v>
      </c>
      <c r="L4409" t="s">
        <v>2704</v>
      </c>
      <c r="AC4409">
        <v>0</v>
      </c>
    </row>
    <row r="4410" spans="1:29" x14ac:dyDescent="0.2">
      <c r="A4410" t="str">
        <f t="shared" si="68"/>
        <v>BUSBY2020_TUN507</v>
      </c>
      <c r="B4410" t="s">
        <v>4698</v>
      </c>
      <c r="C4410" t="s">
        <v>4841</v>
      </c>
      <c r="D4410" t="s">
        <v>4871</v>
      </c>
      <c r="E4410" t="s">
        <v>10332</v>
      </c>
      <c r="H4410" t="s">
        <v>1764</v>
      </c>
      <c r="I4410" t="s">
        <v>1764</v>
      </c>
      <c r="J4410" t="s">
        <v>24023</v>
      </c>
      <c r="K4410" t="s">
        <v>2505</v>
      </c>
      <c r="L4410" t="s">
        <v>2704</v>
      </c>
      <c r="AC4410">
        <v>0</v>
      </c>
    </row>
    <row r="4411" spans="1:29" x14ac:dyDescent="0.2">
      <c r="A4411" t="str">
        <f t="shared" si="68"/>
        <v>BUSBY2020_TUN508</v>
      </c>
      <c r="B4411" t="s">
        <v>4699</v>
      </c>
      <c r="C4411" t="s">
        <v>4841</v>
      </c>
      <c r="D4411" t="s">
        <v>4871</v>
      </c>
      <c r="E4411" t="s">
        <v>10332</v>
      </c>
      <c r="H4411" t="s">
        <v>1764</v>
      </c>
      <c r="I4411" t="s">
        <v>1764</v>
      </c>
      <c r="J4411" t="s">
        <v>24023</v>
      </c>
      <c r="K4411" t="s">
        <v>2505</v>
      </c>
      <c r="L4411" t="s">
        <v>2704</v>
      </c>
      <c r="AC4411">
        <v>0</v>
      </c>
    </row>
    <row r="4412" spans="1:29" x14ac:dyDescent="0.2">
      <c r="A4412" t="str">
        <f t="shared" si="68"/>
        <v>BUSBY2020_TUN509</v>
      </c>
      <c r="B4412" t="s">
        <v>4700</v>
      </c>
      <c r="C4412" t="s">
        <v>4841</v>
      </c>
      <c r="D4412" t="s">
        <v>4871</v>
      </c>
      <c r="E4412" t="s">
        <v>10332</v>
      </c>
      <c r="H4412" t="s">
        <v>1764</v>
      </c>
      <c r="I4412" t="s">
        <v>1764</v>
      </c>
      <c r="J4412" t="s">
        <v>24023</v>
      </c>
      <c r="K4412" t="s">
        <v>2505</v>
      </c>
      <c r="L4412" t="s">
        <v>2704</v>
      </c>
      <c r="AC4412">
        <v>0</v>
      </c>
    </row>
    <row r="4413" spans="1:29" x14ac:dyDescent="0.2">
      <c r="A4413" t="str">
        <f t="shared" si="68"/>
        <v>BUSBY2020_TUN510</v>
      </c>
      <c r="B4413" t="s">
        <v>4701</v>
      </c>
      <c r="C4413" t="s">
        <v>4841</v>
      </c>
      <c r="D4413" t="s">
        <v>4871</v>
      </c>
      <c r="E4413" t="s">
        <v>10332</v>
      </c>
      <c r="H4413" t="s">
        <v>1764</v>
      </c>
      <c r="I4413" t="s">
        <v>1764</v>
      </c>
      <c r="J4413" t="s">
        <v>24023</v>
      </c>
      <c r="K4413" t="s">
        <v>2505</v>
      </c>
      <c r="L4413" t="s">
        <v>2704</v>
      </c>
      <c r="AC4413">
        <v>0</v>
      </c>
    </row>
    <row r="4414" spans="1:29" x14ac:dyDescent="0.2">
      <c r="A4414" t="str">
        <f t="shared" si="68"/>
        <v>BUSBY2020_TUN912</v>
      </c>
      <c r="B4414" t="s">
        <v>4702</v>
      </c>
      <c r="C4414" t="s">
        <v>4841</v>
      </c>
      <c r="D4414" t="s">
        <v>4871</v>
      </c>
      <c r="E4414" t="s">
        <v>10332</v>
      </c>
      <c r="H4414" t="s">
        <v>1764</v>
      </c>
      <c r="I4414" t="s">
        <v>1764</v>
      </c>
      <c r="J4414" t="s">
        <v>24023</v>
      </c>
      <c r="K4414" t="s">
        <v>2505</v>
      </c>
      <c r="L4414" t="s">
        <v>2704</v>
      </c>
      <c r="AC4414">
        <v>0</v>
      </c>
    </row>
    <row r="4415" spans="1:29" x14ac:dyDescent="0.2">
      <c r="A4415" t="str">
        <f t="shared" si="68"/>
        <v>BUSBY2020_TUN916</v>
      </c>
      <c r="B4415" t="s">
        <v>4703</v>
      </c>
      <c r="C4415" t="s">
        <v>4841</v>
      </c>
      <c r="D4415" t="s">
        <v>4871</v>
      </c>
      <c r="E4415" t="s">
        <v>10332</v>
      </c>
      <c r="H4415" t="s">
        <v>1764</v>
      </c>
      <c r="I4415" t="s">
        <v>1764</v>
      </c>
      <c r="J4415" t="s">
        <v>24023</v>
      </c>
      <c r="K4415" t="s">
        <v>2505</v>
      </c>
      <c r="L4415" t="s">
        <v>2704</v>
      </c>
      <c r="AC4415">
        <v>0</v>
      </c>
    </row>
    <row r="4416" spans="1:29" x14ac:dyDescent="0.2">
      <c r="A4416" t="str">
        <f t="shared" si="68"/>
        <v>BUSBY2020_Tunisian1</v>
      </c>
      <c r="B4416" t="s">
        <v>4704</v>
      </c>
      <c r="C4416" t="s">
        <v>4841</v>
      </c>
      <c r="D4416" t="s">
        <v>4871</v>
      </c>
      <c r="E4416" t="s">
        <v>10332</v>
      </c>
      <c r="H4416" t="s">
        <v>1764</v>
      </c>
      <c r="I4416" t="s">
        <v>1764</v>
      </c>
      <c r="J4416" t="s">
        <v>24023</v>
      </c>
      <c r="K4416" t="s">
        <v>2505</v>
      </c>
      <c r="L4416" t="s">
        <v>2704</v>
      </c>
      <c r="AC4416">
        <v>0</v>
      </c>
    </row>
    <row r="4417" spans="1:29" x14ac:dyDescent="0.2">
      <c r="A4417" t="str">
        <f t="shared" si="68"/>
        <v>BUSBY2020_Tunisian2</v>
      </c>
      <c r="B4417" t="s">
        <v>4705</v>
      </c>
      <c r="C4417" t="s">
        <v>4841</v>
      </c>
      <c r="D4417" t="s">
        <v>4871</v>
      </c>
      <c r="E4417" t="s">
        <v>10332</v>
      </c>
      <c r="H4417" t="s">
        <v>1764</v>
      </c>
      <c r="I4417" t="s">
        <v>1764</v>
      </c>
      <c r="J4417" t="s">
        <v>24023</v>
      </c>
      <c r="K4417" t="s">
        <v>2505</v>
      </c>
      <c r="L4417" t="s">
        <v>2704</v>
      </c>
      <c r="AC4417">
        <v>0</v>
      </c>
    </row>
    <row r="4418" spans="1:29" x14ac:dyDescent="0.2">
      <c r="A4418" t="str">
        <f t="shared" si="68"/>
        <v>BUSBY2020_Tunisian3</v>
      </c>
      <c r="B4418" t="s">
        <v>4706</v>
      </c>
      <c r="C4418" t="s">
        <v>4841</v>
      </c>
      <c r="D4418" t="s">
        <v>4871</v>
      </c>
      <c r="E4418" t="s">
        <v>10332</v>
      </c>
      <c r="H4418" t="s">
        <v>1764</v>
      </c>
      <c r="I4418" t="s">
        <v>1764</v>
      </c>
      <c r="J4418" t="s">
        <v>24023</v>
      </c>
      <c r="K4418" t="s">
        <v>2505</v>
      </c>
      <c r="L4418" t="s">
        <v>2704</v>
      </c>
      <c r="AC4418">
        <v>0</v>
      </c>
    </row>
    <row r="4419" spans="1:29" x14ac:dyDescent="0.2">
      <c r="A4419" t="str">
        <f t="shared" ref="A4419:A4482" si="69">C4419&amp;"_"&amp;B4419</f>
        <v>BUSBY2020_Tunisian4</v>
      </c>
      <c r="B4419" t="s">
        <v>4707</v>
      </c>
      <c r="C4419" t="s">
        <v>4841</v>
      </c>
      <c r="D4419" t="s">
        <v>4871</v>
      </c>
      <c r="E4419" t="s">
        <v>10332</v>
      </c>
      <c r="H4419" t="s">
        <v>1764</v>
      </c>
      <c r="I4419" t="s">
        <v>1764</v>
      </c>
      <c r="J4419" t="s">
        <v>24023</v>
      </c>
      <c r="K4419" t="s">
        <v>2505</v>
      </c>
      <c r="L4419" t="s">
        <v>2704</v>
      </c>
      <c r="AC4419">
        <v>0</v>
      </c>
    </row>
    <row r="4420" spans="1:29" x14ac:dyDescent="0.2">
      <c r="A4420" t="str">
        <f t="shared" si="69"/>
        <v>BUSBY2020_Tunisian5</v>
      </c>
      <c r="B4420" t="s">
        <v>4708</v>
      </c>
      <c r="C4420" t="s">
        <v>4841</v>
      </c>
      <c r="D4420" t="s">
        <v>4871</v>
      </c>
      <c r="E4420" t="s">
        <v>10332</v>
      </c>
      <c r="H4420" t="s">
        <v>1764</v>
      </c>
      <c r="I4420" t="s">
        <v>1764</v>
      </c>
      <c r="J4420" t="s">
        <v>24023</v>
      </c>
      <c r="K4420" t="s">
        <v>2505</v>
      </c>
      <c r="L4420" t="s">
        <v>2704</v>
      </c>
      <c r="AC4420">
        <v>0</v>
      </c>
    </row>
    <row r="4421" spans="1:29" x14ac:dyDescent="0.2">
      <c r="A4421" t="str">
        <f t="shared" si="69"/>
        <v>BUSBY2020_Tunisian6</v>
      </c>
      <c r="B4421" t="s">
        <v>4709</v>
      </c>
      <c r="C4421" t="s">
        <v>4841</v>
      </c>
      <c r="D4421" t="s">
        <v>4871</v>
      </c>
      <c r="E4421" t="s">
        <v>10332</v>
      </c>
      <c r="H4421" t="s">
        <v>1764</v>
      </c>
      <c r="I4421" t="s">
        <v>1764</v>
      </c>
      <c r="J4421" t="s">
        <v>24023</v>
      </c>
      <c r="K4421" t="s">
        <v>2505</v>
      </c>
      <c r="L4421" t="s">
        <v>2704</v>
      </c>
      <c r="AC4421">
        <v>0</v>
      </c>
    </row>
    <row r="4422" spans="1:29" x14ac:dyDescent="0.2">
      <c r="A4422" t="str">
        <f t="shared" si="69"/>
        <v>BUSBY2020_Tunisian7</v>
      </c>
      <c r="B4422" t="s">
        <v>4710</v>
      </c>
      <c r="C4422" t="s">
        <v>4841</v>
      </c>
      <c r="D4422" t="s">
        <v>4871</v>
      </c>
      <c r="E4422" t="s">
        <v>10332</v>
      </c>
      <c r="H4422" t="s">
        <v>1764</v>
      </c>
      <c r="I4422" t="s">
        <v>1764</v>
      </c>
      <c r="J4422" t="s">
        <v>24023</v>
      </c>
      <c r="K4422" t="s">
        <v>2505</v>
      </c>
      <c r="L4422" t="s">
        <v>2704</v>
      </c>
      <c r="AC4422">
        <v>0</v>
      </c>
    </row>
    <row r="4423" spans="1:29" x14ac:dyDescent="0.2">
      <c r="A4423" t="str">
        <f t="shared" si="69"/>
        <v>BUSBY2020_Tunisian8</v>
      </c>
      <c r="B4423" t="s">
        <v>4711</v>
      </c>
      <c r="C4423" t="s">
        <v>4841</v>
      </c>
      <c r="D4423" t="s">
        <v>4871</v>
      </c>
      <c r="E4423" t="s">
        <v>10332</v>
      </c>
      <c r="H4423" t="s">
        <v>1764</v>
      </c>
      <c r="I4423" t="s">
        <v>1764</v>
      </c>
      <c r="J4423" t="s">
        <v>24023</v>
      </c>
      <c r="K4423" t="s">
        <v>2505</v>
      </c>
      <c r="L4423" t="s">
        <v>2704</v>
      </c>
      <c r="AC4423">
        <v>0</v>
      </c>
    </row>
    <row r="4424" spans="1:29" x14ac:dyDescent="0.2">
      <c r="A4424" t="str">
        <f t="shared" si="69"/>
        <v>BUSBY2020_Tunisian9</v>
      </c>
      <c r="B4424" t="s">
        <v>4712</v>
      </c>
      <c r="C4424" t="s">
        <v>4841</v>
      </c>
      <c r="D4424" t="s">
        <v>4871</v>
      </c>
      <c r="E4424" t="s">
        <v>10332</v>
      </c>
      <c r="H4424" t="s">
        <v>1764</v>
      </c>
      <c r="I4424" t="s">
        <v>1764</v>
      </c>
      <c r="J4424" t="s">
        <v>24023</v>
      </c>
      <c r="K4424" t="s">
        <v>2505</v>
      </c>
      <c r="L4424" t="s">
        <v>2704</v>
      </c>
      <c r="AC4424">
        <v>0</v>
      </c>
    </row>
    <row r="4425" spans="1:29" x14ac:dyDescent="0.2">
      <c r="A4425" t="str">
        <f t="shared" si="69"/>
        <v>BUSBY2020_Tunisian10</v>
      </c>
      <c r="B4425" t="s">
        <v>4713</v>
      </c>
      <c r="C4425" t="s">
        <v>4841</v>
      </c>
      <c r="D4425" t="s">
        <v>4871</v>
      </c>
      <c r="E4425" t="s">
        <v>10332</v>
      </c>
      <c r="H4425" t="s">
        <v>1764</v>
      </c>
      <c r="I4425" t="s">
        <v>1764</v>
      </c>
      <c r="J4425" t="s">
        <v>24023</v>
      </c>
      <c r="K4425" t="s">
        <v>2505</v>
      </c>
      <c r="L4425" t="s">
        <v>2704</v>
      </c>
      <c r="AC4425">
        <v>0</v>
      </c>
    </row>
    <row r="4426" spans="1:29" x14ac:dyDescent="0.2">
      <c r="A4426" t="str">
        <f t="shared" si="69"/>
        <v>BUSBY2020_Tunisian11</v>
      </c>
      <c r="B4426" t="s">
        <v>4714</v>
      </c>
      <c r="C4426" t="s">
        <v>4841</v>
      </c>
      <c r="D4426" t="s">
        <v>4871</v>
      </c>
      <c r="E4426" t="s">
        <v>10332</v>
      </c>
      <c r="H4426" t="s">
        <v>1764</v>
      </c>
      <c r="I4426" t="s">
        <v>1764</v>
      </c>
      <c r="J4426" t="s">
        <v>24023</v>
      </c>
      <c r="K4426" t="s">
        <v>2505</v>
      </c>
      <c r="L4426" t="s">
        <v>2704</v>
      </c>
      <c r="AC4426">
        <v>0</v>
      </c>
    </row>
    <row r="4427" spans="1:29" x14ac:dyDescent="0.2">
      <c r="A4427" t="str">
        <f t="shared" si="69"/>
        <v>BUSBY2020_Tunisian12</v>
      </c>
      <c r="B4427" t="s">
        <v>4715</v>
      </c>
      <c r="C4427" t="s">
        <v>4841</v>
      </c>
      <c r="D4427" t="s">
        <v>4871</v>
      </c>
      <c r="E4427" t="s">
        <v>10332</v>
      </c>
      <c r="H4427" t="s">
        <v>1764</v>
      </c>
      <c r="I4427" t="s">
        <v>1764</v>
      </c>
      <c r="J4427" t="s">
        <v>24023</v>
      </c>
      <c r="K4427" t="s">
        <v>2505</v>
      </c>
      <c r="L4427" t="s">
        <v>2704</v>
      </c>
      <c r="AC4427">
        <v>0</v>
      </c>
    </row>
    <row r="4428" spans="1:29" x14ac:dyDescent="0.2">
      <c r="A4428" t="str">
        <f t="shared" si="69"/>
        <v>BUSBY2020_tur2</v>
      </c>
      <c r="B4428" t="s">
        <v>4716</v>
      </c>
      <c r="C4428" t="s">
        <v>4841</v>
      </c>
      <c r="D4428" t="s">
        <v>4857</v>
      </c>
      <c r="E4428" t="s">
        <v>10332</v>
      </c>
      <c r="H4428" t="s">
        <v>1826</v>
      </c>
      <c r="I4428" t="s">
        <v>1826</v>
      </c>
      <c r="K4428" t="s">
        <v>4951</v>
      </c>
      <c r="L4428" t="s">
        <v>2287</v>
      </c>
      <c r="AC4428">
        <v>0</v>
      </c>
    </row>
    <row r="4429" spans="1:29" x14ac:dyDescent="0.2">
      <c r="A4429" t="str">
        <f t="shared" si="69"/>
        <v>BUSBY2020_tur20</v>
      </c>
      <c r="B4429" t="s">
        <v>4717</v>
      </c>
      <c r="C4429" t="s">
        <v>4841</v>
      </c>
      <c r="D4429" t="s">
        <v>4857</v>
      </c>
      <c r="E4429" t="s">
        <v>10332</v>
      </c>
      <c r="H4429" t="s">
        <v>1826</v>
      </c>
      <c r="I4429" t="s">
        <v>1826</v>
      </c>
      <c r="K4429" t="s">
        <v>4951</v>
      </c>
      <c r="L4429" t="s">
        <v>2287</v>
      </c>
      <c r="AC4429">
        <v>0</v>
      </c>
    </row>
    <row r="4430" spans="1:29" x14ac:dyDescent="0.2">
      <c r="A4430" t="str">
        <f t="shared" si="69"/>
        <v>BUSBY2020_tur37</v>
      </c>
      <c r="B4430" t="s">
        <v>4718</v>
      </c>
      <c r="C4430" t="s">
        <v>4841</v>
      </c>
      <c r="D4430" t="s">
        <v>4857</v>
      </c>
      <c r="E4430" t="s">
        <v>10332</v>
      </c>
      <c r="H4430" t="s">
        <v>1826</v>
      </c>
      <c r="I4430" t="s">
        <v>1826</v>
      </c>
      <c r="K4430" t="s">
        <v>4951</v>
      </c>
      <c r="L4430" t="s">
        <v>2287</v>
      </c>
      <c r="AC4430">
        <v>0</v>
      </c>
    </row>
    <row r="4431" spans="1:29" x14ac:dyDescent="0.2">
      <c r="A4431" t="str">
        <f t="shared" si="69"/>
        <v>BUSBY2020_tur52</v>
      </c>
      <c r="B4431" t="s">
        <v>4719</v>
      </c>
      <c r="C4431" t="s">
        <v>4841</v>
      </c>
      <c r="D4431" t="s">
        <v>4857</v>
      </c>
      <c r="E4431" t="s">
        <v>10332</v>
      </c>
      <c r="H4431" t="s">
        <v>1826</v>
      </c>
      <c r="I4431" t="s">
        <v>1826</v>
      </c>
      <c r="K4431" t="s">
        <v>4951</v>
      </c>
      <c r="L4431" t="s">
        <v>2287</v>
      </c>
      <c r="AC4431">
        <v>0</v>
      </c>
    </row>
    <row r="4432" spans="1:29" x14ac:dyDescent="0.2">
      <c r="A4432" t="str">
        <f t="shared" si="69"/>
        <v>BUSBY2020_tur67</v>
      </c>
      <c r="B4432" t="s">
        <v>4720</v>
      </c>
      <c r="C4432" t="s">
        <v>4841</v>
      </c>
      <c r="D4432" t="s">
        <v>4857</v>
      </c>
      <c r="E4432" t="s">
        <v>10332</v>
      </c>
      <c r="H4432" t="s">
        <v>1826</v>
      </c>
      <c r="I4432" t="s">
        <v>1826</v>
      </c>
      <c r="K4432" t="s">
        <v>4951</v>
      </c>
      <c r="L4432" t="s">
        <v>2287</v>
      </c>
      <c r="AC4432">
        <v>0</v>
      </c>
    </row>
    <row r="4433" spans="1:29" x14ac:dyDescent="0.2">
      <c r="A4433" t="str">
        <f t="shared" si="69"/>
        <v>BUSBY2020_tur84</v>
      </c>
      <c r="B4433" t="s">
        <v>4721</v>
      </c>
      <c r="C4433" t="s">
        <v>4841</v>
      </c>
      <c r="D4433" t="s">
        <v>4857</v>
      </c>
      <c r="E4433" t="s">
        <v>10332</v>
      </c>
      <c r="H4433" t="s">
        <v>1826</v>
      </c>
      <c r="I4433" t="s">
        <v>1826</v>
      </c>
      <c r="K4433" t="s">
        <v>4951</v>
      </c>
      <c r="L4433" t="s">
        <v>2287</v>
      </c>
      <c r="AC4433">
        <v>0</v>
      </c>
    </row>
    <row r="4434" spans="1:29" x14ac:dyDescent="0.2">
      <c r="A4434" t="str">
        <f t="shared" si="69"/>
        <v>BUSBY2020_tur110</v>
      </c>
      <c r="B4434" t="s">
        <v>4722</v>
      </c>
      <c r="C4434" t="s">
        <v>4841</v>
      </c>
      <c r="D4434" t="s">
        <v>4857</v>
      </c>
      <c r="E4434" t="s">
        <v>10332</v>
      </c>
      <c r="H4434" t="s">
        <v>1826</v>
      </c>
      <c r="I4434" t="s">
        <v>1826</v>
      </c>
      <c r="K4434" t="s">
        <v>4951</v>
      </c>
      <c r="L4434" t="s">
        <v>2287</v>
      </c>
      <c r="AC4434">
        <v>0</v>
      </c>
    </row>
    <row r="4435" spans="1:29" x14ac:dyDescent="0.2">
      <c r="A4435" t="str">
        <f t="shared" si="69"/>
        <v>BUSBY2020_tur124</v>
      </c>
      <c r="B4435" t="s">
        <v>4723</v>
      </c>
      <c r="C4435" t="s">
        <v>4841</v>
      </c>
      <c r="D4435" t="s">
        <v>4857</v>
      </c>
      <c r="E4435" t="s">
        <v>10332</v>
      </c>
      <c r="H4435" t="s">
        <v>1826</v>
      </c>
      <c r="I4435" t="s">
        <v>1826</v>
      </c>
      <c r="K4435" t="s">
        <v>4951</v>
      </c>
      <c r="L4435" t="s">
        <v>2287</v>
      </c>
      <c r="AC4435">
        <v>0</v>
      </c>
    </row>
    <row r="4436" spans="1:29" x14ac:dyDescent="0.2">
      <c r="A4436" t="str">
        <f t="shared" si="69"/>
        <v>BUSBY2020_tur139</v>
      </c>
      <c r="B4436" t="s">
        <v>4724</v>
      </c>
      <c r="C4436" t="s">
        <v>4841</v>
      </c>
      <c r="D4436" t="s">
        <v>4857</v>
      </c>
      <c r="E4436" t="s">
        <v>10332</v>
      </c>
      <c r="H4436" t="s">
        <v>1826</v>
      </c>
      <c r="I4436" t="s">
        <v>1826</v>
      </c>
      <c r="K4436" t="s">
        <v>4951</v>
      </c>
      <c r="L4436" t="s">
        <v>2287</v>
      </c>
      <c r="AC4436">
        <v>0</v>
      </c>
    </row>
    <row r="4437" spans="1:29" x14ac:dyDescent="0.2">
      <c r="A4437" t="str">
        <f t="shared" si="69"/>
        <v>BUSBY2020_tur154</v>
      </c>
      <c r="B4437" t="s">
        <v>4725</v>
      </c>
      <c r="C4437" t="s">
        <v>4841</v>
      </c>
      <c r="D4437" t="s">
        <v>4857</v>
      </c>
      <c r="E4437" t="s">
        <v>10332</v>
      </c>
      <c r="H4437" t="s">
        <v>1826</v>
      </c>
      <c r="I4437" t="s">
        <v>1826</v>
      </c>
      <c r="K4437" t="s">
        <v>4951</v>
      </c>
      <c r="L4437" t="s">
        <v>2287</v>
      </c>
      <c r="AC4437">
        <v>0</v>
      </c>
    </row>
    <row r="4438" spans="1:29" x14ac:dyDescent="0.2">
      <c r="A4438" t="str">
        <f t="shared" si="69"/>
        <v>BUSBY2020_tur170</v>
      </c>
      <c r="B4438" t="s">
        <v>4726</v>
      </c>
      <c r="C4438" t="s">
        <v>4841</v>
      </c>
      <c r="D4438" t="s">
        <v>4857</v>
      </c>
      <c r="E4438" t="s">
        <v>10332</v>
      </c>
      <c r="H4438" t="s">
        <v>1826</v>
      </c>
      <c r="I4438" t="s">
        <v>1826</v>
      </c>
      <c r="K4438" t="s">
        <v>4951</v>
      </c>
      <c r="L4438" t="s">
        <v>2287</v>
      </c>
      <c r="AC4438">
        <v>0</v>
      </c>
    </row>
    <row r="4439" spans="1:29" x14ac:dyDescent="0.2">
      <c r="A4439" t="str">
        <f t="shared" si="69"/>
        <v>BUSBY2020_tur182</v>
      </c>
      <c r="B4439" t="s">
        <v>4727</v>
      </c>
      <c r="C4439" t="s">
        <v>4841</v>
      </c>
      <c r="D4439" t="s">
        <v>4857</v>
      </c>
      <c r="E4439" t="s">
        <v>10332</v>
      </c>
      <c r="H4439" t="s">
        <v>1826</v>
      </c>
      <c r="I4439" t="s">
        <v>1826</v>
      </c>
      <c r="K4439" t="s">
        <v>4951</v>
      </c>
      <c r="L4439" t="s">
        <v>2287</v>
      </c>
      <c r="AC4439">
        <v>0</v>
      </c>
    </row>
    <row r="4440" spans="1:29" x14ac:dyDescent="0.2">
      <c r="A4440" t="str">
        <f t="shared" si="69"/>
        <v>BUSBY2020_tur197</v>
      </c>
      <c r="B4440" t="s">
        <v>4728</v>
      </c>
      <c r="C4440" t="s">
        <v>4841</v>
      </c>
      <c r="D4440" t="s">
        <v>4857</v>
      </c>
      <c r="E4440" t="s">
        <v>10332</v>
      </c>
      <c r="H4440" t="s">
        <v>1826</v>
      </c>
      <c r="I4440" t="s">
        <v>1826</v>
      </c>
      <c r="K4440" t="s">
        <v>4951</v>
      </c>
      <c r="L4440" t="s">
        <v>2287</v>
      </c>
      <c r="AC4440">
        <v>0</v>
      </c>
    </row>
    <row r="4441" spans="1:29" x14ac:dyDescent="0.2">
      <c r="A4441" t="str">
        <f t="shared" si="69"/>
        <v>BUSBY2020_tur210</v>
      </c>
      <c r="B4441" t="s">
        <v>4729</v>
      </c>
      <c r="C4441" t="s">
        <v>4841</v>
      </c>
      <c r="D4441" t="s">
        <v>4857</v>
      </c>
      <c r="E4441" t="s">
        <v>10332</v>
      </c>
      <c r="H4441" t="s">
        <v>1826</v>
      </c>
      <c r="I4441" t="s">
        <v>1826</v>
      </c>
      <c r="K4441" t="s">
        <v>4951</v>
      </c>
      <c r="L4441" t="s">
        <v>2287</v>
      </c>
      <c r="AC4441">
        <v>0</v>
      </c>
    </row>
    <row r="4442" spans="1:29" x14ac:dyDescent="0.2">
      <c r="A4442" t="str">
        <f t="shared" si="69"/>
        <v>BUSBY2020_tur222</v>
      </c>
      <c r="B4442" t="s">
        <v>4730</v>
      </c>
      <c r="C4442" t="s">
        <v>4841</v>
      </c>
      <c r="D4442" t="s">
        <v>4857</v>
      </c>
      <c r="E4442" t="s">
        <v>10332</v>
      </c>
      <c r="H4442" t="s">
        <v>1826</v>
      </c>
      <c r="I4442" t="s">
        <v>1826</v>
      </c>
      <c r="K4442" t="s">
        <v>4951</v>
      </c>
      <c r="L4442" t="s">
        <v>2287</v>
      </c>
      <c r="AC4442">
        <v>0</v>
      </c>
    </row>
    <row r="4443" spans="1:29" x14ac:dyDescent="0.2">
      <c r="A4443" t="str">
        <f t="shared" si="69"/>
        <v>BUSBY2020_tur236</v>
      </c>
      <c r="B4443" t="s">
        <v>4731</v>
      </c>
      <c r="C4443" t="s">
        <v>4841</v>
      </c>
      <c r="D4443" t="s">
        <v>4857</v>
      </c>
      <c r="E4443" t="s">
        <v>10332</v>
      </c>
      <c r="H4443" t="s">
        <v>1826</v>
      </c>
      <c r="I4443" t="s">
        <v>1826</v>
      </c>
      <c r="K4443" t="s">
        <v>4951</v>
      </c>
      <c r="L4443" t="s">
        <v>2287</v>
      </c>
      <c r="AC4443">
        <v>0</v>
      </c>
    </row>
    <row r="4444" spans="1:29" x14ac:dyDescent="0.2">
      <c r="A4444" t="str">
        <f t="shared" si="69"/>
        <v>BUSBY2020_tur262</v>
      </c>
      <c r="B4444" t="s">
        <v>4732</v>
      </c>
      <c r="C4444" t="s">
        <v>4841</v>
      </c>
      <c r="D4444" t="s">
        <v>4857</v>
      </c>
      <c r="E4444" t="s">
        <v>10332</v>
      </c>
      <c r="H4444" t="s">
        <v>1826</v>
      </c>
      <c r="I4444" t="s">
        <v>1826</v>
      </c>
      <c r="K4444" t="s">
        <v>4951</v>
      </c>
      <c r="L4444" t="s">
        <v>2287</v>
      </c>
      <c r="AC4444">
        <v>0</v>
      </c>
    </row>
    <row r="4445" spans="1:29" x14ac:dyDescent="0.2">
      <c r="A4445" t="str">
        <f t="shared" si="69"/>
        <v>BUSBY2020_tur277</v>
      </c>
      <c r="B4445" t="s">
        <v>4733</v>
      </c>
      <c r="C4445" t="s">
        <v>4841</v>
      </c>
      <c r="D4445" t="s">
        <v>4857</v>
      </c>
      <c r="E4445" t="s">
        <v>10332</v>
      </c>
      <c r="H4445" t="s">
        <v>1826</v>
      </c>
      <c r="I4445" t="s">
        <v>1826</v>
      </c>
      <c r="K4445" t="s">
        <v>4951</v>
      </c>
      <c r="L4445" t="s">
        <v>2287</v>
      </c>
      <c r="AC4445">
        <v>0</v>
      </c>
    </row>
    <row r="4446" spans="1:29" x14ac:dyDescent="0.2">
      <c r="A4446" t="str">
        <f t="shared" si="69"/>
        <v>BUSBY2020_tur306</v>
      </c>
      <c r="B4446" t="s">
        <v>4734</v>
      </c>
      <c r="C4446" t="s">
        <v>4841</v>
      </c>
      <c r="D4446" t="s">
        <v>4857</v>
      </c>
      <c r="E4446" t="s">
        <v>10332</v>
      </c>
      <c r="H4446" t="s">
        <v>1826</v>
      </c>
      <c r="I4446" t="s">
        <v>1826</v>
      </c>
      <c r="K4446" t="s">
        <v>4951</v>
      </c>
      <c r="L4446" t="s">
        <v>2287</v>
      </c>
      <c r="AC4446">
        <v>0</v>
      </c>
    </row>
    <row r="4447" spans="1:29" x14ac:dyDescent="0.2">
      <c r="A4447" t="str">
        <f t="shared" si="69"/>
        <v>BUSBY2020_23242</v>
      </c>
      <c r="B4447">
        <v>23242</v>
      </c>
      <c r="C4447" t="s">
        <v>4841</v>
      </c>
      <c r="D4447" t="s">
        <v>4905</v>
      </c>
      <c r="E4447" t="s">
        <v>10332</v>
      </c>
      <c r="H4447" t="s">
        <v>1826</v>
      </c>
      <c r="I4447" t="s">
        <v>2738</v>
      </c>
      <c r="K4447" t="s">
        <v>4951</v>
      </c>
      <c r="L4447" t="s">
        <v>2287</v>
      </c>
      <c r="AC4447" t="s">
        <v>4906</v>
      </c>
    </row>
    <row r="4448" spans="1:29" x14ac:dyDescent="0.2">
      <c r="A4448" t="str">
        <f t="shared" si="69"/>
        <v>BUSBY2020_23271</v>
      </c>
      <c r="B4448">
        <v>23271</v>
      </c>
      <c r="C4448" t="s">
        <v>4841</v>
      </c>
      <c r="D4448" t="s">
        <v>4905</v>
      </c>
      <c r="E4448" t="s">
        <v>10332</v>
      </c>
      <c r="H4448" t="s">
        <v>1826</v>
      </c>
      <c r="I4448" t="s">
        <v>2738</v>
      </c>
      <c r="K4448" t="s">
        <v>4951</v>
      </c>
      <c r="L4448" t="s">
        <v>2287</v>
      </c>
      <c r="AC4448" t="s">
        <v>4906</v>
      </c>
    </row>
    <row r="4449" spans="1:29" x14ac:dyDescent="0.2">
      <c r="A4449" t="str">
        <f t="shared" si="69"/>
        <v>BUSBY2020_23315</v>
      </c>
      <c r="B4449">
        <v>23315</v>
      </c>
      <c r="C4449" t="s">
        <v>4841</v>
      </c>
      <c r="D4449" t="s">
        <v>4905</v>
      </c>
      <c r="E4449" t="s">
        <v>10332</v>
      </c>
      <c r="H4449" t="s">
        <v>1826</v>
      </c>
      <c r="I4449" t="s">
        <v>2738</v>
      </c>
      <c r="K4449" t="s">
        <v>4951</v>
      </c>
      <c r="L4449" t="s">
        <v>2287</v>
      </c>
      <c r="AC4449" t="s">
        <v>4906</v>
      </c>
    </row>
    <row r="4450" spans="1:29" x14ac:dyDescent="0.2">
      <c r="A4450" t="str">
        <f t="shared" si="69"/>
        <v>BUSBY2020_23405</v>
      </c>
      <c r="B4450">
        <v>23405</v>
      </c>
      <c r="C4450" t="s">
        <v>4841</v>
      </c>
      <c r="D4450" t="s">
        <v>4905</v>
      </c>
      <c r="E4450" t="s">
        <v>10332</v>
      </c>
      <c r="H4450" t="s">
        <v>1826</v>
      </c>
      <c r="I4450" t="s">
        <v>2738</v>
      </c>
      <c r="K4450" t="s">
        <v>4951</v>
      </c>
      <c r="L4450" t="s">
        <v>2287</v>
      </c>
      <c r="AC4450" t="s">
        <v>4906</v>
      </c>
    </row>
    <row r="4451" spans="1:29" x14ac:dyDescent="0.2">
      <c r="A4451" t="str">
        <f t="shared" si="69"/>
        <v>BUSBY2020_23443</v>
      </c>
      <c r="B4451">
        <v>23443</v>
      </c>
      <c r="C4451" t="s">
        <v>4841</v>
      </c>
      <c r="D4451" t="s">
        <v>4905</v>
      </c>
      <c r="E4451" t="s">
        <v>10332</v>
      </c>
      <c r="H4451" t="s">
        <v>1826</v>
      </c>
      <c r="I4451" t="s">
        <v>2738</v>
      </c>
      <c r="K4451" t="s">
        <v>4951</v>
      </c>
      <c r="L4451" t="s">
        <v>2287</v>
      </c>
      <c r="AC4451" t="s">
        <v>4906</v>
      </c>
    </row>
    <row r="4452" spans="1:29" x14ac:dyDescent="0.2">
      <c r="A4452" t="str">
        <f t="shared" si="69"/>
        <v>BUSBY2020_23469</v>
      </c>
      <c r="B4452">
        <v>23469</v>
      </c>
      <c r="C4452" t="s">
        <v>4841</v>
      </c>
      <c r="D4452" t="s">
        <v>4905</v>
      </c>
      <c r="E4452" t="s">
        <v>10332</v>
      </c>
      <c r="H4452" t="s">
        <v>1826</v>
      </c>
      <c r="I4452" t="s">
        <v>2738</v>
      </c>
      <c r="K4452" t="s">
        <v>4951</v>
      </c>
      <c r="L4452" t="s">
        <v>2287</v>
      </c>
      <c r="AC4452" t="s">
        <v>4906</v>
      </c>
    </row>
    <row r="4453" spans="1:29" x14ac:dyDescent="0.2">
      <c r="A4453" t="str">
        <f t="shared" si="69"/>
        <v>BUSBY2020_23547</v>
      </c>
      <c r="B4453">
        <v>23547</v>
      </c>
      <c r="C4453" t="s">
        <v>4841</v>
      </c>
      <c r="D4453" t="s">
        <v>4905</v>
      </c>
      <c r="E4453" t="s">
        <v>10332</v>
      </c>
      <c r="H4453" t="s">
        <v>1826</v>
      </c>
      <c r="I4453" t="s">
        <v>2738</v>
      </c>
      <c r="K4453" t="s">
        <v>4951</v>
      </c>
      <c r="L4453" t="s">
        <v>2287</v>
      </c>
      <c r="AC4453" t="s">
        <v>4906</v>
      </c>
    </row>
    <row r="4454" spans="1:29" x14ac:dyDescent="0.2">
      <c r="A4454" t="str">
        <f t="shared" si="69"/>
        <v>BUSBY2020_23549</v>
      </c>
      <c r="B4454">
        <v>23549</v>
      </c>
      <c r="C4454" t="s">
        <v>4841</v>
      </c>
      <c r="D4454" t="s">
        <v>4905</v>
      </c>
      <c r="E4454" t="s">
        <v>10332</v>
      </c>
      <c r="H4454" t="s">
        <v>1826</v>
      </c>
      <c r="I4454" t="s">
        <v>2738</v>
      </c>
      <c r="K4454" t="s">
        <v>4951</v>
      </c>
      <c r="L4454" t="s">
        <v>2287</v>
      </c>
      <c r="AC4454" t="s">
        <v>4906</v>
      </c>
    </row>
    <row r="4455" spans="1:29" x14ac:dyDescent="0.2">
      <c r="A4455" t="str">
        <f t="shared" si="69"/>
        <v>BUSBY2020_23748</v>
      </c>
      <c r="B4455">
        <v>23748</v>
      </c>
      <c r="C4455" t="s">
        <v>4841</v>
      </c>
      <c r="D4455" t="s">
        <v>4905</v>
      </c>
      <c r="E4455" t="s">
        <v>10332</v>
      </c>
      <c r="H4455" t="s">
        <v>1826</v>
      </c>
      <c r="I4455" t="s">
        <v>2738</v>
      </c>
      <c r="K4455" t="s">
        <v>4951</v>
      </c>
      <c r="L4455" t="s">
        <v>2287</v>
      </c>
      <c r="AC4455" t="s">
        <v>4906</v>
      </c>
    </row>
    <row r="4456" spans="1:29" x14ac:dyDescent="0.2">
      <c r="A4456" t="str">
        <f t="shared" si="69"/>
        <v>BUSBY2020_23827</v>
      </c>
      <c r="B4456">
        <v>23827</v>
      </c>
      <c r="C4456" t="s">
        <v>4841</v>
      </c>
      <c r="D4456" t="s">
        <v>4905</v>
      </c>
      <c r="E4456" t="s">
        <v>10332</v>
      </c>
      <c r="H4456" t="s">
        <v>1826</v>
      </c>
      <c r="I4456" t="s">
        <v>2738</v>
      </c>
      <c r="K4456" t="s">
        <v>4951</v>
      </c>
      <c r="L4456" t="s">
        <v>2287</v>
      </c>
      <c r="AC4456" t="s">
        <v>4906</v>
      </c>
    </row>
    <row r="4457" spans="1:29" x14ac:dyDescent="0.2">
      <c r="A4457" t="str">
        <f t="shared" si="69"/>
        <v>BUSBY2020_23892</v>
      </c>
      <c r="B4457">
        <v>23892</v>
      </c>
      <c r="C4457" t="s">
        <v>4841</v>
      </c>
      <c r="D4457" t="s">
        <v>4905</v>
      </c>
      <c r="E4457" t="s">
        <v>10332</v>
      </c>
      <c r="H4457" t="s">
        <v>1826</v>
      </c>
      <c r="I4457" t="s">
        <v>2738</v>
      </c>
      <c r="K4457" t="s">
        <v>4951</v>
      </c>
      <c r="L4457" t="s">
        <v>2287</v>
      </c>
      <c r="AC4457" t="s">
        <v>4906</v>
      </c>
    </row>
    <row r="4458" spans="1:29" x14ac:dyDescent="0.2">
      <c r="A4458" t="str">
        <f t="shared" si="69"/>
        <v>BUSBY2020_23967</v>
      </c>
      <c r="B4458">
        <v>23967</v>
      </c>
      <c r="C4458" t="s">
        <v>4841</v>
      </c>
      <c r="D4458" t="s">
        <v>4905</v>
      </c>
      <c r="E4458" t="s">
        <v>10332</v>
      </c>
      <c r="H4458" t="s">
        <v>1826</v>
      </c>
      <c r="I4458" t="s">
        <v>2738</v>
      </c>
      <c r="K4458" t="s">
        <v>4951</v>
      </c>
      <c r="L4458" t="s">
        <v>2287</v>
      </c>
      <c r="AC4458" t="s">
        <v>4906</v>
      </c>
    </row>
    <row r="4459" spans="1:29" x14ac:dyDescent="0.2">
      <c r="A4459" t="str">
        <f t="shared" si="69"/>
        <v>BUSBY2020_23988</v>
      </c>
      <c r="B4459">
        <v>23988</v>
      </c>
      <c r="C4459" t="s">
        <v>4841</v>
      </c>
      <c r="D4459" t="s">
        <v>4905</v>
      </c>
      <c r="E4459" t="s">
        <v>10332</v>
      </c>
      <c r="H4459" t="s">
        <v>1826</v>
      </c>
      <c r="I4459" t="s">
        <v>2738</v>
      </c>
      <c r="K4459" t="s">
        <v>4951</v>
      </c>
      <c r="L4459" t="s">
        <v>2287</v>
      </c>
      <c r="AC4459" t="s">
        <v>4906</v>
      </c>
    </row>
    <row r="4460" spans="1:29" x14ac:dyDescent="0.2">
      <c r="A4460" t="str">
        <f t="shared" si="69"/>
        <v>BUSBY2020_23989</v>
      </c>
      <c r="B4460">
        <v>23989</v>
      </c>
      <c r="C4460" t="s">
        <v>4841</v>
      </c>
      <c r="D4460" t="s">
        <v>4905</v>
      </c>
      <c r="E4460" t="s">
        <v>10332</v>
      </c>
      <c r="H4460" t="s">
        <v>1826</v>
      </c>
      <c r="I4460" t="s">
        <v>2738</v>
      </c>
      <c r="K4460" t="s">
        <v>4951</v>
      </c>
      <c r="L4460" t="s">
        <v>2287</v>
      </c>
      <c r="AC4460" t="s">
        <v>4906</v>
      </c>
    </row>
    <row r="4461" spans="1:29" x14ac:dyDescent="0.2">
      <c r="A4461" t="str">
        <f t="shared" si="69"/>
        <v>BUSBY2020_24032</v>
      </c>
      <c r="B4461">
        <v>24032</v>
      </c>
      <c r="C4461" t="s">
        <v>4841</v>
      </c>
      <c r="D4461" t="s">
        <v>4905</v>
      </c>
      <c r="E4461" t="s">
        <v>10332</v>
      </c>
      <c r="H4461" t="s">
        <v>1826</v>
      </c>
      <c r="I4461" t="s">
        <v>2738</v>
      </c>
      <c r="K4461" t="s">
        <v>4951</v>
      </c>
      <c r="L4461" t="s">
        <v>2287</v>
      </c>
      <c r="AC4461" t="s">
        <v>4906</v>
      </c>
    </row>
    <row r="4462" spans="1:29" x14ac:dyDescent="0.2">
      <c r="A4462" t="str">
        <f t="shared" si="69"/>
        <v>BUSBY2020_24075</v>
      </c>
      <c r="B4462">
        <v>24075</v>
      </c>
      <c r="C4462" t="s">
        <v>4841</v>
      </c>
      <c r="D4462" t="s">
        <v>4905</v>
      </c>
      <c r="E4462" t="s">
        <v>10332</v>
      </c>
      <c r="H4462" t="s">
        <v>1826</v>
      </c>
      <c r="I4462" t="s">
        <v>2738</v>
      </c>
      <c r="K4462" t="s">
        <v>4951</v>
      </c>
      <c r="L4462" t="s">
        <v>2287</v>
      </c>
      <c r="AC4462" t="s">
        <v>4906</v>
      </c>
    </row>
    <row r="4463" spans="1:29" x14ac:dyDescent="0.2">
      <c r="A4463" t="str">
        <f t="shared" si="69"/>
        <v>BUSBY2020_24166</v>
      </c>
      <c r="B4463">
        <v>24166</v>
      </c>
      <c r="C4463" t="s">
        <v>4841</v>
      </c>
      <c r="D4463" t="s">
        <v>4905</v>
      </c>
      <c r="E4463" t="s">
        <v>10332</v>
      </c>
      <c r="H4463" t="s">
        <v>1826</v>
      </c>
      <c r="I4463" t="s">
        <v>2738</v>
      </c>
      <c r="K4463" t="s">
        <v>4951</v>
      </c>
      <c r="L4463" t="s">
        <v>2287</v>
      </c>
      <c r="AC4463" t="s">
        <v>4906</v>
      </c>
    </row>
    <row r="4464" spans="1:29" x14ac:dyDescent="0.2">
      <c r="A4464" t="str">
        <f t="shared" si="69"/>
        <v>BUSBY2020_24229</v>
      </c>
      <c r="B4464">
        <v>24229</v>
      </c>
      <c r="C4464" t="s">
        <v>4841</v>
      </c>
      <c r="D4464" t="s">
        <v>4905</v>
      </c>
      <c r="E4464" t="s">
        <v>10332</v>
      </c>
      <c r="H4464" t="s">
        <v>1826</v>
      </c>
      <c r="I4464" t="s">
        <v>2738</v>
      </c>
      <c r="K4464" t="s">
        <v>4951</v>
      </c>
      <c r="L4464" t="s">
        <v>2287</v>
      </c>
      <c r="AC4464" t="s">
        <v>4906</v>
      </c>
    </row>
    <row r="4465" spans="1:29" x14ac:dyDescent="0.2">
      <c r="A4465" t="str">
        <f t="shared" si="69"/>
        <v>BUSBY2020_24266</v>
      </c>
      <c r="B4465">
        <v>24266</v>
      </c>
      <c r="C4465" t="s">
        <v>4841</v>
      </c>
      <c r="D4465" t="s">
        <v>4905</v>
      </c>
      <c r="E4465" t="s">
        <v>10332</v>
      </c>
      <c r="H4465" t="s">
        <v>1826</v>
      </c>
      <c r="I4465" t="s">
        <v>2738</v>
      </c>
      <c r="K4465" t="s">
        <v>4951</v>
      </c>
      <c r="L4465" t="s">
        <v>2287</v>
      </c>
      <c r="AC4465" t="s">
        <v>4906</v>
      </c>
    </row>
    <row r="4466" spans="1:29" x14ac:dyDescent="0.2">
      <c r="A4466" t="str">
        <f t="shared" si="69"/>
        <v>BUSBY2020_24276</v>
      </c>
      <c r="B4466">
        <v>24276</v>
      </c>
      <c r="C4466" t="s">
        <v>4841</v>
      </c>
      <c r="D4466" t="s">
        <v>4905</v>
      </c>
      <c r="E4466" t="s">
        <v>10332</v>
      </c>
      <c r="H4466" t="s">
        <v>1826</v>
      </c>
      <c r="I4466" t="s">
        <v>2738</v>
      </c>
      <c r="K4466" t="s">
        <v>4951</v>
      </c>
      <c r="L4466" t="s">
        <v>2287</v>
      </c>
      <c r="AC4466" t="s">
        <v>4906</v>
      </c>
    </row>
    <row r="4467" spans="1:29" x14ac:dyDescent="0.2">
      <c r="A4467" t="str">
        <f t="shared" si="69"/>
        <v>BUSBY2020_24392</v>
      </c>
      <c r="B4467">
        <v>24392</v>
      </c>
      <c r="C4467" t="s">
        <v>4841</v>
      </c>
      <c r="D4467" t="s">
        <v>4905</v>
      </c>
      <c r="E4467" t="s">
        <v>10332</v>
      </c>
      <c r="H4467" t="s">
        <v>1826</v>
      </c>
      <c r="I4467" t="s">
        <v>2738</v>
      </c>
      <c r="K4467" t="s">
        <v>4951</v>
      </c>
      <c r="L4467" t="s">
        <v>2287</v>
      </c>
      <c r="AC4467" t="s">
        <v>4906</v>
      </c>
    </row>
    <row r="4468" spans="1:29" x14ac:dyDescent="0.2">
      <c r="A4468" t="str">
        <f t="shared" si="69"/>
        <v>BUSBY2020_24402</v>
      </c>
      <c r="B4468">
        <v>24402</v>
      </c>
      <c r="C4468" t="s">
        <v>4841</v>
      </c>
      <c r="D4468" t="s">
        <v>4905</v>
      </c>
      <c r="E4468" t="s">
        <v>10332</v>
      </c>
      <c r="H4468" t="s">
        <v>1826</v>
      </c>
      <c r="I4468" t="s">
        <v>2738</v>
      </c>
      <c r="K4468" t="s">
        <v>4951</v>
      </c>
      <c r="L4468" t="s">
        <v>2287</v>
      </c>
      <c r="AC4468" t="s">
        <v>4906</v>
      </c>
    </row>
    <row r="4469" spans="1:29" x14ac:dyDescent="0.2">
      <c r="A4469" t="str">
        <f t="shared" si="69"/>
        <v>BUSBY2020_24424</v>
      </c>
      <c r="B4469">
        <v>24424</v>
      </c>
      <c r="C4469" t="s">
        <v>4841</v>
      </c>
      <c r="D4469" t="s">
        <v>4905</v>
      </c>
      <c r="E4469" t="s">
        <v>10332</v>
      </c>
      <c r="H4469" t="s">
        <v>1826</v>
      </c>
      <c r="I4469" t="s">
        <v>2738</v>
      </c>
      <c r="K4469" t="s">
        <v>4951</v>
      </c>
      <c r="L4469" t="s">
        <v>2287</v>
      </c>
      <c r="AC4469" t="s">
        <v>4906</v>
      </c>
    </row>
    <row r="4470" spans="1:29" x14ac:dyDescent="0.2">
      <c r="A4470" t="str">
        <f t="shared" si="69"/>
        <v>BUSBY2020_15781</v>
      </c>
      <c r="B4470">
        <v>15781</v>
      </c>
      <c r="C4470" t="s">
        <v>4841</v>
      </c>
      <c r="D4470" t="s">
        <v>4905</v>
      </c>
      <c r="E4470" t="s">
        <v>10332</v>
      </c>
      <c r="H4470" t="s">
        <v>1826</v>
      </c>
      <c r="I4470" t="s">
        <v>2765</v>
      </c>
      <c r="K4470" t="s">
        <v>4951</v>
      </c>
      <c r="L4470" t="s">
        <v>2287</v>
      </c>
      <c r="AC4470" t="s">
        <v>4906</v>
      </c>
    </row>
    <row r="4471" spans="1:29" x14ac:dyDescent="0.2">
      <c r="A4471" t="str">
        <f t="shared" si="69"/>
        <v>BUSBY2020_17778</v>
      </c>
      <c r="B4471">
        <v>17778</v>
      </c>
      <c r="C4471" t="s">
        <v>4841</v>
      </c>
      <c r="D4471" t="s">
        <v>4905</v>
      </c>
      <c r="E4471" t="s">
        <v>10332</v>
      </c>
      <c r="H4471" t="s">
        <v>1826</v>
      </c>
      <c r="I4471" t="s">
        <v>2765</v>
      </c>
      <c r="K4471" t="s">
        <v>4951</v>
      </c>
      <c r="L4471" t="s">
        <v>2287</v>
      </c>
      <c r="AC4471" t="s">
        <v>4906</v>
      </c>
    </row>
    <row r="4472" spans="1:29" x14ac:dyDescent="0.2">
      <c r="A4472" t="str">
        <f t="shared" si="69"/>
        <v>BUSBY2020_17803</v>
      </c>
      <c r="B4472">
        <v>17803</v>
      </c>
      <c r="C4472" t="s">
        <v>4841</v>
      </c>
      <c r="D4472" t="s">
        <v>4905</v>
      </c>
      <c r="E4472" t="s">
        <v>10332</v>
      </c>
      <c r="H4472" t="s">
        <v>1826</v>
      </c>
      <c r="I4472" t="s">
        <v>2765</v>
      </c>
      <c r="K4472" t="s">
        <v>4951</v>
      </c>
      <c r="L4472" t="s">
        <v>2287</v>
      </c>
      <c r="AC4472" t="s">
        <v>4906</v>
      </c>
    </row>
    <row r="4473" spans="1:29" x14ac:dyDescent="0.2">
      <c r="A4473" t="str">
        <f t="shared" si="69"/>
        <v>BUSBY2020_17857</v>
      </c>
      <c r="B4473">
        <v>17857</v>
      </c>
      <c r="C4473" t="s">
        <v>4841</v>
      </c>
      <c r="D4473" t="s">
        <v>4905</v>
      </c>
      <c r="E4473" t="s">
        <v>10332</v>
      </c>
      <c r="H4473" t="s">
        <v>1826</v>
      </c>
      <c r="I4473" t="s">
        <v>2765</v>
      </c>
      <c r="K4473" t="s">
        <v>4951</v>
      </c>
      <c r="L4473" t="s">
        <v>2287</v>
      </c>
      <c r="AC4473" t="s">
        <v>4906</v>
      </c>
    </row>
    <row r="4474" spans="1:29" x14ac:dyDescent="0.2">
      <c r="A4474" t="str">
        <f t="shared" si="69"/>
        <v>BUSBY2020_19185</v>
      </c>
      <c r="B4474">
        <v>19185</v>
      </c>
      <c r="C4474" t="s">
        <v>4841</v>
      </c>
      <c r="D4474" t="s">
        <v>4905</v>
      </c>
      <c r="E4474" t="s">
        <v>10332</v>
      </c>
      <c r="H4474" t="s">
        <v>1826</v>
      </c>
      <c r="I4474" t="s">
        <v>2765</v>
      </c>
      <c r="K4474" t="s">
        <v>4951</v>
      </c>
      <c r="L4474" t="s">
        <v>2287</v>
      </c>
      <c r="AC4474" t="s">
        <v>4906</v>
      </c>
    </row>
    <row r="4475" spans="1:29" x14ac:dyDescent="0.2">
      <c r="A4475" t="str">
        <f t="shared" si="69"/>
        <v>BUSBY2020_19708</v>
      </c>
      <c r="B4475">
        <v>19708</v>
      </c>
      <c r="C4475" t="s">
        <v>4841</v>
      </c>
      <c r="D4475" t="s">
        <v>4905</v>
      </c>
      <c r="E4475" t="s">
        <v>10332</v>
      </c>
      <c r="H4475" t="s">
        <v>1826</v>
      </c>
      <c r="I4475" t="s">
        <v>2765</v>
      </c>
      <c r="K4475" t="s">
        <v>4951</v>
      </c>
      <c r="L4475" t="s">
        <v>2287</v>
      </c>
      <c r="AC4475" t="s">
        <v>4906</v>
      </c>
    </row>
    <row r="4476" spans="1:29" x14ac:dyDescent="0.2">
      <c r="A4476" t="str">
        <f t="shared" si="69"/>
        <v>BUSBY2020_19810</v>
      </c>
      <c r="B4476">
        <v>19810</v>
      </c>
      <c r="C4476" t="s">
        <v>4841</v>
      </c>
      <c r="D4476" t="s">
        <v>4905</v>
      </c>
      <c r="E4476" t="s">
        <v>10332</v>
      </c>
      <c r="H4476" t="s">
        <v>1826</v>
      </c>
      <c r="I4476" t="s">
        <v>2765</v>
      </c>
      <c r="K4476" t="s">
        <v>4951</v>
      </c>
      <c r="L4476" t="s">
        <v>2287</v>
      </c>
      <c r="AC4476" t="s">
        <v>4906</v>
      </c>
    </row>
    <row r="4477" spans="1:29" x14ac:dyDescent="0.2">
      <c r="A4477" t="str">
        <f t="shared" si="69"/>
        <v>BUSBY2020_19819</v>
      </c>
      <c r="B4477">
        <v>19819</v>
      </c>
      <c r="C4477" t="s">
        <v>4841</v>
      </c>
      <c r="D4477" t="s">
        <v>4905</v>
      </c>
      <c r="E4477" t="s">
        <v>10332</v>
      </c>
      <c r="H4477" t="s">
        <v>1826</v>
      </c>
      <c r="I4477" t="s">
        <v>2765</v>
      </c>
      <c r="K4477" t="s">
        <v>4951</v>
      </c>
      <c r="L4477" t="s">
        <v>2287</v>
      </c>
      <c r="AC4477" t="s">
        <v>4906</v>
      </c>
    </row>
    <row r="4478" spans="1:29" x14ac:dyDescent="0.2">
      <c r="A4478" t="str">
        <f t="shared" si="69"/>
        <v>BUSBY2020_19853</v>
      </c>
      <c r="B4478">
        <v>19853</v>
      </c>
      <c r="C4478" t="s">
        <v>4841</v>
      </c>
      <c r="D4478" t="s">
        <v>4905</v>
      </c>
      <c r="E4478" t="s">
        <v>10332</v>
      </c>
      <c r="H4478" t="s">
        <v>1826</v>
      </c>
      <c r="I4478" t="s">
        <v>2765</v>
      </c>
      <c r="K4478" t="s">
        <v>4951</v>
      </c>
      <c r="L4478" t="s">
        <v>2287</v>
      </c>
      <c r="AC4478" t="s">
        <v>4906</v>
      </c>
    </row>
    <row r="4479" spans="1:29" x14ac:dyDescent="0.2">
      <c r="A4479" t="str">
        <f t="shared" si="69"/>
        <v>BUSBY2020_19854</v>
      </c>
      <c r="B4479">
        <v>19854</v>
      </c>
      <c r="C4479" t="s">
        <v>4841</v>
      </c>
      <c r="D4479" t="s">
        <v>4905</v>
      </c>
      <c r="E4479" t="s">
        <v>10332</v>
      </c>
      <c r="H4479" t="s">
        <v>1826</v>
      </c>
      <c r="I4479" t="s">
        <v>2765</v>
      </c>
      <c r="K4479" t="s">
        <v>4951</v>
      </c>
      <c r="L4479" t="s">
        <v>2287</v>
      </c>
      <c r="AC4479" t="s">
        <v>4906</v>
      </c>
    </row>
    <row r="4480" spans="1:29" x14ac:dyDescent="0.2">
      <c r="A4480" t="str">
        <f t="shared" si="69"/>
        <v>BUSBY2020_19881</v>
      </c>
      <c r="B4480">
        <v>19881</v>
      </c>
      <c r="C4480" t="s">
        <v>4841</v>
      </c>
      <c r="D4480" t="s">
        <v>4905</v>
      </c>
      <c r="E4480" t="s">
        <v>10332</v>
      </c>
      <c r="H4480" t="s">
        <v>1826</v>
      </c>
      <c r="I4480" t="s">
        <v>2765</v>
      </c>
      <c r="K4480" t="s">
        <v>4951</v>
      </c>
      <c r="L4480" t="s">
        <v>2287</v>
      </c>
      <c r="AC4480" t="s">
        <v>4906</v>
      </c>
    </row>
    <row r="4481" spans="1:29" x14ac:dyDescent="0.2">
      <c r="A4481" t="str">
        <f t="shared" si="69"/>
        <v>BUSBY2020_20010</v>
      </c>
      <c r="B4481">
        <v>20010</v>
      </c>
      <c r="C4481" t="s">
        <v>4841</v>
      </c>
      <c r="D4481" t="s">
        <v>4905</v>
      </c>
      <c r="E4481" t="s">
        <v>10332</v>
      </c>
      <c r="H4481" t="s">
        <v>1826</v>
      </c>
      <c r="I4481" t="s">
        <v>2765</v>
      </c>
      <c r="K4481" t="s">
        <v>4951</v>
      </c>
      <c r="L4481" t="s">
        <v>2287</v>
      </c>
      <c r="AC4481" t="s">
        <v>4906</v>
      </c>
    </row>
    <row r="4482" spans="1:29" x14ac:dyDescent="0.2">
      <c r="A4482" t="str">
        <f t="shared" si="69"/>
        <v>BUSBY2020_20030</v>
      </c>
      <c r="B4482">
        <v>20030</v>
      </c>
      <c r="C4482" t="s">
        <v>4841</v>
      </c>
      <c r="D4482" t="s">
        <v>4905</v>
      </c>
      <c r="E4482" t="s">
        <v>10332</v>
      </c>
      <c r="H4482" t="s">
        <v>1826</v>
      </c>
      <c r="I4482" t="s">
        <v>2765</v>
      </c>
      <c r="K4482" t="s">
        <v>4951</v>
      </c>
      <c r="L4482" t="s">
        <v>2287</v>
      </c>
      <c r="AC4482" t="s">
        <v>4906</v>
      </c>
    </row>
    <row r="4483" spans="1:29" x14ac:dyDescent="0.2">
      <c r="A4483" t="str">
        <f t="shared" ref="A4483:A4546" si="70">C4483&amp;"_"&amp;B4483</f>
        <v>BUSBY2020_20040</v>
      </c>
      <c r="B4483">
        <v>20040</v>
      </c>
      <c r="C4483" t="s">
        <v>4841</v>
      </c>
      <c r="D4483" t="s">
        <v>4905</v>
      </c>
      <c r="E4483" t="s">
        <v>10332</v>
      </c>
      <c r="H4483" t="s">
        <v>1826</v>
      </c>
      <c r="I4483" t="s">
        <v>2765</v>
      </c>
      <c r="K4483" t="s">
        <v>4951</v>
      </c>
      <c r="L4483" t="s">
        <v>2287</v>
      </c>
      <c r="AC4483" t="s">
        <v>4906</v>
      </c>
    </row>
    <row r="4484" spans="1:29" x14ac:dyDescent="0.2">
      <c r="A4484" t="str">
        <f t="shared" si="70"/>
        <v>BUSBY2020_20074</v>
      </c>
      <c r="B4484">
        <v>20074</v>
      </c>
      <c r="C4484" t="s">
        <v>4841</v>
      </c>
      <c r="D4484" t="s">
        <v>4905</v>
      </c>
      <c r="E4484" t="s">
        <v>10332</v>
      </c>
      <c r="H4484" t="s">
        <v>1826</v>
      </c>
      <c r="I4484" t="s">
        <v>2765</v>
      </c>
      <c r="K4484" t="s">
        <v>4951</v>
      </c>
      <c r="L4484" t="s">
        <v>2287</v>
      </c>
      <c r="AC4484" t="s">
        <v>4906</v>
      </c>
    </row>
    <row r="4485" spans="1:29" x14ac:dyDescent="0.2">
      <c r="A4485" t="str">
        <f t="shared" si="70"/>
        <v>BUSBY2020_20092</v>
      </c>
      <c r="B4485">
        <v>20092</v>
      </c>
      <c r="C4485" t="s">
        <v>4841</v>
      </c>
      <c r="D4485" t="s">
        <v>4905</v>
      </c>
      <c r="E4485" t="s">
        <v>10332</v>
      </c>
      <c r="H4485" t="s">
        <v>1826</v>
      </c>
      <c r="I4485" t="s">
        <v>2765</v>
      </c>
      <c r="K4485" t="s">
        <v>4951</v>
      </c>
      <c r="L4485" t="s">
        <v>2287</v>
      </c>
      <c r="AC4485" t="s">
        <v>4906</v>
      </c>
    </row>
    <row r="4486" spans="1:29" x14ac:dyDescent="0.2">
      <c r="A4486" t="str">
        <f t="shared" si="70"/>
        <v>BUSBY2020_25046</v>
      </c>
      <c r="B4486">
        <v>25046</v>
      </c>
      <c r="C4486" t="s">
        <v>4841</v>
      </c>
      <c r="D4486" t="s">
        <v>4905</v>
      </c>
      <c r="E4486" t="s">
        <v>10332</v>
      </c>
      <c r="H4486" t="s">
        <v>1826</v>
      </c>
      <c r="I4486" t="s">
        <v>2765</v>
      </c>
      <c r="K4486" t="s">
        <v>4951</v>
      </c>
      <c r="L4486" t="s">
        <v>2287</v>
      </c>
      <c r="AC4486" t="s">
        <v>4906</v>
      </c>
    </row>
    <row r="4487" spans="1:29" x14ac:dyDescent="0.2">
      <c r="A4487" t="str">
        <f t="shared" si="70"/>
        <v>BUSBY2020_25081</v>
      </c>
      <c r="B4487">
        <v>25081</v>
      </c>
      <c r="C4487" t="s">
        <v>4841</v>
      </c>
      <c r="D4487" t="s">
        <v>4905</v>
      </c>
      <c r="E4487" t="s">
        <v>10332</v>
      </c>
      <c r="H4487" t="s">
        <v>1826</v>
      </c>
      <c r="I4487" t="s">
        <v>2765</v>
      </c>
      <c r="K4487" t="s">
        <v>4951</v>
      </c>
      <c r="L4487" t="s">
        <v>2287</v>
      </c>
      <c r="AC4487" t="s">
        <v>4906</v>
      </c>
    </row>
    <row r="4488" spans="1:29" x14ac:dyDescent="0.2">
      <c r="A4488" t="str">
        <f t="shared" si="70"/>
        <v>BUSBY2020_25095</v>
      </c>
      <c r="B4488">
        <v>25095</v>
      </c>
      <c r="C4488" t="s">
        <v>4841</v>
      </c>
      <c r="D4488" t="s">
        <v>4905</v>
      </c>
      <c r="E4488" t="s">
        <v>10332</v>
      </c>
      <c r="H4488" t="s">
        <v>1826</v>
      </c>
      <c r="I4488" t="s">
        <v>2765</v>
      </c>
      <c r="K4488" t="s">
        <v>4951</v>
      </c>
      <c r="L4488" t="s">
        <v>2287</v>
      </c>
      <c r="AC4488" t="s">
        <v>4906</v>
      </c>
    </row>
    <row r="4489" spans="1:29" x14ac:dyDescent="0.2">
      <c r="A4489" t="str">
        <f t="shared" si="70"/>
        <v>BUSBY2020_25098</v>
      </c>
      <c r="B4489">
        <v>25098</v>
      </c>
      <c r="C4489" t="s">
        <v>4841</v>
      </c>
      <c r="D4489" t="s">
        <v>4905</v>
      </c>
      <c r="E4489" t="s">
        <v>10332</v>
      </c>
      <c r="H4489" t="s">
        <v>1826</v>
      </c>
      <c r="I4489" t="s">
        <v>2765</v>
      </c>
      <c r="K4489" t="s">
        <v>4951</v>
      </c>
      <c r="L4489" t="s">
        <v>2287</v>
      </c>
      <c r="AC4489" t="s">
        <v>4906</v>
      </c>
    </row>
    <row r="4490" spans="1:29" x14ac:dyDescent="0.2">
      <c r="A4490" t="str">
        <f t="shared" si="70"/>
        <v>BUSBY2020_17337</v>
      </c>
      <c r="B4490">
        <v>17337</v>
      </c>
      <c r="C4490" t="s">
        <v>4841</v>
      </c>
      <c r="D4490" t="s">
        <v>4905</v>
      </c>
      <c r="E4490" t="s">
        <v>10332</v>
      </c>
      <c r="H4490" t="s">
        <v>1826</v>
      </c>
      <c r="I4490" t="s">
        <v>2775</v>
      </c>
      <c r="K4490" t="s">
        <v>4951</v>
      </c>
      <c r="L4490" t="s">
        <v>2287</v>
      </c>
      <c r="AC4490" t="s">
        <v>4906</v>
      </c>
    </row>
    <row r="4491" spans="1:29" x14ac:dyDescent="0.2">
      <c r="A4491" t="str">
        <f t="shared" si="70"/>
        <v>BUSBY2020_18112</v>
      </c>
      <c r="B4491">
        <v>18112</v>
      </c>
      <c r="C4491" t="s">
        <v>4841</v>
      </c>
      <c r="D4491" t="s">
        <v>4905</v>
      </c>
      <c r="E4491" t="s">
        <v>10332</v>
      </c>
      <c r="H4491" t="s">
        <v>1826</v>
      </c>
      <c r="I4491" t="s">
        <v>2775</v>
      </c>
      <c r="K4491" t="s">
        <v>4951</v>
      </c>
      <c r="L4491" t="s">
        <v>2287</v>
      </c>
      <c r="AC4491" t="s">
        <v>4906</v>
      </c>
    </row>
    <row r="4492" spans="1:29" x14ac:dyDescent="0.2">
      <c r="A4492" t="str">
        <f t="shared" si="70"/>
        <v>BUSBY2020_18116</v>
      </c>
      <c r="B4492">
        <v>18116</v>
      </c>
      <c r="C4492" t="s">
        <v>4841</v>
      </c>
      <c r="D4492" t="s">
        <v>4905</v>
      </c>
      <c r="E4492" t="s">
        <v>10332</v>
      </c>
      <c r="H4492" t="s">
        <v>1826</v>
      </c>
      <c r="I4492" t="s">
        <v>2775</v>
      </c>
      <c r="K4492" t="s">
        <v>4951</v>
      </c>
      <c r="L4492" t="s">
        <v>2287</v>
      </c>
      <c r="AC4492" t="s">
        <v>4906</v>
      </c>
    </row>
    <row r="4493" spans="1:29" x14ac:dyDescent="0.2">
      <c r="A4493" t="str">
        <f t="shared" si="70"/>
        <v>BUSBY2020_18117</v>
      </c>
      <c r="B4493">
        <v>18117</v>
      </c>
      <c r="C4493" t="s">
        <v>4841</v>
      </c>
      <c r="D4493" t="s">
        <v>4905</v>
      </c>
      <c r="E4493" t="s">
        <v>10332</v>
      </c>
      <c r="H4493" t="s">
        <v>1826</v>
      </c>
      <c r="I4493" t="s">
        <v>2775</v>
      </c>
      <c r="K4493" t="s">
        <v>4951</v>
      </c>
      <c r="L4493" t="s">
        <v>2287</v>
      </c>
      <c r="AC4493" t="s">
        <v>4906</v>
      </c>
    </row>
    <row r="4494" spans="1:29" x14ac:dyDescent="0.2">
      <c r="A4494" t="str">
        <f t="shared" si="70"/>
        <v>BUSBY2020_18122</v>
      </c>
      <c r="B4494">
        <v>18122</v>
      </c>
      <c r="C4494" t="s">
        <v>4841</v>
      </c>
      <c r="D4494" t="s">
        <v>4905</v>
      </c>
      <c r="E4494" t="s">
        <v>10332</v>
      </c>
      <c r="H4494" t="s">
        <v>1826</v>
      </c>
      <c r="I4494" t="s">
        <v>2775</v>
      </c>
      <c r="K4494" t="s">
        <v>4951</v>
      </c>
      <c r="L4494" t="s">
        <v>2287</v>
      </c>
      <c r="AC4494" t="s">
        <v>4906</v>
      </c>
    </row>
    <row r="4495" spans="1:29" x14ac:dyDescent="0.2">
      <c r="A4495" t="str">
        <f t="shared" si="70"/>
        <v>BUSBY2020_18311</v>
      </c>
      <c r="B4495">
        <v>18311</v>
      </c>
      <c r="C4495" t="s">
        <v>4841</v>
      </c>
      <c r="D4495" t="s">
        <v>4905</v>
      </c>
      <c r="E4495" t="s">
        <v>10332</v>
      </c>
      <c r="H4495" t="s">
        <v>1826</v>
      </c>
      <c r="I4495" t="s">
        <v>2775</v>
      </c>
      <c r="K4495" t="s">
        <v>4951</v>
      </c>
      <c r="L4495" t="s">
        <v>2287</v>
      </c>
      <c r="AC4495" t="s">
        <v>4906</v>
      </c>
    </row>
    <row r="4496" spans="1:29" x14ac:dyDescent="0.2">
      <c r="A4496" t="str">
        <f t="shared" si="70"/>
        <v>BUSBY2020_18314</v>
      </c>
      <c r="B4496">
        <v>18314</v>
      </c>
      <c r="C4496" t="s">
        <v>4841</v>
      </c>
      <c r="D4496" t="s">
        <v>4905</v>
      </c>
      <c r="E4496" t="s">
        <v>10332</v>
      </c>
      <c r="H4496" t="s">
        <v>1826</v>
      </c>
      <c r="I4496" t="s">
        <v>2775</v>
      </c>
      <c r="K4496" t="s">
        <v>4951</v>
      </c>
      <c r="L4496" t="s">
        <v>2287</v>
      </c>
      <c r="AC4496" t="s">
        <v>4906</v>
      </c>
    </row>
    <row r="4497" spans="1:29" x14ac:dyDescent="0.2">
      <c r="A4497" t="str">
        <f t="shared" si="70"/>
        <v>BUSBY2020_18404</v>
      </c>
      <c r="B4497">
        <v>18404</v>
      </c>
      <c r="C4497" t="s">
        <v>4841</v>
      </c>
      <c r="D4497" t="s">
        <v>4905</v>
      </c>
      <c r="E4497" t="s">
        <v>10332</v>
      </c>
      <c r="H4497" t="s">
        <v>1826</v>
      </c>
      <c r="I4497" t="s">
        <v>2775</v>
      </c>
      <c r="K4497" t="s">
        <v>4951</v>
      </c>
      <c r="L4497" t="s">
        <v>2287</v>
      </c>
      <c r="AC4497" t="s">
        <v>4906</v>
      </c>
    </row>
    <row r="4498" spans="1:29" x14ac:dyDescent="0.2">
      <c r="A4498" t="str">
        <f t="shared" si="70"/>
        <v>BUSBY2020_18414</v>
      </c>
      <c r="B4498">
        <v>18414</v>
      </c>
      <c r="C4498" t="s">
        <v>4841</v>
      </c>
      <c r="D4498" t="s">
        <v>4905</v>
      </c>
      <c r="E4498" t="s">
        <v>10332</v>
      </c>
      <c r="H4498" t="s">
        <v>1826</v>
      </c>
      <c r="I4498" t="s">
        <v>2775</v>
      </c>
      <c r="K4498" t="s">
        <v>4951</v>
      </c>
      <c r="L4498" t="s">
        <v>2287</v>
      </c>
      <c r="AC4498" t="s">
        <v>4906</v>
      </c>
    </row>
    <row r="4499" spans="1:29" x14ac:dyDescent="0.2">
      <c r="A4499" t="str">
        <f t="shared" si="70"/>
        <v>BUSBY2020_18419</v>
      </c>
      <c r="B4499">
        <v>18419</v>
      </c>
      <c r="C4499" t="s">
        <v>4841</v>
      </c>
      <c r="D4499" t="s">
        <v>4905</v>
      </c>
      <c r="E4499" t="s">
        <v>10332</v>
      </c>
      <c r="H4499" t="s">
        <v>1826</v>
      </c>
      <c r="I4499" t="s">
        <v>2775</v>
      </c>
      <c r="K4499" t="s">
        <v>4951</v>
      </c>
      <c r="L4499" t="s">
        <v>2287</v>
      </c>
      <c r="AC4499" t="s">
        <v>4906</v>
      </c>
    </row>
    <row r="4500" spans="1:29" x14ac:dyDescent="0.2">
      <c r="A4500" t="str">
        <f t="shared" si="70"/>
        <v>BUSBY2020_18483</v>
      </c>
      <c r="B4500">
        <v>18483</v>
      </c>
      <c r="C4500" t="s">
        <v>4841</v>
      </c>
      <c r="D4500" t="s">
        <v>4905</v>
      </c>
      <c r="E4500" t="s">
        <v>10332</v>
      </c>
      <c r="H4500" t="s">
        <v>1826</v>
      </c>
      <c r="I4500" t="s">
        <v>2775</v>
      </c>
      <c r="K4500" t="s">
        <v>4951</v>
      </c>
      <c r="L4500" t="s">
        <v>2287</v>
      </c>
      <c r="AC4500" t="s">
        <v>4906</v>
      </c>
    </row>
    <row r="4501" spans="1:29" x14ac:dyDescent="0.2">
      <c r="A4501" t="str">
        <f t="shared" si="70"/>
        <v>BUSBY2020_18587</v>
      </c>
      <c r="B4501">
        <v>18587</v>
      </c>
      <c r="C4501" t="s">
        <v>4841</v>
      </c>
      <c r="D4501" t="s">
        <v>4905</v>
      </c>
      <c r="E4501" t="s">
        <v>10332</v>
      </c>
      <c r="H4501" t="s">
        <v>1826</v>
      </c>
      <c r="I4501" t="s">
        <v>2775</v>
      </c>
      <c r="K4501" t="s">
        <v>4951</v>
      </c>
      <c r="L4501" t="s">
        <v>2287</v>
      </c>
      <c r="AC4501" t="s">
        <v>4906</v>
      </c>
    </row>
    <row r="4502" spans="1:29" x14ac:dyDescent="0.2">
      <c r="A4502" t="str">
        <f t="shared" si="70"/>
        <v>BUSBY2020_18596</v>
      </c>
      <c r="B4502">
        <v>18596</v>
      </c>
      <c r="C4502" t="s">
        <v>4841</v>
      </c>
      <c r="D4502" t="s">
        <v>4905</v>
      </c>
      <c r="E4502" t="s">
        <v>10332</v>
      </c>
      <c r="H4502" t="s">
        <v>1826</v>
      </c>
      <c r="I4502" t="s">
        <v>2775</v>
      </c>
      <c r="K4502" t="s">
        <v>4951</v>
      </c>
      <c r="L4502" t="s">
        <v>2287</v>
      </c>
      <c r="AC4502" t="s">
        <v>4906</v>
      </c>
    </row>
    <row r="4503" spans="1:29" x14ac:dyDescent="0.2">
      <c r="A4503" t="str">
        <f t="shared" si="70"/>
        <v>BUSBY2020_18636</v>
      </c>
      <c r="B4503">
        <v>18636</v>
      </c>
      <c r="C4503" t="s">
        <v>4841</v>
      </c>
      <c r="D4503" t="s">
        <v>4905</v>
      </c>
      <c r="E4503" t="s">
        <v>10332</v>
      </c>
      <c r="H4503" t="s">
        <v>1826</v>
      </c>
      <c r="I4503" t="s">
        <v>2775</v>
      </c>
      <c r="K4503" t="s">
        <v>4951</v>
      </c>
      <c r="L4503" t="s">
        <v>2287</v>
      </c>
      <c r="AC4503" t="s">
        <v>4906</v>
      </c>
    </row>
    <row r="4504" spans="1:29" x14ac:dyDescent="0.2">
      <c r="A4504" t="str">
        <f t="shared" si="70"/>
        <v>BUSBY2020_18675</v>
      </c>
      <c r="B4504">
        <v>18675</v>
      </c>
      <c r="C4504" t="s">
        <v>4841</v>
      </c>
      <c r="D4504" t="s">
        <v>4905</v>
      </c>
      <c r="E4504" t="s">
        <v>10332</v>
      </c>
      <c r="H4504" t="s">
        <v>1826</v>
      </c>
      <c r="I4504" t="s">
        <v>2775</v>
      </c>
      <c r="K4504" t="s">
        <v>4951</v>
      </c>
      <c r="L4504" t="s">
        <v>2287</v>
      </c>
      <c r="AC4504" t="s">
        <v>4906</v>
      </c>
    </row>
    <row r="4505" spans="1:29" x14ac:dyDescent="0.2">
      <c r="A4505" t="str">
        <f t="shared" si="70"/>
        <v>BUSBY2020_18784</v>
      </c>
      <c r="B4505">
        <v>18784</v>
      </c>
      <c r="C4505" t="s">
        <v>4841</v>
      </c>
      <c r="D4505" t="s">
        <v>4905</v>
      </c>
      <c r="E4505" t="s">
        <v>10332</v>
      </c>
      <c r="H4505" t="s">
        <v>1826</v>
      </c>
      <c r="I4505" t="s">
        <v>2775</v>
      </c>
      <c r="K4505" t="s">
        <v>4951</v>
      </c>
      <c r="L4505" t="s">
        <v>2287</v>
      </c>
      <c r="AC4505" t="s">
        <v>4906</v>
      </c>
    </row>
    <row r="4506" spans="1:29" x14ac:dyDescent="0.2">
      <c r="A4506" t="str">
        <f t="shared" si="70"/>
        <v>BUSBY2020_18873</v>
      </c>
      <c r="B4506">
        <v>18873</v>
      </c>
      <c r="C4506" t="s">
        <v>4841</v>
      </c>
      <c r="D4506" t="s">
        <v>4905</v>
      </c>
      <c r="E4506" t="s">
        <v>10332</v>
      </c>
      <c r="H4506" t="s">
        <v>1826</v>
      </c>
      <c r="I4506" t="s">
        <v>2775</v>
      </c>
      <c r="K4506" t="s">
        <v>4951</v>
      </c>
      <c r="L4506" t="s">
        <v>2287</v>
      </c>
      <c r="AC4506" t="s">
        <v>4906</v>
      </c>
    </row>
    <row r="4507" spans="1:29" x14ac:dyDescent="0.2">
      <c r="A4507" t="str">
        <f t="shared" si="70"/>
        <v>BUSBY2020_18948</v>
      </c>
      <c r="B4507">
        <v>18948</v>
      </c>
      <c r="C4507" t="s">
        <v>4841</v>
      </c>
      <c r="D4507" t="s">
        <v>4905</v>
      </c>
      <c r="E4507" t="s">
        <v>10332</v>
      </c>
      <c r="H4507" t="s">
        <v>1826</v>
      </c>
      <c r="I4507" t="s">
        <v>2775</v>
      </c>
      <c r="K4507" t="s">
        <v>4951</v>
      </c>
      <c r="L4507" t="s">
        <v>2287</v>
      </c>
      <c r="AC4507" t="s">
        <v>4906</v>
      </c>
    </row>
    <row r="4508" spans="1:29" x14ac:dyDescent="0.2">
      <c r="A4508" t="str">
        <f t="shared" si="70"/>
        <v>BUSBY2020_24763</v>
      </c>
      <c r="B4508">
        <v>24763</v>
      </c>
      <c r="C4508" t="s">
        <v>4841</v>
      </c>
      <c r="D4508" t="s">
        <v>4905</v>
      </c>
      <c r="E4508" t="s">
        <v>10332</v>
      </c>
      <c r="H4508" t="s">
        <v>1826</v>
      </c>
      <c r="I4508" t="s">
        <v>2775</v>
      </c>
      <c r="K4508" t="s">
        <v>4951</v>
      </c>
      <c r="L4508" t="s">
        <v>2287</v>
      </c>
      <c r="AC4508" t="s">
        <v>4906</v>
      </c>
    </row>
    <row r="4509" spans="1:29" x14ac:dyDescent="0.2">
      <c r="A4509" t="str">
        <f t="shared" si="70"/>
        <v>BUSBY2020_24783</v>
      </c>
      <c r="B4509">
        <v>24783</v>
      </c>
      <c r="C4509" t="s">
        <v>4841</v>
      </c>
      <c r="D4509" t="s">
        <v>4905</v>
      </c>
      <c r="E4509" t="s">
        <v>10332</v>
      </c>
      <c r="H4509" t="s">
        <v>1826</v>
      </c>
      <c r="I4509" t="s">
        <v>2775</v>
      </c>
      <c r="K4509" t="s">
        <v>4951</v>
      </c>
      <c r="L4509" t="s">
        <v>2287</v>
      </c>
      <c r="AC4509" t="s">
        <v>4906</v>
      </c>
    </row>
    <row r="4510" spans="1:29" x14ac:dyDescent="0.2">
      <c r="A4510" t="str">
        <f t="shared" si="70"/>
        <v>BUSBY2020_turkm537</v>
      </c>
      <c r="B4510" t="s">
        <v>4738</v>
      </c>
      <c r="C4510" t="s">
        <v>4841</v>
      </c>
      <c r="D4510" t="s">
        <v>4842</v>
      </c>
      <c r="E4510" t="s">
        <v>10332</v>
      </c>
      <c r="H4510" t="s">
        <v>1424</v>
      </c>
      <c r="I4510" t="s">
        <v>4939</v>
      </c>
      <c r="K4510" t="s">
        <v>24030</v>
      </c>
      <c r="L4510" t="s">
        <v>5442</v>
      </c>
      <c r="AC4510">
        <v>0</v>
      </c>
    </row>
    <row r="4511" spans="1:29" x14ac:dyDescent="0.2">
      <c r="A4511" t="str">
        <f t="shared" si="70"/>
        <v>BUSBY2020_turkm3661</v>
      </c>
      <c r="B4511" t="s">
        <v>4739</v>
      </c>
      <c r="C4511" t="s">
        <v>4841</v>
      </c>
      <c r="D4511" t="s">
        <v>4842</v>
      </c>
      <c r="E4511" t="s">
        <v>10332</v>
      </c>
      <c r="H4511" t="s">
        <v>1424</v>
      </c>
      <c r="I4511" t="s">
        <v>4939</v>
      </c>
      <c r="K4511" t="s">
        <v>24030</v>
      </c>
      <c r="L4511" t="s">
        <v>5442</v>
      </c>
      <c r="AC4511">
        <v>0</v>
      </c>
    </row>
    <row r="4512" spans="1:29" x14ac:dyDescent="0.2">
      <c r="A4512" t="str">
        <f t="shared" si="70"/>
        <v>BUSBY2020_turkm7529</v>
      </c>
      <c r="B4512" t="s">
        <v>4740</v>
      </c>
      <c r="C4512" t="s">
        <v>4841</v>
      </c>
      <c r="D4512" t="s">
        <v>4842</v>
      </c>
      <c r="E4512" t="s">
        <v>10332</v>
      </c>
      <c r="H4512" t="s">
        <v>1424</v>
      </c>
      <c r="I4512" t="s">
        <v>4939</v>
      </c>
      <c r="K4512" t="s">
        <v>24030</v>
      </c>
      <c r="L4512" t="s">
        <v>5442</v>
      </c>
      <c r="AC4512">
        <v>0</v>
      </c>
    </row>
    <row r="4513" spans="1:29" x14ac:dyDescent="0.2">
      <c r="A4513" t="str">
        <f t="shared" si="70"/>
        <v>BUSBY2020_turkmBe24</v>
      </c>
      <c r="B4513" t="s">
        <v>4741</v>
      </c>
      <c r="C4513" t="s">
        <v>4841</v>
      </c>
      <c r="D4513" t="s">
        <v>4842</v>
      </c>
      <c r="E4513" t="s">
        <v>10332</v>
      </c>
      <c r="H4513" t="s">
        <v>1424</v>
      </c>
      <c r="I4513" t="s">
        <v>4939</v>
      </c>
      <c r="K4513" t="s">
        <v>24030</v>
      </c>
      <c r="L4513" t="s">
        <v>5442</v>
      </c>
      <c r="AC4513">
        <v>0</v>
      </c>
    </row>
    <row r="4514" spans="1:29" x14ac:dyDescent="0.2">
      <c r="A4514" t="str">
        <f t="shared" si="70"/>
        <v>BUSBY2020_turkmE42</v>
      </c>
      <c r="B4514" t="s">
        <v>4742</v>
      </c>
      <c r="C4514" t="s">
        <v>4841</v>
      </c>
      <c r="D4514" t="s">
        <v>4842</v>
      </c>
      <c r="E4514" t="s">
        <v>10332</v>
      </c>
      <c r="H4514" t="s">
        <v>1424</v>
      </c>
      <c r="I4514" t="s">
        <v>4939</v>
      </c>
      <c r="K4514" t="s">
        <v>24030</v>
      </c>
      <c r="L4514" t="s">
        <v>5442</v>
      </c>
      <c r="AC4514">
        <v>0</v>
      </c>
    </row>
    <row r="4515" spans="1:29" x14ac:dyDescent="0.2">
      <c r="A4515" t="str">
        <f t="shared" si="70"/>
        <v>BUSBY2020_turkmen1</v>
      </c>
      <c r="B4515" t="s">
        <v>4743</v>
      </c>
      <c r="C4515" t="s">
        <v>4841</v>
      </c>
      <c r="D4515" t="s">
        <v>4842</v>
      </c>
      <c r="E4515" t="s">
        <v>10332</v>
      </c>
      <c r="H4515" t="s">
        <v>1424</v>
      </c>
      <c r="I4515" t="s">
        <v>4939</v>
      </c>
      <c r="K4515" t="s">
        <v>24030</v>
      </c>
      <c r="L4515" t="s">
        <v>5442</v>
      </c>
      <c r="AC4515">
        <v>0</v>
      </c>
    </row>
    <row r="4516" spans="1:29" x14ac:dyDescent="0.2">
      <c r="A4516" t="str">
        <f t="shared" si="70"/>
        <v>BUSBY2020_turkmen2</v>
      </c>
      <c r="B4516" t="s">
        <v>4744</v>
      </c>
      <c r="C4516" t="s">
        <v>4841</v>
      </c>
      <c r="D4516" t="s">
        <v>4842</v>
      </c>
      <c r="E4516" t="s">
        <v>10332</v>
      </c>
      <c r="H4516" t="s">
        <v>1424</v>
      </c>
      <c r="I4516" t="s">
        <v>4939</v>
      </c>
      <c r="K4516" t="s">
        <v>24030</v>
      </c>
      <c r="L4516" t="s">
        <v>5442</v>
      </c>
      <c r="AC4516">
        <v>0</v>
      </c>
    </row>
    <row r="4517" spans="1:29" x14ac:dyDescent="0.2">
      <c r="A4517" t="str">
        <f t="shared" si="70"/>
        <v>BUSBY2020_turkmG31</v>
      </c>
      <c r="B4517" t="s">
        <v>4745</v>
      </c>
      <c r="C4517" t="s">
        <v>4841</v>
      </c>
      <c r="D4517" t="s">
        <v>4842</v>
      </c>
      <c r="E4517" t="s">
        <v>10332</v>
      </c>
      <c r="H4517" t="s">
        <v>1424</v>
      </c>
      <c r="I4517" t="s">
        <v>4939</v>
      </c>
      <c r="K4517" t="s">
        <v>24030</v>
      </c>
      <c r="L4517" t="s">
        <v>5442</v>
      </c>
      <c r="AC4517">
        <v>0</v>
      </c>
    </row>
    <row r="4518" spans="1:29" x14ac:dyDescent="0.2">
      <c r="A4518" t="str">
        <f t="shared" si="70"/>
        <v>BUSBY2020_turkmH6</v>
      </c>
      <c r="B4518" t="s">
        <v>4746</v>
      </c>
      <c r="C4518" t="s">
        <v>4841</v>
      </c>
      <c r="D4518" t="s">
        <v>4842</v>
      </c>
      <c r="E4518" t="s">
        <v>10332</v>
      </c>
      <c r="H4518" t="s">
        <v>1424</v>
      </c>
      <c r="I4518" t="s">
        <v>4939</v>
      </c>
      <c r="K4518" t="s">
        <v>24030</v>
      </c>
      <c r="L4518" t="s">
        <v>5442</v>
      </c>
      <c r="AC4518">
        <v>0</v>
      </c>
    </row>
    <row r="4519" spans="1:29" x14ac:dyDescent="0.2">
      <c r="A4519" t="str">
        <f t="shared" si="70"/>
        <v>BUSBY2020_turkmu33</v>
      </c>
      <c r="B4519" t="s">
        <v>4747</v>
      </c>
      <c r="C4519" t="s">
        <v>4841</v>
      </c>
      <c r="D4519" t="s">
        <v>4842</v>
      </c>
      <c r="E4519" t="s">
        <v>10332</v>
      </c>
      <c r="H4519" t="s">
        <v>1424</v>
      </c>
      <c r="I4519" t="s">
        <v>4939</v>
      </c>
      <c r="K4519" t="s">
        <v>24030</v>
      </c>
      <c r="L4519" t="s">
        <v>5442</v>
      </c>
      <c r="AC4519">
        <v>0</v>
      </c>
    </row>
    <row r="4520" spans="1:29" x14ac:dyDescent="0.2">
      <c r="A4520" t="str">
        <f t="shared" si="70"/>
        <v>BUSBY2020_HGDP01161</v>
      </c>
      <c r="B4520" t="s">
        <v>777</v>
      </c>
      <c r="C4520" t="s">
        <v>4841</v>
      </c>
      <c r="D4520" t="s">
        <v>4849</v>
      </c>
      <c r="E4520" t="s">
        <v>10332</v>
      </c>
      <c r="G4520" t="s">
        <v>6</v>
      </c>
      <c r="H4520" t="s">
        <v>12828</v>
      </c>
      <c r="I4520" t="s">
        <v>4940</v>
      </c>
      <c r="K4520" t="s">
        <v>4952</v>
      </c>
      <c r="L4520" t="s">
        <v>2272</v>
      </c>
      <c r="AC4520">
        <v>0</v>
      </c>
    </row>
    <row r="4521" spans="1:29" x14ac:dyDescent="0.2">
      <c r="A4521" t="str">
        <f t="shared" si="70"/>
        <v>BUSBY2020_HGDP01162</v>
      </c>
      <c r="B4521" t="s">
        <v>778</v>
      </c>
      <c r="C4521" t="s">
        <v>4841</v>
      </c>
      <c r="D4521" t="s">
        <v>4849</v>
      </c>
      <c r="E4521" t="s">
        <v>10332</v>
      </c>
      <c r="G4521" t="s">
        <v>6</v>
      </c>
      <c r="H4521" t="s">
        <v>12828</v>
      </c>
      <c r="I4521" t="s">
        <v>4940</v>
      </c>
      <c r="K4521" t="s">
        <v>4952</v>
      </c>
      <c r="L4521" t="s">
        <v>2272</v>
      </c>
      <c r="AC4521">
        <v>0</v>
      </c>
    </row>
    <row r="4522" spans="1:29" x14ac:dyDescent="0.2">
      <c r="A4522" t="str">
        <f t="shared" si="70"/>
        <v>BUSBY2020_HGDP01163</v>
      </c>
      <c r="B4522" t="s">
        <v>779</v>
      </c>
      <c r="C4522" t="s">
        <v>4841</v>
      </c>
      <c r="D4522" t="s">
        <v>4849</v>
      </c>
      <c r="E4522" t="s">
        <v>10332</v>
      </c>
      <c r="G4522" t="s">
        <v>6</v>
      </c>
      <c r="H4522" t="s">
        <v>12828</v>
      </c>
      <c r="I4522" t="s">
        <v>4940</v>
      </c>
      <c r="K4522" t="s">
        <v>4952</v>
      </c>
      <c r="L4522" t="s">
        <v>2272</v>
      </c>
      <c r="AC4522">
        <v>0</v>
      </c>
    </row>
    <row r="4523" spans="1:29" x14ac:dyDescent="0.2">
      <c r="A4523" t="str">
        <f t="shared" si="70"/>
        <v>BUSBY2020_HGDP01164</v>
      </c>
      <c r="B4523" t="s">
        <v>780</v>
      </c>
      <c r="C4523" t="s">
        <v>4841</v>
      </c>
      <c r="D4523" t="s">
        <v>4849</v>
      </c>
      <c r="E4523" t="s">
        <v>10332</v>
      </c>
      <c r="G4523" t="s">
        <v>6</v>
      </c>
      <c r="H4523" t="s">
        <v>12828</v>
      </c>
      <c r="I4523" t="s">
        <v>4940</v>
      </c>
      <c r="K4523" t="s">
        <v>4952</v>
      </c>
      <c r="L4523" t="s">
        <v>2272</v>
      </c>
      <c r="AC4523">
        <v>0</v>
      </c>
    </row>
    <row r="4524" spans="1:29" x14ac:dyDescent="0.2">
      <c r="A4524" t="str">
        <f t="shared" si="70"/>
        <v>BUSBY2020_HGDP01166</v>
      </c>
      <c r="B4524" t="s">
        <v>781</v>
      </c>
      <c r="C4524" t="s">
        <v>4841</v>
      </c>
      <c r="D4524" t="s">
        <v>4849</v>
      </c>
      <c r="E4524" t="s">
        <v>10332</v>
      </c>
      <c r="G4524" t="s">
        <v>6</v>
      </c>
      <c r="H4524" t="s">
        <v>12828</v>
      </c>
      <c r="I4524" t="s">
        <v>4940</v>
      </c>
      <c r="K4524" t="s">
        <v>4952</v>
      </c>
      <c r="L4524" t="s">
        <v>2272</v>
      </c>
      <c r="AC4524">
        <v>0</v>
      </c>
    </row>
    <row r="4525" spans="1:29" x14ac:dyDescent="0.2">
      <c r="A4525" t="str">
        <f t="shared" si="70"/>
        <v>BUSBY2020_HGDP01167</v>
      </c>
      <c r="B4525" t="s">
        <v>782</v>
      </c>
      <c r="C4525" t="s">
        <v>4841</v>
      </c>
      <c r="D4525" t="s">
        <v>4849</v>
      </c>
      <c r="E4525" t="s">
        <v>10332</v>
      </c>
      <c r="G4525" t="s">
        <v>6</v>
      </c>
      <c r="H4525" t="s">
        <v>12828</v>
      </c>
      <c r="I4525" t="s">
        <v>4940</v>
      </c>
      <c r="K4525" t="s">
        <v>4952</v>
      </c>
      <c r="L4525" t="s">
        <v>2272</v>
      </c>
      <c r="AC4525">
        <v>0</v>
      </c>
    </row>
    <row r="4526" spans="1:29" x14ac:dyDescent="0.2">
      <c r="A4526" t="str">
        <f t="shared" si="70"/>
        <v>BUSBY2020_HGDP01168</v>
      </c>
      <c r="B4526" t="s">
        <v>783</v>
      </c>
      <c r="C4526" t="s">
        <v>4841</v>
      </c>
      <c r="D4526" t="s">
        <v>4849</v>
      </c>
      <c r="E4526" t="s">
        <v>10332</v>
      </c>
      <c r="G4526" t="s">
        <v>1</v>
      </c>
      <c r="H4526" t="s">
        <v>12828</v>
      </c>
      <c r="I4526" t="s">
        <v>4940</v>
      </c>
      <c r="K4526" t="s">
        <v>4952</v>
      </c>
      <c r="L4526" t="s">
        <v>2272</v>
      </c>
      <c r="AC4526">
        <v>0</v>
      </c>
    </row>
    <row r="4527" spans="1:29" x14ac:dyDescent="0.2">
      <c r="A4527" t="str">
        <f t="shared" si="70"/>
        <v>BUSBY2020_HGDP01169</v>
      </c>
      <c r="B4527" t="s">
        <v>784</v>
      </c>
      <c r="C4527" t="s">
        <v>4841</v>
      </c>
      <c r="D4527" t="s">
        <v>4849</v>
      </c>
      <c r="E4527" t="s">
        <v>10332</v>
      </c>
      <c r="G4527" t="s">
        <v>1</v>
      </c>
      <c r="H4527" t="s">
        <v>12828</v>
      </c>
      <c r="I4527" t="s">
        <v>4940</v>
      </c>
      <c r="K4527" t="s">
        <v>4952</v>
      </c>
      <c r="L4527" t="s">
        <v>2272</v>
      </c>
      <c r="AC4527">
        <v>0</v>
      </c>
    </row>
    <row r="4528" spans="1:29" x14ac:dyDescent="0.2">
      <c r="A4528" t="str">
        <f t="shared" si="70"/>
        <v>BUSBY2020_tuva1</v>
      </c>
      <c r="B4528" t="s">
        <v>4750</v>
      </c>
      <c r="C4528" t="s">
        <v>4841</v>
      </c>
      <c r="D4528" t="s">
        <v>4846</v>
      </c>
      <c r="E4528" t="s">
        <v>10332</v>
      </c>
      <c r="H4528" t="s">
        <v>1320</v>
      </c>
      <c r="I4528" t="s">
        <v>4941</v>
      </c>
      <c r="K4528" t="s">
        <v>28575</v>
      </c>
      <c r="L4528" t="s">
        <v>2514</v>
      </c>
      <c r="AC4528">
        <v>0</v>
      </c>
    </row>
    <row r="4529" spans="1:29" x14ac:dyDescent="0.2">
      <c r="A4529" t="str">
        <f t="shared" si="70"/>
        <v>BUSBY2020_tuva2</v>
      </c>
      <c r="B4529" t="s">
        <v>4751</v>
      </c>
      <c r="C4529" t="s">
        <v>4841</v>
      </c>
      <c r="D4529" t="s">
        <v>4846</v>
      </c>
      <c r="E4529" t="s">
        <v>10332</v>
      </c>
      <c r="H4529" t="s">
        <v>1320</v>
      </c>
      <c r="I4529" t="s">
        <v>4941</v>
      </c>
      <c r="K4529" t="s">
        <v>28575</v>
      </c>
      <c r="L4529" t="s">
        <v>2514</v>
      </c>
      <c r="AC4529">
        <v>0</v>
      </c>
    </row>
    <row r="4530" spans="1:29" x14ac:dyDescent="0.2">
      <c r="A4530" t="str">
        <f t="shared" si="70"/>
        <v>BUSBY2020_tuva3</v>
      </c>
      <c r="B4530" t="s">
        <v>4752</v>
      </c>
      <c r="C4530" t="s">
        <v>4841</v>
      </c>
      <c r="D4530" t="s">
        <v>4846</v>
      </c>
      <c r="E4530" t="s">
        <v>10332</v>
      </c>
      <c r="H4530" t="s">
        <v>1320</v>
      </c>
      <c r="I4530" t="s">
        <v>4941</v>
      </c>
      <c r="K4530" t="s">
        <v>28575</v>
      </c>
      <c r="L4530" t="s">
        <v>2514</v>
      </c>
      <c r="AC4530">
        <v>0</v>
      </c>
    </row>
    <row r="4531" spans="1:29" x14ac:dyDescent="0.2">
      <c r="A4531" t="str">
        <f t="shared" si="70"/>
        <v>BUSBY2020_tuva5</v>
      </c>
      <c r="B4531" t="s">
        <v>4753</v>
      </c>
      <c r="C4531" t="s">
        <v>4841</v>
      </c>
      <c r="D4531" t="s">
        <v>4846</v>
      </c>
      <c r="E4531" t="s">
        <v>10332</v>
      </c>
      <c r="H4531" t="s">
        <v>1320</v>
      </c>
      <c r="I4531" t="s">
        <v>4941</v>
      </c>
      <c r="K4531" t="s">
        <v>28575</v>
      </c>
      <c r="L4531" t="s">
        <v>2514</v>
      </c>
      <c r="AC4531">
        <v>0</v>
      </c>
    </row>
    <row r="4532" spans="1:29" x14ac:dyDescent="0.2">
      <c r="A4532" t="str">
        <f t="shared" si="70"/>
        <v>BUSBY2020_tuva6</v>
      </c>
      <c r="B4532" t="s">
        <v>4754</v>
      </c>
      <c r="C4532" t="s">
        <v>4841</v>
      </c>
      <c r="D4532" t="s">
        <v>4846</v>
      </c>
      <c r="E4532" t="s">
        <v>10332</v>
      </c>
      <c r="H4532" t="s">
        <v>1320</v>
      </c>
      <c r="I4532" t="s">
        <v>4941</v>
      </c>
      <c r="K4532" t="s">
        <v>28575</v>
      </c>
      <c r="L4532" t="s">
        <v>2514</v>
      </c>
      <c r="AC4532">
        <v>0</v>
      </c>
    </row>
    <row r="4533" spans="1:29" x14ac:dyDescent="0.2">
      <c r="A4533" t="str">
        <f t="shared" si="70"/>
        <v>BUSBY2020_tuva7</v>
      </c>
      <c r="B4533" t="s">
        <v>4755</v>
      </c>
      <c r="C4533" t="s">
        <v>4841</v>
      </c>
      <c r="D4533" t="s">
        <v>4846</v>
      </c>
      <c r="E4533" t="s">
        <v>10332</v>
      </c>
      <c r="H4533" t="s">
        <v>1320</v>
      </c>
      <c r="I4533" t="s">
        <v>4941</v>
      </c>
      <c r="K4533" t="s">
        <v>28575</v>
      </c>
      <c r="L4533" t="s">
        <v>2514</v>
      </c>
      <c r="AC4533">
        <v>0</v>
      </c>
    </row>
    <row r="4534" spans="1:29" x14ac:dyDescent="0.2">
      <c r="A4534" t="str">
        <f t="shared" si="70"/>
        <v>BUSBY2020_tuva8</v>
      </c>
      <c r="B4534" t="s">
        <v>4756</v>
      </c>
      <c r="C4534" t="s">
        <v>4841</v>
      </c>
      <c r="D4534" t="s">
        <v>4846</v>
      </c>
      <c r="E4534" t="s">
        <v>10332</v>
      </c>
      <c r="H4534" t="s">
        <v>1320</v>
      </c>
      <c r="I4534" t="s">
        <v>4941</v>
      </c>
      <c r="K4534" t="s">
        <v>28575</v>
      </c>
      <c r="L4534" t="s">
        <v>2514</v>
      </c>
      <c r="AC4534">
        <v>0</v>
      </c>
    </row>
    <row r="4535" spans="1:29" x14ac:dyDescent="0.2">
      <c r="A4535" t="str">
        <f t="shared" si="70"/>
        <v>BUSBY2020_tuva9</v>
      </c>
      <c r="B4535" t="s">
        <v>4757</v>
      </c>
      <c r="C4535" t="s">
        <v>4841</v>
      </c>
      <c r="D4535" t="s">
        <v>4846</v>
      </c>
      <c r="E4535" t="s">
        <v>10332</v>
      </c>
      <c r="H4535" t="s">
        <v>1320</v>
      </c>
      <c r="I4535" t="s">
        <v>4941</v>
      </c>
      <c r="K4535" t="s">
        <v>28575</v>
      </c>
      <c r="L4535" t="s">
        <v>2514</v>
      </c>
      <c r="AC4535">
        <v>0</v>
      </c>
    </row>
    <row r="4536" spans="1:29" x14ac:dyDescent="0.2">
      <c r="A4536" t="str">
        <f t="shared" si="70"/>
        <v>BUSBY2020_tuva10</v>
      </c>
      <c r="B4536" t="s">
        <v>4758</v>
      </c>
      <c r="C4536" t="s">
        <v>4841</v>
      </c>
      <c r="D4536" t="s">
        <v>4846</v>
      </c>
      <c r="E4536" t="s">
        <v>10332</v>
      </c>
      <c r="H4536" t="s">
        <v>1320</v>
      </c>
      <c r="I4536" t="s">
        <v>4941</v>
      </c>
      <c r="K4536" t="s">
        <v>28575</v>
      </c>
      <c r="L4536" t="s">
        <v>2514</v>
      </c>
      <c r="AC4536">
        <v>0</v>
      </c>
    </row>
    <row r="4537" spans="1:29" x14ac:dyDescent="0.2">
      <c r="A4537" t="str">
        <f t="shared" si="70"/>
        <v>BUSBY2020_tuva11</v>
      </c>
      <c r="B4537" t="s">
        <v>4759</v>
      </c>
      <c r="C4537" t="s">
        <v>4841</v>
      </c>
      <c r="D4537" t="s">
        <v>4846</v>
      </c>
      <c r="E4537" t="s">
        <v>10332</v>
      </c>
      <c r="H4537" t="s">
        <v>1320</v>
      </c>
      <c r="I4537" t="s">
        <v>4941</v>
      </c>
      <c r="K4537" t="s">
        <v>28575</v>
      </c>
      <c r="L4537" t="s">
        <v>2514</v>
      </c>
      <c r="AC4537">
        <v>0</v>
      </c>
    </row>
    <row r="4538" spans="1:29" x14ac:dyDescent="0.2">
      <c r="A4538" t="str">
        <f t="shared" si="70"/>
        <v>BUSBY2020_tuva12</v>
      </c>
      <c r="B4538" t="s">
        <v>4760</v>
      </c>
      <c r="C4538" t="s">
        <v>4841</v>
      </c>
      <c r="D4538" t="s">
        <v>4846</v>
      </c>
      <c r="E4538" t="s">
        <v>10332</v>
      </c>
      <c r="H4538" t="s">
        <v>1320</v>
      </c>
      <c r="I4538" t="s">
        <v>4941</v>
      </c>
      <c r="K4538" t="s">
        <v>28575</v>
      </c>
      <c r="L4538" t="s">
        <v>2514</v>
      </c>
      <c r="AC4538">
        <v>0</v>
      </c>
    </row>
    <row r="4539" spans="1:29" x14ac:dyDescent="0.2">
      <c r="A4539" t="str">
        <f t="shared" si="70"/>
        <v>BUSBY2020_tuva15</v>
      </c>
      <c r="B4539" t="s">
        <v>4761</v>
      </c>
      <c r="C4539" t="s">
        <v>4841</v>
      </c>
      <c r="D4539" t="s">
        <v>4846</v>
      </c>
      <c r="E4539" t="s">
        <v>10332</v>
      </c>
      <c r="H4539" t="s">
        <v>1320</v>
      </c>
      <c r="I4539" t="s">
        <v>4941</v>
      </c>
      <c r="K4539" t="s">
        <v>28575</v>
      </c>
      <c r="L4539" t="s">
        <v>2514</v>
      </c>
      <c r="AC4539">
        <v>0</v>
      </c>
    </row>
    <row r="4540" spans="1:29" x14ac:dyDescent="0.2">
      <c r="A4540" t="str">
        <f t="shared" si="70"/>
        <v>BUSBY2020_tuva16</v>
      </c>
      <c r="B4540" t="s">
        <v>4762</v>
      </c>
      <c r="C4540" t="s">
        <v>4841</v>
      </c>
      <c r="D4540" t="s">
        <v>4846</v>
      </c>
      <c r="E4540" t="s">
        <v>10332</v>
      </c>
      <c r="H4540" t="s">
        <v>1320</v>
      </c>
      <c r="I4540" t="s">
        <v>4941</v>
      </c>
      <c r="K4540" t="s">
        <v>28575</v>
      </c>
      <c r="L4540" t="s">
        <v>2514</v>
      </c>
      <c r="AC4540">
        <v>0</v>
      </c>
    </row>
    <row r="4541" spans="1:29" x14ac:dyDescent="0.2">
      <c r="A4541" t="str">
        <f t="shared" si="70"/>
        <v>BUSBY2020_UAE004</v>
      </c>
      <c r="B4541" t="s">
        <v>4764</v>
      </c>
      <c r="C4541" t="s">
        <v>4841</v>
      </c>
      <c r="D4541" t="s">
        <v>4871</v>
      </c>
      <c r="E4541" t="s">
        <v>10332</v>
      </c>
      <c r="H4541" t="s">
        <v>5435</v>
      </c>
      <c r="I4541" t="s">
        <v>4942</v>
      </c>
      <c r="J4541" t="s">
        <v>24018</v>
      </c>
      <c r="K4541" t="s">
        <v>24016</v>
      </c>
      <c r="L4541" t="s">
        <v>5435</v>
      </c>
      <c r="AC4541">
        <v>0</v>
      </c>
    </row>
    <row r="4542" spans="1:29" x14ac:dyDescent="0.2">
      <c r="A4542" t="str">
        <f t="shared" si="70"/>
        <v>BUSBY2020_UAE005</v>
      </c>
      <c r="B4542" t="s">
        <v>4765</v>
      </c>
      <c r="C4542" t="s">
        <v>4841</v>
      </c>
      <c r="D4542" t="s">
        <v>4871</v>
      </c>
      <c r="E4542" t="s">
        <v>10332</v>
      </c>
      <c r="H4542" t="s">
        <v>5435</v>
      </c>
      <c r="I4542" t="s">
        <v>4942</v>
      </c>
      <c r="J4542" t="s">
        <v>24018</v>
      </c>
      <c r="K4542" t="s">
        <v>24016</v>
      </c>
      <c r="L4542" t="s">
        <v>5435</v>
      </c>
      <c r="AC4542">
        <v>0</v>
      </c>
    </row>
    <row r="4543" spans="1:29" x14ac:dyDescent="0.2">
      <c r="A4543" t="str">
        <f t="shared" si="70"/>
        <v>BUSBY2020_UAE008</v>
      </c>
      <c r="B4543" t="s">
        <v>4766</v>
      </c>
      <c r="C4543" t="s">
        <v>4841</v>
      </c>
      <c r="D4543" t="s">
        <v>4871</v>
      </c>
      <c r="E4543" t="s">
        <v>10332</v>
      </c>
      <c r="H4543" t="s">
        <v>5435</v>
      </c>
      <c r="I4543" t="s">
        <v>4942</v>
      </c>
      <c r="J4543" t="s">
        <v>24018</v>
      </c>
      <c r="K4543" t="s">
        <v>24016</v>
      </c>
      <c r="L4543" t="s">
        <v>5435</v>
      </c>
      <c r="AC4543">
        <v>0</v>
      </c>
    </row>
    <row r="4544" spans="1:29" x14ac:dyDescent="0.2">
      <c r="A4544" t="str">
        <f t="shared" si="70"/>
        <v>BUSBY2020_UAE038</v>
      </c>
      <c r="B4544" t="s">
        <v>4767</v>
      </c>
      <c r="C4544" t="s">
        <v>4841</v>
      </c>
      <c r="D4544" t="s">
        <v>4871</v>
      </c>
      <c r="E4544" t="s">
        <v>10332</v>
      </c>
      <c r="H4544" t="s">
        <v>5435</v>
      </c>
      <c r="I4544" t="s">
        <v>4942</v>
      </c>
      <c r="J4544" t="s">
        <v>24018</v>
      </c>
      <c r="K4544" t="s">
        <v>24016</v>
      </c>
      <c r="L4544" t="s">
        <v>5435</v>
      </c>
      <c r="AC4544">
        <v>0</v>
      </c>
    </row>
    <row r="4545" spans="1:29" x14ac:dyDescent="0.2">
      <c r="A4545" t="str">
        <f t="shared" si="70"/>
        <v>BUSBY2020_UAE041</v>
      </c>
      <c r="B4545" t="s">
        <v>4768</v>
      </c>
      <c r="C4545" t="s">
        <v>4841</v>
      </c>
      <c r="D4545" t="s">
        <v>4871</v>
      </c>
      <c r="E4545" t="s">
        <v>10332</v>
      </c>
      <c r="H4545" t="s">
        <v>5435</v>
      </c>
      <c r="I4545" t="s">
        <v>4942</v>
      </c>
      <c r="J4545" t="s">
        <v>24018</v>
      </c>
      <c r="K4545" t="s">
        <v>24016</v>
      </c>
      <c r="L4545" t="s">
        <v>5435</v>
      </c>
      <c r="AC4545">
        <v>0</v>
      </c>
    </row>
    <row r="4546" spans="1:29" x14ac:dyDescent="0.2">
      <c r="A4546" t="str">
        <f t="shared" si="70"/>
        <v>BUSBY2020_UAE042</v>
      </c>
      <c r="B4546" t="s">
        <v>4769</v>
      </c>
      <c r="C4546" t="s">
        <v>4841</v>
      </c>
      <c r="D4546" t="s">
        <v>4871</v>
      </c>
      <c r="E4546" t="s">
        <v>10332</v>
      </c>
      <c r="H4546" t="s">
        <v>5435</v>
      </c>
      <c r="I4546" t="s">
        <v>4942</v>
      </c>
      <c r="J4546" t="s">
        <v>24018</v>
      </c>
      <c r="K4546" t="s">
        <v>24016</v>
      </c>
      <c r="L4546" t="s">
        <v>5435</v>
      </c>
      <c r="AC4546">
        <v>0</v>
      </c>
    </row>
    <row r="4547" spans="1:29" x14ac:dyDescent="0.2">
      <c r="A4547" t="str">
        <f t="shared" ref="A4547:A4610" si="71">C4547&amp;"_"&amp;B4547</f>
        <v>BUSBY2020_UAE047</v>
      </c>
      <c r="B4547" t="s">
        <v>4770</v>
      </c>
      <c r="C4547" t="s">
        <v>4841</v>
      </c>
      <c r="D4547" t="s">
        <v>4871</v>
      </c>
      <c r="E4547" t="s">
        <v>10332</v>
      </c>
      <c r="H4547" t="s">
        <v>5435</v>
      </c>
      <c r="I4547" t="s">
        <v>4942</v>
      </c>
      <c r="J4547" t="s">
        <v>24018</v>
      </c>
      <c r="K4547" t="s">
        <v>24016</v>
      </c>
      <c r="L4547" t="s">
        <v>5435</v>
      </c>
      <c r="AC4547">
        <v>0</v>
      </c>
    </row>
    <row r="4548" spans="1:29" x14ac:dyDescent="0.2">
      <c r="A4548" t="str">
        <f t="shared" si="71"/>
        <v>BUSBY2020_UAE048</v>
      </c>
      <c r="B4548" t="s">
        <v>4771</v>
      </c>
      <c r="C4548" t="s">
        <v>4841</v>
      </c>
      <c r="D4548" t="s">
        <v>4871</v>
      </c>
      <c r="E4548" t="s">
        <v>10332</v>
      </c>
      <c r="H4548" t="s">
        <v>5435</v>
      </c>
      <c r="I4548" t="s">
        <v>4942</v>
      </c>
      <c r="J4548" t="s">
        <v>24018</v>
      </c>
      <c r="K4548" t="s">
        <v>24016</v>
      </c>
      <c r="L4548" t="s">
        <v>5435</v>
      </c>
      <c r="AC4548">
        <v>0</v>
      </c>
    </row>
    <row r="4549" spans="1:29" x14ac:dyDescent="0.2">
      <c r="A4549" t="str">
        <f t="shared" si="71"/>
        <v>BUSBY2020_UAE090</v>
      </c>
      <c r="B4549" t="s">
        <v>4772</v>
      </c>
      <c r="C4549" t="s">
        <v>4841</v>
      </c>
      <c r="D4549" t="s">
        <v>4871</v>
      </c>
      <c r="E4549" t="s">
        <v>10332</v>
      </c>
      <c r="H4549" t="s">
        <v>5435</v>
      </c>
      <c r="I4549" t="s">
        <v>4942</v>
      </c>
      <c r="J4549" t="s">
        <v>24018</v>
      </c>
      <c r="K4549" t="s">
        <v>24016</v>
      </c>
      <c r="L4549" t="s">
        <v>5435</v>
      </c>
      <c r="AC4549">
        <v>0</v>
      </c>
    </row>
    <row r="4550" spans="1:29" x14ac:dyDescent="0.2">
      <c r="A4550" t="str">
        <f t="shared" si="71"/>
        <v>BUSBY2020_UAE1</v>
      </c>
      <c r="B4550" t="s">
        <v>4773</v>
      </c>
      <c r="C4550" t="s">
        <v>4841</v>
      </c>
      <c r="D4550" t="s">
        <v>4871</v>
      </c>
      <c r="E4550" t="s">
        <v>10332</v>
      </c>
      <c r="H4550" t="s">
        <v>5435</v>
      </c>
      <c r="I4550" t="s">
        <v>4942</v>
      </c>
      <c r="J4550" t="s">
        <v>24018</v>
      </c>
      <c r="K4550" t="s">
        <v>24016</v>
      </c>
      <c r="L4550" t="s">
        <v>5435</v>
      </c>
      <c r="AC4550">
        <v>0</v>
      </c>
    </row>
    <row r="4551" spans="1:29" x14ac:dyDescent="0.2">
      <c r="A4551" t="str">
        <f t="shared" si="71"/>
        <v>BUSBY2020_UAE2</v>
      </c>
      <c r="B4551" t="s">
        <v>4774</v>
      </c>
      <c r="C4551" t="s">
        <v>4841</v>
      </c>
      <c r="D4551" t="s">
        <v>4871</v>
      </c>
      <c r="E4551" t="s">
        <v>10332</v>
      </c>
      <c r="H4551" t="s">
        <v>5435</v>
      </c>
      <c r="I4551" t="s">
        <v>4942</v>
      </c>
      <c r="J4551" t="s">
        <v>24018</v>
      </c>
      <c r="K4551" t="s">
        <v>24016</v>
      </c>
      <c r="L4551" t="s">
        <v>5435</v>
      </c>
      <c r="AC4551">
        <v>0</v>
      </c>
    </row>
    <row r="4552" spans="1:29" x14ac:dyDescent="0.2">
      <c r="A4552" t="str">
        <f t="shared" si="71"/>
        <v>BUSBY2020_UAE3</v>
      </c>
      <c r="B4552" t="s">
        <v>4775</v>
      </c>
      <c r="C4552" t="s">
        <v>4841</v>
      </c>
      <c r="D4552" t="s">
        <v>4871</v>
      </c>
      <c r="E4552" t="s">
        <v>10332</v>
      </c>
      <c r="H4552" t="s">
        <v>5435</v>
      </c>
      <c r="I4552" t="s">
        <v>4942</v>
      </c>
      <c r="J4552" t="s">
        <v>24018</v>
      </c>
      <c r="K4552" t="s">
        <v>24016</v>
      </c>
      <c r="L4552" t="s">
        <v>5435</v>
      </c>
      <c r="AC4552">
        <v>0</v>
      </c>
    </row>
    <row r="4553" spans="1:29" x14ac:dyDescent="0.2">
      <c r="A4553" t="str">
        <f t="shared" si="71"/>
        <v>BUSBY2020_UAE4</v>
      </c>
      <c r="B4553" t="s">
        <v>4776</v>
      </c>
      <c r="C4553" t="s">
        <v>4841</v>
      </c>
      <c r="D4553" t="s">
        <v>4871</v>
      </c>
      <c r="E4553" t="s">
        <v>10332</v>
      </c>
      <c r="H4553" t="s">
        <v>5435</v>
      </c>
      <c r="I4553" t="s">
        <v>4942</v>
      </c>
      <c r="J4553" t="s">
        <v>24018</v>
      </c>
      <c r="K4553" t="s">
        <v>24016</v>
      </c>
      <c r="L4553" t="s">
        <v>5435</v>
      </c>
      <c r="AC4553">
        <v>0</v>
      </c>
    </row>
    <row r="4554" spans="1:29" x14ac:dyDescent="0.2">
      <c r="A4554" t="str">
        <f t="shared" si="71"/>
        <v>BUSBY2020_UAE5</v>
      </c>
      <c r="B4554" t="s">
        <v>4777</v>
      </c>
      <c r="C4554" t="s">
        <v>4841</v>
      </c>
      <c r="D4554" t="s">
        <v>4871</v>
      </c>
      <c r="E4554" t="s">
        <v>10332</v>
      </c>
      <c r="H4554" t="s">
        <v>5435</v>
      </c>
      <c r="I4554" t="s">
        <v>4942</v>
      </c>
      <c r="J4554" t="s">
        <v>24018</v>
      </c>
      <c r="K4554" t="s">
        <v>24016</v>
      </c>
      <c r="L4554" t="s">
        <v>5435</v>
      </c>
      <c r="AC4554">
        <v>0</v>
      </c>
    </row>
    <row r="4555" spans="1:29" x14ac:dyDescent="0.2">
      <c r="A4555" t="str">
        <f t="shared" si="71"/>
        <v>BUSBY2020_UAE6</v>
      </c>
      <c r="B4555" t="s">
        <v>4778</v>
      </c>
      <c r="C4555" t="s">
        <v>4841</v>
      </c>
      <c r="D4555" t="s">
        <v>4871</v>
      </c>
      <c r="E4555" t="s">
        <v>10332</v>
      </c>
      <c r="H4555" t="s">
        <v>5435</v>
      </c>
      <c r="I4555" t="s">
        <v>4942</v>
      </c>
      <c r="J4555" t="s">
        <v>24018</v>
      </c>
      <c r="K4555" t="s">
        <v>24016</v>
      </c>
      <c r="L4555" t="s">
        <v>5435</v>
      </c>
      <c r="AC4555">
        <v>0</v>
      </c>
    </row>
    <row r="4556" spans="1:29" x14ac:dyDescent="0.2">
      <c r="A4556" t="str">
        <f t="shared" si="71"/>
        <v>BUSBY2020_UAE7</v>
      </c>
      <c r="B4556" t="s">
        <v>4779</v>
      </c>
      <c r="C4556" t="s">
        <v>4841</v>
      </c>
      <c r="D4556" t="s">
        <v>4871</v>
      </c>
      <c r="E4556" t="s">
        <v>10332</v>
      </c>
      <c r="H4556" t="s">
        <v>5435</v>
      </c>
      <c r="I4556" t="s">
        <v>4942</v>
      </c>
      <c r="J4556" t="s">
        <v>24018</v>
      </c>
      <c r="K4556" t="s">
        <v>24016</v>
      </c>
      <c r="L4556" t="s">
        <v>5435</v>
      </c>
      <c r="AC4556">
        <v>0</v>
      </c>
    </row>
    <row r="4557" spans="1:29" x14ac:dyDescent="0.2">
      <c r="A4557" t="str">
        <f t="shared" si="71"/>
        <v>BUSBY2020_UAE8</v>
      </c>
      <c r="B4557" t="s">
        <v>4780</v>
      </c>
      <c r="C4557" t="s">
        <v>4841</v>
      </c>
      <c r="D4557" t="s">
        <v>4871</v>
      </c>
      <c r="E4557" t="s">
        <v>10332</v>
      </c>
      <c r="H4557" t="s">
        <v>5435</v>
      </c>
      <c r="I4557" t="s">
        <v>4942</v>
      </c>
      <c r="J4557" t="s">
        <v>24018</v>
      </c>
      <c r="K4557" t="s">
        <v>24016</v>
      </c>
      <c r="L4557" t="s">
        <v>5435</v>
      </c>
      <c r="AC4557">
        <v>0</v>
      </c>
    </row>
    <row r="4558" spans="1:29" x14ac:dyDescent="0.2">
      <c r="A4558" t="str">
        <f t="shared" si="71"/>
        <v>BUSBY2020_UAE9</v>
      </c>
      <c r="B4558" t="s">
        <v>4781</v>
      </c>
      <c r="C4558" t="s">
        <v>4841</v>
      </c>
      <c r="D4558" t="s">
        <v>4871</v>
      </c>
      <c r="E4558" t="s">
        <v>10332</v>
      </c>
      <c r="H4558" t="s">
        <v>5435</v>
      </c>
      <c r="I4558" t="s">
        <v>4942</v>
      </c>
      <c r="J4558" t="s">
        <v>24018</v>
      </c>
      <c r="K4558" t="s">
        <v>24016</v>
      </c>
      <c r="L4558" t="s">
        <v>5435</v>
      </c>
      <c r="AC4558">
        <v>0</v>
      </c>
    </row>
    <row r="4559" spans="1:29" x14ac:dyDescent="0.2">
      <c r="A4559" t="str">
        <f t="shared" si="71"/>
        <v>BUSBY2020_UAE10</v>
      </c>
      <c r="B4559" t="s">
        <v>4782</v>
      </c>
      <c r="C4559" t="s">
        <v>4841</v>
      </c>
      <c r="D4559" t="s">
        <v>4871</v>
      </c>
      <c r="E4559" t="s">
        <v>10332</v>
      </c>
      <c r="H4559" t="s">
        <v>5435</v>
      </c>
      <c r="I4559" t="s">
        <v>4942</v>
      </c>
      <c r="J4559" t="s">
        <v>24018</v>
      </c>
      <c r="K4559" t="s">
        <v>24016</v>
      </c>
      <c r="L4559" t="s">
        <v>5435</v>
      </c>
      <c r="AC4559">
        <v>0</v>
      </c>
    </row>
    <row r="4560" spans="1:29" x14ac:dyDescent="0.2">
      <c r="A4560" t="str">
        <f t="shared" si="71"/>
        <v>BUSBY2020_UAE11</v>
      </c>
      <c r="B4560" t="s">
        <v>4783</v>
      </c>
      <c r="C4560" t="s">
        <v>4841</v>
      </c>
      <c r="D4560" t="s">
        <v>4871</v>
      </c>
      <c r="E4560" t="s">
        <v>10332</v>
      </c>
      <c r="H4560" t="s">
        <v>5435</v>
      </c>
      <c r="I4560" t="s">
        <v>4942</v>
      </c>
      <c r="J4560" t="s">
        <v>24018</v>
      </c>
      <c r="K4560" t="s">
        <v>24016</v>
      </c>
      <c r="L4560" t="s">
        <v>5435</v>
      </c>
      <c r="AC4560">
        <v>0</v>
      </c>
    </row>
    <row r="4561" spans="1:29" x14ac:dyDescent="0.2">
      <c r="A4561" t="str">
        <f t="shared" si="71"/>
        <v>BUSBY2020_UAE12</v>
      </c>
      <c r="B4561" t="s">
        <v>4784</v>
      </c>
      <c r="C4561" t="s">
        <v>4841</v>
      </c>
      <c r="D4561" t="s">
        <v>4871</v>
      </c>
      <c r="E4561" t="s">
        <v>10332</v>
      </c>
      <c r="H4561" t="s">
        <v>5435</v>
      </c>
      <c r="I4561" t="s">
        <v>4942</v>
      </c>
      <c r="J4561" t="s">
        <v>24018</v>
      </c>
      <c r="K4561" t="s">
        <v>24016</v>
      </c>
      <c r="L4561" t="s">
        <v>5435</v>
      </c>
      <c r="AC4561">
        <v>0</v>
      </c>
    </row>
    <row r="4562" spans="1:29" x14ac:dyDescent="0.2">
      <c r="A4562" t="str">
        <f t="shared" si="71"/>
        <v>BUSBY2020_UAE13</v>
      </c>
      <c r="B4562" t="s">
        <v>4785</v>
      </c>
      <c r="C4562" t="s">
        <v>4841</v>
      </c>
      <c r="D4562" t="s">
        <v>4871</v>
      </c>
      <c r="E4562" t="s">
        <v>10332</v>
      </c>
      <c r="H4562" t="s">
        <v>5435</v>
      </c>
      <c r="I4562" t="s">
        <v>4942</v>
      </c>
      <c r="J4562" t="s">
        <v>24018</v>
      </c>
      <c r="K4562" t="s">
        <v>24016</v>
      </c>
      <c r="L4562" t="s">
        <v>5435</v>
      </c>
      <c r="AC4562">
        <v>0</v>
      </c>
    </row>
    <row r="4563" spans="1:29" x14ac:dyDescent="0.2">
      <c r="A4563" t="str">
        <f t="shared" si="71"/>
        <v>BUSBY2020_UAE14</v>
      </c>
      <c r="B4563" t="s">
        <v>4786</v>
      </c>
      <c r="C4563" t="s">
        <v>4841</v>
      </c>
      <c r="D4563" t="s">
        <v>4871</v>
      </c>
      <c r="E4563" t="s">
        <v>10332</v>
      </c>
      <c r="H4563" t="s">
        <v>5435</v>
      </c>
      <c r="I4563" t="s">
        <v>4942</v>
      </c>
      <c r="J4563" t="s">
        <v>24018</v>
      </c>
      <c r="K4563" t="s">
        <v>24016</v>
      </c>
      <c r="L4563" t="s">
        <v>5435</v>
      </c>
      <c r="AC4563">
        <v>0</v>
      </c>
    </row>
    <row r="4564" spans="1:29" x14ac:dyDescent="0.2">
      <c r="A4564" t="str">
        <f t="shared" si="71"/>
        <v>BUSBY2020_UAE111</v>
      </c>
      <c r="B4564" t="s">
        <v>4787</v>
      </c>
      <c r="C4564" t="s">
        <v>4841</v>
      </c>
      <c r="D4564" t="s">
        <v>4871</v>
      </c>
      <c r="E4564" t="s">
        <v>10332</v>
      </c>
      <c r="H4564" t="s">
        <v>5435</v>
      </c>
      <c r="I4564" t="s">
        <v>4942</v>
      </c>
      <c r="J4564" t="s">
        <v>24018</v>
      </c>
      <c r="K4564" t="s">
        <v>24016</v>
      </c>
      <c r="L4564" t="s">
        <v>5435</v>
      </c>
      <c r="AC4564">
        <v>0</v>
      </c>
    </row>
    <row r="4565" spans="1:29" x14ac:dyDescent="0.2">
      <c r="A4565" t="str">
        <f t="shared" si="71"/>
        <v>BUSBY2020_UAE125</v>
      </c>
      <c r="B4565" t="s">
        <v>4788</v>
      </c>
      <c r="C4565" t="s">
        <v>4841</v>
      </c>
      <c r="D4565" t="s">
        <v>4871</v>
      </c>
      <c r="E4565" t="s">
        <v>10332</v>
      </c>
      <c r="H4565" t="s">
        <v>5435</v>
      </c>
      <c r="I4565" t="s">
        <v>4942</v>
      </c>
      <c r="J4565" t="s">
        <v>24018</v>
      </c>
      <c r="K4565" t="s">
        <v>24016</v>
      </c>
      <c r="L4565" t="s">
        <v>5435</v>
      </c>
      <c r="AC4565">
        <v>0</v>
      </c>
    </row>
    <row r="4566" spans="1:29" x14ac:dyDescent="0.2">
      <c r="A4566" t="str">
        <f t="shared" si="71"/>
        <v>BUSBY2020_UAE127</v>
      </c>
      <c r="B4566" t="s">
        <v>4789</v>
      </c>
      <c r="C4566" t="s">
        <v>4841</v>
      </c>
      <c r="D4566" t="s">
        <v>4871</v>
      </c>
      <c r="E4566" t="s">
        <v>10332</v>
      </c>
      <c r="H4566" t="s">
        <v>5435</v>
      </c>
      <c r="I4566" t="s">
        <v>4942</v>
      </c>
      <c r="J4566" t="s">
        <v>24018</v>
      </c>
      <c r="K4566" t="s">
        <v>24016</v>
      </c>
      <c r="L4566" t="s">
        <v>5435</v>
      </c>
      <c r="AC4566">
        <v>0</v>
      </c>
    </row>
    <row r="4567" spans="1:29" x14ac:dyDescent="0.2">
      <c r="A4567" t="str">
        <f t="shared" si="71"/>
        <v>BUSBY2020_UAE131</v>
      </c>
      <c r="B4567" t="s">
        <v>4790</v>
      </c>
      <c r="C4567" t="s">
        <v>4841</v>
      </c>
      <c r="D4567" t="s">
        <v>4871</v>
      </c>
      <c r="E4567" t="s">
        <v>10332</v>
      </c>
      <c r="H4567" t="s">
        <v>5435</v>
      </c>
      <c r="I4567" t="s">
        <v>4942</v>
      </c>
      <c r="J4567" t="s">
        <v>24018</v>
      </c>
      <c r="K4567" t="s">
        <v>24016</v>
      </c>
      <c r="L4567" t="s">
        <v>5435</v>
      </c>
      <c r="AC4567">
        <v>0</v>
      </c>
    </row>
    <row r="4568" spans="1:29" x14ac:dyDescent="0.2">
      <c r="A4568" t="str">
        <f t="shared" si="71"/>
        <v>BUSBY2020_Ukraine94</v>
      </c>
      <c r="B4568" t="s">
        <v>4791</v>
      </c>
      <c r="C4568" t="s">
        <v>4841</v>
      </c>
      <c r="D4568" t="s">
        <v>4842</v>
      </c>
      <c r="E4568" t="s">
        <v>10332</v>
      </c>
      <c r="H4568" t="s">
        <v>1328</v>
      </c>
      <c r="I4568" t="s">
        <v>1328</v>
      </c>
      <c r="K4568" t="s">
        <v>4952</v>
      </c>
      <c r="L4568" t="s">
        <v>2643</v>
      </c>
      <c r="AC4568">
        <v>0</v>
      </c>
    </row>
    <row r="4569" spans="1:29" x14ac:dyDescent="0.2">
      <c r="A4569" t="str">
        <f t="shared" si="71"/>
        <v>BUSBY2020_Ukraine97</v>
      </c>
      <c r="B4569" t="s">
        <v>4792</v>
      </c>
      <c r="C4569" t="s">
        <v>4841</v>
      </c>
      <c r="D4569" t="s">
        <v>4842</v>
      </c>
      <c r="E4569" t="s">
        <v>10332</v>
      </c>
      <c r="H4569" t="s">
        <v>1328</v>
      </c>
      <c r="I4569" t="s">
        <v>1328</v>
      </c>
      <c r="K4569" t="s">
        <v>4952</v>
      </c>
      <c r="L4569" t="s">
        <v>2643</v>
      </c>
      <c r="AC4569">
        <v>0</v>
      </c>
    </row>
    <row r="4570" spans="1:29" x14ac:dyDescent="0.2">
      <c r="A4570" t="str">
        <f t="shared" si="71"/>
        <v>BUSBY2020_Ukraine130</v>
      </c>
      <c r="B4570" t="s">
        <v>4793</v>
      </c>
      <c r="C4570" t="s">
        <v>4841</v>
      </c>
      <c r="D4570" t="s">
        <v>4842</v>
      </c>
      <c r="E4570" t="s">
        <v>10332</v>
      </c>
      <c r="H4570" t="s">
        <v>1328</v>
      </c>
      <c r="I4570" t="s">
        <v>1328</v>
      </c>
      <c r="K4570" t="s">
        <v>4952</v>
      </c>
      <c r="L4570" t="s">
        <v>2643</v>
      </c>
      <c r="AC4570">
        <v>0</v>
      </c>
    </row>
    <row r="4571" spans="1:29" x14ac:dyDescent="0.2">
      <c r="A4571" t="str">
        <f t="shared" si="71"/>
        <v>BUSBY2020_Ukraine133</v>
      </c>
      <c r="B4571" t="s">
        <v>4794</v>
      </c>
      <c r="C4571" t="s">
        <v>4841</v>
      </c>
      <c r="D4571" t="s">
        <v>4842</v>
      </c>
      <c r="E4571" t="s">
        <v>10332</v>
      </c>
      <c r="H4571" t="s">
        <v>1328</v>
      </c>
      <c r="I4571" t="s">
        <v>1328</v>
      </c>
      <c r="K4571" t="s">
        <v>4952</v>
      </c>
      <c r="L4571" t="s">
        <v>2643</v>
      </c>
      <c r="AC4571">
        <v>0</v>
      </c>
    </row>
    <row r="4572" spans="1:29" x14ac:dyDescent="0.2">
      <c r="A4572" t="str">
        <f t="shared" si="71"/>
        <v>BUSBY2020_Ukraine136</v>
      </c>
      <c r="B4572" t="s">
        <v>4795</v>
      </c>
      <c r="C4572" t="s">
        <v>4841</v>
      </c>
      <c r="D4572" t="s">
        <v>4842</v>
      </c>
      <c r="E4572" t="s">
        <v>10332</v>
      </c>
      <c r="H4572" t="s">
        <v>1328</v>
      </c>
      <c r="I4572" t="s">
        <v>1328</v>
      </c>
      <c r="K4572" t="s">
        <v>4952</v>
      </c>
      <c r="L4572" t="s">
        <v>2643</v>
      </c>
      <c r="AC4572">
        <v>0</v>
      </c>
    </row>
    <row r="4573" spans="1:29" x14ac:dyDescent="0.2">
      <c r="A4573" t="str">
        <f t="shared" si="71"/>
        <v>BUSBY2020_Ukraine141</v>
      </c>
      <c r="B4573" t="s">
        <v>4796</v>
      </c>
      <c r="C4573" t="s">
        <v>4841</v>
      </c>
      <c r="D4573" t="s">
        <v>4842</v>
      </c>
      <c r="E4573" t="s">
        <v>10332</v>
      </c>
      <c r="H4573" t="s">
        <v>1328</v>
      </c>
      <c r="I4573" t="s">
        <v>1328</v>
      </c>
      <c r="K4573" t="s">
        <v>4952</v>
      </c>
      <c r="L4573" t="s">
        <v>2643</v>
      </c>
      <c r="AC4573">
        <v>0</v>
      </c>
    </row>
    <row r="4574" spans="1:29" x14ac:dyDescent="0.2">
      <c r="A4574" t="str">
        <f t="shared" si="71"/>
        <v>BUSBY2020_UkrainePol19</v>
      </c>
      <c r="B4574" t="s">
        <v>4797</v>
      </c>
      <c r="C4574" t="s">
        <v>4841</v>
      </c>
      <c r="D4574" t="s">
        <v>4842</v>
      </c>
      <c r="E4574" t="s">
        <v>10332</v>
      </c>
      <c r="H4574" t="s">
        <v>1328</v>
      </c>
      <c r="I4574" t="s">
        <v>1328</v>
      </c>
      <c r="K4574" t="s">
        <v>4952</v>
      </c>
      <c r="L4574" t="s">
        <v>2643</v>
      </c>
      <c r="AC4574">
        <v>0</v>
      </c>
    </row>
    <row r="4575" spans="1:29" x14ac:dyDescent="0.2">
      <c r="A4575" t="str">
        <f t="shared" si="71"/>
        <v>BUSBY2020_UkrainePol25</v>
      </c>
      <c r="B4575" t="s">
        <v>4798</v>
      </c>
      <c r="C4575" t="s">
        <v>4841</v>
      </c>
      <c r="D4575" t="s">
        <v>4842</v>
      </c>
      <c r="E4575" t="s">
        <v>10332</v>
      </c>
      <c r="H4575" t="s">
        <v>1328</v>
      </c>
      <c r="I4575" t="s">
        <v>1328</v>
      </c>
      <c r="K4575" t="s">
        <v>4952</v>
      </c>
      <c r="L4575" t="s">
        <v>2643</v>
      </c>
      <c r="AC4575">
        <v>0</v>
      </c>
    </row>
    <row r="4576" spans="1:29" x14ac:dyDescent="0.2">
      <c r="A4576" t="str">
        <f t="shared" si="71"/>
        <v>BUSBY2020_UkrBel614</v>
      </c>
      <c r="B4576" t="s">
        <v>1411</v>
      </c>
      <c r="C4576" t="s">
        <v>4841</v>
      </c>
      <c r="D4576" t="s">
        <v>4842</v>
      </c>
      <c r="E4576" t="s">
        <v>10332</v>
      </c>
      <c r="H4576" t="s">
        <v>1328</v>
      </c>
      <c r="I4576" t="s">
        <v>1328</v>
      </c>
      <c r="K4576" t="s">
        <v>4952</v>
      </c>
      <c r="L4576" t="s">
        <v>2643</v>
      </c>
      <c r="AC4576">
        <v>0</v>
      </c>
    </row>
    <row r="4577" spans="1:29" x14ac:dyDescent="0.2">
      <c r="A4577" t="str">
        <f t="shared" si="71"/>
        <v>BUSBY2020_UkrBel618</v>
      </c>
      <c r="B4577" t="s">
        <v>1327</v>
      </c>
      <c r="C4577" t="s">
        <v>4841</v>
      </c>
      <c r="D4577" t="s">
        <v>4842</v>
      </c>
      <c r="E4577" t="s">
        <v>10332</v>
      </c>
      <c r="H4577" t="s">
        <v>1328</v>
      </c>
      <c r="I4577" t="s">
        <v>1328</v>
      </c>
      <c r="K4577" t="s">
        <v>4952</v>
      </c>
      <c r="L4577" t="s">
        <v>2643</v>
      </c>
      <c r="AC4577">
        <v>0</v>
      </c>
    </row>
    <row r="4578" spans="1:29" x14ac:dyDescent="0.2">
      <c r="A4578" t="str">
        <f t="shared" si="71"/>
        <v>BUSBY2020_UkrBel620</v>
      </c>
      <c r="B4578" t="s">
        <v>1343</v>
      </c>
      <c r="C4578" t="s">
        <v>4841</v>
      </c>
      <c r="D4578" t="s">
        <v>4842</v>
      </c>
      <c r="E4578" t="s">
        <v>10332</v>
      </c>
      <c r="H4578" t="s">
        <v>1328</v>
      </c>
      <c r="I4578" t="s">
        <v>1328</v>
      </c>
      <c r="K4578" t="s">
        <v>4952</v>
      </c>
      <c r="L4578" t="s">
        <v>2643</v>
      </c>
      <c r="AC4578">
        <v>0</v>
      </c>
    </row>
    <row r="4579" spans="1:29" x14ac:dyDescent="0.2">
      <c r="A4579" t="str">
        <f t="shared" si="71"/>
        <v>BUSBY2020_UkrBel622</v>
      </c>
      <c r="B4579" t="s">
        <v>1354</v>
      </c>
      <c r="C4579" t="s">
        <v>4841</v>
      </c>
      <c r="D4579" t="s">
        <v>4842</v>
      </c>
      <c r="E4579" t="s">
        <v>10332</v>
      </c>
      <c r="H4579" t="s">
        <v>1328</v>
      </c>
      <c r="I4579" t="s">
        <v>1328</v>
      </c>
      <c r="K4579" t="s">
        <v>4952</v>
      </c>
      <c r="L4579" t="s">
        <v>2643</v>
      </c>
      <c r="AC4579">
        <v>0</v>
      </c>
    </row>
    <row r="4580" spans="1:29" x14ac:dyDescent="0.2">
      <c r="A4580" t="str">
        <f t="shared" si="71"/>
        <v>BUSBY2020_UkrBel733</v>
      </c>
      <c r="B4580" t="s">
        <v>1365</v>
      </c>
      <c r="C4580" t="s">
        <v>4841</v>
      </c>
      <c r="D4580" t="s">
        <v>4842</v>
      </c>
      <c r="E4580" t="s">
        <v>10332</v>
      </c>
      <c r="H4580" t="s">
        <v>1328</v>
      </c>
      <c r="I4580" t="s">
        <v>1328</v>
      </c>
      <c r="K4580" t="s">
        <v>4952</v>
      </c>
      <c r="L4580" t="s">
        <v>2643</v>
      </c>
      <c r="AC4580">
        <v>0</v>
      </c>
    </row>
    <row r="4581" spans="1:29" x14ac:dyDescent="0.2">
      <c r="A4581" t="str">
        <f t="shared" si="71"/>
        <v>BUSBY2020_UkrBel736</v>
      </c>
      <c r="B4581" t="s">
        <v>1377</v>
      </c>
      <c r="C4581" t="s">
        <v>4841</v>
      </c>
      <c r="D4581" t="s">
        <v>4842</v>
      </c>
      <c r="E4581" t="s">
        <v>10332</v>
      </c>
      <c r="H4581" t="s">
        <v>1328</v>
      </c>
      <c r="I4581" t="s">
        <v>1328</v>
      </c>
      <c r="K4581" t="s">
        <v>4952</v>
      </c>
      <c r="L4581" t="s">
        <v>2643</v>
      </c>
      <c r="AC4581">
        <v>0</v>
      </c>
    </row>
    <row r="4582" spans="1:29" x14ac:dyDescent="0.2">
      <c r="A4582" t="str">
        <f t="shared" si="71"/>
        <v>BUSBY2020_UkrLv215</v>
      </c>
      <c r="B4582" t="s">
        <v>4799</v>
      </c>
      <c r="C4582" t="s">
        <v>4841</v>
      </c>
      <c r="D4582" t="s">
        <v>4842</v>
      </c>
      <c r="E4582" t="s">
        <v>10332</v>
      </c>
      <c r="H4582" t="s">
        <v>1328</v>
      </c>
      <c r="I4582" t="s">
        <v>1328</v>
      </c>
      <c r="K4582" t="s">
        <v>4952</v>
      </c>
      <c r="L4582" t="s">
        <v>2643</v>
      </c>
      <c r="AC4582">
        <v>0</v>
      </c>
    </row>
    <row r="4583" spans="1:29" x14ac:dyDescent="0.2">
      <c r="A4583" t="str">
        <f t="shared" si="71"/>
        <v>BUSBY2020_UkrLv223</v>
      </c>
      <c r="B4583" t="s">
        <v>4800</v>
      </c>
      <c r="C4583" t="s">
        <v>4841</v>
      </c>
      <c r="D4583" t="s">
        <v>4842</v>
      </c>
      <c r="E4583" t="s">
        <v>10332</v>
      </c>
      <c r="H4583" t="s">
        <v>1328</v>
      </c>
      <c r="I4583" t="s">
        <v>1328</v>
      </c>
      <c r="K4583" t="s">
        <v>4952</v>
      </c>
      <c r="L4583" t="s">
        <v>2643</v>
      </c>
      <c r="AC4583">
        <v>0</v>
      </c>
    </row>
    <row r="4584" spans="1:29" x14ac:dyDescent="0.2">
      <c r="A4584" t="str">
        <f t="shared" si="71"/>
        <v>BUSBY2020_UkrLv226</v>
      </c>
      <c r="B4584" t="s">
        <v>4801</v>
      </c>
      <c r="C4584" t="s">
        <v>4841</v>
      </c>
      <c r="D4584" t="s">
        <v>4842</v>
      </c>
      <c r="E4584" t="s">
        <v>10332</v>
      </c>
      <c r="H4584" t="s">
        <v>1328</v>
      </c>
      <c r="I4584" t="s">
        <v>1328</v>
      </c>
      <c r="K4584" t="s">
        <v>4952</v>
      </c>
      <c r="L4584" t="s">
        <v>2643</v>
      </c>
      <c r="AC4584">
        <v>0</v>
      </c>
    </row>
    <row r="4585" spans="1:29" x14ac:dyDescent="0.2">
      <c r="A4585" t="str">
        <f t="shared" si="71"/>
        <v>BUSBY2020_UkrLv228</v>
      </c>
      <c r="B4585" t="s">
        <v>1400</v>
      </c>
      <c r="C4585" t="s">
        <v>4841</v>
      </c>
      <c r="D4585" t="s">
        <v>4842</v>
      </c>
      <c r="E4585" t="s">
        <v>10332</v>
      </c>
      <c r="H4585" t="s">
        <v>1328</v>
      </c>
      <c r="I4585" t="s">
        <v>1328</v>
      </c>
      <c r="K4585" t="s">
        <v>4952</v>
      </c>
      <c r="L4585" t="s">
        <v>2643</v>
      </c>
      <c r="AC4585">
        <v>0</v>
      </c>
    </row>
    <row r="4586" spans="1:29" x14ac:dyDescent="0.2">
      <c r="A4586" t="str">
        <f t="shared" si="71"/>
        <v>BUSBY2020_UkrLv237</v>
      </c>
      <c r="B4586" t="s">
        <v>1412</v>
      </c>
      <c r="C4586" t="s">
        <v>4841</v>
      </c>
      <c r="D4586" t="s">
        <v>4842</v>
      </c>
      <c r="E4586" t="s">
        <v>10332</v>
      </c>
      <c r="H4586" t="s">
        <v>1328</v>
      </c>
      <c r="I4586" t="s">
        <v>1328</v>
      </c>
      <c r="K4586" t="s">
        <v>4952</v>
      </c>
      <c r="L4586" t="s">
        <v>2643</v>
      </c>
      <c r="AC4586">
        <v>0</v>
      </c>
    </row>
    <row r="4587" spans="1:29" x14ac:dyDescent="0.2">
      <c r="A4587" t="str">
        <f t="shared" si="71"/>
        <v>BUSBY2020_UkrLv240</v>
      </c>
      <c r="B4587" t="s">
        <v>1329</v>
      </c>
      <c r="C4587" t="s">
        <v>4841</v>
      </c>
      <c r="D4587" t="s">
        <v>4842</v>
      </c>
      <c r="E4587" t="s">
        <v>10332</v>
      </c>
      <c r="H4587" t="s">
        <v>1328</v>
      </c>
      <c r="I4587" t="s">
        <v>1328</v>
      </c>
      <c r="K4587" t="s">
        <v>4952</v>
      </c>
      <c r="L4587" t="s">
        <v>2643</v>
      </c>
      <c r="AC4587">
        <v>0</v>
      </c>
    </row>
    <row r="4588" spans="1:29" x14ac:dyDescent="0.2">
      <c r="A4588" t="str">
        <f t="shared" si="71"/>
        <v>BUSBY2020_Z217</v>
      </c>
      <c r="B4588" t="s">
        <v>4803</v>
      </c>
      <c r="C4588" t="s">
        <v>4841</v>
      </c>
      <c r="D4588" t="s">
        <v>4858</v>
      </c>
      <c r="E4588" t="s">
        <v>10332</v>
      </c>
      <c r="H4588" t="s">
        <v>4943</v>
      </c>
      <c r="I4588" t="s">
        <v>4943</v>
      </c>
      <c r="K4588" t="s">
        <v>24017</v>
      </c>
      <c r="L4588" t="s">
        <v>2752</v>
      </c>
      <c r="AC4588" t="s">
        <v>4944</v>
      </c>
    </row>
    <row r="4589" spans="1:29" x14ac:dyDescent="0.2">
      <c r="A4589" t="str">
        <f t="shared" si="71"/>
        <v>BUSBY2020_Z218</v>
      </c>
      <c r="B4589" t="s">
        <v>4804</v>
      </c>
      <c r="C4589" t="s">
        <v>4841</v>
      </c>
      <c r="D4589" t="s">
        <v>4858</v>
      </c>
      <c r="E4589" t="s">
        <v>10332</v>
      </c>
      <c r="H4589" t="s">
        <v>4943</v>
      </c>
      <c r="I4589" t="s">
        <v>4943</v>
      </c>
      <c r="K4589" t="s">
        <v>24017</v>
      </c>
      <c r="L4589" t="s">
        <v>2752</v>
      </c>
      <c r="AC4589" t="s">
        <v>4944</v>
      </c>
    </row>
    <row r="4590" spans="1:29" x14ac:dyDescent="0.2">
      <c r="A4590" t="str">
        <f t="shared" si="71"/>
        <v>BUSBY2020_Z220</v>
      </c>
      <c r="B4590" t="s">
        <v>4805</v>
      </c>
      <c r="C4590" t="s">
        <v>4841</v>
      </c>
      <c r="D4590" t="s">
        <v>4858</v>
      </c>
      <c r="E4590" t="s">
        <v>10332</v>
      </c>
      <c r="H4590" t="s">
        <v>4943</v>
      </c>
      <c r="I4590" t="s">
        <v>4943</v>
      </c>
      <c r="K4590" t="s">
        <v>24017</v>
      </c>
      <c r="L4590" t="s">
        <v>2752</v>
      </c>
      <c r="AC4590" t="s">
        <v>4944</v>
      </c>
    </row>
    <row r="4591" spans="1:29" x14ac:dyDescent="0.2">
      <c r="A4591" t="str">
        <f t="shared" si="71"/>
        <v>BUSBY2020_Z224</v>
      </c>
      <c r="B4591" t="s">
        <v>4806</v>
      </c>
      <c r="C4591" t="s">
        <v>4841</v>
      </c>
      <c r="D4591" t="s">
        <v>4858</v>
      </c>
      <c r="E4591" t="s">
        <v>10332</v>
      </c>
      <c r="H4591" t="s">
        <v>4943</v>
      </c>
      <c r="I4591" t="s">
        <v>4943</v>
      </c>
      <c r="K4591" t="s">
        <v>24017</v>
      </c>
      <c r="L4591" t="s">
        <v>2752</v>
      </c>
      <c r="AC4591" t="s">
        <v>4944</v>
      </c>
    </row>
    <row r="4592" spans="1:29" x14ac:dyDescent="0.2">
      <c r="A4592" t="str">
        <f t="shared" si="71"/>
        <v>BUSBY2020_Z225</v>
      </c>
      <c r="B4592" t="s">
        <v>4807</v>
      </c>
      <c r="C4592" t="s">
        <v>4841</v>
      </c>
      <c r="D4592" t="s">
        <v>4858</v>
      </c>
      <c r="E4592" t="s">
        <v>10332</v>
      </c>
      <c r="H4592" t="s">
        <v>4943</v>
      </c>
      <c r="I4592" t="s">
        <v>4943</v>
      </c>
      <c r="K4592" t="s">
        <v>24017</v>
      </c>
      <c r="L4592" t="s">
        <v>2752</v>
      </c>
      <c r="AC4592" t="s">
        <v>4944</v>
      </c>
    </row>
    <row r="4593" spans="1:29" x14ac:dyDescent="0.2">
      <c r="A4593" t="str">
        <f t="shared" si="71"/>
        <v>BUSBY2020_HGDP01297</v>
      </c>
      <c r="B4593" t="s">
        <v>894</v>
      </c>
      <c r="C4593" t="s">
        <v>4841</v>
      </c>
      <c r="D4593" t="s">
        <v>4849</v>
      </c>
      <c r="E4593" t="s">
        <v>10332</v>
      </c>
      <c r="G4593" t="s">
        <v>6</v>
      </c>
      <c r="H4593" t="s">
        <v>895</v>
      </c>
      <c r="I4593" t="s">
        <v>895</v>
      </c>
      <c r="K4593" t="s">
        <v>24022</v>
      </c>
      <c r="L4593" t="s">
        <v>2557</v>
      </c>
      <c r="AC4593">
        <v>0</v>
      </c>
    </row>
    <row r="4594" spans="1:29" x14ac:dyDescent="0.2">
      <c r="A4594" t="str">
        <f t="shared" si="71"/>
        <v>BUSBY2020_HGDP01298</v>
      </c>
      <c r="B4594" t="s">
        <v>896</v>
      </c>
      <c r="C4594" t="s">
        <v>4841</v>
      </c>
      <c r="D4594" t="s">
        <v>4849</v>
      </c>
      <c r="E4594" t="s">
        <v>10332</v>
      </c>
      <c r="G4594" t="s">
        <v>6</v>
      </c>
      <c r="H4594" t="s">
        <v>895</v>
      </c>
      <c r="I4594" t="s">
        <v>895</v>
      </c>
      <c r="K4594" t="s">
        <v>24022</v>
      </c>
      <c r="L4594" t="s">
        <v>2557</v>
      </c>
      <c r="AC4594">
        <v>0</v>
      </c>
    </row>
    <row r="4595" spans="1:29" x14ac:dyDescent="0.2">
      <c r="A4595" t="str">
        <f t="shared" si="71"/>
        <v>BUSBY2020_HGDP01299</v>
      </c>
      <c r="B4595" t="s">
        <v>897</v>
      </c>
      <c r="C4595" t="s">
        <v>4841</v>
      </c>
      <c r="D4595" t="s">
        <v>4849</v>
      </c>
      <c r="E4595" t="s">
        <v>10332</v>
      </c>
      <c r="G4595" t="s">
        <v>6</v>
      </c>
      <c r="H4595" t="s">
        <v>895</v>
      </c>
      <c r="I4595" t="s">
        <v>895</v>
      </c>
      <c r="K4595" t="s">
        <v>24022</v>
      </c>
      <c r="L4595" t="s">
        <v>2557</v>
      </c>
      <c r="AC4595">
        <v>0</v>
      </c>
    </row>
    <row r="4596" spans="1:29" x14ac:dyDescent="0.2">
      <c r="A4596" t="str">
        <f t="shared" si="71"/>
        <v>BUSBY2020_HGDP01300</v>
      </c>
      <c r="B4596" t="s">
        <v>898</v>
      </c>
      <c r="C4596" t="s">
        <v>4841</v>
      </c>
      <c r="D4596" t="s">
        <v>4849</v>
      </c>
      <c r="E4596" t="s">
        <v>10332</v>
      </c>
      <c r="G4596" t="s">
        <v>6</v>
      </c>
      <c r="H4596" t="s">
        <v>895</v>
      </c>
      <c r="I4596" t="s">
        <v>895</v>
      </c>
      <c r="K4596" t="s">
        <v>24022</v>
      </c>
      <c r="L4596" t="s">
        <v>2557</v>
      </c>
      <c r="AC4596">
        <v>0</v>
      </c>
    </row>
    <row r="4597" spans="1:29" x14ac:dyDescent="0.2">
      <c r="A4597" t="str">
        <f t="shared" si="71"/>
        <v>BUSBY2020_HGDP01301</v>
      </c>
      <c r="B4597" t="s">
        <v>899</v>
      </c>
      <c r="C4597" t="s">
        <v>4841</v>
      </c>
      <c r="D4597" t="s">
        <v>4849</v>
      </c>
      <c r="E4597" t="s">
        <v>10332</v>
      </c>
      <c r="G4597" t="s">
        <v>6</v>
      </c>
      <c r="H4597" t="s">
        <v>895</v>
      </c>
      <c r="I4597" t="s">
        <v>895</v>
      </c>
      <c r="K4597" t="s">
        <v>24022</v>
      </c>
      <c r="L4597" t="s">
        <v>2557</v>
      </c>
      <c r="AC4597">
        <v>0</v>
      </c>
    </row>
    <row r="4598" spans="1:29" x14ac:dyDescent="0.2">
      <c r="A4598" t="str">
        <f t="shared" si="71"/>
        <v>BUSBY2020_HGDP01302</v>
      </c>
      <c r="B4598" t="s">
        <v>900</v>
      </c>
      <c r="C4598" t="s">
        <v>4841</v>
      </c>
      <c r="D4598" t="s">
        <v>4849</v>
      </c>
      <c r="E4598" t="s">
        <v>10332</v>
      </c>
      <c r="G4598" t="s">
        <v>6</v>
      </c>
      <c r="H4598" t="s">
        <v>895</v>
      </c>
      <c r="I4598" t="s">
        <v>895</v>
      </c>
      <c r="K4598" t="s">
        <v>24022</v>
      </c>
      <c r="L4598" t="s">
        <v>2557</v>
      </c>
      <c r="AC4598">
        <v>0</v>
      </c>
    </row>
    <row r="4599" spans="1:29" x14ac:dyDescent="0.2">
      <c r="A4599" t="str">
        <f t="shared" si="71"/>
        <v>BUSBY2020_HGDP01303</v>
      </c>
      <c r="B4599" t="s">
        <v>901</v>
      </c>
      <c r="C4599" t="s">
        <v>4841</v>
      </c>
      <c r="D4599" t="s">
        <v>4849</v>
      </c>
      <c r="E4599" t="s">
        <v>10332</v>
      </c>
      <c r="G4599" t="s">
        <v>6</v>
      </c>
      <c r="H4599" t="s">
        <v>895</v>
      </c>
      <c r="I4599" t="s">
        <v>895</v>
      </c>
      <c r="K4599" t="s">
        <v>24022</v>
      </c>
      <c r="L4599" t="s">
        <v>2557</v>
      </c>
      <c r="AC4599">
        <v>0</v>
      </c>
    </row>
    <row r="4600" spans="1:29" x14ac:dyDescent="0.2">
      <c r="A4600" t="str">
        <f t="shared" si="71"/>
        <v>BUSBY2020_HGDP01304</v>
      </c>
      <c r="B4600" t="s">
        <v>902</v>
      </c>
      <c r="C4600" t="s">
        <v>4841</v>
      </c>
      <c r="D4600" t="s">
        <v>4849</v>
      </c>
      <c r="E4600" t="s">
        <v>10332</v>
      </c>
      <c r="G4600" t="s">
        <v>6</v>
      </c>
      <c r="H4600" t="s">
        <v>895</v>
      </c>
      <c r="I4600" t="s">
        <v>895</v>
      </c>
      <c r="K4600" t="s">
        <v>24022</v>
      </c>
      <c r="L4600" t="s">
        <v>2557</v>
      </c>
      <c r="AC4600">
        <v>0</v>
      </c>
    </row>
    <row r="4601" spans="1:29" x14ac:dyDescent="0.2">
      <c r="A4601" t="str">
        <f t="shared" si="71"/>
        <v>BUSBY2020_HGDP01305</v>
      </c>
      <c r="B4601" t="s">
        <v>903</v>
      </c>
      <c r="C4601" t="s">
        <v>4841</v>
      </c>
      <c r="D4601" t="s">
        <v>4849</v>
      </c>
      <c r="E4601" t="s">
        <v>10332</v>
      </c>
      <c r="G4601" t="s">
        <v>1</v>
      </c>
      <c r="H4601" t="s">
        <v>895</v>
      </c>
      <c r="I4601" t="s">
        <v>895</v>
      </c>
      <c r="K4601" t="s">
        <v>24022</v>
      </c>
      <c r="L4601" t="s">
        <v>2557</v>
      </c>
      <c r="AC4601">
        <v>0</v>
      </c>
    </row>
    <row r="4602" spans="1:29" x14ac:dyDescent="0.2">
      <c r="A4602" t="str">
        <f t="shared" si="71"/>
        <v>BUSBY2020_HGDP01306</v>
      </c>
      <c r="B4602" t="s">
        <v>904</v>
      </c>
      <c r="C4602" t="s">
        <v>4841</v>
      </c>
      <c r="D4602" t="s">
        <v>4849</v>
      </c>
      <c r="E4602" t="s">
        <v>10332</v>
      </c>
      <c r="G4602" t="s">
        <v>1</v>
      </c>
      <c r="H4602" t="s">
        <v>895</v>
      </c>
      <c r="I4602" t="s">
        <v>895</v>
      </c>
      <c r="K4602" t="s">
        <v>24022</v>
      </c>
      <c r="L4602" t="s">
        <v>2557</v>
      </c>
      <c r="AC4602">
        <v>0</v>
      </c>
    </row>
    <row r="4603" spans="1:29" x14ac:dyDescent="0.2">
      <c r="A4603" t="str">
        <f t="shared" si="71"/>
        <v>BUSBY2020_usb1</v>
      </c>
      <c r="B4603" t="s">
        <v>4809</v>
      </c>
      <c r="C4603" t="s">
        <v>4841</v>
      </c>
      <c r="D4603" t="s">
        <v>4842</v>
      </c>
      <c r="E4603" t="s">
        <v>10332</v>
      </c>
      <c r="H4603" t="s">
        <v>28593</v>
      </c>
      <c r="I4603" t="s">
        <v>1337</v>
      </c>
      <c r="K4603" t="s">
        <v>4951</v>
      </c>
      <c r="L4603" t="s">
        <v>2653</v>
      </c>
      <c r="AC4603">
        <v>0</v>
      </c>
    </row>
    <row r="4604" spans="1:29" x14ac:dyDescent="0.2">
      <c r="A4604" t="str">
        <f t="shared" si="71"/>
        <v>BUSBY2020_usb2</v>
      </c>
      <c r="B4604" t="s">
        <v>1416</v>
      </c>
      <c r="C4604" t="s">
        <v>4841</v>
      </c>
      <c r="D4604" t="s">
        <v>4842</v>
      </c>
      <c r="E4604" t="s">
        <v>10332</v>
      </c>
      <c r="H4604" t="s">
        <v>28593</v>
      </c>
      <c r="I4604" t="s">
        <v>1337</v>
      </c>
      <c r="K4604" t="s">
        <v>4951</v>
      </c>
      <c r="L4604" t="s">
        <v>2653</v>
      </c>
      <c r="AC4604">
        <v>0</v>
      </c>
    </row>
    <row r="4605" spans="1:29" x14ac:dyDescent="0.2">
      <c r="A4605" t="str">
        <f t="shared" si="71"/>
        <v>BUSBY2020_usb6</v>
      </c>
      <c r="B4605" t="s">
        <v>1382</v>
      </c>
      <c r="C4605" t="s">
        <v>4841</v>
      </c>
      <c r="D4605" t="s">
        <v>4842</v>
      </c>
      <c r="E4605" t="s">
        <v>10332</v>
      </c>
      <c r="H4605" t="s">
        <v>28593</v>
      </c>
      <c r="I4605" t="s">
        <v>1337</v>
      </c>
      <c r="K4605" t="s">
        <v>4951</v>
      </c>
      <c r="L4605" t="s">
        <v>2653</v>
      </c>
      <c r="AC4605">
        <v>0</v>
      </c>
    </row>
    <row r="4606" spans="1:29" x14ac:dyDescent="0.2">
      <c r="A4606" t="str">
        <f t="shared" si="71"/>
        <v>BUSBY2020_usb8</v>
      </c>
      <c r="B4606" t="s">
        <v>1418</v>
      </c>
      <c r="C4606" t="s">
        <v>4841</v>
      </c>
      <c r="D4606" t="s">
        <v>4842</v>
      </c>
      <c r="E4606" t="s">
        <v>10332</v>
      </c>
      <c r="H4606" t="s">
        <v>28593</v>
      </c>
      <c r="I4606" t="s">
        <v>1337</v>
      </c>
      <c r="K4606" t="s">
        <v>4951</v>
      </c>
      <c r="L4606" t="s">
        <v>2653</v>
      </c>
      <c r="AC4606">
        <v>0</v>
      </c>
    </row>
    <row r="4607" spans="1:29" x14ac:dyDescent="0.2">
      <c r="A4607" t="str">
        <f t="shared" si="71"/>
        <v>BUSBY2020_usb13</v>
      </c>
      <c r="B4607" t="s">
        <v>4810</v>
      </c>
      <c r="C4607" t="s">
        <v>4841</v>
      </c>
      <c r="D4607" t="s">
        <v>4842</v>
      </c>
      <c r="E4607" t="s">
        <v>10332</v>
      </c>
      <c r="H4607" t="s">
        <v>28593</v>
      </c>
      <c r="I4607" t="s">
        <v>1337</v>
      </c>
      <c r="K4607" t="s">
        <v>4951</v>
      </c>
      <c r="L4607" t="s">
        <v>2653</v>
      </c>
      <c r="AC4607">
        <v>0</v>
      </c>
    </row>
    <row r="4608" spans="1:29" x14ac:dyDescent="0.2">
      <c r="A4608" t="str">
        <f t="shared" si="71"/>
        <v>BUSBY2020_usb16</v>
      </c>
      <c r="B4608" t="s">
        <v>4811</v>
      </c>
      <c r="C4608" t="s">
        <v>4841</v>
      </c>
      <c r="D4608" t="s">
        <v>4842</v>
      </c>
      <c r="E4608" t="s">
        <v>10332</v>
      </c>
      <c r="H4608" t="s">
        <v>28593</v>
      </c>
      <c r="I4608" t="s">
        <v>1337</v>
      </c>
      <c r="K4608" t="s">
        <v>4951</v>
      </c>
      <c r="L4608" t="s">
        <v>2653</v>
      </c>
      <c r="AC4608">
        <v>0</v>
      </c>
    </row>
    <row r="4609" spans="1:29" x14ac:dyDescent="0.2">
      <c r="A4609" t="str">
        <f t="shared" si="71"/>
        <v>BUSBY2020_usb24</v>
      </c>
      <c r="B4609" t="s">
        <v>1336</v>
      </c>
      <c r="C4609" t="s">
        <v>4841</v>
      </c>
      <c r="D4609" t="s">
        <v>4842</v>
      </c>
      <c r="E4609" t="s">
        <v>10332</v>
      </c>
      <c r="H4609" t="s">
        <v>28593</v>
      </c>
      <c r="I4609" t="s">
        <v>1337</v>
      </c>
      <c r="K4609" t="s">
        <v>4951</v>
      </c>
      <c r="L4609" t="s">
        <v>2653</v>
      </c>
      <c r="AC4609">
        <v>0</v>
      </c>
    </row>
    <row r="4610" spans="1:29" x14ac:dyDescent="0.2">
      <c r="A4610" t="str">
        <f t="shared" si="71"/>
        <v>BUSBY2020_usb25</v>
      </c>
      <c r="B4610" t="s">
        <v>1348</v>
      </c>
      <c r="C4610" t="s">
        <v>4841</v>
      </c>
      <c r="D4610" t="s">
        <v>4842</v>
      </c>
      <c r="E4610" t="s">
        <v>10332</v>
      </c>
      <c r="H4610" t="s">
        <v>28593</v>
      </c>
      <c r="I4610" t="s">
        <v>1337</v>
      </c>
      <c r="K4610" t="s">
        <v>4951</v>
      </c>
      <c r="L4610" t="s">
        <v>2653</v>
      </c>
      <c r="AC4610">
        <v>0</v>
      </c>
    </row>
    <row r="4611" spans="1:29" x14ac:dyDescent="0.2">
      <c r="A4611" t="str">
        <f t="shared" ref="A4611:A4674" si="72">C4611&amp;"_"&amp;B4611</f>
        <v>BUSBY2020_usb32</v>
      </c>
      <c r="B4611" t="s">
        <v>4812</v>
      </c>
      <c r="C4611" t="s">
        <v>4841</v>
      </c>
      <c r="D4611" t="s">
        <v>4842</v>
      </c>
      <c r="E4611" t="s">
        <v>10332</v>
      </c>
      <c r="H4611" t="s">
        <v>28593</v>
      </c>
      <c r="I4611" t="s">
        <v>1337</v>
      </c>
      <c r="K4611" t="s">
        <v>4951</v>
      </c>
      <c r="L4611" t="s">
        <v>2653</v>
      </c>
      <c r="AC4611">
        <v>0</v>
      </c>
    </row>
    <row r="4612" spans="1:29" x14ac:dyDescent="0.2">
      <c r="A4612" t="str">
        <f t="shared" si="72"/>
        <v>BUSBY2020_usb35</v>
      </c>
      <c r="B4612" t="s">
        <v>1359</v>
      </c>
      <c r="C4612" t="s">
        <v>4841</v>
      </c>
      <c r="D4612" t="s">
        <v>4842</v>
      </c>
      <c r="E4612" t="s">
        <v>10332</v>
      </c>
      <c r="H4612" t="s">
        <v>28593</v>
      </c>
      <c r="I4612" t="s">
        <v>1337</v>
      </c>
      <c r="K4612" t="s">
        <v>4951</v>
      </c>
      <c r="L4612" t="s">
        <v>2653</v>
      </c>
      <c r="AC4612">
        <v>0</v>
      </c>
    </row>
    <row r="4613" spans="1:29" x14ac:dyDescent="0.2">
      <c r="A4613" t="str">
        <f t="shared" si="72"/>
        <v>BUSBY2020_usb40</v>
      </c>
      <c r="B4613" t="s">
        <v>1370</v>
      </c>
      <c r="C4613" t="s">
        <v>4841</v>
      </c>
      <c r="D4613" t="s">
        <v>4842</v>
      </c>
      <c r="E4613" t="s">
        <v>10332</v>
      </c>
      <c r="H4613" t="s">
        <v>28593</v>
      </c>
      <c r="I4613" t="s">
        <v>1337</v>
      </c>
      <c r="K4613" t="s">
        <v>4951</v>
      </c>
      <c r="L4613" t="s">
        <v>2653</v>
      </c>
      <c r="AC4613">
        <v>0</v>
      </c>
    </row>
    <row r="4614" spans="1:29" x14ac:dyDescent="0.2">
      <c r="A4614" t="str">
        <f t="shared" si="72"/>
        <v>BUSBY2020_usb64</v>
      </c>
      <c r="B4614" t="s">
        <v>1393</v>
      </c>
      <c r="C4614" t="s">
        <v>4841</v>
      </c>
      <c r="D4614" t="s">
        <v>4842</v>
      </c>
      <c r="E4614" t="s">
        <v>10332</v>
      </c>
      <c r="H4614" t="s">
        <v>28593</v>
      </c>
      <c r="I4614" t="s">
        <v>1337</v>
      </c>
      <c r="K4614" t="s">
        <v>4951</v>
      </c>
      <c r="L4614" t="s">
        <v>2653</v>
      </c>
      <c r="AC4614">
        <v>0</v>
      </c>
    </row>
    <row r="4615" spans="1:29" x14ac:dyDescent="0.2">
      <c r="A4615" t="str">
        <f t="shared" si="72"/>
        <v>BUSBY2020_usb72</v>
      </c>
      <c r="B4615" t="s">
        <v>1405</v>
      </c>
      <c r="C4615" t="s">
        <v>4841</v>
      </c>
      <c r="D4615" t="s">
        <v>4842</v>
      </c>
      <c r="E4615" t="s">
        <v>10332</v>
      </c>
      <c r="H4615" t="s">
        <v>28593</v>
      </c>
      <c r="I4615" t="s">
        <v>1337</v>
      </c>
      <c r="K4615" t="s">
        <v>4951</v>
      </c>
      <c r="L4615" t="s">
        <v>2653</v>
      </c>
      <c r="AC4615">
        <v>0</v>
      </c>
    </row>
    <row r="4616" spans="1:29" x14ac:dyDescent="0.2">
      <c r="A4616" t="str">
        <f t="shared" si="72"/>
        <v>BUSBY2020_usb78</v>
      </c>
      <c r="B4616" t="s">
        <v>1417</v>
      </c>
      <c r="C4616" t="s">
        <v>4841</v>
      </c>
      <c r="D4616" t="s">
        <v>4842</v>
      </c>
      <c r="E4616" t="s">
        <v>10332</v>
      </c>
      <c r="H4616" t="s">
        <v>28593</v>
      </c>
      <c r="I4616" t="s">
        <v>1337</v>
      </c>
      <c r="K4616" t="s">
        <v>4951</v>
      </c>
      <c r="L4616" t="s">
        <v>2653</v>
      </c>
      <c r="AC4616">
        <v>0</v>
      </c>
    </row>
    <row r="4617" spans="1:29" x14ac:dyDescent="0.2">
      <c r="A4617" t="str">
        <f t="shared" si="72"/>
        <v>BUSBY2020_usb83</v>
      </c>
      <c r="B4617" t="s">
        <v>4813</v>
      </c>
      <c r="C4617" t="s">
        <v>4841</v>
      </c>
      <c r="D4617" t="s">
        <v>4842</v>
      </c>
      <c r="E4617" t="s">
        <v>10332</v>
      </c>
      <c r="H4617" t="s">
        <v>28593</v>
      </c>
      <c r="I4617" t="s">
        <v>1337</v>
      </c>
      <c r="K4617" t="s">
        <v>4951</v>
      </c>
      <c r="L4617" t="s">
        <v>2653</v>
      </c>
      <c r="AC4617">
        <v>0</v>
      </c>
    </row>
    <row r="4618" spans="1:29" x14ac:dyDescent="0.2">
      <c r="A4618" t="str">
        <f t="shared" si="72"/>
        <v>BUSBY2020_VELZ260</v>
      </c>
      <c r="B4618" t="s">
        <v>4815</v>
      </c>
      <c r="C4618" t="s">
        <v>4841</v>
      </c>
      <c r="D4618" t="s">
        <v>4858</v>
      </c>
      <c r="E4618" t="s">
        <v>10332</v>
      </c>
      <c r="H4618" t="s">
        <v>4945</v>
      </c>
      <c r="I4618" t="s">
        <v>4945</v>
      </c>
      <c r="K4618" t="s">
        <v>24017</v>
      </c>
      <c r="L4618" t="s">
        <v>2752</v>
      </c>
      <c r="AC4618">
        <v>0</v>
      </c>
    </row>
    <row r="4619" spans="1:29" x14ac:dyDescent="0.2">
      <c r="A4619" t="str">
        <f t="shared" si="72"/>
        <v>BUSBY2020_VELZ264</v>
      </c>
      <c r="B4619" t="s">
        <v>4816</v>
      </c>
      <c r="C4619" t="s">
        <v>4841</v>
      </c>
      <c r="D4619" t="s">
        <v>4858</v>
      </c>
      <c r="E4619" t="s">
        <v>10332</v>
      </c>
      <c r="H4619" t="s">
        <v>4945</v>
      </c>
      <c r="I4619" t="s">
        <v>4945</v>
      </c>
      <c r="K4619" t="s">
        <v>24017</v>
      </c>
      <c r="L4619" t="s">
        <v>2752</v>
      </c>
      <c r="AC4619">
        <v>0</v>
      </c>
    </row>
    <row r="4620" spans="1:29" x14ac:dyDescent="0.2">
      <c r="A4620" t="str">
        <f t="shared" si="72"/>
        <v>BUSBY2020_VELZ267</v>
      </c>
      <c r="B4620" t="s">
        <v>4817</v>
      </c>
      <c r="C4620" t="s">
        <v>4841</v>
      </c>
      <c r="D4620" t="s">
        <v>4858</v>
      </c>
      <c r="E4620" t="s">
        <v>10332</v>
      </c>
      <c r="H4620" t="s">
        <v>4945</v>
      </c>
      <c r="I4620" t="s">
        <v>4945</v>
      </c>
      <c r="K4620" t="s">
        <v>24017</v>
      </c>
      <c r="L4620" t="s">
        <v>2752</v>
      </c>
      <c r="AC4620">
        <v>0</v>
      </c>
    </row>
    <row r="4621" spans="1:29" x14ac:dyDescent="0.2">
      <c r="A4621" t="str">
        <f t="shared" si="72"/>
        <v>BUSBY2020_VELZ271</v>
      </c>
      <c r="B4621" t="s">
        <v>4818</v>
      </c>
      <c r="C4621" t="s">
        <v>4841</v>
      </c>
      <c r="D4621" t="s">
        <v>4858</v>
      </c>
      <c r="E4621" t="s">
        <v>10332</v>
      </c>
      <c r="H4621" t="s">
        <v>4945</v>
      </c>
      <c r="I4621" t="s">
        <v>4945</v>
      </c>
      <c r="K4621" t="s">
        <v>24017</v>
      </c>
      <c r="L4621" t="s">
        <v>2752</v>
      </c>
      <c r="AC4621">
        <v>0</v>
      </c>
    </row>
    <row r="4622" spans="1:29" x14ac:dyDescent="0.2">
      <c r="A4622" t="str">
        <f t="shared" si="72"/>
        <v>BUSBY2020_VELZ272</v>
      </c>
      <c r="B4622" t="s">
        <v>4819</v>
      </c>
      <c r="C4622" t="s">
        <v>4841</v>
      </c>
      <c r="D4622" t="s">
        <v>4858</v>
      </c>
      <c r="E4622" t="s">
        <v>10332</v>
      </c>
      <c r="H4622" t="s">
        <v>4945</v>
      </c>
      <c r="I4622" t="s">
        <v>4945</v>
      </c>
      <c r="K4622" t="s">
        <v>24017</v>
      </c>
      <c r="L4622" t="s">
        <v>2752</v>
      </c>
      <c r="AC4622">
        <v>0</v>
      </c>
    </row>
    <row r="4623" spans="1:29" x14ac:dyDescent="0.2">
      <c r="A4623" t="str">
        <f t="shared" si="72"/>
        <v>BUSBY2020_VELZ274</v>
      </c>
      <c r="B4623" t="s">
        <v>4820</v>
      </c>
      <c r="C4623" t="s">
        <v>4841</v>
      </c>
      <c r="D4623" t="s">
        <v>4858</v>
      </c>
      <c r="E4623" t="s">
        <v>10332</v>
      </c>
      <c r="H4623" t="s">
        <v>4945</v>
      </c>
      <c r="I4623" t="s">
        <v>4945</v>
      </c>
      <c r="K4623" t="s">
        <v>24017</v>
      </c>
      <c r="L4623" t="s">
        <v>2752</v>
      </c>
      <c r="AC4623">
        <v>0</v>
      </c>
    </row>
    <row r="4624" spans="1:29" x14ac:dyDescent="0.2">
      <c r="A4624" t="str">
        <f t="shared" si="72"/>
        <v>BUSBY2020_VELZ275</v>
      </c>
      <c r="B4624" t="s">
        <v>4821</v>
      </c>
      <c r="C4624" t="s">
        <v>4841</v>
      </c>
      <c r="D4624" t="s">
        <v>4858</v>
      </c>
      <c r="E4624" t="s">
        <v>10332</v>
      </c>
      <c r="H4624" t="s">
        <v>4945</v>
      </c>
      <c r="I4624" t="s">
        <v>4945</v>
      </c>
      <c r="K4624" t="s">
        <v>24017</v>
      </c>
      <c r="L4624" t="s">
        <v>2752</v>
      </c>
      <c r="AC4624">
        <v>0</v>
      </c>
    </row>
    <row r="4625" spans="1:29" x14ac:dyDescent="0.2">
      <c r="A4625" t="str">
        <f t="shared" si="72"/>
        <v>BUSBY2020_VELZ277</v>
      </c>
      <c r="B4625" t="s">
        <v>4822</v>
      </c>
      <c r="C4625" t="s">
        <v>4841</v>
      </c>
      <c r="D4625" t="s">
        <v>4858</v>
      </c>
      <c r="E4625" t="s">
        <v>10332</v>
      </c>
      <c r="H4625" t="s">
        <v>4945</v>
      </c>
      <c r="I4625" t="s">
        <v>4945</v>
      </c>
      <c r="K4625" t="s">
        <v>24017</v>
      </c>
      <c r="L4625" t="s">
        <v>2752</v>
      </c>
      <c r="AC4625">
        <v>0</v>
      </c>
    </row>
    <row r="4626" spans="1:29" x14ac:dyDescent="0.2">
      <c r="A4626" t="str">
        <f t="shared" si="72"/>
        <v>BUSBY2020_VELZ281</v>
      </c>
      <c r="B4626" t="s">
        <v>4823</v>
      </c>
      <c r="C4626" t="s">
        <v>4841</v>
      </c>
      <c r="D4626" t="s">
        <v>4858</v>
      </c>
      <c r="E4626" t="s">
        <v>10332</v>
      </c>
      <c r="H4626" t="s">
        <v>4945</v>
      </c>
      <c r="I4626" t="s">
        <v>4945</v>
      </c>
      <c r="K4626" t="s">
        <v>24017</v>
      </c>
      <c r="L4626" t="s">
        <v>2752</v>
      </c>
      <c r="AC4626">
        <v>0</v>
      </c>
    </row>
    <row r="4627" spans="1:29" x14ac:dyDescent="0.2">
      <c r="A4627" t="str">
        <f t="shared" si="72"/>
        <v>BUSBY2020_WAL001</v>
      </c>
      <c r="B4627" t="s">
        <v>4825</v>
      </c>
      <c r="C4627" t="s">
        <v>4841</v>
      </c>
      <c r="D4627" t="s">
        <v>4871</v>
      </c>
      <c r="E4627" t="s">
        <v>10332</v>
      </c>
      <c r="H4627" t="s">
        <v>4946</v>
      </c>
      <c r="I4627" t="s">
        <v>4946</v>
      </c>
      <c r="K4627" t="s">
        <v>4952</v>
      </c>
      <c r="L4627" t="s">
        <v>5444</v>
      </c>
      <c r="AC4627">
        <v>0</v>
      </c>
    </row>
    <row r="4628" spans="1:29" x14ac:dyDescent="0.2">
      <c r="A4628" t="str">
        <f t="shared" si="72"/>
        <v>BUSBY2020_WAL002</v>
      </c>
      <c r="B4628" t="s">
        <v>4826</v>
      </c>
      <c r="C4628" t="s">
        <v>4841</v>
      </c>
      <c r="D4628" t="s">
        <v>4871</v>
      </c>
      <c r="E4628" t="s">
        <v>10332</v>
      </c>
      <c r="H4628" t="s">
        <v>4946</v>
      </c>
      <c r="I4628" t="s">
        <v>4946</v>
      </c>
      <c r="K4628" t="s">
        <v>4952</v>
      </c>
      <c r="L4628" t="s">
        <v>5444</v>
      </c>
      <c r="AC4628">
        <v>0</v>
      </c>
    </row>
    <row r="4629" spans="1:29" x14ac:dyDescent="0.2">
      <c r="A4629" t="str">
        <f t="shared" si="72"/>
        <v>BUSBY2020_WAL003</v>
      </c>
      <c r="B4629" t="s">
        <v>4827</v>
      </c>
      <c r="C4629" t="s">
        <v>4841</v>
      </c>
      <c r="D4629" t="s">
        <v>4871</v>
      </c>
      <c r="E4629" t="s">
        <v>10332</v>
      </c>
      <c r="H4629" t="s">
        <v>4946</v>
      </c>
      <c r="I4629" t="s">
        <v>4946</v>
      </c>
      <c r="K4629" t="s">
        <v>4952</v>
      </c>
      <c r="L4629" t="s">
        <v>5444</v>
      </c>
      <c r="AC4629">
        <v>0</v>
      </c>
    </row>
    <row r="4630" spans="1:29" x14ac:dyDescent="0.2">
      <c r="A4630" t="str">
        <f t="shared" si="72"/>
        <v>BUSBY2020_WAL004</v>
      </c>
      <c r="B4630" t="s">
        <v>4828</v>
      </c>
      <c r="C4630" t="s">
        <v>4841</v>
      </c>
      <c r="D4630" t="s">
        <v>4871</v>
      </c>
      <c r="E4630" t="s">
        <v>10332</v>
      </c>
      <c r="H4630" t="s">
        <v>4946</v>
      </c>
      <c r="I4630" t="s">
        <v>4946</v>
      </c>
      <c r="K4630" t="s">
        <v>4952</v>
      </c>
      <c r="L4630" t="s">
        <v>5444</v>
      </c>
      <c r="AC4630">
        <v>0</v>
      </c>
    </row>
    <row r="4631" spans="1:29" x14ac:dyDescent="0.2">
      <c r="A4631" t="str">
        <f t="shared" si="72"/>
        <v>BUSBY2020_Welsh1</v>
      </c>
      <c r="B4631" t="s">
        <v>4829</v>
      </c>
      <c r="C4631" t="s">
        <v>4841</v>
      </c>
      <c r="D4631" t="s">
        <v>4871</v>
      </c>
      <c r="E4631" t="s">
        <v>10332</v>
      </c>
      <c r="H4631" t="s">
        <v>4946</v>
      </c>
      <c r="I4631" t="s">
        <v>4946</v>
      </c>
      <c r="K4631" t="s">
        <v>4952</v>
      </c>
      <c r="L4631" t="s">
        <v>5444</v>
      </c>
      <c r="AC4631">
        <v>0</v>
      </c>
    </row>
    <row r="4632" spans="1:29" x14ac:dyDescent="0.2">
      <c r="A4632" t="str">
        <f t="shared" si="72"/>
        <v>BUSBY2020_Welsh2</v>
      </c>
      <c r="B4632" t="s">
        <v>4830</v>
      </c>
      <c r="C4632" t="s">
        <v>4841</v>
      </c>
      <c r="D4632" t="s">
        <v>4871</v>
      </c>
      <c r="E4632" t="s">
        <v>10332</v>
      </c>
      <c r="H4632" t="s">
        <v>4946</v>
      </c>
      <c r="I4632" t="s">
        <v>4946</v>
      </c>
      <c r="K4632" t="s">
        <v>4952</v>
      </c>
      <c r="L4632" t="s">
        <v>5444</v>
      </c>
      <c r="AC4632">
        <v>0</v>
      </c>
    </row>
    <row r="4633" spans="1:29" x14ac:dyDescent="0.2">
      <c r="A4633" t="str">
        <f t="shared" si="72"/>
        <v>BUSBY2020_Welsh3</v>
      </c>
      <c r="B4633" t="s">
        <v>4831</v>
      </c>
      <c r="C4633" t="s">
        <v>4841</v>
      </c>
      <c r="D4633" t="s">
        <v>4871</v>
      </c>
      <c r="E4633" t="s">
        <v>10332</v>
      </c>
      <c r="H4633" t="s">
        <v>4946</v>
      </c>
      <c r="I4633" t="s">
        <v>4946</v>
      </c>
      <c r="K4633" t="s">
        <v>4952</v>
      </c>
      <c r="L4633" t="s">
        <v>5444</v>
      </c>
      <c r="AC4633">
        <v>0</v>
      </c>
    </row>
    <row r="4634" spans="1:29" x14ac:dyDescent="0.2">
      <c r="A4634" t="str">
        <f t="shared" si="72"/>
        <v>BUSBY2020_Welsh4</v>
      </c>
      <c r="B4634" t="s">
        <v>4832</v>
      </c>
      <c r="C4634" t="s">
        <v>4841</v>
      </c>
      <c r="D4634" t="s">
        <v>4871</v>
      </c>
      <c r="E4634" t="s">
        <v>10332</v>
      </c>
      <c r="H4634" t="s">
        <v>4946</v>
      </c>
      <c r="I4634" t="s">
        <v>4946</v>
      </c>
      <c r="K4634" t="s">
        <v>4952</v>
      </c>
      <c r="L4634" t="s">
        <v>5444</v>
      </c>
      <c r="AC4634">
        <v>0</v>
      </c>
    </row>
    <row r="4635" spans="1:29" x14ac:dyDescent="0.2">
      <c r="A4635" t="str">
        <f t="shared" si="72"/>
        <v>BUSBY2020_HGDP01243</v>
      </c>
      <c r="B4635" t="s">
        <v>2954</v>
      </c>
      <c r="C4635" t="s">
        <v>4841</v>
      </c>
      <c r="D4635" t="s">
        <v>4849</v>
      </c>
      <c r="E4635" t="s">
        <v>10332</v>
      </c>
      <c r="G4635" t="s">
        <v>6</v>
      </c>
      <c r="H4635" t="s">
        <v>852</v>
      </c>
      <c r="I4635" t="s">
        <v>4947</v>
      </c>
      <c r="K4635" t="s">
        <v>24022</v>
      </c>
      <c r="L4635" t="s">
        <v>2557</v>
      </c>
      <c r="AC4635" t="s">
        <v>4948</v>
      </c>
    </row>
    <row r="4636" spans="1:29" x14ac:dyDescent="0.2">
      <c r="A4636" t="str">
        <f t="shared" si="72"/>
        <v>BUSBY2020_HGDP01244</v>
      </c>
      <c r="B4636" t="s">
        <v>851</v>
      </c>
      <c r="C4636" t="s">
        <v>4841</v>
      </c>
      <c r="D4636" t="s">
        <v>4849</v>
      </c>
      <c r="E4636" t="s">
        <v>10332</v>
      </c>
      <c r="G4636" t="s">
        <v>6</v>
      </c>
      <c r="H4636" t="s">
        <v>852</v>
      </c>
      <c r="I4636" t="s">
        <v>4947</v>
      </c>
      <c r="K4636" t="s">
        <v>24022</v>
      </c>
      <c r="L4636" t="s">
        <v>2557</v>
      </c>
      <c r="AC4636" t="s">
        <v>4948</v>
      </c>
    </row>
    <row r="4637" spans="1:29" x14ac:dyDescent="0.2">
      <c r="A4637" t="str">
        <f t="shared" si="72"/>
        <v>BUSBY2020_HGDP01245</v>
      </c>
      <c r="B4637" t="s">
        <v>853</v>
      </c>
      <c r="C4637" t="s">
        <v>4841</v>
      </c>
      <c r="D4637" t="s">
        <v>4849</v>
      </c>
      <c r="E4637" t="s">
        <v>10332</v>
      </c>
      <c r="G4637" t="s">
        <v>6</v>
      </c>
      <c r="H4637" t="s">
        <v>852</v>
      </c>
      <c r="I4637" t="s">
        <v>4947</v>
      </c>
      <c r="K4637" t="s">
        <v>24022</v>
      </c>
      <c r="L4637" t="s">
        <v>2557</v>
      </c>
      <c r="AC4637" t="s">
        <v>4948</v>
      </c>
    </row>
    <row r="4638" spans="1:29" x14ac:dyDescent="0.2">
      <c r="A4638" t="str">
        <f t="shared" si="72"/>
        <v>BUSBY2020_HGDP01246</v>
      </c>
      <c r="B4638" t="s">
        <v>854</v>
      </c>
      <c r="C4638" t="s">
        <v>4841</v>
      </c>
      <c r="D4638" t="s">
        <v>4849</v>
      </c>
      <c r="E4638" t="s">
        <v>10332</v>
      </c>
      <c r="G4638" t="s">
        <v>6</v>
      </c>
      <c r="H4638" t="s">
        <v>852</v>
      </c>
      <c r="I4638" t="s">
        <v>4947</v>
      </c>
      <c r="K4638" t="s">
        <v>24022</v>
      </c>
      <c r="L4638" t="s">
        <v>2557</v>
      </c>
      <c r="AC4638" t="s">
        <v>4948</v>
      </c>
    </row>
    <row r="4639" spans="1:29" x14ac:dyDescent="0.2">
      <c r="A4639" t="str">
        <f t="shared" si="72"/>
        <v>BUSBY2020_HGDP01247</v>
      </c>
      <c r="B4639" t="s">
        <v>2956</v>
      </c>
      <c r="C4639" t="s">
        <v>4841</v>
      </c>
      <c r="D4639" t="s">
        <v>4849</v>
      </c>
      <c r="E4639" t="s">
        <v>10332</v>
      </c>
      <c r="G4639" t="s">
        <v>6</v>
      </c>
      <c r="H4639" t="s">
        <v>852</v>
      </c>
      <c r="I4639" t="s">
        <v>4947</v>
      </c>
      <c r="K4639" t="s">
        <v>24022</v>
      </c>
      <c r="L4639" t="s">
        <v>2557</v>
      </c>
      <c r="AC4639" t="s">
        <v>4948</v>
      </c>
    </row>
    <row r="4640" spans="1:29" x14ac:dyDescent="0.2">
      <c r="A4640" t="str">
        <f t="shared" si="72"/>
        <v>BUSBY2020_HGDP01248</v>
      </c>
      <c r="B4640" t="s">
        <v>855</v>
      </c>
      <c r="C4640" t="s">
        <v>4841</v>
      </c>
      <c r="D4640" t="s">
        <v>4849</v>
      </c>
      <c r="E4640" t="s">
        <v>10332</v>
      </c>
      <c r="G4640" t="s">
        <v>6</v>
      </c>
      <c r="H4640" t="s">
        <v>852</v>
      </c>
      <c r="I4640" t="s">
        <v>4947</v>
      </c>
      <c r="K4640" t="s">
        <v>24022</v>
      </c>
      <c r="L4640" t="s">
        <v>2557</v>
      </c>
      <c r="AC4640" t="s">
        <v>4948</v>
      </c>
    </row>
    <row r="4641" spans="1:29" x14ac:dyDescent="0.2">
      <c r="A4641" t="str">
        <f t="shared" si="72"/>
        <v>BUSBY2020_HGDP01249</v>
      </c>
      <c r="B4641" t="s">
        <v>856</v>
      </c>
      <c r="C4641" t="s">
        <v>4841</v>
      </c>
      <c r="D4641" t="s">
        <v>4849</v>
      </c>
      <c r="E4641" t="s">
        <v>10332</v>
      </c>
      <c r="G4641" t="s">
        <v>6</v>
      </c>
      <c r="H4641" t="s">
        <v>852</v>
      </c>
      <c r="I4641" t="s">
        <v>4947</v>
      </c>
      <c r="K4641" t="s">
        <v>24022</v>
      </c>
      <c r="L4641" t="s">
        <v>2557</v>
      </c>
      <c r="AC4641" t="s">
        <v>4948</v>
      </c>
    </row>
    <row r="4642" spans="1:29" x14ac:dyDescent="0.2">
      <c r="A4642" t="str">
        <f t="shared" si="72"/>
        <v>BUSBY2020_HGDP01250</v>
      </c>
      <c r="B4642" t="s">
        <v>857</v>
      </c>
      <c r="C4642" t="s">
        <v>4841</v>
      </c>
      <c r="D4642" t="s">
        <v>4849</v>
      </c>
      <c r="E4642" t="s">
        <v>10332</v>
      </c>
      <c r="G4642" t="s">
        <v>6</v>
      </c>
      <c r="H4642" t="s">
        <v>852</v>
      </c>
      <c r="I4642" t="s">
        <v>4947</v>
      </c>
      <c r="K4642" t="s">
        <v>24022</v>
      </c>
      <c r="L4642" t="s">
        <v>2557</v>
      </c>
      <c r="AC4642" t="s">
        <v>4948</v>
      </c>
    </row>
    <row r="4643" spans="1:29" x14ac:dyDescent="0.2">
      <c r="A4643" t="str">
        <f t="shared" si="72"/>
        <v>BUSBY2020_HGDP01251</v>
      </c>
      <c r="B4643" t="s">
        <v>858</v>
      </c>
      <c r="C4643" t="s">
        <v>4841</v>
      </c>
      <c r="D4643" t="s">
        <v>4849</v>
      </c>
      <c r="E4643" t="s">
        <v>10332</v>
      </c>
      <c r="G4643" t="s">
        <v>1</v>
      </c>
      <c r="H4643" t="s">
        <v>852</v>
      </c>
      <c r="I4643" t="s">
        <v>4947</v>
      </c>
      <c r="K4643" t="s">
        <v>24022</v>
      </c>
      <c r="L4643" t="s">
        <v>2557</v>
      </c>
      <c r="AC4643" t="s">
        <v>4948</v>
      </c>
    </row>
    <row r="4644" spans="1:29" x14ac:dyDescent="0.2">
      <c r="A4644" t="str">
        <f t="shared" si="72"/>
        <v>BUSBY2020_HGDP00945</v>
      </c>
      <c r="B4644" t="s">
        <v>656</v>
      </c>
      <c r="C4644" t="s">
        <v>4841</v>
      </c>
      <c r="D4644" t="s">
        <v>4849</v>
      </c>
      <c r="E4644" t="s">
        <v>10332</v>
      </c>
      <c r="G4644" t="s">
        <v>6</v>
      </c>
      <c r="H4644" t="s">
        <v>657</v>
      </c>
      <c r="I4644" t="s">
        <v>657</v>
      </c>
      <c r="K4644" t="s">
        <v>28575</v>
      </c>
      <c r="L4644" t="s">
        <v>28575</v>
      </c>
      <c r="AC4644">
        <v>0</v>
      </c>
    </row>
    <row r="4645" spans="1:29" x14ac:dyDescent="0.2">
      <c r="A4645" t="str">
        <f t="shared" si="72"/>
        <v>BUSBY2020_HGDP00946</v>
      </c>
      <c r="B4645" t="s">
        <v>658</v>
      </c>
      <c r="C4645" t="s">
        <v>4841</v>
      </c>
      <c r="D4645" t="s">
        <v>4849</v>
      </c>
      <c r="E4645" t="s">
        <v>10332</v>
      </c>
      <c r="G4645" t="s">
        <v>6</v>
      </c>
      <c r="H4645" t="s">
        <v>657</v>
      </c>
      <c r="I4645" t="s">
        <v>657</v>
      </c>
      <c r="K4645" t="s">
        <v>28575</v>
      </c>
      <c r="L4645" t="s">
        <v>28575</v>
      </c>
      <c r="AC4645">
        <v>0</v>
      </c>
    </row>
    <row r="4646" spans="1:29" x14ac:dyDescent="0.2">
      <c r="A4646" t="str">
        <f t="shared" si="72"/>
        <v>BUSBY2020_HGDP00947</v>
      </c>
      <c r="B4646" t="s">
        <v>659</v>
      </c>
      <c r="C4646" t="s">
        <v>4841</v>
      </c>
      <c r="D4646" t="s">
        <v>4849</v>
      </c>
      <c r="E4646" t="s">
        <v>10332</v>
      </c>
      <c r="G4646" t="s">
        <v>6</v>
      </c>
      <c r="H4646" t="s">
        <v>657</v>
      </c>
      <c r="I4646" t="s">
        <v>657</v>
      </c>
      <c r="K4646" t="s">
        <v>28575</v>
      </c>
      <c r="L4646" t="s">
        <v>28575</v>
      </c>
      <c r="AC4646">
        <v>0</v>
      </c>
    </row>
    <row r="4647" spans="1:29" x14ac:dyDescent="0.2">
      <c r="A4647" t="str">
        <f t="shared" si="72"/>
        <v>BUSBY2020_HGDP00948</v>
      </c>
      <c r="B4647" t="s">
        <v>660</v>
      </c>
      <c r="C4647" t="s">
        <v>4841</v>
      </c>
      <c r="D4647" t="s">
        <v>4849</v>
      </c>
      <c r="E4647" t="s">
        <v>10332</v>
      </c>
      <c r="G4647" t="s">
        <v>6</v>
      </c>
      <c r="H4647" t="s">
        <v>657</v>
      </c>
      <c r="I4647" t="s">
        <v>657</v>
      </c>
      <c r="K4647" t="s">
        <v>28575</v>
      </c>
      <c r="L4647" t="s">
        <v>28575</v>
      </c>
      <c r="AC4647">
        <v>0</v>
      </c>
    </row>
    <row r="4648" spans="1:29" x14ac:dyDescent="0.2">
      <c r="A4648" t="str">
        <f t="shared" si="72"/>
        <v>BUSBY2020_HGDP00949</v>
      </c>
      <c r="B4648" t="s">
        <v>2935</v>
      </c>
      <c r="C4648" t="s">
        <v>4841</v>
      </c>
      <c r="D4648" t="s">
        <v>4849</v>
      </c>
      <c r="E4648" t="s">
        <v>10332</v>
      </c>
      <c r="G4648" t="s">
        <v>6</v>
      </c>
      <c r="H4648" t="s">
        <v>657</v>
      </c>
      <c r="I4648" t="s">
        <v>657</v>
      </c>
      <c r="K4648" t="s">
        <v>28575</v>
      </c>
      <c r="L4648" t="s">
        <v>28575</v>
      </c>
      <c r="AC4648">
        <v>0</v>
      </c>
    </row>
    <row r="4649" spans="1:29" x14ac:dyDescent="0.2">
      <c r="A4649" t="str">
        <f t="shared" si="72"/>
        <v>BUSBY2020_HGDP00950</v>
      </c>
      <c r="B4649" t="s">
        <v>661</v>
      </c>
      <c r="C4649" t="s">
        <v>4841</v>
      </c>
      <c r="D4649" t="s">
        <v>4849</v>
      </c>
      <c r="E4649" t="s">
        <v>10332</v>
      </c>
      <c r="G4649" t="s">
        <v>6</v>
      </c>
      <c r="H4649" t="s">
        <v>657</v>
      </c>
      <c r="I4649" t="s">
        <v>657</v>
      </c>
      <c r="K4649" t="s">
        <v>28575</v>
      </c>
      <c r="L4649" t="s">
        <v>28575</v>
      </c>
      <c r="AC4649">
        <v>0</v>
      </c>
    </row>
    <row r="4650" spans="1:29" x14ac:dyDescent="0.2">
      <c r="A4650" t="str">
        <f t="shared" si="72"/>
        <v>BUSBY2020_HGDP00951</v>
      </c>
      <c r="B4650" t="s">
        <v>662</v>
      </c>
      <c r="C4650" t="s">
        <v>4841</v>
      </c>
      <c r="D4650" t="s">
        <v>4849</v>
      </c>
      <c r="E4650" t="s">
        <v>10332</v>
      </c>
      <c r="G4650" t="s">
        <v>6</v>
      </c>
      <c r="H4650" t="s">
        <v>657</v>
      </c>
      <c r="I4650" t="s">
        <v>657</v>
      </c>
      <c r="K4650" t="s">
        <v>28575</v>
      </c>
      <c r="L4650" t="s">
        <v>28575</v>
      </c>
      <c r="AC4650">
        <v>0</v>
      </c>
    </row>
    <row r="4651" spans="1:29" x14ac:dyDescent="0.2">
      <c r="A4651" t="str">
        <f t="shared" si="72"/>
        <v>BUSBY2020_HGDP00952</v>
      </c>
      <c r="B4651" t="s">
        <v>663</v>
      </c>
      <c r="C4651" t="s">
        <v>4841</v>
      </c>
      <c r="D4651" t="s">
        <v>4849</v>
      </c>
      <c r="E4651" t="s">
        <v>10332</v>
      </c>
      <c r="G4651" t="s">
        <v>6</v>
      </c>
      <c r="H4651" t="s">
        <v>657</v>
      </c>
      <c r="I4651" t="s">
        <v>657</v>
      </c>
      <c r="K4651" t="s">
        <v>28575</v>
      </c>
      <c r="L4651" t="s">
        <v>28575</v>
      </c>
      <c r="AC4651">
        <v>0</v>
      </c>
    </row>
    <row r="4652" spans="1:29" x14ac:dyDescent="0.2">
      <c r="A4652" t="str">
        <f t="shared" si="72"/>
        <v>BUSBY2020_HGDP00953</v>
      </c>
      <c r="B4652" t="s">
        <v>2936</v>
      </c>
      <c r="C4652" t="s">
        <v>4841</v>
      </c>
      <c r="D4652" t="s">
        <v>4849</v>
      </c>
      <c r="E4652" t="s">
        <v>10332</v>
      </c>
      <c r="G4652" t="s">
        <v>6</v>
      </c>
      <c r="H4652" t="s">
        <v>657</v>
      </c>
      <c r="I4652" t="s">
        <v>657</v>
      </c>
      <c r="K4652" t="s">
        <v>28575</v>
      </c>
      <c r="L4652" t="s">
        <v>28575</v>
      </c>
      <c r="AC4652">
        <v>0</v>
      </c>
    </row>
    <row r="4653" spans="1:29" x14ac:dyDescent="0.2">
      <c r="A4653" t="str">
        <f t="shared" si="72"/>
        <v>BUSBY2020_HGDP00954</v>
      </c>
      <c r="B4653" t="s">
        <v>664</v>
      </c>
      <c r="C4653" t="s">
        <v>4841</v>
      </c>
      <c r="D4653" t="s">
        <v>4849</v>
      </c>
      <c r="E4653" t="s">
        <v>10332</v>
      </c>
      <c r="G4653" t="s">
        <v>6</v>
      </c>
      <c r="H4653" t="s">
        <v>657</v>
      </c>
      <c r="I4653" t="s">
        <v>657</v>
      </c>
      <c r="K4653" t="s">
        <v>28575</v>
      </c>
      <c r="L4653" t="s">
        <v>28575</v>
      </c>
      <c r="AC4653">
        <v>0</v>
      </c>
    </row>
    <row r="4654" spans="1:29" x14ac:dyDescent="0.2">
      <c r="A4654" t="str">
        <f t="shared" si="72"/>
        <v>BUSBY2020_HGDP00955</v>
      </c>
      <c r="B4654" t="s">
        <v>665</v>
      </c>
      <c r="C4654" t="s">
        <v>4841</v>
      </c>
      <c r="D4654" t="s">
        <v>4849</v>
      </c>
      <c r="E4654" t="s">
        <v>10332</v>
      </c>
      <c r="G4654" t="s">
        <v>1</v>
      </c>
      <c r="H4654" t="s">
        <v>657</v>
      </c>
      <c r="I4654" t="s">
        <v>657</v>
      </c>
      <c r="K4654" t="s">
        <v>28575</v>
      </c>
      <c r="L4654" t="s">
        <v>28575</v>
      </c>
      <c r="AC4654">
        <v>0</v>
      </c>
    </row>
    <row r="4655" spans="1:29" x14ac:dyDescent="0.2">
      <c r="A4655" t="str">
        <f t="shared" si="72"/>
        <v>BUSBY2020_HGDP00956</v>
      </c>
      <c r="B4655" t="s">
        <v>666</v>
      </c>
      <c r="C4655" t="s">
        <v>4841</v>
      </c>
      <c r="D4655" t="s">
        <v>4849</v>
      </c>
      <c r="E4655" t="s">
        <v>10332</v>
      </c>
      <c r="G4655" t="s">
        <v>1</v>
      </c>
      <c r="H4655" t="s">
        <v>657</v>
      </c>
      <c r="I4655" t="s">
        <v>657</v>
      </c>
      <c r="K4655" t="s">
        <v>28575</v>
      </c>
      <c r="L4655" t="s">
        <v>28575</v>
      </c>
      <c r="AC4655">
        <v>0</v>
      </c>
    </row>
    <row r="4656" spans="1:29" x14ac:dyDescent="0.2">
      <c r="A4656" t="str">
        <f t="shared" si="72"/>
        <v>BUSBY2020_HGDP00957</v>
      </c>
      <c r="B4656" t="s">
        <v>2937</v>
      </c>
      <c r="C4656" t="s">
        <v>4841</v>
      </c>
      <c r="D4656" t="s">
        <v>4849</v>
      </c>
      <c r="E4656" t="s">
        <v>10332</v>
      </c>
      <c r="G4656" t="s">
        <v>1</v>
      </c>
      <c r="H4656" t="s">
        <v>657</v>
      </c>
      <c r="I4656" t="s">
        <v>657</v>
      </c>
      <c r="K4656" t="s">
        <v>28575</v>
      </c>
      <c r="L4656" t="s">
        <v>28575</v>
      </c>
      <c r="AC4656">
        <v>0</v>
      </c>
    </row>
    <row r="4657" spans="1:29" x14ac:dyDescent="0.2">
      <c r="A4657" t="str">
        <f t="shared" si="72"/>
        <v>BUSBY2020_HGDP00958</v>
      </c>
      <c r="B4657" t="s">
        <v>667</v>
      </c>
      <c r="C4657" t="s">
        <v>4841</v>
      </c>
      <c r="D4657" t="s">
        <v>4849</v>
      </c>
      <c r="E4657" t="s">
        <v>10332</v>
      </c>
      <c r="G4657" t="s">
        <v>6</v>
      </c>
      <c r="H4657" t="s">
        <v>657</v>
      </c>
      <c r="I4657" t="s">
        <v>657</v>
      </c>
      <c r="K4657" t="s">
        <v>28575</v>
      </c>
      <c r="L4657" t="s">
        <v>28575</v>
      </c>
      <c r="AC4657">
        <v>0</v>
      </c>
    </row>
    <row r="4658" spans="1:29" x14ac:dyDescent="0.2">
      <c r="A4658" t="str">
        <f t="shared" si="72"/>
        <v>BUSBY2020_HGDP00959</v>
      </c>
      <c r="B4658" t="s">
        <v>2938</v>
      </c>
      <c r="C4658" t="s">
        <v>4841</v>
      </c>
      <c r="D4658" t="s">
        <v>4849</v>
      </c>
      <c r="E4658" t="s">
        <v>10332</v>
      </c>
      <c r="G4658" t="s">
        <v>1</v>
      </c>
      <c r="H4658" t="s">
        <v>657</v>
      </c>
      <c r="I4658" t="s">
        <v>657</v>
      </c>
      <c r="K4658" t="s">
        <v>28575</v>
      </c>
      <c r="L4658" t="s">
        <v>28575</v>
      </c>
      <c r="AC4658">
        <v>0</v>
      </c>
    </row>
    <row r="4659" spans="1:29" x14ac:dyDescent="0.2">
      <c r="A4659" t="str">
        <f t="shared" si="72"/>
        <v>BUSBY2020_HGDP00960</v>
      </c>
      <c r="B4659" t="s">
        <v>668</v>
      </c>
      <c r="C4659" t="s">
        <v>4841</v>
      </c>
      <c r="D4659" t="s">
        <v>4849</v>
      </c>
      <c r="E4659" t="s">
        <v>10332</v>
      </c>
      <c r="G4659" t="s">
        <v>6</v>
      </c>
      <c r="H4659" t="s">
        <v>657</v>
      </c>
      <c r="I4659" t="s">
        <v>657</v>
      </c>
      <c r="K4659" t="s">
        <v>28575</v>
      </c>
      <c r="L4659" t="s">
        <v>28575</v>
      </c>
      <c r="AC4659">
        <v>0</v>
      </c>
    </row>
    <row r="4660" spans="1:29" x14ac:dyDescent="0.2">
      <c r="A4660" t="str">
        <f t="shared" si="72"/>
        <v>BUSBY2020_HGDP00961</v>
      </c>
      <c r="B4660" t="s">
        <v>669</v>
      </c>
      <c r="C4660" t="s">
        <v>4841</v>
      </c>
      <c r="D4660" t="s">
        <v>4849</v>
      </c>
      <c r="E4660" t="s">
        <v>10332</v>
      </c>
      <c r="G4660" t="s">
        <v>6</v>
      </c>
      <c r="H4660" t="s">
        <v>657</v>
      </c>
      <c r="I4660" t="s">
        <v>657</v>
      </c>
      <c r="K4660" t="s">
        <v>28575</v>
      </c>
      <c r="L4660" t="s">
        <v>28575</v>
      </c>
      <c r="AC4660">
        <v>0</v>
      </c>
    </row>
    <row r="4661" spans="1:29" x14ac:dyDescent="0.2">
      <c r="A4661" t="str">
        <f t="shared" si="72"/>
        <v>BUSBY2020_HGDP00962</v>
      </c>
      <c r="B4661" t="s">
        <v>670</v>
      </c>
      <c r="C4661" t="s">
        <v>4841</v>
      </c>
      <c r="D4661" t="s">
        <v>4849</v>
      </c>
      <c r="E4661" t="s">
        <v>10332</v>
      </c>
      <c r="G4661" t="s">
        <v>6</v>
      </c>
      <c r="H4661" t="s">
        <v>657</v>
      </c>
      <c r="I4661" t="s">
        <v>657</v>
      </c>
      <c r="K4661" t="s">
        <v>28575</v>
      </c>
      <c r="L4661" t="s">
        <v>28575</v>
      </c>
      <c r="AC4661">
        <v>0</v>
      </c>
    </row>
    <row r="4662" spans="1:29" x14ac:dyDescent="0.2">
      <c r="A4662" t="str">
        <f t="shared" si="72"/>
        <v>BUSBY2020_HGDP00963</v>
      </c>
      <c r="B4662" t="s">
        <v>671</v>
      </c>
      <c r="C4662" t="s">
        <v>4841</v>
      </c>
      <c r="D4662" t="s">
        <v>4849</v>
      </c>
      <c r="E4662" t="s">
        <v>10332</v>
      </c>
      <c r="G4662" t="s">
        <v>1</v>
      </c>
      <c r="H4662" t="s">
        <v>657</v>
      </c>
      <c r="I4662" t="s">
        <v>657</v>
      </c>
      <c r="K4662" t="s">
        <v>28575</v>
      </c>
      <c r="L4662" t="s">
        <v>28575</v>
      </c>
      <c r="AC4662">
        <v>0</v>
      </c>
    </row>
    <row r="4663" spans="1:29" x14ac:dyDescent="0.2">
      <c r="A4663" t="str">
        <f t="shared" si="72"/>
        <v>BUSBY2020_HGDP00964</v>
      </c>
      <c r="B4663" t="s">
        <v>672</v>
      </c>
      <c r="C4663" t="s">
        <v>4841</v>
      </c>
      <c r="D4663" t="s">
        <v>4849</v>
      </c>
      <c r="E4663" t="s">
        <v>10332</v>
      </c>
      <c r="G4663" t="s">
        <v>6</v>
      </c>
      <c r="H4663" t="s">
        <v>657</v>
      </c>
      <c r="I4663" t="s">
        <v>657</v>
      </c>
      <c r="K4663" t="s">
        <v>28575</v>
      </c>
      <c r="L4663" t="s">
        <v>28575</v>
      </c>
      <c r="AC4663">
        <v>0</v>
      </c>
    </row>
    <row r="4664" spans="1:29" x14ac:dyDescent="0.2">
      <c r="A4664" t="str">
        <f t="shared" si="72"/>
        <v>BUSBY2020_HGDP00965</v>
      </c>
      <c r="B4664" t="s">
        <v>673</v>
      </c>
      <c r="C4664" t="s">
        <v>4841</v>
      </c>
      <c r="D4664" t="s">
        <v>4849</v>
      </c>
      <c r="E4664" t="s">
        <v>10332</v>
      </c>
      <c r="G4664" t="s">
        <v>6</v>
      </c>
      <c r="H4664" t="s">
        <v>657</v>
      </c>
      <c r="I4664" t="s">
        <v>657</v>
      </c>
      <c r="K4664" t="s">
        <v>28575</v>
      </c>
      <c r="L4664" t="s">
        <v>28575</v>
      </c>
      <c r="AC4664">
        <v>0</v>
      </c>
    </row>
    <row r="4665" spans="1:29" x14ac:dyDescent="0.2">
      <c r="A4665" t="str">
        <f t="shared" si="72"/>
        <v>BUSBY2020_HGDP00966</v>
      </c>
      <c r="B4665" t="s">
        <v>674</v>
      </c>
      <c r="C4665" t="s">
        <v>4841</v>
      </c>
      <c r="D4665" t="s">
        <v>4849</v>
      </c>
      <c r="E4665" t="s">
        <v>10332</v>
      </c>
      <c r="G4665" t="s">
        <v>1</v>
      </c>
      <c r="H4665" t="s">
        <v>657</v>
      </c>
      <c r="I4665" t="s">
        <v>657</v>
      </c>
      <c r="K4665" t="s">
        <v>28575</v>
      </c>
      <c r="L4665" t="s">
        <v>28575</v>
      </c>
      <c r="AC4665">
        <v>0</v>
      </c>
    </row>
    <row r="4666" spans="1:29" x14ac:dyDescent="0.2">
      <c r="A4666" t="str">
        <f t="shared" si="72"/>
        <v>BUSBY2020_HGDP00967</v>
      </c>
      <c r="B4666" t="s">
        <v>675</v>
      </c>
      <c r="C4666" t="s">
        <v>4841</v>
      </c>
      <c r="D4666" t="s">
        <v>4849</v>
      </c>
      <c r="E4666" t="s">
        <v>10332</v>
      </c>
      <c r="G4666" t="s">
        <v>1</v>
      </c>
      <c r="H4666" t="s">
        <v>657</v>
      </c>
      <c r="I4666" t="s">
        <v>657</v>
      </c>
      <c r="K4666" t="s">
        <v>28575</v>
      </c>
      <c r="L4666" t="s">
        <v>28575</v>
      </c>
      <c r="AC4666">
        <v>0</v>
      </c>
    </row>
    <row r="4667" spans="1:29" x14ac:dyDescent="0.2">
      <c r="A4667" t="str">
        <f t="shared" si="72"/>
        <v>BUSBY2020_HGDP00968</v>
      </c>
      <c r="B4667" t="s">
        <v>676</v>
      </c>
      <c r="C4667" t="s">
        <v>4841</v>
      </c>
      <c r="D4667" t="s">
        <v>4849</v>
      </c>
      <c r="E4667" t="s">
        <v>10332</v>
      </c>
      <c r="G4667" t="s">
        <v>6</v>
      </c>
      <c r="H4667" t="s">
        <v>657</v>
      </c>
      <c r="I4667" t="s">
        <v>657</v>
      </c>
      <c r="K4667" t="s">
        <v>28575</v>
      </c>
      <c r="L4667" t="s">
        <v>28575</v>
      </c>
      <c r="AC4667">
        <v>0</v>
      </c>
    </row>
    <row r="4668" spans="1:29" x14ac:dyDescent="0.2">
      <c r="A4668" t="str">
        <f t="shared" si="72"/>
        <v>BUSBY2020_HGDP00969</v>
      </c>
      <c r="B4668" t="s">
        <v>2939</v>
      </c>
      <c r="C4668" t="s">
        <v>4841</v>
      </c>
      <c r="D4668" t="s">
        <v>4849</v>
      </c>
      <c r="E4668" t="s">
        <v>10332</v>
      </c>
      <c r="G4668" t="s">
        <v>6</v>
      </c>
      <c r="H4668" t="s">
        <v>657</v>
      </c>
      <c r="I4668" t="s">
        <v>657</v>
      </c>
      <c r="K4668" t="s">
        <v>28575</v>
      </c>
      <c r="L4668" t="s">
        <v>28575</v>
      </c>
      <c r="AC4668">
        <v>0</v>
      </c>
    </row>
    <row r="4669" spans="1:29" x14ac:dyDescent="0.2">
      <c r="A4669" t="str">
        <f t="shared" si="72"/>
        <v>BUSBY2020_Yemen1</v>
      </c>
      <c r="B4669" t="s">
        <v>4833</v>
      </c>
      <c r="C4669" t="s">
        <v>4841</v>
      </c>
      <c r="D4669" t="s">
        <v>4857</v>
      </c>
      <c r="E4669" t="s">
        <v>10332</v>
      </c>
      <c r="H4669" t="s">
        <v>2612</v>
      </c>
      <c r="I4669" t="s">
        <v>1152</v>
      </c>
      <c r="J4669" t="s">
        <v>24018</v>
      </c>
      <c r="K4669" t="s">
        <v>24016</v>
      </c>
      <c r="L4669" t="s">
        <v>2612</v>
      </c>
      <c r="AC4669">
        <v>0</v>
      </c>
    </row>
    <row r="4670" spans="1:29" x14ac:dyDescent="0.2">
      <c r="A4670" t="str">
        <f t="shared" si="72"/>
        <v>BUSBY2020_Yemen2</v>
      </c>
      <c r="B4670" t="s">
        <v>1151</v>
      </c>
      <c r="C4670" t="s">
        <v>4841</v>
      </c>
      <c r="D4670" t="s">
        <v>4857</v>
      </c>
      <c r="E4670" t="s">
        <v>10332</v>
      </c>
      <c r="H4670" t="s">
        <v>2612</v>
      </c>
      <c r="I4670" t="s">
        <v>1152</v>
      </c>
      <c r="J4670" t="s">
        <v>24018</v>
      </c>
      <c r="K4670" t="s">
        <v>24016</v>
      </c>
      <c r="L4670" t="s">
        <v>2612</v>
      </c>
      <c r="AC4670">
        <v>0</v>
      </c>
    </row>
    <row r="4671" spans="1:29" x14ac:dyDescent="0.2">
      <c r="A4671" t="str">
        <f t="shared" si="72"/>
        <v>BUSBY2020_Yemen4</v>
      </c>
      <c r="B4671" t="s">
        <v>4834</v>
      </c>
      <c r="C4671" t="s">
        <v>4841</v>
      </c>
      <c r="D4671" t="s">
        <v>4857</v>
      </c>
      <c r="E4671" t="s">
        <v>10332</v>
      </c>
      <c r="H4671" t="s">
        <v>2612</v>
      </c>
      <c r="I4671" t="s">
        <v>1152</v>
      </c>
      <c r="J4671" t="s">
        <v>24018</v>
      </c>
      <c r="K4671" t="s">
        <v>24016</v>
      </c>
      <c r="L4671" t="s">
        <v>2612</v>
      </c>
      <c r="AC4671">
        <v>0</v>
      </c>
    </row>
    <row r="4672" spans="1:29" x14ac:dyDescent="0.2">
      <c r="A4672" t="str">
        <f t="shared" si="72"/>
        <v>BUSBY2020_Yemen5</v>
      </c>
      <c r="B4672" t="s">
        <v>1184</v>
      </c>
      <c r="C4672" t="s">
        <v>4841</v>
      </c>
      <c r="D4672" t="s">
        <v>4857</v>
      </c>
      <c r="E4672" t="s">
        <v>10332</v>
      </c>
      <c r="H4672" t="s">
        <v>2612</v>
      </c>
      <c r="I4672" t="s">
        <v>1152</v>
      </c>
      <c r="J4672" t="s">
        <v>24018</v>
      </c>
      <c r="K4672" t="s">
        <v>24016</v>
      </c>
      <c r="L4672" t="s">
        <v>2612</v>
      </c>
      <c r="AC4672">
        <v>0</v>
      </c>
    </row>
    <row r="4673" spans="1:29" x14ac:dyDescent="0.2">
      <c r="A4673" t="str">
        <f t="shared" si="72"/>
        <v>BUSBY2020_Yemen6</v>
      </c>
      <c r="B4673" t="s">
        <v>3088</v>
      </c>
      <c r="C4673" t="s">
        <v>4841</v>
      </c>
      <c r="D4673" t="s">
        <v>4857</v>
      </c>
      <c r="E4673" t="s">
        <v>10332</v>
      </c>
      <c r="H4673" t="s">
        <v>2612</v>
      </c>
      <c r="I4673" t="s">
        <v>1152</v>
      </c>
      <c r="J4673" t="s">
        <v>24018</v>
      </c>
      <c r="K4673" t="s">
        <v>24016</v>
      </c>
      <c r="L4673" t="s">
        <v>2612</v>
      </c>
      <c r="AC4673">
        <v>0</v>
      </c>
    </row>
    <row r="4674" spans="1:29" x14ac:dyDescent="0.2">
      <c r="A4674" t="str">
        <f t="shared" si="72"/>
        <v>BUSBY2020_Yemen7</v>
      </c>
      <c r="B4674" t="s">
        <v>4835</v>
      </c>
      <c r="C4674" t="s">
        <v>4841</v>
      </c>
      <c r="D4674" t="s">
        <v>4857</v>
      </c>
      <c r="E4674" t="s">
        <v>10332</v>
      </c>
      <c r="H4674" t="s">
        <v>2612</v>
      </c>
      <c r="I4674" t="s">
        <v>1152</v>
      </c>
      <c r="J4674" t="s">
        <v>24018</v>
      </c>
      <c r="K4674" t="s">
        <v>24016</v>
      </c>
      <c r="L4674" t="s">
        <v>2612</v>
      </c>
      <c r="AC4674">
        <v>0</v>
      </c>
    </row>
    <row r="4675" spans="1:29" x14ac:dyDescent="0.2">
      <c r="A4675" t="str">
        <f t="shared" ref="A4675:A4738" si="73">C4675&amp;"_"&amp;B4675</f>
        <v>BUSBY2020_Yemen8</v>
      </c>
      <c r="B4675" t="s">
        <v>4836</v>
      </c>
      <c r="C4675" t="s">
        <v>4841</v>
      </c>
      <c r="D4675" t="s">
        <v>4857</v>
      </c>
      <c r="E4675" t="s">
        <v>10332</v>
      </c>
      <c r="H4675" t="s">
        <v>2612</v>
      </c>
      <c r="I4675" t="s">
        <v>1152</v>
      </c>
      <c r="J4675" t="s">
        <v>24018</v>
      </c>
      <c r="K4675" t="s">
        <v>24016</v>
      </c>
      <c r="L4675" t="s">
        <v>2612</v>
      </c>
      <c r="AC4675">
        <v>0</v>
      </c>
    </row>
    <row r="4676" spans="1:29" x14ac:dyDescent="0.2">
      <c r="A4676" t="str">
        <f t="shared" si="73"/>
        <v>BUSBY2020_Yemen9</v>
      </c>
      <c r="B4676" t="s">
        <v>1204</v>
      </c>
      <c r="C4676" t="s">
        <v>4841</v>
      </c>
      <c r="D4676" t="s">
        <v>4857</v>
      </c>
      <c r="E4676" t="s">
        <v>10332</v>
      </c>
      <c r="H4676" t="s">
        <v>2612</v>
      </c>
      <c r="I4676" t="s">
        <v>1152</v>
      </c>
      <c r="J4676" t="s">
        <v>24018</v>
      </c>
      <c r="K4676" t="s">
        <v>24016</v>
      </c>
      <c r="L4676" t="s">
        <v>2612</v>
      </c>
      <c r="AC4676">
        <v>0</v>
      </c>
    </row>
    <row r="4677" spans="1:29" x14ac:dyDescent="0.2">
      <c r="A4677" t="str">
        <f t="shared" si="73"/>
        <v>BUSBY2020_Yemen10</v>
      </c>
      <c r="B4677" t="s">
        <v>1215</v>
      </c>
      <c r="C4677" t="s">
        <v>4841</v>
      </c>
      <c r="D4677" t="s">
        <v>4857</v>
      </c>
      <c r="E4677" t="s">
        <v>10332</v>
      </c>
      <c r="H4677" t="s">
        <v>2612</v>
      </c>
      <c r="I4677" t="s">
        <v>1152</v>
      </c>
      <c r="J4677" t="s">
        <v>24018</v>
      </c>
      <c r="K4677" t="s">
        <v>24016</v>
      </c>
      <c r="L4677" t="s">
        <v>2612</v>
      </c>
      <c r="AC4677">
        <v>0</v>
      </c>
    </row>
    <row r="4678" spans="1:29" x14ac:dyDescent="0.2">
      <c r="A4678" t="str">
        <f t="shared" si="73"/>
        <v>BUSBY2020_HGDP01179</v>
      </c>
      <c r="B4678" t="s">
        <v>790</v>
      </c>
      <c r="C4678" t="s">
        <v>4841</v>
      </c>
      <c r="D4678" t="s">
        <v>4849</v>
      </c>
      <c r="E4678" t="s">
        <v>10332</v>
      </c>
      <c r="G4678" t="s">
        <v>6</v>
      </c>
      <c r="H4678" t="s">
        <v>28566</v>
      </c>
      <c r="I4678" t="s">
        <v>791</v>
      </c>
      <c r="K4678" t="s">
        <v>24022</v>
      </c>
      <c r="L4678" t="s">
        <v>2557</v>
      </c>
      <c r="AC4678">
        <v>0</v>
      </c>
    </row>
    <row r="4679" spans="1:29" x14ac:dyDescent="0.2">
      <c r="A4679" t="str">
        <f t="shared" si="73"/>
        <v>BUSBY2020_HGDP01180</v>
      </c>
      <c r="B4679" t="s">
        <v>792</v>
      </c>
      <c r="C4679" t="s">
        <v>4841</v>
      </c>
      <c r="D4679" t="s">
        <v>4849</v>
      </c>
      <c r="E4679" t="s">
        <v>10332</v>
      </c>
      <c r="G4679" t="s">
        <v>6</v>
      </c>
      <c r="H4679" t="s">
        <v>28566</v>
      </c>
      <c r="I4679" t="s">
        <v>791</v>
      </c>
      <c r="K4679" t="s">
        <v>24022</v>
      </c>
      <c r="L4679" t="s">
        <v>2557</v>
      </c>
      <c r="AC4679">
        <v>0</v>
      </c>
    </row>
    <row r="4680" spans="1:29" x14ac:dyDescent="0.2">
      <c r="A4680" t="str">
        <f t="shared" si="73"/>
        <v>BUSBY2020_HGDP01181</v>
      </c>
      <c r="B4680" t="s">
        <v>793</v>
      </c>
      <c r="C4680" t="s">
        <v>4841</v>
      </c>
      <c r="D4680" t="s">
        <v>4849</v>
      </c>
      <c r="E4680" t="s">
        <v>10332</v>
      </c>
      <c r="G4680" t="s">
        <v>6</v>
      </c>
      <c r="H4680" t="s">
        <v>28566</v>
      </c>
      <c r="I4680" t="s">
        <v>791</v>
      </c>
      <c r="K4680" t="s">
        <v>24022</v>
      </c>
      <c r="L4680" t="s">
        <v>2557</v>
      </c>
      <c r="AC4680">
        <v>0</v>
      </c>
    </row>
    <row r="4681" spans="1:29" x14ac:dyDescent="0.2">
      <c r="A4681" t="str">
        <f t="shared" si="73"/>
        <v>BUSBY2020_HGDP01182</v>
      </c>
      <c r="B4681" t="s">
        <v>794</v>
      </c>
      <c r="C4681" t="s">
        <v>4841</v>
      </c>
      <c r="D4681" t="s">
        <v>4849</v>
      </c>
      <c r="E4681" t="s">
        <v>10332</v>
      </c>
      <c r="G4681" t="s">
        <v>6</v>
      </c>
      <c r="H4681" t="s">
        <v>28566</v>
      </c>
      <c r="I4681" t="s">
        <v>791</v>
      </c>
      <c r="K4681" t="s">
        <v>24022</v>
      </c>
      <c r="L4681" t="s">
        <v>2557</v>
      </c>
      <c r="AC4681">
        <v>0</v>
      </c>
    </row>
    <row r="4682" spans="1:29" x14ac:dyDescent="0.2">
      <c r="A4682" t="str">
        <f t="shared" si="73"/>
        <v>BUSBY2020_HGDP01183</v>
      </c>
      <c r="B4682" t="s">
        <v>795</v>
      </c>
      <c r="C4682" t="s">
        <v>4841</v>
      </c>
      <c r="D4682" t="s">
        <v>4849</v>
      </c>
      <c r="E4682" t="s">
        <v>10332</v>
      </c>
      <c r="G4682" t="s">
        <v>6</v>
      </c>
      <c r="H4682" t="s">
        <v>28566</v>
      </c>
      <c r="I4682" t="s">
        <v>791</v>
      </c>
      <c r="K4682" t="s">
        <v>24022</v>
      </c>
      <c r="L4682" t="s">
        <v>2557</v>
      </c>
      <c r="AC4682">
        <v>0</v>
      </c>
    </row>
    <row r="4683" spans="1:29" x14ac:dyDescent="0.2">
      <c r="A4683" t="str">
        <f t="shared" si="73"/>
        <v>BUSBY2020_HGDP01184</v>
      </c>
      <c r="B4683" t="s">
        <v>796</v>
      </c>
      <c r="C4683" t="s">
        <v>4841</v>
      </c>
      <c r="D4683" t="s">
        <v>4849</v>
      </c>
      <c r="E4683" t="s">
        <v>10332</v>
      </c>
      <c r="G4683" t="s">
        <v>6</v>
      </c>
      <c r="H4683" t="s">
        <v>28566</v>
      </c>
      <c r="I4683" t="s">
        <v>791</v>
      </c>
      <c r="K4683" t="s">
        <v>24022</v>
      </c>
      <c r="L4683" t="s">
        <v>2557</v>
      </c>
      <c r="AC4683">
        <v>0</v>
      </c>
    </row>
    <row r="4684" spans="1:29" x14ac:dyDescent="0.2">
      <c r="A4684" t="str">
        <f t="shared" si="73"/>
        <v>BUSBY2020_HGDP01185</v>
      </c>
      <c r="B4684" t="s">
        <v>797</v>
      </c>
      <c r="C4684" t="s">
        <v>4841</v>
      </c>
      <c r="D4684" t="s">
        <v>4849</v>
      </c>
      <c r="E4684" t="s">
        <v>10332</v>
      </c>
      <c r="G4684" t="s">
        <v>6</v>
      </c>
      <c r="H4684" t="s">
        <v>28566</v>
      </c>
      <c r="I4684" t="s">
        <v>791</v>
      </c>
      <c r="K4684" t="s">
        <v>24022</v>
      </c>
      <c r="L4684" t="s">
        <v>2557</v>
      </c>
      <c r="AC4684">
        <v>0</v>
      </c>
    </row>
    <row r="4685" spans="1:29" x14ac:dyDescent="0.2">
      <c r="A4685" t="str">
        <f t="shared" si="73"/>
        <v>BUSBY2020_HGDP01186</v>
      </c>
      <c r="B4685" t="s">
        <v>798</v>
      </c>
      <c r="C4685" t="s">
        <v>4841</v>
      </c>
      <c r="D4685" t="s">
        <v>4849</v>
      </c>
      <c r="E4685" t="s">
        <v>10332</v>
      </c>
      <c r="G4685" t="s">
        <v>6</v>
      </c>
      <c r="H4685" t="s">
        <v>28566</v>
      </c>
      <c r="I4685" t="s">
        <v>791</v>
      </c>
      <c r="K4685" t="s">
        <v>24022</v>
      </c>
      <c r="L4685" t="s">
        <v>2557</v>
      </c>
      <c r="AC4685">
        <v>0</v>
      </c>
    </row>
    <row r="4686" spans="1:29" x14ac:dyDescent="0.2">
      <c r="A4686" t="str">
        <f t="shared" si="73"/>
        <v>BUSBY2020_HGDP01187</v>
      </c>
      <c r="B4686" t="s">
        <v>799</v>
      </c>
      <c r="C4686" t="s">
        <v>4841</v>
      </c>
      <c r="D4686" t="s">
        <v>4849</v>
      </c>
      <c r="E4686" t="s">
        <v>10332</v>
      </c>
      <c r="G4686" t="s">
        <v>6</v>
      </c>
      <c r="H4686" t="s">
        <v>28566</v>
      </c>
      <c r="I4686" t="s">
        <v>791</v>
      </c>
      <c r="K4686" t="s">
        <v>24022</v>
      </c>
      <c r="L4686" t="s">
        <v>2557</v>
      </c>
      <c r="AC4686">
        <v>0</v>
      </c>
    </row>
    <row r="4687" spans="1:29" x14ac:dyDescent="0.2">
      <c r="A4687" t="str">
        <f t="shared" si="73"/>
        <v>BUSBY2020_HGDP01188</v>
      </c>
      <c r="B4687" t="s">
        <v>800</v>
      </c>
      <c r="C4687" t="s">
        <v>4841</v>
      </c>
      <c r="D4687" t="s">
        <v>4849</v>
      </c>
      <c r="E4687" t="s">
        <v>10332</v>
      </c>
      <c r="G4687" t="s">
        <v>1</v>
      </c>
      <c r="H4687" t="s">
        <v>28566</v>
      </c>
      <c r="I4687" t="s">
        <v>791</v>
      </c>
      <c r="K4687" t="s">
        <v>24022</v>
      </c>
      <c r="L4687" t="s">
        <v>2557</v>
      </c>
      <c r="AC4687">
        <v>0</v>
      </c>
    </row>
    <row r="4688" spans="1:29" x14ac:dyDescent="0.2">
      <c r="A4688" t="str">
        <f t="shared" si="73"/>
        <v>BUSBY2020_HGDP00920</v>
      </c>
      <c r="B4688" t="s">
        <v>634</v>
      </c>
      <c r="C4688" t="s">
        <v>4841</v>
      </c>
      <c r="D4688" t="s">
        <v>4849</v>
      </c>
      <c r="E4688" t="s">
        <v>10332</v>
      </c>
      <c r="G4688" t="s">
        <v>1</v>
      </c>
      <c r="H4688" t="s">
        <v>635</v>
      </c>
      <c r="I4688" t="s">
        <v>635</v>
      </c>
      <c r="J4688" t="s">
        <v>24035</v>
      </c>
      <c r="K4688" t="s">
        <v>2505</v>
      </c>
      <c r="L4688" t="s">
        <v>2321</v>
      </c>
      <c r="AC4688">
        <v>0</v>
      </c>
    </row>
    <row r="4689" spans="1:29" x14ac:dyDescent="0.2">
      <c r="A4689" t="str">
        <f t="shared" si="73"/>
        <v>BUSBY2020_HGDP00924</v>
      </c>
      <c r="B4689" t="s">
        <v>636</v>
      </c>
      <c r="C4689" t="s">
        <v>4841</v>
      </c>
      <c r="D4689" t="s">
        <v>4849</v>
      </c>
      <c r="E4689" t="s">
        <v>10332</v>
      </c>
      <c r="G4689" t="s">
        <v>1</v>
      </c>
      <c r="H4689" t="s">
        <v>635</v>
      </c>
      <c r="I4689" t="s">
        <v>635</v>
      </c>
      <c r="J4689" t="s">
        <v>24035</v>
      </c>
      <c r="K4689" t="s">
        <v>2505</v>
      </c>
      <c r="L4689" t="s">
        <v>2321</v>
      </c>
      <c r="AC4689">
        <v>0</v>
      </c>
    </row>
    <row r="4690" spans="1:29" x14ac:dyDescent="0.2">
      <c r="A4690" t="str">
        <f t="shared" si="73"/>
        <v>BUSBY2020_HGDP00925</v>
      </c>
      <c r="B4690" t="s">
        <v>637</v>
      </c>
      <c r="C4690" t="s">
        <v>4841</v>
      </c>
      <c r="D4690" t="s">
        <v>4849</v>
      </c>
      <c r="E4690" t="s">
        <v>10332</v>
      </c>
      <c r="G4690" t="s">
        <v>1</v>
      </c>
      <c r="H4690" t="s">
        <v>635</v>
      </c>
      <c r="I4690" t="s">
        <v>635</v>
      </c>
      <c r="J4690" t="s">
        <v>24035</v>
      </c>
      <c r="K4690" t="s">
        <v>2505</v>
      </c>
      <c r="L4690" t="s">
        <v>2321</v>
      </c>
      <c r="AC4690">
        <v>0</v>
      </c>
    </row>
    <row r="4691" spans="1:29" x14ac:dyDescent="0.2">
      <c r="A4691" t="str">
        <f t="shared" si="73"/>
        <v>BUSBY2020_HGDP00926</v>
      </c>
      <c r="B4691" t="s">
        <v>638</v>
      </c>
      <c r="C4691" t="s">
        <v>4841</v>
      </c>
      <c r="D4691" t="s">
        <v>4849</v>
      </c>
      <c r="E4691" t="s">
        <v>10332</v>
      </c>
      <c r="G4691" t="s">
        <v>1</v>
      </c>
      <c r="H4691" t="s">
        <v>635</v>
      </c>
      <c r="I4691" t="s">
        <v>635</v>
      </c>
      <c r="J4691" t="s">
        <v>24035</v>
      </c>
      <c r="K4691" t="s">
        <v>2505</v>
      </c>
      <c r="L4691" t="s">
        <v>2321</v>
      </c>
      <c r="AC4691">
        <v>0</v>
      </c>
    </row>
    <row r="4692" spans="1:29" x14ac:dyDescent="0.2">
      <c r="A4692" t="str">
        <f t="shared" si="73"/>
        <v>BUSBY2020_HGDP00927</v>
      </c>
      <c r="B4692" t="s">
        <v>2820</v>
      </c>
      <c r="C4692" t="s">
        <v>4841</v>
      </c>
      <c r="D4692" t="s">
        <v>4849</v>
      </c>
      <c r="E4692" t="s">
        <v>10332</v>
      </c>
      <c r="G4692" t="s">
        <v>6</v>
      </c>
      <c r="H4692" t="s">
        <v>635</v>
      </c>
      <c r="I4692" t="s">
        <v>635</v>
      </c>
      <c r="J4692" t="s">
        <v>24035</v>
      </c>
      <c r="K4692" t="s">
        <v>2505</v>
      </c>
      <c r="L4692" t="s">
        <v>2321</v>
      </c>
      <c r="AC4692">
        <v>0</v>
      </c>
    </row>
    <row r="4693" spans="1:29" x14ac:dyDescent="0.2">
      <c r="A4693" t="str">
        <f t="shared" si="73"/>
        <v>BUSBY2020_HGDP00928</v>
      </c>
      <c r="B4693" t="s">
        <v>639</v>
      </c>
      <c r="C4693" t="s">
        <v>4841</v>
      </c>
      <c r="D4693" t="s">
        <v>4849</v>
      </c>
      <c r="E4693" t="s">
        <v>10332</v>
      </c>
      <c r="G4693" t="s">
        <v>1</v>
      </c>
      <c r="H4693" t="s">
        <v>635</v>
      </c>
      <c r="I4693" t="s">
        <v>635</v>
      </c>
      <c r="J4693" t="s">
        <v>24035</v>
      </c>
      <c r="K4693" t="s">
        <v>2505</v>
      </c>
      <c r="L4693" t="s">
        <v>2321</v>
      </c>
      <c r="AC4693">
        <v>0</v>
      </c>
    </row>
    <row r="4694" spans="1:29" x14ac:dyDescent="0.2">
      <c r="A4694" t="str">
        <f t="shared" si="73"/>
        <v>BUSBY2020_HGDP00929</v>
      </c>
      <c r="B4694" t="s">
        <v>640</v>
      </c>
      <c r="C4694" t="s">
        <v>4841</v>
      </c>
      <c r="D4694" t="s">
        <v>4849</v>
      </c>
      <c r="E4694" t="s">
        <v>10332</v>
      </c>
      <c r="G4694" t="s">
        <v>6</v>
      </c>
      <c r="H4694" t="s">
        <v>635</v>
      </c>
      <c r="I4694" t="s">
        <v>635</v>
      </c>
      <c r="J4694" t="s">
        <v>24035</v>
      </c>
      <c r="K4694" t="s">
        <v>2505</v>
      </c>
      <c r="L4694" t="s">
        <v>2321</v>
      </c>
      <c r="AC4694">
        <v>0</v>
      </c>
    </row>
    <row r="4695" spans="1:29" x14ac:dyDescent="0.2">
      <c r="A4695" t="str">
        <f t="shared" si="73"/>
        <v>BUSBY2020_HGDP00930</v>
      </c>
      <c r="B4695" t="s">
        <v>641</v>
      </c>
      <c r="C4695" t="s">
        <v>4841</v>
      </c>
      <c r="D4695" t="s">
        <v>4849</v>
      </c>
      <c r="E4695" t="s">
        <v>10332</v>
      </c>
      <c r="G4695" t="s">
        <v>6</v>
      </c>
      <c r="H4695" t="s">
        <v>635</v>
      </c>
      <c r="I4695" t="s">
        <v>635</v>
      </c>
      <c r="J4695" t="s">
        <v>24035</v>
      </c>
      <c r="K4695" t="s">
        <v>2505</v>
      </c>
      <c r="L4695" t="s">
        <v>2321</v>
      </c>
      <c r="AC4695">
        <v>0</v>
      </c>
    </row>
    <row r="4696" spans="1:29" x14ac:dyDescent="0.2">
      <c r="A4696" t="str">
        <f t="shared" si="73"/>
        <v>BUSBY2020_HGDP00931</v>
      </c>
      <c r="B4696" t="s">
        <v>642</v>
      </c>
      <c r="C4696" t="s">
        <v>4841</v>
      </c>
      <c r="D4696" t="s">
        <v>4849</v>
      </c>
      <c r="E4696" t="s">
        <v>10332</v>
      </c>
      <c r="G4696" t="s">
        <v>6</v>
      </c>
      <c r="H4696" t="s">
        <v>635</v>
      </c>
      <c r="I4696" t="s">
        <v>635</v>
      </c>
      <c r="J4696" t="s">
        <v>24035</v>
      </c>
      <c r="K4696" t="s">
        <v>2505</v>
      </c>
      <c r="L4696" t="s">
        <v>2321</v>
      </c>
      <c r="AC4696">
        <v>0</v>
      </c>
    </row>
    <row r="4697" spans="1:29" x14ac:dyDescent="0.2">
      <c r="A4697" t="str">
        <f t="shared" si="73"/>
        <v>BUSBY2020_HGDP00932</v>
      </c>
      <c r="B4697" t="s">
        <v>643</v>
      </c>
      <c r="C4697" t="s">
        <v>4841</v>
      </c>
      <c r="D4697" t="s">
        <v>4849</v>
      </c>
      <c r="E4697" t="s">
        <v>10332</v>
      </c>
      <c r="G4697" t="s">
        <v>6</v>
      </c>
      <c r="H4697" t="s">
        <v>635</v>
      </c>
      <c r="I4697" t="s">
        <v>635</v>
      </c>
      <c r="J4697" t="s">
        <v>24035</v>
      </c>
      <c r="K4697" t="s">
        <v>2505</v>
      </c>
      <c r="L4697" t="s">
        <v>2321</v>
      </c>
      <c r="AC4697">
        <v>0</v>
      </c>
    </row>
    <row r="4698" spans="1:29" x14ac:dyDescent="0.2">
      <c r="A4698" t="str">
        <f t="shared" si="73"/>
        <v>BUSBY2020_HGDP00933</v>
      </c>
      <c r="B4698" t="s">
        <v>644</v>
      </c>
      <c r="C4698" t="s">
        <v>4841</v>
      </c>
      <c r="D4698" t="s">
        <v>4849</v>
      </c>
      <c r="E4698" t="s">
        <v>10332</v>
      </c>
      <c r="G4698" t="s">
        <v>1</v>
      </c>
      <c r="H4698" t="s">
        <v>635</v>
      </c>
      <c r="I4698" t="s">
        <v>635</v>
      </c>
      <c r="J4698" t="s">
        <v>24035</v>
      </c>
      <c r="K4698" t="s">
        <v>2505</v>
      </c>
      <c r="L4698" t="s">
        <v>2321</v>
      </c>
      <c r="AC4698">
        <v>0</v>
      </c>
    </row>
    <row r="4699" spans="1:29" x14ac:dyDescent="0.2">
      <c r="A4699" t="str">
        <f t="shared" si="73"/>
        <v>BUSBY2020_HGDP00934</v>
      </c>
      <c r="B4699" t="s">
        <v>645</v>
      </c>
      <c r="C4699" t="s">
        <v>4841</v>
      </c>
      <c r="D4699" t="s">
        <v>4849</v>
      </c>
      <c r="E4699" t="s">
        <v>10332</v>
      </c>
      <c r="G4699" t="s">
        <v>1</v>
      </c>
      <c r="H4699" t="s">
        <v>635</v>
      </c>
      <c r="I4699" t="s">
        <v>635</v>
      </c>
      <c r="J4699" t="s">
        <v>24035</v>
      </c>
      <c r="K4699" t="s">
        <v>2505</v>
      </c>
      <c r="L4699" t="s">
        <v>2321</v>
      </c>
      <c r="AC4699">
        <v>0</v>
      </c>
    </row>
    <row r="4700" spans="1:29" x14ac:dyDescent="0.2">
      <c r="A4700" t="str">
        <f t="shared" si="73"/>
        <v>BUSBY2020_HGDP00935</v>
      </c>
      <c r="B4700" t="s">
        <v>646</v>
      </c>
      <c r="C4700" t="s">
        <v>4841</v>
      </c>
      <c r="D4700" t="s">
        <v>4849</v>
      </c>
      <c r="E4700" t="s">
        <v>10332</v>
      </c>
      <c r="G4700" t="s">
        <v>1</v>
      </c>
      <c r="H4700" t="s">
        <v>635</v>
      </c>
      <c r="I4700" t="s">
        <v>635</v>
      </c>
      <c r="J4700" t="s">
        <v>24035</v>
      </c>
      <c r="K4700" t="s">
        <v>2505</v>
      </c>
      <c r="L4700" t="s">
        <v>2321</v>
      </c>
      <c r="AC4700">
        <v>0</v>
      </c>
    </row>
    <row r="4701" spans="1:29" x14ac:dyDescent="0.2">
      <c r="A4701" t="str">
        <f t="shared" si="73"/>
        <v>BUSBY2020_HGDP00936</v>
      </c>
      <c r="B4701" t="s">
        <v>647</v>
      </c>
      <c r="C4701" t="s">
        <v>4841</v>
      </c>
      <c r="D4701" t="s">
        <v>4849</v>
      </c>
      <c r="E4701" t="s">
        <v>10332</v>
      </c>
      <c r="G4701" t="s">
        <v>6</v>
      </c>
      <c r="H4701" t="s">
        <v>635</v>
      </c>
      <c r="I4701" t="s">
        <v>635</v>
      </c>
      <c r="J4701" t="s">
        <v>24035</v>
      </c>
      <c r="K4701" t="s">
        <v>2505</v>
      </c>
      <c r="L4701" t="s">
        <v>2321</v>
      </c>
      <c r="AC4701">
        <v>0</v>
      </c>
    </row>
    <row r="4702" spans="1:29" x14ac:dyDescent="0.2">
      <c r="A4702" t="str">
        <f t="shared" si="73"/>
        <v>BUSBY2020_HGDP00937</v>
      </c>
      <c r="B4702" t="s">
        <v>648</v>
      </c>
      <c r="C4702" t="s">
        <v>4841</v>
      </c>
      <c r="D4702" t="s">
        <v>4849</v>
      </c>
      <c r="E4702" t="s">
        <v>10332</v>
      </c>
      <c r="G4702" t="s">
        <v>6</v>
      </c>
      <c r="H4702" t="s">
        <v>635</v>
      </c>
      <c r="I4702" t="s">
        <v>635</v>
      </c>
      <c r="J4702" t="s">
        <v>24035</v>
      </c>
      <c r="K4702" t="s">
        <v>2505</v>
      </c>
      <c r="L4702" t="s">
        <v>2321</v>
      </c>
      <c r="AC4702">
        <v>0</v>
      </c>
    </row>
    <row r="4703" spans="1:29" x14ac:dyDescent="0.2">
      <c r="A4703" t="str">
        <f t="shared" si="73"/>
        <v>BUSBY2020_HGDP00938</v>
      </c>
      <c r="B4703" t="s">
        <v>649</v>
      </c>
      <c r="C4703" t="s">
        <v>4841</v>
      </c>
      <c r="D4703" t="s">
        <v>4849</v>
      </c>
      <c r="E4703" t="s">
        <v>10332</v>
      </c>
      <c r="G4703" t="s">
        <v>1</v>
      </c>
      <c r="H4703" t="s">
        <v>635</v>
      </c>
      <c r="I4703" t="s">
        <v>635</v>
      </c>
      <c r="J4703" t="s">
        <v>24035</v>
      </c>
      <c r="K4703" t="s">
        <v>2505</v>
      </c>
      <c r="L4703" t="s">
        <v>2321</v>
      </c>
      <c r="AC4703">
        <v>0</v>
      </c>
    </row>
    <row r="4704" spans="1:29" x14ac:dyDescent="0.2">
      <c r="A4704" t="str">
        <f t="shared" si="73"/>
        <v>BUSBY2020_HGDP00939</v>
      </c>
      <c r="B4704" t="s">
        <v>650</v>
      </c>
      <c r="C4704" t="s">
        <v>4841</v>
      </c>
      <c r="D4704" t="s">
        <v>4849</v>
      </c>
      <c r="E4704" t="s">
        <v>10332</v>
      </c>
      <c r="G4704" t="s">
        <v>1</v>
      </c>
      <c r="H4704" t="s">
        <v>635</v>
      </c>
      <c r="I4704" t="s">
        <v>635</v>
      </c>
      <c r="J4704" t="s">
        <v>24035</v>
      </c>
      <c r="K4704" t="s">
        <v>2505</v>
      </c>
      <c r="L4704" t="s">
        <v>2321</v>
      </c>
      <c r="AC4704">
        <v>0</v>
      </c>
    </row>
    <row r="4705" spans="1:29" x14ac:dyDescent="0.2">
      <c r="A4705" t="str">
        <f t="shared" si="73"/>
        <v>BUSBY2020_HGDP00940</v>
      </c>
      <c r="B4705" t="s">
        <v>651</v>
      </c>
      <c r="C4705" t="s">
        <v>4841</v>
      </c>
      <c r="D4705" t="s">
        <v>4849</v>
      </c>
      <c r="E4705" t="s">
        <v>10332</v>
      </c>
      <c r="G4705" t="s">
        <v>6</v>
      </c>
      <c r="H4705" t="s">
        <v>635</v>
      </c>
      <c r="I4705" t="s">
        <v>635</v>
      </c>
      <c r="J4705" t="s">
        <v>24035</v>
      </c>
      <c r="K4705" t="s">
        <v>2505</v>
      </c>
      <c r="L4705" t="s">
        <v>2321</v>
      </c>
      <c r="AC4705">
        <v>0</v>
      </c>
    </row>
    <row r="4706" spans="1:29" x14ac:dyDescent="0.2">
      <c r="A4706" t="str">
        <f t="shared" si="73"/>
        <v>BUSBY2020_HGDP00941</v>
      </c>
      <c r="B4706" t="s">
        <v>652</v>
      </c>
      <c r="C4706" t="s">
        <v>4841</v>
      </c>
      <c r="D4706" t="s">
        <v>4849</v>
      </c>
      <c r="E4706" t="s">
        <v>10332</v>
      </c>
      <c r="G4706" t="s">
        <v>6</v>
      </c>
      <c r="H4706" t="s">
        <v>635</v>
      </c>
      <c r="I4706" t="s">
        <v>635</v>
      </c>
      <c r="J4706" t="s">
        <v>24035</v>
      </c>
      <c r="K4706" t="s">
        <v>2505</v>
      </c>
      <c r="L4706" t="s">
        <v>2321</v>
      </c>
      <c r="AC4706">
        <v>0</v>
      </c>
    </row>
    <row r="4707" spans="1:29" x14ac:dyDescent="0.2">
      <c r="A4707" t="str">
        <f t="shared" si="73"/>
        <v>BUSBY2020_HGDP00942</v>
      </c>
      <c r="B4707" t="s">
        <v>653</v>
      </c>
      <c r="C4707" t="s">
        <v>4841</v>
      </c>
      <c r="D4707" t="s">
        <v>4849</v>
      </c>
      <c r="E4707" t="s">
        <v>10332</v>
      </c>
      <c r="G4707" t="s">
        <v>6</v>
      </c>
      <c r="H4707" t="s">
        <v>635</v>
      </c>
      <c r="I4707" t="s">
        <v>635</v>
      </c>
      <c r="J4707" t="s">
        <v>24035</v>
      </c>
      <c r="K4707" t="s">
        <v>2505</v>
      </c>
      <c r="L4707" t="s">
        <v>2321</v>
      </c>
      <c r="AC4707">
        <v>0</v>
      </c>
    </row>
    <row r="4708" spans="1:29" x14ac:dyDescent="0.2">
      <c r="A4708" t="str">
        <f t="shared" si="73"/>
        <v>BUSBY2020_HGDP00943</v>
      </c>
      <c r="B4708" t="s">
        <v>654</v>
      </c>
      <c r="C4708" t="s">
        <v>4841</v>
      </c>
      <c r="D4708" t="s">
        <v>4849</v>
      </c>
      <c r="E4708" t="s">
        <v>10332</v>
      </c>
      <c r="G4708" t="s">
        <v>6</v>
      </c>
      <c r="H4708" t="s">
        <v>635</v>
      </c>
      <c r="I4708" t="s">
        <v>635</v>
      </c>
      <c r="J4708" t="s">
        <v>24035</v>
      </c>
      <c r="K4708" t="s">
        <v>2505</v>
      </c>
      <c r="L4708" t="s">
        <v>2321</v>
      </c>
      <c r="AC4708">
        <v>0</v>
      </c>
    </row>
    <row r="4709" spans="1:29" x14ac:dyDescent="0.2">
      <c r="A4709" t="str">
        <f t="shared" si="73"/>
        <v>BUSBY2020_Yukagir4</v>
      </c>
      <c r="B4709" t="s">
        <v>4837</v>
      </c>
      <c r="C4709" t="s">
        <v>4841</v>
      </c>
      <c r="D4709" t="s">
        <v>4846</v>
      </c>
      <c r="E4709" t="s">
        <v>10332</v>
      </c>
      <c r="H4709" t="s">
        <v>4949</v>
      </c>
      <c r="I4709" t="s">
        <v>4949</v>
      </c>
      <c r="K4709" t="s">
        <v>28575</v>
      </c>
      <c r="L4709" t="s">
        <v>2514</v>
      </c>
      <c r="AC4709" t="s">
        <v>4950</v>
      </c>
    </row>
    <row r="4710" spans="1:29" x14ac:dyDescent="0.2">
      <c r="A4710" t="str">
        <f t="shared" si="73"/>
        <v>BUSBY2020_Yukagir5</v>
      </c>
      <c r="B4710" t="s">
        <v>4838</v>
      </c>
      <c r="C4710" t="s">
        <v>4841</v>
      </c>
      <c r="D4710" t="s">
        <v>4846</v>
      </c>
      <c r="E4710" t="s">
        <v>10332</v>
      </c>
      <c r="H4710" t="s">
        <v>4949</v>
      </c>
      <c r="I4710" t="s">
        <v>4949</v>
      </c>
      <c r="K4710" t="s">
        <v>28575</v>
      </c>
      <c r="L4710" t="s">
        <v>2514</v>
      </c>
      <c r="AC4710" t="s">
        <v>4950</v>
      </c>
    </row>
    <row r="4711" spans="1:29" x14ac:dyDescent="0.2">
      <c r="A4711" t="str">
        <f t="shared" si="73"/>
        <v>BUSBY2020_Yukagir6</v>
      </c>
      <c r="B4711" t="s">
        <v>4839</v>
      </c>
      <c r="C4711" t="s">
        <v>4841</v>
      </c>
      <c r="D4711" t="s">
        <v>4846</v>
      </c>
      <c r="E4711" t="s">
        <v>10332</v>
      </c>
      <c r="H4711" t="s">
        <v>4949</v>
      </c>
      <c r="I4711" t="s">
        <v>4949</v>
      </c>
      <c r="K4711" t="s">
        <v>28575</v>
      </c>
      <c r="L4711" t="s">
        <v>2514</v>
      </c>
      <c r="AC4711" t="s">
        <v>4950</v>
      </c>
    </row>
    <row r="4712" spans="1:29" x14ac:dyDescent="0.2">
      <c r="A4712" t="str">
        <f t="shared" si="73"/>
        <v>BUSBY2020_Yukagir9</v>
      </c>
      <c r="B4712" t="s">
        <v>4840</v>
      </c>
      <c r="C4712" t="s">
        <v>4841</v>
      </c>
      <c r="D4712" t="s">
        <v>4846</v>
      </c>
      <c r="E4712" t="s">
        <v>10332</v>
      </c>
      <c r="H4712" t="s">
        <v>4949</v>
      </c>
      <c r="I4712" t="s">
        <v>4949</v>
      </c>
      <c r="K4712" t="s">
        <v>28575</v>
      </c>
      <c r="L4712" t="s">
        <v>2514</v>
      </c>
      <c r="AC4712" t="s">
        <v>4950</v>
      </c>
    </row>
    <row r="4713" spans="1:29" x14ac:dyDescent="0.2">
      <c r="A4713" t="str">
        <f t="shared" si="73"/>
        <v>FERNANDES2019_A1</v>
      </c>
      <c r="B4713" t="s">
        <v>4956</v>
      </c>
      <c r="C4713" t="s">
        <v>5445</v>
      </c>
      <c r="D4713" t="s">
        <v>5446</v>
      </c>
      <c r="E4713" t="s">
        <v>10332</v>
      </c>
      <c r="F4713" t="s">
        <v>10337</v>
      </c>
      <c r="H4713" t="s">
        <v>4955</v>
      </c>
      <c r="I4713" t="s">
        <v>4955</v>
      </c>
      <c r="J4713" t="s">
        <v>24018</v>
      </c>
      <c r="K4713" t="s">
        <v>24016</v>
      </c>
      <c r="L4713" t="s">
        <v>5435</v>
      </c>
    </row>
    <row r="4714" spans="1:29" x14ac:dyDescent="0.2">
      <c r="A4714" t="str">
        <f t="shared" si="73"/>
        <v>FERNANDES2019_A10</v>
      </c>
      <c r="B4714" t="s">
        <v>4957</v>
      </c>
      <c r="C4714" t="s">
        <v>5445</v>
      </c>
      <c r="D4714" t="s">
        <v>5446</v>
      </c>
      <c r="E4714" t="s">
        <v>10332</v>
      </c>
      <c r="F4714" t="s">
        <v>10337</v>
      </c>
      <c r="H4714" t="s">
        <v>4955</v>
      </c>
      <c r="I4714" t="s">
        <v>4955</v>
      </c>
      <c r="J4714" t="s">
        <v>24018</v>
      </c>
      <c r="K4714" t="s">
        <v>24016</v>
      </c>
      <c r="L4714" t="s">
        <v>5435</v>
      </c>
    </row>
    <row r="4715" spans="1:29" x14ac:dyDescent="0.2">
      <c r="A4715" t="str">
        <f t="shared" si="73"/>
        <v>FERNANDES2019_A11</v>
      </c>
      <c r="B4715" t="s">
        <v>4958</v>
      </c>
      <c r="C4715" t="s">
        <v>5445</v>
      </c>
      <c r="D4715" t="s">
        <v>5446</v>
      </c>
      <c r="E4715" t="s">
        <v>10332</v>
      </c>
      <c r="F4715" t="s">
        <v>10337</v>
      </c>
      <c r="H4715" t="s">
        <v>4955</v>
      </c>
      <c r="I4715" t="s">
        <v>4955</v>
      </c>
      <c r="J4715" t="s">
        <v>24018</v>
      </c>
      <c r="K4715" t="s">
        <v>24016</v>
      </c>
      <c r="L4715" t="s">
        <v>5435</v>
      </c>
    </row>
    <row r="4716" spans="1:29" x14ac:dyDescent="0.2">
      <c r="A4716" t="str">
        <f t="shared" si="73"/>
        <v>FERNANDES2019_A12</v>
      </c>
      <c r="B4716" t="s">
        <v>4959</v>
      </c>
      <c r="C4716" t="s">
        <v>5445</v>
      </c>
      <c r="D4716" t="s">
        <v>5446</v>
      </c>
      <c r="E4716" t="s">
        <v>10332</v>
      </c>
      <c r="F4716" t="s">
        <v>10337</v>
      </c>
      <c r="H4716" t="s">
        <v>4955</v>
      </c>
      <c r="I4716" t="s">
        <v>4955</v>
      </c>
      <c r="J4716" t="s">
        <v>24018</v>
      </c>
      <c r="K4716" t="s">
        <v>24016</v>
      </c>
      <c r="L4716" t="s">
        <v>5435</v>
      </c>
    </row>
    <row r="4717" spans="1:29" x14ac:dyDescent="0.2">
      <c r="A4717" t="str">
        <f t="shared" si="73"/>
        <v>FERNANDES2019_A2</v>
      </c>
      <c r="B4717" t="s">
        <v>4960</v>
      </c>
      <c r="C4717" t="s">
        <v>5445</v>
      </c>
      <c r="D4717" t="s">
        <v>5446</v>
      </c>
      <c r="E4717" t="s">
        <v>10332</v>
      </c>
      <c r="F4717" t="s">
        <v>10337</v>
      </c>
      <c r="H4717" t="s">
        <v>4955</v>
      </c>
      <c r="I4717" t="s">
        <v>4955</v>
      </c>
      <c r="J4717" t="s">
        <v>24018</v>
      </c>
      <c r="K4717" t="s">
        <v>24016</v>
      </c>
      <c r="L4717" t="s">
        <v>5435</v>
      </c>
    </row>
    <row r="4718" spans="1:29" x14ac:dyDescent="0.2">
      <c r="A4718" t="str">
        <f t="shared" si="73"/>
        <v>FERNANDES2019_A3</v>
      </c>
      <c r="B4718" t="s">
        <v>4961</v>
      </c>
      <c r="C4718" t="s">
        <v>5445</v>
      </c>
      <c r="D4718" t="s">
        <v>5446</v>
      </c>
      <c r="E4718" t="s">
        <v>10332</v>
      </c>
      <c r="F4718" t="s">
        <v>10337</v>
      </c>
      <c r="H4718" t="s">
        <v>4955</v>
      </c>
      <c r="I4718" t="s">
        <v>4955</v>
      </c>
      <c r="J4718" t="s">
        <v>24018</v>
      </c>
      <c r="K4718" t="s">
        <v>24016</v>
      </c>
      <c r="L4718" t="s">
        <v>5435</v>
      </c>
    </row>
    <row r="4719" spans="1:29" x14ac:dyDescent="0.2">
      <c r="A4719" t="str">
        <f t="shared" si="73"/>
        <v>FERNANDES2019_A5</v>
      </c>
      <c r="B4719" t="s">
        <v>4962</v>
      </c>
      <c r="C4719" t="s">
        <v>5445</v>
      </c>
      <c r="D4719" t="s">
        <v>5446</v>
      </c>
      <c r="E4719" t="s">
        <v>10332</v>
      </c>
      <c r="F4719" t="s">
        <v>10337</v>
      </c>
      <c r="H4719" t="s">
        <v>4955</v>
      </c>
      <c r="I4719" t="s">
        <v>4955</v>
      </c>
      <c r="J4719" t="s">
        <v>24018</v>
      </c>
      <c r="K4719" t="s">
        <v>24016</v>
      </c>
      <c r="L4719" t="s">
        <v>5435</v>
      </c>
    </row>
    <row r="4720" spans="1:29" x14ac:dyDescent="0.2">
      <c r="A4720" t="str">
        <f t="shared" si="73"/>
        <v>FERNANDES2019_A6</v>
      </c>
      <c r="B4720" t="s">
        <v>4963</v>
      </c>
      <c r="C4720" t="s">
        <v>5445</v>
      </c>
      <c r="D4720" t="s">
        <v>5446</v>
      </c>
      <c r="E4720" t="s">
        <v>10332</v>
      </c>
      <c r="F4720" t="s">
        <v>10337</v>
      </c>
      <c r="H4720" t="s">
        <v>4955</v>
      </c>
      <c r="I4720" t="s">
        <v>4955</v>
      </c>
      <c r="J4720" t="s">
        <v>24018</v>
      </c>
      <c r="K4720" t="s">
        <v>24016</v>
      </c>
      <c r="L4720" t="s">
        <v>5435</v>
      </c>
    </row>
    <row r="4721" spans="1:12" x14ac:dyDescent="0.2">
      <c r="A4721" t="str">
        <f t="shared" si="73"/>
        <v>FERNANDES2019_A7</v>
      </c>
      <c r="B4721" t="s">
        <v>4964</v>
      </c>
      <c r="C4721" t="s">
        <v>5445</v>
      </c>
      <c r="D4721" t="s">
        <v>5446</v>
      </c>
      <c r="E4721" t="s">
        <v>10332</v>
      </c>
      <c r="F4721" t="s">
        <v>10337</v>
      </c>
      <c r="H4721" t="s">
        <v>4955</v>
      </c>
      <c r="I4721" t="s">
        <v>4955</v>
      </c>
      <c r="J4721" t="s">
        <v>24018</v>
      </c>
      <c r="K4721" t="s">
        <v>24016</v>
      </c>
      <c r="L4721" t="s">
        <v>5435</v>
      </c>
    </row>
    <row r="4722" spans="1:12" x14ac:dyDescent="0.2">
      <c r="A4722" t="str">
        <f t="shared" si="73"/>
        <v>FERNANDES2019_A8</v>
      </c>
      <c r="B4722" t="s">
        <v>4965</v>
      </c>
      <c r="C4722" t="s">
        <v>5445</v>
      </c>
      <c r="D4722" t="s">
        <v>5446</v>
      </c>
      <c r="E4722" t="s">
        <v>10332</v>
      </c>
      <c r="F4722" t="s">
        <v>10337</v>
      </c>
      <c r="H4722" t="s">
        <v>4955</v>
      </c>
      <c r="I4722" t="s">
        <v>4955</v>
      </c>
      <c r="J4722" t="s">
        <v>24018</v>
      </c>
      <c r="K4722" t="s">
        <v>24016</v>
      </c>
      <c r="L4722" t="s">
        <v>5435</v>
      </c>
    </row>
    <row r="4723" spans="1:12" x14ac:dyDescent="0.2">
      <c r="A4723" t="str">
        <f t="shared" si="73"/>
        <v>FERNANDES2019_B1</v>
      </c>
      <c r="B4723" t="s">
        <v>4966</v>
      </c>
      <c r="C4723" t="s">
        <v>5445</v>
      </c>
      <c r="D4723" t="s">
        <v>5446</v>
      </c>
      <c r="E4723" t="s">
        <v>10332</v>
      </c>
      <c r="F4723" t="s">
        <v>10337</v>
      </c>
      <c r="H4723" t="s">
        <v>4955</v>
      </c>
      <c r="I4723" t="s">
        <v>4955</v>
      </c>
      <c r="J4723" t="s">
        <v>24018</v>
      </c>
      <c r="K4723" t="s">
        <v>24016</v>
      </c>
      <c r="L4723" t="s">
        <v>5435</v>
      </c>
    </row>
    <row r="4724" spans="1:12" x14ac:dyDescent="0.2">
      <c r="A4724" t="str">
        <f t="shared" si="73"/>
        <v>FERNANDES2019_B10</v>
      </c>
      <c r="B4724" t="s">
        <v>4967</v>
      </c>
      <c r="C4724" t="s">
        <v>5445</v>
      </c>
      <c r="D4724" t="s">
        <v>5446</v>
      </c>
      <c r="E4724" t="s">
        <v>10332</v>
      </c>
      <c r="F4724" t="s">
        <v>10337</v>
      </c>
      <c r="H4724" t="s">
        <v>4955</v>
      </c>
      <c r="I4724" t="s">
        <v>4955</v>
      </c>
      <c r="J4724" t="s">
        <v>24018</v>
      </c>
      <c r="K4724" t="s">
        <v>24016</v>
      </c>
      <c r="L4724" t="s">
        <v>5435</v>
      </c>
    </row>
    <row r="4725" spans="1:12" x14ac:dyDescent="0.2">
      <c r="A4725" t="str">
        <f t="shared" si="73"/>
        <v>FERNANDES2019_B11</v>
      </c>
      <c r="B4725" t="s">
        <v>4968</v>
      </c>
      <c r="C4725" t="s">
        <v>5445</v>
      </c>
      <c r="D4725" t="s">
        <v>5446</v>
      </c>
      <c r="E4725" t="s">
        <v>10332</v>
      </c>
      <c r="F4725" t="s">
        <v>10337</v>
      </c>
      <c r="H4725" t="s">
        <v>4955</v>
      </c>
      <c r="I4725" t="s">
        <v>4955</v>
      </c>
      <c r="J4725" t="s">
        <v>24018</v>
      </c>
      <c r="K4725" t="s">
        <v>24016</v>
      </c>
      <c r="L4725" t="s">
        <v>5435</v>
      </c>
    </row>
    <row r="4726" spans="1:12" x14ac:dyDescent="0.2">
      <c r="A4726" t="str">
        <f t="shared" si="73"/>
        <v>FERNANDES2019_B12</v>
      </c>
      <c r="B4726" t="s">
        <v>4969</v>
      </c>
      <c r="C4726" t="s">
        <v>5445</v>
      </c>
      <c r="D4726" t="s">
        <v>5446</v>
      </c>
      <c r="E4726" t="s">
        <v>10332</v>
      </c>
      <c r="F4726" t="s">
        <v>10337</v>
      </c>
      <c r="H4726" t="s">
        <v>4955</v>
      </c>
      <c r="I4726" t="s">
        <v>4955</v>
      </c>
      <c r="J4726" t="s">
        <v>24018</v>
      </c>
      <c r="K4726" t="s">
        <v>24016</v>
      </c>
      <c r="L4726" t="s">
        <v>5435</v>
      </c>
    </row>
    <row r="4727" spans="1:12" x14ac:dyDescent="0.2">
      <c r="A4727" t="str">
        <f t="shared" si="73"/>
        <v>FERNANDES2019_B2</v>
      </c>
      <c r="B4727" t="s">
        <v>4970</v>
      </c>
      <c r="C4727" t="s">
        <v>5445</v>
      </c>
      <c r="D4727" t="s">
        <v>5446</v>
      </c>
      <c r="E4727" t="s">
        <v>10332</v>
      </c>
      <c r="F4727" t="s">
        <v>10337</v>
      </c>
      <c r="H4727" t="s">
        <v>4955</v>
      </c>
      <c r="I4727" t="s">
        <v>4955</v>
      </c>
      <c r="J4727" t="s">
        <v>24018</v>
      </c>
      <c r="K4727" t="s">
        <v>24016</v>
      </c>
      <c r="L4727" t="s">
        <v>5435</v>
      </c>
    </row>
    <row r="4728" spans="1:12" x14ac:dyDescent="0.2">
      <c r="A4728" t="str">
        <f t="shared" si="73"/>
        <v>FERNANDES2019_B3</v>
      </c>
      <c r="B4728" t="s">
        <v>4971</v>
      </c>
      <c r="C4728" t="s">
        <v>5445</v>
      </c>
      <c r="D4728" t="s">
        <v>5446</v>
      </c>
      <c r="E4728" t="s">
        <v>10332</v>
      </c>
      <c r="F4728" t="s">
        <v>10337</v>
      </c>
      <c r="H4728" t="s">
        <v>4955</v>
      </c>
      <c r="I4728" t="s">
        <v>4955</v>
      </c>
      <c r="J4728" t="s">
        <v>24018</v>
      </c>
      <c r="K4728" t="s">
        <v>24016</v>
      </c>
      <c r="L4728" t="s">
        <v>5435</v>
      </c>
    </row>
    <row r="4729" spans="1:12" x14ac:dyDescent="0.2">
      <c r="A4729" t="str">
        <f t="shared" si="73"/>
        <v>FERNANDES2019_B4</v>
      </c>
      <c r="B4729" t="s">
        <v>4972</v>
      </c>
      <c r="C4729" t="s">
        <v>5445</v>
      </c>
      <c r="D4729" t="s">
        <v>5446</v>
      </c>
      <c r="E4729" t="s">
        <v>10332</v>
      </c>
      <c r="F4729" t="s">
        <v>10337</v>
      </c>
      <c r="H4729" t="s">
        <v>4955</v>
      </c>
      <c r="I4729" t="s">
        <v>4955</v>
      </c>
      <c r="J4729" t="s">
        <v>24018</v>
      </c>
      <c r="K4729" t="s">
        <v>24016</v>
      </c>
      <c r="L4729" t="s">
        <v>5435</v>
      </c>
    </row>
    <row r="4730" spans="1:12" x14ac:dyDescent="0.2">
      <c r="A4730" t="str">
        <f t="shared" si="73"/>
        <v>FERNANDES2019_B5</v>
      </c>
      <c r="B4730" t="s">
        <v>4973</v>
      </c>
      <c r="C4730" t="s">
        <v>5445</v>
      </c>
      <c r="D4730" t="s">
        <v>5446</v>
      </c>
      <c r="E4730" t="s">
        <v>10332</v>
      </c>
      <c r="F4730" t="s">
        <v>10337</v>
      </c>
      <c r="H4730" t="s">
        <v>4955</v>
      </c>
      <c r="I4730" t="s">
        <v>4955</v>
      </c>
      <c r="J4730" t="s">
        <v>24018</v>
      </c>
      <c r="K4730" t="s">
        <v>24016</v>
      </c>
      <c r="L4730" t="s">
        <v>5435</v>
      </c>
    </row>
    <row r="4731" spans="1:12" x14ac:dyDescent="0.2">
      <c r="A4731" t="str">
        <f t="shared" si="73"/>
        <v>FERNANDES2019_B6</v>
      </c>
      <c r="B4731" t="s">
        <v>4974</v>
      </c>
      <c r="C4731" t="s">
        <v>5445</v>
      </c>
      <c r="D4731" t="s">
        <v>5446</v>
      </c>
      <c r="E4731" t="s">
        <v>10332</v>
      </c>
      <c r="F4731" t="s">
        <v>10337</v>
      </c>
      <c r="H4731" t="s">
        <v>4955</v>
      </c>
      <c r="I4731" t="s">
        <v>4955</v>
      </c>
      <c r="J4731" t="s">
        <v>24018</v>
      </c>
      <c r="K4731" t="s">
        <v>24016</v>
      </c>
      <c r="L4731" t="s">
        <v>5435</v>
      </c>
    </row>
    <row r="4732" spans="1:12" x14ac:dyDescent="0.2">
      <c r="A4732" t="str">
        <f t="shared" si="73"/>
        <v>FERNANDES2019_B8</v>
      </c>
      <c r="B4732" t="s">
        <v>4975</v>
      </c>
      <c r="C4732" t="s">
        <v>5445</v>
      </c>
      <c r="D4732" t="s">
        <v>5446</v>
      </c>
      <c r="E4732" t="s">
        <v>10332</v>
      </c>
      <c r="F4732" t="s">
        <v>10337</v>
      </c>
      <c r="H4732" t="s">
        <v>4955</v>
      </c>
      <c r="I4732" t="s">
        <v>4955</v>
      </c>
      <c r="J4732" t="s">
        <v>24018</v>
      </c>
      <c r="K4732" t="s">
        <v>24016</v>
      </c>
      <c r="L4732" t="s">
        <v>5435</v>
      </c>
    </row>
    <row r="4733" spans="1:12" x14ac:dyDescent="0.2">
      <c r="A4733" t="str">
        <f t="shared" si="73"/>
        <v>FERNANDES2019_B9</v>
      </c>
      <c r="B4733" t="s">
        <v>4976</v>
      </c>
      <c r="C4733" t="s">
        <v>5445</v>
      </c>
      <c r="D4733" t="s">
        <v>5446</v>
      </c>
      <c r="E4733" t="s">
        <v>10332</v>
      </c>
      <c r="F4733" t="s">
        <v>10337</v>
      </c>
      <c r="H4733" t="s">
        <v>4955</v>
      </c>
      <c r="I4733" t="s">
        <v>4955</v>
      </c>
      <c r="J4733" t="s">
        <v>24018</v>
      </c>
      <c r="K4733" t="s">
        <v>24016</v>
      </c>
      <c r="L4733" t="s">
        <v>5435</v>
      </c>
    </row>
    <row r="4734" spans="1:12" x14ac:dyDescent="0.2">
      <c r="A4734" t="str">
        <f t="shared" si="73"/>
        <v>FERNANDES2019_C1</v>
      </c>
      <c r="B4734" t="s">
        <v>4977</v>
      </c>
      <c r="C4734" t="s">
        <v>5445</v>
      </c>
      <c r="D4734" t="s">
        <v>5446</v>
      </c>
      <c r="E4734" t="s">
        <v>10332</v>
      </c>
      <c r="F4734" t="s">
        <v>10337</v>
      </c>
      <c r="H4734" t="s">
        <v>4955</v>
      </c>
      <c r="I4734" t="s">
        <v>4955</v>
      </c>
      <c r="J4734" t="s">
        <v>24018</v>
      </c>
      <c r="K4734" t="s">
        <v>24016</v>
      </c>
      <c r="L4734" t="s">
        <v>5435</v>
      </c>
    </row>
    <row r="4735" spans="1:12" x14ac:dyDescent="0.2">
      <c r="A4735" t="str">
        <f t="shared" si="73"/>
        <v>FERNANDES2019_C10</v>
      </c>
      <c r="B4735" t="s">
        <v>4978</v>
      </c>
      <c r="C4735" t="s">
        <v>5445</v>
      </c>
      <c r="D4735" t="s">
        <v>5446</v>
      </c>
      <c r="E4735" t="s">
        <v>10332</v>
      </c>
      <c r="F4735" t="s">
        <v>10337</v>
      </c>
      <c r="H4735" t="s">
        <v>4955</v>
      </c>
      <c r="I4735" t="s">
        <v>4955</v>
      </c>
      <c r="J4735" t="s">
        <v>24018</v>
      </c>
      <c r="K4735" t="s">
        <v>24016</v>
      </c>
      <c r="L4735" t="s">
        <v>5435</v>
      </c>
    </row>
    <row r="4736" spans="1:12" x14ac:dyDescent="0.2">
      <c r="A4736" t="str">
        <f t="shared" si="73"/>
        <v>FERNANDES2019_C11</v>
      </c>
      <c r="B4736" t="s">
        <v>4979</v>
      </c>
      <c r="C4736" t="s">
        <v>5445</v>
      </c>
      <c r="D4736" t="s">
        <v>5446</v>
      </c>
      <c r="E4736" t="s">
        <v>10332</v>
      </c>
      <c r="F4736" t="s">
        <v>10337</v>
      </c>
      <c r="H4736" t="s">
        <v>4955</v>
      </c>
      <c r="I4736" t="s">
        <v>4955</v>
      </c>
      <c r="J4736" t="s">
        <v>24018</v>
      </c>
      <c r="K4736" t="s">
        <v>24016</v>
      </c>
      <c r="L4736" t="s">
        <v>5435</v>
      </c>
    </row>
    <row r="4737" spans="1:12" x14ac:dyDescent="0.2">
      <c r="A4737" t="str">
        <f t="shared" si="73"/>
        <v>FERNANDES2019_C12</v>
      </c>
      <c r="B4737" t="s">
        <v>4980</v>
      </c>
      <c r="C4737" t="s">
        <v>5445</v>
      </c>
      <c r="D4737" t="s">
        <v>5446</v>
      </c>
      <c r="E4737" t="s">
        <v>10332</v>
      </c>
      <c r="F4737" t="s">
        <v>10337</v>
      </c>
      <c r="H4737" t="s">
        <v>4955</v>
      </c>
      <c r="I4737" t="s">
        <v>4955</v>
      </c>
      <c r="J4737" t="s">
        <v>24018</v>
      </c>
      <c r="K4737" t="s">
        <v>24016</v>
      </c>
      <c r="L4737" t="s">
        <v>5435</v>
      </c>
    </row>
    <row r="4738" spans="1:12" x14ac:dyDescent="0.2">
      <c r="A4738" t="str">
        <f t="shared" si="73"/>
        <v>FERNANDES2019_C2</v>
      </c>
      <c r="B4738" t="s">
        <v>4981</v>
      </c>
      <c r="C4738" t="s">
        <v>5445</v>
      </c>
      <c r="D4738" t="s">
        <v>5446</v>
      </c>
      <c r="E4738" t="s">
        <v>10332</v>
      </c>
      <c r="F4738" t="s">
        <v>10337</v>
      </c>
      <c r="H4738" t="s">
        <v>4955</v>
      </c>
      <c r="I4738" t="s">
        <v>4955</v>
      </c>
      <c r="J4738" t="s">
        <v>24018</v>
      </c>
      <c r="K4738" t="s">
        <v>24016</v>
      </c>
      <c r="L4738" t="s">
        <v>5435</v>
      </c>
    </row>
    <row r="4739" spans="1:12" x14ac:dyDescent="0.2">
      <c r="A4739" t="str">
        <f t="shared" ref="A4739:A4802" si="74">C4739&amp;"_"&amp;B4739</f>
        <v>FERNANDES2019_C3</v>
      </c>
      <c r="B4739" t="s">
        <v>4982</v>
      </c>
      <c r="C4739" t="s">
        <v>5445</v>
      </c>
      <c r="D4739" t="s">
        <v>5446</v>
      </c>
      <c r="E4739" t="s">
        <v>10332</v>
      </c>
      <c r="F4739" t="s">
        <v>10337</v>
      </c>
      <c r="H4739" t="s">
        <v>4955</v>
      </c>
      <c r="I4739" t="s">
        <v>4955</v>
      </c>
      <c r="J4739" t="s">
        <v>24018</v>
      </c>
      <c r="K4739" t="s">
        <v>24016</v>
      </c>
      <c r="L4739" t="s">
        <v>5435</v>
      </c>
    </row>
    <row r="4740" spans="1:12" x14ac:dyDescent="0.2">
      <c r="A4740" t="str">
        <f t="shared" si="74"/>
        <v>FERNANDES2019_C4</v>
      </c>
      <c r="B4740" t="s">
        <v>4983</v>
      </c>
      <c r="C4740" t="s">
        <v>5445</v>
      </c>
      <c r="D4740" t="s">
        <v>5446</v>
      </c>
      <c r="E4740" t="s">
        <v>10332</v>
      </c>
      <c r="F4740" t="s">
        <v>10337</v>
      </c>
      <c r="H4740" t="s">
        <v>4955</v>
      </c>
      <c r="I4740" t="s">
        <v>4955</v>
      </c>
      <c r="J4740" t="s">
        <v>24018</v>
      </c>
      <c r="K4740" t="s">
        <v>24016</v>
      </c>
      <c r="L4740" t="s">
        <v>5435</v>
      </c>
    </row>
    <row r="4741" spans="1:12" x14ac:dyDescent="0.2">
      <c r="A4741" t="str">
        <f t="shared" si="74"/>
        <v>FERNANDES2019_C5</v>
      </c>
      <c r="B4741" t="s">
        <v>4984</v>
      </c>
      <c r="C4741" t="s">
        <v>5445</v>
      </c>
      <c r="D4741" t="s">
        <v>5446</v>
      </c>
      <c r="E4741" t="s">
        <v>10332</v>
      </c>
      <c r="F4741" t="s">
        <v>10337</v>
      </c>
      <c r="H4741" t="s">
        <v>4955</v>
      </c>
      <c r="I4741" t="s">
        <v>4955</v>
      </c>
      <c r="J4741" t="s">
        <v>24018</v>
      </c>
      <c r="K4741" t="s">
        <v>24016</v>
      </c>
      <c r="L4741" t="s">
        <v>5435</v>
      </c>
    </row>
    <row r="4742" spans="1:12" x14ac:dyDescent="0.2">
      <c r="A4742" t="str">
        <f t="shared" si="74"/>
        <v>FERNANDES2019_C6</v>
      </c>
      <c r="B4742" t="s">
        <v>4985</v>
      </c>
      <c r="C4742" t="s">
        <v>5445</v>
      </c>
      <c r="D4742" t="s">
        <v>5446</v>
      </c>
      <c r="E4742" t="s">
        <v>10332</v>
      </c>
      <c r="F4742" t="s">
        <v>10337</v>
      </c>
      <c r="H4742" t="s">
        <v>4955</v>
      </c>
      <c r="I4742" t="s">
        <v>4955</v>
      </c>
      <c r="J4742" t="s">
        <v>24018</v>
      </c>
      <c r="K4742" t="s">
        <v>24016</v>
      </c>
      <c r="L4742" t="s">
        <v>5435</v>
      </c>
    </row>
    <row r="4743" spans="1:12" x14ac:dyDescent="0.2">
      <c r="A4743" t="str">
        <f t="shared" si="74"/>
        <v>FERNANDES2019_C7</v>
      </c>
      <c r="B4743" t="s">
        <v>4986</v>
      </c>
      <c r="C4743" t="s">
        <v>5445</v>
      </c>
      <c r="D4743" t="s">
        <v>5446</v>
      </c>
      <c r="E4743" t="s">
        <v>10332</v>
      </c>
      <c r="F4743" t="s">
        <v>10337</v>
      </c>
      <c r="H4743" t="s">
        <v>4955</v>
      </c>
      <c r="I4743" t="s">
        <v>4955</v>
      </c>
      <c r="J4743" t="s">
        <v>24018</v>
      </c>
      <c r="K4743" t="s">
        <v>24016</v>
      </c>
      <c r="L4743" t="s">
        <v>5435</v>
      </c>
    </row>
    <row r="4744" spans="1:12" x14ac:dyDescent="0.2">
      <c r="A4744" t="str">
        <f t="shared" si="74"/>
        <v>FERNANDES2019_C8</v>
      </c>
      <c r="B4744" t="s">
        <v>4987</v>
      </c>
      <c r="C4744" t="s">
        <v>5445</v>
      </c>
      <c r="D4744" t="s">
        <v>5446</v>
      </c>
      <c r="E4744" t="s">
        <v>10332</v>
      </c>
      <c r="F4744" t="s">
        <v>10337</v>
      </c>
      <c r="H4744" t="s">
        <v>4955</v>
      </c>
      <c r="I4744" t="s">
        <v>4955</v>
      </c>
      <c r="J4744" t="s">
        <v>24018</v>
      </c>
      <c r="K4744" t="s">
        <v>24016</v>
      </c>
      <c r="L4744" t="s">
        <v>5435</v>
      </c>
    </row>
    <row r="4745" spans="1:12" x14ac:dyDescent="0.2">
      <c r="A4745" t="str">
        <f t="shared" si="74"/>
        <v>FERNANDES2019_C9</v>
      </c>
      <c r="B4745" t="s">
        <v>4988</v>
      </c>
      <c r="C4745" t="s">
        <v>5445</v>
      </c>
      <c r="D4745" t="s">
        <v>5446</v>
      </c>
      <c r="E4745" t="s">
        <v>10332</v>
      </c>
      <c r="F4745" t="s">
        <v>10337</v>
      </c>
      <c r="H4745" t="s">
        <v>4955</v>
      </c>
      <c r="I4745" t="s">
        <v>4955</v>
      </c>
      <c r="J4745" t="s">
        <v>24018</v>
      </c>
      <c r="K4745" t="s">
        <v>24016</v>
      </c>
      <c r="L4745" t="s">
        <v>5435</v>
      </c>
    </row>
    <row r="4746" spans="1:12" x14ac:dyDescent="0.2">
      <c r="A4746" t="str">
        <f t="shared" si="74"/>
        <v>FERNANDES2019_D1</v>
      </c>
      <c r="B4746" t="s">
        <v>4989</v>
      </c>
      <c r="C4746" t="s">
        <v>5445</v>
      </c>
      <c r="D4746" t="s">
        <v>5446</v>
      </c>
      <c r="E4746" t="s">
        <v>10332</v>
      </c>
      <c r="F4746" t="s">
        <v>10337</v>
      </c>
      <c r="H4746" t="s">
        <v>4955</v>
      </c>
      <c r="I4746" t="s">
        <v>4955</v>
      </c>
      <c r="J4746" t="s">
        <v>24018</v>
      </c>
      <c r="K4746" t="s">
        <v>24016</v>
      </c>
      <c r="L4746" t="s">
        <v>5435</v>
      </c>
    </row>
    <row r="4747" spans="1:12" x14ac:dyDescent="0.2">
      <c r="A4747" t="str">
        <f t="shared" si="74"/>
        <v>FERNANDES2019_D10</v>
      </c>
      <c r="B4747" t="s">
        <v>4990</v>
      </c>
      <c r="C4747" t="s">
        <v>5445</v>
      </c>
      <c r="D4747" t="s">
        <v>5446</v>
      </c>
      <c r="E4747" t="s">
        <v>10332</v>
      </c>
      <c r="F4747" t="s">
        <v>10337</v>
      </c>
      <c r="H4747" t="s">
        <v>4955</v>
      </c>
      <c r="I4747" t="s">
        <v>4955</v>
      </c>
      <c r="J4747" t="s">
        <v>24018</v>
      </c>
      <c r="K4747" t="s">
        <v>24016</v>
      </c>
      <c r="L4747" t="s">
        <v>5435</v>
      </c>
    </row>
    <row r="4748" spans="1:12" x14ac:dyDescent="0.2">
      <c r="A4748" t="str">
        <f t="shared" si="74"/>
        <v>FERNANDES2019_D11</v>
      </c>
      <c r="B4748" t="s">
        <v>4991</v>
      </c>
      <c r="C4748" t="s">
        <v>5445</v>
      </c>
      <c r="D4748" t="s">
        <v>5446</v>
      </c>
      <c r="E4748" t="s">
        <v>10332</v>
      </c>
      <c r="F4748" t="s">
        <v>10337</v>
      </c>
      <c r="H4748" t="s">
        <v>4955</v>
      </c>
      <c r="I4748" t="s">
        <v>4955</v>
      </c>
      <c r="J4748" t="s">
        <v>24018</v>
      </c>
      <c r="K4748" t="s">
        <v>24016</v>
      </c>
      <c r="L4748" t="s">
        <v>5435</v>
      </c>
    </row>
    <row r="4749" spans="1:12" x14ac:dyDescent="0.2">
      <c r="A4749" t="str">
        <f t="shared" si="74"/>
        <v>FERNANDES2019_D12</v>
      </c>
      <c r="B4749" t="s">
        <v>4992</v>
      </c>
      <c r="C4749" t="s">
        <v>5445</v>
      </c>
      <c r="D4749" t="s">
        <v>5446</v>
      </c>
      <c r="E4749" t="s">
        <v>10332</v>
      </c>
      <c r="F4749" t="s">
        <v>10337</v>
      </c>
      <c r="H4749" t="s">
        <v>4955</v>
      </c>
      <c r="I4749" t="s">
        <v>4955</v>
      </c>
      <c r="J4749" t="s">
        <v>24018</v>
      </c>
      <c r="K4749" t="s">
        <v>24016</v>
      </c>
      <c r="L4749" t="s">
        <v>5435</v>
      </c>
    </row>
    <row r="4750" spans="1:12" x14ac:dyDescent="0.2">
      <c r="A4750" t="str">
        <f t="shared" si="74"/>
        <v>FERNANDES2019_D2</v>
      </c>
      <c r="B4750" t="s">
        <v>4993</v>
      </c>
      <c r="C4750" t="s">
        <v>5445</v>
      </c>
      <c r="D4750" t="s">
        <v>5446</v>
      </c>
      <c r="E4750" t="s">
        <v>10332</v>
      </c>
      <c r="F4750" t="s">
        <v>10337</v>
      </c>
      <c r="H4750" t="s">
        <v>4955</v>
      </c>
      <c r="I4750" t="s">
        <v>4955</v>
      </c>
      <c r="J4750" t="s">
        <v>24018</v>
      </c>
      <c r="K4750" t="s">
        <v>24016</v>
      </c>
      <c r="L4750" t="s">
        <v>5435</v>
      </c>
    </row>
    <row r="4751" spans="1:12" x14ac:dyDescent="0.2">
      <c r="A4751" t="str">
        <f t="shared" si="74"/>
        <v>FERNANDES2019_D3</v>
      </c>
      <c r="B4751" t="s">
        <v>4994</v>
      </c>
      <c r="C4751" t="s">
        <v>5445</v>
      </c>
      <c r="D4751" t="s">
        <v>5446</v>
      </c>
      <c r="E4751" t="s">
        <v>10332</v>
      </c>
      <c r="F4751" t="s">
        <v>10337</v>
      </c>
      <c r="H4751" t="s">
        <v>4955</v>
      </c>
      <c r="I4751" t="s">
        <v>4955</v>
      </c>
      <c r="J4751" t="s">
        <v>24018</v>
      </c>
      <c r="K4751" t="s">
        <v>24016</v>
      </c>
      <c r="L4751" t="s">
        <v>5435</v>
      </c>
    </row>
    <row r="4752" spans="1:12" x14ac:dyDescent="0.2">
      <c r="A4752" t="str">
        <f t="shared" si="74"/>
        <v>FERNANDES2019_D4</v>
      </c>
      <c r="B4752" t="s">
        <v>4995</v>
      </c>
      <c r="C4752" t="s">
        <v>5445</v>
      </c>
      <c r="D4752" t="s">
        <v>5446</v>
      </c>
      <c r="E4752" t="s">
        <v>10332</v>
      </c>
      <c r="F4752" t="s">
        <v>10337</v>
      </c>
      <c r="H4752" t="s">
        <v>4955</v>
      </c>
      <c r="I4752" t="s">
        <v>4955</v>
      </c>
      <c r="J4752" t="s">
        <v>24018</v>
      </c>
      <c r="K4752" t="s">
        <v>24016</v>
      </c>
      <c r="L4752" t="s">
        <v>5435</v>
      </c>
    </row>
    <row r="4753" spans="1:12" x14ac:dyDescent="0.2">
      <c r="A4753" t="str">
        <f t="shared" si="74"/>
        <v>FERNANDES2019_D5</v>
      </c>
      <c r="B4753" t="s">
        <v>4996</v>
      </c>
      <c r="C4753" t="s">
        <v>5445</v>
      </c>
      <c r="D4753" t="s">
        <v>5446</v>
      </c>
      <c r="E4753" t="s">
        <v>10332</v>
      </c>
      <c r="F4753" t="s">
        <v>10337</v>
      </c>
      <c r="H4753" t="s">
        <v>4955</v>
      </c>
      <c r="I4753" t="s">
        <v>4955</v>
      </c>
      <c r="J4753" t="s">
        <v>24018</v>
      </c>
      <c r="K4753" t="s">
        <v>24016</v>
      </c>
      <c r="L4753" t="s">
        <v>5435</v>
      </c>
    </row>
    <row r="4754" spans="1:12" x14ac:dyDescent="0.2">
      <c r="A4754" t="str">
        <f t="shared" si="74"/>
        <v>FERNANDES2019_D6</v>
      </c>
      <c r="B4754" t="s">
        <v>4997</v>
      </c>
      <c r="C4754" t="s">
        <v>5445</v>
      </c>
      <c r="D4754" t="s">
        <v>5446</v>
      </c>
      <c r="E4754" t="s">
        <v>10332</v>
      </c>
      <c r="F4754" t="s">
        <v>10337</v>
      </c>
      <c r="H4754" t="s">
        <v>4955</v>
      </c>
      <c r="I4754" t="s">
        <v>4955</v>
      </c>
      <c r="J4754" t="s">
        <v>24018</v>
      </c>
      <c r="K4754" t="s">
        <v>24016</v>
      </c>
      <c r="L4754" t="s">
        <v>5435</v>
      </c>
    </row>
    <row r="4755" spans="1:12" x14ac:dyDescent="0.2">
      <c r="A4755" t="str">
        <f t="shared" si="74"/>
        <v>FERNANDES2019_D7</v>
      </c>
      <c r="B4755" t="s">
        <v>4998</v>
      </c>
      <c r="C4755" t="s">
        <v>5445</v>
      </c>
      <c r="D4755" t="s">
        <v>5446</v>
      </c>
      <c r="E4755" t="s">
        <v>10332</v>
      </c>
      <c r="F4755" t="s">
        <v>10337</v>
      </c>
      <c r="H4755" t="s">
        <v>4955</v>
      </c>
      <c r="I4755" t="s">
        <v>4955</v>
      </c>
      <c r="J4755" t="s">
        <v>24018</v>
      </c>
      <c r="K4755" t="s">
        <v>24016</v>
      </c>
      <c r="L4755" t="s">
        <v>5435</v>
      </c>
    </row>
    <row r="4756" spans="1:12" x14ac:dyDescent="0.2">
      <c r="A4756" t="str">
        <f t="shared" si="74"/>
        <v>FERNANDES2019_D8</v>
      </c>
      <c r="B4756" t="s">
        <v>4999</v>
      </c>
      <c r="C4756" t="s">
        <v>5445</v>
      </c>
      <c r="D4756" t="s">
        <v>5446</v>
      </c>
      <c r="E4756" t="s">
        <v>10332</v>
      </c>
      <c r="F4756" t="s">
        <v>10337</v>
      </c>
      <c r="H4756" t="s">
        <v>4955</v>
      </c>
      <c r="I4756" t="s">
        <v>4955</v>
      </c>
      <c r="J4756" t="s">
        <v>24018</v>
      </c>
      <c r="K4756" t="s">
        <v>24016</v>
      </c>
      <c r="L4756" t="s">
        <v>5435</v>
      </c>
    </row>
    <row r="4757" spans="1:12" x14ac:dyDescent="0.2">
      <c r="A4757" t="str">
        <f t="shared" si="74"/>
        <v>FERNANDES2019_D9</v>
      </c>
      <c r="B4757" t="s">
        <v>5000</v>
      </c>
      <c r="C4757" t="s">
        <v>5445</v>
      </c>
      <c r="D4757" t="s">
        <v>5446</v>
      </c>
      <c r="E4757" t="s">
        <v>10332</v>
      </c>
      <c r="F4757" t="s">
        <v>10337</v>
      </c>
      <c r="H4757" t="s">
        <v>4955</v>
      </c>
      <c r="I4757" t="s">
        <v>4955</v>
      </c>
      <c r="J4757" t="s">
        <v>24018</v>
      </c>
      <c r="K4757" t="s">
        <v>24016</v>
      </c>
      <c r="L4757" t="s">
        <v>5435</v>
      </c>
    </row>
    <row r="4758" spans="1:12" x14ac:dyDescent="0.2">
      <c r="A4758" t="str">
        <f t="shared" si="74"/>
        <v>FERNANDES2019_DL05</v>
      </c>
      <c r="B4758" t="s">
        <v>5001</v>
      </c>
      <c r="C4758" t="s">
        <v>5445</v>
      </c>
      <c r="D4758" t="s">
        <v>5446</v>
      </c>
      <c r="E4758" t="s">
        <v>10332</v>
      </c>
      <c r="F4758" t="s">
        <v>10337</v>
      </c>
      <c r="H4758" t="s">
        <v>4955</v>
      </c>
      <c r="I4758" t="s">
        <v>4955</v>
      </c>
      <c r="J4758" t="s">
        <v>24018</v>
      </c>
      <c r="K4758" t="s">
        <v>24016</v>
      </c>
      <c r="L4758" t="s">
        <v>5435</v>
      </c>
    </row>
    <row r="4759" spans="1:12" x14ac:dyDescent="0.2">
      <c r="A4759" t="str">
        <f t="shared" si="74"/>
        <v>FERNANDES2019_DL07</v>
      </c>
      <c r="B4759" t="s">
        <v>5002</v>
      </c>
      <c r="C4759" t="s">
        <v>5445</v>
      </c>
      <c r="D4759" t="s">
        <v>5446</v>
      </c>
      <c r="E4759" t="s">
        <v>10332</v>
      </c>
      <c r="F4759" t="s">
        <v>10337</v>
      </c>
      <c r="H4759" t="s">
        <v>4955</v>
      </c>
      <c r="I4759" t="s">
        <v>4955</v>
      </c>
      <c r="J4759" t="s">
        <v>24018</v>
      </c>
      <c r="K4759" t="s">
        <v>24016</v>
      </c>
      <c r="L4759" t="s">
        <v>5435</v>
      </c>
    </row>
    <row r="4760" spans="1:12" x14ac:dyDescent="0.2">
      <c r="A4760" t="str">
        <f t="shared" si="74"/>
        <v>FERNANDES2019_DL108</v>
      </c>
      <c r="B4760" t="s">
        <v>5003</v>
      </c>
      <c r="C4760" t="s">
        <v>5445</v>
      </c>
      <c r="D4760" t="s">
        <v>5446</v>
      </c>
      <c r="E4760" t="s">
        <v>10332</v>
      </c>
      <c r="F4760" t="s">
        <v>10337</v>
      </c>
      <c r="H4760" t="s">
        <v>4955</v>
      </c>
      <c r="I4760" t="s">
        <v>4955</v>
      </c>
      <c r="J4760" t="s">
        <v>24018</v>
      </c>
      <c r="K4760" t="s">
        <v>24016</v>
      </c>
      <c r="L4760" t="s">
        <v>5435</v>
      </c>
    </row>
    <row r="4761" spans="1:12" x14ac:dyDescent="0.2">
      <c r="A4761" t="str">
        <f t="shared" si="74"/>
        <v>FERNANDES2019_DL111</v>
      </c>
      <c r="B4761" t="s">
        <v>5004</v>
      </c>
      <c r="C4761" t="s">
        <v>5445</v>
      </c>
      <c r="D4761" t="s">
        <v>5446</v>
      </c>
      <c r="E4761" t="s">
        <v>10332</v>
      </c>
      <c r="F4761" t="s">
        <v>10337</v>
      </c>
      <c r="H4761" t="s">
        <v>4955</v>
      </c>
      <c r="I4761" t="s">
        <v>4955</v>
      </c>
      <c r="J4761" t="s">
        <v>24018</v>
      </c>
      <c r="K4761" t="s">
        <v>24016</v>
      </c>
      <c r="L4761" t="s">
        <v>5435</v>
      </c>
    </row>
    <row r="4762" spans="1:12" x14ac:dyDescent="0.2">
      <c r="A4762" t="str">
        <f t="shared" si="74"/>
        <v>FERNANDES2019_DL128</v>
      </c>
      <c r="B4762" t="s">
        <v>5005</v>
      </c>
      <c r="C4762" t="s">
        <v>5445</v>
      </c>
      <c r="D4762" t="s">
        <v>5446</v>
      </c>
      <c r="E4762" t="s">
        <v>10332</v>
      </c>
      <c r="F4762" t="s">
        <v>10337</v>
      </c>
      <c r="H4762" t="s">
        <v>4955</v>
      </c>
      <c r="I4762" t="s">
        <v>4955</v>
      </c>
      <c r="J4762" t="s">
        <v>24018</v>
      </c>
      <c r="K4762" t="s">
        <v>24016</v>
      </c>
      <c r="L4762" t="s">
        <v>5435</v>
      </c>
    </row>
    <row r="4763" spans="1:12" x14ac:dyDescent="0.2">
      <c r="A4763" t="str">
        <f t="shared" si="74"/>
        <v>FERNANDES2019_DL133</v>
      </c>
      <c r="B4763" t="s">
        <v>5006</v>
      </c>
      <c r="C4763" t="s">
        <v>5445</v>
      </c>
      <c r="D4763" t="s">
        <v>5446</v>
      </c>
      <c r="E4763" t="s">
        <v>10332</v>
      </c>
      <c r="F4763" t="s">
        <v>10337</v>
      </c>
      <c r="H4763" t="s">
        <v>4955</v>
      </c>
      <c r="I4763" t="s">
        <v>4955</v>
      </c>
      <c r="J4763" t="s">
        <v>24018</v>
      </c>
      <c r="K4763" t="s">
        <v>24016</v>
      </c>
      <c r="L4763" t="s">
        <v>5435</v>
      </c>
    </row>
    <row r="4764" spans="1:12" x14ac:dyDescent="0.2">
      <c r="A4764" t="str">
        <f t="shared" si="74"/>
        <v>FERNANDES2019_DL134</v>
      </c>
      <c r="B4764" t="s">
        <v>5007</v>
      </c>
      <c r="C4764" t="s">
        <v>5445</v>
      </c>
      <c r="D4764" t="s">
        <v>5446</v>
      </c>
      <c r="E4764" t="s">
        <v>10332</v>
      </c>
      <c r="F4764" t="s">
        <v>10337</v>
      </c>
      <c r="H4764" t="s">
        <v>4955</v>
      </c>
      <c r="I4764" t="s">
        <v>4955</v>
      </c>
      <c r="J4764" t="s">
        <v>24018</v>
      </c>
      <c r="K4764" t="s">
        <v>24016</v>
      </c>
      <c r="L4764" t="s">
        <v>5435</v>
      </c>
    </row>
    <row r="4765" spans="1:12" x14ac:dyDescent="0.2">
      <c r="A4765" t="str">
        <f t="shared" si="74"/>
        <v>FERNANDES2019_DL140</v>
      </c>
      <c r="B4765" t="s">
        <v>5008</v>
      </c>
      <c r="C4765" t="s">
        <v>5445</v>
      </c>
      <c r="D4765" t="s">
        <v>5446</v>
      </c>
      <c r="E4765" t="s">
        <v>10332</v>
      </c>
      <c r="F4765" t="s">
        <v>10337</v>
      </c>
      <c r="H4765" t="s">
        <v>4955</v>
      </c>
      <c r="I4765" t="s">
        <v>4955</v>
      </c>
      <c r="J4765" t="s">
        <v>24018</v>
      </c>
      <c r="K4765" t="s">
        <v>24016</v>
      </c>
      <c r="L4765" t="s">
        <v>5435</v>
      </c>
    </row>
    <row r="4766" spans="1:12" x14ac:dyDescent="0.2">
      <c r="A4766" t="str">
        <f t="shared" si="74"/>
        <v>FERNANDES2019_DL147</v>
      </c>
      <c r="B4766" t="s">
        <v>5009</v>
      </c>
      <c r="C4766" t="s">
        <v>5445</v>
      </c>
      <c r="D4766" t="s">
        <v>5446</v>
      </c>
      <c r="E4766" t="s">
        <v>10332</v>
      </c>
      <c r="F4766" t="s">
        <v>10337</v>
      </c>
      <c r="H4766" t="s">
        <v>4955</v>
      </c>
      <c r="I4766" t="s">
        <v>4955</v>
      </c>
      <c r="J4766" t="s">
        <v>24018</v>
      </c>
      <c r="K4766" t="s">
        <v>24016</v>
      </c>
      <c r="L4766" t="s">
        <v>5435</v>
      </c>
    </row>
    <row r="4767" spans="1:12" x14ac:dyDescent="0.2">
      <c r="A4767" t="str">
        <f t="shared" si="74"/>
        <v>FERNANDES2019_DL167</v>
      </c>
      <c r="B4767" t="s">
        <v>5010</v>
      </c>
      <c r="C4767" t="s">
        <v>5445</v>
      </c>
      <c r="D4767" t="s">
        <v>5446</v>
      </c>
      <c r="E4767" t="s">
        <v>10332</v>
      </c>
      <c r="F4767" t="s">
        <v>10337</v>
      </c>
      <c r="H4767" t="s">
        <v>4955</v>
      </c>
      <c r="I4767" t="s">
        <v>4955</v>
      </c>
      <c r="J4767" t="s">
        <v>24018</v>
      </c>
      <c r="K4767" t="s">
        <v>24016</v>
      </c>
      <c r="L4767" t="s">
        <v>5435</v>
      </c>
    </row>
    <row r="4768" spans="1:12" x14ac:dyDescent="0.2">
      <c r="A4768" t="str">
        <f t="shared" si="74"/>
        <v>FERNANDES2019_DL184</v>
      </c>
      <c r="B4768" t="s">
        <v>5011</v>
      </c>
      <c r="C4768" t="s">
        <v>5445</v>
      </c>
      <c r="D4768" t="s">
        <v>5446</v>
      </c>
      <c r="E4768" t="s">
        <v>10332</v>
      </c>
      <c r="F4768" t="s">
        <v>10337</v>
      </c>
      <c r="H4768" t="s">
        <v>4955</v>
      </c>
      <c r="I4768" t="s">
        <v>4955</v>
      </c>
      <c r="J4768" t="s">
        <v>24018</v>
      </c>
      <c r="K4768" t="s">
        <v>24016</v>
      </c>
      <c r="L4768" t="s">
        <v>5435</v>
      </c>
    </row>
    <row r="4769" spans="1:12" x14ac:dyDescent="0.2">
      <c r="A4769" t="str">
        <f t="shared" si="74"/>
        <v>FERNANDES2019_DL197</v>
      </c>
      <c r="B4769" t="s">
        <v>5012</v>
      </c>
      <c r="C4769" t="s">
        <v>5445</v>
      </c>
      <c r="D4769" t="s">
        <v>5446</v>
      </c>
      <c r="E4769" t="s">
        <v>10332</v>
      </c>
      <c r="F4769" t="s">
        <v>10337</v>
      </c>
      <c r="H4769" t="s">
        <v>4955</v>
      </c>
      <c r="I4769" t="s">
        <v>4955</v>
      </c>
      <c r="J4769" t="s">
        <v>24018</v>
      </c>
      <c r="K4769" t="s">
        <v>24016</v>
      </c>
      <c r="L4769" t="s">
        <v>5435</v>
      </c>
    </row>
    <row r="4770" spans="1:12" x14ac:dyDescent="0.2">
      <c r="A4770" t="str">
        <f t="shared" si="74"/>
        <v>FERNANDES2019_DL212</v>
      </c>
      <c r="B4770" t="s">
        <v>5013</v>
      </c>
      <c r="C4770" t="s">
        <v>5445</v>
      </c>
      <c r="D4770" t="s">
        <v>5446</v>
      </c>
      <c r="E4770" t="s">
        <v>10332</v>
      </c>
      <c r="F4770" t="s">
        <v>10337</v>
      </c>
      <c r="H4770" t="s">
        <v>4955</v>
      </c>
      <c r="I4770" t="s">
        <v>4955</v>
      </c>
      <c r="J4770" t="s">
        <v>24018</v>
      </c>
      <c r="K4770" t="s">
        <v>24016</v>
      </c>
      <c r="L4770" t="s">
        <v>5435</v>
      </c>
    </row>
    <row r="4771" spans="1:12" x14ac:dyDescent="0.2">
      <c r="A4771" t="str">
        <f t="shared" si="74"/>
        <v>FERNANDES2019_DL213</v>
      </c>
      <c r="B4771" t="s">
        <v>5014</v>
      </c>
      <c r="C4771" t="s">
        <v>5445</v>
      </c>
      <c r="D4771" t="s">
        <v>5446</v>
      </c>
      <c r="E4771" t="s">
        <v>10332</v>
      </c>
      <c r="F4771" t="s">
        <v>10337</v>
      </c>
      <c r="H4771" t="s">
        <v>4955</v>
      </c>
      <c r="I4771" t="s">
        <v>4955</v>
      </c>
      <c r="J4771" t="s">
        <v>24018</v>
      </c>
      <c r="K4771" t="s">
        <v>24016</v>
      </c>
      <c r="L4771" t="s">
        <v>5435</v>
      </c>
    </row>
    <row r="4772" spans="1:12" x14ac:dyDescent="0.2">
      <c r="A4772" t="str">
        <f t="shared" si="74"/>
        <v>FERNANDES2019_DL217</v>
      </c>
      <c r="B4772" t="s">
        <v>5015</v>
      </c>
      <c r="C4772" t="s">
        <v>5445</v>
      </c>
      <c r="D4772" t="s">
        <v>5446</v>
      </c>
      <c r="E4772" t="s">
        <v>10332</v>
      </c>
      <c r="F4772" t="s">
        <v>10337</v>
      </c>
      <c r="H4772" t="s">
        <v>4955</v>
      </c>
      <c r="I4772" t="s">
        <v>4955</v>
      </c>
      <c r="J4772" t="s">
        <v>24018</v>
      </c>
      <c r="K4772" t="s">
        <v>24016</v>
      </c>
      <c r="L4772" t="s">
        <v>5435</v>
      </c>
    </row>
    <row r="4773" spans="1:12" x14ac:dyDescent="0.2">
      <c r="A4773" t="str">
        <f t="shared" si="74"/>
        <v>FERNANDES2019_DL230</v>
      </c>
      <c r="B4773" t="s">
        <v>5016</v>
      </c>
      <c r="C4773" t="s">
        <v>5445</v>
      </c>
      <c r="D4773" t="s">
        <v>5446</v>
      </c>
      <c r="E4773" t="s">
        <v>10332</v>
      </c>
      <c r="F4773" t="s">
        <v>10337</v>
      </c>
      <c r="H4773" t="s">
        <v>4955</v>
      </c>
      <c r="I4773" t="s">
        <v>4955</v>
      </c>
      <c r="J4773" t="s">
        <v>24018</v>
      </c>
      <c r="K4773" t="s">
        <v>24016</v>
      </c>
      <c r="L4773" t="s">
        <v>5435</v>
      </c>
    </row>
    <row r="4774" spans="1:12" x14ac:dyDescent="0.2">
      <c r="A4774" t="str">
        <f t="shared" si="74"/>
        <v>FERNANDES2019_DL237</v>
      </c>
      <c r="B4774" t="s">
        <v>5017</v>
      </c>
      <c r="C4774" t="s">
        <v>5445</v>
      </c>
      <c r="D4774" t="s">
        <v>5446</v>
      </c>
      <c r="E4774" t="s">
        <v>10332</v>
      </c>
      <c r="F4774" t="s">
        <v>10337</v>
      </c>
      <c r="H4774" t="s">
        <v>4955</v>
      </c>
      <c r="I4774" t="s">
        <v>4955</v>
      </c>
      <c r="J4774" t="s">
        <v>24018</v>
      </c>
      <c r="K4774" t="s">
        <v>24016</v>
      </c>
      <c r="L4774" t="s">
        <v>5435</v>
      </c>
    </row>
    <row r="4775" spans="1:12" x14ac:dyDescent="0.2">
      <c r="A4775" t="str">
        <f t="shared" si="74"/>
        <v>FERNANDES2019_DL44</v>
      </c>
      <c r="B4775" t="s">
        <v>5018</v>
      </c>
      <c r="C4775" t="s">
        <v>5445</v>
      </c>
      <c r="D4775" t="s">
        <v>5446</v>
      </c>
      <c r="E4775" t="s">
        <v>10332</v>
      </c>
      <c r="F4775" t="s">
        <v>10337</v>
      </c>
      <c r="H4775" t="s">
        <v>4955</v>
      </c>
      <c r="I4775" t="s">
        <v>4955</v>
      </c>
      <c r="J4775" t="s">
        <v>24018</v>
      </c>
      <c r="K4775" t="s">
        <v>24016</v>
      </c>
      <c r="L4775" t="s">
        <v>5435</v>
      </c>
    </row>
    <row r="4776" spans="1:12" x14ac:dyDescent="0.2">
      <c r="A4776" t="str">
        <f t="shared" si="74"/>
        <v>FERNANDES2019_DL56</v>
      </c>
      <c r="B4776" t="s">
        <v>5019</v>
      </c>
      <c r="C4776" t="s">
        <v>5445</v>
      </c>
      <c r="D4776" t="s">
        <v>5446</v>
      </c>
      <c r="E4776" t="s">
        <v>10332</v>
      </c>
      <c r="F4776" t="s">
        <v>10337</v>
      </c>
      <c r="H4776" t="s">
        <v>4955</v>
      </c>
      <c r="I4776" t="s">
        <v>4955</v>
      </c>
      <c r="J4776" t="s">
        <v>24018</v>
      </c>
      <c r="K4776" t="s">
        <v>24016</v>
      </c>
      <c r="L4776" t="s">
        <v>5435</v>
      </c>
    </row>
    <row r="4777" spans="1:12" x14ac:dyDescent="0.2">
      <c r="A4777" t="str">
        <f t="shared" si="74"/>
        <v>FERNANDES2019_DL73</v>
      </c>
      <c r="B4777" t="s">
        <v>5020</v>
      </c>
      <c r="C4777" t="s">
        <v>5445</v>
      </c>
      <c r="D4777" t="s">
        <v>5446</v>
      </c>
      <c r="E4777" t="s">
        <v>10332</v>
      </c>
      <c r="F4777" t="s">
        <v>10337</v>
      </c>
      <c r="H4777" t="s">
        <v>4955</v>
      </c>
      <c r="I4777" t="s">
        <v>4955</v>
      </c>
      <c r="J4777" t="s">
        <v>24018</v>
      </c>
      <c r="K4777" t="s">
        <v>24016</v>
      </c>
      <c r="L4777" t="s">
        <v>5435</v>
      </c>
    </row>
    <row r="4778" spans="1:12" x14ac:dyDescent="0.2">
      <c r="A4778" t="str">
        <f t="shared" si="74"/>
        <v>FERNANDES2019_DL76</v>
      </c>
      <c r="B4778" t="s">
        <v>5021</v>
      </c>
      <c r="C4778" t="s">
        <v>5445</v>
      </c>
      <c r="D4778" t="s">
        <v>5446</v>
      </c>
      <c r="E4778" t="s">
        <v>10332</v>
      </c>
      <c r="F4778" t="s">
        <v>10337</v>
      </c>
      <c r="H4778" t="s">
        <v>4955</v>
      </c>
      <c r="I4778" t="s">
        <v>4955</v>
      </c>
      <c r="J4778" t="s">
        <v>24018</v>
      </c>
      <c r="K4778" t="s">
        <v>24016</v>
      </c>
      <c r="L4778" t="s">
        <v>5435</v>
      </c>
    </row>
    <row r="4779" spans="1:12" x14ac:dyDescent="0.2">
      <c r="A4779" t="str">
        <f t="shared" si="74"/>
        <v>FERNANDES2019_DL77</v>
      </c>
      <c r="B4779" t="s">
        <v>5022</v>
      </c>
      <c r="C4779" t="s">
        <v>5445</v>
      </c>
      <c r="D4779" t="s">
        <v>5446</v>
      </c>
      <c r="E4779" t="s">
        <v>10332</v>
      </c>
      <c r="F4779" t="s">
        <v>10337</v>
      </c>
      <c r="H4779" t="s">
        <v>4955</v>
      </c>
      <c r="I4779" t="s">
        <v>4955</v>
      </c>
      <c r="J4779" t="s">
        <v>24018</v>
      </c>
      <c r="K4779" t="s">
        <v>24016</v>
      </c>
      <c r="L4779" t="s">
        <v>5435</v>
      </c>
    </row>
    <row r="4780" spans="1:12" x14ac:dyDescent="0.2">
      <c r="A4780" t="str">
        <f t="shared" si="74"/>
        <v>FERNANDES2019_DL99</v>
      </c>
      <c r="B4780" t="s">
        <v>5023</v>
      </c>
      <c r="C4780" t="s">
        <v>5445</v>
      </c>
      <c r="D4780" t="s">
        <v>5446</v>
      </c>
      <c r="E4780" t="s">
        <v>10332</v>
      </c>
      <c r="F4780" t="s">
        <v>10337</v>
      </c>
      <c r="H4780" t="s">
        <v>4955</v>
      </c>
      <c r="I4780" t="s">
        <v>4955</v>
      </c>
      <c r="J4780" t="s">
        <v>24018</v>
      </c>
      <c r="K4780" t="s">
        <v>24016</v>
      </c>
      <c r="L4780" t="s">
        <v>5435</v>
      </c>
    </row>
    <row r="4781" spans="1:12" x14ac:dyDescent="0.2">
      <c r="A4781" t="str">
        <f t="shared" si="74"/>
        <v>FERNANDES2019_E1</v>
      </c>
      <c r="B4781" t="s">
        <v>5024</v>
      </c>
      <c r="C4781" t="s">
        <v>5445</v>
      </c>
      <c r="D4781" t="s">
        <v>5446</v>
      </c>
      <c r="E4781" t="s">
        <v>10332</v>
      </c>
      <c r="F4781" t="s">
        <v>10337</v>
      </c>
      <c r="H4781" t="s">
        <v>4955</v>
      </c>
      <c r="I4781" t="s">
        <v>4955</v>
      </c>
      <c r="J4781" t="s">
        <v>24018</v>
      </c>
      <c r="K4781" t="s">
        <v>24016</v>
      </c>
      <c r="L4781" t="s">
        <v>5435</v>
      </c>
    </row>
    <row r="4782" spans="1:12" x14ac:dyDescent="0.2">
      <c r="A4782" t="str">
        <f t="shared" si="74"/>
        <v>FERNANDES2019_E10</v>
      </c>
      <c r="B4782" t="s">
        <v>5025</v>
      </c>
      <c r="C4782" t="s">
        <v>5445</v>
      </c>
      <c r="D4782" t="s">
        <v>5446</v>
      </c>
      <c r="E4782" t="s">
        <v>10332</v>
      </c>
      <c r="F4782" t="s">
        <v>10337</v>
      </c>
      <c r="H4782" t="s">
        <v>4955</v>
      </c>
      <c r="I4782" t="s">
        <v>4955</v>
      </c>
      <c r="J4782" t="s">
        <v>24018</v>
      </c>
      <c r="K4782" t="s">
        <v>24016</v>
      </c>
      <c r="L4782" t="s">
        <v>5435</v>
      </c>
    </row>
    <row r="4783" spans="1:12" x14ac:dyDescent="0.2">
      <c r="A4783" t="str">
        <f t="shared" si="74"/>
        <v>FERNANDES2019_E11</v>
      </c>
      <c r="B4783" t="s">
        <v>5026</v>
      </c>
      <c r="C4783" t="s">
        <v>5445</v>
      </c>
      <c r="D4783" t="s">
        <v>5446</v>
      </c>
      <c r="E4783" t="s">
        <v>10332</v>
      </c>
      <c r="F4783" t="s">
        <v>10337</v>
      </c>
      <c r="H4783" t="s">
        <v>4955</v>
      </c>
      <c r="I4783" t="s">
        <v>4955</v>
      </c>
      <c r="J4783" t="s">
        <v>24018</v>
      </c>
      <c r="K4783" t="s">
        <v>24016</v>
      </c>
      <c r="L4783" t="s">
        <v>5435</v>
      </c>
    </row>
    <row r="4784" spans="1:12" x14ac:dyDescent="0.2">
      <c r="A4784" t="str">
        <f t="shared" si="74"/>
        <v>FERNANDES2019_E12</v>
      </c>
      <c r="B4784" t="s">
        <v>5027</v>
      </c>
      <c r="C4784" t="s">
        <v>5445</v>
      </c>
      <c r="D4784" t="s">
        <v>5446</v>
      </c>
      <c r="E4784" t="s">
        <v>10332</v>
      </c>
      <c r="F4784" t="s">
        <v>10337</v>
      </c>
      <c r="H4784" t="s">
        <v>4955</v>
      </c>
      <c r="I4784" t="s">
        <v>4955</v>
      </c>
      <c r="J4784" t="s">
        <v>24018</v>
      </c>
      <c r="K4784" t="s">
        <v>24016</v>
      </c>
      <c r="L4784" t="s">
        <v>5435</v>
      </c>
    </row>
    <row r="4785" spans="1:12" x14ac:dyDescent="0.2">
      <c r="A4785" t="str">
        <f t="shared" si="74"/>
        <v>FERNANDES2019_E2</v>
      </c>
      <c r="B4785" t="s">
        <v>5028</v>
      </c>
      <c r="C4785" t="s">
        <v>5445</v>
      </c>
      <c r="D4785" t="s">
        <v>5446</v>
      </c>
      <c r="E4785" t="s">
        <v>10332</v>
      </c>
      <c r="F4785" t="s">
        <v>10337</v>
      </c>
      <c r="H4785" t="s">
        <v>4955</v>
      </c>
      <c r="I4785" t="s">
        <v>4955</v>
      </c>
      <c r="J4785" t="s">
        <v>24018</v>
      </c>
      <c r="K4785" t="s">
        <v>24016</v>
      </c>
      <c r="L4785" t="s">
        <v>5435</v>
      </c>
    </row>
    <row r="4786" spans="1:12" x14ac:dyDescent="0.2">
      <c r="A4786" t="str">
        <f t="shared" si="74"/>
        <v>FERNANDES2019_E3</v>
      </c>
      <c r="B4786" t="s">
        <v>5029</v>
      </c>
      <c r="C4786" t="s">
        <v>5445</v>
      </c>
      <c r="D4786" t="s">
        <v>5446</v>
      </c>
      <c r="E4786" t="s">
        <v>10332</v>
      </c>
      <c r="F4786" t="s">
        <v>10337</v>
      </c>
      <c r="H4786" t="s">
        <v>4955</v>
      </c>
      <c r="I4786" t="s">
        <v>4955</v>
      </c>
      <c r="J4786" t="s">
        <v>24018</v>
      </c>
      <c r="K4786" t="s">
        <v>24016</v>
      </c>
      <c r="L4786" t="s">
        <v>5435</v>
      </c>
    </row>
    <row r="4787" spans="1:12" x14ac:dyDescent="0.2">
      <c r="A4787" t="str">
        <f t="shared" si="74"/>
        <v>FERNANDES2019_E4</v>
      </c>
      <c r="B4787" t="s">
        <v>5030</v>
      </c>
      <c r="C4787" t="s">
        <v>5445</v>
      </c>
      <c r="D4787" t="s">
        <v>5446</v>
      </c>
      <c r="E4787" t="s">
        <v>10332</v>
      </c>
      <c r="F4787" t="s">
        <v>10337</v>
      </c>
      <c r="H4787" t="s">
        <v>4955</v>
      </c>
      <c r="I4787" t="s">
        <v>4955</v>
      </c>
      <c r="J4787" t="s">
        <v>24018</v>
      </c>
      <c r="K4787" t="s">
        <v>24016</v>
      </c>
      <c r="L4787" t="s">
        <v>5435</v>
      </c>
    </row>
    <row r="4788" spans="1:12" x14ac:dyDescent="0.2">
      <c r="A4788" t="str">
        <f t="shared" si="74"/>
        <v>FERNANDES2019_E5</v>
      </c>
      <c r="B4788" t="s">
        <v>5031</v>
      </c>
      <c r="C4788" t="s">
        <v>5445</v>
      </c>
      <c r="D4788" t="s">
        <v>5446</v>
      </c>
      <c r="E4788" t="s">
        <v>10332</v>
      </c>
      <c r="F4788" t="s">
        <v>10337</v>
      </c>
      <c r="H4788" t="s">
        <v>4955</v>
      </c>
      <c r="I4788" t="s">
        <v>4955</v>
      </c>
      <c r="J4788" t="s">
        <v>24018</v>
      </c>
      <c r="K4788" t="s">
        <v>24016</v>
      </c>
      <c r="L4788" t="s">
        <v>5435</v>
      </c>
    </row>
    <row r="4789" spans="1:12" x14ac:dyDescent="0.2">
      <c r="A4789" t="str">
        <f t="shared" si="74"/>
        <v>FERNANDES2019_E6</v>
      </c>
      <c r="B4789" t="s">
        <v>5032</v>
      </c>
      <c r="C4789" t="s">
        <v>5445</v>
      </c>
      <c r="D4789" t="s">
        <v>5446</v>
      </c>
      <c r="E4789" t="s">
        <v>10332</v>
      </c>
      <c r="F4789" t="s">
        <v>10337</v>
      </c>
      <c r="H4789" t="s">
        <v>4955</v>
      </c>
      <c r="I4789" t="s">
        <v>4955</v>
      </c>
      <c r="J4789" t="s">
        <v>24018</v>
      </c>
      <c r="K4789" t="s">
        <v>24016</v>
      </c>
      <c r="L4789" t="s">
        <v>5435</v>
      </c>
    </row>
    <row r="4790" spans="1:12" x14ac:dyDescent="0.2">
      <c r="A4790" t="str">
        <f t="shared" si="74"/>
        <v>FERNANDES2019_E7</v>
      </c>
      <c r="B4790" t="s">
        <v>5033</v>
      </c>
      <c r="C4790" t="s">
        <v>5445</v>
      </c>
      <c r="D4790" t="s">
        <v>5446</v>
      </c>
      <c r="E4790" t="s">
        <v>10332</v>
      </c>
      <c r="F4790" t="s">
        <v>10337</v>
      </c>
      <c r="H4790" t="s">
        <v>4955</v>
      </c>
      <c r="I4790" t="s">
        <v>4955</v>
      </c>
      <c r="J4790" t="s">
        <v>24018</v>
      </c>
      <c r="K4790" t="s">
        <v>24016</v>
      </c>
      <c r="L4790" t="s">
        <v>5435</v>
      </c>
    </row>
    <row r="4791" spans="1:12" x14ac:dyDescent="0.2">
      <c r="A4791" t="str">
        <f t="shared" si="74"/>
        <v>FERNANDES2019_E8</v>
      </c>
      <c r="B4791" t="s">
        <v>5034</v>
      </c>
      <c r="C4791" t="s">
        <v>5445</v>
      </c>
      <c r="D4791" t="s">
        <v>5446</v>
      </c>
      <c r="E4791" t="s">
        <v>10332</v>
      </c>
      <c r="F4791" t="s">
        <v>10337</v>
      </c>
      <c r="H4791" t="s">
        <v>4955</v>
      </c>
      <c r="I4791" t="s">
        <v>4955</v>
      </c>
      <c r="J4791" t="s">
        <v>24018</v>
      </c>
      <c r="K4791" t="s">
        <v>24016</v>
      </c>
      <c r="L4791" t="s">
        <v>5435</v>
      </c>
    </row>
    <row r="4792" spans="1:12" x14ac:dyDescent="0.2">
      <c r="A4792" t="str">
        <f t="shared" si="74"/>
        <v>FERNANDES2019_E9</v>
      </c>
      <c r="B4792" t="s">
        <v>5035</v>
      </c>
      <c r="C4792" t="s">
        <v>5445</v>
      </c>
      <c r="D4792" t="s">
        <v>5446</v>
      </c>
      <c r="E4792" t="s">
        <v>10332</v>
      </c>
      <c r="F4792" t="s">
        <v>10337</v>
      </c>
      <c r="H4792" t="s">
        <v>4955</v>
      </c>
      <c r="I4792" t="s">
        <v>4955</v>
      </c>
      <c r="J4792" t="s">
        <v>24018</v>
      </c>
      <c r="K4792" t="s">
        <v>24016</v>
      </c>
      <c r="L4792" t="s">
        <v>5435</v>
      </c>
    </row>
    <row r="4793" spans="1:12" x14ac:dyDescent="0.2">
      <c r="A4793" t="str">
        <f t="shared" si="74"/>
        <v>FERNANDES2019_F1</v>
      </c>
      <c r="B4793" t="s">
        <v>5036</v>
      </c>
      <c r="C4793" t="s">
        <v>5445</v>
      </c>
      <c r="D4793" t="s">
        <v>5446</v>
      </c>
      <c r="E4793" t="s">
        <v>10332</v>
      </c>
      <c r="F4793" t="s">
        <v>10337</v>
      </c>
      <c r="H4793" t="s">
        <v>4955</v>
      </c>
      <c r="I4793" t="s">
        <v>4955</v>
      </c>
      <c r="J4793" t="s">
        <v>24018</v>
      </c>
      <c r="K4793" t="s">
        <v>24016</v>
      </c>
      <c r="L4793" t="s">
        <v>5435</v>
      </c>
    </row>
    <row r="4794" spans="1:12" x14ac:dyDescent="0.2">
      <c r="A4794" t="str">
        <f t="shared" si="74"/>
        <v>FERNANDES2019_F10</v>
      </c>
      <c r="B4794" t="s">
        <v>5037</v>
      </c>
      <c r="C4794" t="s">
        <v>5445</v>
      </c>
      <c r="D4794" t="s">
        <v>5446</v>
      </c>
      <c r="E4794" t="s">
        <v>10332</v>
      </c>
      <c r="F4794" t="s">
        <v>10337</v>
      </c>
      <c r="H4794" t="s">
        <v>4955</v>
      </c>
      <c r="I4794" t="s">
        <v>4955</v>
      </c>
      <c r="J4794" t="s">
        <v>24018</v>
      </c>
      <c r="K4794" t="s">
        <v>24016</v>
      </c>
      <c r="L4794" t="s">
        <v>5435</v>
      </c>
    </row>
    <row r="4795" spans="1:12" x14ac:dyDescent="0.2">
      <c r="A4795" t="str">
        <f t="shared" si="74"/>
        <v>FERNANDES2019_F11</v>
      </c>
      <c r="B4795" t="s">
        <v>5038</v>
      </c>
      <c r="C4795" t="s">
        <v>5445</v>
      </c>
      <c r="D4795" t="s">
        <v>5446</v>
      </c>
      <c r="E4795" t="s">
        <v>10332</v>
      </c>
      <c r="F4795" t="s">
        <v>10337</v>
      </c>
      <c r="H4795" t="s">
        <v>4955</v>
      </c>
      <c r="I4795" t="s">
        <v>4955</v>
      </c>
      <c r="J4795" t="s">
        <v>24018</v>
      </c>
      <c r="K4795" t="s">
        <v>24016</v>
      </c>
      <c r="L4795" t="s">
        <v>5435</v>
      </c>
    </row>
    <row r="4796" spans="1:12" x14ac:dyDescent="0.2">
      <c r="A4796" t="str">
        <f t="shared" si="74"/>
        <v>FERNANDES2019_F2</v>
      </c>
      <c r="B4796" t="s">
        <v>5039</v>
      </c>
      <c r="C4796" t="s">
        <v>5445</v>
      </c>
      <c r="D4796" t="s">
        <v>5446</v>
      </c>
      <c r="E4796" t="s">
        <v>10332</v>
      </c>
      <c r="F4796" t="s">
        <v>10337</v>
      </c>
      <c r="H4796" t="s">
        <v>4955</v>
      </c>
      <c r="I4796" t="s">
        <v>4955</v>
      </c>
      <c r="J4796" t="s">
        <v>24018</v>
      </c>
      <c r="K4796" t="s">
        <v>24016</v>
      </c>
      <c r="L4796" t="s">
        <v>5435</v>
      </c>
    </row>
    <row r="4797" spans="1:12" x14ac:dyDescent="0.2">
      <c r="A4797" t="str">
        <f t="shared" si="74"/>
        <v>FERNANDES2019_F3</v>
      </c>
      <c r="B4797" t="s">
        <v>5040</v>
      </c>
      <c r="C4797" t="s">
        <v>5445</v>
      </c>
      <c r="D4797" t="s">
        <v>5446</v>
      </c>
      <c r="E4797" t="s">
        <v>10332</v>
      </c>
      <c r="F4797" t="s">
        <v>10337</v>
      </c>
      <c r="H4797" t="s">
        <v>4955</v>
      </c>
      <c r="I4797" t="s">
        <v>4955</v>
      </c>
      <c r="J4797" t="s">
        <v>24018</v>
      </c>
      <c r="K4797" t="s">
        <v>24016</v>
      </c>
      <c r="L4797" t="s">
        <v>5435</v>
      </c>
    </row>
    <row r="4798" spans="1:12" x14ac:dyDescent="0.2">
      <c r="A4798" t="str">
        <f t="shared" si="74"/>
        <v>FERNANDES2019_F4</v>
      </c>
      <c r="B4798" t="s">
        <v>5041</v>
      </c>
      <c r="C4798" t="s">
        <v>5445</v>
      </c>
      <c r="D4798" t="s">
        <v>5446</v>
      </c>
      <c r="E4798" t="s">
        <v>10332</v>
      </c>
      <c r="F4798" t="s">
        <v>10337</v>
      </c>
      <c r="H4798" t="s">
        <v>4955</v>
      </c>
      <c r="I4798" t="s">
        <v>4955</v>
      </c>
      <c r="J4798" t="s">
        <v>24018</v>
      </c>
      <c r="K4798" t="s">
        <v>24016</v>
      </c>
      <c r="L4798" t="s">
        <v>5435</v>
      </c>
    </row>
    <row r="4799" spans="1:12" x14ac:dyDescent="0.2">
      <c r="A4799" t="str">
        <f t="shared" si="74"/>
        <v>FERNANDES2019_F5</v>
      </c>
      <c r="B4799" t="s">
        <v>5042</v>
      </c>
      <c r="C4799" t="s">
        <v>5445</v>
      </c>
      <c r="D4799" t="s">
        <v>5446</v>
      </c>
      <c r="E4799" t="s">
        <v>10332</v>
      </c>
      <c r="F4799" t="s">
        <v>10337</v>
      </c>
      <c r="H4799" t="s">
        <v>4955</v>
      </c>
      <c r="I4799" t="s">
        <v>4955</v>
      </c>
      <c r="J4799" t="s">
        <v>24018</v>
      </c>
      <c r="K4799" t="s">
        <v>24016</v>
      </c>
      <c r="L4799" t="s">
        <v>5435</v>
      </c>
    </row>
    <row r="4800" spans="1:12" x14ac:dyDescent="0.2">
      <c r="A4800" t="str">
        <f t="shared" si="74"/>
        <v>FERNANDES2019_F6</v>
      </c>
      <c r="B4800" t="s">
        <v>5043</v>
      </c>
      <c r="C4800" t="s">
        <v>5445</v>
      </c>
      <c r="D4800" t="s">
        <v>5446</v>
      </c>
      <c r="E4800" t="s">
        <v>10332</v>
      </c>
      <c r="F4800" t="s">
        <v>10337</v>
      </c>
      <c r="H4800" t="s">
        <v>4955</v>
      </c>
      <c r="I4800" t="s">
        <v>4955</v>
      </c>
      <c r="J4800" t="s">
        <v>24018</v>
      </c>
      <c r="K4800" t="s">
        <v>24016</v>
      </c>
      <c r="L4800" t="s">
        <v>5435</v>
      </c>
    </row>
    <row r="4801" spans="1:12" x14ac:dyDescent="0.2">
      <c r="A4801" t="str">
        <f t="shared" si="74"/>
        <v>FERNANDES2019_F7</v>
      </c>
      <c r="B4801" t="s">
        <v>5044</v>
      </c>
      <c r="C4801" t="s">
        <v>5445</v>
      </c>
      <c r="D4801" t="s">
        <v>5446</v>
      </c>
      <c r="E4801" t="s">
        <v>10332</v>
      </c>
      <c r="F4801" t="s">
        <v>10337</v>
      </c>
      <c r="H4801" t="s">
        <v>4955</v>
      </c>
      <c r="I4801" t="s">
        <v>4955</v>
      </c>
      <c r="J4801" t="s">
        <v>24018</v>
      </c>
      <c r="K4801" t="s">
        <v>24016</v>
      </c>
      <c r="L4801" t="s">
        <v>5435</v>
      </c>
    </row>
    <row r="4802" spans="1:12" x14ac:dyDescent="0.2">
      <c r="A4802" t="str">
        <f t="shared" si="74"/>
        <v>FERNANDES2019_F8</v>
      </c>
      <c r="B4802" t="s">
        <v>5045</v>
      </c>
      <c r="C4802" t="s">
        <v>5445</v>
      </c>
      <c r="D4802" t="s">
        <v>5446</v>
      </c>
      <c r="E4802" t="s">
        <v>10332</v>
      </c>
      <c r="F4802" t="s">
        <v>10337</v>
      </c>
      <c r="H4802" t="s">
        <v>4955</v>
      </c>
      <c r="I4802" t="s">
        <v>4955</v>
      </c>
      <c r="J4802" t="s">
        <v>24018</v>
      </c>
      <c r="K4802" t="s">
        <v>24016</v>
      </c>
      <c r="L4802" t="s">
        <v>5435</v>
      </c>
    </row>
    <row r="4803" spans="1:12" x14ac:dyDescent="0.2">
      <c r="A4803" t="str">
        <f t="shared" ref="A4803:A4866" si="75">C4803&amp;"_"&amp;B4803</f>
        <v>FERNANDES2019_F9</v>
      </c>
      <c r="B4803" t="s">
        <v>5046</v>
      </c>
      <c r="C4803" t="s">
        <v>5445</v>
      </c>
      <c r="D4803" t="s">
        <v>5446</v>
      </c>
      <c r="E4803" t="s">
        <v>10332</v>
      </c>
      <c r="F4803" t="s">
        <v>10337</v>
      </c>
      <c r="H4803" t="s">
        <v>4955</v>
      </c>
      <c r="I4803" t="s">
        <v>4955</v>
      </c>
      <c r="J4803" t="s">
        <v>24018</v>
      </c>
      <c r="K4803" t="s">
        <v>24016</v>
      </c>
      <c r="L4803" t="s">
        <v>5435</v>
      </c>
    </row>
    <row r="4804" spans="1:12" x14ac:dyDescent="0.2">
      <c r="A4804" t="str">
        <f t="shared" si="75"/>
        <v>FERNANDES2019_G1</v>
      </c>
      <c r="B4804" t="s">
        <v>5047</v>
      </c>
      <c r="C4804" t="s">
        <v>5445</v>
      </c>
      <c r="D4804" t="s">
        <v>5446</v>
      </c>
      <c r="E4804" t="s">
        <v>10332</v>
      </c>
      <c r="F4804" t="s">
        <v>10337</v>
      </c>
      <c r="H4804" t="s">
        <v>4955</v>
      </c>
      <c r="I4804" t="s">
        <v>4955</v>
      </c>
      <c r="J4804" t="s">
        <v>24018</v>
      </c>
      <c r="K4804" t="s">
        <v>24016</v>
      </c>
      <c r="L4804" t="s">
        <v>5435</v>
      </c>
    </row>
    <row r="4805" spans="1:12" x14ac:dyDescent="0.2">
      <c r="A4805" t="str">
        <f t="shared" si="75"/>
        <v>FERNANDES2019_G10</v>
      </c>
      <c r="B4805" t="s">
        <v>5048</v>
      </c>
      <c r="C4805" t="s">
        <v>5445</v>
      </c>
      <c r="D4805" t="s">
        <v>5446</v>
      </c>
      <c r="E4805" t="s">
        <v>10332</v>
      </c>
      <c r="F4805" t="s">
        <v>10337</v>
      </c>
      <c r="H4805" t="s">
        <v>4955</v>
      </c>
      <c r="I4805" t="s">
        <v>4955</v>
      </c>
      <c r="J4805" t="s">
        <v>24018</v>
      </c>
      <c r="K4805" t="s">
        <v>24016</v>
      </c>
      <c r="L4805" t="s">
        <v>5435</v>
      </c>
    </row>
    <row r="4806" spans="1:12" x14ac:dyDescent="0.2">
      <c r="A4806" t="str">
        <f t="shared" si="75"/>
        <v>FERNANDES2019_G11</v>
      </c>
      <c r="B4806" t="s">
        <v>5049</v>
      </c>
      <c r="C4806" t="s">
        <v>5445</v>
      </c>
      <c r="D4806" t="s">
        <v>5446</v>
      </c>
      <c r="E4806" t="s">
        <v>10332</v>
      </c>
      <c r="F4806" t="s">
        <v>10337</v>
      </c>
      <c r="H4806" t="s">
        <v>4955</v>
      </c>
      <c r="I4806" t="s">
        <v>4955</v>
      </c>
      <c r="J4806" t="s">
        <v>24018</v>
      </c>
      <c r="K4806" t="s">
        <v>24016</v>
      </c>
      <c r="L4806" t="s">
        <v>5435</v>
      </c>
    </row>
    <row r="4807" spans="1:12" x14ac:dyDescent="0.2">
      <c r="A4807" t="str">
        <f t="shared" si="75"/>
        <v>FERNANDES2019_G12</v>
      </c>
      <c r="B4807" t="s">
        <v>5050</v>
      </c>
      <c r="C4807" t="s">
        <v>5445</v>
      </c>
      <c r="D4807" t="s">
        <v>5446</v>
      </c>
      <c r="E4807" t="s">
        <v>10332</v>
      </c>
      <c r="F4807" t="s">
        <v>10337</v>
      </c>
      <c r="H4807" t="s">
        <v>4955</v>
      </c>
      <c r="I4807" t="s">
        <v>4955</v>
      </c>
      <c r="J4807" t="s">
        <v>24018</v>
      </c>
      <c r="K4807" t="s">
        <v>24016</v>
      </c>
      <c r="L4807" t="s">
        <v>5435</v>
      </c>
    </row>
    <row r="4808" spans="1:12" x14ac:dyDescent="0.2">
      <c r="A4808" t="str">
        <f t="shared" si="75"/>
        <v>FERNANDES2019_G2</v>
      </c>
      <c r="B4808" t="s">
        <v>5051</v>
      </c>
      <c r="C4808" t="s">
        <v>5445</v>
      </c>
      <c r="D4808" t="s">
        <v>5446</v>
      </c>
      <c r="E4808" t="s">
        <v>10332</v>
      </c>
      <c r="F4808" t="s">
        <v>10337</v>
      </c>
      <c r="H4808" t="s">
        <v>4955</v>
      </c>
      <c r="I4808" t="s">
        <v>4955</v>
      </c>
      <c r="J4808" t="s">
        <v>24018</v>
      </c>
      <c r="K4808" t="s">
        <v>24016</v>
      </c>
      <c r="L4808" t="s">
        <v>5435</v>
      </c>
    </row>
    <row r="4809" spans="1:12" x14ac:dyDescent="0.2">
      <c r="A4809" t="str">
        <f t="shared" si="75"/>
        <v>FERNANDES2019_G3</v>
      </c>
      <c r="B4809" t="s">
        <v>5052</v>
      </c>
      <c r="C4809" t="s">
        <v>5445</v>
      </c>
      <c r="D4809" t="s">
        <v>5446</v>
      </c>
      <c r="E4809" t="s">
        <v>10332</v>
      </c>
      <c r="F4809" t="s">
        <v>10337</v>
      </c>
      <c r="H4809" t="s">
        <v>4955</v>
      </c>
      <c r="I4809" t="s">
        <v>4955</v>
      </c>
      <c r="J4809" t="s">
        <v>24018</v>
      </c>
      <c r="K4809" t="s">
        <v>24016</v>
      </c>
      <c r="L4809" t="s">
        <v>5435</v>
      </c>
    </row>
    <row r="4810" spans="1:12" x14ac:dyDescent="0.2">
      <c r="A4810" t="str">
        <f t="shared" si="75"/>
        <v>FERNANDES2019_G4</v>
      </c>
      <c r="B4810" t="s">
        <v>5053</v>
      </c>
      <c r="C4810" t="s">
        <v>5445</v>
      </c>
      <c r="D4810" t="s">
        <v>5446</v>
      </c>
      <c r="E4810" t="s">
        <v>10332</v>
      </c>
      <c r="F4810" t="s">
        <v>10337</v>
      </c>
      <c r="H4810" t="s">
        <v>4955</v>
      </c>
      <c r="I4810" t="s">
        <v>4955</v>
      </c>
      <c r="J4810" t="s">
        <v>24018</v>
      </c>
      <c r="K4810" t="s">
        <v>24016</v>
      </c>
      <c r="L4810" t="s">
        <v>5435</v>
      </c>
    </row>
    <row r="4811" spans="1:12" x14ac:dyDescent="0.2">
      <c r="A4811" t="str">
        <f t="shared" si="75"/>
        <v>FERNANDES2019_G5</v>
      </c>
      <c r="B4811" t="s">
        <v>5054</v>
      </c>
      <c r="C4811" t="s">
        <v>5445</v>
      </c>
      <c r="D4811" t="s">
        <v>5446</v>
      </c>
      <c r="E4811" t="s">
        <v>10332</v>
      </c>
      <c r="F4811" t="s">
        <v>10337</v>
      </c>
      <c r="H4811" t="s">
        <v>4955</v>
      </c>
      <c r="I4811" t="s">
        <v>4955</v>
      </c>
      <c r="J4811" t="s">
        <v>24018</v>
      </c>
      <c r="K4811" t="s">
        <v>24016</v>
      </c>
      <c r="L4811" t="s">
        <v>5435</v>
      </c>
    </row>
    <row r="4812" spans="1:12" x14ac:dyDescent="0.2">
      <c r="A4812" t="str">
        <f t="shared" si="75"/>
        <v>FERNANDES2019_G6</v>
      </c>
      <c r="B4812" t="s">
        <v>5055</v>
      </c>
      <c r="C4812" t="s">
        <v>5445</v>
      </c>
      <c r="D4812" t="s">
        <v>5446</v>
      </c>
      <c r="E4812" t="s">
        <v>10332</v>
      </c>
      <c r="F4812" t="s">
        <v>10337</v>
      </c>
      <c r="H4812" t="s">
        <v>4955</v>
      </c>
      <c r="I4812" t="s">
        <v>4955</v>
      </c>
      <c r="J4812" t="s">
        <v>24018</v>
      </c>
      <c r="K4812" t="s">
        <v>24016</v>
      </c>
      <c r="L4812" t="s">
        <v>5435</v>
      </c>
    </row>
    <row r="4813" spans="1:12" x14ac:dyDescent="0.2">
      <c r="A4813" t="str">
        <f t="shared" si="75"/>
        <v>FERNANDES2019_G8</v>
      </c>
      <c r="B4813" t="s">
        <v>5056</v>
      </c>
      <c r="C4813" t="s">
        <v>5445</v>
      </c>
      <c r="D4813" t="s">
        <v>5446</v>
      </c>
      <c r="E4813" t="s">
        <v>10332</v>
      </c>
      <c r="F4813" t="s">
        <v>10337</v>
      </c>
      <c r="H4813" t="s">
        <v>4955</v>
      </c>
      <c r="I4813" t="s">
        <v>4955</v>
      </c>
      <c r="J4813" t="s">
        <v>24018</v>
      </c>
      <c r="K4813" t="s">
        <v>24016</v>
      </c>
      <c r="L4813" t="s">
        <v>5435</v>
      </c>
    </row>
    <row r="4814" spans="1:12" x14ac:dyDescent="0.2">
      <c r="A4814" t="str">
        <f t="shared" si="75"/>
        <v>FERNANDES2019_G9</v>
      </c>
      <c r="B4814" t="s">
        <v>5057</v>
      </c>
      <c r="C4814" t="s">
        <v>5445</v>
      </c>
      <c r="D4814" t="s">
        <v>5446</v>
      </c>
      <c r="E4814" t="s">
        <v>10332</v>
      </c>
      <c r="F4814" t="s">
        <v>10337</v>
      </c>
      <c r="H4814" t="s">
        <v>4955</v>
      </c>
      <c r="I4814" t="s">
        <v>4955</v>
      </c>
      <c r="J4814" t="s">
        <v>24018</v>
      </c>
      <c r="K4814" t="s">
        <v>24016</v>
      </c>
      <c r="L4814" t="s">
        <v>5435</v>
      </c>
    </row>
    <row r="4815" spans="1:12" x14ac:dyDescent="0.2">
      <c r="A4815" t="str">
        <f t="shared" si="75"/>
        <v>FERNANDES2019_H1</v>
      </c>
      <c r="B4815" t="s">
        <v>3415</v>
      </c>
      <c r="C4815" t="s">
        <v>5445</v>
      </c>
      <c r="D4815" t="s">
        <v>5446</v>
      </c>
      <c r="E4815" t="s">
        <v>10332</v>
      </c>
      <c r="F4815" t="s">
        <v>10337</v>
      </c>
      <c r="H4815" t="s">
        <v>4955</v>
      </c>
      <c r="I4815" t="s">
        <v>4955</v>
      </c>
      <c r="J4815" t="s">
        <v>24018</v>
      </c>
      <c r="K4815" t="s">
        <v>24016</v>
      </c>
      <c r="L4815" t="s">
        <v>5435</v>
      </c>
    </row>
    <row r="4816" spans="1:12" x14ac:dyDescent="0.2">
      <c r="A4816" t="str">
        <f t="shared" si="75"/>
        <v>FERNANDES2019_H10</v>
      </c>
      <c r="B4816" t="s">
        <v>5058</v>
      </c>
      <c r="C4816" t="s">
        <v>5445</v>
      </c>
      <c r="D4816" t="s">
        <v>5446</v>
      </c>
      <c r="E4816" t="s">
        <v>10332</v>
      </c>
      <c r="F4816" t="s">
        <v>10337</v>
      </c>
      <c r="H4816" t="s">
        <v>4955</v>
      </c>
      <c r="I4816" t="s">
        <v>4955</v>
      </c>
      <c r="J4816" t="s">
        <v>24018</v>
      </c>
      <c r="K4816" t="s">
        <v>24016</v>
      </c>
      <c r="L4816" t="s">
        <v>5435</v>
      </c>
    </row>
    <row r="4817" spans="1:12" x14ac:dyDescent="0.2">
      <c r="A4817" t="str">
        <f t="shared" si="75"/>
        <v>FERNANDES2019_H11</v>
      </c>
      <c r="B4817" t="s">
        <v>5059</v>
      </c>
      <c r="C4817" t="s">
        <v>5445</v>
      </c>
      <c r="D4817" t="s">
        <v>5446</v>
      </c>
      <c r="E4817" t="s">
        <v>10332</v>
      </c>
      <c r="F4817" t="s">
        <v>10337</v>
      </c>
      <c r="H4817" t="s">
        <v>4955</v>
      </c>
      <c r="I4817" t="s">
        <v>4955</v>
      </c>
      <c r="J4817" t="s">
        <v>24018</v>
      </c>
      <c r="K4817" t="s">
        <v>24016</v>
      </c>
      <c r="L4817" t="s">
        <v>5435</v>
      </c>
    </row>
    <row r="4818" spans="1:12" x14ac:dyDescent="0.2">
      <c r="A4818" t="str">
        <f t="shared" si="75"/>
        <v>FERNANDES2019_H12</v>
      </c>
      <c r="B4818" t="s">
        <v>5060</v>
      </c>
      <c r="C4818" t="s">
        <v>5445</v>
      </c>
      <c r="D4818" t="s">
        <v>5446</v>
      </c>
      <c r="E4818" t="s">
        <v>10332</v>
      </c>
      <c r="F4818" t="s">
        <v>10337</v>
      </c>
      <c r="H4818" t="s">
        <v>4955</v>
      </c>
      <c r="I4818" t="s">
        <v>4955</v>
      </c>
      <c r="J4818" t="s">
        <v>24018</v>
      </c>
      <c r="K4818" t="s">
        <v>24016</v>
      </c>
      <c r="L4818" t="s">
        <v>5435</v>
      </c>
    </row>
    <row r="4819" spans="1:12" x14ac:dyDescent="0.2">
      <c r="A4819" t="str">
        <f t="shared" si="75"/>
        <v>FERNANDES2019_H2</v>
      </c>
      <c r="B4819" t="s">
        <v>5061</v>
      </c>
      <c r="C4819" t="s">
        <v>5445</v>
      </c>
      <c r="D4819" t="s">
        <v>5446</v>
      </c>
      <c r="E4819" t="s">
        <v>10332</v>
      </c>
      <c r="F4819" t="s">
        <v>10337</v>
      </c>
      <c r="H4819" t="s">
        <v>4955</v>
      </c>
      <c r="I4819" t="s">
        <v>4955</v>
      </c>
      <c r="J4819" t="s">
        <v>24018</v>
      </c>
      <c r="K4819" t="s">
        <v>24016</v>
      </c>
      <c r="L4819" t="s">
        <v>5435</v>
      </c>
    </row>
    <row r="4820" spans="1:12" x14ac:dyDescent="0.2">
      <c r="A4820" t="str">
        <f t="shared" si="75"/>
        <v>FERNANDES2019_H3</v>
      </c>
      <c r="B4820" t="s">
        <v>5062</v>
      </c>
      <c r="C4820" t="s">
        <v>5445</v>
      </c>
      <c r="D4820" t="s">
        <v>5446</v>
      </c>
      <c r="E4820" t="s">
        <v>10332</v>
      </c>
      <c r="F4820" t="s">
        <v>10337</v>
      </c>
      <c r="H4820" t="s">
        <v>4955</v>
      </c>
      <c r="I4820" t="s">
        <v>4955</v>
      </c>
      <c r="J4820" t="s">
        <v>24018</v>
      </c>
      <c r="K4820" t="s">
        <v>24016</v>
      </c>
      <c r="L4820" t="s">
        <v>5435</v>
      </c>
    </row>
    <row r="4821" spans="1:12" x14ac:dyDescent="0.2">
      <c r="A4821" t="str">
        <f t="shared" si="75"/>
        <v>FERNANDES2019_H4</v>
      </c>
      <c r="B4821" t="s">
        <v>5063</v>
      </c>
      <c r="C4821" t="s">
        <v>5445</v>
      </c>
      <c r="D4821" t="s">
        <v>5446</v>
      </c>
      <c r="E4821" t="s">
        <v>10332</v>
      </c>
      <c r="F4821" t="s">
        <v>10337</v>
      </c>
      <c r="H4821" t="s">
        <v>4955</v>
      </c>
      <c r="I4821" t="s">
        <v>4955</v>
      </c>
      <c r="J4821" t="s">
        <v>24018</v>
      </c>
      <c r="K4821" t="s">
        <v>24016</v>
      </c>
      <c r="L4821" t="s">
        <v>5435</v>
      </c>
    </row>
    <row r="4822" spans="1:12" x14ac:dyDescent="0.2">
      <c r="A4822" t="str">
        <f t="shared" si="75"/>
        <v>FERNANDES2019_H5</v>
      </c>
      <c r="B4822" t="s">
        <v>5064</v>
      </c>
      <c r="C4822" t="s">
        <v>5445</v>
      </c>
      <c r="D4822" t="s">
        <v>5446</v>
      </c>
      <c r="E4822" t="s">
        <v>10332</v>
      </c>
      <c r="F4822" t="s">
        <v>10337</v>
      </c>
      <c r="H4822" t="s">
        <v>4955</v>
      </c>
      <c r="I4822" t="s">
        <v>4955</v>
      </c>
      <c r="J4822" t="s">
        <v>24018</v>
      </c>
      <c r="K4822" t="s">
        <v>24016</v>
      </c>
      <c r="L4822" t="s">
        <v>5435</v>
      </c>
    </row>
    <row r="4823" spans="1:12" x14ac:dyDescent="0.2">
      <c r="A4823" t="str">
        <f t="shared" si="75"/>
        <v>FERNANDES2019_H6</v>
      </c>
      <c r="B4823" t="s">
        <v>5065</v>
      </c>
      <c r="C4823" t="s">
        <v>5445</v>
      </c>
      <c r="D4823" t="s">
        <v>5446</v>
      </c>
      <c r="E4823" t="s">
        <v>10332</v>
      </c>
      <c r="F4823" t="s">
        <v>10337</v>
      </c>
      <c r="H4823" t="s">
        <v>4955</v>
      </c>
      <c r="I4823" t="s">
        <v>4955</v>
      </c>
      <c r="J4823" t="s">
        <v>24018</v>
      </c>
      <c r="K4823" t="s">
        <v>24016</v>
      </c>
      <c r="L4823" t="s">
        <v>5435</v>
      </c>
    </row>
    <row r="4824" spans="1:12" x14ac:dyDescent="0.2">
      <c r="A4824" t="str">
        <f t="shared" si="75"/>
        <v>FERNANDES2019_H7</v>
      </c>
      <c r="B4824" t="s">
        <v>5066</v>
      </c>
      <c r="C4824" t="s">
        <v>5445</v>
      </c>
      <c r="D4824" t="s">
        <v>5446</v>
      </c>
      <c r="E4824" t="s">
        <v>10332</v>
      </c>
      <c r="F4824" t="s">
        <v>10337</v>
      </c>
      <c r="H4824" t="s">
        <v>4955</v>
      </c>
      <c r="I4824" t="s">
        <v>4955</v>
      </c>
      <c r="J4824" t="s">
        <v>24018</v>
      </c>
      <c r="K4824" t="s">
        <v>24016</v>
      </c>
      <c r="L4824" t="s">
        <v>5435</v>
      </c>
    </row>
    <row r="4825" spans="1:12" x14ac:dyDescent="0.2">
      <c r="A4825" t="str">
        <f t="shared" si="75"/>
        <v>FERNANDES2019_H8</v>
      </c>
      <c r="B4825" t="s">
        <v>5067</v>
      </c>
      <c r="C4825" t="s">
        <v>5445</v>
      </c>
      <c r="D4825" t="s">
        <v>5446</v>
      </c>
      <c r="E4825" t="s">
        <v>10332</v>
      </c>
      <c r="F4825" t="s">
        <v>10337</v>
      </c>
      <c r="H4825" t="s">
        <v>4955</v>
      </c>
      <c r="I4825" t="s">
        <v>4955</v>
      </c>
      <c r="J4825" t="s">
        <v>24018</v>
      </c>
      <c r="K4825" t="s">
        <v>24016</v>
      </c>
      <c r="L4825" t="s">
        <v>5435</v>
      </c>
    </row>
    <row r="4826" spans="1:12" x14ac:dyDescent="0.2">
      <c r="A4826" t="str">
        <f t="shared" si="75"/>
        <v>FERNANDES2019_H9</v>
      </c>
      <c r="B4826" t="s">
        <v>5068</v>
      </c>
      <c r="C4826" t="s">
        <v>5445</v>
      </c>
      <c r="D4826" t="s">
        <v>5446</v>
      </c>
      <c r="E4826" t="s">
        <v>10332</v>
      </c>
      <c r="F4826" t="s">
        <v>10337</v>
      </c>
      <c r="H4826" t="s">
        <v>4955</v>
      </c>
      <c r="I4826" t="s">
        <v>4955</v>
      </c>
      <c r="J4826" t="s">
        <v>24018</v>
      </c>
      <c r="K4826" t="s">
        <v>24016</v>
      </c>
      <c r="L4826" t="s">
        <v>5435</v>
      </c>
    </row>
    <row r="4827" spans="1:12" x14ac:dyDescent="0.2">
      <c r="A4827" t="str">
        <f t="shared" si="75"/>
        <v>FERNANDES2019_IR101</v>
      </c>
      <c r="B4827" t="s">
        <v>5069</v>
      </c>
      <c r="C4827" t="s">
        <v>5445</v>
      </c>
      <c r="D4827" t="s">
        <v>5446</v>
      </c>
      <c r="E4827" t="s">
        <v>10332</v>
      </c>
      <c r="F4827" t="s">
        <v>10337</v>
      </c>
      <c r="H4827" t="s">
        <v>1132</v>
      </c>
      <c r="I4827" t="s">
        <v>2268</v>
      </c>
      <c r="J4827" t="s">
        <v>24018</v>
      </c>
      <c r="K4827" t="s">
        <v>24016</v>
      </c>
      <c r="L4827" t="s">
        <v>2268</v>
      </c>
    </row>
    <row r="4828" spans="1:12" x14ac:dyDescent="0.2">
      <c r="A4828" t="str">
        <f t="shared" si="75"/>
        <v>FERNANDES2019_IR102</v>
      </c>
      <c r="B4828" t="s">
        <v>5070</v>
      </c>
      <c r="C4828" t="s">
        <v>5445</v>
      </c>
      <c r="D4828" t="s">
        <v>5446</v>
      </c>
      <c r="E4828" t="s">
        <v>10332</v>
      </c>
      <c r="F4828" t="s">
        <v>10337</v>
      </c>
      <c r="H4828" t="s">
        <v>1132</v>
      </c>
      <c r="I4828" t="s">
        <v>2268</v>
      </c>
      <c r="J4828" t="s">
        <v>24018</v>
      </c>
      <c r="K4828" t="s">
        <v>24016</v>
      </c>
      <c r="L4828" t="s">
        <v>2268</v>
      </c>
    </row>
    <row r="4829" spans="1:12" x14ac:dyDescent="0.2">
      <c r="A4829" t="str">
        <f t="shared" si="75"/>
        <v>FERNANDES2019_IR103</v>
      </c>
      <c r="B4829" t="s">
        <v>5071</v>
      </c>
      <c r="C4829" t="s">
        <v>5445</v>
      </c>
      <c r="D4829" t="s">
        <v>5446</v>
      </c>
      <c r="E4829" t="s">
        <v>10332</v>
      </c>
      <c r="F4829" t="s">
        <v>10337</v>
      </c>
      <c r="H4829" t="s">
        <v>1132</v>
      </c>
      <c r="I4829" t="s">
        <v>2268</v>
      </c>
      <c r="J4829" t="s">
        <v>24018</v>
      </c>
      <c r="K4829" t="s">
        <v>24016</v>
      </c>
      <c r="L4829" t="s">
        <v>2268</v>
      </c>
    </row>
    <row r="4830" spans="1:12" x14ac:dyDescent="0.2">
      <c r="A4830" t="str">
        <f t="shared" si="75"/>
        <v>FERNANDES2019_IR104</v>
      </c>
      <c r="B4830" t="s">
        <v>5072</v>
      </c>
      <c r="C4830" t="s">
        <v>5445</v>
      </c>
      <c r="D4830" t="s">
        <v>5446</v>
      </c>
      <c r="E4830" t="s">
        <v>10332</v>
      </c>
      <c r="F4830" t="s">
        <v>10337</v>
      </c>
      <c r="H4830" t="s">
        <v>1132</v>
      </c>
      <c r="I4830" t="s">
        <v>2268</v>
      </c>
      <c r="J4830" t="s">
        <v>24018</v>
      </c>
      <c r="K4830" t="s">
        <v>24016</v>
      </c>
      <c r="L4830" t="s">
        <v>2268</v>
      </c>
    </row>
    <row r="4831" spans="1:12" x14ac:dyDescent="0.2">
      <c r="A4831" t="str">
        <f t="shared" si="75"/>
        <v>FERNANDES2019_IR105</v>
      </c>
      <c r="B4831" t="s">
        <v>5073</v>
      </c>
      <c r="C4831" t="s">
        <v>5445</v>
      </c>
      <c r="D4831" t="s">
        <v>5446</v>
      </c>
      <c r="E4831" t="s">
        <v>10332</v>
      </c>
      <c r="F4831" t="s">
        <v>10337</v>
      </c>
      <c r="H4831" t="s">
        <v>1132</v>
      </c>
      <c r="I4831" t="s">
        <v>2268</v>
      </c>
      <c r="J4831" t="s">
        <v>24018</v>
      </c>
      <c r="K4831" t="s">
        <v>24016</v>
      </c>
      <c r="L4831" t="s">
        <v>2268</v>
      </c>
    </row>
    <row r="4832" spans="1:12" x14ac:dyDescent="0.2">
      <c r="A4832" t="str">
        <f t="shared" si="75"/>
        <v>FERNANDES2019_IR106</v>
      </c>
      <c r="B4832" t="s">
        <v>5074</v>
      </c>
      <c r="C4832" t="s">
        <v>5445</v>
      </c>
      <c r="D4832" t="s">
        <v>5446</v>
      </c>
      <c r="E4832" t="s">
        <v>10332</v>
      </c>
      <c r="F4832" t="s">
        <v>10337</v>
      </c>
      <c r="H4832" t="s">
        <v>1132</v>
      </c>
      <c r="I4832" t="s">
        <v>2268</v>
      </c>
      <c r="J4832" t="s">
        <v>24018</v>
      </c>
      <c r="K4832" t="s">
        <v>24016</v>
      </c>
      <c r="L4832" t="s">
        <v>2268</v>
      </c>
    </row>
    <row r="4833" spans="1:12" x14ac:dyDescent="0.2">
      <c r="A4833" t="str">
        <f t="shared" si="75"/>
        <v>FERNANDES2019_IR107</v>
      </c>
      <c r="B4833" t="s">
        <v>5075</v>
      </c>
      <c r="C4833" t="s">
        <v>5445</v>
      </c>
      <c r="D4833" t="s">
        <v>5446</v>
      </c>
      <c r="E4833" t="s">
        <v>10332</v>
      </c>
      <c r="F4833" t="s">
        <v>10337</v>
      </c>
      <c r="H4833" t="s">
        <v>1132</v>
      </c>
      <c r="I4833" t="s">
        <v>2268</v>
      </c>
      <c r="J4833" t="s">
        <v>24018</v>
      </c>
      <c r="K4833" t="s">
        <v>24016</v>
      </c>
      <c r="L4833" t="s">
        <v>2268</v>
      </c>
    </row>
    <row r="4834" spans="1:12" x14ac:dyDescent="0.2">
      <c r="A4834" t="str">
        <f t="shared" si="75"/>
        <v>FERNANDES2019_IR108</v>
      </c>
      <c r="B4834" t="s">
        <v>5076</v>
      </c>
      <c r="C4834" t="s">
        <v>5445</v>
      </c>
      <c r="D4834" t="s">
        <v>5446</v>
      </c>
      <c r="E4834" t="s">
        <v>10332</v>
      </c>
      <c r="F4834" t="s">
        <v>10337</v>
      </c>
      <c r="H4834" t="s">
        <v>1132</v>
      </c>
      <c r="I4834" t="s">
        <v>2268</v>
      </c>
      <c r="J4834" t="s">
        <v>24018</v>
      </c>
      <c r="K4834" t="s">
        <v>24016</v>
      </c>
      <c r="L4834" t="s">
        <v>2268</v>
      </c>
    </row>
    <row r="4835" spans="1:12" x14ac:dyDescent="0.2">
      <c r="A4835" t="str">
        <f t="shared" si="75"/>
        <v>FERNANDES2019_IR109</v>
      </c>
      <c r="B4835" t="s">
        <v>5077</v>
      </c>
      <c r="C4835" t="s">
        <v>5445</v>
      </c>
      <c r="D4835" t="s">
        <v>5446</v>
      </c>
      <c r="E4835" t="s">
        <v>10332</v>
      </c>
      <c r="F4835" t="s">
        <v>10337</v>
      </c>
      <c r="H4835" t="s">
        <v>1132</v>
      </c>
      <c r="I4835" t="s">
        <v>2268</v>
      </c>
      <c r="J4835" t="s">
        <v>24018</v>
      </c>
      <c r="K4835" t="s">
        <v>24016</v>
      </c>
      <c r="L4835" t="s">
        <v>2268</v>
      </c>
    </row>
    <row r="4836" spans="1:12" x14ac:dyDescent="0.2">
      <c r="A4836" t="str">
        <f t="shared" si="75"/>
        <v>FERNANDES2019_IR110</v>
      </c>
      <c r="B4836" t="s">
        <v>5078</v>
      </c>
      <c r="C4836" t="s">
        <v>5445</v>
      </c>
      <c r="D4836" t="s">
        <v>5446</v>
      </c>
      <c r="E4836" t="s">
        <v>10332</v>
      </c>
      <c r="F4836" t="s">
        <v>10337</v>
      </c>
      <c r="H4836" t="s">
        <v>1132</v>
      </c>
      <c r="I4836" t="s">
        <v>2268</v>
      </c>
      <c r="J4836" t="s">
        <v>24018</v>
      </c>
      <c r="K4836" t="s">
        <v>24016</v>
      </c>
      <c r="L4836" t="s">
        <v>2268</v>
      </c>
    </row>
    <row r="4837" spans="1:12" x14ac:dyDescent="0.2">
      <c r="A4837" t="str">
        <f t="shared" si="75"/>
        <v>FERNANDES2019_IR111</v>
      </c>
      <c r="B4837" t="s">
        <v>5079</v>
      </c>
      <c r="C4837" t="s">
        <v>5445</v>
      </c>
      <c r="D4837" t="s">
        <v>5446</v>
      </c>
      <c r="E4837" t="s">
        <v>10332</v>
      </c>
      <c r="F4837" t="s">
        <v>10337</v>
      </c>
      <c r="H4837" t="s">
        <v>1132</v>
      </c>
      <c r="I4837" t="s">
        <v>2268</v>
      </c>
      <c r="J4837" t="s">
        <v>24018</v>
      </c>
      <c r="K4837" t="s">
        <v>24016</v>
      </c>
      <c r="L4837" t="s">
        <v>2268</v>
      </c>
    </row>
    <row r="4838" spans="1:12" x14ac:dyDescent="0.2">
      <c r="A4838" t="str">
        <f t="shared" si="75"/>
        <v>FERNANDES2019_IR112</v>
      </c>
      <c r="B4838" t="s">
        <v>5080</v>
      </c>
      <c r="C4838" t="s">
        <v>5445</v>
      </c>
      <c r="D4838" t="s">
        <v>5446</v>
      </c>
      <c r="E4838" t="s">
        <v>10332</v>
      </c>
      <c r="F4838" t="s">
        <v>10337</v>
      </c>
      <c r="H4838" t="s">
        <v>1132</v>
      </c>
      <c r="I4838" t="s">
        <v>2268</v>
      </c>
      <c r="J4838" t="s">
        <v>24018</v>
      </c>
      <c r="K4838" t="s">
        <v>24016</v>
      </c>
      <c r="L4838" t="s">
        <v>2268</v>
      </c>
    </row>
    <row r="4839" spans="1:12" x14ac:dyDescent="0.2">
      <c r="A4839" t="str">
        <f t="shared" si="75"/>
        <v>FERNANDES2019_IR113</v>
      </c>
      <c r="B4839" t="s">
        <v>5081</v>
      </c>
      <c r="C4839" t="s">
        <v>5445</v>
      </c>
      <c r="D4839" t="s">
        <v>5446</v>
      </c>
      <c r="E4839" t="s">
        <v>10332</v>
      </c>
      <c r="F4839" t="s">
        <v>10337</v>
      </c>
      <c r="H4839" t="s">
        <v>1132</v>
      </c>
      <c r="I4839" t="s">
        <v>2268</v>
      </c>
      <c r="J4839" t="s">
        <v>24018</v>
      </c>
      <c r="K4839" t="s">
        <v>24016</v>
      </c>
      <c r="L4839" t="s">
        <v>2268</v>
      </c>
    </row>
    <row r="4840" spans="1:12" x14ac:dyDescent="0.2">
      <c r="A4840" t="str">
        <f t="shared" si="75"/>
        <v>FERNANDES2019_IR114</v>
      </c>
      <c r="B4840" t="s">
        <v>5082</v>
      </c>
      <c r="C4840" t="s">
        <v>5445</v>
      </c>
      <c r="D4840" t="s">
        <v>5446</v>
      </c>
      <c r="E4840" t="s">
        <v>10332</v>
      </c>
      <c r="F4840" t="s">
        <v>10337</v>
      </c>
      <c r="H4840" t="s">
        <v>1132</v>
      </c>
      <c r="I4840" t="s">
        <v>2268</v>
      </c>
      <c r="J4840" t="s">
        <v>24018</v>
      </c>
      <c r="K4840" t="s">
        <v>24016</v>
      </c>
      <c r="L4840" t="s">
        <v>2268</v>
      </c>
    </row>
    <row r="4841" spans="1:12" x14ac:dyDescent="0.2">
      <c r="A4841" t="str">
        <f t="shared" si="75"/>
        <v>FERNANDES2019_IR115</v>
      </c>
      <c r="B4841" t="s">
        <v>5083</v>
      </c>
      <c r="C4841" t="s">
        <v>5445</v>
      </c>
      <c r="D4841" t="s">
        <v>5446</v>
      </c>
      <c r="E4841" t="s">
        <v>10332</v>
      </c>
      <c r="F4841" t="s">
        <v>10337</v>
      </c>
      <c r="H4841" t="s">
        <v>1132</v>
      </c>
      <c r="I4841" t="s">
        <v>2268</v>
      </c>
      <c r="J4841" t="s">
        <v>24018</v>
      </c>
      <c r="K4841" t="s">
        <v>24016</v>
      </c>
      <c r="L4841" t="s">
        <v>2268</v>
      </c>
    </row>
    <row r="4842" spans="1:12" x14ac:dyDescent="0.2">
      <c r="A4842" t="str">
        <f t="shared" si="75"/>
        <v>FERNANDES2019_IR116</v>
      </c>
      <c r="B4842" t="s">
        <v>5084</v>
      </c>
      <c r="C4842" t="s">
        <v>5445</v>
      </c>
      <c r="D4842" t="s">
        <v>5446</v>
      </c>
      <c r="E4842" t="s">
        <v>10332</v>
      </c>
      <c r="F4842" t="s">
        <v>10337</v>
      </c>
      <c r="H4842" t="s">
        <v>1132</v>
      </c>
      <c r="I4842" t="s">
        <v>2268</v>
      </c>
      <c r="J4842" t="s">
        <v>24018</v>
      </c>
      <c r="K4842" t="s">
        <v>24016</v>
      </c>
      <c r="L4842" t="s">
        <v>2268</v>
      </c>
    </row>
    <row r="4843" spans="1:12" x14ac:dyDescent="0.2">
      <c r="A4843" t="str">
        <f t="shared" si="75"/>
        <v>FERNANDES2019_IR117</v>
      </c>
      <c r="B4843" t="s">
        <v>5085</v>
      </c>
      <c r="C4843" t="s">
        <v>5445</v>
      </c>
      <c r="D4843" t="s">
        <v>5446</v>
      </c>
      <c r="E4843" t="s">
        <v>10332</v>
      </c>
      <c r="F4843" t="s">
        <v>10337</v>
      </c>
      <c r="H4843" t="s">
        <v>1132</v>
      </c>
      <c r="I4843" t="s">
        <v>2268</v>
      </c>
      <c r="J4843" t="s">
        <v>24018</v>
      </c>
      <c r="K4843" t="s">
        <v>24016</v>
      </c>
      <c r="L4843" t="s">
        <v>2268</v>
      </c>
    </row>
    <row r="4844" spans="1:12" x14ac:dyDescent="0.2">
      <c r="A4844" t="str">
        <f t="shared" si="75"/>
        <v>FERNANDES2019_IR118</v>
      </c>
      <c r="B4844" t="s">
        <v>5086</v>
      </c>
      <c r="C4844" t="s">
        <v>5445</v>
      </c>
      <c r="D4844" t="s">
        <v>5446</v>
      </c>
      <c r="E4844" t="s">
        <v>10332</v>
      </c>
      <c r="F4844" t="s">
        <v>10337</v>
      </c>
      <c r="H4844" t="s">
        <v>1132</v>
      </c>
      <c r="I4844" t="s">
        <v>2268</v>
      </c>
      <c r="J4844" t="s">
        <v>24018</v>
      </c>
      <c r="K4844" t="s">
        <v>24016</v>
      </c>
      <c r="L4844" t="s">
        <v>2268</v>
      </c>
    </row>
    <row r="4845" spans="1:12" x14ac:dyDescent="0.2">
      <c r="A4845" t="str">
        <f t="shared" si="75"/>
        <v>FERNANDES2019_IR119</v>
      </c>
      <c r="B4845" t="s">
        <v>5087</v>
      </c>
      <c r="C4845" t="s">
        <v>5445</v>
      </c>
      <c r="D4845" t="s">
        <v>5446</v>
      </c>
      <c r="E4845" t="s">
        <v>10332</v>
      </c>
      <c r="F4845" t="s">
        <v>10337</v>
      </c>
      <c r="H4845" t="s">
        <v>1132</v>
      </c>
      <c r="I4845" t="s">
        <v>2268</v>
      </c>
      <c r="J4845" t="s">
        <v>24018</v>
      </c>
      <c r="K4845" t="s">
        <v>24016</v>
      </c>
      <c r="L4845" t="s">
        <v>2268</v>
      </c>
    </row>
    <row r="4846" spans="1:12" x14ac:dyDescent="0.2">
      <c r="A4846" t="str">
        <f t="shared" si="75"/>
        <v>FERNANDES2019_IR120</v>
      </c>
      <c r="B4846" t="s">
        <v>5088</v>
      </c>
      <c r="C4846" t="s">
        <v>5445</v>
      </c>
      <c r="D4846" t="s">
        <v>5446</v>
      </c>
      <c r="E4846" t="s">
        <v>10332</v>
      </c>
      <c r="F4846" t="s">
        <v>10337</v>
      </c>
      <c r="H4846" t="s">
        <v>1132</v>
      </c>
      <c r="I4846" t="s">
        <v>2268</v>
      </c>
      <c r="J4846" t="s">
        <v>24018</v>
      </c>
      <c r="K4846" t="s">
        <v>24016</v>
      </c>
      <c r="L4846" t="s">
        <v>2268</v>
      </c>
    </row>
    <row r="4847" spans="1:12" x14ac:dyDescent="0.2">
      <c r="A4847" t="str">
        <f t="shared" si="75"/>
        <v>FERNANDES2019_IR121</v>
      </c>
      <c r="B4847" t="s">
        <v>5089</v>
      </c>
      <c r="C4847" t="s">
        <v>5445</v>
      </c>
      <c r="D4847" t="s">
        <v>5446</v>
      </c>
      <c r="E4847" t="s">
        <v>10332</v>
      </c>
      <c r="F4847" t="s">
        <v>10337</v>
      </c>
      <c r="H4847" t="s">
        <v>1132</v>
      </c>
      <c r="I4847" t="s">
        <v>2268</v>
      </c>
      <c r="J4847" t="s">
        <v>24018</v>
      </c>
      <c r="K4847" t="s">
        <v>24016</v>
      </c>
      <c r="L4847" t="s">
        <v>2268</v>
      </c>
    </row>
    <row r="4848" spans="1:12" x14ac:dyDescent="0.2">
      <c r="A4848" t="str">
        <f t="shared" si="75"/>
        <v>FERNANDES2019_IR122</v>
      </c>
      <c r="B4848" t="s">
        <v>5090</v>
      </c>
      <c r="C4848" t="s">
        <v>5445</v>
      </c>
      <c r="D4848" t="s">
        <v>5446</v>
      </c>
      <c r="E4848" t="s">
        <v>10332</v>
      </c>
      <c r="F4848" t="s">
        <v>10337</v>
      </c>
      <c r="H4848" t="s">
        <v>1132</v>
      </c>
      <c r="I4848" t="s">
        <v>2268</v>
      </c>
      <c r="J4848" t="s">
        <v>24018</v>
      </c>
      <c r="K4848" t="s">
        <v>24016</v>
      </c>
      <c r="L4848" t="s">
        <v>2268</v>
      </c>
    </row>
    <row r="4849" spans="1:12" x14ac:dyDescent="0.2">
      <c r="A4849" t="str">
        <f t="shared" si="75"/>
        <v>FERNANDES2019_IR123</v>
      </c>
      <c r="B4849" t="s">
        <v>5091</v>
      </c>
      <c r="C4849" t="s">
        <v>5445</v>
      </c>
      <c r="D4849" t="s">
        <v>5446</v>
      </c>
      <c r="E4849" t="s">
        <v>10332</v>
      </c>
      <c r="F4849" t="s">
        <v>10337</v>
      </c>
      <c r="H4849" t="s">
        <v>1132</v>
      </c>
      <c r="I4849" t="s">
        <v>2268</v>
      </c>
      <c r="J4849" t="s">
        <v>24018</v>
      </c>
      <c r="K4849" t="s">
        <v>24016</v>
      </c>
      <c r="L4849" t="s">
        <v>2268</v>
      </c>
    </row>
    <row r="4850" spans="1:12" x14ac:dyDescent="0.2">
      <c r="A4850" t="str">
        <f t="shared" si="75"/>
        <v>FERNANDES2019_IR124</v>
      </c>
      <c r="B4850" t="s">
        <v>5092</v>
      </c>
      <c r="C4850" t="s">
        <v>5445</v>
      </c>
      <c r="D4850" t="s">
        <v>5446</v>
      </c>
      <c r="E4850" t="s">
        <v>10332</v>
      </c>
      <c r="F4850" t="s">
        <v>10337</v>
      </c>
      <c r="H4850" t="s">
        <v>1132</v>
      </c>
      <c r="I4850" t="s">
        <v>2268</v>
      </c>
      <c r="J4850" t="s">
        <v>24018</v>
      </c>
      <c r="K4850" t="s">
        <v>24016</v>
      </c>
      <c r="L4850" t="s">
        <v>2268</v>
      </c>
    </row>
    <row r="4851" spans="1:12" x14ac:dyDescent="0.2">
      <c r="A4851" t="str">
        <f t="shared" si="75"/>
        <v>FERNANDES2019_IR125</v>
      </c>
      <c r="B4851" t="s">
        <v>5093</v>
      </c>
      <c r="C4851" t="s">
        <v>5445</v>
      </c>
      <c r="D4851" t="s">
        <v>5446</v>
      </c>
      <c r="E4851" t="s">
        <v>10332</v>
      </c>
      <c r="F4851" t="s">
        <v>10337</v>
      </c>
      <c r="H4851" t="s">
        <v>1132</v>
      </c>
      <c r="I4851" t="s">
        <v>2268</v>
      </c>
      <c r="J4851" t="s">
        <v>24018</v>
      </c>
      <c r="K4851" t="s">
        <v>24016</v>
      </c>
      <c r="L4851" t="s">
        <v>2268</v>
      </c>
    </row>
    <row r="4852" spans="1:12" x14ac:dyDescent="0.2">
      <c r="A4852" t="str">
        <f t="shared" si="75"/>
        <v>FERNANDES2019_IR126</v>
      </c>
      <c r="B4852" t="s">
        <v>5094</v>
      </c>
      <c r="C4852" t="s">
        <v>5445</v>
      </c>
      <c r="D4852" t="s">
        <v>5446</v>
      </c>
      <c r="E4852" t="s">
        <v>10332</v>
      </c>
      <c r="F4852" t="s">
        <v>10337</v>
      </c>
      <c r="H4852" t="s">
        <v>1132</v>
      </c>
      <c r="I4852" t="s">
        <v>2268</v>
      </c>
      <c r="J4852" t="s">
        <v>24018</v>
      </c>
      <c r="K4852" t="s">
        <v>24016</v>
      </c>
      <c r="L4852" t="s">
        <v>2268</v>
      </c>
    </row>
    <row r="4853" spans="1:12" x14ac:dyDescent="0.2">
      <c r="A4853" t="str">
        <f t="shared" si="75"/>
        <v>FERNANDES2019_IR127</v>
      </c>
      <c r="B4853" t="s">
        <v>5095</v>
      </c>
      <c r="C4853" t="s">
        <v>5445</v>
      </c>
      <c r="D4853" t="s">
        <v>5446</v>
      </c>
      <c r="E4853" t="s">
        <v>10332</v>
      </c>
      <c r="F4853" t="s">
        <v>10337</v>
      </c>
      <c r="H4853" t="s">
        <v>1132</v>
      </c>
      <c r="I4853" t="s">
        <v>2268</v>
      </c>
      <c r="J4853" t="s">
        <v>24018</v>
      </c>
      <c r="K4853" t="s">
        <v>24016</v>
      </c>
      <c r="L4853" t="s">
        <v>2268</v>
      </c>
    </row>
    <row r="4854" spans="1:12" x14ac:dyDescent="0.2">
      <c r="A4854" t="str">
        <f t="shared" si="75"/>
        <v>FERNANDES2019_IR128</v>
      </c>
      <c r="B4854" t="s">
        <v>5096</v>
      </c>
      <c r="C4854" t="s">
        <v>5445</v>
      </c>
      <c r="D4854" t="s">
        <v>5446</v>
      </c>
      <c r="E4854" t="s">
        <v>10332</v>
      </c>
      <c r="F4854" t="s">
        <v>10337</v>
      </c>
      <c r="H4854" t="s">
        <v>1132</v>
      </c>
      <c r="I4854" t="s">
        <v>2268</v>
      </c>
      <c r="J4854" t="s">
        <v>24018</v>
      </c>
      <c r="K4854" t="s">
        <v>24016</v>
      </c>
      <c r="L4854" t="s">
        <v>2268</v>
      </c>
    </row>
    <row r="4855" spans="1:12" x14ac:dyDescent="0.2">
      <c r="A4855" t="str">
        <f t="shared" si="75"/>
        <v>FERNANDES2019_IR129</v>
      </c>
      <c r="B4855" t="s">
        <v>5097</v>
      </c>
      <c r="C4855" t="s">
        <v>5445</v>
      </c>
      <c r="D4855" t="s">
        <v>5446</v>
      </c>
      <c r="E4855" t="s">
        <v>10332</v>
      </c>
      <c r="F4855" t="s">
        <v>10337</v>
      </c>
      <c r="H4855" t="s">
        <v>1132</v>
      </c>
      <c r="I4855" t="s">
        <v>2268</v>
      </c>
      <c r="J4855" t="s">
        <v>24018</v>
      </c>
      <c r="K4855" t="s">
        <v>24016</v>
      </c>
      <c r="L4855" t="s">
        <v>2268</v>
      </c>
    </row>
    <row r="4856" spans="1:12" x14ac:dyDescent="0.2">
      <c r="A4856" t="str">
        <f t="shared" si="75"/>
        <v>FERNANDES2019_IR130</v>
      </c>
      <c r="B4856" t="s">
        <v>5098</v>
      </c>
      <c r="C4856" t="s">
        <v>5445</v>
      </c>
      <c r="D4856" t="s">
        <v>5446</v>
      </c>
      <c r="E4856" t="s">
        <v>10332</v>
      </c>
      <c r="F4856" t="s">
        <v>10337</v>
      </c>
      <c r="H4856" t="s">
        <v>1132</v>
      </c>
      <c r="I4856" t="s">
        <v>2268</v>
      </c>
      <c r="J4856" t="s">
        <v>24018</v>
      </c>
      <c r="K4856" t="s">
        <v>24016</v>
      </c>
      <c r="L4856" t="s">
        <v>2268</v>
      </c>
    </row>
    <row r="4857" spans="1:12" x14ac:dyDescent="0.2">
      <c r="A4857" t="str">
        <f t="shared" si="75"/>
        <v>FERNANDES2019_IR131</v>
      </c>
      <c r="B4857" t="s">
        <v>5099</v>
      </c>
      <c r="C4857" t="s">
        <v>5445</v>
      </c>
      <c r="D4857" t="s">
        <v>5446</v>
      </c>
      <c r="E4857" t="s">
        <v>10332</v>
      </c>
      <c r="F4857" t="s">
        <v>10337</v>
      </c>
      <c r="H4857" t="s">
        <v>1132</v>
      </c>
      <c r="I4857" t="s">
        <v>2268</v>
      </c>
      <c r="J4857" t="s">
        <v>24018</v>
      </c>
      <c r="K4857" t="s">
        <v>24016</v>
      </c>
      <c r="L4857" t="s">
        <v>2268</v>
      </c>
    </row>
    <row r="4858" spans="1:12" x14ac:dyDescent="0.2">
      <c r="A4858" t="str">
        <f t="shared" si="75"/>
        <v>FERNANDES2019_IR132</v>
      </c>
      <c r="B4858" t="s">
        <v>5100</v>
      </c>
      <c r="C4858" t="s">
        <v>5445</v>
      </c>
      <c r="D4858" t="s">
        <v>5446</v>
      </c>
      <c r="E4858" t="s">
        <v>10332</v>
      </c>
      <c r="F4858" t="s">
        <v>10337</v>
      </c>
      <c r="H4858" t="s">
        <v>1132</v>
      </c>
      <c r="I4858" t="s">
        <v>2268</v>
      </c>
      <c r="J4858" t="s">
        <v>24018</v>
      </c>
      <c r="K4858" t="s">
        <v>24016</v>
      </c>
      <c r="L4858" t="s">
        <v>2268</v>
      </c>
    </row>
    <row r="4859" spans="1:12" x14ac:dyDescent="0.2">
      <c r="A4859" t="str">
        <f t="shared" si="75"/>
        <v>FERNANDES2019_IR133</v>
      </c>
      <c r="B4859" t="s">
        <v>5101</v>
      </c>
      <c r="C4859" t="s">
        <v>5445</v>
      </c>
      <c r="D4859" t="s">
        <v>5446</v>
      </c>
      <c r="E4859" t="s">
        <v>10332</v>
      </c>
      <c r="F4859" t="s">
        <v>10337</v>
      </c>
      <c r="H4859" t="s">
        <v>1132</v>
      </c>
      <c r="I4859" t="s">
        <v>2268</v>
      </c>
      <c r="J4859" t="s">
        <v>24018</v>
      </c>
      <c r="K4859" t="s">
        <v>24016</v>
      </c>
      <c r="L4859" t="s">
        <v>2268</v>
      </c>
    </row>
    <row r="4860" spans="1:12" x14ac:dyDescent="0.2">
      <c r="A4860" t="str">
        <f t="shared" si="75"/>
        <v>FERNANDES2019_IR134</v>
      </c>
      <c r="B4860" t="s">
        <v>5102</v>
      </c>
      <c r="C4860" t="s">
        <v>5445</v>
      </c>
      <c r="D4860" t="s">
        <v>5446</v>
      </c>
      <c r="E4860" t="s">
        <v>10332</v>
      </c>
      <c r="F4860" t="s">
        <v>10337</v>
      </c>
      <c r="H4860" t="s">
        <v>1132</v>
      </c>
      <c r="I4860" t="s">
        <v>2268</v>
      </c>
      <c r="J4860" t="s">
        <v>24018</v>
      </c>
      <c r="K4860" t="s">
        <v>24016</v>
      </c>
      <c r="L4860" t="s">
        <v>2268</v>
      </c>
    </row>
    <row r="4861" spans="1:12" x14ac:dyDescent="0.2">
      <c r="A4861" t="str">
        <f t="shared" si="75"/>
        <v>FERNANDES2019_IR135</v>
      </c>
      <c r="B4861" t="s">
        <v>5103</v>
      </c>
      <c r="C4861" t="s">
        <v>5445</v>
      </c>
      <c r="D4861" t="s">
        <v>5446</v>
      </c>
      <c r="E4861" t="s">
        <v>10332</v>
      </c>
      <c r="F4861" t="s">
        <v>10337</v>
      </c>
      <c r="H4861" t="s">
        <v>1132</v>
      </c>
      <c r="I4861" t="s">
        <v>2268</v>
      </c>
      <c r="J4861" t="s">
        <v>24018</v>
      </c>
      <c r="K4861" t="s">
        <v>24016</v>
      </c>
      <c r="L4861" t="s">
        <v>2268</v>
      </c>
    </row>
    <row r="4862" spans="1:12" x14ac:dyDescent="0.2">
      <c r="A4862" t="str">
        <f t="shared" si="75"/>
        <v>FERNANDES2019_IR136</v>
      </c>
      <c r="B4862" t="s">
        <v>5104</v>
      </c>
      <c r="C4862" t="s">
        <v>5445</v>
      </c>
      <c r="D4862" t="s">
        <v>5446</v>
      </c>
      <c r="E4862" t="s">
        <v>10332</v>
      </c>
      <c r="F4862" t="s">
        <v>10337</v>
      </c>
      <c r="H4862" t="s">
        <v>1132</v>
      </c>
      <c r="I4862" t="s">
        <v>2268</v>
      </c>
      <c r="J4862" t="s">
        <v>24018</v>
      </c>
      <c r="K4862" t="s">
        <v>24016</v>
      </c>
      <c r="L4862" t="s">
        <v>2268</v>
      </c>
    </row>
    <row r="4863" spans="1:12" x14ac:dyDescent="0.2">
      <c r="A4863" t="str">
        <f t="shared" si="75"/>
        <v>FERNANDES2019_IR137</v>
      </c>
      <c r="B4863" t="s">
        <v>5105</v>
      </c>
      <c r="C4863" t="s">
        <v>5445</v>
      </c>
      <c r="D4863" t="s">
        <v>5446</v>
      </c>
      <c r="E4863" t="s">
        <v>10332</v>
      </c>
      <c r="F4863" t="s">
        <v>10337</v>
      </c>
      <c r="H4863" t="s">
        <v>1132</v>
      </c>
      <c r="I4863" t="s">
        <v>2268</v>
      </c>
      <c r="J4863" t="s">
        <v>24018</v>
      </c>
      <c r="K4863" t="s">
        <v>24016</v>
      </c>
      <c r="L4863" t="s">
        <v>2268</v>
      </c>
    </row>
    <row r="4864" spans="1:12" x14ac:dyDescent="0.2">
      <c r="A4864" t="str">
        <f t="shared" si="75"/>
        <v>FERNANDES2019_IR138</v>
      </c>
      <c r="B4864" t="s">
        <v>5106</v>
      </c>
      <c r="C4864" t="s">
        <v>5445</v>
      </c>
      <c r="D4864" t="s">
        <v>5446</v>
      </c>
      <c r="E4864" t="s">
        <v>10332</v>
      </c>
      <c r="F4864" t="s">
        <v>10337</v>
      </c>
      <c r="H4864" t="s">
        <v>1132</v>
      </c>
      <c r="I4864" t="s">
        <v>2268</v>
      </c>
      <c r="J4864" t="s">
        <v>24018</v>
      </c>
      <c r="K4864" t="s">
        <v>24016</v>
      </c>
      <c r="L4864" t="s">
        <v>2268</v>
      </c>
    </row>
    <row r="4865" spans="1:12" x14ac:dyDescent="0.2">
      <c r="A4865" t="str">
        <f t="shared" si="75"/>
        <v>FERNANDES2019_IR139</v>
      </c>
      <c r="B4865" t="s">
        <v>5107</v>
      </c>
      <c r="C4865" t="s">
        <v>5445</v>
      </c>
      <c r="D4865" t="s">
        <v>5446</v>
      </c>
      <c r="E4865" t="s">
        <v>10332</v>
      </c>
      <c r="F4865" t="s">
        <v>10337</v>
      </c>
      <c r="H4865" t="s">
        <v>1132</v>
      </c>
      <c r="I4865" t="s">
        <v>2268</v>
      </c>
      <c r="J4865" t="s">
        <v>24018</v>
      </c>
      <c r="K4865" t="s">
        <v>24016</v>
      </c>
      <c r="L4865" t="s">
        <v>2268</v>
      </c>
    </row>
    <row r="4866" spans="1:12" x14ac:dyDescent="0.2">
      <c r="A4866" t="str">
        <f t="shared" si="75"/>
        <v>FERNANDES2019_IR140</v>
      </c>
      <c r="B4866" t="s">
        <v>5108</v>
      </c>
      <c r="C4866" t="s">
        <v>5445</v>
      </c>
      <c r="D4866" t="s">
        <v>5446</v>
      </c>
      <c r="E4866" t="s">
        <v>10332</v>
      </c>
      <c r="F4866" t="s">
        <v>10337</v>
      </c>
      <c r="H4866" t="s">
        <v>1132</v>
      </c>
      <c r="I4866" t="s">
        <v>2268</v>
      </c>
      <c r="J4866" t="s">
        <v>24018</v>
      </c>
      <c r="K4866" t="s">
        <v>24016</v>
      </c>
      <c r="L4866" t="s">
        <v>2268</v>
      </c>
    </row>
    <row r="4867" spans="1:12" x14ac:dyDescent="0.2">
      <c r="A4867" t="str">
        <f t="shared" ref="A4867:A4930" si="76">C4867&amp;"_"&amp;B4867</f>
        <v>FERNANDES2019_IR141</v>
      </c>
      <c r="B4867" t="s">
        <v>5109</v>
      </c>
      <c r="C4867" t="s">
        <v>5445</v>
      </c>
      <c r="D4867" t="s">
        <v>5446</v>
      </c>
      <c r="E4867" t="s">
        <v>10332</v>
      </c>
      <c r="F4867" t="s">
        <v>10337</v>
      </c>
      <c r="H4867" t="s">
        <v>1132</v>
      </c>
      <c r="I4867" t="s">
        <v>2268</v>
      </c>
      <c r="J4867" t="s">
        <v>24018</v>
      </c>
      <c r="K4867" t="s">
        <v>24016</v>
      </c>
      <c r="L4867" t="s">
        <v>2268</v>
      </c>
    </row>
    <row r="4868" spans="1:12" x14ac:dyDescent="0.2">
      <c r="A4868" t="str">
        <f t="shared" si="76"/>
        <v>FERNANDES2019_IR142</v>
      </c>
      <c r="B4868" t="s">
        <v>5110</v>
      </c>
      <c r="C4868" t="s">
        <v>5445</v>
      </c>
      <c r="D4868" t="s">
        <v>5446</v>
      </c>
      <c r="E4868" t="s">
        <v>10332</v>
      </c>
      <c r="F4868" t="s">
        <v>10337</v>
      </c>
      <c r="H4868" t="s">
        <v>1132</v>
      </c>
      <c r="I4868" t="s">
        <v>2268</v>
      </c>
      <c r="J4868" t="s">
        <v>24018</v>
      </c>
      <c r="K4868" t="s">
        <v>24016</v>
      </c>
      <c r="L4868" t="s">
        <v>2268</v>
      </c>
    </row>
    <row r="4869" spans="1:12" x14ac:dyDescent="0.2">
      <c r="A4869" t="str">
        <f t="shared" si="76"/>
        <v>FERNANDES2019_IR143</v>
      </c>
      <c r="B4869" t="s">
        <v>5111</v>
      </c>
      <c r="C4869" t="s">
        <v>5445</v>
      </c>
      <c r="D4869" t="s">
        <v>5446</v>
      </c>
      <c r="E4869" t="s">
        <v>10332</v>
      </c>
      <c r="F4869" t="s">
        <v>10337</v>
      </c>
      <c r="H4869" t="s">
        <v>1132</v>
      </c>
      <c r="I4869" t="s">
        <v>2268</v>
      </c>
      <c r="J4869" t="s">
        <v>24018</v>
      </c>
      <c r="K4869" t="s">
        <v>24016</v>
      </c>
      <c r="L4869" t="s">
        <v>2268</v>
      </c>
    </row>
    <row r="4870" spans="1:12" x14ac:dyDescent="0.2">
      <c r="A4870" t="str">
        <f t="shared" si="76"/>
        <v>FERNANDES2019_IR144</v>
      </c>
      <c r="B4870" t="s">
        <v>5112</v>
      </c>
      <c r="C4870" t="s">
        <v>5445</v>
      </c>
      <c r="D4870" t="s">
        <v>5446</v>
      </c>
      <c r="E4870" t="s">
        <v>10332</v>
      </c>
      <c r="F4870" t="s">
        <v>10337</v>
      </c>
      <c r="H4870" t="s">
        <v>1132</v>
      </c>
      <c r="I4870" t="s">
        <v>2268</v>
      </c>
      <c r="J4870" t="s">
        <v>24018</v>
      </c>
      <c r="K4870" t="s">
        <v>24016</v>
      </c>
      <c r="L4870" t="s">
        <v>2268</v>
      </c>
    </row>
    <row r="4871" spans="1:12" x14ac:dyDescent="0.2">
      <c r="A4871" t="str">
        <f t="shared" si="76"/>
        <v>FERNANDES2019_IR145</v>
      </c>
      <c r="B4871" t="s">
        <v>5113</v>
      </c>
      <c r="C4871" t="s">
        <v>5445</v>
      </c>
      <c r="D4871" t="s">
        <v>5446</v>
      </c>
      <c r="E4871" t="s">
        <v>10332</v>
      </c>
      <c r="F4871" t="s">
        <v>10337</v>
      </c>
      <c r="H4871" t="s">
        <v>1132</v>
      </c>
      <c r="I4871" t="s">
        <v>2268</v>
      </c>
      <c r="J4871" t="s">
        <v>24018</v>
      </c>
      <c r="K4871" t="s">
        <v>24016</v>
      </c>
      <c r="L4871" t="s">
        <v>2268</v>
      </c>
    </row>
    <row r="4872" spans="1:12" x14ac:dyDescent="0.2">
      <c r="A4872" t="str">
        <f t="shared" si="76"/>
        <v>FERNANDES2019_IR146</v>
      </c>
      <c r="B4872" t="s">
        <v>5114</v>
      </c>
      <c r="C4872" t="s">
        <v>5445</v>
      </c>
      <c r="D4872" t="s">
        <v>5446</v>
      </c>
      <c r="E4872" t="s">
        <v>10332</v>
      </c>
      <c r="F4872" t="s">
        <v>10337</v>
      </c>
      <c r="H4872" t="s">
        <v>1132</v>
      </c>
      <c r="I4872" t="s">
        <v>2268</v>
      </c>
      <c r="J4872" t="s">
        <v>24018</v>
      </c>
      <c r="K4872" t="s">
        <v>24016</v>
      </c>
      <c r="L4872" t="s">
        <v>2268</v>
      </c>
    </row>
    <row r="4873" spans="1:12" x14ac:dyDescent="0.2">
      <c r="A4873" t="str">
        <f t="shared" si="76"/>
        <v>FERNANDES2019_IR147</v>
      </c>
      <c r="B4873" t="s">
        <v>5115</v>
      </c>
      <c r="C4873" t="s">
        <v>5445</v>
      </c>
      <c r="D4873" t="s">
        <v>5446</v>
      </c>
      <c r="E4873" t="s">
        <v>10332</v>
      </c>
      <c r="F4873" t="s">
        <v>10337</v>
      </c>
      <c r="H4873" t="s">
        <v>1132</v>
      </c>
      <c r="I4873" t="s">
        <v>2268</v>
      </c>
      <c r="J4873" t="s">
        <v>24018</v>
      </c>
      <c r="K4873" t="s">
        <v>24016</v>
      </c>
      <c r="L4873" t="s">
        <v>2268</v>
      </c>
    </row>
    <row r="4874" spans="1:12" x14ac:dyDescent="0.2">
      <c r="A4874" t="str">
        <f t="shared" si="76"/>
        <v>FERNANDES2019_IR148</v>
      </c>
      <c r="B4874" t="s">
        <v>5116</v>
      </c>
      <c r="C4874" t="s">
        <v>5445</v>
      </c>
      <c r="D4874" t="s">
        <v>5446</v>
      </c>
      <c r="E4874" t="s">
        <v>10332</v>
      </c>
      <c r="F4874" t="s">
        <v>10337</v>
      </c>
      <c r="H4874" t="s">
        <v>1132</v>
      </c>
      <c r="I4874" t="s">
        <v>2268</v>
      </c>
      <c r="J4874" t="s">
        <v>24018</v>
      </c>
      <c r="K4874" t="s">
        <v>24016</v>
      </c>
      <c r="L4874" t="s">
        <v>2268</v>
      </c>
    </row>
    <row r="4875" spans="1:12" x14ac:dyDescent="0.2">
      <c r="A4875" t="str">
        <f t="shared" si="76"/>
        <v>FERNANDES2019_IR149</v>
      </c>
      <c r="B4875" t="s">
        <v>5117</v>
      </c>
      <c r="C4875" t="s">
        <v>5445</v>
      </c>
      <c r="D4875" t="s">
        <v>5446</v>
      </c>
      <c r="E4875" t="s">
        <v>10332</v>
      </c>
      <c r="F4875" t="s">
        <v>10337</v>
      </c>
      <c r="H4875" t="s">
        <v>1132</v>
      </c>
      <c r="I4875" t="s">
        <v>2268</v>
      </c>
      <c r="J4875" t="s">
        <v>24018</v>
      </c>
      <c r="K4875" t="s">
        <v>24016</v>
      </c>
      <c r="L4875" t="s">
        <v>2268</v>
      </c>
    </row>
    <row r="4876" spans="1:12" x14ac:dyDescent="0.2">
      <c r="A4876" t="str">
        <f t="shared" si="76"/>
        <v>FERNANDES2019_IR150</v>
      </c>
      <c r="B4876" t="s">
        <v>5118</v>
      </c>
      <c r="C4876" t="s">
        <v>5445</v>
      </c>
      <c r="D4876" t="s">
        <v>5446</v>
      </c>
      <c r="E4876" t="s">
        <v>10332</v>
      </c>
      <c r="F4876" t="s">
        <v>10337</v>
      </c>
      <c r="H4876" t="s">
        <v>1132</v>
      </c>
      <c r="I4876" t="s">
        <v>2268</v>
      </c>
      <c r="J4876" t="s">
        <v>24018</v>
      </c>
      <c r="K4876" t="s">
        <v>24016</v>
      </c>
      <c r="L4876" t="s">
        <v>2268</v>
      </c>
    </row>
    <row r="4877" spans="1:12" x14ac:dyDescent="0.2">
      <c r="A4877" t="str">
        <f t="shared" si="76"/>
        <v>FERNANDES2019_IR151</v>
      </c>
      <c r="B4877" t="s">
        <v>5119</v>
      </c>
      <c r="C4877" t="s">
        <v>5445</v>
      </c>
      <c r="D4877" t="s">
        <v>5446</v>
      </c>
      <c r="E4877" t="s">
        <v>10332</v>
      </c>
      <c r="F4877" t="s">
        <v>10337</v>
      </c>
      <c r="H4877" t="s">
        <v>1132</v>
      </c>
      <c r="I4877" t="s">
        <v>2268</v>
      </c>
      <c r="J4877" t="s">
        <v>24018</v>
      </c>
      <c r="K4877" t="s">
        <v>24016</v>
      </c>
      <c r="L4877" t="s">
        <v>2268</v>
      </c>
    </row>
    <row r="4878" spans="1:12" x14ac:dyDescent="0.2">
      <c r="A4878" t="str">
        <f t="shared" si="76"/>
        <v>FERNANDES2019_IR152</v>
      </c>
      <c r="B4878" t="s">
        <v>5120</v>
      </c>
      <c r="C4878" t="s">
        <v>5445</v>
      </c>
      <c r="D4878" t="s">
        <v>5446</v>
      </c>
      <c r="E4878" t="s">
        <v>10332</v>
      </c>
      <c r="F4878" t="s">
        <v>10337</v>
      </c>
      <c r="H4878" t="s">
        <v>1132</v>
      </c>
      <c r="I4878" t="s">
        <v>2268</v>
      </c>
      <c r="J4878" t="s">
        <v>24018</v>
      </c>
      <c r="K4878" t="s">
        <v>24016</v>
      </c>
      <c r="L4878" t="s">
        <v>2268</v>
      </c>
    </row>
    <row r="4879" spans="1:12" x14ac:dyDescent="0.2">
      <c r="A4879" t="str">
        <f t="shared" si="76"/>
        <v>FERNANDES2019_IR153</v>
      </c>
      <c r="B4879" t="s">
        <v>5121</v>
      </c>
      <c r="C4879" t="s">
        <v>5445</v>
      </c>
      <c r="D4879" t="s">
        <v>5446</v>
      </c>
      <c r="E4879" t="s">
        <v>10332</v>
      </c>
      <c r="F4879" t="s">
        <v>10337</v>
      </c>
      <c r="H4879" t="s">
        <v>1132</v>
      </c>
      <c r="I4879" t="s">
        <v>2268</v>
      </c>
      <c r="J4879" t="s">
        <v>24018</v>
      </c>
      <c r="K4879" t="s">
        <v>24016</v>
      </c>
      <c r="L4879" t="s">
        <v>2268</v>
      </c>
    </row>
    <row r="4880" spans="1:12" x14ac:dyDescent="0.2">
      <c r="A4880" t="str">
        <f t="shared" si="76"/>
        <v>FERNANDES2019_IR154</v>
      </c>
      <c r="B4880" t="s">
        <v>5122</v>
      </c>
      <c r="C4880" t="s">
        <v>5445</v>
      </c>
      <c r="D4880" t="s">
        <v>5446</v>
      </c>
      <c r="E4880" t="s">
        <v>10332</v>
      </c>
      <c r="F4880" t="s">
        <v>10337</v>
      </c>
      <c r="H4880" t="s">
        <v>1132</v>
      </c>
      <c r="I4880" t="s">
        <v>2268</v>
      </c>
      <c r="J4880" t="s">
        <v>24018</v>
      </c>
      <c r="K4880" t="s">
        <v>24016</v>
      </c>
      <c r="L4880" t="s">
        <v>2268</v>
      </c>
    </row>
    <row r="4881" spans="1:12" x14ac:dyDescent="0.2">
      <c r="A4881" t="str">
        <f t="shared" si="76"/>
        <v>FERNANDES2019_IR76</v>
      </c>
      <c r="B4881" t="s">
        <v>5123</v>
      </c>
      <c r="C4881" t="s">
        <v>5445</v>
      </c>
      <c r="D4881" t="s">
        <v>5446</v>
      </c>
      <c r="E4881" t="s">
        <v>10332</v>
      </c>
      <c r="F4881" t="s">
        <v>10337</v>
      </c>
      <c r="H4881" t="s">
        <v>1132</v>
      </c>
      <c r="I4881" t="s">
        <v>2268</v>
      </c>
      <c r="J4881" t="s">
        <v>24018</v>
      </c>
      <c r="K4881" t="s">
        <v>24016</v>
      </c>
      <c r="L4881" t="s">
        <v>2268</v>
      </c>
    </row>
    <row r="4882" spans="1:12" x14ac:dyDescent="0.2">
      <c r="A4882" t="str">
        <f t="shared" si="76"/>
        <v>FERNANDES2019_IR77</v>
      </c>
      <c r="B4882" t="s">
        <v>5124</v>
      </c>
      <c r="C4882" t="s">
        <v>5445</v>
      </c>
      <c r="D4882" t="s">
        <v>5446</v>
      </c>
      <c r="E4882" t="s">
        <v>10332</v>
      </c>
      <c r="F4882" t="s">
        <v>10337</v>
      </c>
      <c r="H4882" t="s">
        <v>1132</v>
      </c>
      <c r="I4882" t="s">
        <v>2268</v>
      </c>
      <c r="J4882" t="s">
        <v>24018</v>
      </c>
      <c r="K4882" t="s">
        <v>24016</v>
      </c>
      <c r="L4882" t="s">
        <v>2268</v>
      </c>
    </row>
    <row r="4883" spans="1:12" x14ac:dyDescent="0.2">
      <c r="A4883" t="str">
        <f t="shared" si="76"/>
        <v>FERNANDES2019_IR78</v>
      </c>
      <c r="B4883" t="s">
        <v>5125</v>
      </c>
      <c r="C4883" t="s">
        <v>5445</v>
      </c>
      <c r="D4883" t="s">
        <v>5446</v>
      </c>
      <c r="E4883" t="s">
        <v>10332</v>
      </c>
      <c r="F4883" t="s">
        <v>10337</v>
      </c>
      <c r="H4883" t="s">
        <v>1132</v>
      </c>
      <c r="I4883" t="s">
        <v>2268</v>
      </c>
      <c r="J4883" t="s">
        <v>24018</v>
      </c>
      <c r="K4883" t="s">
        <v>24016</v>
      </c>
      <c r="L4883" t="s">
        <v>2268</v>
      </c>
    </row>
    <row r="4884" spans="1:12" x14ac:dyDescent="0.2">
      <c r="A4884" t="str">
        <f t="shared" si="76"/>
        <v>FERNANDES2019_IR79</v>
      </c>
      <c r="B4884" t="s">
        <v>5126</v>
      </c>
      <c r="C4884" t="s">
        <v>5445</v>
      </c>
      <c r="D4884" t="s">
        <v>5446</v>
      </c>
      <c r="E4884" t="s">
        <v>10332</v>
      </c>
      <c r="F4884" t="s">
        <v>10337</v>
      </c>
      <c r="H4884" t="s">
        <v>1132</v>
      </c>
      <c r="I4884" t="s">
        <v>2268</v>
      </c>
      <c r="J4884" t="s">
        <v>24018</v>
      </c>
      <c r="K4884" t="s">
        <v>24016</v>
      </c>
      <c r="L4884" t="s">
        <v>2268</v>
      </c>
    </row>
    <row r="4885" spans="1:12" x14ac:dyDescent="0.2">
      <c r="A4885" t="str">
        <f t="shared" si="76"/>
        <v>FERNANDES2019_IR80</v>
      </c>
      <c r="B4885" t="s">
        <v>5127</v>
      </c>
      <c r="C4885" t="s">
        <v>5445</v>
      </c>
      <c r="D4885" t="s">
        <v>5446</v>
      </c>
      <c r="E4885" t="s">
        <v>10332</v>
      </c>
      <c r="F4885" t="s">
        <v>10337</v>
      </c>
      <c r="H4885" t="s">
        <v>1132</v>
      </c>
      <c r="I4885" t="s">
        <v>2268</v>
      </c>
      <c r="J4885" t="s">
        <v>24018</v>
      </c>
      <c r="K4885" t="s">
        <v>24016</v>
      </c>
      <c r="L4885" t="s">
        <v>2268</v>
      </c>
    </row>
    <row r="4886" spans="1:12" x14ac:dyDescent="0.2">
      <c r="A4886" t="str">
        <f t="shared" si="76"/>
        <v>FERNANDES2019_IR81</v>
      </c>
      <c r="B4886" t="s">
        <v>5128</v>
      </c>
      <c r="C4886" t="s">
        <v>5445</v>
      </c>
      <c r="D4886" t="s">
        <v>5446</v>
      </c>
      <c r="E4886" t="s">
        <v>10332</v>
      </c>
      <c r="F4886" t="s">
        <v>10337</v>
      </c>
      <c r="H4886" t="s">
        <v>1132</v>
      </c>
      <c r="I4886" t="s">
        <v>2268</v>
      </c>
      <c r="J4886" t="s">
        <v>24018</v>
      </c>
      <c r="K4886" t="s">
        <v>24016</v>
      </c>
      <c r="L4886" t="s">
        <v>2268</v>
      </c>
    </row>
    <row r="4887" spans="1:12" x14ac:dyDescent="0.2">
      <c r="A4887" t="str">
        <f t="shared" si="76"/>
        <v>FERNANDES2019_IR82</v>
      </c>
      <c r="B4887" t="s">
        <v>5129</v>
      </c>
      <c r="C4887" t="s">
        <v>5445</v>
      </c>
      <c r="D4887" t="s">
        <v>5446</v>
      </c>
      <c r="E4887" t="s">
        <v>10332</v>
      </c>
      <c r="F4887" t="s">
        <v>10337</v>
      </c>
      <c r="H4887" t="s">
        <v>1132</v>
      </c>
      <c r="I4887" t="s">
        <v>2268</v>
      </c>
      <c r="J4887" t="s">
        <v>24018</v>
      </c>
      <c r="K4887" t="s">
        <v>24016</v>
      </c>
      <c r="L4887" t="s">
        <v>2268</v>
      </c>
    </row>
    <row r="4888" spans="1:12" x14ac:dyDescent="0.2">
      <c r="A4888" t="str">
        <f t="shared" si="76"/>
        <v>FERNANDES2019_IR83</v>
      </c>
      <c r="B4888" t="s">
        <v>5130</v>
      </c>
      <c r="C4888" t="s">
        <v>5445</v>
      </c>
      <c r="D4888" t="s">
        <v>5446</v>
      </c>
      <c r="E4888" t="s">
        <v>10332</v>
      </c>
      <c r="F4888" t="s">
        <v>10337</v>
      </c>
      <c r="H4888" t="s">
        <v>1132</v>
      </c>
      <c r="I4888" t="s">
        <v>2268</v>
      </c>
      <c r="J4888" t="s">
        <v>24018</v>
      </c>
      <c r="K4888" t="s">
        <v>24016</v>
      </c>
      <c r="L4888" t="s">
        <v>2268</v>
      </c>
    </row>
    <row r="4889" spans="1:12" x14ac:dyDescent="0.2">
      <c r="A4889" t="str">
        <f t="shared" si="76"/>
        <v>FERNANDES2019_IR84</v>
      </c>
      <c r="B4889" t="s">
        <v>5131</v>
      </c>
      <c r="C4889" t="s">
        <v>5445</v>
      </c>
      <c r="D4889" t="s">
        <v>5446</v>
      </c>
      <c r="E4889" t="s">
        <v>10332</v>
      </c>
      <c r="F4889" t="s">
        <v>10337</v>
      </c>
      <c r="H4889" t="s">
        <v>1132</v>
      </c>
      <c r="I4889" t="s">
        <v>2268</v>
      </c>
      <c r="J4889" t="s">
        <v>24018</v>
      </c>
      <c r="K4889" t="s">
        <v>24016</v>
      </c>
      <c r="L4889" t="s">
        <v>2268</v>
      </c>
    </row>
    <row r="4890" spans="1:12" x14ac:dyDescent="0.2">
      <c r="A4890" t="str">
        <f t="shared" si="76"/>
        <v>FERNANDES2019_IR85</v>
      </c>
      <c r="B4890" t="s">
        <v>5132</v>
      </c>
      <c r="C4890" t="s">
        <v>5445</v>
      </c>
      <c r="D4890" t="s">
        <v>5446</v>
      </c>
      <c r="E4890" t="s">
        <v>10332</v>
      </c>
      <c r="F4890" t="s">
        <v>10337</v>
      </c>
      <c r="H4890" t="s">
        <v>1132</v>
      </c>
      <c r="I4890" t="s">
        <v>2268</v>
      </c>
      <c r="J4890" t="s">
        <v>24018</v>
      </c>
      <c r="K4890" t="s">
        <v>24016</v>
      </c>
      <c r="L4890" t="s">
        <v>2268</v>
      </c>
    </row>
    <row r="4891" spans="1:12" x14ac:dyDescent="0.2">
      <c r="A4891" t="str">
        <f t="shared" si="76"/>
        <v>FERNANDES2019_IR86</v>
      </c>
      <c r="B4891" t="s">
        <v>5133</v>
      </c>
      <c r="C4891" t="s">
        <v>5445</v>
      </c>
      <c r="D4891" t="s">
        <v>5446</v>
      </c>
      <c r="E4891" t="s">
        <v>10332</v>
      </c>
      <c r="F4891" t="s">
        <v>10337</v>
      </c>
      <c r="H4891" t="s">
        <v>1132</v>
      </c>
      <c r="I4891" t="s">
        <v>2268</v>
      </c>
      <c r="J4891" t="s">
        <v>24018</v>
      </c>
      <c r="K4891" t="s">
        <v>24016</v>
      </c>
      <c r="L4891" t="s">
        <v>2268</v>
      </c>
    </row>
    <row r="4892" spans="1:12" x14ac:dyDescent="0.2">
      <c r="A4892" t="str">
        <f t="shared" si="76"/>
        <v>FERNANDES2019_IR87</v>
      </c>
      <c r="B4892" t="s">
        <v>5134</v>
      </c>
      <c r="C4892" t="s">
        <v>5445</v>
      </c>
      <c r="D4892" t="s">
        <v>5446</v>
      </c>
      <c r="E4892" t="s">
        <v>10332</v>
      </c>
      <c r="F4892" t="s">
        <v>10337</v>
      </c>
      <c r="H4892" t="s">
        <v>1132</v>
      </c>
      <c r="I4892" t="s">
        <v>2268</v>
      </c>
      <c r="J4892" t="s">
        <v>24018</v>
      </c>
      <c r="K4892" t="s">
        <v>24016</v>
      </c>
      <c r="L4892" t="s">
        <v>2268</v>
      </c>
    </row>
    <row r="4893" spans="1:12" x14ac:dyDescent="0.2">
      <c r="A4893" t="str">
        <f t="shared" si="76"/>
        <v>FERNANDES2019_IR88</v>
      </c>
      <c r="B4893" t="s">
        <v>5135</v>
      </c>
      <c r="C4893" t="s">
        <v>5445</v>
      </c>
      <c r="D4893" t="s">
        <v>5446</v>
      </c>
      <c r="E4893" t="s">
        <v>10332</v>
      </c>
      <c r="F4893" t="s">
        <v>10337</v>
      </c>
      <c r="H4893" t="s">
        <v>1132</v>
      </c>
      <c r="I4893" t="s">
        <v>2268</v>
      </c>
      <c r="J4893" t="s">
        <v>24018</v>
      </c>
      <c r="K4893" t="s">
        <v>24016</v>
      </c>
      <c r="L4893" t="s">
        <v>2268</v>
      </c>
    </row>
    <row r="4894" spans="1:12" x14ac:dyDescent="0.2">
      <c r="A4894" t="str">
        <f t="shared" si="76"/>
        <v>FERNANDES2019_IR89</v>
      </c>
      <c r="B4894" t="s">
        <v>5136</v>
      </c>
      <c r="C4894" t="s">
        <v>5445</v>
      </c>
      <c r="D4894" t="s">
        <v>5446</v>
      </c>
      <c r="E4894" t="s">
        <v>10332</v>
      </c>
      <c r="F4894" t="s">
        <v>10337</v>
      </c>
      <c r="H4894" t="s">
        <v>1132</v>
      </c>
      <c r="I4894" t="s">
        <v>2268</v>
      </c>
      <c r="J4894" t="s">
        <v>24018</v>
      </c>
      <c r="K4894" t="s">
        <v>24016</v>
      </c>
      <c r="L4894" t="s">
        <v>2268</v>
      </c>
    </row>
    <row r="4895" spans="1:12" x14ac:dyDescent="0.2">
      <c r="A4895" t="str">
        <f t="shared" si="76"/>
        <v>FERNANDES2019_IR90</v>
      </c>
      <c r="B4895" t="s">
        <v>5137</v>
      </c>
      <c r="C4895" t="s">
        <v>5445</v>
      </c>
      <c r="D4895" t="s">
        <v>5446</v>
      </c>
      <c r="E4895" t="s">
        <v>10332</v>
      </c>
      <c r="F4895" t="s">
        <v>10337</v>
      </c>
      <c r="H4895" t="s">
        <v>1132</v>
      </c>
      <c r="I4895" t="s">
        <v>2268</v>
      </c>
      <c r="J4895" t="s">
        <v>24018</v>
      </c>
      <c r="K4895" t="s">
        <v>24016</v>
      </c>
      <c r="L4895" t="s">
        <v>2268</v>
      </c>
    </row>
    <row r="4896" spans="1:12" x14ac:dyDescent="0.2">
      <c r="A4896" t="str">
        <f t="shared" si="76"/>
        <v>FERNANDES2019_IR91</v>
      </c>
      <c r="B4896" t="s">
        <v>5138</v>
      </c>
      <c r="C4896" t="s">
        <v>5445</v>
      </c>
      <c r="D4896" t="s">
        <v>5446</v>
      </c>
      <c r="E4896" t="s">
        <v>10332</v>
      </c>
      <c r="F4896" t="s">
        <v>10337</v>
      </c>
      <c r="H4896" t="s">
        <v>1132</v>
      </c>
      <c r="I4896" t="s">
        <v>2268</v>
      </c>
      <c r="J4896" t="s">
        <v>24018</v>
      </c>
      <c r="K4896" t="s">
        <v>24016</v>
      </c>
      <c r="L4896" t="s">
        <v>2268</v>
      </c>
    </row>
    <row r="4897" spans="1:12" x14ac:dyDescent="0.2">
      <c r="A4897" t="str">
        <f t="shared" si="76"/>
        <v>FERNANDES2019_IR92</v>
      </c>
      <c r="B4897" t="s">
        <v>5139</v>
      </c>
      <c r="C4897" t="s">
        <v>5445</v>
      </c>
      <c r="D4897" t="s">
        <v>5446</v>
      </c>
      <c r="E4897" t="s">
        <v>10332</v>
      </c>
      <c r="F4897" t="s">
        <v>10337</v>
      </c>
      <c r="H4897" t="s">
        <v>1132</v>
      </c>
      <c r="I4897" t="s">
        <v>2268</v>
      </c>
      <c r="J4897" t="s">
        <v>24018</v>
      </c>
      <c r="K4897" t="s">
        <v>24016</v>
      </c>
      <c r="L4897" t="s">
        <v>2268</v>
      </c>
    </row>
    <row r="4898" spans="1:12" x14ac:dyDescent="0.2">
      <c r="A4898" t="str">
        <f t="shared" si="76"/>
        <v>FERNANDES2019_IR93</v>
      </c>
      <c r="B4898" t="s">
        <v>5140</v>
      </c>
      <c r="C4898" t="s">
        <v>5445</v>
      </c>
      <c r="D4898" t="s">
        <v>5446</v>
      </c>
      <c r="E4898" t="s">
        <v>10332</v>
      </c>
      <c r="F4898" t="s">
        <v>10337</v>
      </c>
      <c r="H4898" t="s">
        <v>1132</v>
      </c>
      <c r="I4898" t="s">
        <v>2268</v>
      </c>
      <c r="J4898" t="s">
        <v>24018</v>
      </c>
      <c r="K4898" t="s">
        <v>24016</v>
      </c>
      <c r="L4898" t="s">
        <v>2268</v>
      </c>
    </row>
    <row r="4899" spans="1:12" x14ac:dyDescent="0.2">
      <c r="A4899" t="str">
        <f t="shared" si="76"/>
        <v>FERNANDES2019_IR94</v>
      </c>
      <c r="B4899" t="s">
        <v>5141</v>
      </c>
      <c r="C4899" t="s">
        <v>5445</v>
      </c>
      <c r="D4899" t="s">
        <v>5446</v>
      </c>
      <c r="E4899" t="s">
        <v>10332</v>
      </c>
      <c r="F4899" t="s">
        <v>10337</v>
      </c>
      <c r="H4899" t="s">
        <v>1132</v>
      </c>
      <c r="I4899" t="s">
        <v>2268</v>
      </c>
      <c r="J4899" t="s">
        <v>24018</v>
      </c>
      <c r="K4899" t="s">
        <v>24016</v>
      </c>
      <c r="L4899" t="s">
        <v>2268</v>
      </c>
    </row>
    <row r="4900" spans="1:12" x14ac:dyDescent="0.2">
      <c r="A4900" t="str">
        <f t="shared" si="76"/>
        <v>FERNANDES2019_IR95</v>
      </c>
      <c r="B4900" t="s">
        <v>5142</v>
      </c>
      <c r="C4900" t="s">
        <v>5445</v>
      </c>
      <c r="D4900" t="s">
        <v>5446</v>
      </c>
      <c r="E4900" t="s">
        <v>10332</v>
      </c>
      <c r="F4900" t="s">
        <v>10337</v>
      </c>
      <c r="H4900" t="s">
        <v>1132</v>
      </c>
      <c r="I4900" t="s">
        <v>2268</v>
      </c>
      <c r="J4900" t="s">
        <v>24018</v>
      </c>
      <c r="K4900" t="s">
        <v>24016</v>
      </c>
      <c r="L4900" t="s">
        <v>2268</v>
      </c>
    </row>
    <row r="4901" spans="1:12" x14ac:dyDescent="0.2">
      <c r="A4901" t="str">
        <f t="shared" si="76"/>
        <v>FERNANDES2019_IR96</v>
      </c>
      <c r="B4901" t="s">
        <v>5143</v>
      </c>
      <c r="C4901" t="s">
        <v>5445</v>
      </c>
      <c r="D4901" t="s">
        <v>5446</v>
      </c>
      <c r="E4901" t="s">
        <v>10332</v>
      </c>
      <c r="F4901" t="s">
        <v>10337</v>
      </c>
      <c r="H4901" t="s">
        <v>1132</v>
      </c>
      <c r="I4901" t="s">
        <v>2268</v>
      </c>
      <c r="J4901" t="s">
        <v>24018</v>
      </c>
      <c r="K4901" t="s">
        <v>24016</v>
      </c>
      <c r="L4901" t="s">
        <v>2268</v>
      </c>
    </row>
    <row r="4902" spans="1:12" x14ac:dyDescent="0.2">
      <c r="A4902" t="str">
        <f t="shared" si="76"/>
        <v>FERNANDES2019_IR97</v>
      </c>
      <c r="B4902" t="s">
        <v>5144</v>
      </c>
      <c r="C4902" t="s">
        <v>5445</v>
      </c>
      <c r="D4902" t="s">
        <v>5446</v>
      </c>
      <c r="E4902" t="s">
        <v>10332</v>
      </c>
      <c r="F4902" t="s">
        <v>10337</v>
      </c>
      <c r="H4902" t="s">
        <v>1132</v>
      </c>
      <c r="I4902" t="s">
        <v>2268</v>
      </c>
      <c r="J4902" t="s">
        <v>24018</v>
      </c>
      <c r="K4902" t="s">
        <v>24016</v>
      </c>
      <c r="L4902" t="s">
        <v>2268</v>
      </c>
    </row>
    <row r="4903" spans="1:12" x14ac:dyDescent="0.2">
      <c r="A4903" t="str">
        <f t="shared" si="76"/>
        <v>FERNANDES2019_IR98</v>
      </c>
      <c r="B4903" t="s">
        <v>5145</v>
      </c>
      <c r="C4903" t="s">
        <v>5445</v>
      </c>
      <c r="D4903" t="s">
        <v>5446</v>
      </c>
      <c r="E4903" t="s">
        <v>10332</v>
      </c>
      <c r="F4903" t="s">
        <v>10337</v>
      </c>
      <c r="H4903" t="s">
        <v>1132</v>
      </c>
      <c r="I4903" t="s">
        <v>2268</v>
      </c>
      <c r="J4903" t="s">
        <v>24018</v>
      </c>
      <c r="K4903" t="s">
        <v>24016</v>
      </c>
      <c r="L4903" t="s">
        <v>2268</v>
      </c>
    </row>
    <row r="4904" spans="1:12" x14ac:dyDescent="0.2">
      <c r="A4904" t="str">
        <f t="shared" si="76"/>
        <v>FERNANDES2019_IR99</v>
      </c>
      <c r="B4904" t="s">
        <v>5146</v>
      </c>
      <c r="C4904" t="s">
        <v>5445</v>
      </c>
      <c r="D4904" t="s">
        <v>5446</v>
      </c>
      <c r="E4904" t="s">
        <v>10332</v>
      </c>
      <c r="F4904" t="s">
        <v>10337</v>
      </c>
      <c r="H4904" t="s">
        <v>1132</v>
      </c>
      <c r="I4904" t="s">
        <v>2268</v>
      </c>
      <c r="J4904" t="s">
        <v>24018</v>
      </c>
      <c r="K4904" t="s">
        <v>24016</v>
      </c>
      <c r="L4904" t="s">
        <v>2268</v>
      </c>
    </row>
    <row r="4905" spans="1:12" x14ac:dyDescent="0.2">
      <c r="A4905" t="str">
        <f t="shared" si="76"/>
        <v>FERNANDES2019_M1</v>
      </c>
      <c r="B4905" t="s">
        <v>5148</v>
      </c>
      <c r="C4905" t="s">
        <v>5445</v>
      </c>
      <c r="D4905" t="s">
        <v>5446</v>
      </c>
      <c r="E4905" t="s">
        <v>10332</v>
      </c>
      <c r="F4905" t="s">
        <v>10337</v>
      </c>
      <c r="H4905" t="s">
        <v>5147</v>
      </c>
      <c r="I4905" t="s">
        <v>5147</v>
      </c>
      <c r="J4905" t="s">
        <v>24018</v>
      </c>
      <c r="K4905" t="s">
        <v>24016</v>
      </c>
      <c r="L4905" t="s">
        <v>5147</v>
      </c>
    </row>
    <row r="4906" spans="1:12" x14ac:dyDescent="0.2">
      <c r="A4906" t="str">
        <f t="shared" si="76"/>
        <v>FERNANDES2019_M10</v>
      </c>
      <c r="B4906" t="s">
        <v>5149</v>
      </c>
      <c r="C4906" t="s">
        <v>5445</v>
      </c>
      <c r="D4906" t="s">
        <v>5446</v>
      </c>
      <c r="E4906" t="s">
        <v>10332</v>
      </c>
      <c r="F4906" t="s">
        <v>10337</v>
      </c>
      <c r="H4906" t="s">
        <v>5147</v>
      </c>
      <c r="I4906" t="s">
        <v>5147</v>
      </c>
      <c r="J4906" t="s">
        <v>24018</v>
      </c>
      <c r="K4906" t="s">
        <v>24016</v>
      </c>
      <c r="L4906" t="s">
        <v>5147</v>
      </c>
    </row>
    <row r="4907" spans="1:12" x14ac:dyDescent="0.2">
      <c r="A4907" t="str">
        <f t="shared" si="76"/>
        <v>FERNANDES2019_M100</v>
      </c>
      <c r="B4907" t="s">
        <v>5150</v>
      </c>
      <c r="C4907" t="s">
        <v>5445</v>
      </c>
      <c r="D4907" t="s">
        <v>5446</v>
      </c>
      <c r="E4907" t="s">
        <v>10332</v>
      </c>
      <c r="F4907" t="s">
        <v>10337</v>
      </c>
      <c r="H4907" t="s">
        <v>5147</v>
      </c>
      <c r="I4907" t="s">
        <v>5147</v>
      </c>
      <c r="J4907" t="s">
        <v>24018</v>
      </c>
      <c r="K4907" t="s">
        <v>24016</v>
      </c>
      <c r="L4907" t="s">
        <v>5147</v>
      </c>
    </row>
    <row r="4908" spans="1:12" x14ac:dyDescent="0.2">
      <c r="A4908" t="str">
        <f t="shared" si="76"/>
        <v>FERNANDES2019_M101</v>
      </c>
      <c r="B4908" t="s">
        <v>5151</v>
      </c>
      <c r="C4908" t="s">
        <v>5445</v>
      </c>
      <c r="D4908" t="s">
        <v>5446</v>
      </c>
      <c r="E4908" t="s">
        <v>10332</v>
      </c>
      <c r="F4908" t="s">
        <v>10337</v>
      </c>
      <c r="H4908" t="s">
        <v>5147</v>
      </c>
      <c r="I4908" t="s">
        <v>5147</v>
      </c>
      <c r="J4908" t="s">
        <v>24018</v>
      </c>
      <c r="K4908" t="s">
        <v>24016</v>
      </c>
      <c r="L4908" t="s">
        <v>5147</v>
      </c>
    </row>
    <row r="4909" spans="1:12" x14ac:dyDescent="0.2">
      <c r="A4909" t="str">
        <f t="shared" si="76"/>
        <v>FERNANDES2019_M102</v>
      </c>
      <c r="B4909" t="s">
        <v>5152</v>
      </c>
      <c r="C4909" t="s">
        <v>5445</v>
      </c>
      <c r="D4909" t="s">
        <v>5446</v>
      </c>
      <c r="E4909" t="s">
        <v>10332</v>
      </c>
      <c r="F4909" t="s">
        <v>10337</v>
      </c>
      <c r="H4909" t="s">
        <v>5147</v>
      </c>
      <c r="I4909" t="s">
        <v>5147</v>
      </c>
      <c r="J4909" t="s">
        <v>24018</v>
      </c>
      <c r="K4909" t="s">
        <v>24016</v>
      </c>
      <c r="L4909" t="s">
        <v>5147</v>
      </c>
    </row>
    <row r="4910" spans="1:12" x14ac:dyDescent="0.2">
      <c r="A4910" t="str">
        <f t="shared" si="76"/>
        <v>FERNANDES2019_M104</v>
      </c>
      <c r="B4910" t="s">
        <v>5153</v>
      </c>
      <c r="C4910" t="s">
        <v>5445</v>
      </c>
      <c r="D4910" t="s">
        <v>5446</v>
      </c>
      <c r="E4910" t="s">
        <v>10332</v>
      </c>
      <c r="F4910" t="s">
        <v>10337</v>
      </c>
      <c r="H4910" t="s">
        <v>5147</v>
      </c>
      <c r="I4910" t="s">
        <v>5147</v>
      </c>
      <c r="J4910" t="s">
        <v>24018</v>
      </c>
      <c r="K4910" t="s">
        <v>24016</v>
      </c>
      <c r="L4910" t="s">
        <v>5147</v>
      </c>
    </row>
    <row r="4911" spans="1:12" x14ac:dyDescent="0.2">
      <c r="A4911" t="str">
        <f t="shared" si="76"/>
        <v>FERNANDES2019_M12</v>
      </c>
      <c r="B4911" t="s">
        <v>5154</v>
      </c>
      <c r="C4911" t="s">
        <v>5445</v>
      </c>
      <c r="D4911" t="s">
        <v>5446</v>
      </c>
      <c r="E4911" t="s">
        <v>10332</v>
      </c>
      <c r="F4911" t="s">
        <v>10337</v>
      </c>
      <c r="H4911" t="s">
        <v>5147</v>
      </c>
      <c r="I4911" t="s">
        <v>5147</v>
      </c>
      <c r="J4911" t="s">
        <v>24018</v>
      </c>
      <c r="K4911" t="s">
        <v>24016</v>
      </c>
      <c r="L4911" t="s">
        <v>5147</v>
      </c>
    </row>
    <row r="4912" spans="1:12" x14ac:dyDescent="0.2">
      <c r="A4912" t="str">
        <f t="shared" si="76"/>
        <v>FERNANDES2019_M13</v>
      </c>
      <c r="B4912" t="s">
        <v>5155</v>
      </c>
      <c r="C4912" t="s">
        <v>5445</v>
      </c>
      <c r="D4912" t="s">
        <v>5446</v>
      </c>
      <c r="E4912" t="s">
        <v>10332</v>
      </c>
      <c r="F4912" t="s">
        <v>10337</v>
      </c>
      <c r="H4912" t="s">
        <v>5147</v>
      </c>
      <c r="I4912" t="s">
        <v>5147</v>
      </c>
      <c r="J4912" t="s">
        <v>24018</v>
      </c>
      <c r="K4912" t="s">
        <v>24016</v>
      </c>
      <c r="L4912" t="s">
        <v>5147</v>
      </c>
    </row>
    <row r="4913" spans="1:12" x14ac:dyDescent="0.2">
      <c r="A4913" t="str">
        <f t="shared" si="76"/>
        <v>FERNANDES2019_M14</v>
      </c>
      <c r="B4913" t="s">
        <v>5156</v>
      </c>
      <c r="C4913" t="s">
        <v>5445</v>
      </c>
      <c r="D4913" t="s">
        <v>5446</v>
      </c>
      <c r="E4913" t="s">
        <v>10332</v>
      </c>
      <c r="F4913" t="s">
        <v>10337</v>
      </c>
      <c r="H4913" t="s">
        <v>5147</v>
      </c>
      <c r="I4913" t="s">
        <v>5147</v>
      </c>
      <c r="J4913" t="s">
        <v>24018</v>
      </c>
      <c r="K4913" t="s">
        <v>24016</v>
      </c>
      <c r="L4913" t="s">
        <v>5147</v>
      </c>
    </row>
    <row r="4914" spans="1:12" x14ac:dyDescent="0.2">
      <c r="A4914" t="str">
        <f t="shared" si="76"/>
        <v>FERNANDES2019_M15</v>
      </c>
      <c r="B4914" t="s">
        <v>5157</v>
      </c>
      <c r="C4914" t="s">
        <v>5445</v>
      </c>
      <c r="D4914" t="s">
        <v>5446</v>
      </c>
      <c r="E4914" t="s">
        <v>10332</v>
      </c>
      <c r="F4914" t="s">
        <v>10337</v>
      </c>
      <c r="H4914" t="s">
        <v>5147</v>
      </c>
      <c r="I4914" t="s">
        <v>5147</v>
      </c>
      <c r="J4914" t="s">
        <v>24018</v>
      </c>
      <c r="K4914" t="s">
        <v>24016</v>
      </c>
      <c r="L4914" t="s">
        <v>5147</v>
      </c>
    </row>
    <row r="4915" spans="1:12" x14ac:dyDescent="0.2">
      <c r="A4915" t="str">
        <f t="shared" si="76"/>
        <v>FERNANDES2019_M16</v>
      </c>
      <c r="B4915" t="s">
        <v>5158</v>
      </c>
      <c r="C4915" t="s">
        <v>5445</v>
      </c>
      <c r="D4915" t="s">
        <v>5446</v>
      </c>
      <c r="E4915" t="s">
        <v>10332</v>
      </c>
      <c r="F4915" t="s">
        <v>10337</v>
      </c>
      <c r="H4915" t="s">
        <v>5147</v>
      </c>
      <c r="I4915" t="s">
        <v>5147</v>
      </c>
      <c r="J4915" t="s">
        <v>24018</v>
      </c>
      <c r="K4915" t="s">
        <v>24016</v>
      </c>
      <c r="L4915" t="s">
        <v>5147</v>
      </c>
    </row>
    <row r="4916" spans="1:12" x14ac:dyDescent="0.2">
      <c r="A4916" t="str">
        <f t="shared" si="76"/>
        <v>FERNANDES2019_M17</v>
      </c>
      <c r="B4916" t="s">
        <v>5159</v>
      </c>
      <c r="C4916" t="s">
        <v>5445</v>
      </c>
      <c r="D4916" t="s">
        <v>5446</v>
      </c>
      <c r="E4916" t="s">
        <v>10332</v>
      </c>
      <c r="F4916" t="s">
        <v>10337</v>
      </c>
      <c r="H4916" t="s">
        <v>5147</v>
      </c>
      <c r="I4916" t="s">
        <v>5147</v>
      </c>
      <c r="J4916" t="s">
        <v>24018</v>
      </c>
      <c r="K4916" t="s">
        <v>24016</v>
      </c>
      <c r="L4916" t="s">
        <v>5147</v>
      </c>
    </row>
    <row r="4917" spans="1:12" x14ac:dyDescent="0.2">
      <c r="A4917" t="str">
        <f t="shared" si="76"/>
        <v>FERNANDES2019_M18</v>
      </c>
      <c r="B4917" t="s">
        <v>5160</v>
      </c>
      <c r="C4917" t="s">
        <v>5445</v>
      </c>
      <c r="D4917" t="s">
        <v>5446</v>
      </c>
      <c r="E4917" t="s">
        <v>10332</v>
      </c>
      <c r="F4917" t="s">
        <v>10337</v>
      </c>
      <c r="H4917" t="s">
        <v>5147</v>
      </c>
      <c r="I4917" t="s">
        <v>5147</v>
      </c>
      <c r="J4917" t="s">
        <v>24018</v>
      </c>
      <c r="K4917" t="s">
        <v>24016</v>
      </c>
      <c r="L4917" t="s">
        <v>5147</v>
      </c>
    </row>
    <row r="4918" spans="1:12" x14ac:dyDescent="0.2">
      <c r="A4918" t="str">
        <f t="shared" si="76"/>
        <v>FERNANDES2019_M19</v>
      </c>
      <c r="B4918" t="s">
        <v>5161</v>
      </c>
      <c r="C4918" t="s">
        <v>5445</v>
      </c>
      <c r="D4918" t="s">
        <v>5446</v>
      </c>
      <c r="E4918" t="s">
        <v>10332</v>
      </c>
      <c r="F4918" t="s">
        <v>10337</v>
      </c>
      <c r="H4918" t="s">
        <v>5147</v>
      </c>
      <c r="I4918" t="s">
        <v>5147</v>
      </c>
      <c r="J4918" t="s">
        <v>24018</v>
      </c>
      <c r="K4918" t="s">
        <v>24016</v>
      </c>
      <c r="L4918" t="s">
        <v>5147</v>
      </c>
    </row>
    <row r="4919" spans="1:12" x14ac:dyDescent="0.2">
      <c r="A4919" t="str">
        <f t="shared" si="76"/>
        <v>FERNANDES2019_M2</v>
      </c>
      <c r="B4919" t="s">
        <v>5162</v>
      </c>
      <c r="C4919" t="s">
        <v>5445</v>
      </c>
      <c r="D4919" t="s">
        <v>5446</v>
      </c>
      <c r="E4919" t="s">
        <v>10332</v>
      </c>
      <c r="F4919" t="s">
        <v>10337</v>
      </c>
      <c r="H4919" t="s">
        <v>5147</v>
      </c>
      <c r="I4919" t="s">
        <v>5147</v>
      </c>
      <c r="J4919" t="s">
        <v>24018</v>
      </c>
      <c r="K4919" t="s">
        <v>24016</v>
      </c>
      <c r="L4919" t="s">
        <v>5147</v>
      </c>
    </row>
    <row r="4920" spans="1:12" x14ac:dyDescent="0.2">
      <c r="A4920" t="str">
        <f t="shared" si="76"/>
        <v>FERNANDES2019_M20</v>
      </c>
      <c r="B4920" t="s">
        <v>5163</v>
      </c>
      <c r="C4920" t="s">
        <v>5445</v>
      </c>
      <c r="D4920" t="s">
        <v>5446</v>
      </c>
      <c r="E4920" t="s">
        <v>10332</v>
      </c>
      <c r="F4920" t="s">
        <v>10337</v>
      </c>
      <c r="H4920" t="s">
        <v>5147</v>
      </c>
      <c r="I4920" t="s">
        <v>5147</v>
      </c>
      <c r="J4920" t="s">
        <v>24018</v>
      </c>
      <c r="K4920" t="s">
        <v>24016</v>
      </c>
      <c r="L4920" t="s">
        <v>5147</v>
      </c>
    </row>
    <row r="4921" spans="1:12" x14ac:dyDescent="0.2">
      <c r="A4921" t="str">
        <f t="shared" si="76"/>
        <v>FERNANDES2019_M22</v>
      </c>
      <c r="B4921" t="s">
        <v>5164</v>
      </c>
      <c r="C4921" t="s">
        <v>5445</v>
      </c>
      <c r="D4921" t="s">
        <v>5446</v>
      </c>
      <c r="E4921" t="s">
        <v>10332</v>
      </c>
      <c r="F4921" t="s">
        <v>10337</v>
      </c>
      <c r="H4921" t="s">
        <v>5147</v>
      </c>
      <c r="I4921" t="s">
        <v>5147</v>
      </c>
      <c r="J4921" t="s">
        <v>24018</v>
      </c>
      <c r="K4921" t="s">
        <v>24016</v>
      </c>
      <c r="L4921" t="s">
        <v>5147</v>
      </c>
    </row>
    <row r="4922" spans="1:12" x14ac:dyDescent="0.2">
      <c r="A4922" t="str">
        <f t="shared" si="76"/>
        <v>FERNANDES2019_M23</v>
      </c>
      <c r="B4922" t="s">
        <v>5165</v>
      </c>
      <c r="C4922" t="s">
        <v>5445</v>
      </c>
      <c r="D4922" t="s">
        <v>5446</v>
      </c>
      <c r="E4922" t="s">
        <v>10332</v>
      </c>
      <c r="F4922" t="s">
        <v>10337</v>
      </c>
      <c r="H4922" t="s">
        <v>5147</v>
      </c>
      <c r="I4922" t="s">
        <v>5147</v>
      </c>
      <c r="J4922" t="s">
        <v>24018</v>
      </c>
      <c r="K4922" t="s">
        <v>24016</v>
      </c>
      <c r="L4922" t="s">
        <v>5147</v>
      </c>
    </row>
    <row r="4923" spans="1:12" x14ac:dyDescent="0.2">
      <c r="A4923" t="str">
        <f t="shared" si="76"/>
        <v>FERNANDES2019_M24</v>
      </c>
      <c r="B4923" t="s">
        <v>5166</v>
      </c>
      <c r="C4923" t="s">
        <v>5445</v>
      </c>
      <c r="D4923" t="s">
        <v>5446</v>
      </c>
      <c r="E4923" t="s">
        <v>10332</v>
      </c>
      <c r="F4923" t="s">
        <v>10337</v>
      </c>
      <c r="H4923" t="s">
        <v>5147</v>
      </c>
      <c r="I4923" t="s">
        <v>5147</v>
      </c>
      <c r="J4923" t="s">
        <v>24018</v>
      </c>
      <c r="K4923" t="s">
        <v>24016</v>
      </c>
      <c r="L4923" t="s">
        <v>5147</v>
      </c>
    </row>
    <row r="4924" spans="1:12" x14ac:dyDescent="0.2">
      <c r="A4924" t="str">
        <f t="shared" si="76"/>
        <v>FERNANDES2019_M25</v>
      </c>
      <c r="B4924" t="s">
        <v>5167</v>
      </c>
      <c r="C4924" t="s">
        <v>5445</v>
      </c>
      <c r="D4924" t="s">
        <v>5446</v>
      </c>
      <c r="E4924" t="s">
        <v>10332</v>
      </c>
      <c r="F4924" t="s">
        <v>10337</v>
      </c>
      <c r="H4924" t="s">
        <v>5147</v>
      </c>
      <c r="I4924" t="s">
        <v>5147</v>
      </c>
      <c r="J4924" t="s">
        <v>24018</v>
      </c>
      <c r="K4924" t="s">
        <v>24016</v>
      </c>
      <c r="L4924" t="s">
        <v>5147</v>
      </c>
    </row>
    <row r="4925" spans="1:12" x14ac:dyDescent="0.2">
      <c r="A4925" t="str">
        <f t="shared" si="76"/>
        <v>FERNANDES2019_M26</v>
      </c>
      <c r="B4925" t="s">
        <v>5168</v>
      </c>
      <c r="C4925" t="s">
        <v>5445</v>
      </c>
      <c r="D4925" t="s">
        <v>5446</v>
      </c>
      <c r="E4925" t="s">
        <v>10332</v>
      </c>
      <c r="F4925" t="s">
        <v>10337</v>
      </c>
      <c r="H4925" t="s">
        <v>5147</v>
      </c>
      <c r="I4925" t="s">
        <v>5147</v>
      </c>
      <c r="J4925" t="s">
        <v>24018</v>
      </c>
      <c r="K4925" t="s">
        <v>24016</v>
      </c>
      <c r="L4925" t="s">
        <v>5147</v>
      </c>
    </row>
    <row r="4926" spans="1:12" x14ac:dyDescent="0.2">
      <c r="A4926" t="str">
        <f t="shared" si="76"/>
        <v>FERNANDES2019_M27</v>
      </c>
      <c r="B4926" t="s">
        <v>5169</v>
      </c>
      <c r="C4926" t="s">
        <v>5445</v>
      </c>
      <c r="D4926" t="s">
        <v>5446</v>
      </c>
      <c r="E4926" t="s">
        <v>10332</v>
      </c>
      <c r="F4926" t="s">
        <v>10337</v>
      </c>
      <c r="H4926" t="s">
        <v>5147</v>
      </c>
      <c r="I4926" t="s">
        <v>5147</v>
      </c>
      <c r="J4926" t="s">
        <v>24018</v>
      </c>
      <c r="K4926" t="s">
        <v>24016</v>
      </c>
      <c r="L4926" t="s">
        <v>5147</v>
      </c>
    </row>
    <row r="4927" spans="1:12" x14ac:dyDescent="0.2">
      <c r="A4927" t="str">
        <f t="shared" si="76"/>
        <v>FERNANDES2019_M28</v>
      </c>
      <c r="B4927" t="s">
        <v>5170</v>
      </c>
      <c r="C4927" t="s">
        <v>5445</v>
      </c>
      <c r="D4927" t="s">
        <v>5446</v>
      </c>
      <c r="E4927" t="s">
        <v>10332</v>
      </c>
      <c r="F4927" t="s">
        <v>10337</v>
      </c>
      <c r="H4927" t="s">
        <v>5147</v>
      </c>
      <c r="I4927" t="s">
        <v>5147</v>
      </c>
      <c r="J4927" t="s">
        <v>24018</v>
      </c>
      <c r="K4927" t="s">
        <v>24016</v>
      </c>
      <c r="L4927" t="s">
        <v>5147</v>
      </c>
    </row>
    <row r="4928" spans="1:12" x14ac:dyDescent="0.2">
      <c r="A4928" t="str">
        <f t="shared" si="76"/>
        <v>FERNANDES2019_M29</v>
      </c>
      <c r="B4928" t="s">
        <v>5171</v>
      </c>
      <c r="C4928" t="s">
        <v>5445</v>
      </c>
      <c r="D4928" t="s">
        <v>5446</v>
      </c>
      <c r="E4928" t="s">
        <v>10332</v>
      </c>
      <c r="F4928" t="s">
        <v>10337</v>
      </c>
      <c r="H4928" t="s">
        <v>5147</v>
      </c>
      <c r="I4928" t="s">
        <v>5147</v>
      </c>
      <c r="J4928" t="s">
        <v>24018</v>
      </c>
      <c r="K4928" t="s">
        <v>24016</v>
      </c>
      <c r="L4928" t="s">
        <v>5147</v>
      </c>
    </row>
    <row r="4929" spans="1:12" x14ac:dyDescent="0.2">
      <c r="A4929" t="str">
        <f t="shared" si="76"/>
        <v>FERNANDES2019_M3</v>
      </c>
      <c r="B4929" t="s">
        <v>5172</v>
      </c>
      <c r="C4929" t="s">
        <v>5445</v>
      </c>
      <c r="D4929" t="s">
        <v>5446</v>
      </c>
      <c r="E4929" t="s">
        <v>10332</v>
      </c>
      <c r="F4929" t="s">
        <v>10337</v>
      </c>
      <c r="H4929" t="s">
        <v>5147</v>
      </c>
      <c r="I4929" t="s">
        <v>5147</v>
      </c>
      <c r="J4929" t="s">
        <v>24018</v>
      </c>
      <c r="K4929" t="s">
        <v>24016</v>
      </c>
      <c r="L4929" t="s">
        <v>5147</v>
      </c>
    </row>
    <row r="4930" spans="1:12" x14ac:dyDescent="0.2">
      <c r="A4930" t="str">
        <f t="shared" si="76"/>
        <v>FERNANDES2019_M30</v>
      </c>
      <c r="B4930" t="s">
        <v>5173</v>
      </c>
      <c r="C4930" t="s">
        <v>5445</v>
      </c>
      <c r="D4930" t="s">
        <v>5446</v>
      </c>
      <c r="E4930" t="s">
        <v>10332</v>
      </c>
      <c r="F4930" t="s">
        <v>10337</v>
      </c>
      <c r="H4930" t="s">
        <v>5147</v>
      </c>
      <c r="I4930" t="s">
        <v>5147</v>
      </c>
      <c r="J4930" t="s">
        <v>24018</v>
      </c>
      <c r="K4930" t="s">
        <v>24016</v>
      </c>
      <c r="L4930" t="s">
        <v>5147</v>
      </c>
    </row>
    <row r="4931" spans="1:12" x14ac:dyDescent="0.2">
      <c r="A4931" t="str">
        <f t="shared" ref="A4931:A4994" si="77">C4931&amp;"_"&amp;B4931</f>
        <v>FERNANDES2019_M31</v>
      </c>
      <c r="B4931" t="s">
        <v>5174</v>
      </c>
      <c r="C4931" t="s">
        <v>5445</v>
      </c>
      <c r="D4931" t="s">
        <v>5446</v>
      </c>
      <c r="E4931" t="s">
        <v>10332</v>
      </c>
      <c r="F4931" t="s">
        <v>10337</v>
      </c>
      <c r="H4931" t="s">
        <v>5147</v>
      </c>
      <c r="I4931" t="s">
        <v>5147</v>
      </c>
      <c r="J4931" t="s">
        <v>24018</v>
      </c>
      <c r="K4931" t="s">
        <v>24016</v>
      </c>
      <c r="L4931" t="s">
        <v>5147</v>
      </c>
    </row>
    <row r="4932" spans="1:12" x14ac:dyDescent="0.2">
      <c r="A4932" t="str">
        <f t="shared" si="77"/>
        <v>FERNANDES2019_M32</v>
      </c>
      <c r="B4932" t="s">
        <v>5175</v>
      </c>
      <c r="C4932" t="s">
        <v>5445</v>
      </c>
      <c r="D4932" t="s">
        <v>5446</v>
      </c>
      <c r="E4932" t="s">
        <v>10332</v>
      </c>
      <c r="F4932" t="s">
        <v>10337</v>
      </c>
      <c r="H4932" t="s">
        <v>5147</v>
      </c>
      <c r="I4932" t="s">
        <v>5147</v>
      </c>
      <c r="J4932" t="s">
        <v>24018</v>
      </c>
      <c r="K4932" t="s">
        <v>24016</v>
      </c>
      <c r="L4932" t="s">
        <v>5147</v>
      </c>
    </row>
    <row r="4933" spans="1:12" x14ac:dyDescent="0.2">
      <c r="A4933" t="str">
        <f t="shared" si="77"/>
        <v>FERNANDES2019_M33</v>
      </c>
      <c r="B4933" t="s">
        <v>5176</v>
      </c>
      <c r="C4933" t="s">
        <v>5445</v>
      </c>
      <c r="D4933" t="s">
        <v>5446</v>
      </c>
      <c r="E4933" t="s">
        <v>10332</v>
      </c>
      <c r="F4933" t="s">
        <v>10337</v>
      </c>
      <c r="H4933" t="s">
        <v>5147</v>
      </c>
      <c r="I4933" t="s">
        <v>5147</v>
      </c>
      <c r="J4933" t="s">
        <v>24018</v>
      </c>
      <c r="K4933" t="s">
        <v>24016</v>
      </c>
      <c r="L4933" t="s">
        <v>5147</v>
      </c>
    </row>
    <row r="4934" spans="1:12" x14ac:dyDescent="0.2">
      <c r="A4934" t="str">
        <f t="shared" si="77"/>
        <v>FERNANDES2019_M34</v>
      </c>
      <c r="B4934" t="s">
        <v>5177</v>
      </c>
      <c r="C4934" t="s">
        <v>5445</v>
      </c>
      <c r="D4934" t="s">
        <v>5446</v>
      </c>
      <c r="E4934" t="s">
        <v>10332</v>
      </c>
      <c r="F4934" t="s">
        <v>10337</v>
      </c>
      <c r="H4934" t="s">
        <v>5147</v>
      </c>
      <c r="I4934" t="s">
        <v>5147</v>
      </c>
      <c r="J4934" t="s">
        <v>24018</v>
      </c>
      <c r="K4934" t="s">
        <v>24016</v>
      </c>
      <c r="L4934" t="s">
        <v>5147</v>
      </c>
    </row>
    <row r="4935" spans="1:12" x14ac:dyDescent="0.2">
      <c r="A4935" t="str">
        <f t="shared" si="77"/>
        <v>FERNANDES2019_M35</v>
      </c>
      <c r="B4935" t="s">
        <v>5178</v>
      </c>
      <c r="C4935" t="s">
        <v>5445</v>
      </c>
      <c r="D4935" t="s">
        <v>5446</v>
      </c>
      <c r="E4935" t="s">
        <v>10332</v>
      </c>
      <c r="F4935" t="s">
        <v>10337</v>
      </c>
      <c r="H4935" t="s">
        <v>5147</v>
      </c>
      <c r="I4935" t="s">
        <v>5147</v>
      </c>
      <c r="J4935" t="s">
        <v>24018</v>
      </c>
      <c r="K4935" t="s">
        <v>24016</v>
      </c>
      <c r="L4935" t="s">
        <v>5147</v>
      </c>
    </row>
    <row r="4936" spans="1:12" x14ac:dyDescent="0.2">
      <c r="A4936" t="str">
        <f t="shared" si="77"/>
        <v>FERNANDES2019_M36</v>
      </c>
      <c r="B4936" t="s">
        <v>5179</v>
      </c>
      <c r="C4936" t="s">
        <v>5445</v>
      </c>
      <c r="D4936" t="s">
        <v>5446</v>
      </c>
      <c r="E4936" t="s">
        <v>10332</v>
      </c>
      <c r="F4936" t="s">
        <v>10337</v>
      </c>
      <c r="H4936" t="s">
        <v>5147</v>
      </c>
      <c r="I4936" t="s">
        <v>5147</v>
      </c>
      <c r="J4936" t="s">
        <v>24018</v>
      </c>
      <c r="K4936" t="s">
        <v>24016</v>
      </c>
      <c r="L4936" t="s">
        <v>5147</v>
      </c>
    </row>
    <row r="4937" spans="1:12" x14ac:dyDescent="0.2">
      <c r="A4937" t="str">
        <f t="shared" si="77"/>
        <v>FERNANDES2019_M37</v>
      </c>
      <c r="B4937" t="s">
        <v>5180</v>
      </c>
      <c r="C4937" t="s">
        <v>5445</v>
      </c>
      <c r="D4937" t="s">
        <v>5446</v>
      </c>
      <c r="E4937" t="s">
        <v>10332</v>
      </c>
      <c r="F4937" t="s">
        <v>10337</v>
      </c>
      <c r="H4937" t="s">
        <v>5147</v>
      </c>
      <c r="I4937" t="s">
        <v>5147</v>
      </c>
      <c r="J4937" t="s">
        <v>24018</v>
      </c>
      <c r="K4937" t="s">
        <v>24016</v>
      </c>
      <c r="L4937" t="s">
        <v>5147</v>
      </c>
    </row>
    <row r="4938" spans="1:12" x14ac:dyDescent="0.2">
      <c r="A4938" t="str">
        <f t="shared" si="77"/>
        <v>FERNANDES2019_M38</v>
      </c>
      <c r="B4938" t="s">
        <v>5181</v>
      </c>
      <c r="C4938" t="s">
        <v>5445</v>
      </c>
      <c r="D4938" t="s">
        <v>5446</v>
      </c>
      <c r="E4938" t="s">
        <v>10332</v>
      </c>
      <c r="F4938" t="s">
        <v>10337</v>
      </c>
      <c r="H4938" t="s">
        <v>5147</v>
      </c>
      <c r="I4938" t="s">
        <v>5147</v>
      </c>
      <c r="J4938" t="s">
        <v>24018</v>
      </c>
      <c r="K4938" t="s">
        <v>24016</v>
      </c>
      <c r="L4938" t="s">
        <v>5147</v>
      </c>
    </row>
    <row r="4939" spans="1:12" x14ac:dyDescent="0.2">
      <c r="A4939" t="str">
        <f t="shared" si="77"/>
        <v>FERNANDES2019_M39</v>
      </c>
      <c r="B4939" t="s">
        <v>5182</v>
      </c>
      <c r="C4939" t="s">
        <v>5445</v>
      </c>
      <c r="D4939" t="s">
        <v>5446</v>
      </c>
      <c r="E4939" t="s">
        <v>10332</v>
      </c>
      <c r="F4939" t="s">
        <v>10337</v>
      </c>
      <c r="H4939" t="s">
        <v>5147</v>
      </c>
      <c r="I4939" t="s">
        <v>5147</v>
      </c>
      <c r="J4939" t="s">
        <v>24018</v>
      </c>
      <c r="K4939" t="s">
        <v>24016</v>
      </c>
      <c r="L4939" t="s">
        <v>5147</v>
      </c>
    </row>
    <row r="4940" spans="1:12" x14ac:dyDescent="0.2">
      <c r="A4940" t="str">
        <f t="shared" si="77"/>
        <v>FERNANDES2019_M4</v>
      </c>
      <c r="B4940" t="s">
        <v>5183</v>
      </c>
      <c r="C4940" t="s">
        <v>5445</v>
      </c>
      <c r="D4940" t="s">
        <v>5446</v>
      </c>
      <c r="E4940" t="s">
        <v>10332</v>
      </c>
      <c r="F4940" t="s">
        <v>10337</v>
      </c>
      <c r="H4940" t="s">
        <v>5147</v>
      </c>
      <c r="I4940" t="s">
        <v>5147</v>
      </c>
      <c r="J4940" t="s">
        <v>24018</v>
      </c>
      <c r="K4940" t="s">
        <v>24016</v>
      </c>
      <c r="L4940" t="s">
        <v>5147</v>
      </c>
    </row>
    <row r="4941" spans="1:12" x14ac:dyDescent="0.2">
      <c r="A4941" t="str">
        <f t="shared" si="77"/>
        <v>FERNANDES2019_M40</v>
      </c>
      <c r="B4941" t="s">
        <v>5184</v>
      </c>
      <c r="C4941" t="s">
        <v>5445</v>
      </c>
      <c r="D4941" t="s">
        <v>5446</v>
      </c>
      <c r="E4941" t="s">
        <v>10332</v>
      </c>
      <c r="F4941" t="s">
        <v>10337</v>
      </c>
      <c r="H4941" t="s">
        <v>5147</v>
      </c>
      <c r="I4941" t="s">
        <v>5147</v>
      </c>
      <c r="J4941" t="s">
        <v>24018</v>
      </c>
      <c r="K4941" t="s">
        <v>24016</v>
      </c>
      <c r="L4941" t="s">
        <v>5147</v>
      </c>
    </row>
    <row r="4942" spans="1:12" x14ac:dyDescent="0.2">
      <c r="A4942" t="str">
        <f t="shared" si="77"/>
        <v>FERNANDES2019_M41</v>
      </c>
      <c r="B4942" t="s">
        <v>5185</v>
      </c>
      <c r="C4942" t="s">
        <v>5445</v>
      </c>
      <c r="D4942" t="s">
        <v>5446</v>
      </c>
      <c r="E4942" t="s">
        <v>10332</v>
      </c>
      <c r="F4942" t="s">
        <v>10337</v>
      </c>
      <c r="H4942" t="s">
        <v>5147</v>
      </c>
      <c r="I4942" t="s">
        <v>5147</v>
      </c>
      <c r="J4942" t="s">
        <v>24018</v>
      </c>
      <c r="K4942" t="s">
        <v>24016</v>
      </c>
      <c r="L4942" t="s">
        <v>5147</v>
      </c>
    </row>
    <row r="4943" spans="1:12" x14ac:dyDescent="0.2">
      <c r="A4943" t="str">
        <f t="shared" si="77"/>
        <v>FERNANDES2019_M42</v>
      </c>
      <c r="B4943" t="s">
        <v>5186</v>
      </c>
      <c r="C4943" t="s">
        <v>5445</v>
      </c>
      <c r="D4943" t="s">
        <v>5446</v>
      </c>
      <c r="E4943" t="s">
        <v>10332</v>
      </c>
      <c r="F4943" t="s">
        <v>10337</v>
      </c>
      <c r="H4943" t="s">
        <v>5147</v>
      </c>
      <c r="I4943" t="s">
        <v>5147</v>
      </c>
      <c r="J4943" t="s">
        <v>24018</v>
      </c>
      <c r="K4943" t="s">
        <v>24016</v>
      </c>
      <c r="L4943" t="s">
        <v>5147</v>
      </c>
    </row>
    <row r="4944" spans="1:12" x14ac:dyDescent="0.2">
      <c r="A4944" t="str">
        <f t="shared" si="77"/>
        <v>FERNANDES2019_M43</v>
      </c>
      <c r="B4944" t="s">
        <v>5187</v>
      </c>
      <c r="C4944" t="s">
        <v>5445</v>
      </c>
      <c r="D4944" t="s">
        <v>5446</v>
      </c>
      <c r="E4944" t="s">
        <v>10332</v>
      </c>
      <c r="F4944" t="s">
        <v>10337</v>
      </c>
      <c r="H4944" t="s">
        <v>5147</v>
      </c>
      <c r="I4944" t="s">
        <v>5147</v>
      </c>
      <c r="J4944" t="s">
        <v>24018</v>
      </c>
      <c r="K4944" t="s">
        <v>24016</v>
      </c>
      <c r="L4944" t="s">
        <v>5147</v>
      </c>
    </row>
    <row r="4945" spans="1:12" x14ac:dyDescent="0.2">
      <c r="A4945" t="str">
        <f t="shared" si="77"/>
        <v>FERNANDES2019_M44</v>
      </c>
      <c r="B4945" t="s">
        <v>5188</v>
      </c>
      <c r="C4945" t="s">
        <v>5445</v>
      </c>
      <c r="D4945" t="s">
        <v>5446</v>
      </c>
      <c r="E4945" t="s">
        <v>10332</v>
      </c>
      <c r="F4945" t="s">
        <v>10337</v>
      </c>
      <c r="H4945" t="s">
        <v>5147</v>
      </c>
      <c r="I4945" t="s">
        <v>5147</v>
      </c>
      <c r="J4945" t="s">
        <v>24018</v>
      </c>
      <c r="K4945" t="s">
        <v>24016</v>
      </c>
      <c r="L4945" t="s">
        <v>5147</v>
      </c>
    </row>
    <row r="4946" spans="1:12" x14ac:dyDescent="0.2">
      <c r="A4946" t="str">
        <f t="shared" si="77"/>
        <v>FERNANDES2019_M45</v>
      </c>
      <c r="B4946" t="s">
        <v>5189</v>
      </c>
      <c r="C4946" t="s">
        <v>5445</v>
      </c>
      <c r="D4946" t="s">
        <v>5446</v>
      </c>
      <c r="E4946" t="s">
        <v>10332</v>
      </c>
      <c r="F4946" t="s">
        <v>10337</v>
      </c>
      <c r="H4946" t="s">
        <v>5147</v>
      </c>
      <c r="I4946" t="s">
        <v>5147</v>
      </c>
      <c r="J4946" t="s">
        <v>24018</v>
      </c>
      <c r="K4946" t="s">
        <v>24016</v>
      </c>
      <c r="L4946" t="s">
        <v>5147</v>
      </c>
    </row>
    <row r="4947" spans="1:12" x14ac:dyDescent="0.2">
      <c r="A4947" t="str">
        <f t="shared" si="77"/>
        <v>FERNANDES2019_M46</v>
      </c>
      <c r="B4947" t="s">
        <v>5190</v>
      </c>
      <c r="C4947" t="s">
        <v>5445</v>
      </c>
      <c r="D4947" t="s">
        <v>5446</v>
      </c>
      <c r="E4947" t="s">
        <v>10332</v>
      </c>
      <c r="F4947" t="s">
        <v>10337</v>
      </c>
      <c r="H4947" t="s">
        <v>5147</v>
      </c>
      <c r="I4947" t="s">
        <v>5147</v>
      </c>
      <c r="J4947" t="s">
        <v>24018</v>
      </c>
      <c r="K4947" t="s">
        <v>24016</v>
      </c>
      <c r="L4947" t="s">
        <v>5147</v>
      </c>
    </row>
    <row r="4948" spans="1:12" x14ac:dyDescent="0.2">
      <c r="A4948" t="str">
        <f t="shared" si="77"/>
        <v>FERNANDES2019_M47</v>
      </c>
      <c r="B4948" t="s">
        <v>5191</v>
      </c>
      <c r="C4948" t="s">
        <v>5445</v>
      </c>
      <c r="D4948" t="s">
        <v>5446</v>
      </c>
      <c r="E4948" t="s">
        <v>10332</v>
      </c>
      <c r="F4948" t="s">
        <v>10337</v>
      </c>
      <c r="H4948" t="s">
        <v>5147</v>
      </c>
      <c r="I4948" t="s">
        <v>5147</v>
      </c>
      <c r="J4948" t="s">
        <v>24018</v>
      </c>
      <c r="K4948" t="s">
        <v>24016</v>
      </c>
      <c r="L4948" t="s">
        <v>5147</v>
      </c>
    </row>
    <row r="4949" spans="1:12" x14ac:dyDescent="0.2">
      <c r="A4949" t="str">
        <f t="shared" si="77"/>
        <v>FERNANDES2019_M48</v>
      </c>
      <c r="B4949" t="s">
        <v>5192</v>
      </c>
      <c r="C4949" t="s">
        <v>5445</v>
      </c>
      <c r="D4949" t="s">
        <v>5446</v>
      </c>
      <c r="E4949" t="s">
        <v>10332</v>
      </c>
      <c r="F4949" t="s">
        <v>10337</v>
      </c>
      <c r="H4949" t="s">
        <v>5147</v>
      </c>
      <c r="I4949" t="s">
        <v>5147</v>
      </c>
      <c r="J4949" t="s">
        <v>24018</v>
      </c>
      <c r="K4949" t="s">
        <v>24016</v>
      </c>
      <c r="L4949" t="s">
        <v>5147</v>
      </c>
    </row>
    <row r="4950" spans="1:12" x14ac:dyDescent="0.2">
      <c r="A4950" t="str">
        <f t="shared" si="77"/>
        <v>FERNANDES2019_M49</v>
      </c>
      <c r="B4950" t="s">
        <v>5193</v>
      </c>
      <c r="C4950" t="s">
        <v>5445</v>
      </c>
      <c r="D4950" t="s">
        <v>5446</v>
      </c>
      <c r="E4950" t="s">
        <v>10332</v>
      </c>
      <c r="F4950" t="s">
        <v>10337</v>
      </c>
      <c r="H4950" t="s">
        <v>5147</v>
      </c>
      <c r="I4950" t="s">
        <v>5147</v>
      </c>
      <c r="J4950" t="s">
        <v>24018</v>
      </c>
      <c r="K4950" t="s">
        <v>24016</v>
      </c>
      <c r="L4950" t="s">
        <v>5147</v>
      </c>
    </row>
    <row r="4951" spans="1:12" x14ac:dyDescent="0.2">
      <c r="A4951" t="str">
        <f t="shared" si="77"/>
        <v>FERNANDES2019_M5</v>
      </c>
      <c r="B4951" t="s">
        <v>5194</v>
      </c>
      <c r="C4951" t="s">
        <v>5445</v>
      </c>
      <c r="D4951" t="s">
        <v>5446</v>
      </c>
      <c r="E4951" t="s">
        <v>10332</v>
      </c>
      <c r="F4951" t="s">
        <v>10337</v>
      </c>
      <c r="H4951" t="s">
        <v>5147</v>
      </c>
      <c r="I4951" t="s">
        <v>5147</v>
      </c>
      <c r="J4951" t="s">
        <v>24018</v>
      </c>
      <c r="K4951" t="s">
        <v>24016</v>
      </c>
      <c r="L4951" t="s">
        <v>5147</v>
      </c>
    </row>
    <row r="4952" spans="1:12" x14ac:dyDescent="0.2">
      <c r="A4952" t="str">
        <f t="shared" si="77"/>
        <v>FERNANDES2019_M50</v>
      </c>
      <c r="B4952" t="s">
        <v>5195</v>
      </c>
      <c r="C4952" t="s">
        <v>5445</v>
      </c>
      <c r="D4952" t="s">
        <v>5446</v>
      </c>
      <c r="E4952" t="s">
        <v>10332</v>
      </c>
      <c r="F4952" t="s">
        <v>10337</v>
      </c>
      <c r="H4952" t="s">
        <v>5147</v>
      </c>
      <c r="I4952" t="s">
        <v>5147</v>
      </c>
      <c r="J4952" t="s">
        <v>24018</v>
      </c>
      <c r="K4952" t="s">
        <v>24016</v>
      </c>
      <c r="L4952" t="s">
        <v>5147</v>
      </c>
    </row>
    <row r="4953" spans="1:12" x14ac:dyDescent="0.2">
      <c r="A4953" t="str">
        <f t="shared" si="77"/>
        <v>FERNANDES2019_M51</v>
      </c>
      <c r="B4953" t="s">
        <v>5196</v>
      </c>
      <c r="C4953" t="s">
        <v>5445</v>
      </c>
      <c r="D4953" t="s">
        <v>5446</v>
      </c>
      <c r="E4953" t="s">
        <v>10332</v>
      </c>
      <c r="F4953" t="s">
        <v>10337</v>
      </c>
      <c r="H4953" t="s">
        <v>5147</v>
      </c>
      <c r="I4953" t="s">
        <v>5147</v>
      </c>
      <c r="J4953" t="s">
        <v>24018</v>
      </c>
      <c r="K4953" t="s">
        <v>24016</v>
      </c>
      <c r="L4953" t="s">
        <v>5147</v>
      </c>
    </row>
    <row r="4954" spans="1:12" x14ac:dyDescent="0.2">
      <c r="A4954" t="str">
        <f t="shared" si="77"/>
        <v>FERNANDES2019_M52</v>
      </c>
      <c r="B4954" t="s">
        <v>5197</v>
      </c>
      <c r="C4954" t="s">
        <v>5445</v>
      </c>
      <c r="D4954" t="s">
        <v>5446</v>
      </c>
      <c r="E4954" t="s">
        <v>10332</v>
      </c>
      <c r="F4954" t="s">
        <v>10337</v>
      </c>
      <c r="H4954" t="s">
        <v>5147</v>
      </c>
      <c r="I4954" t="s">
        <v>5147</v>
      </c>
      <c r="J4954" t="s">
        <v>24018</v>
      </c>
      <c r="K4954" t="s">
        <v>24016</v>
      </c>
      <c r="L4954" t="s">
        <v>5147</v>
      </c>
    </row>
    <row r="4955" spans="1:12" x14ac:dyDescent="0.2">
      <c r="A4955" t="str">
        <f t="shared" si="77"/>
        <v>FERNANDES2019_M53</v>
      </c>
      <c r="B4955" t="s">
        <v>5198</v>
      </c>
      <c r="C4955" t="s">
        <v>5445</v>
      </c>
      <c r="D4955" t="s">
        <v>5446</v>
      </c>
      <c r="E4955" t="s">
        <v>10332</v>
      </c>
      <c r="F4955" t="s">
        <v>10337</v>
      </c>
      <c r="H4955" t="s">
        <v>5147</v>
      </c>
      <c r="I4955" t="s">
        <v>5147</v>
      </c>
      <c r="J4955" t="s">
        <v>24018</v>
      </c>
      <c r="K4955" t="s">
        <v>24016</v>
      </c>
      <c r="L4955" t="s">
        <v>5147</v>
      </c>
    </row>
    <row r="4956" spans="1:12" x14ac:dyDescent="0.2">
      <c r="A4956" t="str">
        <f t="shared" si="77"/>
        <v>FERNANDES2019_M54</v>
      </c>
      <c r="B4956" t="s">
        <v>5199</v>
      </c>
      <c r="C4956" t="s">
        <v>5445</v>
      </c>
      <c r="D4956" t="s">
        <v>5446</v>
      </c>
      <c r="E4956" t="s">
        <v>10332</v>
      </c>
      <c r="F4956" t="s">
        <v>10337</v>
      </c>
      <c r="H4956" t="s">
        <v>5147</v>
      </c>
      <c r="I4956" t="s">
        <v>5147</v>
      </c>
      <c r="J4956" t="s">
        <v>24018</v>
      </c>
      <c r="K4956" t="s">
        <v>24016</v>
      </c>
      <c r="L4956" t="s">
        <v>5147</v>
      </c>
    </row>
    <row r="4957" spans="1:12" x14ac:dyDescent="0.2">
      <c r="A4957" t="str">
        <f t="shared" si="77"/>
        <v>FERNANDES2019_M55</v>
      </c>
      <c r="B4957" t="s">
        <v>5200</v>
      </c>
      <c r="C4957" t="s">
        <v>5445</v>
      </c>
      <c r="D4957" t="s">
        <v>5446</v>
      </c>
      <c r="E4957" t="s">
        <v>10332</v>
      </c>
      <c r="F4957" t="s">
        <v>10337</v>
      </c>
      <c r="H4957" t="s">
        <v>5147</v>
      </c>
      <c r="I4957" t="s">
        <v>5147</v>
      </c>
      <c r="J4957" t="s">
        <v>24018</v>
      </c>
      <c r="K4957" t="s">
        <v>24016</v>
      </c>
      <c r="L4957" t="s">
        <v>5147</v>
      </c>
    </row>
    <row r="4958" spans="1:12" x14ac:dyDescent="0.2">
      <c r="A4958" t="str">
        <f t="shared" si="77"/>
        <v>FERNANDES2019_M56</v>
      </c>
      <c r="B4958" t="s">
        <v>5201</v>
      </c>
      <c r="C4958" t="s">
        <v>5445</v>
      </c>
      <c r="D4958" t="s">
        <v>5446</v>
      </c>
      <c r="E4958" t="s">
        <v>10332</v>
      </c>
      <c r="F4958" t="s">
        <v>10337</v>
      </c>
      <c r="H4958" t="s">
        <v>5147</v>
      </c>
      <c r="I4958" t="s">
        <v>5147</v>
      </c>
      <c r="J4958" t="s">
        <v>24018</v>
      </c>
      <c r="K4958" t="s">
        <v>24016</v>
      </c>
      <c r="L4958" t="s">
        <v>5147</v>
      </c>
    </row>
    <row r="4959" spans="1:12" x14ac:dyDescent="0.2">
      <c r="A4959" t="str">
        <f t="shared" si="77"/>
        <v>FERNANDES2019_M58</v>
      </c>
      <c r="B4959" t="s">
        <v>5202</v>
      </c>
      <c r="C4959" t="s">
        <v>5445</v>
      </c>
      <c r="D4959" t="s">
        <v>5446</v>
      </c>
      <c r="E4959" t="s">
        <v>10332</v>
      </c>
      <c r="F4959" t="s">
        <v>10337</v>
      </c>
      <c r="H4959" t="s">
        <v>5147</v>
      </c>
      <c r="I4959" t="s">
        <v>5147</v>
      </c>
      <c r="J4959" t="s">
        <v>24018</v>
      </c>
      <c r="K4959" t="s">
        <v>24016</v>
      </c>
      <c r="L4959" t="s">
        <v>5147</v>
      </c>
    </row>
    <row r="4960" spans="1:12" x14ac:dyDescent="0.2">
      <c r="A4960" t="str">
        <f t="shared" si="77"/>
        <v>FERNANDES2019_M59</v>
      </c>
      <c r="B4960" t="s">
        <v>5203</v>
      </c>
      <c r="C4960" t="s">
        <v>5445</v>
      </c>
      <c r="D4960" t="s">
        <v>5446</v>
      </c>
      <c r="E4960" t="s">
        <v>10332</v>
      </c>
      <c r="F4960" t="s">
        <v>10337</v>
      </c>
      <c r="H4960" t="s">
        <v>5147</v>
      </c>
      <c r="I4960" t="s">
        <v>5147</v>
      </c>
      <c r="J4960" t="s">
        <v>24018</v>
      </c>
      <c r="K4960" t="s">
        <v>24016</v>
      </c>
      <c r="L4960" t="s">
        <v>5147</v>
      </c>
    </row>
    <row r="4961" spans="1:12" x14ac:dyDescent="0.2">
      <c r="A4961" t="str">
        <f t="shared" si="77"/>
        <v>FERNANDES2019_M6</v>
      </c>
      <c r="B4961" t="s">
        <v>5204</v>
      </c>
      <c r="C4961" t="s">
        <v>5445</v>
      </c>
      <c r="D4961" t="s">
        <v>5446</v>
      </c>
      <c r="E4961" t="s">
        <v>10332</v>
      </c>
      <c r="F4961" t="s">
        <v>10337</v>
      </c>
      <c r="H4961" t="s">
        <v>5147</v>
      </c>
      <c r="I4961" t="s">
        <v>5147</v>
      </c>
      <c r="J4961" t="s">
        <v>24018</v>
      </c>
      <c r="K4961" t="s">
        <v>24016</v>
      </c>
      <c r="L4961" t="s">
        <v>5147</v>
      </c>
    </row>
    <row r="4962" spans="1:12" x14ac:dyDescent="0.2">
      <c r="A4962" t="str">
        <f t="shared" si="77"/>
        <v>FERNANDES2019_M60</v>
      </c>
      <c r="B4962" t="s">
        <v>5205</v>
      </c>
      <c r="C4962" t="s">
        <v>5445</v>
      </c>
      <c r="D4962" t="s">
        <v>5446</v>
      </c>
      <c r="E4962" t="s">
        <v>10332</v>
      </c>
      <c r="F4962" t="s">
        <v>10337</v>
      </c>
      <c r="H4962" t="s">
        <v>5147</v>
      </c>
      <c r="I4962" t="s">
        <v>5147</v>
      </c>
      <c r="J4962" t="s">
        <v>24018</v>
      </c>
      <c r="K4962" t="s">
        <v>24016</v>
      </c>
      <c r="L4962" t="s">
        <v>5147</v>
      </c>
    </row>
    <row r="4963" spans="1:12" x14ac:dyDescent="0.2">
      <c r="A4963" t="str">
        <f t="shared" si="77"/>
        <v>FERNANDES2019_M61</v>
      </c>
      <c r="B4963" t="s">
        <v>5206</v>
      </c>
      <c r="C4963" t="s">
        <v>5445</v>
      </c>
      <c r="D4963" t="s">
        <v>5446</v>
      </c>
      <c r="E4963" t="s">
        <v>10332</v>
      </c>
      <c r="F4963" t="s">
        <v>10337</v>
      </c>
      <c r="H4963" t="s">
        <v>5147</v>
      </c>
      <c r="I4963" t="s">
        <v>5147</v>
      </c>
      <c r="J4963" t="s">
        <v>24018</v>
      </c>
      <c r="K4963" t="s">
        <v>24016</v>
      </c>
      <c r="L4963" t="s">
        <v>5147</v>
      </c>
    </row>
    <row r="4964" spans="1:12" x14ac:dyDescent="0.2">
      <c r="A4964" t="str">
        <f t="shared" si="77"/>
        <v>FERNANDES2019_M62</v>
      </c>
      <c r="B4964" t="s">
        <v>5207</v>
      </c>
      <c r="C4964" t="s">
        <v>5445</v>
      </c>
      <c r="D4964" t="s">
        <v>5446</v>
      </c>
      <c r="E4964" t="s">
        <v>10332</v>
      </c>
      <c r="F4964" t="s">
        <v>10337</v>
      </c>
      <c r="H4964" t="s">
        <v>5147</v>
      </c>
      <c r="I4964" t="s">
        <v>5147</v>
      </c>
      <c r="J4964" t="s">
        <v>24018</v>
      </c>
      <c r="K4964" t="s">
        <v>24016</v>
      </c>
      <c r="L4964" t="s">
        <v>5147</v>
      </c>
    </row>
    <row r="4965" spans="1:12" x14ac:dyDescent="0.2">
      <c r="A4965" t="str">
        <f t="shared" si="77"/>
        <v>FERNANDES2019_M63</v>
      </c>
      <c r="B4965" t="s">
        <v>5208</v>
      </c>
      <c r="C4965" t="s">
        <v>5445</v>
      </c>
      <c r="D4965" t="s">
        <v>5446</v>
      </c>
      <c r="E4965" t="s">
        <v>10332</v>
      </c>
      <c r="F4965" t="s">
        <v>10337</v>
      </c>
      <c r="H4965" t="s">
        <v>5147</v>
      </c>
      <c r="I4965" t="s">
        <v>5147</v>
      </c>
      <c r="J4965" t="s">
        <v>24018</v>
      </c>
      <c r="K4965" t="s">
        <v>24016</v>
      </c>
      <c r="L4965" t="s">
        <v>5147</v>
      </c>
    </row>
    <row r="4966" spans="1:12" x14ac:dyDescent="0.2">
      <c r="A4966" t="str">
        <f t="shared" si="77"/>
        <v>FERNANDES2019_M64</v>
      </c>
      <c r="B4966" t="s">
        <v>5209</v>
      </c>
      <c r="C4966" t="s">
        <v>5445</v>
      </c>
      <c r="D4966" t="s">
        <v>5446</v>
      </c>
      <c r="E4966" t="s">
        <v>10332</v>
      </c>
      <c r="F4966" t="s">
        <v>10337</v>
      </c>
      <c r="H4966" t="s">
        <v>5147</v>
      </c>
      <c r="I4966" t="s">
        <v>5147</v>
      </c>
      <c r="J4966" t="s">
        <v>24018</v>
      </c>
      <c r="K4966" t="s">
        <v>24016</v>
      </c>
      <c r="L4966" t="s">
        <v>5147</v>
      </c>
    </row>
    <row r="4967" spans="1:12" x14ac:dyDescent="0.2">
      <c r="A4967" t="str">
        <f t="shared" si="77"/>
        <v>FERNANDES2019_M65</v>
      </c>
      <c r="B4967" t="s">
        <v>5210</v>
      </c>
      <c r="C4967" t="s">
        <v>5445</v>
      </c>
      <c r="D4967" t="s">
        <v>5446</v>
      </c>
      <c r="E4967" t="s">
        <v>10332</v>
      </c>
      <c r="F4967" t="s">
        <v>10337</v>
      </c>
      <c r="H4967" t="s">
        <v>5147</v>
      </c>
      <c r="I4967" t="s">
        <v>5147</v>
      </c>
      <c r="J4967" t="s">
        <v>24018</v>
      </c>
      <c r="K4967" t="s">
        <v>24016</v>
      </c>
      <c r="L4967" t="s">
        <v>5147</v>
      </c>
    </row>
    <row r="4968" spans="1:12" x14ac:dyDescent="0.2">
      <c r="A4968" t="str">
        <f t="shared" si="77"/>
        <v>FERNANDES2019_M66</v>
      </c>
      <c r="B4968" t="s">
        <v>5211</v>
      </c>
      <c r="C4968" t="s">
        <v>5445</v>
      </c>
      <c r="D4968" t="s">
        <v>5446</v>
      </c>
      <c r="E4968" t="s">
        <v>10332</v>
      </c>
      <c r="F4968" t="s">
        <v>10337</v>
      </c>
      <c r="H4968" t="s">
        <v>5147</v>
      </c>
      <c r="I4968" t="s">
        <v>5147</v>
      </c>
      <c r="J4968" t="s">
        <v>24018</v>
      </c>
      <c r="K4968" t="s">
        <v>24016</v>
      </c>
      <c r="L4968" t="s">
        <v>5147</v>
      </c>
    </row>
    <row r="4969" spans="1:12" x14ac:dyDescent="0.2">
      <c r="A4969" t="str">
        <f t="shared" si="77"/>
        <v>FERNANDES2019_M67</v>
      </c>
      <c r="B4969" t="s">
        <v>5212</v>
      </c>
      <c r="C4969" t="s">
        <v>5445</v>
      </c>
      <c r="D4969" t="s">
        <v>5446</v>
      </c>
      <c r="E4969" t="s">
        <v>10332</v>
      </c>
      <c r="F4969" t="s">
        <v>10337</v>
      </c>
      <c r="H4969" t="s">
        <v>5147</v>
      </c>
      <c r="I4969" t="s">
        <v>5147</v>
      </c>
      <c r="J4969" t="s">
        <v>24018</v>
      </c>
      <c r="K4969" t="s">
        <v>24016</v>
      </c>
      <c r="L4969" t="s">
        <v>5147</v>
      </c>
    </row>
    <row r="4970" spans="1:12" x14ac:dyDescent="0.2">
      <c r="A4970" t="str">
        <f t="shared" si="77"/>
        <v>FERNANDES2019_M68</v>
      </c>
      <c r="B4970" t="s">
        <v>5213</v>
      </c>
      <c r="C4970" t="s">
        <v>5445</v>
      </c>
      <c r="D4970" t="s">
        <v>5446</v>
      </c>
      <c r="E4970" t="s">
        <v>10332</v>
      </c>
      <c r="F4970" t="s">
        <v>10337</v>
      </c>
      <c r="H4970" t="s">
        <v>5147</v>
      </c>
      <c r="I4970" t="s">
        <v>5147</v>
      </c>
      <c r="J4970" t="s">
        <v>24018</v>
      </c>
      <c r="K4970" t="s">
        <v>24016</v>
      </c>
      <c r="L4970" t="s">
        <v>5147</v>
      </c>
    </row>
    <row r="4971" spans="1:12" x14ac:dyDescent="0.2">
      <c r="A4971" t="str">
        <f t="shared" si="77"/>
        <v>FERNANDES2019_M69</v>
      </c>
      <c r="B4971" t="s">
        <v>5214</v>
      </c>
      <c r="C4971" t="s">
        <v>5445</v>
      </c>
      <c r="D4971" t="s">
        <v>5446</v>
      </c>
      <c r="E4971" t="s">
        <v>10332</v>
      </c>
      <c r="F4971" t="s">
        <v>10337</v>
      </c>
      <c r="H4971" t="s">
        <v>5147</v>
      </c>
      <c r="I4971" t="s">
        <v>5147</v>
      </c>
      <c r="J4971" t="s">
        <v>24018</v>
      </c>
      <c r="K4971" t="s">
        <v>24016</v>
      </c>
      <c r="L4971" t="s">
        <v>5147</v>
      </c>
    </row>
    <row r="4972" spans="1:12" x14ac:dyDescent="0.2">
      <c r="A4972" t="str">
        <f t="shared" si="77"/>
        <v>FERNANDES2019_M7</v>
      </c>
      <c r="B4972" t="s">
        <v>5215</v>
      </c>
      <c r="C4972" t="s">
        <v>5445</v>
      </c>
      <c r="D4972" t="s">
        <v>5446</v>
      </c>
      <c r="E4972" t="s">
        <v>10332</v>
      </c>
      <c r="F4972" t="s">
        <v>10337</v>
      </c>
      <c r="H4972" t="s">
        <v>5147</v>
      </c>
      <c r="I4972" t="s">
        <v>5147</v>
      </c>
      <c r="J4972" t="s">
        <v>24018</v>
      </c>
      <c r="K4972" t="s">
        <v>24016</v>
      </c>
      <c r="L4972" t="s">
        <v>5147</v>
      </c>
    </row>
    <row r="4973" spans="1:12" x14ac:dyDescent="0.2">
      <c r="A4973" t="str">
        <f t="shared" si="77"/>
        <v>FERNANDES2019_M70</v>
      </c>
      <c r="B4973" t="s">
        <v>5216</v>
      </c>
      <c r="C4973" t="s">
        <v>5445</v>
      </c>
      <c r="D4973" t="s">
        <v>5446</v>
      </c>
      <c r="E4973" t="s">
        <v>10332</v>
      </c>
      <c r="F4973" t="s">
        <v>10337</v>
      </c>
      <c r="H4973" t="s">
        <v>5147</v>
      </c>
      <c r="I4973" t="s">
        <v>5147</v>
      </c>
      <c r="J4973" t="s">
        <v>24018</v>
      </c>
      <c r="K4973" t="s">
        <v>24016</v>
      </c>
      <c r="L4973" t="s">
        <v>5147</v>
      </c>
    </row>
    <row r="4974" spans="1:12" x14ac:dyDescent="0.2">
      <c r="A4974" t="str">
        <f t="shared" si="77"/>
        <v>FERNANDES2019_M71</v>
      </c>
      <c r="B4974" t="s">
        <v>5217</v>
      </c>
      <c r="C4974" t="s">
        <v>5445</v>
      </c>
      <c r="D4974" t="s">
        <v>5446</v>
      </c>
      <c r="E4974" t="s">
        <v>10332</v>
      </c>
      <c r="F4974" t="s">
        <v>10337</v>
      </c>
      <c r="H4974" t="s">
        <v>5147</v>
      </c>
      <c r="I4974" t="s">
        <v>5147</v>
      </c>
      <c r="J4974" t="s">
        <v>24018</v>
      </c>
      <c r="K4974" t="s">
        <v>24016</v>
      </c>
      <c r="L4974" t="s">
        <v>5147</v>
      </c>
    </row>
    <row r="4975" spans="1:12" x14ac:dyDescent="0.2">
      <c r="A4975" t="str">
        <f t="shared" si="77"/>
        <v>FERNANDES2019_M72</v>
      </c>
      <c r="B4975" t="s">
        <v>5218</v>
      </c>
      <c r="C4975" t="s">
        <v>5445</v>
      </c>
      <c r="D4975" t="s">
        <v>5446</v>
      </c>
      <c r="E4975" t="s">
        <v>10332</v>
      </c>
      <c r="F4975" t="s">
        <v>10337</v>
      </c>
      <c r="H4975" t="s">
        <v>5147</v>
      </c>
      <c r="I4975" t="s">
        <v>5147</v>
      </c>
      <c r="J4975" t="s">
        <v>24018</v>
      </c>
      <c r="K4975" t="s">
        <v>24016</v>
      </c>
      <c r="L4975" t="s">
        <v>5147</v>
      </c>
    </row>
    <row r="4976" spans="1:12" x14ac:dyDescent="0.2">
      <c r="A4976" t="str">
        <f t="shared" si="77"/>
        <v>FERNANDES2019_M73</v>
      </c>
      <c r="B4976" t="s">
        <v>5219</v>
      </c>
      <c r="C4976" t="s">
        <v>5445</v>
      </c>
      <c r="D4976" t="s">
        <v>5446</v>
      </c>
      <c r="E4976" t="s">
        <v>10332</v>
      </c>
      <c r="F4976" t="s">
        <v>10337</v>
      </c>
      <c r="H4976" t="s">
        <v>5147</v>
      </c>
      <c r="I4976" t="s">
        <v>5147</v>
      </c>
      <c r="J4976" t="s">
        <v>24018</v>
      </c>
      <c r="K4976" t="s">
        <v>24016</v>
      </c>
      <c r="L4976" t="s">
        <v>5147</v>
      </c>
    </row>
    <row r="4977" spans="1:12" x14ac:dyDescent="0.2">
      <c r="A4977" t="str">
        <f t="shared" si="77"/>
        <v>FERNANDES2019_M74</v>
      </c>
      <c r="B4977" t="s">
        <v>5220</v>
      </c>
      <c r="C4977" t="s">
        <v>5445</v>
      </c>
      <c r="D4977" t="s">
        <v>5446</v>
      </c>
      <c r="E4977" t="s">
        <v>10332</v>
      </c>
      <c r="F4977" t="s">
        <v>10337</v>
      </c>
      <c r="H4977" t="s">
        <v>5147</v>
      </c>
      <c r="I4977" t="s">
        <v>5147</v>
      </c>
      <c r="J4977" t="s">
        <v>24018</v>
      </c>
      <c r="K4977" t="s">
        <v>24016</v>
      </c>
      <c r="L4977" t="s">
        <v>5147</v>
      </c>
    </row>
    <row r="4978" spans="1:12" x14ac:dyDescent="0.2">
      <c r="A4978" t="str">
        <f t="shared" si="77"/>
        <v>FERNANDES2019_M75</v>
      </c>
      <c r="B4978" t="s">
        <v>5221</v>
      </c>
      <c r="C4978" t="s">
        <v>5445</v>
      </c>
      <c r="D4978" t="s">
        <v>5446</v>
      </c>
      <c r="E4978" t="s">
        <v>10332</v>
      </c>
      <c r="F4978" t="s">
        <v>10337</v>
      </c>
      <c r="H4978" t="s">
        <v>5147</v>
      </c>
      <c r="I4978" t="s">
        <v>5147</v>
      </c>
      <c r="J4978" t="s">
        <v>24018</v>
      </c>
      <c r="K4978" t="s">
        <v>24016</v>
      </c>
      <c r="L4978" t="s">
        <v>5147</v>
      </c>
    </row>
    <row r="4979" spans="1:12" x14ac:dyDescent="0.2">
      <c r="A4979" t="str">
        <f t="shared" si="77"/>
        <v>FERNANDES2019_M76</v>
      </c>
      <c r="B4979" t="s">
        <v>5222</v>
      </c>
      <c r="C4979" t="s">
        <v>5445</v>
      </c>
      <c r="D4979" t="s">
        <v>5446</v>
      </c>
      <c r="E4979" t="s">
        <v>10332</v>
      </c>
      <c r="F4979" t="s">
        <v>10337</v>
      </c>
      <c r="H4979" t="s">
        <v>5147</v>
      </c>
      <c r="I4979" t="s">
        <v>5147</v>
      </c>
      <c r="J4979" t="s">
        <v>24018</v>
      </c>
      <c r="K4979" t="s">
        <v>24016</v>
      </c>
      <c r="L4979" t="s">
        <v>5147</v>
      </c>
    </row>
    <row r="4980" spans="1:12" x14ac:dyDescent="0.2">
      <c r="A4980" t="str">
        <f t="shared" si="77"/>
        <v>FERNANDES2019_M77</v>
      </c>
      <c r="B4980" t="s">
        <v>5223</v>
      </c>
      <c r="C4980" t="s">
        <v>5445</v>
      </c>
      <c r="D4980" t="s">
        <v>5446</v>
      </c>
      <c r="E4980" t="s">
        <v>10332</v>
      </c>
      <c r="F4980" t="s">
        <v>10337</v>
      </c>
      <c r="H4980" t="s">
        <v>5147</v>
      </c>
      <c r="I4980" t="s">
        <v>5147</v>
      </c>
      <c r="J4980" t="s">
        <v>24018</v>
      </c>
      <c r="K4980" t="s">
        <v>24016</v>
      </c>
      <c r="L4980" t="s">
        <v>5147</v>
      </c>
    </row>
    <row r="4981" spans="1:12" x14ac:dyDescent="0.2">
      <c r="A4981" t="str">
        <f t="shared" si="77"/>
        <v>FERNANDES2019_M78</v>
      </c>
      <c r="B4981" t="s">
        <v>5224</v>
      </c>
      <c r="C4981" t="s">
        <v>5445</v>
      </c>
      <c r="D4981" t="s">
        <v>5446</v>
      </c>
      <c r="E4981" t="s">
        <v>10332</v>
      </c>
      <c r="F4981" t="s">
        <v>10337</v>
      </c>
      <c r="H4981" t="s">
        <v>5147</v>
      </c>
      <c r="I4981" t="s">
        <v>5147</v>
      </c>
      <c r="J4981" t="s">
        <v>24018</v>
      </c>
      <c r="K4981" t="s">
        <v>24016</v>
      </c>
      <c r="L4981" t="s">
        <v>5147</v>
      </c>
    </row>
    <row r="4982" spans="1:12" x14ac:dyDescent="0.2">
      <c r="A4982" t="str">
        <f t="shared" si="77"/>
        <v>FERNANDES2019_M8</v>
      </c>
      <c r="B4982" t="s">
        <v>5225</v>
      </c>
      <c r="C4982" t="s">
        <v>5445</v>
      </c>
      <c r="D4982" t="s">
        <v>5446</v>
      </c>
      <c r="E4982" t="s">
        <v>10332</v>
      </c>
      <c r="F4982" t="s">
        <v>10337</v>
      </c>
      <c r="H4982" t="s">
        <v>5147</v>
      </c>
      <c r="I4982" t="s">
        <v>5147</v>
      </c>
      <c r="J4982" t="s">
        <v>24018</v>
      </c>
      <c r="K4982" t="s">
        <v>24016</v>
      </c>
      <c r="L4982" t="s">
        <v>5147</v>
      </c>
    </row>
    <row r="4983" spans="1:12" x14ac:dyDescent="0.2">
      <c r="A4983" t="str">
        <f t="shared" si="77"/>
        <v>FERNANDES2019_M80</v>
      </c>
      <c r="B4983" t="s">
        <v>5226</v>
      </c>
      <c r="C4983" t="s">
        <v>5445</v>
      </c>
      <c r="D4983" t="s">
        <v>5446</v>
      </c>
      <c r="E4983" t="s">
        <v>10332</v>
      </c>
      <c r="F4983" t="s">
        <v>10337</v>
      </c>
      <c r="H4983" t="s">
        <v>5147</v>
      </c>
      <c r="I4983" t="s">
        <v>5147</v>
      </c>
      <c r="J4983" t="s">
        <v>24018</v>
      </c>
      <c r="K4983" t="s">
        <v>24016</v>
      </c>
      <c r="L4983" t="s">
        <v>5147</v>
      </c>
    </row>
    <row r="4984" spans="1:12" x14ac:dyDescent="0.2">
      <c r="A4984" t="str">
        <f t="shared" si="77"/>
        <v>FERNANDES2019_M81</v>
      </c>
      <c r="B4984" t="s">
        <v>5227</v>
      </c>
      <c r="C4984" t="s">
        <v>5445</v>
      </c>
      <c r="D4984" t="s">
        <v>5446</v>
      </c>
      <c r="E4984" t="s">
        <v>10332</v>
      </c>
      <c r="F4984" t="s">
        <v>10337</v>
      </c>
      <c r="H4984" t="s">
        <v>5147</v>
      </c>
      <c r="I4984" t="s">
        <v>5147</v>
      </c>
      <c r="J4984" t="s">
        <v>24018</v>
      </c>
      <c r="K4984" t="s">
        <v>24016</v>
      </c>
      <c r="L4984" t="s">
        <v>5147</v>
      </c>
    </row>
    <row r="4985" spans="1:12" x14ac:dyDescent="0.2">
      <c r="A4985" t="str">
        <f t="shared" si="77"/>
        <v>FERNANDES2019_M82</v>
      </c>
      <c r="B4985" t="s">
        <v>5228</v>
      </c>
      <c r="C4985" t="s">
        <v>5445</v>
      </c>
      <c r="D4985" t="s">
        <v>5446</v>
      </c>
      <c r="E4985" t="s">
        <v>10332</v>
      </c>
      <c r="F4985" t="s">
        <v>10337</v>
      </c>
      <c r="H4985" t="s">
        <v>5147</v>
      </c>
      <c r="I4985" t="s">
        <v>5147</v>
      </c>
      <c r="J4985" t="s">
        <v>24018</v>
      </c>
      <c r="K4985" t="s">
        <v>24016</v>
      </c>
      <c r="L4985" t="s">
        <v>5147</v>
      </c>
    </row>
    <row r="4986" spans="1:12" x14ac:dyDescent="0.2">
      <c r="A4986" t="str">
        <f t="shared" si="77"/>
        <v>FERNANDES2019_M84</v>
      </c>
      <c r="B4986" t="s">
        <v>5229</v>
      </c>
      <c r="C4986" t="s">
        <v>5445</v>
      </c>
      <c r="D4986" t="s">
        <v>5446</v>
      </c>
      <c r="E4986" t="s">
        <v>10332</v>
      </c>
      <c r="F4986" t="s">
        <v>10337</v>
      </c>
      <c r="H4986" t="s">
        <v>5147</v>
      </c>
      <c r="I4986" t="s">
        <v>5147</v>
      </c>
      <c r="J4986" t="s">
        <v>24018</v>
      </c>
      <c r="K4986" t="s">
        <v>24016</v>
      </c>
      <c r="L4986" t="s">
        <v>5147</v>
      </c>
    </row>
    <row r="4987" spans="1:12" x14ac:dyDescent="0.2">
      <c r="A4987" t="str">
        <f t="shared" si="77"/>
        <v>FERNANDES2019_M85</v>
      </c>
      <c r="B4987" t="s">
        <v>5230</v>
      </c>
      <c r="C4987" t="s">
        <v>5445</v>
      </c>
      <c r="D4987" t="s">
        <v>5446</v>
      </c>
      <c r="E4987" t="s">
        <v>10332</v>
      </c>
      <c r="F4987" t="s">
        <v>10337</v>
      </c>
      <c r="H4987" t="s">
        <v>5147</v>
      </c>
      <c r="I4987" t="s">
        <v>5147</v>
      </c>
      <c r="J4987" t="s">
        <v>24018</v>
      </c>
      <c r="K4987" t="s">
        <v>24016</v>
      </c>
      <c r="L4987" t="s">
        <v>5147</v>
      </c>
    </row>
    <row r="4988" spans="1:12" x14ac:dyDescent="0.2">
      <c r="A4988" t="str">
        <f t="shared" si="77"/>
        <v>FERNANDES2019_M86</v>
      </c>
      <c r="B4988" t="s">
        <v>5231</v>
      </c>
      <c r="C4988" t="s">
        <v>5445</v>
      </c>
      <c r="D4988" t="s">
        <v>5446</v>
      </c>
      <c r="E4988" t="s">
        <v>10332</v>
      </c>
      <c r="F4988" t="s">
        <v>10337</v>
      </c>
      <c r="H4988" t="s">
        <v>5147</v>
      </c>
      <c r="I4988" t="s">
        <v>5147</v>
      </c>
      <c r="J4988" t="s">
        <v>24018</v>
      </c>
      <c r="K4988" t="s">
        <v>24016</v>
      </c>
      <c r="L4988" t="s">
        <v>5147</v>
      </c>
    </row>
    <row r="4989" spans="1:12" x14ac:dyDescent="0.2">
      <c r="A4989" t="str">
        <f t="shared" si="77"/>
        <v>FERNANDES2019_M87</v>
      </c>
      <c r="B4989" t="s">
        <v>5232</v>
      </c>
      <c r="C4989" t="s">
        <v>5445</v>
      </c>
      <c r="D4989" t="s">
        <v>5446</v>
      </c>
      <c r="E4989" t="s">
        <v>10332</v>
      </c>
      <c r="F4989" t="s">
        <v>10337</v>
      </c>
      <c r="H4989" t="s">
        <v>5147</v>
      </c>
      <c r="I4989" t="s">
        <v>5147</v>
      </c>
      <c r="J4989" t="s">
        <v>24018</v>
      </c>
      <c r="K4989" t="s">
        <v>24016</v>
      </c>
      <c r="L4989" t="s">
        <v>5147</v>
      </c>
    </row>
    <row r="4990" spans="1:12" x14ac:dyDescent="0.2">
      <c r="A4990" t="str">
        <f t="shared" si="77"/>
        <v>FERNANDES2019_M88</v>
      </c>
      <c r="B4990" t="s">
        <v>5233</v>
      </c>
      <c r="C4990" t="s">
        <v>5445</v>
      </c>
      <c r="D4990" t="s">
        <v>5446</v>
      </c>
      <c r="E4990" t="s">
        <v>10332</v>
      </c>
      <c r="F4990" t="s">
        <v>10337</v>
      </c>
      <c r="H4990" t="s">
        <v>5147</v>
      </c>
      <c r="I4990" t="s">
        <v>5147</v>
      </c>
      <c r="J4990" t="s">
        <v>24018</v>
      </c>
      <c r="K4990" t="s">
        <v>24016</v>
      </c>
      <c r="L4990" t="s">
        <v>5147</v>
      </c>
    </row>
    <row r="4991" spans="1:12" x14ac:dyDescent="0.2">
      <c r="A4991" t="str">
        <f t="shared" si="77"/>
        <v>FERNANDES2019_M89</v>
      </c>
      <c r="B4991" t="s">
        <v>5234</v>
      </c>
      <c r="C4991" t="s">
        <v>5445</v>
      </c>
      <c r="D4991" t="s">
        <v>5446</v>
      </c>
      <c r="E4991" t="s">
        <v>10332</v>
      </c>
      <c r="F4991" t="s">
        <v>10337</v>
      </c>
      <c r="H4991" t="s">
        <v>5147</v>
      </c>
      <c r="I4991" t="s">
        <v>5147</v>
      </c>
      <c r="J4991" t="s">
        <v>24018</v>
      </c>
      <c r="K4991" t="s">
        <v>24016</v>
      </c>
      <c r="L4991" t="s">
        <v>5147</v>
      </c>
    </row>
    <row r="4992" spans="1:12" x14ac:dyDescent="0.2">
      <c r="A4992" t="str">
        <f t="shared" si="77"/>
        <v>FERNANDES2019_M9</v>
      </c>
      <c r="B4992" t="s">
        <v>5235</v>
      </c>
      <c r="C4992" t="s">
        <v>5445</v>
      </c>
      <c r="D4992" t="s">
        <v>5446</v>
      </c>
      <c r="E4992" t="s">
        <v>10332</v>
      </c>
      <c r="F4992" t="s">
        <v>10337</v>
      </c>
      <c r="H4992" t="s">
        <v>5147</v>
      </c>
      <c r="I4992" t="s">
        <v>5147</v>
      </c>
      <c r="J4992" t="s">
        <v>24018</v>
      </c>
      <c r="K4992" t="s">
        <v>24016</v>
      </c>
      <c r="L4992" t="s">
        <v>5147</v>
      </c>
    </row>
    <row r="4993" spans="1:12" x14ac:dyDescent="0.2">
      <c r="A4993" t="str">
        <f t="shared" si="77"/>
        <v>FERNANDES2019_M90</v>
      </c>
      <c r="B4993" t="s">
        <v>5236</v>
      </c>
      <c r="C4993" t="s">
        <v>5445</v>
      </c>
      <c r="D4993" t="s">
        <v>5446</v>
      </c>
      <c r="E4993" t="s">
        <v>10332</v>
      </c>
      <c r="F4993" t="s">
        <v>10337</v>
      </c>
      <c r="H4993" t="s">
        <v>5147</v>
      </c>
      <c r="I4993" t="s">
        <v>5147</v>
      </c>
      <c r="J4993" t="s">
        <v>24018</v>
      </c>
      <c r="K4993" t="s">
        <v>24016</v>
      </c>
      <c r="L4993" t="s">
        <v>5147</v>
      </c>
    </row>
    <row r="4994" spans="1:12" x14ac:dyDescent="0.2">
      <c r="A4994" t="str">
        <f t="shared" si="77"/>
        <v>FERNANDES2019_M91</v>
      </c>
      <c r="B4994" t="s">
        <v>5237</v>
      </c>
      <c r="C4994" t="s">
        <v>5445</v>
      </c>
      <c r="D4994" t="s">
        <v>5446</v>
      </c>
      <c r="E4994" t="s">
        <v>10332</v>
      </c>
      <c r="F4994" t="s">
        <v>10337</v>
      </c>
      <c r="H4994" t="s">
        <v>5147</v>
      </c>
      <c r="I4994" t="s">
        <v>5147</v>
      </c>
      <c r="J4994" t="s">
        <v>24018</v>
      </c>
      <c r="K4994" t="s">
        <v>24016</v>
      </c>
      <c r="L4994" t="s">
        <v>5147</v>
      </c>
    </row>
    <row r="4995" spans="1:12" x14ac:dyDescent="0.2">
      <c r="A4995" t="str">
        <f t="shared" ref="A4995:A5058" si="78">C4995&amp;"_"&amp;B4995</f>
        <v>FERNANDES2019_M92</v>
      </c>
      <c r="B4995" t="s">
        <v>5238</v>
      </c>
      <c r="C4995" t="s">
        <v>5445</v>
      </c>
      <c r="D4995" t="s">
        <v>5446</v>
      </c>
      <c r="E4995" t="s">
        <v>10332</v>
      </c>
      <c r="F4995" t="s">
        <v>10337</v>
      </c>
      <c r="H4995" t="s">
        <v>5147</v>
      </c>
      <c r="I4995" t="s">
        <v>5147</v>
      </c>
      <c r="J4995" t="s">
        <v>24018</v>
      </c>
      <c r="K4995" t="s">
        <v>24016</v>
      </c>
      <c r="L4995" t="s">
        <v>5147</v>
      </c>
    </row>
    <row r="4996" spans="1:12" x14ac:dyDescent="0.2">
      <c r="A4996" t="str">
        <f t="shared" si="78"/>
        <v>FERNANDES2019_M93</v>
      </c>
      <c r="B4996" t="s">
        <v>5239</v>
      </c>
      <c r="C4996" t="s">
        <v>5445</v>
      </c>
      <c r="D4996" t="s">
        <v>5446</v>
      </c>
      <c r="E4996" t="s">
        <v>10332</v>
      </c>
      <c r="F4996" t="s">
        <v>10337</v>
      </c>
      <c r="H4996" t="s">
        <v>5147</v>
      </c>
      <c r="I4996" t="s">
        <v>5147</v>
      </c>
      <c r="J4996" t="s">
        <v>24018</v>
      </c>
      <c r="K4996" t="s">
        <v>24016</v>
      </c>
      <c r="L4996" t="s">
        <v>5147</v>
      </c>
    </row>
    <row r="4997" spans="1:12" x14ac:dyDescent="0.2">
      <c r="A4997" t="str">
        <f t="shared" si="78"/>
        <v>FERNANDES2019_M94</v>
      </c>
      <c r="B4997" t="s">
        <v>5240</v>
      </c>
      <c r="C4997" t="s">
        <v>5445</v>
      </c>
      <c r="D4997" t="s">
        <v>5446</v>
      </c>
      <c r="E4997" t="s">
        <v>10332</v>
      </c>
      <c r="F4997" t="s">
        <v>10337</v>
      </c>
      <c r="H4997" t="s">
        <v>5147</v>
      </c>
      <c r="I4997" t="s">
        <v>5147</v>
      </c>
      <c r="J4997" t="s">
        <v>24018</v>
      </c>
      <c r="K4997" t="s">
        <v>24016</v>
      </c>
      <c r="L4997" t="s">
        <v>5147</v>
      </c>
    </row>
    <row r="4998" spans="1:12" x14ac:dyDescent="0.2">
      <c r="A4998" t="str">
        <f t="shared" si="78"/>
        <v>FERNANDES2019_M95</v>
      </c>
      <c r="B4998" t="s">
        <v>5241</v>
      </c>
      <c r="C4998" t="s">
        <v>5445</v>
      </c>
      <c r="D4998" t="s">
        <v>5446</v>
      </c>
      <c r="E4998" t="s">
        <v>10332</v>
      </c>
      <c r="F4998" t="s">
        <v>10337</v>
      </c>
      <c r="H4998" t="s">
        <v>5147</v>
      </c>
      <c r="I4998" t="s">
        <v>5147</v>
      </c>
      <c r="J4998" t="s">
        <v>24018</v>
      </c>
      <c r="K4998" t="s">
        <v>24016</v>
      </c>
      <c r="L4998" t="s">
        <v>5147</v>
      </c>
    </row>
    <row r="4999" spans="1:12" x14ac:dyDescent="0.2">
      <c r="A4999" t="str">
        <f t="shared" si="78"/>
        <v>FERNANDES2019_M97</v>
      </c>
      <c r="B4999" t="s">
        <v>5242</v>
      </c>
      <c r="C4999" t="s">
        <v>5445</v>
      </c>
      <c r="D4999" t="s">
        <v>5446</v>
      </c>
      <c r="E4999" t="s">
        <v>10332</v>
      </c>
      <c r="F4999" t="s">
        <v>10337</v>
      </c>
      <c r="H4999" t="s">
        <v>5147</v>
      </c>
      <c r="I4999" t="s">
        <v>5147</v>
      </c>
      <c r="J4999" t="s">
        <v>24018</v>
      </c>
      <c r="K4999" t="s">
        <v>24016</v>
      </c>
      <c r="L4999" t="s">
        <v>5147</v>
      </c>
    </row>
    <row r="5000" spans="1:12" x14ac:dyDescent="0.2">
      <c r="A5000" t="str">
        <f t="shared" si="78"/>
        <v>FERNANDES2019_M98</v>
      </c>
      <c r="B5000" t="s">
        <v>5243</v>
      </c>
      <c r="C5000" t="s">
        <v>5445</v>
      </c>
      <c r="D5000" t="s">
        <v>5446</v>
      </c>
      <c r="E5000" t="s">
        <v>10332</v>
      </c>
      <c r="F5000" t="s">
        <v>10337</v>
      </c>
      <c r="H5000" t="s">
        <v>5147</v>
      </c>
      <c r="I5000" t="s">
        <v>5147</v>
      </c>
      <c r="J5000" t="s">
        <v>24018</v>
      </c>
      <c r="K5000" t="s">
        <v>24016</v>
      </c>
      <c r="L5000" t="s">
        <v>5147</v>
      </c>
    </row>
    <row r="5001" spans="1:12" x14ac:dyDescent="0.2">
      <c r="A5001" t="str">
        <f t="shared" si="78"/>
        <v>FERNANDES2019_M99</v>
      </c>
      <c r="B5001" t="s">
        <v>5244</v>
      </c>
      <c r="C5001" t="s">
        <v>5445</v>
      </c>
      <c r="D5001" t="s">
        <v>5446</v>
      </c>
      <c r="E5001" t="s">
        <v>10332</v>
      </c>
      <c r="F5001" t="s">
        <v>10337</v>
      </c>
      <c r="H5001" t="s">
        <v>5147</v>
      </c>
      <c r="I5001" t="s">
        <v>5147</v>
      </c>
      <c r="J5001" t="s">
        <v>24018</v>
      </c>
      <c r="K5001" t="s">
        <v>24016</v>
      </c>
      <c r="L5001" t="s">
        <v>5147</v>
      </c>
    </row>
    <row r="5002" spans="1:12" x14ac:dyDescent="0.2">
      <c r="A5002" t="str">
        <f t="shared" si="78"/>
        <v>FERNANDES2019_N1</v>
      </c>
      <c r="B5002" t="s">
        <v>5245</v>
      </c>
      <c r="C5002" t="s">
        <v>5445</v>
      </c>
      <c r="D5002" t="s">
        <v>5446</v>
      </c>
      <c r="E5002" t="s">
        <v>10332</v>
      </c>
      <c r="F5002" t="s">
        <v>10337</v>
      </c>
      <c r="H5002" t="s">
        <v>2612</v>
      </c>
      <c r="I5002" t="s">
        <v>2612</v>
      </c>
      <c r="J5002" t="s">
        <v>24018</v>
      </c>
      <c r="K5002" t="s">
        <v>24016</v>
      </c>
      <c r="L5002" t="s">
        <v>2612</v>
      </c>
    </row>
    <row r="5003" spans="1:12" x14ac:dyDescent="0.2">
      <c r="A5003" t="str">
        <f t="shared" si="78"/>
        <v>FERNANDES2019_N10</v>
      </c>
      <c r="B5003" t="s">
        <v>5246</v>
      </c>
      <c r="C5003" t="s">
        <v>5445</v>
      </c>
      <c r="D5003" t="s">
        <v>5446</v>
      </c>
      <c r="E5003" t="s">
        <v>10332</v>
      </c>
      <c r="F5003" t="s">
        <v>10337</v>
      </c>
      <c r="H5003" t="s">
        <v>2612</v>
      </c>
      <c r="I5003" t="s">
        <v>2612</v>
      </c>
      <c r="J5003" t="s">
        <v>24018</v>
      </c>
      <c r="K5003" t="s">
        <v>24016</v>
      </c>
      <c r="L5003" t="s">
        <v>2612</v>
      </c>
    </row>
    <row r="5004" spans="1:12" x14ac:dyDescent="0.2">
      <c r="A5004" t="str">
        <f t="shared" si="78"/>
        <v>FERNANDES2019_N100</v>
      </c>
      <c r="B5004" t="s">
        <v>5247</v>
      </c>
      <c r="C5004" t="s">
        <v>5445</v>
      </c>
      <c r="D5004" t="s">
        <v>5446</v>
      </c>
      <c r="E5004" t="s">
        <v>10332</v>
      </c>
      <c r="F5004" t="s">
        <v>10337</v>
      </c>
      <c r="H5004" t="s">
        <v>2612</v>
      </c>
      <c r="I5004" t="s">
        <v>2612</v>
      </c>
      <c r="J5004" t="s">
        <v>24018</v>
      </c>
      <c r="K5004" t="s">
        <v>24016</v>
      </c>
      <c r="L5004" t="s">
        <v>2612</v>
      </c>
    </row>
    <row r="5005" spans="1:12" x14ac:dyDescent="0.2">
      <c r="A5005" t="str">
        <f t="shared" si="78"/>
        <v>FERNANDES2019_N11</v>
      </c>
      <c r="B5005" t="s">
        <v>5248</v>
      </c>
      <c r="C5005" t="s">
        <v>5445</v>
      </c>
      <c r="D5005" t="s">
        <v>5446</v>
      </c>
      <c r="E5005" t="s">
        <v>10332</v>
      </c>
      <c r="F5005" t="s">
        <v>10337</v>
      </c>
      <c r="H5005" t="s">
        <v>2612</v>
      </c>
      <c r="I5005" t="s">
        <v>2612</v>
      </c>
      <c r="J5005" t="s">
        <v>24018</v>
      </c>
      <c r="K5005" t="s">
        <v>24016</v>
      </c>
      <c r="L5005" t="s">
        <v>2612</v>
      </c>
    </row>
    <row r="5006" spans="1:12" x14ac:dyDescent="0.2">
      <c r="A5006" t="str">
        <f t="shared" si="78"/>
        <v>FERNANDES2019_N12</v>
      </c>
      <c r="B5006" t="s">
        <v>5249</v>
      </c>
      <c r="C5006" t="s">
        <v>5445</v>
      </c>
      <c r="D5006" t="s">
        <v>5446</v>
      </c>
      <c r="E5006" t="s">
        <v>10332</v>
      </c>
      <c r="F5006" t="s">
        <v>10337</v>
      </c>
      <c r="H5006" t="s">
        <v>2612</v>
      </c>
      <c r="I5006" t="s">
        <v>2612</v>
      </c>
      <c r="J5006" t="s">
        <v>24018</v>
      </c>
      <c r="K5006" t="s">
        <v>24016</v>
      </c>
      <c r="L5006" t="s">
        <v>2612</v>
      </c>
    </row>
    <row r="5007" spans="1:12" x14ac:dyDescent="0.2">
      <c r="A5007" t="str">
        <f t="shared" si="78"/>
        <v>FERNANDES2019_N13</v>
      </c>
      <c r="B5007" t="s">
        <v>5250</v>
      </c>
      <c r="C5007" t="s">
        <v>5445</v>
      </c>
      <c r="D5007" t="s">
        <v>5446</v>
      </c>
      <c r="E5007" t="s">
        <v>10332</v>
      </c>
      <c r="F5007" t="s">
        <v>10337</v>
      </c>
      <c r="H5007" t="s">
        <v>2612</v>
      </c>
      <c r="I5007" t="s">
        <v>2612</v>
      </c>
      <c r="J5007" t="s">
        <v>24018</v>
      </c>
      <c r="K5007" t="s">
        <v>24016</v>
      </c>
      <c r="L5007" t="s">
        <v>2612</v>
      </c>
    </row>
    <row r="5008" spans="1:12" x14ac:dyDescent="0.2">
      <c r="A5008" t="str">
        <f t="shared" si="78"/>
        <v>FERNANDES2019_N14</v>
      </c>
      <c r="B5008" t="s">
        <v>5251</v>
      </c>
      <c r="C5008" t="s">
        <v>5445</v>
      </c>
      <c r="D5008" t="s">
        <v>5446</v>
      </c>
      <c r="E5008" t="s">
        <v>10332</v>
      </c>
      <c r="F5008" t="s">
        <v>10337</v>
      </c>
      <c r="H5008" t="s">
        <v>2612</v>
      </c>
      <c r="I5008" t="s">
        <v>2612</v>
      </c>
      <c r="J5008" t="s">
        <v>24018</v>
      </c>
      <c r="K5008" t="s">
        <v>24016</v>
      </c>
      <c r="L5008" t="s">
        <v>2612</v>
      </c>
    </row>
    <row r="5009" spans="1:12" x14ac:dyDescent="0.2">
      <c r="A5009" t="str">
        <f t="shared" si="78"/>
        <v>FERNANDES2019_N15</v>
      </c>
      <c r="B5009" t="s">
        <v>5252</v>
      </c>
      <c r="C5009" t="s">
        <v>5445</v>
      </c>
      <c r="D5009" t="s">
        <v>5446</v>
      </c>
      <c r="E5009" t="s">
        <v>10332</v>
      </c>
      <c r="F5009" t="s">
        <v>10337</v>
      </c>
      <c r="H5009" t="s">
        <v>2612</v>
      </c>
      <c r="I5009" t="s">
        <v>2612</v>
      </c>
      <c r="J5009" t="s">
        <v>24018</v>
      </c>
      <c r="K5009" t="s">
        <v>24016</v>
      </c>
      <c r="L5009" t="s">
        <v>2612</v>
      </c>
    </row>
    <row r="5010" spans="1:12" x14ac:dyDescent="0.2">
      <c r="A5010" t="str">
        <f t="shared" si="78"/>
        <v>FERNANDES2019_N16</v>
      </c>
      <c r="B5010" t="s">
        <v>5253</v>
      </c>
      <c r="C5010" t="s">
        <v>5445</v>
      </c>
      <c r="D5010" t="s">
        <v>5446</v>
      </c>
      <c r="E5010" t="s">
        <v>10332</v>
      </c>
      <c r="F5010" t="s">
        <v>10337</v>
      </c>
      <c r="H5010" t="s">
        <v>2612</v>
      </c>
      <c r="I5010" t="s">
        <v>2612</v>
      </c>
      <c r="J5010" t="s">
        <v>24018</v>
      </c>
      <c r="K5010" t="s">
        <v>24016</v>
      </c>
      <c r="L5010" t="s">
        <v>2612</v>
      </c>
    </row>
    <row r="5011" spans="1:12" x14ac:dyDescent="0.2">
      <c r="A5011" t="str">
        <f t="shared" si="78"/>
        <v>FERNANDES2019_N17</v>
      </c>
      <c r="B5011" t="s">
        <v>5254</v>
      </c>
      <c r="C5011" t="s">
        <v>5445</v>
      </c>
      <c r="D5011" t="s">
        <v>5446</v>
      </c>
      <c r="E5011" t="s">
        <v>10332</v>
      </c>
      <c r="F5011" t="s">
        <v>10337</v>
      </c>
      <c r="H5011" t="s">
        <v>2612</v>
      </c>
      <c r="I5011" t="s">
        <v>2612</v>
      </c>
      <c r="J5011" t="s">
        <v>24018</v>
      </c>
      <c r="K5011" t="s">
        <v>24016</v>
      </c>
      <c r="L5011" t="s">
        <v>2612</v>
      </c>
    </row>
    <row r="5012" spans="1:12" x14ac:dyDescent="0.2">
      <c r="A5012" t="str">
        <f t="shared" si="78"/>
        <v>FERNANDES2019_N18</v>
      </c>
      <c r="B5012" t="s">
        <v>5255</v>
      </c>
      <c r="C5012" t="s">
        <v>5445</v>
      </c>
      <c r="D5012" t="s">
        <v>5446</v>
      </c>
      <c r="E5012" t="s">
        <v>10332</v>
      </c>
      <c r="F5012" t="s">
        <v>10337</v>
      </c>
      <c r="H5012" t="s">
        <v>2612</v>
      </c>
      <c r="I5012" t="s">
        <v>2612</v>
      </c>
      <c r="J5012" t="s">
        <v>24018</v>
      </c>
      <c r="K5012" t="s">
        <v>24016</v>
      </c>
      <c r="L5012" t="s">
        <v>2612</v>
      </c>
    </row>
    <row r="5013" spans="1:12" x14ac:dyDescent="0.2">
      <c r="A5013" t="str">
        <f t="shared" si="78"/>
        <v>FERNANDES2019_N19</v>
      </c>
      <c r="B5013" t="s">
        <v>5256</v>
      </c>
      <c r="C5013" t="s">
        <v>5445</v>
      </c>
      <c r="D5013" t="s">
        <v>5446</v>
      </c>
      <c r="E5013" t="s">
        <v>10332</v>
      </c>
      <c r="F5013" t="s">
        <v>10337</v>
      </c>
      <c r="H5013" t="s">
        <v>2612</v>
      </c>
      <c r="I5013" t="s">
        <v>2612</v>
      </c>
      <c r="J5013" t="s">
        <v>24018</v>
      </c>
      <c r="K5013" t="s">
        <v>24016</v>
      </c>
      <c r="L5013" t="s">
        <v>2612</v>
      </c>
    </row>
    <row r="5014" spans="1:12" x14ac:dyDescent="0.2">
      <c r="A5014" t="str">
        <f t="shared" si="78"/>
        <v>FERNANDES2019_N2</v>
      </c>
      <c r="B5014" t="s">
        <v>5257</v>
      </c>
      <c r="C5014" t="s">
        <v>5445</v>
      </c>
      <c r="D5014" t="s">
        <v>5446</v>
      </c>
      <c r="E5014" t="s">
        <v>10332</v>
      </c>
      <c r="F5014" t="s">
        <v>10337</v>
      </c>
      <c r="H5014" t="s">
        <v>2612</v>
      </c>
      <c r="I5014" t="s">
        <v>2612</v>
      </c>
      <c r="J5014" t="s">
        <v>24018</v>
      </c>
      <c r="K5014" t="s">
        <v>24016</v>
      </c>
      <c r="L5014" t="s">
        <v>2612</v>
      </c>
    </row>
    <row r="5015" spans="1:12" x14ac:dyDescent="0.2">
      <c r="A5015" t="str">
        <f t="shared" si="78"/>
        <v>FERNANDES2019_N20</v>
      </c>
      <c r="B5015" t="s">
        <v>5258</v>
      </c>
      <c r="C5015" t="s">
        <v>5445</v>
      </c>
      <c r="D5015" t="s">
        <v>5446</v>
      </c>
      <c r="E5015" t="s">
        <v>10332</v>
      </c>
      <c r="F5015" t="s">
        <v>10337</v>
      </c>
      <c r="H5015" t="s">
        <v>2612</v>
      </c>
      <c r="I5015" t="s">
        <v>2612</v>
      </c>
      <c r="J5015" t="s">
        <v>24018</v>
      </c>
      <c r="K5015" t="s">
        <v>24016</v>
      </c>
      <c r="L5015" t="s">
        <v>2612</v>
      </c>
    </row>
    <row r="5016" spans="1:12" x14ac:dyDescent="0.2">
      <c r="A5016" t="str">
        <f t="shared" si="78"/>
        <v>FERNANDES2019_N21</v>
      </c>
      <c r="B5016" t="s">
        <v>5259</v>
      </c>
      <c r="C5016" t="s">
        <v>5445</v>
      </c>
      <c r="D5016" t="s">
        <v>5446</v>
      </c>
      <c r="E5016" t="s">
        <v>10332</v>
      </c>
      <c r="F5016" t="s">
        <v>10337</v>
      </c>
      <c r="H5016" t="s">
        <v>2612</v>
      </c>
      <c r="I5016" t="s">
        <v>2612</v>
      </c>
      <c r="J5016" t="s">
        <v>24018</v>
      </c>
      <c r="K5016" t="s">
        <v>24016</v>
      </c>
      <c r="L5016" t="s">
        <v>2612</v>
      </c>
    </row>
    <row r="5017" spans="1:12" x14ac:dyDescent="0.2">
      <c r="A5017" t="str">
        <f t="shared" si="78"/>
        <v>FERNANDES2019_N22</v>
      </c>
      <c r="B5017" t="s">
        <v>5260</v>
      </c>
      <c r="C5017" t="s">
        <v>5445</v>
      </c>
      <c r="D5017" t="s">
        <v>5446</v>
      </c>
      <c r="E5017" t="s">
        <v>10332</v>
      </c>
      <c r="F5017" t="s">
        <v>10337</v>
      </c>
      <c r="H5017" t="s">
        <v>2612</v>
      </c>
      <c r="I5017" t="s">
        <v>2612</v>
      </c>
      <c r="J5017" t="s">
        <v>24018</v>
      </c>
      <c r="K5017" t="s">
        <v>24016</v>
      </c>
      <c r="L5017" t="s">
        <v>2612</v>
      </c>
    </row>
    <row r="5018" spans="1:12" x14ac:dyDescent="0.2">
      <c r="A5018" t="str">
        <f t="shared" si="78"/>
        <v>FERNANDES2019_N23</v>
      </c>
      <c r="B5018" t="s">
        <v>5261</v>
      </c>
      <c r="C5018" t="s">
        <v>5445</v>
      </c>
      <c r="D5018" t="s">
        <v>5446</v>
      </c>
      <c r="E5018" t="s">
        <v>10332</v>
      </c>
      <c r="F5018" t="s">
        <v>10337</v>
      </c>
      <c r="H5018" t="s">
        <v>2612</v>
      </c>
      <c r="I5018" t="s">
        <v>2612</v>
      </c>
      <c r="J5018" t="s">
        <v>24018</v>
      </c>
      <c r="K5018" t="s">
        <v>24016</v>
      </c>
      <c r="L5018" t="s">
        <v>2612</v>
      </c>
    </row>
    <row r="5019" spans="1:12" x14ac:dyDescent="0.2">
      <c r="A5019" t="str">
        <f t="shared" si="78"/>
        <v>FERNANDES2019_N24</v>
      </c>
      <c r="B5019" t="s">
        <v>5262</v>
      </c>
      <c r="C5019" t="s">
        <v>5445</v>
      </c>
      <c r="D5019" t="s">
        <v>5446</v>
      </c>
      <c r="E5019" t="s">
        <v>10332</v>
      </c>
      <c r="F5019" t="s">
        <v>10337</v>
      </c>
      <c r="H5019" t="s">
        <v>2612</v>
      </c>
      <c r="I5019" t="s">
        <v>2612</v>
      </c>
      <c r="J5019" t="s">
        <v>24018</v>
      </c>
      <c r="K5019" t="s">
        <v>24016</v>
      </c>
      <c r="L5019" t="s">
        <v>2612</v>
      </c>
    </row>
    <row r="5020" spans="1:12" x14ac:dyDescent="0.2">
      <c r="A5020" t="str">
        <f t="shared" si="78"/>
        <v>FERNANDES2019_N25</v>
      </c>
      <c r="B5020" t="s">
        <v>5263</v>
      </c>
      <c r="C5020" t="s">
        <v>5445</v>
      </c>
      <c r="D5020" t="s">
        <v>5446</v>
      </c>
      <c r="E5020" t="s">
        <v>10332</v>
      </c>
      <c r="F5020" t="s">
        <v>10337</v>
      </c>
      <c r="H5020" t="s">
        <v>2612</v>
      </c>
      <c r="I5020" t="s">
        <v>2612</v>
      </c>
      <c r="J5020" t="s">
        <v>24018</v>
      </c>
      <c r="K5020" t="s">
        <v>24016</v>
      </c>
      <c r="L5020" t="s">
        <v>2612</v>
      </c>
    </row>
    <row r="5021" spans="1:12" x14ac:dyDescent="0.2">
      <c r="A5021" t="str">
        <f t="shared" si="78"/>
        <v>FERNANDES2019_N26</v>
      </c>
      <c r="B5021" t="s">
        <v>5264</v>
      </c>
      <c r="C5021" t="s">
        <v>5445</v>
      </c>
      <c r="D5021" t="s">
        <v>5446</v>
      </c>
      <c r="E5021" t="s">
        <v>10332</v>
      </c>
      <c r="F5021" t="s">
        <v>10337</v>
      </c>
      <c r="H5021" t="s">
        <v>2612</v>
      </c>
      <c r="I5021" t="s">
        <v>2612</v>
      </c>
      <c r="J5021" t="s">
        <v>24018</v>
      </c>
      <c r="K5021" t="s">
        <v>24016</v>
      </c>
      <c r="L5021" t="s">
        <v>2612</v>
      </c>
    </row>
    <row r="5022" spans="1:12" x14ac:dyDescent="0.2">
      <c r="A5022" t="str">
        <f t="shared" si="78"/>
        <v>FERNANDES2019_N27</v>
      </c>
      <c r="B5022" t="s">
        <v>5265</v>
      </c>
      <c r="C5022" t="s">
        <v>5445</v>
      </c>
      <c r="D5022" t="s">
        <v>5446</v>
      </c>
      <c r="E5022" t="s">
        <v>10332</v>
      </c>
      <c r="F5022" t="s">
        <v>10337</v>
      </c>
      <c r="H5022" t="s">
        <v>2612</v>
      </c>
      <c r="I5022" t="s">
        <v>2612</v>
      </c>
      <c r="J5022" t="s">
        <v>24018</v>
      </c>
      <c r="K5022" t="s">
        <v>24016</v>
      </c>
      <c r="L5022" t="s">
        <v>2612</v>
      </c>
    </row>
    <row r="5023" spans="1:12" x14ac:dyDescent="0.2">
      <c r="A5023" t="str">
        <f t="shared" si="78"/>
        <v>FERNANDES2019_N28</v>
      </c>
      <c r="B5023" t="s">
        <v>5266</v>
      </c>
      <c r="C5023" t="s">
        <v>5445</v>
      </c>
      <c r="D5023" t="s">
        <v>5446</v>
      </c>
      <c r="E5023" t="s">
        <v>10332</v>
      </c>
      <c r="F5023" t="s">
        <v>10337</v>
      </c>
      <c r="H5023" t="s">
        <v>2612</v>
      </c>
      <c r="I5023" t="s">
        <v>2612</v>
      </c>
      <c r="J5023" t="s">
        <v>24018</v>
      </c>
      <c r="K5023" t="s">
        <v>24016</v>
      </c>
      <c r="L5023" t="s">
        <v>2612</v>
      </c>
    </row>
    <row r="5024" spans="1:12" x14ac:dyDescent="0.2">
      <c r="A5024" t="str">
        <f t="shared" si="78"/>
        <v>FERNANDES2019_N29</v>
      </c>
      <c r="B5024" t="s">
        <v>5267</v>
      </c>
      <c r="C5024" t="s">
        <v>5445</v>
      </c>
      <c r="D5024" t="s">
        <v>5446</v>
      </c>
      <c r="E5024" t="s">
        <v>10332</v>
      </c>
      <c r="F5024" t="s">
        <v>10337</v>
      </c>
      <c r="H5024" t="s">
        <v>2612</v>
      </c>
      <c r="I5024" t="s">
        <v>2612</v>
      </c>
      <c r="J5024" t="s">
        <v>24018</v>
      </c>
      <c r="K5024" t="s">
        <v>24016</v>
      </c>
      <c r="L5024" t="s">
        <v>2612</v>
      </c>
    </row>
    <row r="5025" spans="1:12" x14ac:dyDescent="0.2">
      <c r="A5025" t="str">
        <f t="shared" si="78"/>
        <v>FERNANDES2019_N3</v>
      </c>
      <c r="B5025" t="s">
        <v>5268</v>
      </c>
      <c r="C5025" t="s">
        <v>5445</v>
      </c>
      <c r="D5025" t="s">
        <v>5446</v>
      </c>
      <c r="E5025" t="s">
        <v>10332</v>
      </c>
      <c r="F5025" t="s">
        <v>10337</v>
      </c>
      <c r="H5025" t="s">
        <v>2612</v>
      </c>
      <c r="I5025" t="s">
        <v>2612</v>
      </c>
      <c r="J5025" t="s">
        <v>24018</v>
      </c>
      <c r="K5025" t="s">
        <v>24016</v>
      </c>
      <c r="L5025" t="s">
        <v>2612</v>
      </c>
    </row>
    <row r="5026" spans="1:12" x14ac:dyDescent="0.2">
      <c r="A5026" t="str">
        <f t="shared" si="78"/>
        <v>FERNANDES2019_N30</v>
      </c>
      <c r="B5026" t="s">
        <v>5269</v>
      </c>
      <c r="C5026" t="s">
        <v>5445</v>
      </c>
      <c r="D5026" t="s">
        <v>5446</v>
      </c>
      <c r="E5026" t="s">
        <v>10332</v>
      </c>
      <c r="F5026" t="s">
        <v>10337</v>
      </c>
      <c r="H5026" t="s">
        <v>2612</v>
      </c>
      <c r="I5026" t="s">
        <v>2612</v>
      </c>
      <c r="J5026" t="s">
        <v>24018</v>
      </c>
      <c r="K5026" t="s">
        <v>24016</v>
      </c>
      <c r="L5026" t="s">
        <v>2612</v>
      </c>
    </row>
    <row r="5027" spans="1:12" x14ac:dyDescent="0.2">
      <c r="A5027" t="str">
        <f t="shared" si="78"/>
        <v>FERNANDES2019_N31</v>
      </c>
      <c r="B5027" t="s">
        <v>5270</v>
      </c>
      <c r="C5027" t="s">
        <v>5445</v>
      </c>
      <c r="D5027" t="s">
        <v>5446</v>
      </c>
      <c r="E5027" t="s">
        <v>10332</v>
      </c>
      <c r="F5027" t="s">
        <v>10337</v>
      </c>
      <c r="H5027" t="s">
        <v>2612</v>
      </c>
      <c r="I5027" t="s">
        <v>2612</v>
      </c>
      <c r="J5027" t="s">
        <v>24018</v>
      </c>
      <c r="K5027" t="s">
        <v>24016</v>
      </c>
      <c r="L5027" t="s">
        <v>2612</v>
      </c>
    </row>
    <row r="5028" spans="1:12" x14ac:dyDescent="0.2">
      <c r="A5028" t="str">
        <f t="shared" si="78"/>
        <v>FERNANDES2019_N32</v>
      </c>
      <c r="B5028" t="s">
        <v>5271</v>
      </c>
      <c r="C5028" t="s">
        <v>5445</v>
      </c>
      <c r="D5028" t="s">
        <v>5446</v>
      </c>
      <c r="E5028" t="s">
        <v>10332</v>
      </c>
      <c r="F5028" t="s">
        <v>10337</v>
      </c>
      <c r="H5028" t="s">
        <v>2612</v>
      </c>
      <c r="I5028" t="s">
        <v>2612</v>
      </c>
      <c r="J5028" t="s">
        <v>24018</v>
      </c>
      <c r="K5028" t="s">
        <v>24016</v>
      </c>
      <c r="L5028" t="s">
        <v>2612</v>
      </c>
    </row>
    <row r="5029" spans="1:12" x14ac:dyDescent="0.2">
      <c r="A5029" t="str">
        <f t="shared" si="78"/>
        <v>FERNANDES2019_N33</v>
      </c>
      <c r="B5029" t="s">
        <v>5272</v>
      </c>
      <c r="C5029" t="s">
        <v>5445</v>
      </c>
      <c r="D5029" t="s">
        <v>5446</v>
      </c>
      <c r="E5029" t="s">
        <v>10332</v>
      </c>
      <c r="F5029" t="s">
        <v>10337</v>
      </c>
      <c r="H5029" t="s">
        <v>2612</v>
      </c>
      <c r="I5029" t="s">
        <v>2612</v>
      </c>
      <c r="J5029" t="s">
        <v>24018</v>
      </c>
      <c r="K5029" t="s">
        <v>24016</v>
      </c>
      <c r="L5029" t="s">
        <v>2612</v>
      </c>
    </row>
    <row r="5030" spans="1:12" x14ac:dyDescent="0.2">
      <c r="A5030" t="str">
        <f t="shared" si="78"/>
        <v>FERNANDES2019_N34</v>
      </c>
      <c r="B5030" t="s">
        <v>5273</v>
      </c>
      <c r="C5030" t="s">
        <v>5445</v>
      </c>
      <c r="D5030" t="s">
        <v>5446</v>
      </c>
      <c r="E5030" t="s">
        <v>10332</v>
      </c>
      <c r="F5030" t="s">
        <v>10337</v>
      </c>
      <c r="H5030" t="s">
        <v>2612</v>
      </c>
      <c r="I5030" t="s">
        <v>2612</v>
      </c>
      <c r="J5030" t="s">
        <v>24018</v>
      </c>
      <c r="K5030" t="s">
        <v>24016</v>
      </c>
      <c r="L5030" t="s">
        <v>2612</v>
      </c>
    </row>
    <row r="5031" spans="1:12" x14ac:dyDescent="0.2">
      <c r="A5031" t="str">
        <f t="shared" si="78"/>
        <v>FERNANDES2019_N35</v>
      </c>
      <c r="B5031" t="s">
        <v>5274</v>
      </c>
      <c r="C5031" t="s">
        <v>5445</v>
      </c>
      <c r="D5031" t="s">
        <v>5446</v>
      </c>
      <c r="E5031" t="s">
        <v>10332</v>
      </c>
      <c r="F5031" t="s">
        <v>10337</v>
      </c>
      <c r="H5031" t="s">
        <v>2612</v>
      </c>
      <c r="I5031" t="s">
        <v>2612</v>
      </c>
      <c r="J5031" t="s">
        <v>24018</v>
      </c>
      <c r="K5031" t="s">
        <v>24016</v>
      </c>
      <c r="L5031" t="s">
        <v>2612</v>
      </c>
    </row>
    <row r="5032" spans="1:12" x14ac:dyDescent="0.2">
      <c r="A5032" t="str">
        <f t="shared" si="78"/>
        <v>FERNANDES2019_N36</v>
      </c>
      <c r="B5032" t="s">
        <v>5275</v>
      </c>
      <c r="C5032" t="s">
        <v>5445</v>
      </c>
      <c r="D5032" t="s">
        <v>5446</v>
      </c>
      <c r="E5032" t="s">
        <v>10332</v>
      </c>
      <c r="F5032" t="s">
        <v>10337</v>
      </c>
      <c r="H5032" t="s">
        <v>2612</v>
      </c>
      <c r="I5032" t="s">
        <v>2612</v>
      </c>
      <c r="J5032" t="s">
        <v>24018</v>
      </c>
      <c r="K5032" t="s">
        <v>24016</v>
      </c>
      <c r="L5032" t="s">
        <v>2612</v>
      </c>
    </row>
    <row r="5033" spans="1:12" x14ac:dyDescent="0.2">
      <c r="A5033" t="str">
        <f t="shared" si="78"/>
        <v>FERNANDES2019_N37</v>
      </c>
      <c r="B5033" t="s">
        <v>5276</v>
      </c>
      <c r="C5033" t="s">
        <v>5445</v>
      </c>
      <c r="D5033" t="s">
        <v>5446</v>
      </c>
      <c r="E5033" t="s">
        <v>10332</v>
      </c>
      <c r="F5033" t="s">
        <v>10337</v>
      </c>
      <c r="H5033" t="s">
        <v>2612</v>
      </c>
      <c r="I5033" t="s">
        <v>2612</v>
      </c>
      <c r="J5033" t="s">
        <v>24018</v>
      </c>
      <c r="K5033" t="s">
        <v>24016</v>
      </c>
      <c r="L5033" t="s">
        <v>2612</v>
      </c>
    </row>
    <row r="5034" spans="1:12" x14ac:dyDescent="0.2">
      <c r="A5034" t="str">
        <f t="shared" si="78"/>
        <v>FERNANDES2019_N38</v>
      </c>
      <c r="B5034" t="s">
        <v>5277</v>
      </c>
      <c r="C5034" t="s">
        <v>5445</v>
      </c>
      <c r="D5034" t="s">
        <v>5446</v>
      </c>
      <c r="E5034" t="s">
        <v>10332</v>
      </c>
      <c r="F5034" t="s">
        <v>10337</v>
      </c>
      <c r="H5034" t="s">
        <v>2612</v>
      </c>
      <c r="I5034" t="s">
        <v>2612</v>
      </c>
      <c r="J5034" t="s">
        <v>24018</v>
      </c>
      <c r="K5034" t="s">
        <v>24016</v>
      </c>
      <c r="L5034" t="s">
        <v>2612</v>
      </c>
    </row>
    <row r="5035" spans="1:12" x14ac:dyDescent="0.2">
      <c r="A5035" t="str">
        <f t="shared" si="78"/>
        <v>FERNANDES2019_N39</v>
      </c>
      <c r="B5035" t="s">
        <v>5278</v>
      </c>
      <c r="C5035" t="s">
        <v>5445</v>
      </c>
      <c r="D5035" t="s">
        <v>5446</v>
      </c>
      <c r="E5035" t="s">
        <v>10332</v>
      </c>
      <c r="F5035" t="s">
        <v>10337</v>
      </c>
      <c r="H5035" t="s">
        <v>2612</v>
      </c>
      <c r="I5035" t="s">
        <v>2612</v>
      </c>
      <c r="J5035" t="s">
        <v>24018</v>
      </c>
      <c r="K5035" t="s">
        <v>24016</v>
      </c>
      <c r="L5035" t="s">
        <v>2612</v>
      </c>
    </row>
    <row r="5036" spans="1:12" x14ac:dyDescent="0.2">
      <c r="A5036" t="str">
        <f t="shared" si="78"/>
        <v>FERNANDES2019_N4</v>
      </c>
      <c r="B5036" t="s">
        <v>5279</v>
      </c>
      <c r="C5036" t="s">
        <v>5445</v>
      </c>
      <c r="D5036" t="s">
        <v>5446</v>
      </c>
      <c r="E5036" t="s">
        <v>10332</v>
      </c>
      <c r="F5036" t="s">
        <v>10337</v>
      </c>
      <c r="H5036" t="s">
        <v>2612</v>
      </c>
      <c r="I5036" t="s">
        <v>2612</v>
      </c>
      <c r="J5036" t="s">
        <v>24018</v>
      </c>
      <c r="K5036" t="s">
        <v>24016</v>
      </c>
      <c r="L5036" t="s">
        <v>2612</v>
      </c>
    </row>
    <row r="5037" spans="1:12" x14ac:dyDescent="0.2">
      <c r="A5037" t="str">
        <f t="shared" si="78"/>
        <v>FERNANDES2019_N41</v>
      </c>
      <c r="B5037" t="s">
        <v>5280</v>
      </c>
      <c r="C5037" t="s">
        <v>5445</v>
      </c>
      <c r="D5037" t="s">
        <v>5446</v>
      </c>
      <c r="E5037" t="s">
        <v>10332</v>
      </c>
      <c r="F5037" t="s">
        <v>10337</v>
      </c>
      <c r="H5037" t="s">
        <v>2612</v>
      </c>
      <c r="I5037" t="s">
        <v>2612</v>
      </c>
      <c r="J5037" t="s">
        <v>24018</v>
      </c>
      <c r="K5037" t="s">
        <v>24016</v>
      </c>
      <c r="L5037" t="s">
        <v>2612</v>
      </c>
    </row>
    <row r="5038" spans="1:12" x14ac:dyDescent="0.2">
      <c r="A5038" t="str">
        <f t="shared" si="78"/>
        <v>FERNANDES2019_N42</v>
      </c>
      <c r="B5038" t="s">
        <v>5281</v>
      </c>
      <c r="C5038" t="s">
        <v>5445</v>
      </c>
      <c r="D5038" t="s">
        <v>5446</v>
      </c>
      <c r="E5038" t="s">
        <v>10332</v>
      </c>
      <c r="F5038" t="s">
        <v>10337</v>
      </c>
      <c r="H5038" t="s">
        <v>2612</v>
      </c>
      <c r="I5038" t="s">
        <v>2612</v>
      </c>
      <c r="J5038" t="s">
        <v>24018</v>
      </c>
      <c r="K5038" t="s">
        <v>24016</v>
      </c>
      <c r="L5038" t="s">
        <v>2612</v>
      </c>
    </row>
    <row r="5039" spans="1:12" x14ac:dyDescent="0.2">
      <c r="A5039" t="str">
        <f t="shared" si="78"/>
        <v>FERNANDES2019_N43</v>
      </c>
      <c r="B5039" t="s">
        <v>5282</v>
      </c>
      <c r="C5039" t="s">
        <v>5445</v>
      </c>
      <c r="D5039" t="s">
        <v>5446</v>
      </c>
      <c r="E5039" t="s">
        <v>10332</v>
      </c>
      <c r="F5039" t="s">
        <v>10337</v>
      </c>
      <c r="H5039" t="s">
        <v>2612</v>
      </c>
      <c r="I5039" t="s">
        <v>2612</v>
      </c>
      <c r="J5039" t="s">
        <v>24018</v>
      </c>
      <c r="K5039" t="s">
        <v>24016</v>
      </c>
      <c r="L5039" t="s">
        <v>2612</v>
      </c>
    </row>
    <row r="5040" spans="1:12" x14ac:dyDescent="0.2">
      <c r="A5040" t="str">
        <f t="shared" si="78"/>
        <v>FERNANDES2019_N45</v>
      </c>
      <c r="B5040" t="s">
        <v>5283</v>
      </c>
      <c r="C5040" t="s">
        <v>5445</v>
      </c>
      <c r="D5040" t="s">
        <v>5446</v>
      </c>
      <c r="E5040" t="s">
        <v>10332</v>
      </c>
      <c r="F5040" t="s">
        <v>10337</v>
      </c>
      <c r="H5040" t="s">
        <v>2612</v>
      </c>
      <c r="I5040" t="s">
        <v>2612</v>
      </c>
      <c r="J5040" t="s">
        <v>24018</v>
      </c>
      <c r="K5040" t="s">
        <v>24016</v>
      </c>
      <c r="L5040" t="s">
        <v>2612</v>
      </c>
    </row>
    <row r="5041" spans="1:12" x14ac:dyDescent="0.2">
      <c r="A5041" t="str">
        <f t="shared" si="78"/>
        <v>FERNANDES2019_N46</v>
      </c>
      <c r="B5041" t="s">
        <v>5284</v>
      </c>
      <c r="C5041" t="s">
        <v>5445</v>
      </c>
      <c r="D5041" t="s">
        <v>5446</v>
      </c>
      <c r="E5041" t="s">
        <v>10332</v>
      </c>
      <c r="F5041" t="s">
        <v>10337</v>
      </c>
      <c r="H5041" t="s">
        <v>2612</v>
      </c>
      <c r="I5041" t="s">
        <v>2612</v>
      </c>
      <c r="J5041" t="s">
        <v>24018</v>
      </c>
      <c r="K5041" t="s">
        <v>24016</v>
      </c>
      <c r="L5041" t="s">
        <v>2612</v>
      </c>
    </row>
    <row r="5042" spans="1:12" x14ac:dyDescent="0.2">
      <c r="A5042" t="str">
        <f t="shared" si="78"/>
        <v>FERNANDES2019_N48</v>
      </c>
      <c r="B5042" t="s">
        <v>5285</v>
      </c>
      <c r="C5042" t="s">
        <v>5445</v>
      </c>
      <c r="D5042" t="s">
        <v>5446</v>
      </c>
      <c r="E5042" t="s">
        <v>10332</v>
      </c>
      <c r="F5042" t="s">
        <v>10337</v>
      </c>
      <c r="H5042" t="s">
        <v>2612</v>
      </c>
      <c r="I5042" t="s">
        <v>2612</v>
      </c>
      <c r="J5042" t="s">
        <v>24018</v>
      </c>
      <c r="K5042" t="s">
        <v>24016</v>
      </c>
      <c r="L5042" t="s">
        <v>2612</v>
      </c>
    </row>
    <row r="5043" spans="1:12" x14ac:dyDescent="0.2">
      <c r="A5043" t="str">
        <f t="shared" si="78"/>
        <v>FERNANDES2019_N49</v>
      </c>
      <c r="B5043" t="s">
        <v>5286</v>
      </c>
      <c r="C5043" t="s">
        <v>5445</v>
      </c>
      <c r="D5043" t="s">
        <v>5446</v>
      </c>
      <c r="E5043" t="s">
        <v>10332</v>
      </c>
      <c r="F5043" t="s">
        <v>10337</v>
      </c>
      <c r="H5043" t="s">
        <v>2612</v>
      </c>
      <c r="I5043" t="s">
        <v>2612</v>
      </c>
      <c r="J5043" t="s">
        <v>24018</v>
      </c>
      <c r="K5043" t="s">
        <v>24016</v>
      </c>
      <c r="L5043" t="s">
        <v>2612</v>
      </c>
    </row>
    <row r="5044" spans="1:12" x14ac:dyDescent="0.2">
      <c r="A5044" t="str">
        <f t="shared" si="78"/>
        <v>FERNANDES2019_N5</v>
      </c>
      <c r="B5044" t="s">
        <v>5287</v>
      </c>
      <c r="C5044" t="s">
        <v>5445</v>
      </c>
      <c r="D5044" t="s">
        <v>5446</v>
      </c>
      <c r="E5044" t="s">
        <v>10332</v>
      </c>
      <c r="F5044" t="s">
        <v>10337</v>
      </c>
      <c r="H5044" t="s">
        <v>2612</v>
      </c>
      <c r="I5044" t="s">
        <v>2612</v>
      </c>
      <c r="J5044" t="s">
        <v>24018</v>
      </c>
      <c r="K5044" t="s">
        <v>24016</v>
      </c>
      <c r="L5044" t="s">
        <v>2612</v>
      </c>
    </row>
    <row r="5045" spans="1:12" x14ac:dyDescent="0.2">
      <c r="A5045" t="str">
        <f t="shared" si="78"/>
        <v>FERNANDES2019_N50</v>
      </c>
      <c r="B5045" t="s">
        <v>5288</v>
      </c>
      <c r="C5045" t="s">
        <v>5445</v>
      </c>
      <c r="D5045" t="s">
        <v>5446</v>
      </c>
      <c r="E5045" t="s">
        <v>10332</v>
      </c>
      <c r="F5045" t="s">
        <v>10337</v>
      </c>
      <c r="H5045" t="s">
        <v>2612</v>
      </c>
      <c r="I5045" t="s">
        <v>2612</v>
      </c>
      <c r="J5045" t="s">
        <v>24018</v>
      </c>
      <c r="K5045" t="s">
        <v>24016</v>
      </c>
      <c r="L5045" t="s">
        <v>2612</v>
      </c>
    </row>
    <row r="5046" spans="1:12" x14ac:dyDescent="0.2">
      <c r="A5046" t="str">
        <f t="shared" si="78"/>
        <v>FERNANDES2019_N51</v>
      </c>
      <c r="B5046" t="s">
        <v>5289</v>
      </c>
      <c r="C5046" t="s">
        <v>5445</v>
      </c>
      <c r="D5046" t="s">
        <v>5446</v>
      </c>
      <c r="E5046" t="s">
        <v>10332</v>
      </c>
      <c r="F5046" t="s">
        <v>10337</v>
      </c>
      <c r="H5046" t="s">
        <v>2612</v>
      </c>
      <c r="I5046" t="s">
        <v>2612</v>
      </c>
      <c r="J5046" t="s">
        <v>24018</v>
      </c>
      <c r="K5046" t="s">
        <v>24016</v>
      </c>
      <c r="L5046" t="s">
        <v>2612</v>
      </c>
    </row>
    <row r="5047" spans="1:12" x14ac:dyDescent="0.2">
      <c r="A5047" t="str">
        <f t="shared" si="78"/>
        <v>FERNANDES2019_N53</v>
      </c>
      <c r="B5047" t="s">
        <v>5290</v>
      </c>
      <c r="C5047" t="s">
        <v>5445</v>
      </c>
      <c r="D5047" t="s">
        <v>5446</v>
      </c>
      <c r="E5047" t="s">
        <v>10332</v>
      </c>
      <c r="F5047" t="s">
        <v>10337</v>
      </c>
      <c r="H5047" t="s">
        <v>2612</v>
      </c>
      <c r="I5047" t="s">
        <v>2612</v>
      </c>
      <c r="J5047" t="s">
        <v>24018</v>
      </c>
      <c r="K5047" t="s">
        <v>24016</v>
      </c>
      <c r="L5047" t="s">
        <v>2612</v>
      </c>
    </row>
    <row r="5048" spans="1:12" x14ac:dyDescent="0.2">
      <c r="A5048" t="str">
        <f t="shared" si="78"/>
        <v>FERNANDES2019_N54</v>
      </c>
      <c r="B5048" t="s">
        <v>5291</v>
      </c>
      <c r="C5048" t="s">
        <v>5445</v>
      </c>
      <c r="D5048" t="s">
        <v>5446</v>
      </c>
      <c r="E5048" t="s">
        <v>10332</v>
      </c>
      <c r="F5048" t="s">
        <v>10337</v>
      </c>
      <c r="H5048" t="s">
        <v>2612</v>
      </c>
      <c r="I5048" t="s">
        <v>2612</v>
      </c>
      <c r="J5048" t="s">
        <v>24018</v>
      </c>
      <c r="K5048" t="s">
        <v>24016</v>
      </c>
      <c r="L5048" t="s">
        <v>2612</v>
      </c>
    </row>
    <row r="5049" spans="1:12" x14ac:dyDescent="0.2">
      <c r="A5049" t="str">
        <f t="shared" si="78"/>
        <v>FERNANDES2019_N55</v>
      </c>
      <c r="B5049" t="s">
        <v>5292</v>
      </c>
      <c r="C5049" t="s">
        <v>5445</v>
      </c>
      <c r="D5049" t="s">
        <v>5446</v>
      </c>
      <c r="E5049" t="s">
        <v>10332</v>
      </c>
      <c r="F5049" t="s">
        <v>10337</v>
      </c>
      <c r="H5049" t="s">
        <v>2612</v>
      </c>
      <c r="I5049" t="s">
        <v>2612</v>
      </c>
      <c r="J5049" t="s">
        <v>24018</v>
      </c>
      <c r="K5049" t="s">
        <v>24016</v>
      </c>
      <c r="L5049" t="s">
        <v>2612</v>
      </c>
    </row>
    <row r="5050" spans="1:12" x14ac:dyDescent="0.2">
      <c r="A5050" t="str">
        <f t="shared" si="78"/>
        <v>FERNANDES2019_N56</v>
      </c>
      <c r="B5050" t="s">
        <v>5293</v>
      </c>
      <c r="C5050" t="s">
        <v>5445</v>
      </c>
      <c r="D5050" t="s">
        <v>5446</v>
      </c>
      <c r="E5050" t="s">
        <v>10332</v>
      </c>
      <c r="F5050" t="s">
        <v>10337</v>
      </c>
      <c r="H5050" t="s">
        <v>2612</v>
      </c>
      <c r="I5050" t="s">
        <v>2612</v>
      </c>
      <c r="J5050" t="s">
        <v>24018</v>
      </c>
      <c r="K5050" t="s">
        <v>24016</v>
      </c>
      <c r="L5050" t="s">
        <v>2612</v>
      </c>
    </row>
    <row r="5051" spans="1:12" x14ac:dyDescent="0.2">
      <c r="A5051" t="str">
        <f t="shared" si="78"/>
        <v>FERNANDES2019_N57</v>
      </c>
      <c r="B5051" t="s">
        <v>5294</v>
      </c>
      <c r="C5051" t="s">
        <v>5445</v>
      </c>
      <c r="D5051" t="s">
        <v>5446</v>
      </c>
      <c r="E5051" t="s">
        <v>10332</v>
      </c>
      <c r="F5051" t="s">
        <v>10337</v>
      </c>
      <c r="H5051" t="s">
        <v>2612</v>
      </c>
      <c r="I5051" t="s">
        <v>2612</v>
      </c>
      <c r="J5051" t="s">
        <v>24018</v>
      </c>
      <c r="K5051" t="s">
        <v>24016</v>
      </c>
      <c r="L5051" t="s">
        <v>2612</v>
      </c>
    </row>
    <row r="5052" spans="1:12" x14ac:dyDescent="0.2">
      <c r="A5052" t="str">
        <f t="shared" si="78"/>
        <v>FERNANDES2019_N58</v>
      </c>
      <c r="B5052" t="s">
        <v>5295</v>
      </c>
      <c r="C5052" t="s">
        <v>5445</v>
      </c>
      <c r="D5052" t="s">
        <v>5446</v>
      </c>
      <c r="E5052" t="s">
        <v>10332</v>
      </c>
      <c r="F5052" t="s">
        <v>10337</v>
      </c>
      <c r="H5052" t="s">
        <v>2612</v>
      </c>
      <c r="I5052" t="s">
        <v>2612</v>
      </c>
      <c r="J5052" t="s">
        <v>24018</v>
      </c>
      <c r="K5052" t="s">
        <v>24016</v>
      </c>
      <c r="L5052" t="s">
        <v>2612</v>
      </c>
    </row>
    <row r="5053" spans="1:12" x14ac:dyDescent="0.2">
      <c r="A5053" t="str">
        <f t="shared" si="78"/>
        <v>FERNANDES2019_N59</v>
      </c>
      <c r="B5053" t="s">
        <v>5296</v>
      </c>
      <c r="C5053" t="s">
        <v>5445</v>
      </c>
      <c r="D5053" t="s">
        <v>5446</v>
      </c>
      <c r="E5053" t="s">
        <v>10332</v>
      </c>
      <c r="F5053" t="s">
        <v>10337</v>
      </c>
      <c r="H5053" t="s">
        <v>2612</v>
      </c>
      <c r="I5053" t="s">
        <v>2612</v>
      </c>
      <c r="J5053" t="s">
        <v>24018</v>
      </c>
      <c r="K5053" t="s">
        <v>24016</v>
      </c>
      <c r="L5053" t="s">
        <v>2612</v>
      </c>
    </row>
    <row r="5054" spans="1:12" x14ac:dyDescent="0.2">
      <c r="A5054" t="str">
        <f t="shared" si="78"/>
        <v>FERNANDES2019_N6</v>
      </c>
      <c r="B5054" t="s">
        <v>5297</v>
      </c>
      <c r="C5054" t="s">
        <v>5445</v>
      </c>
      <c r="D5054" t="s">
        <v>5446</v>
      </c>
      <c r="E5054" t="s">
        <v>10332</v>
      </c>
      <c r="F5054" t="s">
        <v>10337</v>
      </c>
      <c r="H5054" t="s">
        <v>2612</v>
      </c>
      <c r="I5054" t="s">
        <v>2612</v>
      </c>
      <c r="J5054" t="s">
        <v>24018</v>
      </c>
      <c r="K5054" t="s">
        <v>24016</v>
      </c>
      <c r="L5054" t="s">
        <v>2612</v>
      </c>
    </row>
    <row r="5055" spans="1:12" x14ac:dyDescent="0.2">
      <c r="A5055" t="str">
        <f t="shared" si="78"/>
        <v>FERNANDES2019_N60</v>
      </c>
      <c r="B5055" t="s">
        <v>5298</v>
      </c>
      <c r="C5055" t="s">
        <v>5445</v>
      </c>
      <c r="D5055" t="s">
        <v>5446</v>
      </c>
      <c r="E5055" t="s">
        <v>10332</v>
      </c>
      <c r="F5055" t="s">
        <v>10337</v>
      </c>
      <c r="H5055" t="s">
        <v>2612</v>
      </c>
      <c r="I5055" t="s">
        <v>2612</v>
      </c>
      <c r="J5055" t="s">
        <v>24018</v>
      </c>
      <c r="K5055" t="s">
        <v>24016</v>
      </c>
      <c r="L5055" t="s">
        <v>2612</v>
      </c>
    </row>
    <row r="5056" spans="1:12" x14ac:dyDescent="0.2">
      <c r="A5056" t="str">
        <f t="shared" si="78"/>
        <v>FERNANDES2019_N61</v>
      </c>
      <c r="B5056" t="s">
        <v>5299</v>
      </c>
      <c r="C5056" t="s">
        <v>5445</v>
      </c>
      <c r="D5056" t="s">
        <v>5446</v>
      </c>
      <c r="E5056" t="s">
        <v>10332</v>
      </c>
      <c r="F5056" t="s">
        <v>10337</v>
      </c>
      <c r="H5056" t="s">
        <v>2612</v>
      </c>
      <c r="I5056" t="s">
        <v>2612</v>
      </c>
      <c r="J5056" t="s">
        <v>24018</v>
      </c>
      <c r="K5056" t="s">
        <v>24016</v>
      </c>
      <c r="L5056" t="s">
        <v>2612</v>
      </c>
    </row>
    <row r="5057" spans="1:12" x14ac:dyDescent="0.2">
      <c r="A5057" t="str">
        <f t="shared" si="78"/>
        <v>FERNANDES2019_N62</v>
      </c>
      <c r="B5057" t="s">
        <v>5300</v>
      </c>
      <c r="C5057" t="s">
        <v>5445</v>
      </c>
      <c r="D5057" t="s">
        <v>5446</v>
      </c>
      <c r="E5057" t="s">
        <v>10332</v>
      </c>
      <c r="F5057" t="s">
        <v>10337</v>
      </c>
      <c r="H5057" t="s">
        <v>2612</v>
      </c>
      <c r="I5057" t="s">
        <v>2612</v>
      </c>
      <c r="J5057" t="s">
        <v>24018</v>
      </c>
      <c r="K5057" t="s">
        <v>24016</v>
      </c>
      <c r="L5057" t="s">
        <v>2612</v>
      </c>
    </row>
    <row r="5058" spans="1:12" x14ac:dyDescent="0.2">
      <c r="A5058" t="str">
        <f t="shared" si="78"/>
        <v>FERNANDES2019_N63</v>
      </c>
      <c r="B5058" t="s">
        <v>5301</v>
      </c>
      <c r="C5058" t="s">
        <v>5445</v>
      </c>
      <c r="D5058" t="s">
        <v>5446</v>
      </c>
      <c r="E5058" t="s">
        <v>10332</v>
      </c>
      <c r="F5058" t="s">
        <v>10337</v>
      </c>
      <c r="H5058" t="s">
        <v>2612</v>
      </c>
      <c r="I5058" t="s">
        <v>2612</v>
      </c>
      <c r="J5058" t="s">
        <v>24018</v>
      </c>
      <c r="K5058" t="s">
        <v>24016</v>
      </c>
      <c r="L5058" t="s">
        <v>2612</v>
      </c>
    </row>
    <row r="5059" spans="1:12" x14ac:dyDescent="0.2">
      <c r="A5059" t="str">
        <f t="shared" ref="A5059:A5122" si="79">C5059&amp;"_"&amp;B5059</f>
        <v>FERNANDES2019_N64</v>
      </c>
      <c r="B5059" t="s">
        <v>5302</v>
      </c>
      <c r="C5059" t="s">
        <v>5445</v>
      </c>
      <c r="D5059" t="s">
        <v>5446</v>
      </c>
      <c r="E5059" t="s">
        <v>10332</v>
      </c>
      <c r="F5059" t="s">
        <v>10337</v>
      </c>
      <c r="H5059" t="s">
        <v>2612</v>
      </c>
      <c r="I5059" t="s">
        <v>2612</v>
      </c>
      <c r="J5059" t="s">
        <v>24018</v>
      </c>
      <c r="K5059" t="s">
        <v>24016</v>
      </c>
      <c r="L5059" t="s">
        <v>2612</v>
      </c>
    </row>
    <row r="5060" spans="1:12" x14ac:dyDescent="0.2">
      <c r="A5060" t="str">
        <f t="shared" si="79"/>
        <v>FERNANDES2019_N65</v>
      </c>
      <c r="B5060" t="s">
        <v>5303</v>
      </c>
      <c r="C5060" t="s">
        <v>5445</v>
      </c>
      <c r="D5060" t="s">
        <v>5446</v>
      </c>
      <c r="E5060" t="s">
        <v>10332</v>
      </c>
      <c r="F5060" t="s">
        <v>10337</v>
      </c>
      <c r="H5060" t="s">
        <v>2612</v>
      </c>
      <c r="I5060" t="s">
        <v>2612</v>
      </c>
      <c r="J5060" t="s">
        <v>24018</v>
      </c>
      <c r="K5060" t="s">
        <v>24016</v>
      </c>
      <c r="L5060" t="s">
        <v>2612</v>
      </c>
    </row>
    <row r="5061" spans="1:12" x14ac:dyDescent="0.2">
      <c r="A5061" t="str">
        <f t="shared" si="79"/>
        <v>FERNANDES2019_N66</v>
      </c>
      <c r="B5061" t="s">
        <v>5304</v>
      </c>
      <c r="C5061" t="s">
        <v>5445</v>
      </c>
      <c r="D5061" t="s">
        <v>5446</v>
      </c>
      <c r="E5061" t="s">
        <v>10332</v>
      </c>
      <c r="F5061" t="s">
        <v>10337</v>
      </c>
      <c r="H5061" t="s">
        <v>2612</v>
      </c>
      <c r="I5061" t="s">
        <v>2612</v>
      </c>
      <c r="J5061" t="s">
        <v>24018</v>
      </c>
      <c r="K5061" t="s">
        <v>24016</v>
      </c>
      <c r="L5061" t="s">
        <v>2612</v>
      </c>
    </row>
    <row r="5062" spans="1:12" x14ac:dyDescent="0.2">
      <c r="A5062" t="str">
        <f t="shared" si="79"/>
        <v>FERNANDES2019_N67</v>
      </c>
      <c r="B5062" t="s">
        <v>5305</v>
      </c>
      <c r="C5062" t="s">
        <v>5445</v>
      </c>
      <c r="D5062" t="s">
        <v>5446</v>
      </c>
      <c r="E5062" t="s">
        <v>10332</v>
      </c>
      <c r="F5062" t="s">
        <v>10337</v>
      </c>
      <c r="H5062" t="s">
        <v>2612</v>
      </c>
      <c r="I5062" t="s">
        <v>2612</v>
      </c>
      <c r="J5062" t="s">
        <v>24018</v>
      </c>
      <c r="K5062" t="s">
        <v>24016</v>
      </c>
      <c r="L5062" t="s">
        <v>2612</v>
      </c>
    </row>
    <row r="5063" spans="1:12" x14ac:dyDescent="0.2">
      <c r="A5063" t="str">
        <f t="shared" si="79"/>
        <v>FERNANDES2019_N68</v>
      </c>
      <c r="B5063" t="s">
        <v>5306</v>
      </c>
      <c r="C5063" t="s">
        <v>5445</v>
      </c>
      <c r="D5063" t="s">
        <v>5446</v>
      </c>
      <c r="E5063" t="s">
        <v>10332</v>
      </c>
      <c r="F5063" t="s">
        <v>10337</v>
      </c>
      <c r="H5063" t="s">
        <v>2612</v>
      </c>
      <c r="I5063" t="s">
        <v>2612</v>
      </c>
      <c r="J5063" t="s">
        <v>24018</v>
      </c>
      <c r="K5063" t="s">
        <v>24016</v>
      </c>
      <c r="L5063" t="s">
        <v>2612</v>
      </c>
    </row>
    <row r="5064" spans="1:12" x14ac:dyDescent="0.2">
      <c r="A5064" t="str">
        <f t="shared" si="79"/>
        <v>FERNANDES2019_N69</v>
      </c>
      <c r="B5064" t="s">
        <v>5307</v>
      </c>
      <c r="C5064" t="s">
        <v>5445</v>
      </c>
      <c r="D5064" t="s">
        <v>5446</v>
      </c>
      <c r="E5064" t="s">
        <v>10332</v>
      </c>
      <c r="F5064" t="s">
        <v>10337</v>
      </c>
      <c r="H5064" t="s">
        <v>2612</v>
      </c>
      <c r="I5064" t="s">
        <v>2612</v>
      </c>
      <c r="J5064" t="s">
        <v>24018</v>
      </c>
      <c r="K5064" t="s">
        <v>24016</v>
      </c>
      <c r="L5064" t="s">
        <v>2612</v>
      </c>
    </row>
    <row r="5065" spans="1:12" x14ac:dyDescent="0.2">
      <c r="A5065" t="str">
        <f t="shared" si="79"/>
        <v>FERNANDES2019_N7</v>
      </c>
      <c r="B5065" t="s">
        <v>5308</v>
      </c>
      <c r="C5065" t="s">
        <v>5445</v>
      </c>
      <c r="D5065" t="s">
        <v>5446</v>
      </c>
      <c r="E5065" t="s">
        <v>10332</v>
      </c>
      <c r="F5065" t="s">
        <v>10337</v>
      </c>
      <c r="H5065" t="s">
        <v>2612</v>
      </c>
      <c r="I5065" t="s">
        <v>2612</v>
      </c>
      <c r="J5065" t="s">
        <v>24018</v>
      </c>
      <c r="K5065" t="s">
        <v>24016</v>
      </c>
      <c r="L5065" t="s">
        <v>2612</v>
      </c>
    </row>
    <row r="5066" spans="1:12" x14ac:dyDescent="0.2">
      <c r="A5066" t="str">
        <f t="shared" si="79"/>
        <v>FERNANDES2019_N70</v>
      </c>
      <c r="B5066" t="s">
        <v>5309</v>
      </c>
      <c r="C5066" t="s">
        <v>5445</v>
      </c>
      <c r="D5066" t="s">
        <v>5446</v>
      </c>
      <c r="E5066" t="s">
        <v>10332</v>
      </c>
      <c r="F5066" t="s">
        <v>10337</v>
      </c>
      <c r="H5066" t="s">
        <v>2612</v>
      </c>
      <c r="I5066" t="s">
        <v>2612</v>
      </c>
      <c r="J5066" t="s">
        <v>24018</v>
      </c>
      <c r="K5066" t="s">
        <v>24016</v>
      </c>
      <c r="L5066" t="s">
        <v>2612</v>
      </c>
    </row>
    <row r="5067" spans="1:12" x14ac:dyDescent="0.2">
      <c r="A5067" t="str">
        <f t="shared" si="79"/>
        <v>FERNANDES2019_N71</v>
      </c>
      <c r="B5067" t="s">
        <v>5310</v>
      </c>
      <c r="C5067" t="s">
        <v>5445</v>
      </c>
      <c r="D5067" t="s">
        <v>5446</v>
      </c>
      <c r="E5067" t="s">
        <v>10332</v>
      </c>
      <c r="F5067" t="s">
        <v>10337</v>
      </c>
      <c r="H5067" t="s">
        <v>2612</v>
      </c>
      <c r="I5067" t="s">
        <v>2612</v>
      </c>
      <c r="J5067" t="s">
        <v>24018</v>
      </c>
      <c r="K5067" t="s">
        <v>24016</v>
      </c>
      <c r="L5067" t="s">
        <v>2612</v>
      </c>
    </row>
    <row r="5068" spans="1:12" x14ac:dyDescent="0.2">
      <c r="A5068" t="str">
        <f t="shared" si="79"/>
        <v>FERNANDES2019_N72</v>
      </c>
      <c r="B5068" t="s">
        <v>5311</v>
      </c>
      <c r="C5068" t="s">
        <v>5445</v>
      </c>
      <c r="D5068" t="s">
        <v>5446</v>
      </c>
      <c r="E5068" t="s">
        <v>10332</v>
      </c>
      <c r="F5068" t="s">
        <v>10337</v>
      </c>
      <c r="H5068" t="s">
        <v>2612</v>
      </c>
      <c r="I5068" t="s">
        <v>2612</v>
      </c>
      <c r="J5068" t="s">
        <v>24018</v>
      </c>
      <c r="K5068" t="s">
        <v>24016</v>
      </c>
      <c r="L5068" t="s">
        <v>2612</v>
      </c>
    </row>
    <row r="5069" spans="1:12" x14ac:dyDescent="0.2">
      <c r="A5069" t="str">
        <f t="shared" si="79"/>
        <v>FERNANDES2019_N73</v>
      </c>
      <c r="B5069" t="s">
        <v>5312</v>
      </c>
      <c r="C5069" t="s">
        <v>5445</v>
      </c>
      <c r="D5069" t="s">
        <v>5446</v>
      </c>
      <c r="E5069" t="s">
        <v>10332</v>
      </c>
      <c r="F5069" t="s">
        <v>10337</v>
      </c>
      <c r="H5069" t="s">
        <v>2612</v>
      </c>
      <c r="I5069" t="s">
        <v>2612</v>
      </c>
      <c r="J5069" t="s">
        <v>24018</v>
      </c>
      <c r="K5069" t="s">
        <v>24016</v>
      </c>
      <c r="L5069" t="s">
        <v>2612</v>
      </c>
    </row>
    <row r="5070" spans="1:12" x14ac:dyDescent="0.2">
      <c r="A5070" t="str">
        <f t="shared" si="79"/>
        <v>FERNANDES2019_N74</v>
      </c>
      <c r="B5070" t="s">
        <v>5313</v>
      </c>
      <c r="C5070" t="s">
        <v>5445</v>
      </c>
      <c r="D5070" t="s">
        <v>5446</v>
      </c>
      <c r="E5070" t="s">
        <v>10332</v>
      </c>
      <c r="F5070" t="s">
        <v>10337</v>
      </c>
      <c r="H5070" t="s">
        <v>2612</v>
      </c>
      <c r="I5070" t="s">
        <v>2612</v>
      </c>
      <c r="J5070" t="s">
        <v>24018</v>
      </c>
      <c r="K5070" t="s">
        <v>24016</v>
      </c>
      <c r="L5070" t="s">
        <v>2612</v>
      </c>
    </row>
    <row r="5071" spans="1:12" x14ac:dyDescent="0.2">
      <c r="A5071" t="str">
        <f t="shared" si="79"/>
        <v>FERNANDES2019_N75</v>
      </c>
      <c r="B5071" t="s">
        <v>5314</v>
      </c>
      <c r="C5071" t="s">
        <v>5445</v>
      </c>
      <c r="D5071" t="s">
        <v>5446</v>
      </c>
      <c r="E5071" t="s">
        <v>10332</v>
      </c>
      <c r="F5071" t="s">
        <v>10337</v>
      </c>
      <c r="H5071" t="s">
        <v>2612</v>
      </c>
      <c r="I5071" t="s">
        <v>2612</v>
      </c>
      <c r="J5071" t="s">
        <v>24018</v>
      </c>
      <c r="K5071" t="s">
        <v>24016</v>
      </c>
      <c r="L5071" t="s">
        <v>2612</v>
      </c>
    </row>
    <row r="5072" spans="1:12" x14ac:dyDescent="0.2">
      <c r="A5072" t="str">
        <f t="shared" si="79"/>
        <v>FERNANDES2019_N77</v>
      </c>
      <c r="B5072" t="s">
        <v>5315</v>
      </c>
      <c r="C5072" t="s">
        <v>5445</v>
      </c>
      <c r="D5072" t="s">
        <v>5446</v>
      </c>
      <c r="E5072" t="s">
        <v>10332</v>
      </c>
      <c r="F5072" t="s">
        <v>10337</v>
      </c>
      <c r="H5072" t="s">
        <v>2612</v>
      </c>
      <c r="I5072" t="s">
        <v>2612</v>
      </c>
      <c r="J5072" t="s">
        <v>24018</v>
      </c>
      <c r="K5072" t="s">
        <v>24016</v>
      </c>
      <c r="L5072" t="s">
        <v>2612</v>
      </c>
    </row>
    <row r="5073" spans="1:12" x14ac:dyDescent="0.2">
      <c r="A5073" t="str">
        <f t="shared" si="79"/>
        <v>FERNANDES2019_N78</v>
      </c>
      <c r="B5073" t="s">
        <v>5316</v>
      </c>
      <c r="C5073" t="s">
        <v>5445</v>
      </c>
      <c r="D5073" t="s">
        <v>5446</v>
      </c>
      <c r="E5073" t="s">
        <v>10332</v>
      </c>
      <c r="F5073" t="s">
        <v>10337</v>
      </c>
      <c r="H5073" t="s">
        <v>2612</v>
      </c>
      <c r="I5073" t="s">
        <v>2612</v>
      </c>
      <c r="J5073" t="s">
        <v>24018</v>
      </c>
      <c r="K5073" t="s">
        <v>24016</v>
      </c>
      <c r="L5073" t="s">
        <v>2612</v>
      </c>
    </row>
    <row r="5074" spans="1:12" x14ac:dyDescent="0.2">
      <c r="A5074" t="str">
        <f t="shared" si="79"/>
        <v>FERNANDES2019_N79</v>
      </c>
      <c r="B5074" t="s">
        <v>5317</v>
      </c>
      <c r="C5074" t="s">
        <v>5445</v>
      </c>
      <c r="D5074" t="s">
        <v>5446</v>
      </c>
      <c r="E5074" t="s">
        <v>10332</v>
      </c>
      <c r="F5074" t="s">
        <v>10337</v>
      </c>
      <c r="H5074" t="s">
        <v>2612</v>
      </c>
      <c r="I5074" t="s">
        <v>2612</v>
      </c>
      <c r="J5074" t="s">
        <v>24018</v>
      </c>
      <c r="K5074" t="s">
        <v>24016</v>
      </c>
      <c r="L5074" t="s">
        <v>2612</v>
      </c>
    </row>
    <row r="5075" spans="1:12" x14ac:dyDescent="0.2">
      <c r="A5075" t="str">
        <f t="shared" si="79"/>
        <v>FERNANDES2019_N8</v>
      </c>
      <c r="B5075" t="s">
        <v>5318</v>
      </c>
      <c r="C5075" t="s">
        <v>5445</v>
      </c>
      <c r="D5075" t="s">
        <v>5446</v>
      </c>
      <c r="E5075" t="s">
        <v>10332</v>
      </c>
      <c r="F5075" t="s">
        <v>10337</v>
      </c>
      <c r="H5075" t="s">
        <v>2612</v>
      </c>
      <c r="I5075" t="s">
        <v>2612</v>
      </c>
      <c r="J5075" t="s">
        <v>24018</v>
      </c>
      <c r="K5075" t="s">
        <v>24016</v>
      </c>
      <c r="L5075" t="s">
        <v>2612</v>
      </c>
    </row>
    <row r="5076" spans="1:12" x14ac:dyDescent="0.2">
      <c r="A5076" t="str">
        <f t="shared" si="79"/>
        <v>FERNANDES2019_N80</v>
      </c>
      <c r="B5076" t="s">
        <v>5319</v>
      </c>
      <c r="C5076" t="s">
        <v>5445</v>
      </c>
      <c r="D5076" t="s">
        <v>5446</v>
      </c>
      <c r="E5076" t="s">
        <v>10332</v>
      </c>
      <c r="F5076" t="s">
        <v>10337</v>
      </c>
      <c r="H5076" t="s">
        <v>2612</v>
      </c>
      <c r="I5076" t="s">
        <v>2612</v>
      </c>
      <c r="J5076" t="s">
        <v>24018</v>
      </c>
      <c r="K5076" t="s">
        <v>24016</v>
      </c>
      <c r="L5076" t="s">
        <v>2612</v>
      </c>
    </row>
    <row r="5077" spans="1:12" x14ac:dyDescent="0.2">
      <c r="A5077" t="str">
        <f t="shared" si="79"/>
        <v>FERNANDES2019_N81</v>
      </c>
      <c r="B5077" t="s">
        <v>5320</v>
      </c>
      <c r="C5077" t="s">
        <v>5445</v>
      </c>
      <c r="D5077" t="s">
        <v>5446</v>
      </c>
      <c r="E5077" t="s">
        <v>10332</v>
      </c>
      <c r="F5077" t="s">
        <v>10337</v>
      </c>
      <c r="H5077" t="s">
        <v>2612</v>
      </c>
      <c r="I5077" t="s">
        <v>2612</v>
      </c>
      <c r="J5077" t="s">
        <v>24018</v>
      </c>
      <c r="K5077" t="s">
        <v>24016</v>
      </c>
      <c r="L5077" t="s">
        <v>2612</v>
      </c>
    </row>
    <row r="5078" spans="1:12" x14ac:dyDescent="0.2">
      <c r="A5078" t="str">
        <f t="shared" si="79"/>
        <v>FERNANDES2019_N82</v>
      </c>
      <c r="B5078" t="s">
        <v>5321</v>
      </c>
      <c r="C5078" t="s">
        <v>5445</v>
      </c>
      <c r="D5078" t="s">
        <v>5446</v>
      </c>
      <c r="E5078" t="s">
        <v>10332</v>
      </c>
      <c r="F5078" t="s">
        <v>10337</v>
      </c>
      <c r="H5078" t="s">
        <v>2612</v>
      </c>
      <c r="I5078" t="s">
        <v>2612</v>
      </c>
      <c r="J5078" t="s">
        <v>24018</v>
      </c>
      <c r="K5078" t="s">
        <v>24016</v>
      </c>
      <c r="L5078" t="s">
        <v>2612</v>
      </c>
    </row>
    <row r="5079" spans="1:12" x14ac:dyDescent="0.2">
      <c r="A5079" t="str">
        <f t="shared" si="79"/>
        <v>FERNANDES2019_N83</v>
      </c>
      <c r="B5079" t="s">
        <v>5322</v>
      </c>
      <c r="C5079" t="s">
        <v>5445</v>
      </c>
      <c r="D5079" t="s">
        <v>5446</v>
      </c>
      <c r="E5079" t="s">
        <v>10332</v>
      </c>
      <c r="F5079" t="s">
        <v>10337</v>
      </c>
      <c r="H5079" t="s">
        <v>2612</v>
      </c>
      <c r="I5079" t="s">
        <v>2612</v>
      </c>
      <c r="J5079" t="s">
        <v>24018</v>
      </c>
      <c r="K5079" t="s">
        <v>24016</v>
      </c>
      <c r="L5079" t="s">
        <v>2612</v>
      </c>
    </row>
    <row r="5080" spans="1:12" x14ac:dyDescent="0.2">
      <c r="A5080" t="str">
        <f t="shared" si="79"/>
        <v>FERNANDES2019_N84</v>
      </c>
      <c r="B5080" t="s">
        <v>5323</v>
      </c>
      <c r="C5080" t="s">
        <v>5445</v>
      </c>
      <c r="D5080" t="s">
        <v>5446</v>
      </c>
      <c r="E5080" t="s">
        <v>10332</v>
      </c>
      <c r="F5080" t="s">
        <v>10337</v>
      </c>
      <c r="H5080" t="s">
        <v>2612</v>
      </c>
      <c r="I5080" t="s">
        <v>2612</v>
      </c>
      <c r="J5080" t="s">
        <v>24018</v>
      </c>
      <c r="K5080" t="s">
        <v>24016</v>
      </c>
      <c r="L5080" t="s">
        <v>2612</v>
      </c>
    </row>
    <row r="5081" spans="1:12" x14ac:dyDescent="0.2">
      <c r="A5081" t="str">
        <f t="shared" si="79"/>
        <v>FERNANDES2019_N85</v>
      </c>
      <c r="B5081" t="s">
        <v>5324</v>
      </c>
      <c r="C5081" t="s">
        <v>5445</v>
      </c>
      <c r="D5081" t="s">
        <v>5446</v>
      </c>
      <c r="E5081" t="s">
        <v>10332</v>
      </c>
      <c r="F5081" t="s">
        <v>10337</v>
      </c>
      <c r="H5081" t="s">
        <v>2612</v>
      </c>
      <c r="I5081" t="s">
        <v>2612</v>
      </c>
      <c r="J5081" t="s">
        <v>24018</v>
      </c>
      <c r="K5081" t="s">
        <v>24016</v>
      </c>
      <c r="L5081" t="s">
        <v>2612</v>
      </c>
    </row>
    <row r="5082" spans="1:12" x14ac:dyDescent="0.2">
      <c r="A5082" t="str">
        <f t="shared" si="79"/>
        <v>FERNANDES2019_N86</v>
      </c>
      <c r="B5082" t="s">
        <v>5325</v>
      </c>
      <c r="C5082" t="s">
        <v>5445</v>
      </c>
      <c r="D5082" t="s">
        <v>5446</v>
      </c>
      <c r="E5082" t="s">
        <v>10332</v>
      </c>
      <c r="F5082" t="s">
        <v>10337</v>
      </c>
      <c r="H5082" t="s">
        <v>2612</v>
      </c>
      <c r="I5082" t="s">
        <v>2612</v>
      </c>
      <c r="J5082" t="s">
        <v>24018</v>
      </c>
      <c r="K5082" t="s">
        <v>24016</v>
      </c>
      <c r="L5082" t="s">
        <v>2612</v>
      </c>
    </row>
    <row r="5083" spans="1:12" x14ac:dyDescent="0.2">
      <c r="A5083" t="str">
        <f t="shared" si="79"/>
        <v>FERNANDES2019_N88</v>
      </c>
      <c r="B5083" t="s">
        <v>5326</v>
      </c>
      <c r="C5083" t="s">
        <v>5445</v>
      </c>
      <c r="D5083" t="s">
        <v>5446</v>
      </c>
      <c r="E5083" t="s">
        <v>10332</v>
      </c>
      <c r="F5083" t="s">
        <v>10337</v>
      </c>
      <c r="H5083" t="s">
        <v>2612</v>
      </c>
      <c r="I5083" t="s">
        <v>2612</v>
      </c>
      <c r="J5083" t="s">
        <v>24018</v>
      </c>
      <c r="K5083" t="s">
        <v>24016</v>
      </c>
      <c r="L5083" t="s">
        <v>2612</v>
      </c>
    </row>
    <row r="5084" spans="1:12" x14ac:dyDescent="0.2">
      <c r="A5084" t="str">
        <f t="shared" si="79"/>
        <v>FERNANDES2019_N89</v>
      </c>
      <c r="B5084" t="s">
        <v>5327</v>
      </c>
      <c r="C5084" t="s">
        <v>5445</v>
      </c>
      <c r="D5084" t="s">
        <v>5446</v>
      </c>
      <c r="E5084" t="s">
        <v>10332</v>
      </c>
      <c r="F5084" t="s">
        <v>10337</v>
      </c>
      <c r="H5084" t="s">
        <v>2612</v>
      </c>
      <c r="I5084" t="s">
        <v>2612</v>
      </c>
      <c r="J5084" t="s">
        <v>24018</v>
      </c>
      <c r="K5084" t="s">
        <v>24016</v>
      </c>
      <c r="L5084" t="s">
        <v>2612</v>
      </c>
    </row>
    <row r="5085" spans="1:12" x14ac:dyDescent="0.2">
      <c r="A5085" t="str">
        <f t="shared" si="79"/>
        <v>FERNANDES2019_N9</v>
      </c>
      <c r="B5085" t="s">
        <v>5328</v>
      </c>
      <c r="C5085" t="s">
        <v>5445</v>
      </c>
      <c r="D5085" t="s">
        <v>5446</v>
      </c>
      <c r="E5085" t="s">
        <v>10332</v>
      </c>
      <c r="F5085" t="s">
        <v>10337</v>
      </c>
      <c r="H5085" t="s">
        <v>2612</v>
      </c>
      <c r="I5085" t="s">
        <v>2612</v>
      </c>
      <c r="J5085" t="s">
        <v>24018</v>
      </c>
      <c r="K5085" t="s">
        <v>24016</v>
      </c>
      <c r="L5085" t="s">
        <v>2612</v>
      </c>
    </row>
    <row r="5086" spans="1:12" x14ac:dyDescent="0.2">
      <c r="A5086" t="str">
        <f t="shared" si="79"/>
        <v>FERNANDES2019_N90</v>
      </c>
      <c r="B5086" t="s">
        <v>5329</v>
      </c>
      <c r="C5086" t="s">
        <v>5445</v>
      </c>
      <c r="D5086" t="s">
        <v>5446</v>
      </c>
      <c r="E5086" t="s">
        <v>10332</v>
      </c>
      <c r="F5086" t="s">
        <v>10337</v>
      </c>
      <c r="H5086" t="s">
        <v>2612</v>
      </c>
      <c r="I5086" t="s">
        <v>2612</v>
      </c>
      <c r="J5086" t="s">
        <v>24018</v>
      </c>
      <c r="K5086" t="s">
        <v>24016</v>
      </c>
      <c r="L5086" t="s">
        <v>2612</v>
      </c>
    </row>
    <row r="5087" spans="1:12" x14ac:dyDescent="0.2">
      <c r="A5087" t="str">
        <f t="shared" si="79"/>
        <v>FERNANDES2019_N92</v>
      </c>
      <c r="B5087" t="s">
        <v>5330</v>
      </c>
      <c r="C5087" t="s">
        <v>5445</v>
      </c>
      <c r="D5087" t="s">
        <v>5446</v>
      </c>
      <c r="E5087" t="s">
        <v>10332</v>
      </c>
      <c r="F5087" t="s">
        <v>10337</v>
      </c>
      <c r="H5087" t="s">
        <v>2612</v>
      </c>
      <c r="I5087" t="s">
        <v>2612</v>
      </c>
      <c r="J5087" t="s">
        <v>24018</v>
      </c>
      <c r="K5087" t="s">
        <v>24016</v>
      </c>
      <c r="L5087" t="s">
        <v>2612</v>
      </c>
    </row>
    <row r="5088" spans="1:12" x14ac:dyDescent="0.2">
      <c r="A5088" t="str">
        <f t="shared" si="79"/>
        <v>FERNANDES2019_N93</v>
      </c>
      <c r="B5088" t="s">
        <v>5331</v>
      </c>
      <c r="C5088" t="s">
        <v>5445</v>
      </c>
      <c r="D5088" t="s">
        <v>5446</v>
      </c>
      <c r="E5088" t="s">
        <v>10332</v>
      </c>
      <c r="F5088" t="s">
        <v>10337</v>
      </c>
      <c r="H5088" t="s">
        <v>2612</v>
      </c>
      <c r="I5088" t="s">
        <v>2612</v>
      </c>
      <c r="J5088" t="s">
        <v>24018</v>
      </c>
      <c r="K5088" t="s">
        <v>24016</v>
      </c>
      <c r="L5088" t="s">
        <v>2612</v>
      </c>
    </row>
    <row r="5089" spans="1:12" x14ac:dyDescent="0.2">
      <c r="A5089" t="str">
        <f t="shared" si="79"/>
        <v>FERNANDES2019_N94</v>
      </c>
      <c r="B5089" t="s">
        <v>5332</v>
      </c>
      <c r="C5089" t="s">
        <v>5445</v>
      </c>
      <c r="D5089" t="s">
        <v>5446</v>
      </c>
      <c r="E5089" t="s">
        <v>10332</v>
      </c>
      <c r="F5089" t="s">
        <v>10337</v>
      </c>
      <c r="H5089" t="s">
        <v>2612</v>
      </c>
      <c r="I5089" t="s">
        <v>2612</v>
      </c>
      <c r="J5089" t="s">
        <v>24018</v>
      </c>
      <c r="K5089" t="s">
        <v>24016</v>
      </c>
      <c r="L5089" t="s">
        <v>2612</v>
      </c>
    </row>
    <row r="5090" spans="1:12" x14ac:dyDescent="0.2">
      <c r="A5090" t="str">
        <f t="shared" si="79"/>
        <v>FERNANDES2019_N95</v>
      </c>
      <c r="B5090" t="s">
        <v>5333</v>
      </c>
      <c r="C5090" t="s">
        <v>5445</v>
      </c>
      <c r="D5090" t="s">
        <v>5446</v>
      </c>
      <c r="E5090" t="s">
        <v>10332</v>
      </c>
      <c r="F5090" t="s">
        <v>10337</v>
      </c>
      <c r="H5090" t="s">
        <v>2612</v>
      </c>
      <c r="I5090" t="s">
        <v>2612</v>
      </c>
      <c r="J5090" t="s">
        <v>24018</v>
      </c>
      <c r="K5090" t="s">
        <v>24016</v>
      </c>
      <c r="L5090" t="s">
        <v>2612</v>
      </c>
    </row>
    <row r="5091" spans="1:12" x14ac:dyDescent="0.2">
      <c r="A5091" t="str">
        <f t="shared" si="79"/>
        <v>FERNANDES2019_N96</v>
      </c>
      <c r="B5091" t="s">
        <v>5334</v>
      </c>
      <c r="C5091" t="s">
        <v>5445</v>
      </c>
      <c r="D5091" t="s">
        <v>5446</v>
      </c>
      <c r="E5091" t="s">
        <v>10332</v>
      </c>
      <c r="F5091" t="s">
        <v>10337</v>
      </c>
      <c r="H5091" t="s">
        <v>2612</v>
      </c>
      <c r="I5091" t="s">
        <v>2612</v>
      </c>
      <c r="J5091" t="s">
        <v>24018</v>
      </c>
      <c r="K5091" t="s">
        <v>24016</v>
      </c>
      <c r="L5091" t="s">
        <v>2612</v>
      </c>
    </row>
    <row r="5092" spans="1:12" x14ac:dyDescent="0.2">
      <c r="A5092" t="str">
        <f t="shared" si="79"/>
        <v>FERNANDES2019_N97</v>
      </c>
      <c r="B5092" t="s">
        <v>5335</v>
      </c>
      <c r="C5092" t="s">
        <v>5445</v>
      </c>
      <c r="D5092" t="s">
        <v>5446</v>
      </c>
      <c r="E5092" t="s">
        <v>10332</v>
      </c>
      <c r="F5092" t="s">
        <v>10337</v>
      </c>
      <c r="H5092" t="s">
        <v>2612</v>
      </c>
      <c r="I5092" t="s">
        <v>2612</v>
      </c>
      <c r="J5092" t="s">
        <v>24018</v>
      </c>
      <c r="K5092" t="s">
        <v>24016</v>
      </c>
      <c r="L5092" t="s">
        <v>2612</v>
      </c>
    </row>
    <row r="5093" spans="1:12" x14ac:dyDescent="0.2">
      <c r="A5093" t="str">
        <f t="shared" si="79"/>
        <v>FERNANDES2019_N98</v>
      </c>
      <c r="B5093" t="s">
        <v>5336</v>
      </c>
      <c r="C5093" t="s">
        <v>5445</v>
      </c>
      <c r="D5093" t="s">
        <v>5446</v>
      </c>
      <c r="E5093" t="s">
        <v>10332</v>
      </c>
      <c r="F5093" t="s">
        <v>10337</v>
      </c>
      <c r="H5093" t="s">
        <v>2612</v>
      </c>
      <c r="I5093" t="s">
        <v>2612</v>
      </c>
      <c r="J5093" t="s">
        <v>24018</v>
      </c>
      <c r="K5093" t="s">
        <v>24016</v>
      </c>
      <c r="L5093" t="s">
        <v>2612</v>
      </c>
    </row>
    <row r="5094" spans="1:12" x14ac:dyDescent="0.2">
      <c r="A5094" t="str">
        <f t="shared" si="79"/>
        <v>FERNANDES2019_N99</v>
      </c>
      <c r="B5094" t="s">
        <v>5337</v>
      </c>
      <c r="C5094" t="s">
        <v>5445</v>
      </c>
      <c r="D5094" t="s">
        <v>5446</v>
      </c>
      <c r="E5094" t="s">
        <v>10332</v>
      </c>
      <c r="F5094" t="s">
        <v>10337</v>
      </c>
      <c r="H5094" t="s">
        <v>2612</v>
      </c>
      <c r="I5094" t="s">
        <v>2612</v>
      </c>
      <c r="J5094" t="s">
        <v>24018</v>
      </c>
      <c r="K5094" t="s">
        <v>24016</v>
      </c>
      <c r="L5094" t="s">
        <v>2612</v>
      </c>
    </row>
    <row r="5095" spans="1:12" x14ac:dyDescent="0.2">
      <c r="A5095" t="str">
        <f t="shared" si="79"/>
        <v>FERNANDES2019_S1</v>
      </c>
      <c r="B5095" t="s">
        <v>5339</v>
      </c>
      <c r="C5095" t="s">
        <v>5445</v>
      </c>
      <c r="D5095" t="s">
        <v>5446</v>
      </c>
      <c r="E5095" t="s">
        <v>10332</v>
      </c>
      <c r="F5095" t="s">
        <v>10337</v>
      </c>
      <c r="H5095" t="s">
        <v>1149</v>
      </c>
      <c r="I5095" t="s">
        <v>5338</v>
      </c>
      <c r="J5095" t="s">
        <v>24018</v>
      </c>
      <c r="K5095" t="s">
        <v>24016</v>
      </c>
      <c r="L5095" t="s">
        <v>2611</v>
      </c>
    </row>
    <row r="5096" spans="1:12" x14ac:dyDescent="0.2">
      <c r="A5096" t="str">
        <f t="shared" si="79"/>
        <v>FERNANDES2019_S10</v>
      </c>
      <c r="B5096" t="s">
        <v>5340</v>
      </c>
      <c r="C5096" t="s">
        <v>5445</v>
      </c>
      <c r="D5096" t="s">
        <v>5446</v>
      </c>
      <c r="E5096" t="s">
        <v>10332</v>
      </c>
      <c r="F5096" t="s">
        <v>10337</v>
      </c>
      <c r="H5096" t="s">
        <v>1149</v>
      </c>
      <c r="I5096" t="s">
        <v>5338</v>
      </c>
      <c r="J5096" t="s">
        <v>24018</v>
      </c>
      <c r="K5096" t="s">
        <v>24016</v>
      </c>
      <c r="L5096" t="s">
        <v>2611</v>
      </c>
    </row>
    <row r="5097" spans="1:12" x14ac:dyDescent="0.2">
      <c r="A5097" t="str">
        <f t="shared" si="79"/>
        <v>FERNANDES2019_S100</v>
      </c>
      <c r="B5097" t="s">
        <v>5341</v>
      </c>
      <c r="C5097" t="s">
        <v>5445</v>
      </c>
      <c r="D5097" t="s">
        <v>5446</v>
      </c>
      <c r="E5097" t="s">
        <v>10332</v>
      </c>
      <c r="F5097" t="s">
        <v>10337</v>
      </c>
      <c r="H5097" t="s">
        <v>1149</v>
      </c>
      <c r="I5097" t="s">
        <v>5338</v>
      </c>
      <c r="J5097" t="s">
        <v>24018</v>
      </c>
      <c r="K5097" t="s">
        <v>24016</v>
      </c>
      <c r="L5097" t="s">
        <v>2611</v>
      </c>
    </row>
    <row r="5098" spans="1:12" x14ac:dyDescent="0.2">
      <c r="A5098" t="str">
        <f t="shared" si="79"/>
        <v>FERNANDES2019_S102</v>
      </c>
      <c r="B5098" t="s">
        <v>5342</v>
      </c>
      <c r="C5098" t="s">
        <v>5445</v>
      </c>
      <c r="D5098" t="s">
        <v>5446</v>
      </c>
      <c r="E5098" t="s">
        <v>10332</v>
      </c>
      <c r="F5098" t="s">
        <v>10337</v>
      </c>
      <c r="H5098" t="s">
        <v>1149</v>
      </c>
      <c r="I5098" t="s">
        <v>5338</v>
      </c>
      <c r="J5098" t="s">
        <v>24018</v>
      </c>
      <c r="K5098" t="s">
        <v>24016</v>
      </c>
      <c r="L5098" t="s">
        <v>2611</v>
      </c>
    </row>
    <row r="5099" spans="1:12" x14ac:dyDescent="0.2">
      <c r="A5099" t="str">
        <f t="shared" si="79"/>
        <v>FERNANDES2019_S103</v>
      </c>
      <c r="B5099" t="s">
        <v>5343</v>
      </c>
      <c r="C5099" t="s">
        <v>5445</v>
      </c>
      <c r="D5099" t="s">
        <v>5446</v>
      </c>
      <c r="E5099" t="s">
        <v>10332</v>
      </c>
      <c r="F5099" t="s">
        <v>10337</v>
      </c>
      <c r="H5099" t="s">
        <v>1149</v>
      </c>
      <c r="I5099" t="s">
        <v>5338</v>
      </c>
      <c r="J5099" t="s">
        <v>24018</v>
      </c>
      <c r="K5099" t="s">
        <v>24016</v>
      </c>
      <c r="L5099" t="s">
        <v>2611</v>
      </c>
    </row>
    <row r="5100" spans="1:12" x14ac:dyDescent="0.2">
      <c r="A5100" t="str">
        <f t="shared" si="79"/>
        <v>FERNANDES2019_S11</v>
      </c>
      <c r="B5100" t="s">
        <v>5344</v>
      </c>
      <c r="C5100" t="s">
        <v>5445</v>
      </c>
      <c r="D5100" t="s">
        <v>5446</v>
      </c>
      <c r="E5100" t="s">
        <v>10332</v>
      </c>
      <c r="F5100" t="s">
        <v>10337</v>
      </c>
      <c r="H5100" t="s">
        <v>1149</v>
      </c>
      <c r="I5100" t="s">
        <v>5338</v>
      </c>
      <c r="J5100" t="s">
        <v>24018</v>
      </c>
      <c r="K5100" t="s">
        <v>24016</v>
      </c>
      <c r="L5100" t="s">
        <v>2611</v>
      </c>
    </row>
    <row r="5101" spans="1:12" x14ac:dyDescent="0.2">
      <c r="A5101" t="str">
        <f t="shared" si="79"/>
        <v>FERNANDES2019_S12</v>
      </c>
      <c r="B5101" t="s">
        <v>5345</v>
      </c>
      <c r="C5101" t="s">
        <v>5445</v>
      </c>
      <c r="D5101" t="s">
        <v>5446</v>
      </c>
      <c r="E5101" t="s">
        <v>10332</v>
      </c>
      <c r="F5101" t="s">
        <v>10337</v>
      </c>
      <c r="H5101" t="s">
        <v>1149</v>
      </c>
      <c r="I5101" t="s">
        <v>5338</v>
      </c>
      <c r="J5101" t="s">
        <v>24018</v>
      </c>
      <c r="K5101" t="s">
        <v>24016</v>
      </c>
      <c r="L5101" t="s">
        <v>2611</v>
      </c>
    </row>
    <row r="5102" spans="1:12" x14ac:dyDescent="0.2">
      <c r="A5102" t="str">
        <f t="shared" si="79"/>
        <v>FERNANDES2019_S13</v>
      </c>
      <c r="B5102" t="s">
        <v>5346</v>
      </c>
      <c r="C5102" t="s">
        <v>5445</v>
      </c>
      <c r="D5102" t="s">
        <v>5446</v>
      </c>
      <c r="E5102" t="s">
        <v>10332</v>
      </c>
      <c r="F5102" t="s">
        <v>10337</v>
      </c>
      <c r="H5102" t="s">
        <v>1149</v>
      </c>
      <c r="I5102" t="s">
        <v>5338</v>
      </c>
      <c r="J5102" t="s">
        <v>24018</v>
      </c>
      <c r="K5102" t="s">
        <v>24016</v>
      </c>
      <c r="L5102" t="s">
        <v>2611</v>
      </c>
    </row>
    <row r="5103" spans="1:12" x14ac:dyDescent="0.2">
      <c r="A5103" t="str">
        <f t="shared" si="79"/>
        <v>FERNANDES2019_S14</v>
      </c>
      <c r="B5103" t="s">
        <v>5347</v>
      </c>
      <c r="C5103" t="s">
        <v>5445</v>
      </c>
      <c r="D5103" t="s">
        <v>5446</v>
      </c>
      <c r="E5103" t="s">
        <v>10332</v>
      </c>
      <c r="F5103" t="s">
        <v>10337</v>
      </c>
      <c r="H5103" t="s">
        <v>1149</v>
      </c>
      <c r="I5103" t="s">
        <v>5338</v>
      </c>
      <c r="J5103" t="s">
        <v>24018</v>
      </c>
      <c r="K5103" t="s">
        <v>24016</v>
      </c>
      <c r="L5103" t="s">
        <v>2611</v>
      </c>
    </row>
    <row r="5104" spans="1:12" x14ac:dyDescent="0.2">
      <c r="A5104" t="str">
        <f t="shared" si="79"/>
        <v>FERNANDES2019_S15</v>
      </c>
      <c r="B5104" t="s">
        <v>5348</v>
      </c>
      <c r="C5104" t="s">
        <v>5445</v>
      </c>
      <c r="D5104" t="s">
        <v>5446</v>
      </c>
      <c r="E5104" t="s">
        <v>10332</v>
      </c>
      <c r="F5104" t="s">
        <v>10337</v>
      </c>
      <c r="H5104" t="s">
        <v>1149</v>
      </c>
      <c r="I5104" t="s">
        <v>5338</v>
      </c>
      <c r="J5104" t="s">
        <v>24018</v>
      </c>
      <c r="K5104" t="s">
        <v>24016</v>
      </c>
      <c r="L5104" t="s">
        <v>2611</v>
      </c>
    </row>
    <row r="5105" spans="1:12" x14ac:dyDescent="0.2">
      <c r="A5105" t="str">
        <f t="shared" si="79"/>
        <v>FERNANDES2019_S16</v>
      </c>
      <c r="B5105" t="s">
        <v>5349</v>
      </c>
      <c r="C5105" t="s">
        <v>5445</v>
      </c>
      <c r="D5105" t="s">
        <v>5446</v>
      </c>
      <c r="E5105" t="s">
        <v>10332</v>
      </c>
      <c r="F5105" t="s">
        <v>10337</v>
      </c>
      <c r="H5105" t="s">
        <v>1149</v>
      </c>
      <c r="I5105" t="s">
        <v>5338</v>
      </c>
      <c r="J5105" t="s">
        <v>24018</v>
      </c>
      <c r="K5105" t="s">
        <v>24016</v>
      </c>
      <c r="L5105" t="s">
        <v>2611</v>
      </c>
    </row>
    <row r="5106" spans="1:12" x14ac:dyDescent="0.2">
      <c r="A5106" t="str">
        <f t="shared" si="79"/>
        <v>FERNANDES2019_S17</v>
      </c>
      <c r="B5106" t="s">
        <v>5350</v>
      </c>
      <c r="C5106" t="s">
        <v>5445</v>
      </c>
      <c r="D5106" t="s">
        <v>5446</v>
      </c>
      <c r="E5106" t="s">
        <v>10332</v>
      </c>
      <c r="F5106" t="s">
        <v>10337</v>
      </c>
      <c r="H5106" t="s">
        <v>1149</v>
      </c>
      <c r="I5106" t="s">
        <v>5338</v>
      </c>
      <c r="J5106" t="s">
        <v>24018</v>
      </c>
      <c r="K5106" t="s">
        <v>24016</v>
      </c>
      <c r="L5106" t="s">
        <v>2611</v>
      </c>
    </row>
    <row r="5107" spans="1:12" x14ac:dyDescent="0.2">
      <c r="A5107" t="str">
        <f t="shared" si="79"/>
        <v>FERNANDES2019_S18</v>
      </c>
      <c r="B5107" t="s">
        <v>5351</v>
      </c>
      <c r="C5107" t="s">
        <v>5445</v>
      </c>
      <c r="D5107" t="s">
        <v>5446</v>
      </c>
      <c r="E5107" t="s">
        <v>10332</v>
      </c>
      <c r="F5107" t="s">
        <v>10337</v>
      </c>
      <c r="H5107" t="s">
        <v>1149</v>
      </c>
      <c r="I5107" t="s">
        <v>5338</v>
      </c>
      <c r="J5107" t="s">
        <v>24018</v>
      </c>
      <c r="K5107" t="s">
        <v>24016</v>
      </c>
      <c r="L5107" t="s">
        <v>2611</v>
      </c>
    </row>
    <row r="5108" spans="1:12" x14ac:dyDescent="0.2">
      <c r="A5108" t="str">
        <f t="shared" si="79"/>
        <v>FERNANDES2019_S19</v>
      </c>
      <c r="B5108" t="s">
        <v>5352</v>
      </c>
      <c r="C5108" t="s">
        <v>5445</v>
      </c>
      <c r="D5108" t="s">
        <v>5446</v>
      </c>
      <c r="E5108" t="s">
        <v>10332</v>
      </c>
      <c r="F5108" t="s">
        <v>10337</v>
      </c>
      <c r="H5108" t="s">
        <v>1149</v>
      </c>
      <c r="I5108" t="s">
        <v>5338</v>
      </c>
      <c r="J5108" t="s">
        <v>24018</v>
      </c>
      <c r="K5108" t="s">
        <v>24016</v>
      </c>
      <c r="L5108" t="s">
        <v>2611</v>
      </c>
    </row>
    <row r="5109" spans="1:12" x14ac:dyDescent="0.2">
      <c r="A5109" t="str">
        <f t="shared" si="79"/>
        <v>FERNANDES2019_S2</v>
      </c>
      <c r="B5109" t="s">
        <v>5353</v>
      </c>
      <c r="C5109" t="s">
        <v>5445</v>
      </c>
      <c r="D5109" t="s">
        <v>5446</v>
      </c>
      <c r="E5109" t="s">
        <v>10332</v>
      </c>
      <c r="F5109" t="s">
        <v>10337</v>
      </c>
      <c r="H5109" t="s">
        <v>1149</v>
      </c>
      <c r="I5109" t="s">
        <v>5338</v>
      </c>
      <c r="J5109" t="s">
        <v>24018</v>
      </c>
      <c r="K5109" t="s">
        <v>24016</v>
      </c>
      <c r="L5109" t="s">
        <v>2611</v>
      </c>
    </row>
    <row r="5110" spans="1:12" x14ac:dyDescent="0.2">
      <c r="A5110" t="str">
        <f t="shared" si="79"/>
        <v>FERNANDES2019_S20</v>
      </c>
      <c r="B5110" t="s">
        <v>5354</v>
      </c>
      <c r="C5110" t="s">
        <v>5445</v>
      </c>
      <c r="D5110" t="s">
        <v>5446</v>
      </c>
      <c r="E5110" t="s">
        <v>10332</v>
      </c>
      <c r="F5110" t="s">
        <v>10337</v>
      </c>
      <c r="H5110" t="s">
        <v>1149</v>
      </c>
      <c r="I5110" t="s">
        <v>5338</v>
      </c>
      <c r="J5110" t="s">
        <v>24018</v>
      </c>
      <c r="K5110" t="s">
        <v>24016</v>
      </c>
      <c r="L5110" t="s">
        <v>2611</v>
      </c>
    </row>
    <row r="5111" spans="1:12" x14ac:dyDescent="0.2">
      <c r="A5111" t="str">
        <f t="shared" si="79"/>
        <v>FERNANDES2019_S21</v>
      </c>
      <c r="B5111" t="s">
        <v>5355</v>
      </c>
      <c r="C5111" t="s">
        <v>5445</v>
      </c>
      <c r="D5111" t="s">
        <v>5446</v>
      </c>
      <c r="E5111" t="s">
        <v>10332</v>
      </c>
      <c r="F5111" t="s">
        <v>10337</v>
      </c>
      <c r="H5111" t="s">
        <v>1149</v>
      </c>
      <c r="I5111" t="s">
        <v>5338</v>
      </c>
      <c r="J5111" t="s">
        <v>24018</v>
      </c>
      <c r="K5111" t="s">
        <v>24016</v>
      </c>
      <c r="L5111" t="s">
        <v>2611</v>
      </c>
    </row>
    <row r="5112" spans="1:12" x14ac:dyDescent="0.2">
      <c r="A5112" t="str">
        <f t="shared" si="79"/>
        <v>FERNANDES2019_S22</v>
      </c>
      <c r="B5112" t="s">
        <v>5356</v>
      </c>
      <c r="C5112" t="s">
        <v>5445</v>
      </c>
      <c r="D5112" t="s">
        <v>5446</v>
      </c>
      <c r="E5112" t="s">
        <v>10332</v>
      </c>
      <c r="F5112" t="s">
        <v>10337</v>
      </c>
      <c r="H5112" t="s">
        <v>1149</v>
      </c>
      <c r="I5112" t="s">
        <v>5338</v>
      </c>
      <c r="J5112" t="s">
        <v>24018</v>
      </c>
      <c r="K5112" t="s">
        <v>24016</v>
      </c>
      <c r="L5112" t="s">
        <v>2611</v>
      </c>
    </row>
    <row r="5113" spans="1:12" x14ac:dyDescent="0.2">
      <c r="A5113" t="str">
        <f t="shared" si="79"/>
        <v>FERNANDES2019_S23</v>
      </c>
      <c r="B5113" t="s">
        <v>5357</v>
      </c>
      <c r="C5113" t="s">
        <v>5445</v>
      </c>
      <c r="D5113" t="s">
        <v>5446</v>
      </c>
      <c r="E5113" t="s">
        <v>10332</v>
      </c>
      <c r="F5113" t="s">
        <v>10337</v>
      </c>
      <c r="H5113" t="s">
        <v>1149</v>
      </c>
      <c r="I5113" t="s">
        <v>5338</v>
      </c>
      <c r="J5113" t="s">
        <v>24018</v>
      </c>
      <c r="K5113" t="s">
        <v>24016</v>
      </c>
      <c r="L5113" t="s">
        <v>2611</v>
      </c>
    </row>
    <row r="5114" spans="1:12" x14ac:dyDescent="0.2">
      <c r="A5114" t="str">
        <f t="shared" si="79"/>
        <v>FERNANDES2019_S24</v>
      </c>
      <c r="B5114" t="s">
        <v>5358</v>
      </c>
      <c r="C5114" t="s">
        <v>5445</v>
      </c>
      <c r="D5114" t="s">
        <v>5446</v>
      </c>
      <c r="E5114" t="s">
        <v>10332</v>
      </c>
      <c r="F5114" t="s">
        <v>10337</v>
      </c>
      <c r="H5114" t="s">
        <v>1149</v>
      </c>
      <c r="I5114" t="s">
        <v>5338</v>
      </c>
      <c r="J5114" t="s">
        <v>24018</v>
      </c>
      <c r="K5114" t="s">
        <v>24016</v>
      </c>
      <c r="L5114" t="s">
        <v>2611</v>
      </c>
    </row>
    <row r="5115" spans="1:12" x14ac:dyDescent="0.2">
      <c r="A5115" t="str">
        <f t="shared" si="79"/>
        <v>FERNANDES2019_S25</v>
      </c>
      <c r="B5115" t="s">
        <v>5359</v>
      </c>
      <c r="C5115" t="s">
        <v>5445</v>
      </c>
      <c r="D5115" t="s">
        <v>5446</v>
      </c>
      <c r="E5115" t="s">
        <v>10332</v>
      </c>
      <c r="F5115" t="s">
        <v>10337</v>
      </c>
      <c r="H5115" t="s">
        <v>1149</v>
      </c>
      <c r="I5115" t="s">
        <v>5338</v>
      </c>
      <c r="J5115" t="s">
        <v>24018</v>
      </c>
      <c r="K5115" t="s">
        <v>24016</v>
      </c>
      <c r="L5115" t="s">
        <v>2611</v>
      </c>
    </row>
    <row r="5116" spans="1:12" x14ac:dyDescent="0.2">
      <c r="A5116" t="str">
        <f t="shared" si="79"/>
        <v>FERNANDES2019_S26</v>
      </c>
      <c r="B5116" t="s">
        <v>5360</v>
      </c>
      <c r="C5116" t="s">
        <v>5445</v>
      </c>
      <c r="D5116" t="s">
        <v>5446</v>
      </c>
      <c r="E5116" t="s">
        <v>10332</v>
      </c>
      <c r="F5116" t="s">
        <v>10337</v>
      </c>
      <c r="H5116" t="s">
        <v>1149</v>
      </c>
      <c r="I5116" t="s">
        <v>5338</v>
      </c>
      <c r="J5116" t="s">
        <v>24018</v>
      </c>
      <c r="K5116" t="s">
        <v>24016</v>
      </c>
      <c r="L5116" t="s">
        <v>2611</v>
      </c>
    </row>
    <row r="5117" spans="1:12" x14ac:dyDescent="0.2">
      <c r="A5117" t="str">
        <f t="shared" si="79"/>
        <v>FERNANDES2019_S27</v>
      </c>
      <c r="B5117" t="s">
        <v>5361</v>
      </c>
      <c r="C5117" t="s">
        <v>5445</v>
      </c>
      <c r="D5117" t="s">
        <v>5446</v>
      </c>
      <c r="E5117" t="s">
        <v>10332</v>
      </c>
      <c r="F5117" t="s">
        <v>10337</v>
      </c>
      <c r="H5117" t="s">
        <v>1149</v>
      </c>
      <c r="I5117" t="s">
        <v>5338</v>
      </c>
      <c r="J5117" t="s">
        <v>24018</v>
      </c>
      <c r="K5117" t="s">
        <v>24016</v>
      </c>
      <c r="L5117" t="s">
        <v>2611</v>
      </c>
    </row>
    <row r="5118" spans="1:12" x14ac:dyDescent="0.2">
      <c r="A5118" t="str">
        <f t="shared" si="79"/>
        <v>FERNANDES2019_S28</v>
      </c>
      <c r="B5118" t="s">
        <v>5362</v>
      </c>
      <c r="C5118" t="s">
        <v>5445</v>
      </c>
      <c r="D5118" t="s">
        <v>5446</v>
      </c>
      <c r="E5118" t="s">
        <v>10332</v>
      </c>
      <c r="F5118" t="s">
        <v>10337</v>
      </c>
      <c r="H5118" t="s">
        <v>1149</v>
      </c>
      <c r="I5118" t="s">
        <v>5338</v>
      </c>
      <c r="J5118" t="s">
        <v>24018</v>
      </c>
      <c r="K5118" t="s">
        <v>24016</v>
      </c>
      <c r="L5118" t="s">
        <v>2611</v>
      </c>
    </row>
    <row r="5119" spans="1:12" x14ac:dyDescent="0.2">
      <c r="A5119" t="str">
        <f t="shared" si="79"/>
        <v>FERNANDES2019_S29</v>
      </c>
      <c r="B5119" t="s">
        <v>5363</v>
      </c>
      <c r="C5119" t="s">
        <v>5445</v>
      </c>
      <c r="D5119" t="s">
        <v>5446</v>
      </c>
      <c r="E5119" t="s">
        <v>10332</v>
      </c>
      <c r="F5119" t="s">
        <v>10337</v>
      </c>
      <c r="H5119" t="s">
        <v>1149</v>
      </c>
      <c r="I5119" t="s">
        <v>5338</v>
      </c>
      <c r="J5119" t="s">
        <v>24018</v>
      </c>
      <c r="K5119" t="s">
        <v>24016</v>
      </c>
      <c r="L5119" t="s">
        <v>2611</v>
      </c>
    </row>
    <row r="5120" spans="1:12" x14ac:dyDescent="0.2">
      <c r="A5120" t="str">
        <f t="shared" si="79"/>
        <v>FERNANDES2019_S3</v>
      </c>
      <c r="B5120" t="s">
        <v>5364</v>
      </c>
      <c r="C5120" t="s">
        <v>5445</v>
      </c>
      <c r="D5120" t="s">
        <v>5446</v>
      </c>
      <c r="E5120" t="s">
        <v>10332</v>
      </c>
      <c r="F5120" t="s">
        <v>10337</v>
      </c>
      <c r="H5120" t="s">
        <v>1149</v>
      </c>
      <c r="I5120" t="s">
        <v>5338</v>
      </c>
      <c r="J5120" t="s">
        <v>24018</v>
      </c>
      <c r="K5120" t="s">
        <v>24016</v>
      </c>
      <c r="L5120" t="s">
        <v>2611</v>
      </c>
    </row>
    <row r="5121" spans="1:12" x14ac:dyDescent="0.2">
      <c r="A5121" t="str">
        <f t="shared" si="79"/>
        <v>FERNANDES2019_S30</v>
      </c>
      <c r="B5121" t="s">
        <v>5365</v>
      </c>
      <c r="C5121" t="s">
        <v>5445</v>
      </c>
      <c r="D5121" t="s">
        <v>5446</v>
      </c>
      <c r="E5121" t="s">
        <v>10332</v>
      </c>
      <c r="F5121" t="s">
        <v>10337</v>
      </c>
      <c r="H5121" t="s">
        <v>1149</v>
      </c>
      <c r="I5121" t="s">
        <v>5338</v>
      </c>
      <c r="J5121" t="s">
        <v>24018</v>
      </c>
      <c r="K5121" t="s">
        <v>24016</v>
      </c>
      <c r="L5121" t="s">
        <v>2611</v>
      </c>
    </row>
    <row r="5122" spans="1:12" x14ac:dyDescent="0.2">
      <c r="A5122" t="str">
        <f t="shared" si="79"/>
        <v>FERNANDES2019_S31</v>
      </c>
      <c r="B5122" t="s">
        <v>5366</v>
      </c>
      <c r="C5122" t="s">
        <v>5445</v>
      </c>
      <c r="D5122" t="s">
        <v>5446</v>
      </c>
      <c r="E5122" t="s">
        <v>10332</v>
      </c>
      <c r="F5122" t="s">
        <v>10337</v>
      </c>
      <c r="H5122" t="s">
        <v>1149</v>
      </c>
      <c r="I5122" t="s">
        <v>5338</v>
      </c>
      <c r="J5122" t="s">
        <v>24018</v>
      </c>
      <c r="K5122" t="s">
        <v>24016</v>
      </c>
      <c r="L5122" t="s">
        <v>2611</v>
      </c>
    </row>
    <row r="5123" spans="1:12" x14ac:dyDescent="0.2">
      <c r="A5123" t="str">
        <f t="shared" ref="A5123:A5186" si="80">C5123&amp;"_"&amp;B5123</f>
        <v>FERNANDES2019_S32</v>
      </c>
      <c r="B5123" t="s">
        <v>5367</v>
      </c>
      <c r="C5123" t="s">
        <v>5445</v>
      </c>
      <c r="D5123" t="s">
        <v>5446</v>
      </c>
      <c r="E5123" t="s">
        <v>10332</v>
      </c>
      <c r="F5123" t="s">
        <v>10337</v>
      </c>
      <c r="H5123" t="s">
        <v>1149</v>
      </c>
      <c r="I5123" t="s">
        <v>5338</v>
      </c>
      <c r="J5123" t="s">
        <v>24018</v>
      </c>
      <c r="K5123" t="s">
        <v>24016</v>
      </c>
      <c r="L5123" t="s">
        <v>2611</v>
      </c>
    </row>
    <row r="5124" spans="1:12" x14ac:dyDescent="0.2">
      <c r="A5124" t="str">
        <f t="shared" si="80"/>
        <v>FERNANDES2019_S33</v>
      </c>
      <c r="B5124" t="s">
        <v>5368</v>
      </c>
      <c r="C5124" t="s">
        <v>5445</v>
      </c>
      <c r="D5124" t="s">
        <v>5446</v>
      </c>
      <c r="E5124" t="s">
        <v>10332</v>
      </c>
      <c r="F5124" t="s">
        <v>10337</v>
      </c>
      <c r="H5124" t="s">
        <v>1149</v>
      </c>
      <c r="I5124" t="s">
        <v>5338</v>
      </c>
      <c r="J5124" t="s">
        <v>24018</v>
      </c>
      <c r="K5124" t="s">
        <v>24016</v>
      </c>
      <c r="L5124" t="s">
        <v>2611</v>
      </c>
    </row>
    <row r="5125" spans="1:12" x14ac:dyDescent="0.2">
      <c r="A5125" t="str">
        <f t="shared" si="80"/>
        <v>FERNANDES2019_S34</v>
      </c>
      <c r="B5125" t="s">
        <v>5369</v>
      </c>
      <c r="C5125" t="s">
        <v>5445</v>
      </c>
      <c r="D5125" t="s">
        <v>5446</v>
      </c>
      <c r="E5125" t="s">
        <v>10332</v>
      </c>
      <c r="F5125" t="s">
        <v>10337</v>
      </c>
      <c r="H5125" t="s">
        <v>1149</v>
      </c>
      <c r="I5125" t="s">
        <v>5338</v>
      </c>
      <c r="J5125" t="s">
        <v>24018</v>
      </c>
      <c r="K5125" t="s">
        <v>24016</v>
      </c>
      <c r="L5125" t="s">
        <v>2611</v>
      </c>
    </row>
    <row r="5126" spans="1:12" x14ac:dyDescent="0.2">
      <c r="A5126" t="str">
        <f t="shared" si="80"/>
        <v>FERNANDES2019_S35</v>
      </c>
      <c r="B5126" t="s">
        <v>5370</v>
      </c>
      <c r="C5126" t="s">
        <v>5445</v>
      </c>
      <c r="D5126" t="s">
        <v>5446</v>
      </c>
      <c r="E5126" t="s">
        <v>10332</v>
      </c>
      <c r="F5126" t="s">
        <v>10337</v>
      </c>
      <c r="H5126" t="s">
        <v>1149</v>
      </c>
      <c r="I5126" t="s">
        <v>5338</v>
      </c>
      <c r="J5126" t="s">
        <v>24018</v>
      </c>
      <c r="K5126" t="s">
        <v>24016</v>
      </c>
      <c r="L5126" t="s">
        <v>2611</v>
      </c>
    </row>
    <row r="5127" spans="1:12" x14ac:dyDescent="0.2">
      <c r="A5127" t="str">
        <f t="shared" si="80"/>
        <v>FERNANDES2019_S36</v>
      </c>
      <c r="B5127" t="s">
        <v>5371</v>
      </c>
      <c r="C5127" t="s">
        <v>5445</v>
      </c>
      <c r="D5127" t="s">
        <v>5446</v>
      </c>
      <c r="E5127" t="s">
        <v>10332</v>
      </c>
      <c r="F5127" t="s">
        <v>10337</v>
      </c>
      <c r="H5127" t="s">
        <v>1149</v>
      </c>
      <c r="I5127" t="s">
        <v>5338</v>
      </c>
      <c r="J5127" t="s">
        <v>24018</v>
      </c>
      <c r="K5127" t="s">
        <v>24016</v>
      </c>
      <c r="L5127" t="s">
        <v>2611</v>
      </c>
    </row>
    <row r="5128" spans="1:12" x14ac:dyDescent="0.2">
      <c r="A5128" t="str">
        <f t="shared" si="80"/>
        <v>FERNANDES2019_S37</v>
      </c>
      <c r="B5128" t="s">
        <v>5372</v>
      </c>
      <c r="C5128" t="s">
        <v>5445</v>
      </c>
      <c r="D5128" t="s">
        <v>5446</v>
      </c>
      <c r="E5128" t="s">
        <v>10332</v>
      </c>
      <c r="F5128" t="s">
        <v>10337</v>
      </c>
      <c r="H5128" t="s">
        <v>1149</v>
      </c>
      <c r="I5128" t="s">
        <v>5338</v>
      </c>
      <c r="J5128" t="s">
        <v>24018</v>
      </c>
      <c r="K5128" t="s">
        <v>24016</v>
      </c>
      <c r="L5128" t="s">
        <v>2611</v>
      </c>
    </row>
    <row r="5129" spans="1:12" x14ac:dyDescent="0.2">
      <c r="A5129" t="str">
        <f t="shared" si="80"/>
        <v>FERNANDES2019_S38</v>
      </c>
      <c r="B5129" t="s">
        <v>5373</v>
      </c>
      <c r="C5129" t="s">
        <v>5445</v>
      </c>
      <c r="D5129" t="s">
        <v>5446</v>
      </c>
      <c r="E5129" t="s">
        <v>10332</v>
      </c>
      <c r="F5129" t="s">
        <v>10337</v>
      </c>
      <c r="H5129" t="s">
        <v>1149</v>
      </c>
      <c r="I5129" t="s">
        <v>5338</v>
      </c>
      <c r="J5129" t="s">
        <v>24018</v>
      </c>
      <c r="K5129" t="s">
        <v>24016</v>
      </c>
      <c r="L5129" t="s">
        <v>2611</v>
      </c>
    </row>
    <row r="5130" spans="1:12" x14ac:dyDescent="0.2">
      <c r="A5130" t="str">
        <f t="shared" si="80"/>
        <v>FERNANDES2019_S39</v>
      </c>
      <c r="B5130" t="s">
        <v>5374</v>
      </c>
      <c r="C5130" t="s">
        <v>5445</v>
      </c>
      <c r="D5130" t="s">
        <v>5446</v>
      </c>
      <c r="E5130" t="s">
        <v>10332</v>
      </c>
      <c r="F5130" t="s">
        <v>10337</v>
      </c>
      <c r="H5130" t="s">
        <v>1149</v>
      </c>
      <c r="I5130" t="s">
        <v>5338</v>
      </c>
      <c r="J5130" t="s">
        <v>24018</v>
      </c>
      <c r="K5130" t="s">
        <v>24016</v>
      </c>
      <c r="L5130" t="s">
        <v>2611</v>
      </c>
    </row>
    <row r="5131" spans="1:12" x14ac:dyDescent="0.2">
      <c r="A5131" t="str">
        <f t="shared" si="80"/>
        <v>FERNANDES2019_S4</v>
      </c>
      <c r="B5131" t="s">
        <v>5375</v>
      </c>
      <c r="C5131" t="s">
        <v>5445</v>
      </c>
      <c r="D5131" t="s">
        <v>5446</v>
      </c>
      <c r="E5131" t="s">
        <v>10332</v>
      </c>
      <c r="F5131" t="s">
        <v>10337</v>
      </c>
      <c r="H5131" t="s">
        <v>1149</v>
      </c>
      <c r="I5131" t="s">
        <v>5338</v>
      </c>
      <c r="J5131" t="s">
        <v>24018</v>
      </c>
      <c r="K5131" t="s">
        <v>24016</v>
      </c>
      <c r="L5131" t="s">
        <v>2611</v>
      </c>
    </row>
    <row r="5132" spans="1:12" x14ac:dyDescent="0.2">
      <c r="A5132" t="str">
        <f t="shared" si="80"/>
        <v>FERNANDES2019_S40</v>
      </c>
      <c r="B5132" t="s">
        <v>5376</v>
      </c>
      <c r="C5132" t="s">
        <v>5445</v>
      </c>
      <c r="D5132" t="s">
        <v>5446</v>
      </c>
      <c r="E5132" t="s">
        <v>10332</v>
      </c>
      <c r="F5132" t="s">
        <v>10337</v>
      </c>
      <c r="H5132" t="s">
        <v>1149</v>
      </c>
      <c r="I5132" t="s">
        <v>5338</v>
      </c>
      <c r="J5132" t="s">
        <v>24018</v>
      </c>
      <c r="K5132" t="s">
        <v>24016</v>
      </c>
      <c r="L5132" t="s">
        <v>2611</v>
      </c>
    </row>
    <row r="5133" spans="1:12" x14ac:dyDescent="0.2">
      <c r="A5133" t="str">
        <f t="shared" si="80"/>
        <v>FERNANDES2019_S41</v>
      </c>
      <c r="B5133" t="s">
        <v>5377</v>
      </c>
      <c r="C5133" t="s">
        <v>5445</v>
      </c>
      <c r="D5133" t="s">
        <v>5446</v>
      </c>
      <c r="E5133" t="s">
        <v>10332</v>
      </c>
      <c r="F5133" t="s">
        <v>10337</v>
      </c>
      <c r="H5133" t="s">
        <v>1149</v>
      </c>
      <c r="I5133" t="s">
        <v>5338</v>
      </c>
      <c r="J5133" t="s">
        <v>24018</v>
      </c>
      <c r="K5133" t="s">
        <v>24016</v>
      </c>
      <c r="L5133" t="s">
        <v>2611</v>
      </c>
    </row>
    <row r="5134" spans="1:12" x14ac:dyDescent="0.2">
      <c r="A5134" t="str">
        <f t="shared" si="80"/>
        <v>FERNANDES2019_S42</v>
      </c>
      <c r="B5134" t="s">
        <v>5378</v>
      </c>
      <c r="C5134" t="s">
        <v>5445</v>
      </c>
      <c r="D5134" t="s">
        <v>5446</v>
      </c>
      <c r="E5134" t="s">
        <v>10332</v>
      </c>
      <c r="F5134" t="s">
        <v>10337</v>
      </c>
      <c r="H5134" t="s">
        <v>1149</v>
      </c>
      <c r="I5134" t="s">
        <v>5338</v>
      </c>
      <c r="J5134" t="s">
        <v>24018</v>
      </c>
      <c r="K5134" t="s">
        <v>24016</v>
      </c>
      <c r="L5134" t="s">
        <v>2611</v>
      </c>
    </row>
    <row r="5135" spans="1:12" x14ac:dyDescent="0.2">
      <c r="A5135" t="str">
        <f t="shared" si="80"/>
        <v>FERNANDES2019_S43</v>
      </c>
      <c r="B5135" t="s">
        <v>5379</v>
      </c>
      <c r="C5135" t="s">
        <v>5445</v>
      </c>
      <c r="D5135" t="s">
        <v>5446</v>
      </c>
      <c r="E5135" t="s">
        <v>10332</v>
      </c>
      <c r="F5135" t="s">
        <v>10337</v>
      </c>
      <c r="H5135" t="s">
        <v>1149</v>
      </c>
      <c r="I5135" t="s">
        <v>5338</v>
      </c>
      <c r="J5135" t="s">
        <v>24018</v>
      </c>
      <c r="K5135" t="s">
        <v>24016</v>
      </c>
      <c r="L5135" t="s">
        <v>2611</v>
      </c>
    </row>
    <row r="5136" spans="1:12" x14ac:dyDescent="0.2">
      <c r="A5136" t="str">
        <f t="shared" si="80"/>
        <v>FERNANDES2019_S44</v>
      </c>
      <c r="B5136" t="s">
        <v>5380</v>
      </c>
      <c r="C5136" t="s">
        <v>5445</v>
      </c>
      <c r="D5136" t="s">
        <v>5446</v>
      </c>
      <c r="E5136" t="s">
        <v>10332</v>
      </c>
      <c r="F5136" t="s">
        <v>10337</v>
      </c>
      <c r="H5136" t="s">
        <v>1149</v>
      </c>
      <c r="I5136" t="s">
        <v>5338</v>
      </c>
      <c r="J5136" t="s">
        <v>24018</v>
      </c>
      <c r="K5136" t="s">
        <v>24016</v>
      </c>
      <c r="L5136" t="s">
        <v>2611</v>
      </c>
    </row>
    <row r="5137" spans="1:12" x14ac:dyDescent="0.2">
      <c r="A5137" t="str">
        <f t="shared" si="80"/>
        <v>FERNANDES2019_S45</v>
      </c>
      <c r="B5137" t="s">
        <v>5381</v>
      </c>
      <c r="C5137" t="s">
        <v>5445</v>
      </c>
      <c r="D5137" t="s">
        <v>5446</v>
      </c>
      <c r="E5137" t="s">
        <v>10332</v>
      </c>
      <c r="F5137" t="s">
        <v>10337</v>
      </c>
      <c r="H5137" t="s">
        <v>1149</v>
      </c>
      <c r="I5137" t="s">
        <v>5338</v>
      </c>
      <c r="J5137" t="s">
        <v>24018</v>
      </c>
      <c r="K5137" t="s">
        <v>24016</v>
      </c>
      <c r="L5137" t="s">
        <v>2611</v>
      </c>
    </row>
    <row r="5138" spans="1:12" x14ac:dyDescent="0.2">
      <c r="A5138" t="str">
        <f t="shared" si="80"/>
        <v>FERNANDES2019_S46</v>
      </c>
      <c r="B5138" t="s">
        <v>5382</v>
      </c>
      <c r="C5138" t="s">
        <v>5445</v>
      </c>
      <c r="D5138" t="s">
        <v>5446</v>
      </c>
      <c r="E5138" t="s">
        <v>10332</v>
      </c>
      <c r="F5138" t="s">
        <v>10337</v>
      </c>
      <c r="H5138" t="s">
        <v>1149</v>
      </c>
      <c r="I5138" t="s">
        <v>5338</v>
      </c>
      <c r="J5138" t="s">
        <v>24018</v>
      </c>
      <c r="K5138" t="s">
        <v>24016</v>
      </c>
      <c r="L5138" t="s">
        <v>2611</v>
      </c>
    </row>
    <row r="5139" spans="1:12" x14ac:dyDescent="0.2">
      <c r="A5139" t="str">
        <f t="shared" si="80"/>
        <v>FERNANDES2019_S47</v>
      </c>
      <c r="B5139" t="s">
        <v>5383</v>
      </c>
      <c r="C5139" t="s">
        <v>5445</v>
      </c>
      <c r="D5139" t="s">
        <v>5446</v>
      </c>
      <c r="E5139" t="s">
        <v>10332</v>
      </c>
      <c r="F5139" t="s">
        <v>10337</v>
      </c>
      <c r="H5139" t="s">
        <v>1149</v>
      </c>
      <c r="I5139" t="s">
        <v>5338</v>
      </c>
      <c r="J5139" t="s">
        <v>24018</v>
      </c>
      <c r="K5139" t="s">
        <v>24016</v>
      </c>
      <c r="L5139" t="s">
        <v>2611</v>
      </c>
    </row>
    <row r="5140" spans="1:12" x14ac:dyDescent="0.2">
      <c r="A5140" t="str">
        <f t="shared" si="80"/>
        <v>FERNANDES2019_S48</v>
      </c>
      <c r="B5140" t="s">
        <v>5384</v>
      </c>
      <c r="C5140" t="s">
        <v>5445</v>
      </c>
      <c r="D5140" t="s">
        <v>5446</v>
      </c>
      <c r="E5140" t="s">
        <v>10332</v>
      </c>
      <c r="F5140" t="s">
        <v>10337</v>
      </c>
      <c r="H5140" t="s">
        <v>1149</v>
      </c>
      <c r="I5140" t="s">
        <v>5338</v>
      </c>
      <c r="J5140" t="s">
        <v>24018</v>
      </c>
      <c r="K5140" t="s">
        <v>24016</v>
      </c>
      <c r="L5140" t="s">
        <v>2611</v>
      </c>
    </row>
    <row r="5141" spans="1:12" x14ac:dyDescent="0.2">
      <c r="A5141" t="str">
        <f t="shared" si="80"/>
        <v>FERNANDES2019_S49</v>
      </c>
      <c r="B5141" t="s">
        <v>5385</v>
      </c>
      <c r="C5141" t="s">
        <v>5445</v>
      </c>
      <c r="D5141" t="s">
        <v>5446</v>
      </c>
      <c r="E5141" t="s">
        <v>10332</v>
      </c>
      <c r="F5141" t="s">
        <v>10337</v>
      </c>
      <c r="H5141" t="s">
        <v>1149</v>
      </c>
      <c r="I5141" t="s">
        <v>5338</v>
      </c>
      <c r="J5141" t="s">
        <v>24018</v>
      </c>
      <c r="K5141" t="s">
        <v>24016</v>
      </c>
      <c r="L5141" t="s">
        <v>2611</v>
      </c>
    </row>
    <row r="5142" spans="1:12" x14ac:dyDescent="0.2">
      <c r="A5142" t="str">
        <f t="shared" si="80"/>
        <v>FERNANDES2019_S5</v>
      </c>
      <c r="B5142" t="s">
        <v>5386</v>
      </c>
      <c r="C5142" t="s">
        <v>5445</v>
      </c>
      <c r="D5142" t="s">
        <v>5446</v>
      </c>
      <c r="E5142" t="s">
        <v>10332</v>
      </c>
      <c r="F5142" t="s">
        <v>10337</v>
      </c>
      <c r="H5142" t="s">
        <v>1149</v>
      </c>
      <c r="I5142" t="s">
        <v>5338</v>
      </c>
      <c r="J5142" t="s">
        <v>24018</v>
      </c>
      <c r="K5142" t="s">
        <v>24016</v>
      </c>
      <c r="L5142" t="s">
        <v>2611</v>
      </c>
    </row>
    <row r="5143" spans="1:12" x14ac:dyDescent="0.2">
      <c r="A5143" t="str">
        <f t="shared" si="80"/>
        <v>FERNANDES2019_S50</v>
      </c>
      <c r="B5143" t="s">
        <v>5387</v>
      </c>
      <c r="C5143" t="s">
        <v>5445</v>
      </c>
      <c r="D5143" t="s">
        <v>5446</v>
      </c>
      <c r="E5143" t="s">
        <v>10332</v>
      </c>
      <c r="F5143" t="s">
        <v>10337</v>
      </c>
      <c r="H5143" t="s">
        <v>1149</v>
      </c>
      <c r="I5143" t="s">
        <v>5338</v>
      </c>
      <c r="J5143" t="s">
        <v>24018</v>
      </c>
      <c r="K5143" t="s">
        <v>24016</v>
      </c>
      <c r="L5143" t="s">
        <v>2611</v>
      </c>
    </row>
    <row r="5144" spans="1:12" x14ac:dyDescent="0.2">
      <c r="A5144" t="str">
        <f t="shared" si="80"/>
        <v>FERNANDES2019_S51</v>
      </c>
      <c r="B5144" t="s">
        <v>5388</v>
      </c>
      <c r="C5144" t="s">
        <v>5445</v>
      </c>
      <c r="D5144" t="s">
        <v>5446</v>
      </c>
      <c r="E5144" t="s">
        <v>10332</v>
      </c>
      <c r="F5144" t="s">
        <v>10337</v>
      </c>
      <c r="H5144" t="s">
        <v>1149</v>
      </c>
      <c r="I5144" t="s">
        <v>5338</v>
      </c>
      <c r="J5144" t="s">
        <v>24018</v>
      </c>
      <c r="K5144" t="s">
        <v>24016</v>
      </c>
      <c r="L5144" t="s">
        <v>2611</v>
      </c>
    </row>
    <row r="5145" spans="1:12" x14ac:dyDescent="0.2">
      <c r="A5145" t="str">
        <f t="shared" si="80"/>
        <v>FERNANDES2019_S52</v>
      </c>
      <c r="B5145" t="s">
        <v>5389</v>
      </c>
      <c r="C5145" t="s">
        <v>5445</v>
      </c>
      <c r="D5145" t="s">
        <v>5446</v>
      </c>
      <c r="E5145" t="s">
        <v>10332</v>
      </c>
      <c r="F5145" t="s">
        <v>10337</v>
      </c>
      <c r="H5145" t="s">
        <v>1149</v>
      </c>
      <c r="I5145" t="s">
        <v>5338</v>
      </c>
      <c r="J5145" t="s">
        <v>24018</v>
      </c>
      <c r="K5145" t="s">
        <v>24016</v>
      </c>
      <c r="L5145" t="s">
        <v>2611</v>
      </c>
    </row>
    <row r="5146" spans="1:12" x14ac:dyDescent="0.2">
      <c r="A5146" t="str">
        <f t="shared" si="80"/>
        <v>FERNANDES2019_S53</v>
      </c>
      <c r="B5146" t="s">
        <v>5390</v>
      </c>
      <c r="C5146" t="s">
        <v>5445</v>
      </c>
      <c r="D5146" t="s">
        <v>5446</v>
      </c>
      <c r="E5146" t="s">
        <v>10332</v>
      </c>
      <c r="F5146" t="s">
        <v>10337</v>
      </c>
      <c r="H5146" t="s">
        <v>1149</v>
      </c>
      <c r="I5146" t="s">
        <v>5338</v>
      </c>
      <c r="J5146" t="s">
        <v>24018</v>
      </c>
      <c r="K5146" t="s">
        <v>24016</v>
      </c>
      <c r="L5146" t="s">
        <v>2611</v>
      </c>
    </row>
    <row r="5147" spans="1:12" x14ac:dyDescent="0.2">
      <c r="A5147" t="str">
        <f t="shared" si="80"/>
        <v>FERNANDES2019_S54</v>
      </c>
      <c r="B5147" t="s">
        <v>5391</v>
      </c>
      <c r="C5147" t="s">
        <v>5445</v>
      </c>
      <c r="D5147" t="s">
        <v>5446</v>
      </c>
      <c r="E5147" t="s">
        <v>10332</v>
      </c>
      <c r="F5147" t="s">
        <v>10337</v>
      </c>
      <c r="H5147" t="s">
        <v>1149</v>
      </c>
      <c r="I5147" t="s">
        <v>5338</v>
      </c>
      <c r="J5147" t="s">
        <v>24018</v>
      </c>
      <c r="K5147" t="s">
        <v>24016</v>
      </c>
      <c r="L5147" t="s">
        <v>2611</v>
      </c>
    </row>
    <row r="5148" spans="1:12" x14ac:dyDescent="0.2">
      <c r="A5148" t="str">
        <f t="shared" si="80"/>
        <v>FERNANDES2019_S55</v>
      </c>
      <c r="B5148" t="s">
        <v>5392</v>
      </c>
      <c r="C5148" t="s">
        <v>5445</v>
      </c>
      <c r="D5148" t="s">
        <v>5446</v>
      </c>
      <c r="E5148" t="s">
        <v>10332</v>
      </c>
      <c r="F5148" t="s">
        <v>10337</v>
      </c>
      <c r="H5148" t="s">
        <v>1149</v>
      </c>
      <c r="I5148" t="s">
        <v>5338</v>
      </c>
      <c r="J5148" t="s">
        <v>24018</v>
      </c>
      <c r="K5148" t="s">
        <v>24016</v>
      </c>
      <c r="L5148" t="s">
        <v>2611</v>
      </c>
    </row>
    <row r="5149" spans="1:12" x14ac:dyDescent="0.2">
      <c r="A5149" t="str">
        <f t="shared" si="80"/>
        <v>FERNANDES2019_S56</v>
      </c>
      <c r="B5149" t="s">
        <v>5393</v>
      </c>
      <c r="C5149" t="s">
        <v>5445</v>
      </c>
      <c r="D5149" t="s">
        <v>5446</v>
      </c>
      <c r="E5149" t="s">
        <v>10332</v>
      </c>
      <c r="F5149" t="s">
        <v>10337</v>
      </c>
      <c r="H5149" t="s">
        <v>1149</v>
      </c>
      <c r="I5149" t="s">
        <v>5338</v>
      </c>
      <c r="J5149" t="s">
        <v>24018</v>
      </c>
      <c r="K5149" t="s">
        <v>24016</v>
      </c>
      <c r="L5149" t="s">
        <v>2611</v>
      </c>
    </row>
    <row r="5150" spans="1:12" x14ac:dyDescent="0.2">
      <c r="A5150" t="str">
        <f t="shared" si="80"/>
        <v>FERNANDES2019_S59</v>
      </c>
      <c r="B5150" t="s">
        <v>5394</v>
      </c>
      <c r="C5150" t="s">
        <v>5445</v>
      </c>
      <c r="D5150" t="s">
        <v>5446</v>
      </c>
      <c r="E5150" t="s">
        <v>10332</v>
      </c>
      <c r="F5150" t="s">
        <v>10337</v>
      </c>
      <c r="H5150" t="s">
        <v>1149</v>
      </c>
      <c r="I5150" t="s">
        <v>5338</v>
      </c>
      <c r="J5150" t="s">
        <v>24018</v>
      </c>
      <c r="K5150" t="s">
        <v>24016</v>
      </c>
      <c r="L5150" t="s">
        <v>2611</v>
      </c>
    </row>
    <row r="5151" spans="1:12" x14ac:dyDescent="0.2">
      <c r="A5151" t="str">
        <f t="shared" si="80"/>
        <v>FERNANDES2019_S6</v>
      </c>
      <c r="B5151" t="s">
        <v>5395</v>
      </c>
      <c r="C5151" t="s">
        <v>5445</v>
      </c>
      <c r="D5151" t="s">
        <v>5446</v>
      </c>
      <c r="E5151" t="s">
        <v>10332</v>
      </c>
      <c r="F5151" t="s">
        <v>10337</v>
      </c>
      <c r="H5151" t="s">
        <v>1149</v>
      </c>
      <c r="I5151" t="s">
        <v>5338</v>
      </c>
      <c r="J5151" t="s">
        <v>24018</v>
      </c>
      <c r="K5151" t="s">
        <v>24016</v>
      </c>
      <c r="L5151" t="s">
        <v>2611</v>
      </c>
    </row>
    <row r="5152" spans="1:12" x14ac:dyDescent="0.2">
      <c r="A5152" t="str">
        <f t="shared" si="80"/>
        <v>FERNANDES2019_S60</v>
      </c>
      <c r="B5152" t="s">
        <v>5396</v>
      </c>
      <c r="C5152" t="s">
        <v>5445</v>
      </c>
      <c r="D5152" t="s">
        <v>5446</v>
      </c>
      <c r="E5152" t="s">
        <v>10332</v>
      </c>
      <c r="F5152" t="s">
        <v>10337</v>
      </c>
      <c r="H5152" t="s">
        <v>1149</v>
      </c>
      <c r="I5152" t="s">
        <v>5338</v>
      </c>
      <c r="J5152" t="s">
        <v>24018</v>
      </c>
      <c r="K5152" t="s">
        <v>24016</v>
      </c>
      <c r="L5152" t="s">
        <v>2611</v>
      </c>
    </row>
    <row r="5153" spans="1:12" x14ac:dyDescent="0.2">
      <c r="A5153" t="str">
        <f t="shared" si="80"/>
        <v>FERNANDES2019_S61</v>
      </c>
      <c r="B5153" t="s">
        <v>5397</v>
      </c>
      <c r="C5153" t="s">
        <v>5445</v>
      </c>
      <c r="D5153" t="s">
        <v>5446</v>
      </c>
      <c r="E5153" t="s">
        <v>10332</v>
      </c>
      <c r="F5153" t="s">
        <v>10337</v>
      </c>
      <c r="H5153" t="s">
        <v>1149</v>
      </c>
      <c r="I5153" t="s">
        <v>5338</v>
      </c>
      <c r="J5153" t="s">
        <v>24018</v>
      </c>
      <c r="K5153" t="s">
        <v>24016</v>
      </c>
      <c r="L5153" t="s">
        <v>2611</v>
      </c>
    </row>
    <row r="5154" spans="1:12" x14ac:dyDescent="0.2">
      <c r="A5154" t="str">
        <f t="shared" si="80"/>
        <v>FERNANDES2019_S62</v>
      </c>
      <c r="B5154" t="s">
        <v>5398</v>
      </c>
      <c r="C5154" t="s">
        <v>5445</v>
      </c>
      <c r="D5154" t="s">
        <v>5446</v>
      </c>
      <c r="E5154" t="s">
        <v>10332</v>
      </c>
      <c r="F5154" t="s">
        <v>10337</v>
      </c>
      <c r="H5154" t="s">
        <v>1149</v>
      </c>
      <c r="I5154" t="s">
        <v>5338</v>
      </c>
      <c r="J5154" t="s">
        <v>24018</v>
      </c>
      <c r="K5154" t="s">
        <v>24016</v>
      </c>
      <c r="L5154" t="s">
        <v>2611</v>
      </c>
    </row>
    <row r="5155" spans="1:12" x14ac:dyDescent="0.2">
      <c r="A5155" t="str">
        <f t="shared" si="80"/>
        <v>FERNANDES2019_S63</v>
      </c>
      <c r="B5155" t="s">
        <v>5399</v>
      </c>
      <c r="C5155" t="s">
        <v>5445</v>
      </c>
      <c r="D5155" t="s">
        <v>5446</v>
      </c>
      <c r="E5155" t="s">
        <v>10332</v>
      </c>
      <c r="F5155" t="s">
        <v>10337</v>
      </c>
      <c r="H5155" t="s">
        <v>1149</v>
      </c>
      <c r="I5155" t="s">
        <v>5338</v>
      </c>
      <c r="J5155" t="s">
        <v>24018</v>
      </c>
      <c r="K5155" t="s">
        <v>24016</v>
      </c>
      <c r="L5155" t="s">
        <v>2611</v>
      </c>
    </row>
    <row r="5156" spans="1:12" x14ac:dyDescent="0.2">
      <c r="A5156" t="str">
        <f t="shared" si="80"/>
        <v>FERNANDES2019_S64</v>
      </c>
      <c r="B5156" t="s">
        <v>5400</v>
      </c>
      <c r="C5156" t="s">
        <v>5445</v>
      </c>
      <c r="D5156" t="s">
        <v>5446</v>
      </c>
      <c r="E5156" t="s">
        <v>10332</v>
      </c>
      <c r="F5156" t="s">
        <v>10337</v>
      </c>
      <c r="H5156" t="s">
        <v>1149</v>
      </c>
      <c r="I5156" t="s">
        <v>5338</v>
      </c>
      <c r="J5156" t="s">
        <v>24018</v>
      </c>
      <c r="K5156" t="s">
        <v>24016</v>
      </c>
      <c r="L5156" t="s">
        <v>2611</v>
      </c>
    </row>
    <row r="5157" spans="1:12" x14ac:dyDescent="0.2">
      <c r="A5157" t="str">
        <f t="shared" si="80"/>
        <v>FERNANDES2019_S65</v>
      </c>
      <c r="B5157" t="s">
        <v>5401</v>
      </c>
      <c r="C5157" t="s">
        <v>5445</v>
      </c>
      <c r="D5157" t="s">
        <v>5446</v>
      </c>
      <c r="E5157" t="s">
        <v>10332</v>
      </c>
      <c r="F5157" t="s">
        <v>10337</v>
      </c>
      <c r="H5157" t="s">
        <v>1149</v>
      </c>
      <c r="I5157" t="s">
        <v>5338</v>
      </c>
      <c r="J5157" t="s">
        <v>24018</v>
      </c>
      <c r="K5157" t="s">
        <v>24016</v>
      </c>
      <c r="L5157" t="s">
        <v>2611</v>
      </c>
    </row>
    <row r="5158" spans="1:12" x14ac:dyDescent="0.2">
      <c r="A5158" t="str">
        <f t="shared" si="80"/>
        <v>FERNANDES2019_S66</v>
      </c>
      <c r="B5158" t="s">
        <v>5402</v>
      </c>
      <c r="C5158" t="s">
        <v>5445</v>
      </c>
      <c r="D5158" t="s">
        <v>5446</v>
      </c>
      <c r="E5158" t="s">
        <v>10332</v>
      </c>
      <c r="F5158" t="s">
        <v>10337</v>
      </c>
      <c r="H5158" t="s">
        <v>1149</v>
      </c>
      <c r="I5158" t="s">
        <v>5338</v>
      </c>
      <c r="J5158" t="s">
        <v>24018</v>
      </c>
      <c r="K5158" t="s">
        <v>24016</v>
      </c>
      <c r="L5158" t="s">
        <v>2611</v>
      </c>
    </row>
    <row r="5159" spans="1:12" x14ac:dyDescent="0.2">
      <c r="A5159" t="str">
        <f t="shared" si="80"/>
        <v>FERNANDES2019_S67</v>
      </c>
      <c r="B5159" t="s">
        <v>5403</v>
      </c>
      <c r="C5159" t="s">
        <v>5445</v>
      </c>
      <c r="D5159" t="s">
        <v>5446</v>
      </c>
      <c r="E5159" t="s">
        <v>10332</v>
      </c>
      <c r="F5159" t="s">
        <v>10337</v>
      </c>
      <c r="H5159" t="s">
        <v>1149</v>
      </c>
      <c r="I5159" t="s">
        <v>5338</v>
      </c>
      <c r="J5159" t="s">
        <v>24018</v>
      </c>
      <c r="K5159" t="s">
        <v>24016</v>
      </c>
      <c r="L5159" t="s">
        <v>2611</v>
      </c>
    </row>
    <row r="5160" spans="1:12" x14ac:dyDescent="0.2">
      <c r="A5160" t="str">
        <f t="shared" si="80"/>
        <v>FERNANDES2019_S68</v>
      </c>
      <c r="B5160" t="s">
        <v>5404</v>
      </c>
      <c r="C5160" t="s">
        <v>5445</v>
      </c>
      <c r="D5160" t="s">
        <v>5446</v>
      </c>
      <c r="E5160" t="s">
        <v>10332</v>
      </c>
      <c r="F5160" t="s">
        <v>10337</v>
      </c>
      <c r="H5160" t="s">
        <v>1149</v>
      </c>
      <c r="I5160" t="s">
        <v>5338</v>
      </c>
      <c r="J5160" t="s">
        <v>24018</v>
      </c>
      <c r="K5160" t="s">
        <v>24016</v>
      </c>
      <c r="L5160" t="s">
        <v>2611</v>
      </c>
    </row>
    <row r="5161" spans="1:12" x14ac:dyDescent="0.2">
      <c r="A5161" t="str">
        <f t="shared" si="80"/>
        <v>FERNANDES2019_S69</v>
      </c>
      <c r="B5161" t="s">
        <v>5405</v>
      </c>
      <c r="C5161" t="s">
        <v>5445</v>
      </c>
      <c r="D5161" t="s">
        <v>5446</v>
      </c>
      <c r="E5161" t="s">
        <v>10332</v>
      </c>
      <c r="F5161" t="s">
        <v>10337</v>
      </c>
      <c r="H5161" t="s">
        <v>1149</v>
      </c>
      <c r="I5161" t="s">
        <v>5338</v>
      </c>
      <c r="J5161" t="s">
        <v>24018</v>
      </c>
      <c r="K5161" t="s">
        <v>24016</v>
      </c>
      <c r="L5161" t="s">
        <v>2611</v>
      </c>
    </row>
    <row r="5162" spans="1:12" x14ac:dyDescent="0.2">
      <c r="A5162" t="str">
        <f t="shared" si="80"/>
        <v>FERNANDES2019_S7</v>
      </c>
      <c r="B5162" t="s">
        <v>5406</v>
      </c>
      <c r="C5162" t="s">
        <v>5445</v>
      </c>
      <c r="D5162" t="s">
        <v>5446</v>
      </c>
      <c r="E5162" t="s">
        <v>10332</v>
      </c>
      <c r="F5162" t="s">
        <v>10337</v>
      </c>
      <c r="H5162" t="s">
        <v>1149</v>
      </c>
      <c r="I5162" t="s">
        <v>5338</v>
      </c>
      <c r="J5162" t="s">
        <v>24018</v>
      </c>
      <c r="K5162" t="s">
        <v>24016</v>
      </c>
      <c r="L5162" t="s">
        <v>2611</v>
      </c>
    </row>
    <row r="5163" spans="1:12" x14ac:dyDescent="0.2">
      <c r="A5163" t="str">
        <f t="shared" si="80"/>
        <v>FERNANDES2019_S70</v>
      </c>
      <c r="B5163" t="s">
        <v>5407</v>
      </c>
      <c r="C5163" t="s">
        <v>5445</v>
      </c>
      <c r="D5163" t="s">
        <v>5446</v>
      </c>
      <c r="E5163" t="s">
        <v>10332</v>
      </c>
      <c r="F5163" t="s">
        <v>10337</v>
      </c>
      <c r="H5163" t="s">
        <v>1149</v>
      </c>
      <c r="I5163" t="s">
        <v>5338</v>
      </c>
      <c r="J5163" t="s">
        <v>24018</v>
      </c>
      <c r="K5163" t="s">
        <v>24016</v>
      </c>
      <c r="L5163" t="s">
        <v>2611</v>
      </c>
    </row>
    <row r="5164" spans="1:12" x14ac:dyDescent="0.2">
      <c r="A5164" t="str">
        <f t="shared" si="80"/>
        <v>FERNANDES2019_S71</v>
      </c>
      <c r="B5164" t="s">
        <v>5408</v>
      </c>
      <c r="C5164" t="s">
        <v>5445</v>
      </c>
      <c r="D5164" t="s">
        <v>5446</v>
      </c>
      <c r="E5164" t="s">
        <v>10332</v>
      </c>
      <c r="F5164" t="s">
        <v>10337</v>
      </c>
      <c r="H5164" t="s">
        <v>1149</v>
      </c>
      <c r="I5164" t="s">
        <v>5338</v>
      </c>
      <c r="J5164" t="s">
        <v>24018</v>
      </c>
      <c r="K5164" t="s">
        <v>24016</v>
      </c>
      <c r="L5164" t="s">
        <v>2611</v>
      </c>
    </row>
    <row r="5165" spans="1:12" x14ac:dyDescent="0.2">
      <c r="A5165" t="str">
        <f t="shared" si="80"/>
        <v>FERNANDES2019_S72</v>
      </c>
      <c r="B5165" t="s">
        <v>5409</v>
      </c>
      <c r="C5165" t="s">
        <v>5445</v>
      </c>
      <c r="D5165" t="s">
        <v>5446</v>
      </c>
      <c r="E5165" t="s">
        <v>10332</v>
      </c>
      <c r="F5165" t="s">
        <v>10337</v>
      </c>
      <c r="H5165" t="s">
        <v>1149</v>
      </c>
      <c r="I5165" t="s">
        <v>5338</v>
      </c>
      <c r="J5165" t="s">
        <v>24018</v>
      </c>
      <c r="K5165" t="s">
        <v>24016</v>
      </c>
      <c r="L5165" t="s">
        <v>2611</v>
      </c>
    </row>
    <row r="5166" spans="1:12" x14ac:dyDescent="0.2">
      <c r="A5166" t="str">
        <f t="shared" si="80"/>
        <v>FERNANDES2019_S73</v>
      </c>
      <c r="B5166" t="s">
        <v>5410</v>
      </c>
      <c r="C5166" t="s">
        <v>5445</v>
      </c>
      <c r="D5166" t="s">
        <v>5446</v>
      </c>
      <c r="E5166" t="s">
        <v>10332</v>
      </c>
      <c r="F5166" t="s">
        <v>10337</v>
      </c>
      <c r="H5166" t="s">
        <v>1149</v>
      </c>
      <c r="I5166" t="s">
        <v>5338</v>
      </c>
      <c r="J5166" t="s">
        <v>24018</v>
      </c>
      <c r="K5166" t="s">
        <v>24016</v>
      </c>
      <c r="L5166" t="s">
        <v>2611</v>
      </c>
    </row>
    <row r="5167" spans="1:12" x14ac:dyDescent="0.2">
      <c r="A5167" t="str">
        <f t="shared" si="80"/>
        <v>FERNANDES2019_S74</v>
      </c>
      <c r="B5167" t="s">
        <v>5411</v>
      </c>
      <c r="C5167" t="s">
        <v>5445</v>
      </c>
      <c r="D5167" t="s">
        <v>5446</v>
      </c>
      <c r="E5167" t="s">
        <v>10332</v>
      </c>
      <c r="F5167" t="s">
        <v>10337</v>
      </c>
      <c r="H5167" t="s">
        <v>1149</v>
      </c>
      <c r="I5167" t="s">
        <v>5338</v>
      </c>
      <c r="J5167" t="s">
        <v>24018</v>
      </c>
      <c r="K5167" t="s">
        <v>24016</v>
      </c>
      <c r="L5167" t="s">
        <v>2611</v>
      </c>
    </row>
    <row r="5168" spans="1:12" x14ac:dyDescent="0.2">
      <c r="A5168" t="str">
        <f t="shared" si="80"/>
        <v>FERNANDES2019_S75</v>
      </c>
      <c r="B5168" t="s">
        <v>5412</v>
      </c>
      <c r="C5168" t="s">
        <v>5445</v>
      </c>
      <c r="D5168" t="s">
        <v>5446</v>
      </c>
      <c r="E5168" t="s">
        <v>10332</v>
      </c>
      <c r="F5168" t="s">
        <v>10337</v>
      </c>
      <c r="H5168" t="s">
        <v>1149</v>
      </c>
      <c r="I5168" t="s">
        <v>5338</v>
      </c>
      <c r="J5168" t="s">
        <v>24018</v>
      </c>
      <c r="K5168" t="s">
        <v>24016</v>
      </c>
      <c r="L5168" t="s">
        <v>2611</v>
      </c>
    </row>
    <row r="5169" spans="1:12" x14ac:dyDescent="0.2">
      <c r="A5169" t="str">
        <f t="shared" si="80"/>
        <v>FERNANDES2019_S76</v>
      </c>
      <c r="B5169" t="s">
        <v>5413</v>
      </c>
      <c r="C5169" t="s">
        <v>5445</v>
      </c>
      <c r="D5169" t="s">
        <v>5446</v>
      </c>
      <c r="E5169" t="s">
        <v>10332</v>
      </c>
      <c r="F5169" t="s">
        <v>10337</v>
      </c>
      <c r="H5169" t="s">
        <v>1149</v>
      </c>
      <c r="I5169" t="s">
        <v>5338</v>
      </c>
      <c r="J5169" t="s">
        <v>24018</v>
      </c>
      <c r="K5169" t="s">
        <v>24016</v>
      </c>
      <c r="L5169" t="s">
        <v>2611</v>
      </c>
    </row>
    <row r="5170" spans="1:12" x14ac:dyDescent="0.2">
      <c r="A5170" t="str">
        <f t="shared" si="80"/>
        <v>FERNANDES2019_S77</v>
      </c>
      <c r="B5170" t="s">
        <v>5414</v>
      </c>
      <c r="C5170" t="s">
        <v>5445</v>
      </c>
      <c r="D5170" t="s">
        <v>5446</v>
      </c>
      <c r="E5170" t="s">
        <v>10332</v>
      </c>
      <c r="F5170" t="s">
        <v>10337</v>
      </c>
      <c r="H5170" t="s">
        <v>1149</v>
      </c>
      <c r="I5170" t="s">
        <v>5338</v>
      </c>
      <c r="J5170" t="s">
        <v>24018</v>
      </c>
      <c r="K5170" t="s">
        <v>24016</v>
      </c>
      <c r="L5170" t="s">
        <v>2611</v>
      </c>
    </row>
    <row r="5171" spans="1:12" x14ac:dyDescent="0.2">
      <c r="A5171" t="str">
        <f t="shared" si="80"/>
        <v>FERNANDES2019_S78</v>
      </c>
      <c r="B5171" t="s">
        <v>5415</v>
      </c>
      <c r="C5171" t="s">
        <v>5445</v>
      </c>
      <c r="D5171" t="s">
        <v>5446</v>
      </c>
      <c r="E5171" t="s">
        <v>10332</v>
      </c>
      <c r="F5171" t="s">
        <v>10337</v>
      </c>
      <c r="H5171" t="s">
        <v>1149</v>
      </c>
      <c r="I5171" t="s">
        <v>5338</v>
      </c>
      <c r="J5171" t="s">
        <v>24018</v>
      </c>
      <c r="K5171" t="s">
        <v>24016</v>
      </c>
      <c r="L5171" t="s">
        <v>2611</v>
      </c>
    </row>
    <row r="5172" spans="1:12" x14ac:dyDescent="0.2">
      <c r="A5172" t="str">
        <f t="shared" si="80"/>
        <v>FERNANDES2019_S79</v>
      </c>
      <c r="B5172" t="s">
        <v>5416</v>
      </c>
      <c r="C5172" t="s">
        <v>5445</v>
      </c>
      <c r="D5172" t="s">
        <v>5446</v>
      </c>
      <c r="E5172" t="s">
        <v>10332</v>
      </c>
      <c r="F5172" t="s">
        <v>10337</v>
      </c>
      <c r="H5172" t="s">
        <v>1149</v>
      </c>
      <c r="I5172" t="s">
        <v>5338</v>
      </c>
      <c r="J5172" t="s">
        <v>24018</v>
      </c>
      <c r="K5172" t="s">
        <v>24016</v>
      </c>
      <c r="L5172" t="s">
        <v>2611</v>
      </c>
    </row>
    <row r="5173" spans="1:12" x14ac:dyDescent="0.2">
      <c r="A5173" t="str">
        <f t="shared" si="80"/>
        <v>FERNANDES2019_S8</v>
      </c>
      <c r="B5173" t="s">
        <v>5417</v>
      </c>
      <c r="C5173" t="s">
        <v>5445</v>
      </c>
      <c r="D5173" t="s">
        <v>5446</v>
      </c>
      <c r="E5173" t="s">
        <v>10332</v>
      </c>
      <c r="F5173" t="s">
        <v>10337</v>
      </c>
      <c r="H5173" t="s">
        <v>1149</v>
      </c>
      <c r="I5173" t="s">
        <v>5338</v>
      </c>
      <c r="J5173" t="s">
        <v>24018</v>
      </c>
      <c r="K5173" t="s">
        <v>24016</v>
      </c>
      <c r="L5173" t="s">
        <v>2611</v>
      </c>
    </row>
    <row r="5174" spans="1:12" x14ac:dyDescent="0.2">
      <c r="A5174" t="str">
        <f t="shared" si="80"/>
        <v>FERNANDES2019_S80</v>
      </c>
      <c r="B5174" t="s">
        <v>5418</v>
      </c>
      <c r="C5174" t="s">
        <v>5445</v>
      </c>
      <c r="D5174" t="s">
        <v>5446</v>
      </c>
      <c r="E5174" t="s">
        <v>10332</v>
      </c>
      <c r="F5174" t="s">
        <v>10337</v>
      </c>
      <c r="H5174" t="s">
        <v>1149</v>
      </c>
      <c r="I5174" t="s">
        <v>5338</v>
      </c>
      <c r="J5174" t="s">
        <v>24018</v>
      </c>
      <c r="K5174" t="s">
        <v>24016</v>
      </c>
      <c r="L5174" t="s">
        <v>2611</v>
      </c>
    </row>
    <row r="5175" spans="1:12" x14ac:dyDescent="0.2">
      <c r="A5175" t="str">
        <f t="shared" si="80"/>
        <v>FERNANDES2019_S81</v>
      </c>
      <c r="B5175" t="s">
        <v>5419</v>
      </c>
      <c r="C5175" t="s">
        <v>5445</v>
      </c>
      <c r="D5175" t="s">
        <v>5446</v>
      </c>
      <c r="E5175" t="s">
        <v>10332</v>
      </c>
      <c r="F5175" t="s">
        <v>10337</v>
      </c>
      <c r="H5175" t="s">
        <v>1149</v>
      </c>
      <c r="I5175" t="s">
        <v>5338</v>
      </c>
      <c r="J5175" t="s">
        <v>24018</v>
      </c>
      <c r="K5175" t="s">
        <v>24016</v>
      </c>
      <c r="L5175" t="s">
        <v>2611</v>
      </c>
    </row>
    <row r="5176" spans="1:12" x14ac:dyDescent="0.2">
      <c r="A5176" t="str">
        <f t="shared" si="80"/>
        <v>FERNANDES2019_S82</v>
      </c>
      <c r="B5176" t="s">
        <v>5420</v>
      </c>
      <c r="C5176" t="s">
        <v>5445</v>
      </c>
      <c r="D5176" t="s">
        <v>5446</v>
      </c>
      <c r="E5176" t="s">
        <v>10332</v>
      </c>
      <c r="F5176" t="s">
        <v>10337</v>
      </c>
      <c r="H5176" t="s">
        <v>1149</v>
      </c>
      <c r="I5176" t="s">
        <v>5338</v>
      </c>
      <c r="J5176" t="s">
        <v>24018</v>
      </c>
      <c r="K5176" t="s">
        <v>24016</v>
      </c>
      <c r="L5176" t="s">
        <v>2611</v>
      </c>
    </row>
    <row r="5177" spans="1:12" x14ac:dyDescent="0.2">
      <c r="A5177" t="str">
        <f t="shared" si="80"/>
        <v>FERNANDES2019_S83</v>
      </c>
      <c r="B5177" t="s">
        <v>5421</v>
      </c>
      <c r="C5177" t="s">
        <v>5445</v>
      </c>
      <c r="D5177" t="s">
        <v>5446</v>
      </c>
      <c r="E5177" t="s">
        <v>10332</v>
      </c>
      <c r="F5177" t="s">
        <v>10337</v>
      </c>
      <c r="H5177" t="s">
        <v>1149</v>
      </c>
      <c r="I5177" t="s">
        <v>5338</v>
      </c>
      <c r="J5177" t="s">
        <v>24018</v>
      </c>
      <c r="K5177" t="s">
        <v>24016</v>
      </c>
      <c r="L5177" t="s">
        <v>2611</v>
      </c>
    </row>
    <row r="5178" spans="1:12" x14ac:dyDescent="0.2">
      <c r="A5178" t="str">
        <f t="shared" si="80"/>
        <v>FERNANDES2019_S84</v>
      </c>
      <c r="B5178" t="s">
        <v>5422</v>
      </c>
      <c r="C5178" t="s">
        <v>5445</v>
      </c>
      <c r="D5178" t="s">
        <v>5446</v>
      </c>
      <c r="E5178" t="s">
        <v>10332</v>
      </c>
      <c r="F5178" t="s">
        <v>10337</v>
      </c>
      <c r="H5178" t="s">
        <v>1149</v>
      </c>
      <c r="I5178" t="s">
        <v>5338</v>
      </c>
      <c r="J5178" t="s">
        <v>24018</v>
      </c>
      <c r="K5178" t="s">
        <v>24016</v>
      </c>
      <c r="L5178" t="s">
        <v>2611</v>
      </c>
    </row>
    <row r="5179" spans="1:12" x14ac:dyDescent="0.2">
      <c r="A5179" t="str">
        <f t="shared" si="80"/>
        <v>FERNANDES2019_S85</v>
      </c>
      <c r="B5179" t="s">
        <v>5423</v>
      </c>
      <c r="C5179" t="s">
        <v>5445</v>
      </c>
      <c r="D5179" t="s">
        <v>5446</v>
      </c>
      <c r="E5179" t="s">
        <v>10332</v>
      </c>
      <c r="F5179" t="s">
        <v>10337</v>
      </c>
      <c r="H5179" t="s">
        <v>1149</v>
      </c>
      <c r="I5179" t="s">
        <v>5338</v>
      </c>
      <c r="J5179" t="s">
        <v>24018</v>
      </c>
      <c r="K5179" t="s">
        <v>24016</v>
      </c>
      <c r="L5179" t="s">
        <v>2611</v>
      </c>
    </row>
    <row r="5180" spans="1:12" x14ac:dyDescent="0.2">
      <c r="A5180" t="str">
        <f t="shared" si="80"/>
        <v>FERNANDES2019_S88</v>
      </c>
      <c r="B5180" t="s">
        <v>5424</v>
      </c>
      <c r="C5180" t="s">
        <v>5445</v>
      </c>
      <c r="D5180" t="s">
        <v>5446</v>
      </c>
      <c r="E5180" t="s">
        <v>10332</v>
      </c>
      <c r="F5180" t="s">
        <v>10337</v>
      </c>
      <c r="H5180" t="s">
        <v>1149</v>
      </c>
      <c r="I5180" t="s">
        <v>5338</v>
      </c>
      <c r="J5180" t="s">
        <v>24018</v>
      </c>
      <c r="K5180" t="s">
        <v>24016</v>
      </c>
      <c r="L5180" t="s">
        <v>2611</v>
      </c>
    </row>
    <row r="5181" spans="1:12" x14ac:dyDescent="0.2">
      <c r="A5181" t="str">
        <f t="shared" si="80"/>
        <v>FERNANDES2019_S89</v>
      </c>
      <c r="B5181" t="s">
        <v>5425</v>
      </c>
      <c r="C5181" t="s">
        <v>5445</v>
      </c>
      <c r="D5181" t="s">
        <v>5446</v>
      </c>
      <c r="E5181" t="s">
        <v>10332</v>
      </c>
      <c r="F5181" t="s">
        <v>10337</v>
      </c>
      <c r="H5181" t="s">
        <v>1149</v>
      </c>
      <c r="I5181" t="s">
        <v>5338</v>
      </c>
      <c r="J5181" t="s">
        <v>24018</v>
      </c>
      <c r="K5181" t="s">
        <v>24016</v>
      </c>
      <c r="L5181" t="s">
        <v>2611</v>
      </c>
    </row>
    <row r="5182" spans="1:12" x14ac:dyDescent="0.2">
      <c r="A5182" t="str">
        <f t="shared" si="80"/>
        <v>FERNANDES2019_S9</v>
      </c>
      <c r="B5182" t="s">
        <v>5426</v>
      </c>
      <c r="C5182" t="s">
        <v>5445</v>
      </c>
      <c r="D5182" t="s">
        <v>5446</v>
      </c>
      <c r="E5182" t="s">
        <v>10332</v>
      </c>
      <c r="F5182" t="s">
        <v>10337</v>
      </c>
      <c r="H5182" t="s">
        <v>1149</v>
      </c>
      <c r="I5182" t="s">
        <v>5338</v>
      </c>
      <c r="J5182" t="s">
        <v>24018</v>
      </c>
      <c r="K5182" t="s">
        <v>24016</v>
      </c>
      <c r="L5182" t="s">
        <v>2611</v>
      </c>
    </row>
    <row r="5183" spans="1:12" x14ac:dyDescent="0.2">
      <c r="A5183" t="str">
        <f t="shared" si="80"/>
        <v>FERNANDES2019_S90</v>
      </c>
      <c r="B5183" t="s">
        <v>5427</v>
      </c>
      <c r="C5183" t="s">
        <v>5445</v>
      </c>
      <c r="D5183" t="s">
        <v>5446</v>
      </c>
      <c r="E5183" t="s">
        <v>10332</v>
      </c>
      <c r="F5183" t="s">
        <v>10337</v>
      </c>
      <c r="H5183" t="s">
        <v>1149</v>
      </c>
      <c r="I5183" t="s">
        <v>5338</v>
      </c>
      <c r="J5183" t="s">
        <v>24018</v>
      </c>
      <c r="K5183" t="s">
        <v>24016</v>
      </c>
      <c r="L5183" t="s">
        <v>2611</v>
      </c>
    </row>
    <row r="5184" spans="1:12" x14ac:dyDescent="0.2">
      <c r="A5184" t="str">
        <f t="shared" si="80"/>
        <v>FERNANDES2019_S91</v>
      </c>
      <c r="B5184" t="s">
        <v>5428</v>
      </c>
      <c r="C5184" t="s">
        <v>5445</v>
      </c>
      <c r="D5184" t="s">
        <v>5446</v>
      </c>
      <c r="E5184" t="s">
        <v>10332</v>
      </c>
      <c r="F5184" t="s">
        <v>10337</v>
      </c>
      <c r="H5184" t="s">
        <v>1149</v>
      </c>
      <c r="I5184" t="s">
        <v>5338</v>
      </c>
      <c r="J5184" t="s">
        <v>24018</v>
      </c>
      <c r="K5184" t="s">
        <v>24016</v>
      </c>
      <c r="L5184" t="s">
        <v>2611</v>
      </c>
    </row>
    <row r="5185" spans="1:12" x14ac:dyDescent="0.2">
      <c r="A5185" t="str">
        <f t="shared" si="80"/>
        <v>FERNANDES2019_S93</v>
      </c>
      <c r="B5185" t="s">
        <v>5429</v>
      </c>
      <c r="C5185" t="s">
        <v>5445</v>
      </c>
      <c r="D5185" t="s">
        <v>5446</v>
      </c>
      <c r="E5185" t="s">
        <v>10332</v>
      </c>
      <c r="F5185" t="s">
        <v>10337</v>
      </c>
      <c r="H5185" t="s">
        <v>1149</v>
      </c>
      <c r="I5185" t="s">
        <v>5338</v>
      </c>
      <c r="J5185" t="s">
        <v>24018</v>
      </c>
      <c r="K5185" t="s">
        <v>24016</v>
      </c>
      <c r="L5185" t="s">
        <v>2611</v>
      </c>
    </row>
    <row r="5186" spans="1:12" x14ac:dyDescent="0.2">
      <c r="A5186" t="str">
        <f t="shared" si="80"/>
        <v>FERNANDES2019_S95</v>
      </c>
      <c r="B5186" t="s">
        <v>5430</v>
      </c>
      <c r="C5186" t="s">
        <v>5445</v>
      </c>
      <c r="D5186" t="s">
        <v>5446</v>
      </c>
      <c r="E5186" t="s">
        <v>10332</v>
      </c>
      <c r="F5186" t="s">
        <v>10337</v>
      </c>
      <c r="H5186" t="s">
        <v>1149</v>
      </c>
      <c r="I5186" t="s">
        <v>5338</v>
      </c>
      <c r="J5186" t="s">
        <v>24018</v>
      </c>
      <c r="K5186" t="s">
        <v>24016</v>
      </c>
      <c r="L5186" t="s">
        <v>2611</v>
      </c>
    </row>
    <row r="5187" spans="1:12" x14ac:dyDescent="0.2">
      <c r="A5187" t="str">
        <f t="shared" ref="A5187:A5250" si="81">C5187&amp;"_"&amp;B5187</f>
        <v>FERNANDES2019_S96</v>
      </c>
      <c r="B5187" t="s">
        <v>5431</v>
      </c>
      <c r="C5187" t="s">
        <v>5445</v>
      </c>
      <c r="D5187" t="s">
        <v>5446</v>
      </c>
      <c r="E5187" t="s">
        <v>10332</v>
      </c>
      <c r="F5187" t="s">
        <v>10337</v>
      </c>
      <c r="H5187" t="s">
        <v>1149</v>
      </c>
      <c r="I5187" t="s">
        <v>5338</v>
      </c>
      <c r="J5187" t="s">
        <v>24018</v>
      </c>
      <c r="K5187" t="s">
        <v>24016</v>
      </c>
      <c r="L5187" t="s">
        <v>2611</v>
      </c>
    </row>
    <row r="5188" spans="1:12" x14ac:dyDescent="0.2">
      <c r="A5188" t="str">
        <f t="shared" si="81"/>
        <v>FERNANDES2019_S97</v>
      </c>
      <c r="B5188" t="s">
        <v>5432</v>
      </c>
      <c r="C5188" t="s">
        <v>5445</v>
      </c>
      <c r="D5188" t="s">
        <v>5446</v>
      </c>
      <c r="E5188" t="s">
        <v>10332</v>
      </c>
      <c r="F5188" t="s">
        <v>10337</v>
      </c>
      <c r="H5188" t="s">
        <v>1149</v>
      </c>
      <c r="I5188" t="s">
        <v>5338</v>
      </c>
      <c r="J5188" t="s">
        <v>24018</v>
      </c>
      <c r="K5188" t="s">
        <v>24016</v>
      </c>
      <c r="L5188" t="s">
        <v>2611</v>
      </c>
    </row>
    <row r="5189" spans="1:12" x14ac:dyDescent="0.2">
      <c r="A5189" t="str">
        <f t="shared" si="81"/>
        <v>FERNANDES2019_S98</v>
      </c>
      <c r="B5189" t="s">
        <v>5433</v>
      </c>
      <c r="C5189" t="s">
        <v>5445</v>
      </c>
      <c r="D5189" t="s">
        <v>5446</v>
      </c>
      <c r="E5189" t="s">
        <v>10332</v>
      </c>
      <c r="F5189" t="s">
        <v>10337</v>
      </c>
      <c r="H5189" t="s">
        <v>1149</v>
      </c>
      <c r="I5189" t="s">
        <v>5338</v>
      </c>
      <c r="J5189" t="s">
        <v>24018</v>
      </c>
      <c r="K5189" t="s">
        <v>24016</v>
      </c>
      <c r="L5189" t="s">
        <v>2611</v>
      </c>
    </row>
    <row r="5190" spans="1:12" x14ac:dyDescent="0.2">
      <c r="A5190" t="str">
        <f t="shared" si="81"/>
        <v>FERNANDES2019_S99</v>
      </c>
      <c r="B5190" t="s">
        <v>5434</v>
      </c>
      <c r="C5190" t="s">
        <v>5445</v>
      </c>
      <c r="D5190" t="s">
        <v>5446</v>
      </c>
      <c r="E5190" t="s">
        <v>10332</v>
      </c>
      <c r="F5190" t="s">
        <v>10337</v>
      </c>
      <c r="H5190" t="s">
        <v>1149</v>
      </c>
      <c r="I5190" t="s">
        <v>5338</v>
      </c>
      <c r="J5190" t="s">
        <v>24018</v>
      </c>
      <c r="K5190" t="s">
        <v>24016</v>
      </c>
      <c r="L5190" t="s">
        <v>2611</v>
      </c>
    </row>
    <row r="5191" spans="1:12" x14ac:dyDescent="0.2">
      <c r="A5191" t="str">
        <f t="shared" si="81"/>
        <v>JOHN2018_100</v>
      </c>
      <c r="B5191">
        <v>100</v>
      </c>
      <c r="C5191" t="s">
        <v>10357</v>
      </c>
      <c r="D5191" t="s">
        <v>10357</v>
      </c>
      <c r="E5191" t="s">
        <v>10334</v>
      </c>
      <c r="H5191" t="s">
        <v>5448</v>
      </c>
      <c r="I5191" t="s">
        <v>5448</v>
      </c>
      <c r="J5191" t="s">
        <v>24018</v>
      </c>
      <c r="K5191" t="s">
        <v>24016</v>
      </c>
      <c r="L5191" t="s">
        <v>5447</v>
      </c>
    </row>
    <row r="5192" spans="1:12" x14ac:dyDescent="0.2">
      <c r="A5192" t="str">
        <f t="shared" si="81"/>
        <v>JOHN2018_101</v>
      </c>
      <c r="B5192">
        <v>101</v>
      </c>
      <c r="C5192" t="s">
        <v>10357</v>
      </c>
      <c r="D5192" t="s">
        <v>10357</v>
      </c>
      <c r="E5192" t="s">
        <v>10334</v>
      </c>
      <c r="H5192" t="s">
        <v>5448</v>
      </c>
      <c r="I5192" t="s">
        <v>5448</v>
      </c>
      <c r="J5192" t="s">
        <v>24018</v>
      </c>
      <c r="K5192" t="s">
        <v>24016</v>
      </c>
      <c r="L5192" t="s">
        <v>5447</v>
      </c>
    </row>
    <row r="5193" spans="1:12" x14ac:dyDescent="0.2">
      <c r="A5193" t="str">
        <f t="shared" si="81"/>
        <v>JOHN2018_103</v>
      </c>
      <c r="B5193">
        <v>103</v>
      </c>
      <c r="C5193" t="s">
        <v>10357</v>
      </c>
      <c r="D5193" t="s">
        <v>10357</v>
      </c>
      <c r="E5193" t="s">
        <v>10334</v>
      </c>
      <c r="H5193" t="s">
        <v>5448</v>
      </c>
      <c r="I5193" t="s">
        <v>5448</v>
      </c>
      <c r="J5193" t="s">
        <v>24018</v>
      </c>
      <c r="K5193" t="s">
        <v>24016</v>
      </c>
      <c r="L5193" t="s">
        <v>5447</v>
      </c>
    </row>
    <row r="5194" spans="1:12" x14ac:dyDescent="0.2">
      <c r="A5194" t="str">
        <f t="shared" si="81"/>
        <v>JOHN2018_104</v>
      </c>
      <c r="B5194">
        <v>104</v>
      </c>
      <c r="C5194" t="s">
        <v>10357</v>
      </c>
      <c r="D5194" t="s">
        <v>10357</v>
      </c>
      <c r="E5194" t="s">
        <v>10334</v>
      </c>
      <c r="H5194" t="s">
        <v>5448</v>
      </c>
      <c r="I5194" t="s">
        <v>5448</v>
      </c>
      <c r="J5194" t="s">
        <v>24018</v>
      </c>
      <c r="K5194" t="s">
        <v>24016</v>
      </c>
      <c r="L5194" t="s">
        <v>5447</v>
      </c>
    </row>
    <row r="5195" spans="1:12" x14ac:dyDescent="0.2">
      <c r="A5195" t="str">
        <f t="shared" si="81"/>
        <v>JOHN2018_105</v>
      </c>
      <c r="B5195">
        <v>105</v>
      </c>
      <c r="C5195" t="s">
        <v>10357</v>
      </c>
      <c r="D5195" t="s">
        <v>10357</v>
      </c>
      <c r="E5195" t="s">
        <v>10334</v>
      </c>
      <c r="H5195" t="s">
        <v>5448</v>
      </c>
      <c r="I5195" t="s">
        <v>5448</v>
      </c>
      <c r="J5195" t="s">
        <v>24018</v>
      </c>
      <c r="K5195" t="s">
        <v>24016</v>
      </c>
      <c r="L5195" t="s">
        <v>5447</v>
      </c>
    </row>
    <row r="5196" spans="1:12" x14ac:dyDescent="0.2">
      <c r="A5196" t="str">
        <f t="shared" si="81"/>
        <v>JOHN2018_106</v>
      </c>
      <c r="B5196">
        <v>106</v>
      </c>
      <c r="C5196" t="s">
        <v>10357</v>
      </c>
      <c r="D5196" t="s">
        <v>10357</v>
      </c>
      <c r="E5196" t="s">
        <v>10334</v>
      </c>
      <c r="H5196" t="s">
        <v>5448</v>
      </c>
      <c r="I5196" t="s">
        <v>5448</v>
      </c>
      <c r="J5196" t="s">
        <v>24018</v>
      </c>
      <c r="K5196" t="s">
        <v>24016</v>
      </c>
      <c r="L5196" t="s">
        <v>5447</v>
      </c>
    </row>
    <row r="5197" spans="1:12" x14ac:dyDescent="0.2">
      <c r="A5197" t="str">
        <f t="shared" si="81"/>
        <v>JOHN2018_107</v>
      </c>
      <c r="B5197">
        <v>107</v>
      </c>
      <c r="C5197" t="s">
        <v>10357</v>
      </c>
      <c r="D5197" t="s">
        <v>10357</v>
      </c>
      <c r="E5197" t="s">
        <v>10334</v>
      </c>
      <c r="H5197" t="s">
        <v>5448</v>
      </c>
      <c r="I5197" t="s">
        <v>5448</v>
      </c>
      <c r="J5197" t="s">
        <v>24018</v>
      </c>
      <c r="K5197" t="s">
        <v>24016</v>
      </c>
      <c r="L5197" t="s">
        <v>5447</v>
      </c>
    </row>
    <row r="5198" spans="1:12" x14ac:dyDescent="0.2">
      <c r="A5198" t="str">
        <f t="shared" si="81"/>
        <v>JOHN2018_109</v>
      </c>
      <c r="B5198">
        <v>109</v>
      </c>
      <c r="C5198" t="s">
        <v>10357</v>
      </c>
      <c r="D5198" t="s">
        <v>10357</v>
      </c>
      <c r="E5198" t="s">
        <v>10334</v>
      </c>
      <c r="H5198" t="s">
        <v>5448</v>
      </c>
      <c r="I5198" t="s">
        <v>5448</v>
      </c>
      <c r="J5198" t="s">
        <v>24018</v>
      </c>
      <c r="K5198" t="s">
        <v>24016</v>
      </c>
      <c r="L5198" t="s">
        <v>5447</v>
      </c>
    </row>
    <row r="5199" spans="1:12" x14ac:dyDescent="0.2">
      <c r="A5199" t="str">
        <f t="shared" si="81"/>
        <v>JOHN2018_110</v>
      </c>
      <c r="B5199">
        <v>110</v>
      </c>
      <c r="C5199" t="s">
        <v>10357</v>
      </c>
      <c r="D5199" t="s">
        <v>10357</v>
      </c>
      <c r="E5199" t="s">
        <v>10334</v>
      </c>
      <c r="H5199" t="s">
        <v>5448</v>
      </c>
      <c r="I5199" t="s">
        <v>5448</v>
      </c>
      <c r="J5199" t="s">
        <v>24018</v>
      </c>
      <c r="K5199" t="s">
        <v>24016</v>
      </c>
      <c r="L5199" t="s">
        <v>5447</v>
      </c>
    </row>
    <row r="5200" spans="1:12" x14ac:dyDescent="0.2">
      <c r="A5200" t="str">
        <f t="shared" si="81"/>
        <v>JOHN2018_111</v>
      </c>
      <c r="B5200">
        <v>111</v>
      </c>
      <c r="C5200" t="s">
        <v>10357</v>
      </c>
      <c r="D5200" t="s">
        <v>10357</v>
      </c>
      <c r="E5200" t="s">
        <v>10334</v>
      </c>
      <c r="H5200" t="s">
        <v>5448</v>
      </c>
      <c r="I5200" t="s">
        <v>5448</v>
      </c>
      <c r="J5200" t="s">
        <v>24018</v>
      </c>
      <c r="K5200" t="s">
        <v>24016</v>
      </c>
      <c r="L5200" t="s">
        <v>5447</v>
      </c>
    </row>
    <row r="5201" spans="1:12" x14ac:dyDescent="0.2">
      <c r="A5201" t="str">
        <f t="shared" si="81"/>
        <v>JOHN2018_112</v>
      </c>
      <c r="B5201">
        <v>112</v>
      </c>
      <c r="C5201" t="s">
        <v>10357</v>
      </c>
      <c r="D5201" t="s">
        <v>10357</v>
      </c>
      <c r="E5201" t="s">
        <v>10334</v>
      </c>
      <c r="H5201" t="s">
        <v>5448</v>
      </c>
      <c r="I5201" t="s">
        <v>5448</v>
      </c>
      <c r="J5201" t="s">
        <v>24018</v>
      </c>
      <c r="K5201" t="s">
        <v>24016</v>
      </c>
      <c r="L5201" t="s">
        <v>5447</v>
      </c>
    </row>
    <row r="5202" spans="1:12" x14ac:dyDescent="0.2">
      <c r="A5202" t="str">
        <f t="shared" si="81"/>
        <v>JOHN2018_113</v>
      </c>
      <c r="B5202">
        <v>113</v>
      </c>
      <c r="C5202" t="s">
        <v>10357</v>
      </c>
      <c r="D5202" t="s">
        <v>10357</v>
      </c>
      <c r="E5202" t="s">
        <v>10334</v>
      </c>
      <c r="H5202" t="s">
        <v>5448</v>
      </c>
      <c r="I5202" t="s">
        <v>5448</v>
      </c>
      <c r="J5202" t="s">
        <v>24018</v>
      </c>
      <c r="K5202" t="s">
        <v>24016</v>
      </c>
      <c r="L5202" t="s">
        <v>5447</v>
      </c>
    </row>
    <row r="5203" spans="1:12" x14ac:dyDescent="0.2">
      <c r="A5203" t="str">
        <f t="shared" si="81"/>
        <v>JOHN2018_114</v>
      </c>
      <c r="B5203">
        <v>114</v>
      </c>
      <c r="C5203" t="s">
        <v>10357</v>
      </c>
      <c r="D5203" t="s">
        <v>10357</v>
      </c>
      <c r="E5203" t="s">
        <v>10334</v>
      </c>
      <c r="H5203" t="s">
        <v>5448</v>
      </c>
      <c r="I5203" t="s">
        <v>5448</v>
      </c>
      <c r="J5203" t="s">
        <v>24018</v>
      </c>
      <c r="K5203" t="s">
        <v>24016</v>
      </c>
      <c r="L5203" t="s">
        <v>5447</v>
      </c>
    </row>
    <row r="5204" spans="1:12" x14ac:dyDescent="0.2">
      <c r="A5204" t="str">
        <f t="shared" si="81"/>
        <v>JOHN2018_115</v>
      </c>
      <c r="B5204">
        <v>115</v>
      </c>
      <c r="C5204" t="s">
        <v>10357</v>
      </c>
      <c r="D5204" t="s">
        <v>10357</v>
      </c>
      <c r="E5204" t="s">
        <v>10334</v>
      </c>
      <c r="H5204" t="s">
        <v>5448</v>
      </c>
      <c r="I5204" t="s">
        <v>5448</v>
      </c>
      <c r="J5204" t="s">
        <v>24018</v>
      </c>
      <c r="K5204" t="s">
        <v>24016</v>
      </c>
      <c r="L5204" t="s">
        <v>5447</v>
      </c>
    </row>
    <row r="5205" spans="1:12" x14ac:dyDescent="0.2">
      <c r="A5205" t="str">
        <f t="shared" si="81"/>
        <v>JOHN2018_116</v>
      </c>
      <c r="B5205">
        <v>116</v>
      </c>
      <c r="C5205" t="s">
        <v>10357</v>
      </c>
      <c r="D5205" t="s">
        <v>10357</v>
      </c>
      <c r="E5205" t="s">
        <v>10334</v>
      </c>
      <c r="H5205" t="s">
        <v>5448</v>
      </c>
      <c r="I5205" t="s">
        <v>5448</v>
      </c>
      <c r="J5205" t="s">
        <v>24018</v>
      </c>
      <c r="K5205" t="s">
        <v>24016</v>
      </c>
      <c r="L5205" t="s">
        <v>5447</v>
      </c>
    </row>
    <row r="5206" spans="1:12" x14ac:dyDescent="0.2">
      <c r="A5206" t="str">
        <f t="shared" si="81"/>
        <v>JOHN2018_117</v>
      </c>
      <c r="B5206">
        <v>117</v>
      </c>
      <c r="C5206" t="s">
        <v>10357</v>
      </c>
      <c r="D5206" t="s">
        <v>10357</v>
      </c>
      <c r="E5206" t="s">
        <v>10334</v>
      </c>
      <c r="H5206" t="s">
        <v>5448</v>
      </c>
      <c r="I5206" t="s">
        <v>5448</v>
      </c>
      <c r="J5206" t="s">
        <v>24018</v>
      </c>
      <c r="K5206" t="s">
        <v>24016</v>
      </c>
      <c r="L5206" t="s">
        <v>5447</v>
      </c>
    </row>
    <row r="5207" spans="1:12" x14ac:dyDescent="0.2">
      <c r="A5207" t="str">
        <f t="shared" si="81"/>
        <v>JOHN2018_118</v>
      </c>
      <c r="B5207">
        <v>118</v>
      </c>
      <c r="C5207" t="s">
        <v>10357</v>
      </c>
      <c r="D5207" t="s">
        <v>10357</v>
      </c>
      <c r="E5207" t="s">
        <v>10334</v>
      </c>
      <c r="H5207" t="s">
        <v>5448</v>
      </c>
      <c r="I5207" t="s">
        <v>5448</v>
      </c>
      <c r="J5207" t="s">
        <v>24018</v>
      </c>
      <c r="K5207" t="s">
        <v>24016</v>
      </c>
      <c r="L5207" t="s">
        <v>5447</v>
      </c>
    </row>
    <row r="5208" spans="1:12" x14ac:dyDescent="0.2">
      <c r="A5208" t="str">
        <f t="shared" si="81"/>
        <v>JOHN2018_119</v>
      </c>
      <c r="B5208">
        <v>119</v>
      </c>
      <c r="C5208" t="s">
        <v>10357</v>
      </c>
      <c r="D5208" t="s">
        <v>10357</v>
      </c>
      <c r="E5208" t="s">
        <v>10334</v>
      </c>
      <c r="H5208" t="s">
        <v>5448</v>
      </c>
      <c r="I5208" t="s">
        <v>5448</v>
      </c>
      <c r="J5208" t="s">
        <v>24018</v>
      </c>
      <c r="K5208" t="s">
        <v>24016</v>
      </c>
      <c r="L5208" t="s">
        <v>5447</v>
      </c>
    </row>
    <row r="5209" spans="1:12" x14ac:dyDescent="0.2">
      <c r="A5209" t="str">
        <f t="shared" si="81"/>
        <v>JOHN2018_120</v>
      </c>
      <c r="B5209">
        <v>120</v>
      </c>
      <c r="C5209" t="s">
        <v>10357</v>
      </c>
      <c r="D5209" t="s">
        <v>10357</v>
      </c>
      <c r="E5209" t="s">
        <v>10334</v>
      </c>
      <c r="H5209" t="s">
        <v>5448</v>
      </c>
      <c r="I5209" t="s">
        <v>5448</v>
      </c>
      <c r="J5209" t="s">
        <v>24018</v>
      </c>
      <c r="K5209" t="s">
        <v>24016</v>
      </c>
      <c r="L5209" t="s">
        <v>5447</v>
      </c>
    </row>
    <row r="5210" spans="1:12" x14ac:dyDescent="0.2">
      <c r="A5210" t="str">
        <f t="shared" si="81"/>
        <v>JOHN2018_122</v>
      </c>
      <c r="B5210">
        <v>122</v>
      </c>
      <c r="C5210" t="s">
        <v>10357</v>
      </c>
      <c r="D5210" t="s">
        <v>10357</v>
      </c>
      <c r="E5210" t="s">
        <v>10334</v>
      </c>
      <c r="H5210" t="s">
        <v>5448</v>
      </c>
      <c r="I5210" t="s">
        <v>5448</v>
      </c>
      <c r="J5210" t="s">
        <v>24018</v>
      </c>
      <c r="K5210" t="s">
        <v>24016</v>
      </c>
      <c r="L5210" t="s">
        <v>5447</v>
      </c>
    </row>
    <row r="5211" spans="1:12" x14ac:dyDescent="0.2">
      <c r="A5211" t="str">
        <f t="shared" si="81"/>
        <v>JOHN2018_123</v>
      </c>
      <c r="B5211">
        <v>123</v>
      </c>
      <c r="C5211" t="s">
        <v>10357</v>
      </c>
      <c r="D5211" t="s">
        <v>10357</v>
      </c>
      <c r="E5211" t="s">
        <v>10334</v>
      </c>
      <c r="H5211" t="s">
        <v>5448</v>
      </c>
      <c r="I5211" t="s">
        <v>5448</v>
      </c>
      <c r="J5211" t="s">
        <v>24018</v>
      </c>
      <c r="K5211" t="s">
        <v>24016</v>
      </c>
      <c r="L5211" t="s">
        <v>5447</v>
      </c>
    </row>
    <row r="5212" spans="1:12" x14ac:dyDescent="0.2">
      <c r="A5212" t="str">
        <f t="shared" si="81"/>
        <v>JOHN2018_124</v>
      </c>
      <c r="B5212">
        <v>124</v>
      </c>
      <c r="C5212" t="s">
        <v>10357</v>
      </c>
      <c r="D5212" t="s">
        <v>10357</v>
      </c>
      <c r="E5212" t="s">
        <v>10334</v>
      </c>
      <c r="H5212" t="s">
        <v>5448</v>
      </c>
      <c r="I5212" t="s">
        <v>5448</v>
      </c>
      <c r="J5212" t="s">
        <v>24018</v>
      </c>
      <c r="K5212" t="s">
        <v>24016</v>
      </c>
      <c r="L5212" t="s">
        <v>5447</v>
      </c>
    </row>
    <row r="5213" spans="1:12" x14ac:dyDescent="0.2">
      <c r="A5213" t="str">
        <f t="shared" si="81"/>
        <v>JOHN2018_125</v>
      </c>
      <c r="B5213">
        <v>125</v>
      </c>
      <c r="C5213" t="s">
        <v>10357</v>
      </c>
      <c r="D5213" t="s">
        <v>10357</v>
      </c>
      <c r="E5213" t="s">
        <v>10334</v>
      </c>
      <c r="H5213" t="s">
        <v>5448</v>
      </c>
      <c r="I5213" t="s">
        <v>5448</v>
      </c>
      <c r="J5213" t="s">
        <v>24018</v>
      </c>
      <c r="K5213" t="s">
        <v>24016</v>
      </c>
      <c r="L5213" t="s">
        <v>5447</v>
      </c>
    </row>
    <row r="5214" spans="1:12" x14ac:dyDescent="0.2">
      <c r="A5214" t="str">
        <f t="shared" si="81"/>
        <v>JOHN2018_126</v>
      </c>
      <c r="B5214">
        <v>126</v>
      </c>
      <c r="C5214" t="s">
        <v>10357</v>
      </c>
      <c r="D5214" t="s">
        <v>10357</v>
      </c>
      <c r="E5214" t="s">
        <v>10334</v>
      </c>
      <c r="H5214" t="s">
        <v>5448</v>
      </c>
      <c r="I5214" t="s">
        <v>5448</v>
      </c>
      <c r="J5214" t="s">
        <v>24018</v>
      </c>
      <c r="K5214" t="s">
        <v>24016</v>
      </c>
      <c r="L5214" t="s">
        <v>5447</v>
      </c>
    </row>
    <row r="5215" spans="1:12" x14ac:dyDescent="0.2">
      <c r="A5215" t="str">
        <f t="shared" si="81"/>
        <v>JOHN2018_127</v>
      </c>
      <c r="B5215">
        <v>127</v>
      </c>
      <c r="C5215" t="s">
        <v>10357</v>
      </c>
      <c r="D5215" t="s">
        <v>10357</v>
      </c>
      <c r="E5215" t="s">
        <v>10334</v>
      </c>
      <c r="H5215" t="s">
        <v>5448</v>
      </c>
      <c r="I5215" t="s">
        <v>5448</v>
      </c>
      <c r="J5215" t="s">
        <v>24018</v>
      </c>
      <c r="K5215" t="s">
        <v>24016</v>
      </c>
      <c r="L5215" t="s">
        <v>5447</v>
      </c>
    </row>
    <row r="5216" spans="1:12" x14ac:dyDescent="0.2">
      <c r="A5216" t="str">
        <f t="shared" si="81"/>
        <v>JOHN2018_128</v>
      </c>
      <c r="B5216">
        <v>128</v>
      </c>
      <c r="C5216" t="s">
        <v>10357</v>
      </c>
      <c r="D5216" t="s">
        <v>10357</v>
      </c>
      <c r="E5216" t="s">
        <v>10334</v>
      </c>
      <c r="H5216" t="s">
        <v>5448</v>
      </c>
      <c r="I5216" t="s">
        <v>5448</v>
      </c>
      <c r="J5216" t="s">
        <v>24018</v>
      </c>
      <c r="K5216" t="s">
        <v>24016</v>
      </c>
      <c r="L5216" t="s">
        <v>5447</v>
      </c>
    </row>
    <row r="5217" spans="1:12" x14ac:dyDescent="0.2">
      <c r="A5217" t="str">
        <f t="shared" si="81"/>
        <v>JOHN2018_129</v>
      </c>
      <c r="B5217">
        <v>129</v>
      </c>
      <c r="C5217" t="s">
        <v>10357</v>
      </c>
      <c r="D5217" t="s">
        <v>10357</v>
      </c>
      <c r="E5217" t="s">
        <v>10334</v>
      </c>
      <c r="H5217" t="s">
        <v>5448</v>
      </c>
      <c r="I5217" t="s">
        <v>5448</v>
      </c>
      <c r="J5217" t="s">
        <v>24018</v>
      </c>
      <c r="K5217" t="s">
        <v>24016</v>
      </c>
      <c r="L5217" t="s">
        <v>5447</v>
      </c>
    </row>
    <row r="5218" spans="1:12" x14ac:dyDescent="0.2">
      <c r="A5218" t="str">
        <f t="shared" si="81"/>
        <v>JOHN2018_130</v>
      </c>
      <c r="B5218">
        <v>130</v>
      </c>
      <c r="C5218" t="s">
        <v>10357</v>
      </c>
      <c r="D5218" t="s">
        <v>10357</v>
      </c>
      <c r="E5218" t="s">
        <v>10334</v>
      </c>
      <c r="H5218" t="s">
        <v>5448</v>
      </c>
      <c r="I5218" t="s">
        <v>5448</v>
      </c>
      <c r="J5218" t="s">
        <v>24018</v>
      </c>
      <c r="K5218" t="s">
        <v>24016</v>
      </c>
      <c r="L5218" t="s">
        <v>5447</v>
      </c>
    </row>
    <row r="5219" spans="1:12" x14ac:dyDescent="0.2">
      <c r="A5219" t="str">
        <f t="shared" si="81"/>
        <v>JOHN2018_131</v>
      </c>
      <c r="B5219">
        <v>131</v>
      </c>
      <c r="C5219" t="s">
        <v>10357</v>
      </c>
      <c r="D5219" t="s">
        <v>10357</v>
      </c>
      <c r="E5219" t="s">
        <v>10334</v>
      </c>
      <c r="H5219" t="s">
        <v>5448</v>
      </c>
      <c r="I5219" t="s">
        <v>5448</v>
      </c>
      <c r="J5219" t="s">
        <v>24018</v>
      </c>
      <c r="K5219" t="s">
        <v>24016</v>
      </c>
      <c r="L5219" t="s">
        <v>5447</v>
      </c>
    </row>
    <row r="5220" spans="1:12" x14ac:dyDescent="0.2">
      <c r="A5220" t="str">
        <f t="shared" si="81"/>
        <v>JOHN2018_132</v>
      </c>
      <c r="B5220">
        <v>132</v>
      </c>
      <c r="C5220" t="s">
        <v>10357</v>
      </c>
      <c r="D5220" t="s">
        <v>10357</v>
      </c>
      <c r="E5220" t="s">
        <v>10334</v>
      </c>
      <c r="H5220" t="s">
        <v>5448</v>
      </c>
      <c r="I5220" t="s">
        <v>5448</v>
      </c>
      <c r="J5220" t="s">
        <v>24018</v>
      </c>
      <c r="K5220" t="s">
        <v>24016</v>
      </c>
      <c r="L5220" t="s">
        <v>5447</v>
      </c>
    </row>
    <row r="5221" spans="1:12" x14ac:dyDescent="0.2">
      <c r="A5221" t="str">
        <f t="shared" si="81"/>
        <v>JOHN2018_133</v>
      </c>
      <c r="B5221">
        <v>133</v>
      </c>
      <c r="C5221" t="s">
        <v>10357</v>
      </c>
      <c r="D5221" t="s">
        <v>10357</v>
      </c>
      <c r="E5221" t="s">
        <v>10334</v>
      </c>
      <c r="H5221" t="s">
        <v>5448</v>
      </c>
      <c r="I5221" t="s">
        <v>5448</v>
      </c>
      <c r="J5221" t="s">
        <v>24018</v>
      </c>
      <c r="K5221" t="s">
        <v>24016</v>
      </c>
      <c r="L5221" t="s">
        <v>5447</v>
      </c>
    </row>
    <row r="5222" spans="1:12" x14ac:dyDescent="0.2">
      <c r="A5222" t="str">
        <f t="shared" si="81"/>
        <v>JOHN2018_134</v>
      </c>
      <c r="B5222">
        <v>134</v>
      </c>
      <c r="C5222" t="s">
        <v>10357</v>
      </c>
      <c r="D5222" t="s">
        <v>10357</v>
      </c>
      <c r="E5222" t="s">
        <v>10334</v>
      </c>
      <c r="H5222" t="s">
        <v>5448</v>
      </c>
      <c r="I5222" t="s">
        <v>5448</v>
      </c>
      <c r="J5222" t="s">
        <v>24018</v>
      </c>
      <c r="K5222" t="s">
        <v>24016</v>
      </c>
      <c r="L5222" t="s">
        <v>5447</v>
      </c>
    </row>
    <row r="5223" spans="1:12" x14ac:dyDescent="0.2">
      <c r="A5223" t="str">
        <f t="shared" si="81"/>
        <v>JOHN2018_135</v>
      </c>
      <c r="B5223">
        <v>135</v>
      </c>
      <c r="C5223" t="s">
        <v>10357</v>
      </c>
      <c r="D5223" t="s">
        <v>10357</v>
      </c>
      <c r="E5223" t="s">
        <v>10334</v>
      </c>
      <c r="H5223" t="s">
        <v>5448</v>
      </c>
      <c r="I5223" t="s">
        <v>5448</v>
      </c>
      <c r="J5223" t="s">
        <v>24018</v>
      </c>
      <c r="K5223" t="s">
        <v>24016</v>
      </c>
      <c r="L5223" t="s">
        <v>5447</v>
      </c>
    </row>
    <row r="5224" spans="1:12" x14ac:dyDescent="0.2">
      <c r="A5224" t="str">
        <f t="shared" si="81"/>
        <v>JOHN2018_136</v>
      </c>
      <c r="B5224">
        <v>136</v>
      </c>
      <c r="C5224" t="s">
        <v>10357</v>
      </c>
      <c r="D5224" t="s">
        <v>10357</v>
      </c>
      <c r="E5224" t="s">
        <v>10334</v>
      </c>
      <c r="H5224" t="s">
        <v>5448</v>
      </c>
      <c r="I5224" t="s">
        <v>5448</v>
      </c>
      <c r="J5224" t="s">
        <v>24018</v>
      </c>
      <c r="K5224" t="s">
        <v>24016</v>
      </c>
      <c r="L5224" t="s">
        <v>5447</v>
      </c>
    </row>
    <row r="5225" spans="1:12" x14ac:dyDescent="0.2">
      <c r="A5225" t="str">
        <f t="shared" si="81"/>
        <v>JOHN2018_138</v>
      </c>
      <c r="B5225">
        <v>138</v>
      </c>
      <c r="C5225" t="s">
        <v>10357</v>
      </c>
      <c r="D5225" t="s">
        <v>10357</v>
      </c>
      <c r="E5225" t="s">
        <v>10334</v>
      </c>
      <c r="H5225" t="s">
        <v>5448</v>
      </c>
      <c r="I5225" t="s">
        <v>5448</v>
      </c>
      <c r="J5225" t="s">
        <v>24018</v>
      </c>
      <c r="K5225" t="s">
        <v>24016</v>
      </c>
      <c r="L5225" t="s">
        <v>5447</v>
      </c>
    </row>
    <row r="5226" spans="1:12" x14ac:dyDescent="0.2">
      <c r="A5226" t="str">
        <f t="shared" si="81"/>
        <v>JOHN2018_139</v>
      </c>
      <c r="B5226">
        <v>139</v>
      </c>
      <c r="C5226" t="s">
        <v>10357</v>
      </c>
      <c r="D5226" t="s">
        <v>10357</v>
      </c>
      <c r="E5226" t="s">
        <v>10334</v>
      </c>
      <c r="H5226" t="s">
        <v>5448</v>
      </c>
      <c r="I5226" t="s">
        <v>5448</v>
      </c>
      <c r="J5226" t="s">
        <v>24018</v>
      </c>
      <c r="K5226" t="s">
        <v>24016</v>
      </c>
      <c r="L5226" t="s">
        <v>5447</v>
      </c>
    </row>
    <row r="5227" spans="1:12" x14ac:dyDescent="0.2">
      <c r="A5227" t="str">
        <f t="shared" si="81"/>
        <v>JOHN2018_140</v>
      </c>
      <c r="B5227">
        <v>140</v>
      </c>
      <c r="C5227" t="s">
        <v>10357</v>
      </c>
      <c r="D5227" t="s">
        <v>10357</v>
      </c>
      <c r="E5227" t="s">
        <v>10334</v>
      </c>
      <c r="H5227" t="s">
        <v>5448</v>
      </c>
      <c r="I5227" t="s">
        <v>5448</v>
      </c>
      <c r="J5227" t="s">
        <v>24018</v>
      </c>
      <c r="K5227" t="s">
        <v>24016</v>
      </c>
      <c r="L5227" t="s">
        <v>5447</v>
      </c>
    </row>
    <row r="5228" spans="1:12" x14ac:dyDescent="0.2">
      <c r="A5228" t="str">
        <f t="shared" si="81"/>
        <v>JOHN2018_141</v>
      </c>
      <c r="B5228">
        <v>141</v>
      </c>
      <c r="C5228" t="s">
        <v>10357</v>
      </c>
      <c r="D5228" t="s">
        <v>10357</v>
      </c>
      <c r="E5228" t="s">
        <v>10334</v>
      </c>
      <c r="H5228" t="s">
        <v>5448</v>
      </c>
      <c r="I5228" t="s">
        <v>5448</v>
      </c>
      <c r="J5228" t="s">
        <v>24018</v>
      </c>
      <c r="K5228" t="s">
        <v>24016</v>
      </c>
      <c r="L5228" t="s">
        <v>5447</v>
      </c>
    </row>
    <row r="5229" spans="1:12" x14ac:dyDescent="0.2">
      <c r="A5229" t="str">
        <f t="shared" si="81"/>
        <v>JOHN2018_142</v>
      </c>
      <c r="B5229">
        <v>142</v>
      </c>
      <c r="C5229" t="s">
        <v>10357</v>
      </c>
      <c r="D5229" t="s">
        <v>10357</v>
      </c>
      <c r="E5229" t="s">
        <v>10334</v>
      </c>
      <c r="H5229" t="s">
        <v>5448</v>
      </c>
      <c r="I5229" t="s">
        <v>5448</v>
      </c>
      <c r="J5229" t="s">
        <v>24018</v>
      </c>
      <c r="K5229" t="s">
        <v>24016</v>
      </c>
      <c r="L5229" t="s">
        <v>5447</v>
      </c>
    </row>
    <row r="5230" spans="1:12" x14ac:dyDescent="0.2">
      <c r="A5230" t="str">
        <f t="shared" si="81"/>
        <v>JOHN2018_144</v>
      </c>
      <c r="B5230">
        <v>144</v>
      </c>
      <c r="C5230" t="s">
        <v>10357</v>
      </c>
      <c r="D5230" t="s">
        <v>10357</v>
      </c>
      <c r="E5230" t="s">
        <v>10334</v>
      </c>
      <c r="H5230" t="s">
        <v>5448</v>
      </c>
      <c r="I5230" t="s">
        <v>5448</v>
      </c>
      <c r="J5230" t="s">
        <v>24018</v>
      </c>
      <c r="K5230" t="s">
        <v>24016</v>
      </c>
      <c r="L5230" t="s">
        <v>5447</v>
      </c>
    </row>
    <row r="5231" spans="1:12" x14ac:dyDescent="0.2">
      <c r="A5231" t="str">
        <f t="shared" si="81"/>
        <v>JOHN2018_145</v>
      </c>
      <c r="B5231">
        <v>145</v>
      </c>
      <c r="C5231" t="s">
        <v>10357</v>
      </c>
      <c r="D5231" t="s">
        <v>10357</v>
      </c>
      <c r="E5231" t="s">
        <v>10334</v>
      </c>
      <c r="H5231" t="s">
        <v>5448</v>
      </c>
      <c r="I5231" t="s">
        <v>5448</v>
      </c>
      <c r="J5231" t="s">
        <v>24018</v>
      </c>
      <c r="K5231" t="s">
        <v>24016</v>
      </c>
      <c r="L5231" t="s">
        <v>5447</v>
      </c>
    </row>
    <row r="5232" spans="1:12" x14ac:dyDescent="0.2">
      <c r="A5232" t="str">
        <f t="shared" si="81"/>
        <v>JOHN2018_147</v>
      </c>
      <c r="B5232">
        <v>147</v>
      </c>
      <c r="C5232" t="s">
        <v>10357</v>
      </c>
      <c r="D5232" t="s">
        <v>10357</v>
      </c>
      <c r="E5232" t="s">
        <v>10334</v>
      </c>
      <c r="H5232" t="s">
        <v>5448</v>
      </c>
      <c r="I5232" t="s">
        <v>5448</v>
      </c>
      <c r="J5232" t="s">
        <v>24018</v>
      </c>
      <c r="K5232" t="s">
        <v>24016</v>
      </c>
      <c r="L5232" t="s">
        <v>5447</v>
      </c>
    </row>
    <row r="5233" spans="1:12" x14ac:dyDescent="0.2">
      <c r="A5233" t="str">
        <f t="shared" si="81"/>
        <v>JOHN2018_148</v>
      </c>
      <c r="B5233">
        <v>148</v>
      </c>
      <c r="C5233" t="s">
        <v>10357</v>
      </c>
      <c r="D5233" t="s">
        <v>10357</v>
      </c>
      <c r="E5233" t="s">
        <v>10334</v>
      </c>
      <c r="H5233" t="s">
        <v>5448</v>
      </c>
      <c r="I5233" t="s">
        <v>5448</v>
      </c>
      <c r="J5233" t="s">
        <v>24018</v>
      </c>
      <c r="K5233" t="s">
        <v>24016</v>
      </c>
      <c r="L5233" t="s">
        <v>5447</v>
      </c>
    </row>
    <row r="5234" spans="1:12" x14ac:dyDescent="0.2">
      <c r="A5234" t="str">
        <f t="shared" si="81"/>
        <v>JOHN2018_149</v>
      </c>
      <c r="B5234">
        <v>149</v>
      </c>
      <c r="C5234" t="s">
        <v>10357</v>
      </c>
      <c r="D5234" t="s">
        <v>10357</v>
      </c>
      <c r="E5234" t="s">
        <v>10334</v>
      </c>
      <c r="H5234" t="s">
        <v>5448</v>
      </c>
      <c r="I5234" t="s">
        <v>5448</v>
      </c>
      <c r="J5234" t="s">
        <v>24018</v>
      </c>
      <c r="K5234" t="s">
        <v>24016</v>
      </c>
      <c r="L5234" t="s">
        <v>5447</v>
      </c>
    </row>
    <row r="5235" spans="1:12" x14ac:dyDescent="0.2">
      <c r="A5235" t="str">
        <f t="shared" si="81"/>
        <v>JOHN2018_150</v>
      </c>
      <c r="B5235">
        <v>150</v>
      </c>
      <c r="C5235" t="s">
        <v>10357</v>
      </c>
      <c r="D5235" t="s">
        <v>10357</v>
      </c>
      <c r="E5235" t="s">
        <v>10334</v>
      </c>
      <c r="H5235" t="s">
        <v>5448</v>
      </c>
      <c r="I5235" t="s">
        <v>5448</v>
      </c>
      <c r="J5235" t="s">
        <v>24018</v>
      </c>
      <c r="K5235" t="s">
        <v>24016</v>
      </c>
      <c r="L5235" t="s">
        <v>5447</v>
      </c>
    </row>
    <row r="5236" spans="1:12" x14ac:dyDescent="0.2">
      <c r="A5236" t="str">
        <f t="shared" si="81"/>
        <v>JOHN2018_151</v>
      </c>
      <c r="B5236">
        <v>151</v>
      </c>
      <c r="C5236" t="s">
        <v>10357</v>
      </c>
      <c r="D5236" t="s">
        <v>10357</v>
      </c>
      <c r="E5236" t="s">
        <v>10334</v>
      </c>
      <c r="H5236" t="s">
        <v>5448</v>
      </c>
      <c r="I5236" t="s">
        <v>5448</v>
      </c>
      <c r="J5236" t="s">
        <v>24018</v>
      </c>
      <c r="K5236" t="s">
        <v>24016</v>
      </c>
      <c r="L5236" t="s">
        <v>5447</v>
      </c>
    </row>
    <row r="5237" spans="1:12" x14ac:dyDescent="0.2">
      <c r="A5237" t="str">
        <f t="shared" si="81"/>
        <v>JOHN2018_152</v>
      </c>
      <c r="B5237">
        <v>152</v>
      </c>
      <c r="C5237" t="s">
        <v>10357</v>
      </c>
      <c r="D5237" t="s">
        <v>10357</v>
      </c>
      <c r="E5237" t="s">
        <v>10334</v>
      </c>
      <c r="H5237" t="s">
        <v>5448</v>
      </c>
      <c r="I5237" t="s">
        <v>5448</v>
      </c>
      <c r="J5237" t="s">
        <v>24018</v>
      </c>
      <c r="K5237" t="s">
        <v>24016</v>
      </c>
      <c r="L5237" t="s">
        <v>5447</v>
      </c>
    </row>
    <row r="5238" spans="1:12" x14ac:dyDescent="0.2">
      <c r="A5238" t="str">
        <f t="shared" si="81"/>
        <v>JOHN2018_153</v>
      </c>
      <c r="B5238">
        <v>153</v>
      </c>
      <c r="C5238" t="s">
        <v>10357</v>
      </c>
      <c r="D5238" t="s">
        <v>10357</v>
      </c>
      <c r="E5238" t="s">
        <v>10334</v>
      </c>
      <c r="H5238" t="s">
        <v>5448</v>
      </c>
      <c r="I5238" t="s">
        <v>5448</v>
      </c>
      <c r="J5238" t="s">
        <v>24018</v>
      </c>
      <c r="K5238" t="s">
        <v>24016</v>
      </c>
      <c r="L5238" t="s">
        <v>5447</v>
      </c>
    </row>
    <row r="5239" spans="1:12" x14ac:dyDescent="0.2">
      <c r="A5239" t="str">
        <f t="shared" si="81"/>
        <v>JOHN2018_154</v>
      </c>
      <c r="B5239">
        <v>154</v>
      </c>
      <c r="C5239" t="s">
        <v>10357</v>
      </c>
      <c r="D5239" t="s">
        <v>10357</v>
      </c>
      <c r="E5239" t="s">
        <v>10334</v>
      </c>
      <c r="H5239" t="s">
        <v>5448</v>
      </c>
      <c r="I5239" t="s">
        <v>5448</v>
      </c>
      <c r="J5239" t="s">
        <v>24018</v>
      </c>
      <c r="K5239" t="s">
        <v>24016</v>
      </c>
      <c r="L5239" t="s">
        <v>5447</v>
      </c>
    </row>
    <row r="5240" spans="1:12" x14ac:dyDescent="0.2">
      <c r="A5240" t="str">
        <f t="shared" si="81"/>
        <v>JOHN2018_155</v>
      </c>
      <c r="B5240">
        <v>155</v>
      </c>
      <c r="C5240" t="s">
        <v>10357</v>
      </c>
      <c r="D5240" t="s">
        <v>10357</v>
      </c>
      <c r="E5240" t="s">
        <v>10334</v>
      </c>
      <c r="H5240" t="s">
        <v>5448</v>
      </c>
      <c r="I5240" t="s">
        <v>5448</v>
      </c>
      <c r="J5240" t="s">
        <v>24018</v>
      </c>
      <c r="K5240" t="s">
        <v>24016</v>
      </c>
      <c r="L5240" t="s">
        <v>5447</v>
      </c>
    </row>
    <row r="5241" spans="1:12" x14ac:dyDescent="0.2">
      <c r="A5241" t="str">
        <f t="shared" si="81"/>
        <v>JOHN2018_156</v>
      </c>
      <c r="B5241">
        <v>156</v>
      </c>
      <c r="C5241" t="s">
        <v>10357</v>
      </c>
      <c r="D5241" t="s">
        <v>10357</v>
      </c>
      <c r="E5241" t="s">
        <v>10334</v>
      </c>
      <c r="H5241" t="s">
        <v>5448</v>
      </c>
      <c r="I5241" t="s">
        <v>5448</v>
      </c>
      <c r="J5241" t="s">
        <v>24018</v>
      </c>
      <c r="K5241" t="s">
        <v>24016</v>
      </c>
      <c r="L5241" t="s">
        <v>5447</v>
      </c>
    </row>
    <row r="5242" spans="1:12" x14ac:dyDescent="0.2">
      <c r="A5242" t="str">
        <f t="shared" si="81"/>
        <v>JOHN2018_157</v>
      </c>
      <c r="B5242">
        <v>157</v>
      </c>
      <c r="C5242" t="s">
        <v>10357</v>
      </c>
      <c r="D5242" t="s">
        <v>10357</v>
      </c>
      <c r="E5242" t="s">
        <v>10334</v>
      </c>
      <c r="H5242" t="s">
        <v>5448</v>
      </c>
      <c r="I5242" t="s">
        <v>5448</v>
      </c>
      <c r="J5242" t="s">
        <v>24018</v>
      </c>
      <c r="K5242" t="s">
        <v>24016</v>
      </c>
      <c r="L5242" t="s">
        <v>5447</v>
      </c>
    </row>
    <row r="5243" spans="1:12" x14ac:dyDescent="0.2">
      <c r="A5243" t="str">
        <f t="shared" si="81"/>
        <v>JOHN2018_158</v>
      </c>
      <c r="B5243">
        <v>158</v>
      </c>
      <c r="C5243" t="s">
        <v>10357</v>
      </c>
      <c r="D5243" t="s">
        <v>10357</v>
      </c>
      <c r="E5243" t="s">
        <v>10334</v>
      </c>
      <c r="H5243" t="s">
        <v>5448</v>
      </c>
      <c r="I5243" t="s">
        <v>5448</v>
      </c>
      <c r="J5243" t="s">
        <v>24018</v>
      </c>
      <c r="K5243" t="s">
        <v>24016</v>
      </c>
      <c r="L5243" t="s">
        <v>5447</v>
      </c>
    </row>
    <row r="5244" spans="1:12" x14ac:dyDescent="0.2">
      <c r="A5244" t="str">
        <f t="shared" si="81"/>
        <v>JOHN2018_159</v>
      </c>
      <c r="B5244">
        <v>159</v>
      </c>
      <c r="C5244" t="s">
        <v>10357</v>
      </c>
      <c r="D5244" t="s">
        <v>10357</v>
      </c>
      <c r="E5244" t="s">
        <v>10334</v>
      </c>
      <c r="H5244" t="s">
        <v>5448</v>
      </c>
      <c r="I5244" t="s">
        <v>5448</v>
      </c>
      <c r="J5244" t="s">
        <v>24018</v>
      </c>
      <c r="K5244" t="s">
        <v>24016</v>
      </c>
      <c r="L5244" t="s">
        <v>5447</v>
      </c>
    </row>
    <row r="5245" spans="1:12" x14ac:dyDescent="0.2">
      <c r="A5245" t="str">
        <f t="shared" si="81"/>
        <v>JOHN2018_160</v>
      </c>
      <c r="B5245">
        <v>160</v>
      </c>
      <c r="C5245" t="s">
        <v>10357</v>
      </c>
      <c r="D5245" t="s">
        <v>10357</v>
      </c>
      <c r="E5245" t="s">
        <v>10334</v>
      </c>
      <c r="H5245" t="s">
        <v>5448</v>
      </c>
      <c r="I5245" t="s">
        <v>5448</v>
      </c>
      <c r="J5245" t="s">
        <v>24018</v>
      </c>
      <c r="K5245" t="s">
        <v>24016</v>
      </c>
      <c r="L5245" t="s">
        <v>5447</v>
      </c>
    </row>
    <row r="5246" spans="1:12" x14ac:dyDescent="0.2">
      <c r="A5246" t="str">
        <f t="shared" si="81"/>
        <v>JOHN2018_161</v>
      </c>
      <c r="B5246">
        <v>161</v>
      </c>
      <c r="C5246" t="s">
        <v>10357</v>
      </c>
      <c r="D5246" t="s">
        <v>10357</v>
      </c>
      <c r="E5246" t="s">
        <v>10334</v>
      </c>
      <c r="H5246" t="s">
        <v>5448</v>
      </c>
      <c r="I5246" t="s">
        <v>5448</v>
      </c>
      <c r="J5246" t="s">
        <v>24018</v>
      </c>
      <c r="K5246" t="s">
        <v>24016</v>
      </c>
      <c r="L5246" t="s">
        <v>5447</v>
      </c>
    </row>
    <row r="5247" spans="1:12" x14ac:dyDescent="0.2">
      <c r="A5247" t="str">
        <f t="shared" si="81"/>
        <v>JOHN2018_162</v>
      </c>
      <c r="B5247">
        <v>162</v>
      </c>
      <c r="C5247" t="s">
        <v>10357</v>
      </c>
      <c r="D5247" t="s">
        <v>10357</v>
      </c>
      <c r="E5247" t="s">
        <v>10334</v>
      </c>
      <c r="H5247" t="s">
        <v>5448</v>
      </c>
      <c r="I5247" t="s">
        <v>5448</v>
      </c>
      <c r="J5247" t="s">
        <v>24018</v>
      </c>
      <c r="K5247" t="s">
        <v>24016</v>
      </c>
      <c r="L5247" t="s">
        <v>5447</v>
      </c>
    </row>
    <row r="5248" spans="1:12" x14ac:dyDescent="0.2">
      <c r="A5248" t="str">
        <f t="shared" si="81"/>
        <v>JOHN2018_163</v>
      </c>
      <c r="B5248">
        <v>163</v>
      </c>
      <c r="C5248" t="s">
        <v>10357</v>
      </c>
      <c r="D5248" t="s">
        <v>10357</v>
      </c>
      <c r="E5248" t="s">
        <v>10334</v>
      </c>
      <c r="H5248" t="s">
        <v>5448</v>
      </c>
      <c r="I5248" t="s">
        <v>5448</v>
      </c>
      <c r="J5248" t="s">
        <v>24018</v>
      </c>
      <c r="K5248" t="s">
        <v>24016</v>
      </c>
      <c r="L5248" t="s">
        <v>5447</v>
      </c>
    </row>
    <row r="5249" spans="1:12" x14ac:dyDescent="0.2">
      <c r="A5249" t="str">
        <f t="shared" si="81"/>
        <v>JOHN2018_164</v>
      </c>
      <c r="B5249">
        <v>164</v>
      </c>
      <c r="C5249" t="s">
        <v>10357</v>
      </c>
      <c r="D5249" t="s">
        <v>10357</v>
      </c>
      <c r="E5249" t="s">
        <v>10334</v>
      </c>
      <c r="H5249" t="s">
        <v>5448</v>
      </c>
      <c r="I5249" t="s">
        <v>5448</v>
      </c>
      <c r="J5249" t="s">
        <v>24018</v>
      </c>
      <c r="K5249" t="s">
        <v>24016</v>
      </c>
      <c r="L5249" t="s">
        <v>5447</v>
      </c>
    </row>
    <row r="5250" spans="1:12" x14ac:dyDescent="0.2">
      <c r="A5250" t="str">
        <f t="shared" si="81"/>
        <v>JOHN2018_165</v>
      </c>
      <c r="B5250">
        <v>165</v>
      </c>
      <c r="C5250" t="s">
        <v>10357</v>
      </c>
      <c r="D5250" t="s">
        <v>10357</v>
      </c>
      <c r="E5250" t="s">
        <v>10334</v>
      </c>
      <c r="H5250" t="s">
        <v>5448</v>
      </c>
      <c r="I5250" t="s">
        <v>5448</v>
      </c>
      <c r="J5250" t="s">
        <v>24018</v>
      </c>
      <c r="K5250" t="s">
        <v>24016</v>
      </c>
      <c r="L5250" t="s">
        <v>5447</v>
      </c>
    </row>
    <row r="5251" spans="1:12" x14ac:dyDescent="0.2">
      <c r="A5251" t="str">
        <f t="shared" ref="A5251:A5314" si="82">C5251&amp;"_"&amp;B5251</f>
        <v>JOHN2018_166</v>
      </c>
      <c r="B5251">
        <v>166</v>
      </c>
      <c r="C5251" t="s">
        <v>10357</v>
      </c>
      <c r="D5251" t="s">
        <v>10357</v>
      </c>
      <c r="E5251" t="s">
        <v>10334</v>
      </c>
      <c r="H5251" t="s">
        <v>5448</v>
      </c>
      <c r="I5251" t="s">
        <v>5448</v>
      </c>
      <c r="J5251" t="s">
        <v>24018</v>
      </c>
      <c r="K5251" t="s">
        <v>24016</v>
      </c>
      <c r="L5251" t="s">
        <v>5447</v>
      </c>
    </row>
    <row r="5252" spans="1:12" x14ac:dyDescent="0.2">
      <c r="A5252" t="str">
        <f t="shared" si="82"/>
        <v>JOHN2018_167</v>
      </c>
      <c r="B5252">
        <v>167</v>
      </c>
      <c r="C5252" t="s">
        <v>10357</v>
      </c>
      <c r="D5252" t="s">
        <v>10357</v>
      </c>
      <c r="E5252" t="s">
        <v>10334</v>
      </c>
      <c r="H5252" t="s">
        <v>5448</v>
      </c>
      <c r="I5252" t="s">
        <v>5448</v>
      </c>
      <c r="J5252" t="s">
        <v>24018</v>
      </c>
      <c r="K5252" t="s">
        <v>24016</v>
      </c>
      <c r="L5252" t="s">
        <v>5447</v>
      </c>
    </row>
    <row r="5253" spans="1:12" x14ac:dyDescent="0.2">
      <c r="A5253" t="str">
        <f t="shared" si="82"/>
        <v>JOHN2018_168</v>
      </c>
      <c r="B5253">
        <v>168</v>
      </c>
      <c r="C5253" t="s">
        <v>10357</v>
      </c>
      <c r="D5253" t="s">
        <v>10357</v>
      </c>
      <c r="E5253" t="s">
        <v>10334</v>
      </c>
      <c r="H5253" t="s">
        <v>5448</v>
      </c>
      <c r="I5253" t="s">
        <v>5448</v>
      </c>
      <c r="J5253" t="s">
        <v>24018</v>
      </c>
      <c r="K5253" t="s">
        <v>24016</v>
      </c>
      <c r="L5253" t="s">
        <v>5447</v>
      </c>
    </row>
    <row r="5254" spans="1:12" x14ac:dyDescent="0.2">
      <c r="A5254" t="str">
        <f t="shared" si="82"/>
        <v>JOHN2018_169</v>
      </c>
      <c r="B5254">
        <v>169</v>
      </c>
      <c r="C5254" t="s">
        <v>10357</v>
      </c>
      <c r="D5254" t="s">
        <v>10357</v>
      </c>
      <c r="E5254" t="s">
        <v>10334</v>
      </c>
      <c r="H5254" t="s">
        <v>5448</v>
      </c>
      <c r="I5254" t="s">
        <v>5448</v>
      </c>
      <c r="J5254" t="s">
        <v>24018</v>
      </c>
      <c r="K5254" t="s">
        <v>24016</v>
      </c>
      <c r="L5254" t="s">
        <v>5447</v>
      </c>
    </row>
    <row r="5255" spans="1:12" x14ac:dyDescent="0.2">
      <c r="A5255" t="str">
        <f t="shared" si="82"/>
        <v>JOHN2018_170</v>
      </c>
      <c r="B5255">
        <v>170</v>
      </c>
      <c r="C5255" t="s">
        <v>10357</v>
      </c>
      <c r="D5255" t="s">
        <v>10357</v>
      </c>
      <c r="E5255" t="s">
        <v>10334</v>
      </c>
      <c r="H5255" t="s">
        <v>5448</v>
      </c>
      <c r="I5255" t="s">
        <v>5448</v>
      </c>
      <c r="J5255" t="s">
        <v>24018</v>
      </c>
      <c r="K5255" t="s">
        <v>24016</v>
      </c>
      <c r="L5255" t="s">
        <v>5447</v>
      </c>
    </row>
    <row r="5256" spans="1:12" x14ac:dyDescent="0.2">
      <c r="A5256" t="str">
        <f t="shared" si="82"/>
        <v>JOHN2018_171</v>
      </c>
      <c r="B5256">
        <v>171</v>
      </c>
      <c r="C5256" t="s">
        <v>10357</v>
      </c>
      <c r="D5256" t="s">
        <v>10357</v>
      </c>
      <c r="E5256" t="s">
        <v>10334</v>
      </c>
      <c r="H5256" t="s">
        <v>5448</v>
      </c>
      <c r="I5256" t="s">
        <v>5448</v>
      </c>
      <c r="J5256" t="s">
        <v>24018</v>
      </c>
      <c r="K5256" t="s">
        <v>24016</v>
      </c>
      <c r="L5256" t="s">
        <v>5447</v>
      </c>
    </row>
    <row r="5257" spans="1:12" x14ac:dyDescent="0.2">
      <c r="A5257" t="str">
        <f t="shared" si="82"/>
        <v>JOHN2018_172</v>
      </c>
      <c r="B5257">
        <v>172</v>
      </c>
      <c r="C5257" t="s">
        <v>10357</v>
      </c>
      <c r="D5257" t="s">
        <v>10357</v>
      </c>
      <c r="E5257" t="s">
        <v>10334</v>
      </c>
      <c r="H5257" t="s">
        <v>5448</v>
      </c>
      <c r="I5257" t="s">
        <v>5448</v>
      </c>
      <c r="J5257" t="s">
        <v>24018</v>
      </c>
      <c r="K5257" t="s">
        <v>24016</v>
      </c>
      <c r="L5257" t="s">
        <v>5447</v>
      </c>
    </row>
    <row r="5258" spans="1:12" x14ac:dyDescent="0.2">
      <c r="A5258" t="str">
        <f t="shared" si="82"/>
        <v>JOHN2018_173</v>
      </c>
      <c r="B5258">
        <v>173</v>
      </c>
      <c r="C5258" t="s">
        <v>10357</v>
      </c>
      <c r="D5258" t="s">
        <v>10357</v>
      </c>
      <c r="E5258" t="s">
        <v>10334</v>
      </c>
      <c r="H5258" t="s">
        <v>5448</v>
      </c>
      <c r="I5258" t="s">
        <v>5448</v>
      </c>
      <c r="J5258" t="s">
        <v>24018</v>
      </c>
      <c r="K5258" t="s">
        <v>24016</v>
      </c>
      <c r="L5258" t="s">
        <v>5447</v>
      </c>
    </row>
    <row r="5259" spans="1:12" x14ac:dyDescent="0.2">
      <c r="A5259" t="str">
        <f t="shared" si="82"/>
        <v>JOHN2018_174</v>
      </c>
      <c r="B5259">
        <v>174</v>
      </c>
      <c r="C5259" t="s">
        <v>10357</v>
      </c>
      <c r="D5259" t="s">
        <v>10357</v>
      </c>
      <c r="E5259" t="s">
        <v>10334</v>
      </c>
      <c r="H5259" t="s">
        <v>5448</v>
      </c>
      <c r="I5259" t="s">
        <v>5448</v>
      </c>
      <c r="J5259" t="s">
        <v>24018</v>
      </c>
      <c r="K5259" t="s">
        <v>24016</v>
      </c>
      <c r="L5259" t="s">
        <v>5447</v>
      </c>
    </row>
    <row r="5260" spans="1:12" x14ac:dyDescent="0.2">
      <c r="A5260" t="str">
        <f t="shared" si="82"/>
        <v>JOHN2018_175</v>
      </c>
      <c r="B5260">
        <v>175</v>
      </c>
      <c r="C5260" t="s">
        <v>10357</v>
      </c>
      <c r="D5260" t="s">
        <v>10357</v>
      </c>
      <c r="E5260" t="s">
        <v>10334</v>
      </c>
      <c r="H5260" t="s">
        <v>5448</v>
      </c>
      <c r="I5260" t="s">
        <v>5448</v>
      </c>
      <c r="J5260" t="s">
        <v>24018</v>
      </c>
      <c r="K5260" t="s">
        <v>24016</v>
      </c>
      <c r="L5260" t="s">
        <v>5447</v>
      </c>
    </row>
    <row r="5261" spans="1:12" x14ac:dyDescent="0.2">
      <c r="A5261" t="str">
        <f t="shared" si="82"/>
        <v>JOHN2018_176</v>
      </c>
      <c r="B5261">
        <v>176</v>
      </c>
      <c r="C5261" t="s">
        <v>10357</v>
      </c>
      <c r="D5261" t="s">
        <v>10357</v>
      </c>
      <c r="E5261" t="s">
        <v>10334</v>
      </c>
      <c r="H5261" t="s">
        <v>5448</v>
      </c>
      <c r="I5261" t="s">
        <v>5448</v>
      </c>
      <c r="J5261" t="s">
        <v>24018</v>
      </c>
      <c r="K5261" t="s">
        <v>24016</v>
      </c>
      <c r="L5261" t="s">
        <v>5447</v>
      </c>
    </row>
    <row r="5262" spans="1:12" x14ac:dyDescent="0.2">
      <c r="A5262" t="str">
        <f t="shared" si="82"/>
        <v>JOHN2018_177</v>
      </c>
      <c r="B5262">
        <v>177</v>
      </c>
      <c r="C5262" t="s">
        <v>10357</v>
      </c>
      <c r="D5262" t="s">
        <v>10357</v>
      </c>
      <c r="E5262" t="s">
        <v>10334</v>
      </c>
      <c r="H5262" t="s">
        <v>5448</v>
      </c>
      <c r="I5262" t="s">
        <v>5448</v>
      </c>
      <c r="J5262" t="s">
        <v>24018</v>
      </c>
      <c r="K5262" t="s">
        <v>24016</v>
      </c>
      <c r="L5262" t="s">
        <v>5447</v>
      </c>
    </row>
    <row r="5263" spans="1:12" x14ac:dyDescent="0.2">
      <c r="A5263" t="str">
        <f t="shared" si="82"/>
        <v>JOHN2018_178</v>
      </c>
      <c r="B5263">
        <v>178</v>
      </c>
      <c r="C5263" t="s">
        <v>10357</v>
      </c>
      <c r="D5263" t="s">
        <v>10357</v>
      </c>
      <c r="E5263" t="s">
        <v>10334</v>
      </c>
      <c r="H5263" t="s">
        <v>5448</v>
      </c>
      <c r="I5263" t="s">
        <v>5448</v>
      </c>
      <c r="J5263" t="s">
        <v>24018</v>
      </c>
      <c r="K5263" t="s">
        <v>24016</v>
      </c>
      <c r="L5263" t="s">
        <v>5447</v>
      </c>
    </row>
    <row r="5264" spans="1:12" x14ac:dyDescent="0.2">
      <c r="A5264" t="str">
        <f t="shared" si="82"/>
        <v>JOHN2018_180</v>
      </c>
      <c r="B5264">
        <v>180</v>
      </c>
      <c r="C5264" t="s">
        <v>10357</v>
      </c>
      <c r="D5264" t="s">
        <v>10357</v>
      </c>
      <c r="E5264" t="s">
        <v>10334</v>
      </c>
      <c r="H5264" t="s">
        <v>5448</v>
      </c>
      <c r="I5264" t="s">
        <v>5448</v>
      </c>
      <c r="J5264" t="s">
        <v>24018</v>
      </c>
      <c r="K5264" t="s">
        <v>24016</v>
      </c>
      <c r="L5264" t="s">
        <v>5447</v>
      </c>
    </row>
    <row r="5265" spans="1:12" x14ac:dyDescent="0.2">
      <c r="A5265" t="str">
        <f t="shared" si="82"/>
        <v>JOHN2018_181</v>
      </c>
      <c r="B5265">
        <v>181</v>
      </c>
      <c r="C5265" t="s">
        <v>10357</v>
      </c>
      <c r="D5265" t="s">
        <v>10357</v>
      </c>
      <c r="E5265" t="s">
        <v>10334</v>
      </c>
      <c r="H5265" t="s">
        <v>5448</v>
      </c>
      <c r="I5265" t="s">
        <v>5448</v>
      </c>
      <c r="J5265" t="s">
        <v>24018</v>
      </c>
      <c r="K5265" t="s">
        <v>24016</v>
      </c>
      <c r="L5265" t="s">
        <v>5447</v>
      </c>
    </row>
    <row r="5266" spans="1:12" x14ac:dyDescent="0.2">
      <c r="A5266" t="str">
        <f t="shared" si="82"/>
        <v>JOHN2018_182</v>
      </c>
      <c r="B5266">
        <v>182</v>
      </c>
      <c r="C5266" t="s">
        <v>10357</v>
      </c>
      <c r="D5266" t="s">
        <v>10357</v>
      </c>
      <c r="E5266" t="s">
        <v>10334</v>
      </c>
      <c r="H5266" t="s">
        <v>5448</v>
      </c>
      <c r="I5266" t="s">
        <v>5448</v>
      </c>
      <c r="J5266" t="s">
        <v>24018</v>
      </c>
      <c r="K5266" t="s">
        <v>24016</v>
      </c>
      <c r="L5266" t="s">
        <v>5447</v>
      </c>
    </row>
    <row r="5267" spans="1:12" x14ac:dyDescent="0.2">
      <c r="A5267" t="str">
        <f t="shared" si="82"/>
        <v>JOHN2018_183</v>
      </c>
      <c r="B5267">
        <v>183</v>
      </c>
      <c r="C5267" t="s">
        <v>10357</v>
      </c>
      <c r="D5267" t="s">
        <v>10357</v>
      </c>
      <c r="E5267" t="s">
        <v>10334</v>
      </c>
      <c r="H5267" t="s">
        <v>5448</v>
      </c>
      <c r="I5267" t="s">
        <v>5448</v>
      </c>
      <c r="J5267" t="s">
        <v>24018</v>
      </c>
      <c r="K5267" t="s">
        <v>24016</v>
      </c>
      <c r="L5267" t="s">
        <v>5447</v>
      </c>
    </row>
    <row r="5268" spans="1:12" x14ac:dyDescent="0.2">
      <c r="A5268" t="str">
        <f t="shared" si="82"/>
        <v>JOHN2018_184</v>
      </c>
      <c r="B5268">
        <v>184</v>
      </c>
      <c r="C5268" t="s">
        <v>10357</v>
      </c>
      <c r="D5268" t="s">
        <v>10357</v>
      </c>
      <c r="E5268" t="s">
        <v>10334</v>
      </c>
      <c r="H5268" t="s">
        <v>5448</v>
      </c>
      <c r="I5268" t="s">
        <v>5448</v>
      </c>
      <c r="J5268" t="s">
        <v>24018</v>
      </c>
      <c r="K5268" t="s">
        <v>24016</v>
      </c>
      <c r="L5268" t="s">
        <v>5447</v>
      </c>
    </row>
    <row r="5269" spans="1:12" x14ac:dyDescent="0.2">
      <c r="A5269" t="str">
        <f t="shared" si="82"/>
        <v>JOHN2018_185</v>
      </c>
      <c r="B5269">
        <v>185</v>
      </c>
      <c r="C5269" t="s">
        <v>10357</v>
      </c>
      <c r="D5269" t="s">
        <v>10357</v>
      </c>
      <c r="E5269" t="s">
        <v>10334</v>
      </c>
      <c r="H5269" t="s">
        <v>5448</v>
      </c>
      <c r="I5269" t="s">
        <v>5448</v>
      </c>
      <c r="J5269" t="s">
        <v>24018</v>
      </c>
      <c r="K5269" t="s">
        <v>24016</v>
      </c>
      <c r="L5269" t="s">
        <v>5447</v>
      </c>
    </row>
    <row r="5270" spans="1:12" x14ac:dyDescent="0.2">
      <c r="A5270" t="str">
        <f t="shared" si="82"/>
        <v>JOHN2018_186</v>
      </c>
      <c r="B5270">
        <v>186</v>
      </c>
      <c r="C5270" t="s">
        <v>10357</v>
      </c>
      <c r="D5270" t="s">
        <v>10357</v>
      </c>
      <c r="E5270" t="s">
        <v>10334</v>
      </c>
      <c r="H5270" t="s">
        <v>5448</v>
      </c>
      <c r="I5270" t="s">
        <v>5448</v>
      </c>
      <c r="J5270" t="s">
        <v>24018</v>
      </c>
      <c r="K5270" t="s">
        <v>24016</v>
      </c>
      <c r="L5270" t="s">
        <v>5447</v>
      </c>
    </row>
    <row r="5271" spans="1:12" x14ac:dyDescent="0.2">
      <c r="A5271" t="str">
        <f t="shared" si="82"/>
        <v>JOHN2018_187</v>
      </c>
      <c r="B5271">
        <v>187</v>
      </c>
      <c r="C5271" t="s">
        <v>10357</v>
      </c>
      <c r="D5271" t="s">
        <v>10357</v>
      </c>
      <c r="E5271" t="s">
        <v>10334</v>
      </c>
      <c r="H5271" t="s">
        <v>5448</v>
      </c>
      <c r="I5271" t="s">
        <v>5448</v>
      </c>
      <c r="J5271" t="s">
        <v>24018</v>
      </c>
      <c r="K5271" t="s">
        <v>24016</v>
      </c>
      <c r="L5271" t="s">
        <v>5447</v>
      </c>
    </row>
    <row r="5272" spans="1:12" x14ac:dyDescent="0.2">
      <c r="A5272" t="str">
        <f t="shared" si="82"/>
        <v>JOHN2018_188</v>
      </c>
      <c r="B5272">
        <v>188</v>
      </c>
      <c r="C5272" t="s">
        <v>10357</v>
      </c>
      <c r="D5272" t="s">
        <v>10357</v>
      </c>
      <c r="E5272" t="s">
        <v>10334</v>
      </c>
      <c r="H5272" t="s">
        <v>5448</v>
      </c>
      <c r="I5272" t="s">
        <v>5448</v>
      </c>
      <c r="J5272" t="s">
        <v>24018</v>
      </c>
      <c r="K5272" t="s">
        <v>24016</v>
      </c>
      <c r="L5272" t="s">
        <v>5447</v>
      </c>
    </row>
    <row r="5273" spans="1:12" x14ac:dyDescent="0.2">
      <c r="A5273" t="str">
        <f t="shared" si="82"/>
        <v>JOHN2018_189</v>
      </c>
      <c r="B5273">
        <v>189</v>
      </c>
      <c r="C5273" t="s">
        <v>10357</v>
      </c>
      <c r="D5273" t="s">
        <v>10357</v>
      </c>
      <c r="E5273" t="s">
        <v>10334</v>
      </c>
      <c r="H5273" t="s">
        <v>5448</v>
      </c>
      <c r="I5273" t="s">
        <v>5448</v>
      </c>
      <c r="J5273" t="s">
        <v>24018</v>
      </c>
      <c r="K5273" t="s">
        <v>24016</v>
      </c>
      <c r="L5273" t="s">
        <v>5447</v>
      </c>
    </row>
    <row r="5274" spans="1:12" x14ac:dyDescent="0.2">
      <c r="A5274" t="str">
        <f t="shared" si="82"/>
        <v>JOHN2018_190</v>
      </c>
      <c r="B5274">
        <v>190</v>
      </c>
      <c r="C5274" t="s">
        <v>10357</v>
      </c>
      <c r="D5274" t="s">
        <v>10357</v>
      </c>
      <c r="E5274" t="s">
        <v>10334</v>
      </c>
      <c r="H5274" t="s">
        <v>5448</v>
      </c>
      <c r="I5274" t="s">
        <v>5448</v>
      </c>
      <c r="J5274" t="s">
        <v>24018</v>
      </c>
      <c r="K5274" t="s">
        <v>24016</v>
      </c>
      <c r="L5274" t="s">
        <v>5447</v>
      </c>
    </row>
    <row r="5275" spans="1:12" x14ac:dyDescent="0.2">
      <c r="A5275" t="str">
        <f t="shared" si="82"/>
        <v>JOHN2018_203</v>
      </c>
      <c r="B5275">
        <v>203</v>
      </c>
      <c r="C5275" t="s">
        <v>10357</v>
      </c>
      <c r="D5275" t="s">
        <v>10357</v>
      </c>
      <c r="E5275" t="s">
        <v>10334</v>
      </c>
      <c r="H5275" t="s">
        <v>5448</v>
      </c>
      <c r="I5275" t="s">
        <v>5448</v>
      </c>
      <c r="J5275" t="s">
        <v>24018</v>
      </c>
      <c r="K5275" t="s">
        <v>24016</v>
      </c>
      <c r="L5275" t="s">
        <v>5447</v>
      </c>
    </row>
    <row r="5276" spans="1:12" x14ac:dyDescent="0.2">
      <c r="A5276" t="str">
        <f t="shared" si="82"/>
        <v>JOHN2018_206</v>
      </c>
      <c r="B5276">
        <v>206</v>
      </c>
      <c r="C5276" t="s">
        <v>10357</v>
      </c>
      <c r="D5276" t="s">
        <v>10357</v>
      </c>
      <c r="E5276" t="s">
        <v>10334</v>
      </c>
      <c r="H5276" t="s">
        <v>5448</v>
      </c>
      <c r="I5276" t="s">
        <v>5448</v>
      </c>
      <c r="J5276" t="s">
        <v>24018</v>
      </c>
      <c r="K5276" t="s">
        <v>24016</v>
      </c>
      <c r="L5276" t="s">
        <v>5447</v>
      </c>
    </row>
    <row r="5277" spans="1:12" x14ac:dyDescent="0.2">
      <c r="A5277" t="str">
        <f t="shared" si="82"/>
        <v>JOHN2018_207</v>
      </c>
      <c r="B5277">
        <v>207</v>
      </c>
      <c r="C5277" t="s">
        <v>10357</v>
      </c>
      <c r="D5277" t="s">
        <v>10357</v>
      </c>
      <c r="E5277" t="s">
        <v>10334</v>
      </c>
      <c r="H5277" t="s">
        <v>5448</v>
      </c>
      <c r="I5277" t="s">
        <v>5448</v>
      </c>
      <c r="J5277" t="s">
        <v>24018</v>
      </c>
      <c r="K5277" t="s">
        <v>24016</v>
      </c>
      <c r="L5277" t="s">
        <v>5447</v>
      </c>
    </row>
    <row r="5278" spans="1:12" x14ac:dyDescent="0.2">
      <c r="A5278" t="str">
        <f t="shared" si="82"/>
        <v>JOHN2018_208</v>
      </c>
      <c r="B5278">
        <v>208</v>
      </c>
      <c r="C5278" t="s">
        <v>10357</v>
      </c>
      <c r="D5278" t="s">
        <v>10357</v>
      </c>
      <c r="E5278" t="s">
        <v>10334</v>
      </c>
      <c r="H5278" t="s">
        <v>5448</v>
      </c>
      <c r="I5278" t="s">
        <v>5448</v>
      </c>
      <c r="J5278" t="s">
        <v>24018</v>
      </c>
      <c r="K5278" t="s">
        <v>24016</v>
      </c>
      <c r="L5278" t="s">
        <v>5447</v>
      </c>
    </row>
    <row r="5279" spans="1:12" x14ac:dyDescent="0.2">
      <c r="A5279" t="str">
        <f t="shared" si="82"/>
        <v>JOHN2018_209</v>
      </c>
      <c r="B5279">
        <v>209</v>
      </c>
      <c r="C5279" t="s">
        <v>10357</v>
      </c>
      <c r="D5279" t="s">
        <v>10357</v>
      </c>
      <c r="E5279" t="s">
        <v>10334</v>
      </c>
      <c r="H5279" t="s">
        <v>5448</v>
      </c>
      <c r="I5279" t="s">
        <v>5448</v>
      </c>
      <c r="J5279" t="s">
        <v>24018</v>
      </c>
      <c r="K5279" t="s">
        <v>24016</v>
      </c>
      <c r="L5279" t="s">
        <v>5447</v>
      </c>
    </row>
    <row r="5280" spans="1:12" x14ac:dyDescent="0.2">
      <c r="A5280" t="str">
        <f t="shared" si="82"/>
        <v>JOHN2018_211</v>
      </c>
      <c r="B5280">
        <v>211</v>
      </c>
      <c r="C5280" t="s">
        <v>10357</v>
      </c>
      <c r="D5280" t="s">
        <v>10357</v>
      </c>
      <c r="E5280" t="s">
        <v>10334</v>
      </c>
      <c r="H5280" t="s">
        <v>5448</v>
      </c>
      <c r="I5280" t="s">
        <v>5448</v>
      </c>
      <c r="J5280" t="s">
        <v>24018</v>
      </c>
      <c r="K5280" t="s">
        <v>24016</v>
      </c>
      <c r="L5280" t="s">
        <v>5447</v>
      </c>
    </row>
    <row r="5281" spans="1:12" x14ac:dyDescent="0.2">
      <c r="A5281" t="str">
        <f t="shared" si="82"/>
        <v>JOHN2018_212</v>
      </c>
      <c r="B5281">
        <v>212</v>
      </c>
      <c r="C5281" t="s">
        <v>10357</v>
      </c>
      <c r="D5281" t="s">
        <v>10357</v>
      </c>
      <c r="E5281" t="s">
        <v>10334</v>
      </c>
      <c r="H5281" t="s">
        <v>5448</v>
      </c>
      <c r="I5281" t="s">
        <v>5448</v>
      </c>
      <c r="J5281" t="s">
        <v>24018</v>
      </c>
      <c r="K5281" t="s">
        <v>24016</v>
      </c>
      <c r="L5281" t="s">
        <v>5447</v>
      </c>
    </row>
    <row r="5282" spans="1:12" x14ac:dyDescent="0.2">
      <c r="A5282" t="str">
        <f t="shared" si="82"/>
        <v>JOHN2018_213</v>
      </c>
      <c r="B5282">
        <v>213</v>
      </c>
      <c r="C5282" t="s">
        <v>10357</v>
      </c>
      <c r="D5282" t="s">
        <v>10357</v>
      </c>
      <c r="E5282" t="s">
        <v>10334</v>
      </c>
      <c r="H5282" t="s">
        <v>5448</v>
      </c>
      <c r="I5282" t="s">
        <v>5448</v>
      </c>
      <c r="J5282" t="s">
        <v>24018</v>
      </c>
      <c r="K5282" t="s">
        <v>24016</v>
      </c>
      <c r="L5282" t="s">
        <v>5447</v>
      </c>
    </row>
    <row r="5283" spans="1:12" x14ac:dyDescent="0.2">
      <c r="A5283" t="str">
        <f t="shared" si="82"/>
        <v>JOHN2018_215</v>
      </c>
      <c r="B5283">
        <v>215</v>
      </c>
      <c r="C5283" t="s">
        <v>10357</v>
      </c>
      <c r="D5283" t="s">
        <v>10357</v>
      </c>
      <c r="E5283" t="s">
        <v>10334</v>
      </c>
      <c r="H5283" t="s">
        <v>5448</v>
      </c>
      <c r="I5283" t="s">
        <v>5448</v>
      </c>
      <c r="J5283" t="s">
        <v>24018</v>
      </c>
      <c r="K5283" t="s">
        <v>24016</v>
      </c>
      <c r="L5283" t="s">
        <v>5447</v>
      </c>
    </row>
    <row r="5284" spans="1:12" x14ac:dyDescent="0.2">
      <c r="A5284" t="str">
        <f t="shared" si="82"/>
        <v>JOHN2018_2164</v>
      </c>
      <c r="B5284">
        <v>2164</v>
      </c>
      <c r="C5284" t="s">
        <v>10357</v>
      </c>
      <c r="D5284" t="s">
        <v>10357</v>
      </c>
      <c r="E5284" t="s">
        <v>10334</v>
      </c>
      <c r="H5284" t="s">
        <v>5448</v>
      </c>
      <c r="I5284" t="s">
        <v>5448</v>
      </c>
      <c r="J5284" t="s">
        <v>24018</v>
      </c>
      <c r="K5284" t="s">
        <v>24016</v>
      </c>
      <c r="L5284" t="s">
        <v>5447</v>
      </c>
    </row>
    <row r="5285" spans="1:12" x14ac:dyDescent="0.2">
      <c r="A5285" t="str">
        <f t="shared" si="82"/>
        <v>JOHN2018_217</v>
      </c>
      <c r="B5285">
        <v>217</v>
      </c>
      <c r="C5285" t="s">
        <v>10357</v>
      </c>
      <c r="D5285" t="s">
        <v>10357</v>
      </c>
      <c r="E5285" t="s">
        <v>10334</v>
      </c>
      <c r="H5285" t="s">
        <v>5448</v>
      </c>
      <c r="I5285" t="s">
        <v>5448</v>
      </c>
      <c r="J5285" t="s">
        <v>24018</v>
      </c>
      <c r="K5285" t="s">
        <v>24016</v>
      </c>
      <c r="L5285" t="s">
        <v>5447</v>
      </c>
    </row>
    <row r="5286" spans="1:12" x14ac:dyDescent="0.2">
      <c r="A5286" t="str">
        <f t="shared" si="82"/>
        <v>JOHN2018_220</v>
      </c>
      <c r="B5286">
        <v>220</v>
      </c>
      <c r="C5286" t="s">
        <v>10357</v>
      </c>
      <c r="D5286" t="s">
        <v>10357</v>
      </c>
      <c r="E5286" t="s">
        <v>10334</v>
      </c>
      <c r="H5286" t="s">
        <v>5448</v>
      </c>
      <c r="I5286" t="s">
        <v>5448</v>
      </c>
      <c r="J5286" t="s">
        <v>24018</v>
      </c>
      <c r="K5286" t="s">
        <v>24016</v>
      </c>
      <c r="L5286" t="s">
        <v>5447</v>
      </c>
    </row>
    <row r="5287" spans="1:12" x14ac:dyDescent="0.2">
      <c r="A5287" t="str">
        <f t="shared" si="82"/>
        <v>JOHN2018_221</v>
      </c>
      <c r="B5287">
        <v>221</v>
      </c>
      <c r="C5287" t="s">
        <v>10357</v>
      </c>
      <c r="D5287" t="s">
        <v>10357</v>
      </c>
      <c r="E5287" t="s">
        <v>10334</v>
      </c>
      <c r="H5287" t="s">
        <v>5448</v>
      </c>
      <c r="I5287" t="s">
        <v>5448</v>
      </c>
      <c r="J5287" t="s">
        <v>24018</v>
      </c>
      <c r="K5287" t="s">
        <v>24016</v>
      </c>
      <c r="L5287" t="s">
        <v>5447</v>
      </c>
    </row>
    <row r="5288" spans="1:12" x14ac:dyDescent="0.2">
      <c r="A5288" t="str">
        <f t="shared" si="82"/>
        <v>JOHN2018_222</v>
      </c>
      <c r="B5288">
        <v>222</v>
      </c>
      <c r="C5288" t="s">
        <v>10357</v>
      </c>
      <c r="D5288" t="s">
        <v>10357</v>
      </c>
      <c r="E5288" t="s">
        <v>10334</v>
      </c>
      <c r="H5288" t="s">
        <v>5448</v>
      </c>
      <c r="I5288" t="s">
        <v>5448</v>
      </c>
      <c r="J5288" t="s">
        <v>24018</v>
      </c>
      <c r="K5288" t="s">
        <v>24016</v>
      </c>
      <c r="L5288" t="s">
        <v>5447</v>
      </c>
    </row>
    <row r="5289" spans="1:12" x14ac:dyDescent="0.2">
      <c r="A5289" t="str">
        <f t="shared" si="82"/>
        <v>JOHN2018_223</v>
      </c>
      <c r="B5289">
        <v>223</v>
      </c>
      <c r="C5289" t="s">
        <v>10357</v>
      </c>
      <c r="D5289" t="s">
        <v>10357</v>
      </c>
      <c r="E5289" t="s">
        <v>10334</v>
      </c>
      <c r="H5289" t="s">
        <v>5448</v>
      </c>
      <c r="I5289" t="s">
        <v>5448</v>
      </c>
      <c r="J5289" t="s">
        <v>24018</v>
      </c>
      <c r="K5289" t="s">
        <v>24016</v>
      </c>
      <c r="L5289" t="s">
        <v>5447</v>
      </c>
    </row>
    <row r="5290" spans="1:12" x14ac:dyDescent="0.2">
      <c r="A5290" t="str">
        <f t="shared" si="82"/>
        <v>JOHN2018_224</v>
      </c>
      <c r="B5290">
        <v>224</v>
      </c>
      <c r="C5290" t="s">
        <v>10357</v>
      </c>
      <c r="D5290" t="s">
        <v>10357</v>
      </c>
      <c r="E5290" t="s">
        <v>10334</v>
      </c>
      <c r="H5290" t="s">
        <v>5448</v>
      </c>
      <c r="I5290" t="s">
        <v>5448</v>
      </c>
      <c r="J5290" t="s">
        <v>24018</v>
      </c>
      <c r="K5290" t="s">
        <v>24016</v>
      </c>
      <c r="L5290" t="s">
        <v>5447</v>
      </c>
    </row>
    <row r="5291" spans="1:12" x14ac:dyDescent="0.2">
      <c r="A5291" t="str">
        <f t="shared" si="82"/>
        <v>JOHN2018_225</v>
      </c>
      <c r="B5291">
        <v>225</v>
      </c>
      <c r="C5291" t="s">
        <v>10357</v>
      </c>
      <c r="D5291" t="s">
        <v>10357</v>
      </c>
      <c r="E5291" t="s">
        <v>10334</v>
      </c>
      <c r="H5291" t="s">
        <v>5448</v>
      </c>
      <c r="I5291" t="s">
        <v>5448</v>
      </c>
      <c r="J5291" t="s">
        <v>24018</v>
      </c>
      <c r="K5291" t="s">
        <v>24016</v>
      </c>
      <c r="L5291" t="s">
        <v>5447</v>
      </c>
    </row>
    <row r="5292" spans="1:12" x14ac:dyDescent="0.2">
      <c r="A5292" t="str">
        <f t="shared" si="82"/>
        <v>JOHN2018_227</v>
      </c>
      <c r="B5292">
        <v>227</v>
      </c>
      <c r="C5292" t="s">
        <v>10357</v>
      </c>
      <c r="D5292" t="s">
        <v>10357</v>
      </c>
      <c r="E5292" t="s">
        <v>10334</v>
      </c>
      <c r="H5292" t="s">
        <v>5448</v>
      </c>
      <c r="I5292" t="s">
        <v>5448</v>
      </c>
      <c r="J5292" t="s">
        <v>24018</v>
      </c>
      <c r="K5292" t="s">
        <v>24016</v>
      </c>
      <c r="L5292" t="s">
        <v>5447</v>
      </c>
    </row>
    <row r="5293" spans="1:12" x14ac:dyDescent="0.2">
      <c r="A5293" t="str">
        <f t="shared" si="82"/>
        <v>JOHN2018_228</v>
      </c>
      <c r="B5293">
        <v>228</v>
      </c>
      <c r="C5293" t="s">
        <v>10357</v>
      </c>
      <c r="D5293" t="s">
        <v>10357</v>
      </c>
      <c r="E5293" t="s">
        <v>10334</v>
      </c>
      <c r="H5293" t="s">
        <v>5448</v>
      </c>
      <c r="I5293" t="s">
        <v>5448</v>
      </c>
      <c r="J5293" t="s">
        <v>24018</v>
      </c>
      <c r="K5293" t="s">
        <v>24016</v>
      </c>
      <c r="L5293" t="s">
        <v>5447</v>
      </c>
    </row>
    <row r="5294" spans="1:12" x14ac:dyDescent="0.2">
      <c r="A5294" t="str">
        <f t="shared" si="82"/>
        <v>JOHN2018_229</v>
      </c>
      <c r="B5294">
        <v>229</v>
      </c>
      <c r="C5294" t="s">
        <v>10357</v>
      </c>
      <c r="D5294" t="s">
        <v>10357</v>
      </c>
      <c r="E5294" t="s">
        <v>10334</v>
      </c>
      <c r="H5294" t="s">
        <v>5448</v>
      </c>
      <c r="I5294" t="s">
        <v>5448</v>
      </c>
      <c r="J5294" t="s">
        <v>24018</v>
      </c>
      <c r="K5294" t="s">
        <v>24016</v>
      </c>
      <c r="L5294" t="s">
        <v>5447</v>
      </c>
    </row>
    <row r="5295" spans="1:12" x14ac:dyDescent="0.2">
      <c r="A5295" t="str">
        <f t="shared" si="82"/>
        <v>JOHN2018_230</v>
      </c>
      <c r="B5295">
        <v>230</v>
      </c>
      <c r="C5295" t="s">
        <v>10357</v>
      </c>
      <c r="D5295" t="s">
        <v>10357</v>
      </c>
      <c r="E5295" t="s">
        <v>10334</v>
      </c>
      <c r="H5295" t="s">
        <v>5448</v>
      </c>
      <c r="I5295" t="s">
        <v>5448</v>
      </c>
      <c r="J5295" t="s">
        <v>24018</v>
      </c>
      <c r="K5295" t="s">
        <v>24016</v>
      </c>
      <c r="L5295" t="s">
        <v>5447</v>
      </c>
    </row>
    <row r="5296" spans="1:12" x14ac:dyDescent="0.2">
      <c r="A5296" t="str">
        <f t="shared" si="82"/>
        <v>JOHN2018_231</v>
      </c>
      <c r="B5296">
        <v>231</v>
      </c>
      <c r="C5296" t="s">
        <v>10357</v>
      </c>
      <c r="D5296" t="s">
        <v>10357</v>
      </c>
      <c r="E5296" t="s">
        <v>10334</v>
      </c>
      <c r="H5296" t="s">
        <v>5448</v>
      </c>
      <c r="I5296" t="s">
        <v>5448</v>
      </c>
      <c r="J5296" t="s">
        <v>24018</v>
      </c>
      <c r="K5296" t="s">
        <v>24016</v>
      </c>
      <c r="L5296" t="s">
        <v>5447</v>
      </c>
    </row>
    <row r="5297" spans="1:12" x14ac:dyDescent="0.2">
      <c r="A5297" t="str">
        <f t="shared" si="82"/>
        <v>JOHN2018_233</v>
      </c>
      <c r="B5297">
        <v>233</v>
      </c>
      <c r="C5297" t="s">
        <v>10357</v>
      </c>
      <c r="D5297" t="s">
        <v>10357</v>
      </c>
      <c r="E5297" t="s">
        <v>10334</v>
      </c>
      <c r="H5297" t="s">
        <v>5448</v>
      </c>
      <c r="I5297" t="s">
        <v>5448</v>
      </c>
      <c r="J5297" t="s">
        <v>24018</v>
      </c>
      <c r="K5297" t="s">
        <v>24016</v>
      </c>
      <c r="L5297" t="s">
        <v>5447</v>
      </c>
    </row>
    <row r="5298" spans="1:12" x14ac:dyDescent="0.2">
      <c r="A5298" t="str">
        <f t="shared" si="82"/>
        <v>JOHN2018_234</v>
      </c>
      <c r="B5298">
        <v>234</v>
      </c>
      <c r="C5298" t="s">
        <v>10357</v>
      </c>
      <c r="D5298" t="s">
        <v>10357</v>
      </c>
      <c r="E5298" t="s">
        <v>10334</v>
      </c>
      <c r="H5298" t="s">
        <v>5448</v>
      </c>
      <c r="I5298" t="s">
        <v>5448</v>
      </c>
      <c r="J5298" t="s">
        <v>24018</v>
      </c>
      <c r="K5298" t="s">
        <v>24016</v>
      </c>
      <c r="L5298" t="s">
        <v>5447</v>
      </c>
    </row>
    <row r="5299" spans="1:12" x14ac:dyDescent="0.2">
      <c r="A5299" t="str">
        <f t="shared" si="82"/>
        <v>JOHN2018_236</v>
      </c>
      <c r="B5299">
        <v>236</v>
      </c>
      <c r="C5299" t="s">
        <v>10357</v>
      </c>
      <c r="D5299" t="s">
        <v>10357</v>
      </c>
      <c r="E5299" t="s">
        <v>10334</v>
      </c>
      <c r="H5299" t="s">
        <v>5448</v>
      </c>
      <c r="I5299" t="s">
        <v>5448</v>
      </c>
      <c r="J5299" t="s">
        <v>24018</v>
      </c>
      <c r="K5299" t="s">
        <v>24016</v>
      </c>
      <c r="L5299" t="s">
        <v>5447</v>
      </c>
    </row>
    <row r="5300" spans="1:12" x14ac:dyDescent="0.2">
      <c r="A5300" t="str">
        <f t="shared" si="82"/>
        <v>JOHN2018_238</v>
      </c>
      <c r="B5300">
        <v>238</v>
      </c>
      <c r="C5300" t="s">
        <v>10357</v>
      </c>
      <c r="D5300" t="s">
        <v>10357</v>
      </c>
      <c r="E5300" t="s">
        <v>10334</v>
      </c>
      <c r="H5300" t="s">
        <v>5448</v>
      </c>
      <c r="I5300" t="s">
        <v>5448</v>
      </c>
      <c r="J5300" t="s">
        <v>24018</v>
      </c>
      <c r="K5300" t="s">
        <v>24016</v>
      </c>
      <c r="L5300" t="s">
        <v>5447</v>
      </c>
    </row>
    <row r="5301" spans="1:12" x14ac:dyDescent="0.2">
      <c r="A5301" t="str">
        <f t="shared" si="82"/>
        <v>JOHN2018_242</v>
      </c>
      <c r="B5301">
        <v>242</v>
      </c>
      <c r="C5301" t="s">
        <v>10357</v>
      </c>
      <c r="D5301" t="s">
        <v>10357</v>
      </c>
      <c r="E5301" t="s">
        <v>10334</v>
      </c>
      <c r="H5301" t="s">
        <v>5448</v>
      </c>
      <c r="I5301" t="s">
        <v>5448</v>
      </c>
      <c r="J5301" t="s">
        <v>24018</v>
      </c>
      <c r="K5301" t="s">
        <v>24016</v>
      </c>
      <c r="L5301" t="s">
        <v>5447</v>
      </c>
    </row>
    <row r="5302" spans="1:12" x14ac:dyDescent="0.2">
      <c r="A5302" t="str">
        <f t="shared" si="82"/>
        <v>JOHN2018_246</v>
      </c>
      <c r="B5302">
        <v>246</v>
      </c>
      <c r="C5302" t="s">
        <v>10357</v>
      </c>
      <c r="D5302" t="s">
        <v>10357</v>
      </c>
      <c r="E5302" t="s">
        <v>10334</v>
      </c>
      <c r="H5302" t="s">
        <v>5448</v>
      </c>
      <c r="I5302" t="s">
        <v>5448</v>
      </c>
      <c r="J5302" t="s">
        <v>24018</v>
      </c>
      <c r="K5302" t="s">
        <v>24016</v>
      </c>
      <c r="L5302" t="s">
        <v>5447</v>
      </c>
    </row>
    <row r="5303" spans="1:12" x14ac:dyDescent="0.2">
      <c r="A5303" t="str">
        <f t="shared" si="82"/>
        <v>JOHN2018_250</v>
      </c>
      <c r="B5303">
        <v>250</v>
      </c>
      <c r="C5303" t="s">
        <v>10357</v>
      </c>
      <c r="D5303" t="s">
        <v>10357</v>
      </c>
      <c r="E5303" t="s">
        <v>10334</v>
      </c>
      <c r="H5303" t="s">
        <v>5448</v>
      </c>
      <c r="I5303" t="s">
        <v>5448</v>
      </c>
      <c r="J5303" t="s">
        <v>24018</v>
      </c>
      <c r="K5303" t="s">
        <v>24016</v>
      </c>
      <c r="L5303" t="s">
        <v>5447</v>
      </c>
    </row>
    <row r="5304" spans="1:12" x14ac:dyDescent="0.2">
      <c r="A5304" t="str">
        <f t="shared" si="82"/>
        <v>JOHN2018_254</v>
      </c>
      <c r="B5304">
        <v>254</v>
      </c>
      <c r="C5304" t="s">
        <v>10357</v>
      </c>
      <c r="D5304" t="s">
        <v>10357</v>
      </c>
      <c r="E5304" t="s">
        <v>10334</v>
      </c>
      <c r="H5304" t="s">
        <v>5448</v>
      </c>
      <c r="I5304" t="s">
        <v>5448</v>
      </c>
      <c r="J5304" t="s">
        <v>24018</v>
      </c>
      <c r="K5304" t="s">
        <v>24016</v>
      </c>
      <c r="L5304" t="s">
        <v>5447</v>
      </c>
    </row>
    <row r="5305" spans="1:12" x14ac:dyDescent="0.2">
      <c r="A5305" t="str">
        <f t="shared" si="82"/>
        <v>JOHN2018_262</v>
      </c>
      <c r="B5305">
        <v>262</v>
      </c>
      <c r="C5305" t="s">
        <v>10357</v>
      </c>
      <c r="D5305" t="s">
        <v>10357</v>
      </c>
      <c r="E5305" t="s">
        <v>10334</v>
      </c>
      <c r="H5305" t="s">
        <v>5448</v>
      </c>
      <c r="I5305" t="s">
        <v>5448</v>
      </c>
      <c r="J5305" t="s">
        <v>24018</v>
      </c>
      <c r="K5305" t="s">
        <v>24016</v>
      </c>
      <c r="L5305" t="s">
        <v>5447</v>
      </c>
    </row>
    <row r="5306" spans="1:12" x14ac:dyDescent="0.2">
      <c r="A5306" t="str">
        <f t="shared" si="82"/>
        <v>JOHN2018_264</v>
      </c>
      <c r="B5306">
        <v>264</v>
      </c>
      <c r="C5306" t="s">
        <v>10357</v>
      </c>
      <c r="D5306" t="s">
        <v>10357</v>
      </c>
      <c r="E5306" t="s">
        <v>10334</v>
      </c>
      <c r="H5306" t="s">
        <v>5448</v>
      </c>
      <c r="I5306" t="s">
        <v>5448</v>
      </c>
      <c r="J5306" t="s">
        <v>24018</v>
      </c>
      <c r="K5306" t="s">
        <v>24016</v>
      </c>
      <c r="L5306" t="s">
        <v>5447</v>
      </c>
    </row>
    <row r="5307" spans="1:12" x14ac:dyDescent="0.2">
      <c r="A5307" t="str">
        <f t="shared" si="82"/>
        <v>JOHN2018_265</v>
      </c>
      <c r="B5307">
        <v>265</v>
      </c>
      <c r="C5307" t="s">
        <v>10357</v>
      </c>
      <c r="D5307" t="s">
        <v>10357</v>
      </c>
      <c r="E5307" t="s">
        <v>10334</v>
      </c>
      <c r="H5307" t="s">
        <v>5448</v>
      </c>
      <c r="I5307" t="s">
        <v>5448</v>
      </c>
      <c r="J5307" t="s">
        <v>24018</v>
      </c>
      <c r="K5307" t="s">
        <v>24016</v>
      </c>
      <c r="L5307" t="s">
        <v>5447</v>
      </c>
    </row>
    <row r="5308" spans="1:12" x14ac:dyDescent="0.2">
      <c r="A5308" t="str">
        <f t="shared" si="82"/>
        <v>JOHN2018_273</v>
      </c>
      <c r="B5308">
        <v>273</v>
      </c>
      <c r="C5308" t="s">
        <v>10357</v>
      </c>
      <c r="D5308" t="s">
        <v>10357</v>
      </c>
      <c r="E5308" t="s">
        <v>10334</v>
      </c>
      <c r="H5308" t="s">
        <v>5448</v>
      </c>
      <c r="I5308" t="s">
        <v>5448</v>
      </c>
      <c r="J5308" t="s">
        <v>24018</v>
      </c>
      <c r="K5308" t="s">
        <v>24016</v>
      </c>
      <c r="L5308" t="s">
        <v>5447</v>
      </c>
    </row>
    <row r="5309" spans="1:12" x14ac:dyDescent="0.2">
      <c r="A5309" t="str">
        <f t="shared" si="82"/>
        <v>JOHN2018_274</v>
      </c>
      <c r="B5309">
        <v>274</v>
      </c>
      <c r="C5309" t="s">
        <v>10357</v>
      </c>
      <c r="D5309" t="s">
        <v>10357</v>
      </c>
      <c r="E5309" t="s">
        <v>10334</v>
      </c>
      <c r="H5309" t="s">
        <v>5448</v>
      </c>
      <c r="I5309" t="s">
        <v>5448</v>
      </c>
      <c r="J5309" t="s">
        <v>24018</v>
      </c>
      <c r="K5309" t="s">
        <v>24016</v>
      </c>
      <c r="L5309" t="s">
        <v>5447</v>
      </c>
    </row>
    <row r="5310" spans="1:12" x14ac:dyDescent="0.2">
      <c r="A5310" t="str">
        <f t="shared" si="82"/>
        <v>JOHN2018_277</v>
      </c>
      <c r="B5310">
        <v>277</v>
      </c>
      <c r="C5310" t="s">
        <v>10357</v>
      </c>
      <c r="D5310" t="s">
        <v>10357</v>
      </c>
      <c r="E5310" t="s">
        <v>10334</v>
      </c>
      <c r="H5310" t="s">
        <v>5448</v>
      </c>
      <c r="I5310" t="s">
        <v>5448</v>
      </c>
      <c r="J5310" t="s">
        <v>24018</v>
      </c>
      <c r="K5310" t="s">
        <v>24016</v>
      </c>
      <c r="L5310" t="s">
        <v>5447</v>
      </c>
    </row>
    <row r="5311" spans="1:12" x14ac:dyDescent="0.2">
      <c r="A5311" t="str">
        <f t="shared" si="82"/>
        <v>JOHN2018_280</v>
      </c>
      <c r="B5311">
        <v>280</v>
      </c>
      <c r="C5311" t="s">
        <v>10357</v>
      </c>
      <c r="D5311" t="s">
        <v>10357</v>
      </c>
      <c r="E5311" t="s">
        <v>10334</v>
      </c>
      <c r="H5311" t="s">
        <v>5448</v>
      </c>
      <c r="I5311" t="s">
        <v>5448</v>
      </c>
      <c r="J5311" t="s">
        <v>24018</v>
      </c>
      <c r="K5311" t="s">
        <v>24016</v>
      </c>
      <c r="L5311" t="s">
        <v>5447</v>
      </c>
    </row>
    <row r="5312" spans="1:12" x14ac:dyDescent="0.2">
      <c r="A5312" t="str">
        <f t="shared" si="82"/>
        <v>JOHN2018_281</v>
      </c>
      <c r="B5312">
        <v>281</v>
      </c>
      <c r="C5312" t="s">
        <v>10357</v>
      </c>
      <c r="D5312" t="s">
        <v>10357</v>
      </c>
      <c r="E5312" t="s">
        <v>10334</v>
      </c>
      <c r="H5312" t="s">
        <v>5448</v>
      </c>
      <c r="I5312" t="s">
        <v>5448</v>
      </c>
      <c r="J5312" t="s">
        <v>24018</v>
      </c>
      <c r="K5312" t="s">
        <v>24016</v>
      </c>
      <c r="L5312" t="s">
        <v>5447</v>
      </c>
    </row>
    <row r="5313" spans="1:12" x14ac:dyDescent="0.2">
      <c r="A5313" t="str">
        <f t="shared" si="82"/>
        <v>JOHN2018_282</v>
      </c>
      <c r="B5313">
        <v>282</v>
      </c>
      <c r="C5313" t="s">
        <v>10357</v>
      </c>
      <c r="D5313" t="s">
        <v>10357</v>
      </c>
      <c r="E5313" t="s">
        <v>10334</v>
      </c>
      <c r="H5313" t="s">
        <v>5448</v>
      </c>
      <c r="I5313" t="s">
        <v>5448</v>
      </c>
      <c r="J5313" t="s">
        <v>24018</v>
      </c>
      <c r="K5313" t="s">
        <v>24016</v>
      </c>
      <c r="L5313" t="s">
        <v>5447</v>
      </c>
    </row>
    <row r="5314" spans="1:12" x14ac:dyDescent="0.2">
      <c r="A5314" t="str">
        <f t="shared" si="82"/>
        <v>JOHN2018_284</v>
      </c>
      <c r="B5314">
        <v>284</v>
      </c>
      <c r="C5314" t="s">
        <v>10357</v>
      </c>
      <c r="D5314" t="s">
        <v>10357</v>
      </c>
      <c r="E5314" t="s">
        <v>10334</v>
      </c>
      <c r="H5314" t="s">
        <v>5448</v>
      </c>
      <c r="I5314" t="s">
        <v>5448</v>
      </c>
      <c r="J5314" t="s">
        <v>24018</v>
      </c>
      <c r="K5314" t="s">
        <v>24016</v>
      </c>
      <c r="L5314" t="s">
        <v>5447</v>
      </c>
    </row>
    <row r="5315" spans="1:12" x14ac:dyDescent="0.2">
      <c r="A5315" t="str">
        <f t="shared" ref="A5315:A5378" si="83">C5315&amp;"_"&amp;B5315</f>
        <v>JOHN2018_285</v>
      </c>
      <c r="B5315">
        <v>285</v>
      </c>
      <c r="C5315" t="s">
        <v>10357</v>
      </c>
      <c r="D5315" t="s">
        <v>10357</v>
      </c>
      <c r="E5315" t="s">
        <v>10334</v>
      </c>
      <c r="H5315" t="s">
        <v>5448</v>
      </c>
      <c r="I5315" t="s">
        <v>5448</v>
      </c>
      <c r="J5315" t="s">
        <v>24018</v>
      </c>
      <c r="K5315" t="s">
        <v>24016</v>
      </c>
      <c r="L5315" t="s">
        <v>5447</v>
      </c>
    </row>
    <row r="5316" spans="1:12" x14ac:dyDescent="0.2">
      <c r="A5316" t="str">
        <f t="shared" si="83"/>
        <v>JOHN2018_286</v>
      </c>
      <c r="B5316">
        <v>286</v>
      </c>
      <c r="C5316" t="s">
        <v>10357</v>
      </c>
      <c r="D5316" t="s">
        <v>10357</v>
      </c>
      <c r="E5316" t="s">
        <v>10334</v>
      </c>
      <c r="H5316" t="s">
        <v>5448</v>
      </c>
      <c r="I5316" t="s">
        <v>5448</v>
      </c>
      <c r="J5316" t="s">
        <v>24018</v>
      </c>
      <c r="K5316" t="s">
        <v>24016</v>
      </c>
      <c r="L5316" t="s">
        <v>5447</v>
      </c>
    </row>
    <row r="5317" spans="1:12" x14ac:dyDescent="0.2">
      <c r="A5317" t="str">
        <f t="shared" si="83"/>
        <v>JOHN2018_288</v>
      </c>
      <c r="B5317">
        <v>288</v>
      </c>
      <c r="C5317" t="s">
        <v>10357</v>
      </c>
      <c r="D5317" t="s">
        <v>10357</v>
      </c>
      <c r="E5317" t="s">
        <v>10334</v>
      </c>
      <c r="H5317" t="s">
        <v>5448</v>
      </c>
      <c r="I5317" t="s">
        <v>5448</v>
      </c>
      <c r="J5317" t="s">
        <v>24018</v>
      </c>
      <c r="K5317" t="s">
        <v>24016</v>
      </c>
      <c r="L5317" t="s">
        <v>5447</v>
      </c>
    </row>
    <row r="5318" spans="1:12" x14ac:dyDescent="0.2">
      <c r="A5318" t="str">
        <f t="shared" si="83"/>
        <v>JOHN2018_289</v>
      </c>
      <c r="B5318">
        <v>289</v>
      </c>
      <c r="C5318" t="s">
        <v>10357</v>
      </c>
      <c r="D5318" t="s">
        <v>10357</v>
      </c>
      <c r="E5318" t="s">
        <v>10334</v>
      </c>
      <c r="H5318" t="s">
        <v>5448</v>
      </c>
      <c r="I5318" t="s">
        <v>5448</v>
      </c>
      <c r="J5318" t="s">
        <v>24018</v>
      </c>
      <c r="K5318" t="s">
        <v>24016</v>
      </c>
      <c r="L5318" t="s">
        <v>5447</v>
      </c>
    </row>
    <row r="5319" spans="1:12" x14ac:dyDescent="0.2">
      <c r="A5319" t="str">
        <f t="shared" si="83"/>
        <v>JOHN2018_290</v>
      </c>
      <c r="B5319">
        <v>290</v>
      </c>
      <c r="C5319" t="s">
        <v>10357</v>
      </c>
      <c r="D5319" t="s">
        <v>10357</v>
      </c>
      <c r="E5319" t="s">
        <v>10334</v>
      </c>
      <c r="H5319" t="s">
        <v>5448</v>
      </c>
      <c r="I5319" t="s">
        <v>5448</v>
      </c>
      <c r="J5319" t="s">
        <v>24018</v>
      </c>
      <c r="K5319" t="s">
        <v>24016</v>
      </c>
      <c r="L5319" t="s">
        <v>5447</v>
      </c>
    </row>
    <row r="5320" spans="1:12" x14ac:dyDescent="0.2">
      <c r="A5320" t="str">
        <f t="shared" si="83"/>
        <v>JOHN2018_292</v>
      </c>
      <c r="B5320">
        <v>292</v>
      </c>
      <c r="C5320" t="s">
        <v>10357</v>
      </c>
      <c r="D5320" t="s">
        <v>10357</v>
      </c>
      <c r="E5320" t="s">
        <v>10334</v>
      </c>
      <c r="H5320" t="s">
        <v>5448</v>
      </c>
      <c r="I5320" t="s">
        <v>5448</v>
      </c>
      <c r="J5320" t="s">
        <v>24018</v>
      </c>
      <c r="K5320" t="s">
        <v>24016</v>
      </c>
      <c r="L5320" t="s">
        <v>5447</v>
      </c>
    </row>
    <row r="5321" spans="1:12" x14ac:dyDescent="0.2">
      <c r="A5321" t="str">
        <f t="shared" si="83"/>
        <v>JOHN2018_293</v>
      </c>
      <c r="B5321">
        <v>293</v>
      </c>
      <c r="C5321" t="s">
        <v>10357</v>
      </c>
      <c r="D5321" t="s">
        <v>10357</v>
      </c>
      <c r="E5321" t="s">
        <v>10334</v>
      </c>
      <c r="H5321" t="s">
        <v>5448</v>
      </c>
      <c r="I5321" t="s">
        <v>5448</v>
      </c>
      <c r="J5321" t="s">
        <v>24018</v>
      </c>
      <c r="K5321" t="s">
        <v>24016</v>
      </c>
      <c r="L5321" t="s">
        <v>5447</v>
      </c>
    </row>
    <row r="5322" spans="1:12" x14ac:dyDescent="0.2">
      <c r="A5322" t="str">
        <f t="shared" si="83"/>
        <v>JOHN2018_294</v>
      </c>
      <c r="B5322">
        <v>294</v>
      </c>
      <c r="C5322" t="s">
        <v>10357</v>
      </c>
      <c r="D5322" t="s">
        <v>10357</v>
      </c>
      <c r="E5322" t="s">
        <v>10334</v>
      </c>
      <c r="H5322" t="s">
        <v>5448</v>
      </c>
      <c r="I5322" t="s">
        <v>5448</v>
      </c>
      <c r="J5322" t="s">
        <v>24018</v>
      </c>
      <c r="K5322" t="s">
        <v>24016</v>
      </c>
      <c r="L5322" t="s">
        <v>5447</v>
      </c>
    </row>
    <row r="5323" spans="1:12" x14ac:dyDescent="0.2">
      <c r="A5323" t="str">
        <f t="shared" si="83"/>
        <v>JOHN2018_296</v>
      </c>
      <c r="B5323">
        <v>296</v>
      </c>
      <c r="C5323" t="s">
        <v>10357</v>
      </c>
      <c r="D5323" t="s">
        <v>10357</v>
      </c>
      <c r="E5323" t="s">
        <v>10334</v>
      </c>
      <c r="H5323" t="s">
        <v>5448</v>
      </c>
      <c r="I5323" t="s">
        <v>5448</v>
      </c>
      <c r="J5323" t="s">
        <v>24018</v>
      </c>
      <c r="K5323" t="s">
        <v>24016</v>
      </c>
      <c r="L5323" t="s">
        <v>5447</v>
      </c>
    </row>
    <row r="5324" spans="1:12" x14ac:dyDescent="0.2">
      <c r="A5324" t="str">
        <f t="shared" si="83"/>
        <v>JOHN2018_297</v>
      </c>
      <c r="B5324">
        <v>297</v>
      </c>
      <c r="C5324" t="s">
        <v>10357</v>
      </c>
      <c r="D5324" t="s">
        <v>10357</v>
      </c>
      <c r="E5324" t="s">
        <v>10334</v>
      </c>
      <c r="H5324" t="s">
        <v>5448</v>
      </c>
      <c r="I5324" t="s">
        <v>5448</v>
      </c>
      <c r="J5324" t="s">
        <v>24018</v>
      </c>
      <c r="K5324" t="s">
        <v>24016</v>
      </c>
      <c r="L5324" t="s">
        <v>5447</v>
      </c>
    </row>
    <row r="5325" spans="1:12" x14ac:dyDescent="0.2">
      <c r="A5325" t="str">
        <f t="shared" si="83"/>
        <v>JOHN2018_298</v>
      </c>
      <c r="B5325">
        <v>298</v>
      </c>
      <c r="C5325" t="s">
        <v>10357</v>
      </c>
      <c r="D5325" t="s">
        <v>10357</v>
      </c>
      <c r="E5325" t="s">
        <v>10334</v>
      </c>
      <c r="H5325" t="s">
        <v>5448</v>
      </c>
      <c r="I5325" t="s">
        <v>5448</v>
      </c>
      <c r="J5325" t="s">
        <v>24018</v>
      </c>
      <c r="K5325" t="s">
        <v>24016</v>
      </c>
      <c r="L5325" t="s">
        <v>5447</v>
      </c>
    </row>
    <row r="5326" spans="1:12" x14ac:dyDescent="0.2">
      <c r="A5326" t="str">
        <f t="shared" si="83"/>
        <v>JOHN2018_299</v>
      </c>
      <c r="B5326">
        <v>299</v>
      </c>
      <c r="C5326" t="s">
        <v>10357</v>
      </c>
      <c r="D5326" t="s">
        <v>10357</v>
      </c>
      <c r="E5326" t="s">
        <v>10334</v>
      </c>
      <c r="H5326" t="s">
        <v>5448</v>
      </c>
      <c r="I5326" t="s">
        <v>5448</v>
      </c>
      <c r="J5326" t="s">
        <v>24018</v>
      </c>
      <c r="K5326" t="s">
        <v>24016</v>
      </c>
      <c r="L5326" t="s">
        <v>5447</v>
      </c>
    </row>
    <row r="5327" spans="1:12" x14ac:dyDescent="0.2">
      <c r="A5327" t="str">
        <f t="shared" si="83"/>
        <v>JOHN2018_300</v>
      </c>
      <c r="B5327">
        <v>300</v>
      </c>
      <c r="C5327" t="s">
        <v>10357</v>
      </c>
      <c r="D5327" t="s">
        <v>10357</v>
      </c>
      <c r="E5327" t="s">
        <v>10334</v>
      </c>
      <c r="H5327" t="s">
        <v>5448</v>
      </c>
      <c r="I5327" t="s">
        <v>5448</v>
      </c>
      <c r="J5327" t="s">
        <v>24018</v>
      </c>
      <c r="K5327" t="s">
        <v>24016</v>
      </c>
      <c r="L5327" t="s">
        <v>5447</v>
      </c>
    </row>
    <row r="5328" spans="1:12" x14ac:dyDescent="0.2">
      <c r="A5328" t="str">
        <f t="shared" si="83"/>
        <v>JOHN2018_301</v>
      </c>
      <c r="B5328">
        <v>301</v>
      </c>
      <c r="C5328" t="s">
        <v>10357</v>
      </c>
      <c r="D5328" t="s">
        <v>10357</v>
      </c>
      <c r="E5328" t="s">
        <v>10334</v>
      </c>
      <c r="H5328" t="s">
        <v>5448</v>
      </c>
      <c r="I5328" t="s">
        <v>5448</v>
      </c>
      <c r="J5328" t="s">
        <v>24018</v>
      </c>
      <c r="K5328" t="s">
        <v>24016</v>
      </c>
      <c r="L5328" t="s">
        <v>5447</v>
      </c>
    </row>
    <row r="5329" spans="1:12" x14ac:dyDescent="0.2">
      <c r="A5329" t="str">
        <f t="shared" si="83"/>
        <v>JOHN2018_3012</v>
      </c>
      <c r="B5329">
        <v>3012</v>
      </c>
      <c r="C5329" t="s">
        <v>10357</v>
      </c>
      <c r="D5329" t="s">
        <v>10357</v>
      </c>
      <c r="E5329" t="s">
        <v>10334</v>
      </c>
      <c r="H5329" t="s">
        <v>5448</v>
      </c>
      <c r="I5329" t="s">
        <v>5448</v>
      </c>
      <c r="J5329" t="s">
        <v>24018</v>
      </c>
      <c r="K5329" t="s">
        <v>24016</v>
      </c>
      <c r="L5329" t="s">
        <v>5447</v>
      </c>
    </row>
    <row r="5330" spans="1:12" x14ac:dyDescent="0.2">
      <c r="A5330" t="str">
        <f t="shared" si="83"/>
        <v>JOHN2018_302</v>
      </c>
      <c r="B5330">
        <v>302</v>
      </c>
      <c r="C5330" t="s">
        <v>10357</v>
      </c>
      <c r="D5330" t="s">
        <v>10357</v>
      </c>
      <c r="E5330" t="s">
        <v>10334</v>
      </c>
      <c r="H5330" t="s">
        <v>5448</v>
      </c>
      <c r="I5330" t="s">
        <v>5448</v>
      </c>
      <c r="J5330" t="s">
        <v>24018</v>
      </c>
      <c r="K5330" t="s">
        <v>24016</v>
      </c>
      <c r="L5330" t="s">
        <v>5447</v>
      </c>
    </row>
    <row r="5331" spans="1:12" x14ac:dyDescent="0.2">
      <c r="A5331" t="str">
        <f t="shared" si="83"/>
        <v>JOHN2018_303</v>
      </c>
      <c r="B5331">
        <v>303</v>
      </c>
      <c r="C5331" t="s">
        <v>10357</v>
      </c>
      <c r="D5331" t="s">
        <v>10357</v>
      </c>
      <c r="E5331" t="s">
        <v>10334</v>
      </c>
      <c r="H5331" t="s">
        <v>5448</v>
      </c>
      <c r="I5331" t="s">
        <v>5448</v>
      </c>
      <c r="J5331" t="s">
        <v>24018</v>
      </c>
      <c r="K5331" t="s">
        <v>24016</v>
      </c>
      <c r="L5331" t="s">
        <v>5447</v>
      </c>
    </row>
    <row r="5332" spans="1:12" x14ac:dyDescent="0.2">
      <c r="A5332" t="str">
        <f t="shared" si="83"/>
        <v>JOHN2018_304</v>
      </c>
      <c r="B5332">
        <v>304</v>
      </c>
      <c r="C5332" t="s">
        <v>10357</v>
      </c>
      <c r="D5332" t="s">
        <v>10357</v>
      </c>
      <c r="E5332" t="s">
        <v>10334</v>
      </c>
      <c r="H5332" t="s">
        <v>5448</v>
      </c>
      <c r="I5332" t="s">
        <v>5448</v>
      </c>
      <c r="J5332" t="s">
        <v>24018</v>
      </c>
      <c r="K5332" t="s">
        <v>24016</v>
      </c>
      <c r="L5332" t="s">
        <v>5447</v>
      </c>
    </row>
    <row r="5333" spans="1:12" x14ac:dyDescent="0.2">
      <c r="A5333" t="str">
        <f t="shared" si="83"/>
        <v>JOHN2018_305</v>
      </c>
      <c r="B5333">
        <v>305</v>
      </c>
      <c r="C5333" t="s">
        <v>10357</v>
      </c>
      <c r="D5333" t="s">
        <v>10357</v>
      </c>
      <c r="E5333" t="s">
        <v>10334</v>
      </c>
      <c r="H5333" t="s">
        <v>5448</v>
      </c>
      <c r="I5333" t="s">
        <v>5448</v>
      </c>
      <c r="J5333" t="s">
        <v>24018</v>
      </c>
      <c r="K5333" t="s">
        <v>24016</v>
      </c>
      <c r="L5333" t="s">
        <v>5447</v>
      </c>
    </row>
    <row r="5334" spans="1:12" x14ac:dyDescent="0.2">
      <c r="A5334" t="str">
        <f t="shared" si="83"/>
        <v>JOHN2018_306</v>
      </c>
      <c r="B5334">
        <v>306</v>
      </c>
      <c r="C5334" t="s">
        <v>10357</v>
      </c>
      <c r="D5334" t="s">
        <v>10357</v>
      </c>
      <c r="E5334" t="s">
        <v>10334</v>
      </c>
      <c r="H5334" t="s">
        <v>5448</v>
      </c>
      <c r="I5334" t="s">
        <v>5448</v>
      </c>
      <c r="J5334" t="s">
        <v>24018</v>
      </c>
      <c r="K5334" t="s">
        <v>24016</v>
      </c>
      <c r="L5334" t="s">
        <v>5447</v>
      </c>
    </row>
    <row r="5335" spans="1:12" x14ac:dyDescent="0.2">
      <c r="A5335" t="str">
        <f t="shared" si="83"/>
        <v>JOHN2018_310</v>
      </c>
      <c r="B5335">
        <v>310</v>
      </c>
      <c r="C5335" t="s">
        <v>10357</v>
      </c>
      <c r="D5335" t="s">
        <v>10357</v>
      </c>
      <c r="E5335" t="s">
        <v>10334</v>
      </c>
      <c r="H5335" t="s">
        <v>5448</v>
      </c>
      <c r="I5335" t="s">
        <v>5448</v>
      </c>
      <c r="J5335" t="s">
        <v>24018</v>
      </c>
      <c r="K5335" t="s">
        <v>24016</v>
      </c>
      <c r="L5335" t="s">
        <v>5447</v>
      </c>
    </row>
    <row r="5336" spans="1:12" x14ac:dyDescent="0.2">
      <c r="A5336" t="str">
        <f t="shared" si="83"/>
        <v>JOHN2018_3100</v>
      </c>
      <c r="B5336">
        <v>3100</v>
      </c>
      <c r="C5336" t="s">
        <v>10357</v>
      </c>
      <c r="D5336" t="s">
        <v>10357</v>
      </c>
      <c r="E5336" t="s">
        <v>10334</v>
      </c>
      <c r="H5336" t="s">
        <v>5448</v>
      </c>
      <c r="I5336" t="s">
        <v>5448</v>
      </c>
      <c r="J5336" t="s">
        <v>24018</v>
      </c>
      <c r="K5336" t="s">
        <v>24016</v>
      </c>
      <c r="L5336" t="s">
        <v>5447</v>
      </c>
    </row>
    <row r="5337" spans="1:12" x14ac:dyDescent="0.2">
      <c r="A5337" t="str">
        <f t="shared" si="83"/>
        <v>JOHN2018_311</v>
      </c>
      <c r="B5337">
        <v>311</v>
      </c>
      <c r="C5337" t="s">
        <v>10357</v>
      </c>
      <c r="D5337" t="s">
        <v>10357</v>
      </c>
      <c r="E5337" t="s">
        <v>10334</v>
      </c>
      <c r="H5337" t="s">
        <v>5448</v>
      </c>
      <c r="I5337" t="s">
        <v>5448</v>
      </c>
      <c r="J5337" t="s">
        <v>24018</v>
      </c>
      <c r="K5337" t="s">
        <v>24016</v>
      </c>
      <c r="L5337" t="s">
        <v>5447</v>
      </c>
    </row>
    <row r="5338" spans="1:12" x14ac:dyDescent="0.2">
      <c r="A5338" t="str">
        <f t="shared" si="83"/>
        <v>JOHN2018_312</v>
      </c>
      <c r="B5338">
        <v>312</v>
      </c>
      <c r="C5338" t="s">
        <v>10357</v>
      </c>
      <c r="D5338" t="s">
        <v>10357</v>
      </c>
      <c r="E5338" t="s">
        <v>10334</v>
      </c>
      <c r="H5338" t="s">
        <v>5448</v>
      </c>
      <c r="I5338" t="s">
        <v>5448</v>
      </c>
      <c r="J5338" t="s">
        <v>24018</v>
      </c>
      <c r="K5338" t="s">
        <v>24016</v>
      </c>
      <c r="L5338" t="s">
        <v>5447</v>
      </c>
    </row>
    <row r="5339" spans="1:12" x14ac:dyDescent="0.2">
      <c r="A5339" t="str">
        <f t="shared" si="83"/>
        <v>JOHN2018_313</v>
      </c>
      <c r="B5339">
        <v>313</v>
      </c>
      <c r="C5339" t="s">
        <v>10357</v>
      </c>
      <c r="D5339" t="s">
        <v>10357</v>
      </c>
      <c r="E5339" t="s">
        <v>10334</v>
      </c>
      <c r="H5339" t="s">
        <v>5448</v>
      </c>
      <c r="I5339" t="s">
        <v>5448</v>
      </c>
      <c r="J5339" t="s">
        <v>24018</v>
      </c>
      <c r="K5339" t="s">
        <v>24016</v>
      </c>
      <c r="L5339" t="s">
        <v>5447</v>
      </c>
    </row>
    <row r="5340" spans="1:12" x14ac:dyDescent="0.2">
      <c r="A5340" t="str">
        <f t="shared" si="83"/>
        <v>JOHN2018_314</v>
      </c>
      <c r="B5340">
        <v>314</v>
      </c>
      <c r="C5340" t="s">
        <v>10357</v>
      </c>
      <c r="D5340" t="s">
        <v>10357</v>
      </c>
      <c r="E5340" t="s">
        <v>10334</v>
      </c>
      <c r="H5340" t="s">
        <v>5448</v>
      </c>
      <c r="I5340" t="s">
        <v>5448</v>
      </c>
      <c r="J5340" t="s">
        <v>24018</v>
      </c>
      <c r="K5340" t="s">
        <v>24016</v>
      </c>
      <c r="L5340" t="s">
        <v>5447</v>
      </c>
    </row>
    <row r="5341" spans="1:12" x14ac:dyDescent="0.2">
      <c r="A5341" t="str">
        <f t="shared" si="83"/>
        <v>JOHN2018_315</v>
      </c>
      <c r="B5341">
        <v>315</v>
      </c>
      <c r="C5341" t="s">
        <v>10357</v>
      </c>
      <c r="D5341" t="s">
        <v>10357</v>
      </c>
      <c r="E5341" t="s">
        <v>10334</v>
      </c>
      <c r="H5341" t="s">
        <v>5448</v>
      </c>
      <c r="I5341" t="s">
        <v>5448</v>
      </c>
      <c r="J5341" t="s">
        <v>24018</v>
      </c>
      <c r="K5341" t="s">
        <v>24016</v>
      </c>
      <c r="L5341" t="s">
        <v>5447</v>
      </c>
    </row>
    <row r="5342" spans="1:12" x14ac:dyDescent="0.2">
      <c r="A5342" t="str">
        <f t="shared" si="83"/>
        <v>JOHN2018_316</v>
      </c>
      <c r="B5342">
        <v>316</v>
      </c>
      <c r="C5342" t="s">
        <v>10357</v>
      </c>
      <c r="D5342" t="s">
        <v>10357</v>
      </c>
      <c r="E5342" t="s">
        <v>10334</v>
      </c>
      <c r="H5342" t="s">
        <v>5448</v>
      </c>
      <c r="I5342" t="s">
        <v>5448</v>
      </c>
      <c r="J5342" t="s">
        <v>24018</v>
      </c>
      <c r="K5342" t="s">
        <v>24016</v>
      </c>
      <c r="L5342" t="s">
        <v>5447</v>
      </c>
    </row>
    <row r="5343" spans="1:12" x14ac:dyDescent="0.2">
      <c r="A5343" t="str">
        <f t="shared" si="83"/>
        <v>JOHN2018_318</v>
      </c>
      <c r="B5343">
        <v>318</v>
      </c>
      <c r="C5343" t="s">
        <v>10357</v>
      </c>
      <c r="D5343" t="s">
        <v>10357</v>
      </c>
      <c r="E5343" t="s">
        <v>10334</v>
      </c>
      <c r="H5343" t="s">
        <v>5448</v>
      </c>
      <c r="I5343" t="s">
        <v>5448</v>
      </c>
      <c r="J5343" t="s">
        <v>24018</v>
      </c>
      <c r="K5343" t="s">
        <v>24016</v>
      </c>
      <c r="L5343" t="s">
        <v>5447</v>
      </c>
    </row>
    <row r="5344" spans="1:12" x14ac:dyDescent="0.2">
      <c r="A5344" t="str">
        <f t="shared" si="83"/>
        <v>JOHN2018_3272</v>
      </c>
      <c r="B5344">
        <v>3272</v>
      </c>
      <c r="C5344" t="s">
        <v>10357</v>
      </c>
      <c r="D5344" t="s">
        <v>10357</v>
      </c>
      <c r="E5344" t="s">
        <v>10334</v>
      </c>
      <c r="H5344" t="s">
        <v>5448</v>
      </c>
      <c r="I5344" t="s">
        <v>5448</v>
      </c>
      <c r="J5344" t="s">
        <v>24018</v>
      </c>
      <c r="K5344" t="s">
        <v>24016</v>
      </c>
      <c r="L5344" t="s">
        <v>5447</v>
      </c>
    </row>
    <row r="5345" spans="1:12" x14ac:dyDescent="0.2">
      <c r="A5345" t="str">
        <f t="shared" si="83"/>
        <v>JOHN2018_363</v>
      </c>
      <c r="B5345">
        <v>363</v>
      </c>
      <c r="C5345" t="s">
        <v>10357</v>
      </c>
      <c r="D5345" t="s">
        <v>10357</v>
      </c>
      <c r="E5345" t="s">
        <v>10334</v>
      </c>
      <c r="H5345" t="s">
        <v>5448</v>
      </c>
      <c r="I5345" t="s">
        <v>5448</v>
      </c>
      <c r="J5345" t="s">
        <v>24018</v>
      </c>
      <c r="K5345" t="s">
        <v>24016</v>
      </c>
      <c r="L5345" t="s">
        <v>5447</v>
      </c>
    </row>
    <row r="5346" spans="1:12" x14ac:dyDescent="0.2">
      <c r="A5346" t="str">
        <f t="shared" si="83"/>
        <v>JOHN2018_3636</v>
      </c>
      <c r="B5346">
        <v>3636</v>
      </c>
      <c r="C5346" t="s">
        <v>10357</v>
      </c>
      <c r="D5346" t="s">
        <v>10357</v>
      </c>
      <c r="E5346" t="s">
        <v>10334</v>
      </c>
      <c r="H5346" t="s">
        <v>5448</v>
      </c>
      <c r="I5346" t="s">
        <v>5448</v>
      </c>
      <c r="J5346" t="s">
        <v>24018</v>
      </c>
      <c r="K5346" t="s">
        <v>24016</v>
      </c>
      <c r="L5346" t="s">
        <v>5447</v>
      </c>
    </row>
    <row r="5347" spans="1:12" x14ac:dyDescent="0.2">
      <c r="A5347" t="str">
        <f t="shared" si="83"/>
        <v>JOHN2018_365</v>
      </c>
      <c r="B5347">
        <v>365</v>
      </c>
      <c r="C5347" t="s">
        <v>10357</v>
      </c>
      <c r="D5347" t="s">
        <v>10357</v>
      </c>
      <c r="E5347" t="s">
        <v>10334</v>
      </c>
      <c r="H5347" t="s">
        <v>5448</v>
      </c>
      <c r="I5347" t="s">
        <v>5448</v>
      </c>
      <c r="J5347" t="s">
        <v>24018</v>
      </c>
      <c r="K5347" t="s">
        <v>24016</v>
      </c>
      <c r="L5347" t="s">
        <v>5447</v>
      </c>
    </row>
    <row r="5348" spans="1:12" x14ac:dyDescent="0.2">
      <c r="A5348" t="str">
        <f t="shared" si="83"/>
        <v>JOHN2018_366</v>
      </c>
      <c r="B5348">
        <v>366</v>
      </c>
      <c r="C5348" t="s">
        <v>10357</v>
      </c>
      <c r="D5348" t="s">
        <v>10357</v>
      </c>
      <c r="E5348" t="s">
        <v>10334</v>
      </c>
      <c r="H5348" t="s">
        <v>5448</v>
      </c>
      <c r="I5348" t="s">
        <v>5448</v>
      </c>
      <c r="J5348" t="s">
        <v>24018</v>
      </c>
      <c r="K5348" t="s">
        <v>24016</v>
      </c>
      <c r="L5348" t="s">
        <v>5447</v>
      </c>
    </row>
    <row r="5349" spans="1:12" x14ac:dyDescent="0.2">
      <c r="A5349" t="str">
        <f t="shared" si="83"/>
        <v>JOHN2018_367</v>
      </c>
      <c r="B5349">
        <v>367</v>
      </c>
      <c r="C5349" t="s">
        <v>10357</v>
      </c>
      <c r="D5349" t="s">
        <v>10357</v>
      </c>
      <c r="E5349" t="s">
        <v>10334</v>
      </c>
      <c r="H5349" t="s">
        <v>5448</v>
      </c>
      <c r="I5349" t="s">
        <v>5448</v>
      </c>
      <c r="J5349" t="s">
        <v>24018</v>
      </c>
      <c r="K5349" t="s">
        <v>24016</v>
      </c>
      <c r="L5349" t="s">
        <v>5447</v>
      </c>
    </row>
    <row r="5350" spans="1:12" x14ac:dyDescent="0.2">
      <c r="A5350" t="str">
        <f t="shared" si="83"/>
        <v>JOHN2018_368</v>
      </c>
      <c r="B5350">
        <v>368</v>
      </c>
      <c r="C5350" t="s">
        <v>10357</v>
      </c>
      <c r="D5350" t="s">
        <v>10357</v>
      </c>
      <c r="E5350" t="s">
        <v>10334</v>
      </c>
      <c r="H5350" t="s">
        <v>5448</v>
      </c>
      <c r="I5350" t="s">
        <v>5448</v>
      </c>
      <c r="J5350" t="s">
        <v>24018</v>
      </c>
      <c r="K5350" t="s">
        <v>24016</v>
      </c>
      <c r="L5350" t="s">
        <v>5447</v>
      </c>
    </row>
    <row r="5351" spans="1:12" x14ac:dyDescent="0.2">
      <c r="A5351" t="str">
        <f t="shared" si="83"/>
        <v>JOHN2018_369</v>
      </c>
      <c r="B5351">
        <v>369</v>
      </c>
      <c r="C5351" t="s">
        <v>10357</v>
      </c>
      <c r="D5351" t="s">
        <v>10357</v>
      </c>
      <c r="E5351" t="s">
        <v>10334</v>
      </c>
      <c r="H5351" t="s">
        <v>5448</v>
      </c>
      <c r="I5351" t="s">
        <v>5448</v>
      </c>
      <c r="J5351" t="s">
        <v>24018</v>
      </c>
      <c r="K5351" t="s">
        <v>24016</v>
      </c>
      <c r="L5351" t="s">
        <v>5447</v>
      </c>
    </row>
    <row r="5352" spans="1:12" x14ac:dyDescent="0.2">
      <c r="A5352" t="str">
        <f t="shared" si="83"/>
        <v>JOHN2018_370</v>
      </c>
      <c r="B5352">
        <v>370</v>
      </c>
      <c r="C5352" t="s">
        <v>10357</v>
      </c>
      <c r="D5352" t="s">
        <v>10357</v>
      </c>
      <c r="E5352" t="s">
        <v>10334</v>
      </c>
      <c r="H5352" t="s">
        <v>5448</v>
      </c>
      <c r="I5352" t="s">
        <v>5448</v>
      </c>
      <c r="J5352" t="s">
        <v>24018</v>
      </c>
      <c r="K5352" t="s">
        <v>24016</v>
      </c>
      <c r="L5352" t="s">
        <v>5447</v>
      </c>
    </row>
    <row r="5353" spans="1:12" x14ac:dyDescent="0.2">
      <c r="A5353" t="str">
        <f t="shared" si="83"/>
        <v>JOHN2018_371</v>
      </c>
      <c r="B5353">
        <v>371</v>
      </c>
      <c r="C5353" t="s">
        <v>10357</v>
      </c>
      <c r="D5353" t="s">
        <v>10357</v>
      </c>
      <c r="E5353" t="s">
        <v>10334</v>
      </c>
      <c r="H5353" t="s">
        <v>5448</v>
      </c>
      <c r="I5353" t="s">
        <v>5448</v>
      </c>
      <c r="J5353" t="s">
        <v>24018</v>
      </c>
      <c r="K5353" t="s">
        <v>24016</v>
      </c>
      <c r="L5353" t="s">
        <v>5447</v>
      </c>
    </row>
    <row r="5354" spans="1:12" x14ac:dyDescent="0.2">
      <c r="A5354" t="str">
        <f t="shared" si="83"/>
        <v>JOHN2018_372</v>
      </c>
      <c r="B5354">
        <v>372</v>
      </c>
      <c r="C5354" t="s">
        <v>10357</v>
      </c>
      <c r="D5354" t="s">
        <v>10357</v>
      </c>
      <c r="E5354" t="s">
        <v>10334</v>
      </c>
      <c r="H5354" t="s">
        <v>5448</v>
      </c>
      <c r="I5354" t="s">
        <v>5448</v>
      </c>
      <c r="J5354" t="s">
        <v>24018</v>
      </c>
      <c r="K5354" t="s">
        <v>24016</v>
      </c>
      <c r="L5354" t="s">
        <v>5447</v>
      </c>
    </row>
    <row r="5355" spans="1:12" x14ac:dyDescent="0.2">
      <c r="A5355" t="str">
        <f t="shared" si="83"/>
        <v>JOHN2018_375</v>
      </c>
      <c r="B5355">
        <v>375</v>
      </c>
      <c r="C5355" t="s">
        <v>10357</v>
      </c>
      <c r="D5355" t="s">
        <v>10357</v>
      </c>
      <c r="E5355" t="s">
        <v>10334</v>
      </c>
      <c r="H5355" t="s">
        <v>5448</v>
      </c>
      <c r="I5355" t="s">
        <v>5448</v>
      </c>
      <c r="J5355" t="s">
        <v>24018</v>
      </c>
      <c r="K5355" t="s">
        <v>24016</v>
      </c>
      <c r="L5355" t="s">
        <v>5447</v>
      </c>
    </row>
    <row r="5356" spans="1:12" x14ac:dyDescent="0.2">
      <c r="A5356" t="str">
        <f t="shared" si="83"/>
        <v>JOHN2018_376</v>
      </c>
      <c r="B5356">
        <v>376</v>
      </c>
      <c r="C5356" t="s">
        <v>10357</v>
      </c>
      <c r="D5356" t="s">
        <v>10357</v>
      </c>
      <c r="E5356" t="s">
        <v>10334</v>
      </c>
      <c r="H5356" t="s">
        <v>5448</v>
      </c>
      <c r="I5356" t="s">
        <v>5448</v>
      </c>
      <c r="J5356" t="s">
        <v>24018</v>
      </c>
      <c r="K5356" t="s">
        <v>24016</v>
      </c>
      <c r="L5356" t="s">
        <v>5447</v>
      </c>
    </row>
    <row r="5357" spans="1:12" x14ac:dyDescent="0.2">
      <c r="A5357" t="str">
        <f t="shared" si="83"/>
        <v>JOHN2018_377</v>
      </c>
      <c r="B5357">
        <v>377</v>
      </c>
      <c r="C5357" t="s">
        <v>10357</v>
      </c>
      <c r="D5357" t="s">
        <v>10357</v>
      </c>
      <c r="E5357" t="s">
        <v>10334</v>
      </c>
      <c r="H5357" t="s">
        <v>5448</v>
      </c>
      <c r="I5357" t="s">
        <v>5448</v>
      </c>
      <c r="J5357" t="s">
        <v>24018</v>
      </c>
      <c r="K5357" t="s">
        <v>24016</v>
      </c>
      <c r="L5357" t="s">
        <v>5447</v>
      </c>
    </row>
    <row r="5358" spans="1:12" x14ac:dyDescent="0.2">
      <c r="A5358" t="str">
        <f t="shared" si="83"/>
        <v>JOHN2018_378</v>
      </c>
      <c r="B5358">
        <v>378</v>
      </c>
      <c r="C5358" t="s">
        <v>10357</v>
      </c>
      <c r="D5358" t="s">
        <v>10357</v>
      </c>
      <c r="E5358" t="s">
        <v>10334</v>
      </c>
      <c r="H5358" t="s">
        <v>5448</v>
      </c>
      <c r="I5358" t="s">
        <v>5448</v>
      </c>
      <c r="J5358" t="s">
        <v>24018</v>
      </c>
      <c r="K5358" t="s">
        <v>24016</v>
      </c>
      <c r="L5358" t="s">
        <v>5447</v>
      </c>
    </row>
    <row r="5359" spans="1:12" x14ac:dyDescent="0.2">
      <c r="A5359" t="str">
        <f t="shared" si="83"/>
        <v>JOHN2018_379</v>
      </c>
      <c r="B5359">
        <v>379</v>
      </c>
      <c r="C5359" t="s">
        <v>10357</v>
      </c>
      <c r="D5359" t="s">
        <v>10357</v>
      </c>
      <c r="E5359" t="s">
        <v>10334</v>
      </c>
      <c r="H5359" t="s">
        <v>5448</v>
      </c>
      <c r="I5359" t="s">
        <v>5448</v>
      </c>
      <c r="J5359" t="s">
        <v>24018</v>
      </c>
      <c r="K5359" t="s">
        <v>24016</v>
      </c>
      <c r="L5359" t="s">
        <v>5447</v>
      </c>
    </row>
    <row r="5360" spans="1:12" x14ac:dyDescent="0.2">
      <c r="A5360" t="str">
        <f t="shared" si="83"/>
        <v>JOHN2018_380</v>
      </c>
      <c r="B5360">
        <v>380</v>
      </c>
      <c r="C5360" t="s">
        <v>10357</v>
      </c>
      <c r="D5360" t="s">
        <v>10357</v>
      </c>
      <c r="E5360" t="s">
        <v>10334</v>
      </c>
      <c r="H5360" t="s">
        <v>5448</v>
      </c>
      <c r="I5360" t="s">
        <v>5448</v>
      </c>
      <c r="J5360" t="s">
        <v>24018</v>
      </c>
      <c r="K5360" t="s">
        <v>24016</v>
      </c>
      <c r="L5360" t="s">
        <v>5447</v>
      </c>
    </row>
    <row r="5361" spans="1:12" x14ac:dyDescent="0.2">
      <c r="A5361" t="str">
        <f t="shared" si="83"/>
        <v>JOHN2018_381</v>
      </c>
      <c r="B5361">
        <v>381</v>
      </c>
      <c r="C5361" t="s">
        <v>10357</v>
      </c>
      <c r="D5361" t="s">
        <v>10357</v>
      </c>
      <c r="E5361" t="s">
        <v>10334</v>
      </c>
      <c r="H5361" t="s">
        <v>5448</v>
      </c>
      <c r="I5361" t="s">
        <v>5448</v>
      </c>
      <c r="J5361" t="s">
        <v>24018</v>
      </c>
      <c r="K5361" t="s">
        <v>24016</v>
      </c>
      <c r="L5361" t="s">
        <v>5447</v>
      </c>
    </row>
    <row r="5362" spans="1:12" x14ac:dyDescent="0.2">
      <c r="A5362" t="str">
        <f t="shared" si="83"/>
        <v>JOHN2018_382</v>
      </c>
      <c r="B5362">
        <v>382</v>
      </c>
      <c r="C5362" t="s">
        <v>10357</v>
      </c>
      <c r="D5362" t="s">
        <v>10357</v>
      </c>
      <c r="E5362" t="s">
        <v>10334</v>
      </c>
      <c r="H5362" t="s">
        <v>5448</v>
      </c>
      <c r="I5362" t="s">
        <v>5448</v>
      </c>
      <c r="J5362" t="s">
        <v>24018</v>
      </c>
      <c r="K5362" t="s">
        <v>24016</v>
      </c>
      <c r="L5362" t="s">
        <v>5447</v>
      </c>
    </row>
    <row r="5363" spans="1:12" x14ac:dyDescent="0.2">
      <c r="A5363" t="str">
        <f t="shared" si="83"/>
        <v>JOHN2018_383</v>
      </c>
      <c r="B5363">
        <v>383</v>
      </c>
      <c r="C5363" t="s">
        <v>10357</v>
      </c>
      <c r="D5363" t="s">
        <v>10357</v>
      </c>
      <c r="E5363" t="s">
        <v>10334</v>
      </c>
      <c r="H5363" t="s">
        <v>5448</v>
      </c>
      <c r="I5363" t="s">
        <v>5448</v>
      </c>
      <c r="J5363" t="s">
        <v>24018</v>
      </c>
      <c r="K5363" t="s">
        <v>24016</v>
      </c>
      <c r="L5363" t="s">
        <v>5447</v>
      </c>
    </row>
    <row r="5364" spans="1:12" x14ac:dyDescent="0.2">
      <c r="A5364" t="str">
        <f t="shared" si="83"/>
        <v>JOHN2018_384</v>
      </c>
      <c r="B5364">
        <v>384</v>
      </c>
      <c r="C5364" t="s">
        <v>10357</v>
      </c>
      <c r="D5364" t="s">
        <v>10357</v>
      </c>
      <c r="E5364" t="s">
        <v>10334</v>
      </c>
      <c r="H5364" t="s">
        <v>5448</v>
      </c>
      <c r="I5364" t="s">
        <v>5448</v>
      </c>
      <c r="J5364" t="s">
        <v>24018</v>
      </c>
      <c r="K5364" t="s">
        <v>24016</v>
      </c>
      <c r="L5364" t="s">
        <v>5447</v>
      </c>
    </row>
    <row r="5365" spans="1:12" x14ac:dyDescent="0.2">
      <c r="A5365" t="str">
        <f t="shared" si="83"/>
        <v>JOHN2018_386</v>
      </c>
      <c r="B5365">
        <v>386</v>
      </c>
      <c r="C5365" t="s">
        <v>10357</v>
      </c>
      <c r="D5365" t="s">
        <v>10357</v>
      </c>
      <c r="E5365" t="s">
        <v>10334</v>
      </c>
      <c r="H5365" t="s">
        <v>5448</v>
      </c>
      <c r="I5365" t="s">
        <v>5448</v>
      </c>
      <c r="J5365" t="s">
        <v>24018</v>
      </c>
      <c r="K5365" t="s">
        <v>24016</v>
      </c>
      <c r="L5365" t="s">
        <v>5447</v>
      </c>
    </row>
    <row r="5366" spans="1:12" x14ac:dyDescent="0.2">
      <c r="A5366" t="str">
        <f t="shared" si="83"/>
        <v>JOHN2018_387</v>
      </c>
      <c r="B5366">
        <v>387</v>
      </c>
      <c r="C5366" t="s">
        <v>10357</v>
      </c>
      <c r="D5366" t="s">
        <v>10357</v>
      </c>
      <c r="E5366" t="s">
        <v>10334</v>
      </c>
      <c r="H5366" t="s">
        <v>5448</v>
      </c>
      <c r="I5366" t="s">
        <v>5448</v>
      </c>
      <c r="J5366" t="s">
        <v>24018</v>
      </c>
      <c r="K5366" t="s">
        <v>24016</v>
      </c>
      <c r="L5366" t="s">
        <v>5447</v>
      </c>
    </row>
    <row r="5367" spans="1:12" x14ac:dyDescent="0.2">
      <c r="A5367" t="str">
        <f t="shared" si="83"/>
        <v>JOHN2018_388</v>
      </c>
      <c r="B5367">
        <v>388</v>
      </c>
      <c r="C5367" t="s">
        <v>10357</v>
      </c>
      <c r="D5367" t="s">
        <v>10357</v>
      </c>
      <c r="E5367" t="s">
        <v>10334</v>
      </c>
      <c r="H5367" t="s">
        <v>5448</v>
      </c>
      <c r="I5367" t="s">
        <v>5448</v>
      </c>
      <c r="J5367" t="s">
        <v>24018</v>
      </c>
      <c r="K5367" t="s">
        <v>24016</v>
      </c>
      <c r="L5367" t="s">
        <v>5447</v>
      </c>
    </row>
    <row r="5368" spans="1:12" x14ac:dyDescent="0.2">
      <c r="A5368" t="str">
        <f t="shared" si="83"/>
        <v>JOHN2018_389</v>
      </c>
      <c r="B5368">
        <v>389</v>
      </c>
      <c r="C5368" t="s">
        <v>10357</v>
      </c>
      <c r="D5368" t="s">
        <v>10357</v>
      </c>
      <c r="E5368" t="s">
        <v>10334</v>
      </c>
      <c r="H5368" t="s">
        <v>5448</v>
      </c>
      <c r="I5368" t="s">
        <v>5448</v>
      </c>
      <c r="J5368" t="s">
        <v>24018</v>
      </c>
      <c r="K5368" t="s">
        <v>24016</v>
      </c>
      <c r="L5368" t="s">
        <v>5447</v>
      </c>
    </row>
    <row r="5369" spans="1:12" x14ac:dyDescent="0.2">
      <c r="A5369" t="str">
        <f t="shared" si="83"/>
        <v>JOHN2018_390</v>
      </c>
      <c r="B5369">
        <v>390</v>
      </c>
      <c r="C5369" t="s">
        <v>10357</v>
      </c>
      <c r="D5369" t="s">
        <v>10357</v>
      </c>
      <c r="E5369" t="s">
        <v>10334</v>
      </c>
      <c r="H5369" t="s">
        <v>5448</v>
      </c>
      <c r="I5369" t="s">
        <v>5448</v>
      </c>
      <c r="J5369" t="s">
        <v>24018</v>
      </c>
      <c r="K5369" t="s">
        <v>24016</v>
      </c>
      <c r="L5369" t="s">
        <v>5447</v>
      </c>
    </row>
    <row r="5370" spans="1:12" x14ac:dyDescent="0.2">
      <c r="A5370" t="str">
        <f t="shared" si="83"/>
        <v>JOHN2018_392</v>
      </c>
      <c r="B5370">
        <v>392</v>
      </c>
      <c r="C5370" t="s">
        <v>10357</v>
      </c>
      <c r="D5370" t="s">
        <v>10357</v>
      </c>
      <c r="E5370" t="s">
        <v>10334</v>
      </c>
      <c r="H5370" t="s">
        <v>5448</v>
      </c>
      <c r="I5370" t="s">
        <v>5448</v>
      </c>
      <c r="J5370" t="s">
        <v>24018</v>
      </c>
      <c r="K5370" t="s">
        <v>24016</v>
      </c>
      <c r="L5370" t="s">
        <v>5447</v>
      </c>
    </row>
    <row r="5371" spans="1:12" x14ac:dyDescent="0.2">
      <c r="A5371" t="str">
        <f t="shared" si="83"/>
        <v>JOHN2018_393</v>
      </c>
      <c r="B5371">
        <v>393</v>
      </c>
      <c r="C5371" t="s">
        <v>10357</v>
      </c>
      <c r="D5371" t="s">
        <v>10357</v>
      </c>
      <c r="E5371" t="s">
        <v>10334</v>
      </c>
      <c r="H5371" t="s">
        <v>5448</v>
      </c>
      <c r="I5371" t="s">
        <v>5448</v>
      </c>
      <c r="J5371" t="s">
        <v>24018</v>
      </c>
      <c r="K5371" t="s">
        <v>24016</v>
      </c>
      <c r="L5371" t="s">
        <v>5447</v>
      </c>
    </row>
    <row r="5372" spans="1:12" x14ac:dyDescent="0.2">
      <c r="A5372" t="str">
        <f t="shared" si="83"/>
        <v>JOHN2018_394</v>
      </c>
      <c r="B5372">
        <v>394</v>
      </c>
      <c r="C5372" t="s">
        <v>10357</v>
      </c>
      <c r="D5372" t="s">
        <v>10357</v>
      </c>
      <c r="E5372" t="s">
        <v>10334</v>
      </c>
      <c r="H5372" t="s">
        <v>5448</v>
      </c>
      <c r="I5372" t="s">
        <v>5448</v>
      </c>
      <c r="J5372" t="s">
        <v>24018</v>
      </c>
      <c r="K5372" t="s">
        <v>24016</v>
      </c>
      <c r="L5372" t="s">
        <v>5447</v>
      </c>
    </row>
    <row r="5373" spans="1:12" x14ac:dyDescent="0.2">
      <c r="A5373" t="str">
        <f t="shared" si="83"/>
        <v>JOHN2018_395</v>
      </c>
      <c r="B5373">
        <v>395</v>
      </c>
      <c r="C5373" t="s">
        <v>10357</v>
      </c>
      <c r="D5373" t="s">
        <v>10357</v>
      </c>
      <c r="E5373" t="s">
        <v>10334</v>
      </c>
      <c r="H5373" t="s">
        <v>5448</v>
      </c>
      <c r="I5373" t="s">
        <v>5448</v>
      </c>
      <c r="J5373" t="s">
        <v>24018</v>
      </c>
      <c r="K5373" t="s">
        <v>24016</v>
      </c>
      <c r="L5373" t="s">
        <v>5447</v>
      </c>
    </row>
    <row r="5374" spans="1:12" x14ac:dyDescent="0.2">
      <c r="A5374" t="str">
        <f t="shared" si="83"/>
        <v>JOHN2018_396</v>
      </c>
      <c r="B5374">
        <v>396</v>
      </c>
      <c r="C5374" t="s">
        <v>10357</v>
      </c>
      <c r="D5374" t="s">
        <v>10357</v>
      </c>
      <c r="E5374" t="s">
        <v>10334</v>
      </c>
      <c r="H5374" t="s">
        <v>5448</v>
      </c>
      <c r="I5374" t="s">
        <v>5448</v>
      </c>
      <c r="J5374" t="s">
        <v>24018</v>
      </c>
      <c r="K5374" t="s">
        <v>24016</v>
      </c>
      <c r="L5374" t="s">
        <v>5447</v>
      </c>
    </row>
    <row r="5375" spans="1:12" x14ac:dyDescent="0.2">
      <c r="A5375" t="str">
        <f t="shared" si="83"/>
        <v>JOHN2018_397</v>
      </c>
      <c r="B5375">
        <v>397</v>
      </c>
      <c r="C5375" t="s">
        <v>10357</v>
      </c>
      <c r="D5375" t="s">
        <v>10357</v>
      </c>
      <c r="E5375" t="s">
        <v>10334</v>
      </c>
      <c r="H5375" t="s">
        <v>5448</v>
      </c>
      <c r="I5375" t="s">
        <v>5448</v>
      </c>
      <c r="J5375" t="s">
        <v>24018</v>
      </c>
      <c r="K5375" t="s">
        <v>24016</v>
      </c>
      <c r="L5375" t="s">
        <v>5447</v>
      </c>
    </row>
    <row r="5376" spans="1:12" x14ac:dyDescent="0.2">
      <c r="A5376" t="str">
        <f t="shared" si="83"/>
        <v>JOHN2018_398</v>
      </c>
      <c r="B5376">
        <v>398</v>
      </c>
      <c r="C5376" t="s">
        <v>10357</v>
      </c>
      <c r="D5376" t="s">
        <v>10357</v>
      </c>
      <c r="E5376" t="s">
        <v>10334</v>
      </c>
      <c r="H5376" t="s">
        <v>5448</v>
      </c>
      <c r="I5376" t="s">
        <v>5448</v>
      </c>
      <c r="J5376" t="s">
        <v>24018</v>
      </c>
      <c r="K5376" t="s">
        <v>24016</v>
      </c>
      <c r="L5376" t="s">
        <v>5447</v>
      </c>
    </row>
    <row r="5377" spans="1:12" x14ac:dyDescent="0.2">
      <c r="A5377" t="str">
        <f t="shared" si="83"/>
        <v>JOHN2018_399</v>
      </c>
      <c r="B5377">
        <v>399</v>
      </c>
      <c r="C5377" t="s">
        <v>10357</v>
      </c>
      <c r="D5377" t="s">
        <v>10357</v>
      </c>
      <c r="E5377" t="s">
        <v>10334</v>
      </c>
      <c r="H5377" t="s">
        <v>5448</v>
      </c>
      <c r="I5377" t="s">
        <v>5448</v>
      </c>
      <c r="J5377" t="s">
        <v>24018</v>
      </c>
      <c r="K5377" t="s">
        <v>24016</v>
      </c>
      <c r="L5377" t="s">
        <v>5447</v>
      </c>
    </row>
    <row r="5378" spans="1:12" x14ac:dyDescent="0.2">
      <c r="A5378" t="str">
        <f t="shared" si="83"/>
        <v>JOHN2018_404</v>
      </c>
      <c r="B5378">
        <v>404</v>
      </c>
      <c r="C5378" t="s">
        <v>10357</v>
      </c>
      <c r="D5378" t="s">
        <v>10357</v>
      </c>
      <c r="E5378" t="s">
        <v>10334</v>
      </c>
      <c r="H5378" t="s">
        <v>5448</v>
      </c>
      <c r="I5378" t="s">
        <v>5448</v>
      </c>
      <c r="J5378" t="s">
        <v>24018</v>
      </c>
      <c r="K5378" t="s">
        <v>24016</v>
      </c>
      <c r="L5378" t="s">
        <v>5447</v>
      </c>
    </row>
    <row r="5379" spans="1:12" x14ac:dyDescent="0.2">
      <c r="A5379" t="str">
        <f t="shared" ref="A5379:A5442" si="84">C5379&amp;"_"&amp;B5379</f>
        <v>JOHN2018_405</v>
      </c>
      <c r="B5379">
        <v>405</v>
      </c>
      <c r="C5379" t="s">
        <v>10357</v>
      </c>
      <c r="D5379" t="s">
        <v>10357</v>
      </c>
      <c r="E5379" t="s">
        <v>10334</v>
      </c>
      <c r="H5379" t="s">
        <v>5448</v>
      </c>
      <c r="I5379" t="s">
        <v>5448</v>
      </c>
      <c r="J5379" t="s">
        <v>24018</v>
      </c>
      <c r="K5379" t="s">
        <v>24016</v>
      </c>
      <c r="L5379" t="s">
        <v>5447</v>
      </c>
    </row>
    <row r="5380" spans="1:12" x14ac:dyDescent="0.2">
      <c r="A5380" t="str">
        <f t="shared" si="84"/>
        <v>JOHN2018_406</v>
      </c>
      <c r="B5380">
        <v>406</v>
      </c>
      <c r="C5380" t="s">
        <v>10357</v>
      </c>
      <c r="D5380" t="s">
        <v>10357</v>
      </c>
      <c r="E5380" t="s">
        <v>10334</v>
      </c>
      <c r="H5380" t="s">
        <v>5448</v>
      </c>
      <c r="I5380" t="s">
        <v>5448</v>
      </c>
      <c r="J5380" t="s">
        <v>24018</v>
      </c>
      <c r="K5380" t="s">
        <v>24016</v>
      </c>
      <c r="L5380" t="s">
        <v>5447</v>
      </c>
    </row>
    <row r="5381" spans="1:12" x14ac:dyDescent="0.2">
      <c r="A5381" t="str">
        <f t="shared" si="84"/>
        <v>JOHN2018_407</v>
      </c>
      <c r="B5381">
        <v>407</v>
      </c>
      <c r="C5381" t="s">
        <v>10357</v>
      </c>
      <c r="D5381" t="s">
        <v>10357</v>
      </c>
      <c r="E5381" t="s">
        <v>10334</v>
      </c>
      <c r="H5381" t="s">
        <v>5448</v>
      </c>
      <c r="I5381" t="s">
        <v>5448</v>
      </c>
      <c r="J5381" t="s">
        <v>24018</v>
      </c>
      <c r="K5381" t="s">
        <v>24016</v>
      </c>
      <c r="L5381" t="s">
        <v>5447</v>
      </c>
    </row>
    <row r="5382" spans="1:12" x14ac:dyDescent="0.2">
      <c r="A5382" t="str">
        <f t="shared" si="84"/>
        <v>JOHN2018_408</v>
      </c>
      <c r="B5382">
        <v>408</v>
      </c>
      <c r="C5382" t="s">
        <v>10357</v>
      </c>
      <c r="D5382" t="s">
        <v>10357</v>
      </c>
      <c r="E5382" t="s">
        <v>10334</v>
      </c>
      <c r="H5382" t="s">
        <v>5448</v>
      </c>
      <c r="I5382" t="s">
        <v>5448</v>
      </c>
      <c r="J5382" t="s">
        <v>24018</v>
      </c>
      <c r="K5382" t="s">
        <v>24016</v>
      </c>
      <c r="L5382" t="s">
        <v>5447</v>
      </c>
    </row>
    <row r="5383" spans="1:12" x14ac:dyDescent="0.2">
      <c r="A5383" t="str">
        <f t="shared" si="84"/>
        <v>JOHN2018_409</v>
      </c>
      <c r="B5383">
        <v>409</v>
      </c>
      <c r="C5383" t="s">
        <v>10357</v>
      </c>
      <c r="D5383" t="s">
        <v>10357</v>
      </c>
      <c r="E5383" t="s">
        <v>10334</v>
      </c>
      <c r="H5383" t="s">
        <v>5448</v>
      </c>
      <c r="I5383" t="s">
        <v>5448</v>
      </c>
      <c r="J5383" t="s">
        <v>24018</v>
      </c>
      <c r="K5383" t="s">
        <v>24016</v>
      </c>
      <c r="L5383" t="s">
        <v>5447</v>
      </c>
    </row>
    <row r="5384" spans="1:12" x14ac:dyDescent="0.2">
      <c r="A5384" t="str">
        <f t="shared" si="84"/>
        <v>JOHN2018_412</v>
      </c>
      <c r="B5384">
        <v>412</v>
      </c>
      <c r="C5384" t="s">
        <v>10357</v>
      </c>
      <c r="D5384" t="s">
        <v>10357</v>
      </c>
      <c r="E5384" t="s">
        <v>10334</v>
      </c>
      <c r="H5384" t="s">
        <v>5448</v>
      </c>
      <c r="I5384" t="s">
        <v>5448</v>
      </c>
      <c r="J5384" t="s">
        <v>24018</v>
      </c>
      <c r="K5384" t="s">
        <v>24016</v>
      </c>
      <c r="L5384" t="s">
        <v>5447</v>
      </c>
    </row>
    <row r="5385" spans="1:12" x14ac:dyDescent="0.2">
      <c r="A5385" t="str">
        <f t="shared" si="84"/>
        <v>JOHN2018_413</v>
      </c>
      <c r="B5385">
        <v>413</v>
      </c>
      <c r="C5385" t="s">
        <v>10357</v>
      </c>
      <c r="D5385" t="s">
        <v>10357</v>
      </c>
      <c r="E5385" t="s">
        <v>10334</v>
      </c>
      <c r="H5385" t="s">
        <v>5448</v>
      </c>
      <c r="I5385" t="s">
        <v>5448</v>
      </c>
      <c r="J5385" t="s">
        <v>24018</v>
      </c>
      <c r="K5385" t="s">
        <v>24016</v>
      </c>
      <c r="L5385" t="s">
        <v>5447</v>
      </c>
    </row>
    <row r="5386" spans="1:12" x14ac:dyDescent="0.2">
      <c r="A5386" t="str">
        <f t="shared" si="84"/>
        <v>JOHN2018_414</v>
      </c>
      <c r="B5386">
        <v>414</v>
      </c>
      <c r="C5386" t="s">
        <v>10357</v>
      </c>
      <c r="D5386" t="s">
        <v>10357</v>
      </c>
      <c r="E5386" t="s">
        <v>10334</v>
      </c>
      <c r="H5386" t="s">
        <v>5448</v>
      </c>
      <c r="I5386" t="s">
        <v>5448</v>
      </c>
      <c r="J5386" t="s">
        <v>24018</v>
      </c>
      <c r="K5386" t="s">
        <v>24016</v>
      </c>
      <c r="L5386" t="s">
        <v>5447</v>
      </c>
    </row>
    <row r="5387" spans="1:12" x14ac:dyDescent="0.2">
      <c r="A5387" t="str">
        <f t="shared" si="84"/>
        <v>JOHN2018_415</v>
      </c>
      <c r="B5387">
        <v>415</v>
      </c>
      <c r="C5387" t="s">
        <v>10357</v>
      </c>
      <c r="D5387" t="s">
        <v>10357</v>
      </c>
      <c r="E5387" t="s">
        <v>10334</v>
      </c>
      <c r="H5387" t="s">
        <v>5448</v>
      </c>
      <c r="I5387" t="s">
        <v>5448</v>
      </c>
      <c r="J5387" t="s">
        <v>24018</v>
      </c>
      <c r="K5387" t="s">
        <v>24016</v>
      </c>
      <c r="L5387" t="s">
        <v>5447</v>
      </c>
    </row>
    <row r="5388" spans="1:12" x14ac:dyDescent="0.2">
      <c r="A5388" t="str">
        <f t="shared" si="84"/>
        <v>JOHN2018_4154</v>
      </c>
      <c r="B5388">
        <v>4154</v>
      </c>
      <c r="C5388" t="s">
        <v>10357</v>
      </c>
      <c r="D5388" t="s">
        <v>10357</v>
      </c>
      <c r="E5388" t="s">
        <v>10334</v>
      </c>
      <c r="H5388" t="s">
        <v>5448</v>
      </c>
      <c r="I5388" t="s">
        <v>5448</v>
      </c>
      <c r="J5388" t="s">
        <v>24018</v>
      </c>
      <c r="K5388" t="s">
        <v>24016</v>
      </c>
      <c r="L5388" t="s">
        <v>5447</v>
      </c>
    </row>
    <row r="5389" spans="1:12" x14ac:dyDescent="0.2">
      <c r="A5389" t="str">
        <f t="shared" si="84"/>
        <v>JOHN2018_416</v>
      </c>
      <c r="B5389">
        <v>416</v>
      </c>
      <c r="C5389" t="s">
        <v>10357</v>
      </c>
      <c r="D5389" t="s">
        <v>10357</v>
      </c>
      <c r="E5389" t="s">
        <v>10334</v>
      </c>
      <c r="H5389" t="s">
        <v>5448</v>
      </c>
      <c r="I5389" t="s">
        <v>5448</v>
      </c>
      <c r="J5389" t="s">
        <v>24018</v>
      </c>
      <c r="K5389" t="s">
        <v>24016</v>
      </c>
      <c r="L5389" t="s">
        <v>5447</v>
      </c>
    </row>
    <row r="5390" spans="1:12" x14ac:dyDescent="0.2">
      <c r="A5390" t="str">
        <f t="shared" si="84"/>
        <v>JOHN2018_417</v>
      </c>
      <c r="B5390">
        <v>417</v>
      </c>
      <c r="C5390" t="s">
        <v>10357</v>
      </c>
      <c r="D5390" t="s">
        <v>10357</v>
      </c>
      <c r="E5390" t="s">
        <v>10334</v>
      </c>
      <c r="H5390" t="s">
        <v>5448</v>
      </c>
      <c r="I5390" t="s">
        <v>5448</v>
      </c>
      <c r="J5390" t="s">
        <v>24018</v>
      </c>
      <c r="K5390" t="s">
        <v>24016</v>
      </c>
      <c r="L5390" t="s">
        <v>5447</v>
      </c>
    </row>
    <row r="5391" spans="1:12" x14ac:dyDescent="0.2">
      <c r="A5391" t="str">
        <f t="shared" si="84"/>
        <v>JOHN2018_418</v>
      </c>
      <c r="B5391">
        <v>418</v>
      </c>
      <c r="C5391" t="s">
        <v>10357</v>
      </c>
      <c r="D5391" t="s">
        <v>10357</v>
      </c>
      <c r="E5391" t="s">
        <v>10334</v>
      </c>
      <c r="H5391" t="s">
        <v>5448</v>
      </c>
      <c r="I5391" t="s">
        <v>5448</v>
      </c>
      <c r="J5391" t="s">
        <v>24018</v>
      </c>
      <c r="K5391" t="s">
        <v>24016</v>
      </c>
      <c r="L5391" t="s">
        <v>5447</v>
      </c>
    </row>
    <row r="5392" spans="1:12" x14ac:dyDescent="0.2">
      <c r="A5392" t="str">
        <f t="shared" si="84"/>
        <v>JOHN2018_421</v>
      </c>
      <c r="B5392">
        <v>421</v>
      </c>
      <c r="C5392" t="s">
        <v>10357</v>
      </c>
      <c r="D5392" t="s">
        <v>10357</v>
      </c>
      <c r="E5392" t="s">
        <v>10334</v>
      </c>
      <c r="H5392" t="s">
        <v>5448</v>
      </c>
      <c r="I5392" t="s">
        <v>5448</v>
      </c>
      <c r="J5392" t="s">
        <v>24018</v>
      </c>
      <c r="K5392" t="s">
        <v>24016</v>
      </c>
      <c r="L5392" t="s">
        <v>5447</v>
      </c>
    </row>
    <row r="5393" spans="1:12" x14ac:dyDescent="0.2">
      <c r="A5393" t="str">
        <f t="shared" si="84"/>
        <v>JOHN2018_422</v>
      </c>
      <c r="B5393">
        <v>422</v>
      </c>
      <c r="C5393" t="s">
        <v>10357</v>
      </c>
      <c r="D5393" t="s">
        <v>10357</v>
      </c>
      <c r="E5393" t="s">
        <v>10334</v>
      </c>
      <c r="H5393" t="s">
        <v>5448</v>
      </c>
      <c r="I5393" t="s">
        <v>5448</v>
      </c>
      <c r="J5393" t="s">
        <v>24018</v>
      </c>
      <c r="K5393" t="s">
        <v>24016</v>
      </c>
      <c r="L5393" t="s">
        <v>5447</v>
      </c>
    </row>
    <row r="5394" spans="1:12" x14ac:dyDescent="0.2">
      <c r="A5394" t="str">
        <f t="shared" si="84"/>
        <v>JOHN2018_424</v>
      </c>
      <c r="B5394">
        <v>424</v>
      </c>
      <c r="C5394" t="s">
        <v>10357</v>
      </c>
      <c r="D5394" t="s">
        <v>10357</v>
      </c>
      <c r="E5394" t="s">
        <v>10334</v>
      </c>
      <c r="H5394" t="s">
        <v>5448</v>
      </c>
      <c r="I5394" t="s">
        <v>5448</v>
      </c>
      <c r="J5394" t="s">
        <v>24018</v>
      </c>
      <c r="K5394" t="s">
        <v>24016</v>
      </c>
      <c r="L5394" t="s">
        <v>5447</v>
      </c>
    </row>
    <row r="5395" spans="1:12" x14ac:dyDescent="0.2">
      <c r="A5395" t="str">
        <f t="shared" si="84"/>
        <v>JOHN2018_425</v>
      </c>
      <c r="B5395">
        <v>425</v>
      </c>
      <c r="C5395" t="s">
        <v>10357</v>
      </c>
      <c r="D5395" t="s">
        <v>10357</v>
      </c>
      <c r="E5395" t="s">
        <v>10334</v>
      </c>
      <c r="H5395" t="s">
        <v>5448</v>
      </c>
      <c r="I5395" t="s">
        <v>5448</v>
      </c>
      <c r="J5395" t="s">
        <v>24018</v>
      </c>
      <c r="K5395" t="s">
        <v>24016</v>
      </c>
      <c r="L5395" t="s">
        <v>5447</v>
      </c>
    </row>
    <row r="5396" spans="1:12" x14ac:dyDescent="0.2">
      <c r="A5396" t="str">
        <f t="shared" si="84"/>
        <v>JOHN2018_426</v>
      </c>
      <c r="B5396">
        <v>426</v>
      </c>
      <c r="C5396" t="s">
        <v>10357</v>
      </c>
      <c r="D5396" t="s">
        <v>10357</v>
      </c>
      <c r="E5396" t="s">
        <v>10334</v>
      </c>
      <c r="H5396" t="s">
        <v>5448</v>
      </c>
      <c r="I5396" t="s">
        <v>5448</v>
      </c>
      <c r="J5396" t="s">
        <v>24018</v>
      </c>
      <c r="K5396" t="s">
        <v>24016</v>
      </c>
      <c r="L5396" t="s">
        <v>5447</v>
      </c>
    </row>
    <row r="5397" spans="1:12" x14ac:dyDescent="0.2">
      <c r="A5397" t="str">
        <f t="shared" si="84"/>
        <v>JOHN2018_427</v>
      </c>
      <c r="B5397">
        <v>427</v>
      </c>
      <c r="C5397" t="s">
        <v>10357</v>
      </c>
      <c r="D5397" t="s">
        <v>10357</v>
      </c>
      <c r="E5397" t="s">
        <v>10334</v>
      </c>
      <c r="H5397" t="s">
        <v>5448</v>
      </c>
      <c r="I5397" t="s">
        <v>5448</v>
      </c>
      <c r="J5397" t="s">
        <v>24018</v>
      </c>
      <c r="K5397" t="s">
        <v>24016</v>
      </c>
      <c r="L5397" t="s">
        <v>5447</v>
      </c>
    </row>
    <row r="5398" spans="1:12" x14ac:dyDescent="0.2">
      <c r="A5398" t="str">
        <f t="shared" si="84"/>
        <v>JOHN2018_428</v>
      </c>
      <c r="B5398">
        <v>428</v>
      </c>
      <c r="C5398" t="s">
        <v>10357</v>
      </c>
      <c r="D5398" t="s">
        <v>10357</v>
      </c>
      <c r="E5398" t="s">
        <v>10334</v>
      </c>
      <c r="H5398" t="s">
        <v>5448</v>
      </c>
      <c r="I5398" t="s">
        <v>5448</v>
      </c>
      <c r="J5398" t="s">
        <v>24018</v>
      </c>
      <c r="K5398" t="s">
        <v>24016</v>
      </c>
      <c r="L5398" t="s">
        <v>5447</v>
      </c>
    </row>
    <row r="5399" spans="1:12" x14ac:dyDescent="0.2">
      <c r="A5399" t="str">
        <f t="shared" si="84"/>
        <v>JOHN2018_429</v>
      </c>
      <c r="B5399">
        <v>429</v>
      </c>
      <c r="C5399" t="s">
        <v>10357</v>
      </c>
      <c r="D5399" t="s">
        <v>10357</v>
      </c>
      <c r="E5399" t="s">
        <v>10334</v>
      </c>
      <c r="H5399" t="s">
        <v>5448</v>
      </c>
      <c r="I5399" t="s">
        <v>5448</v>
      </c>
      <c r="J5399" t="s">
        <v>24018</v>
      </c>
      <c r="K5399" t="s">
        <v>24016</v>
      </c>
      <c r="L5399" t="s">
        <v>5447</v>
      </c>
    </row>
    <row r="5400" spans="1:12" x14ac:dyDescent="0.2">
      <c r="A5400" t="str">
        <f t="shared" si="84"/>
        <v>JOHN2018_430</v>
      </c>
      <c r="B5400">
        <v>430</v>
      </c>
      <c r="C5400" t="s">
        <v>10357</v>
      </c>
      <c r="D5400" t="s">
        <v>10357</v>
      </c>
      <c r="E5400" t="s">
        <v>10334</v>
      </c>
      <c r="H5400" t="s">
        <v>5448</v>
      </c>
      <c r="I5400" t="s">
        <v>5448</v>
      </c>
      <c r="J5400" t="s">
        <v>24018</v>
      </c>
      <c r="K5400" t="s">
        <v>24016</v>
      </c>
      <c r="L5400" t="s">
        <v>5447</v>
      </c>
    </row>
    <row r="5401" spans="1:12" x14ac:dyDescent="0.2">
      <c r="A5401" t="str">
        <f t="shared" si="84"/>
        <v>JOHN2018_431</v>
      </c>
      <c r="B5401">
        <v>431</v>
      </c>
      <c r="C5401" t="s">
        <v>10357</v>
      </c>
      <c r="D5401" t="s">
        <v>10357</v>
      </c>
      <c r="E5401" t="s">
        <v>10334</v>
      </c>
      <c r="H5401" t="s">
        <v>5448</v>
      </c>
      <c r="I5401" t="s">
        <v>5448</v>
      </c>
      <c r="J5401" t="s">
        <v>24018</v>
      </c>
      <c r="K5401" t="s">
        <v>24016</v>
      </c>
      <c r="L5401" t="s">
        <v>5447</v>
      </c>
    </row>
    <row r="5402" spans="1:12" x14ac:dyDescent="0.2">
      <c r="A5402" t="str">
        <f t="shared" si="84"/>
        <v>JOHN2018_432</v>
      </c>
      <c r="B5402">
        <v>432</v>
      </c>
      <c r="C5402" t="s">
        <v>10357</v>
      </c>
      <c r="D5402" t="s">
        <v>10357</v>
      </c>
      <c r="E5402" t="s">
        <v>10334</v>
      </c>
      <c r="H5402" t="s">
        <v>5448</v>
      </c>
      <c r="I5402" t="s">
        <v>5448</v>
      </c>
      <c r="J5402" t="s">
        <v>24018</v>
      </c>
      <c r="K5402" t="s">
        <v>24016</v>
      </c>
      <c r="L5402" t="s">
        <v>5447</v>
      </c>
    </row>
    <row r="5403" spans="1:12" x14ac:dyDescent="0.2">
      <c r="A5403" t="str">
        <f t="shared" si="84"/>
        <v>JOHN2018_433</v>
      </c>
      <c r="B5403">
        <v>433</v>
      </c>
      <c r="C5403" t="s">
        <v>10357</v>
      </c>
      <c r="D5403" t="s">
        <v>10357</v>
      </c>
      <c r="E5403" t="s">
        <v>10334</v>
      </c>
      <c r="H5403" t="s">
        <v>5448</v>
      </c>
      <c r="I5403" t="s">
        <v>5448</v>
      </c>
      <c r="J5403" t="s">
        <v>24018</v>
      </c>
      <c r="K5403" t="s">
        <v>24016</v>
      </c>
      <c r="L5403" t="s">
        <v>5447</v>
      </c>
    </row>
    <row r="5404" spans="1:12" x14ac:dyDescent="0.2">
      <c r="A5404" t="str">
        <f t="shared" si="84"/>
        <v>JOHN2018_434</v>
      </c>
      <c r="B5404">
        <v>434</v>
      </c>
      <c r="C5404" t="s">
        <v>10357</v>
      </c>
      <c r="D5404" t="s">
        <v>10357</v>
      </c>
      <c r="E5404" t="s">
        <v>10334</v>
      </c>
      <c r="H5404" t="s">
        <v>5448</v>
      </c>
      <c r="I5404" t="s">
        <v>5448</v>
      </c>
      <c r="J5404" t="s">
        <v>24018</v>
      </c>
      <c r="K5404" t="s">
        <v>24016</v>
      </c>
      <c r="L5404" t="s">
        <v>5447</v>
      </c>
    </row>
    <row r="5405" spans="1:12" x14ac:dyDescent="0.2">
      <c r="A5405" t="str">
        <f t="shared" si="84"/>
        <v>JOHN2018_435</v>
      </c>
      <c r="B5405">
        <v>435</v>
      </c>
      <c r="C5405" t="s">
        <v>10357</v>
      </c>
      <c r="D5405" t="s">
        <v>10357</v>
      </c>
      <c r="E5405" t="s">
        <v>10334</v>
      </c>
      <c r="H5405" t="s">
        <v>5448</v>
      </c>
      <c r="I5405" t="s">
        <v>5448</v>
      </c>
      <c r="J5405" t="s">
        <v>24018</v>
      </c>
      <c r="K5405" t="s">
        <v>24016</v>
      </c>
      <c r="L5405" t="s">
        <v>5447</v>
      </c>
    </row>
    <row r="5406" spans="1:12" x14ac:dyDescent="0.2">
      <c r="A5406" t="str">
        <f t="shared" si="84"/>
        <v>JOHN2018_436</v>
      </c>
      <c r="B5406">
        <v>436</v>
      </c>
      <c r="C5406" t="s">
        <v>10357</v>
      </c>
      <c r="D5406" t="s">
        <v>10357</v>
      </c>
      <c r="E5406" t="s">
        <v>10334</v>
      </c>
      <c r="H5406" t="s">
        <v>5448</v>
      </c>
      <c r="I5406" t="s">
        <v>5448</v>
      </c>
      <c r="J5406" t="s">
        <v>24018</v>
      </c>
      <c r="K5406" t="s">
        <v>24016</v>
      </c>
      <c r="L5406" t="s">
        <v>5447</v>
      </c>
    </row>
    <row r="5407" spans="1:12" x14ac:dyDescent="0.2">
      <c r="A5407" t="str">
        <f t="shared" si="84"/>
        <v>JOHN2018_4362</v>
      </c>
      <c r="B5407">
        <v>4362</v>
      </c>
      <c r="C5407" t="s">
        <v>10357</v>
      </c>
      <c r="D5407" t="s">
        <v>10357</v>
      </c>
      <c r="E5407" t="s">
        <v>10334</v>
      </c>
      <c r="H5407" t="s">
        <v>5448</v>
      </c>
      <c r="I5407" t="s">
        <v>5448</v>
      </c>
      <c r="J5407" t="s">
        <v>24018</v>
      </c>
      <c r="K5407" t="s">
        <v>24016</v>
      </c>
      <c r="L5407" t="s">
        <v>5447</v>
      </c>
    </row>
    <row r="5408" spans="1:12" x14ac:dyDescent="0.2">
      <c r="A5408" t="str">
        <f t="shared" si="84"/>
        <v>JOHN2018_4363</v>
      </c>
      <c r="B5408">
        <v>4363</v>
      </c>
      <c r="C5408" t="s">
        <v>10357</v>
      </c>
      <c r="D5408" t="s">
        <v>10357</v>
      </c>
      <c r="E5408" t="s">
        <v>10334</v>
      </c>
      <c r="H5408" t="s">
        <v>5448</v>
      </c>
      <c r="I5408" t="s">
        <v>5448</v>
      </c>
      <c r="J5408" t="s">
        <v>24018</v>
      </c>
      <c r="K5408" t="s">
        <v>24016</v>
      </c>
      <c r="L5408" t="s">
        <v>5447</v>
      </c>
    </row>
    <row r="5409" spans="1:12" x14ac:dyDescent="0.2">
      <c r="A5409" t="str">
        <f t="shared" si="84"/>
        <v>JOHN2018_437</v>
      </c>
      <c r="B5409">
        <v>437</v>
      </c>
      <c r="C5409" t="s">
        <v>10357</v>
      </c>
      <c r="D5409" t="s">
        <v>10357</v>
      </c>
      <c r="E5409" t="s">
        <v>10334</v>
      </c>
      <c r="H5409" t="s">
        <v>5448</v>
      </c>
      <c r="I5409" t="s">
        <v>5448</v>
      </c>
      <c r="J5409" t="s">
        <v>24018</v>
      </c>
      <c r="K5409" t="s">
        <v>24016</v>
      </c>
      <c r="L5409" t="s">
        <v>5447</v>
      </c>
    </row>
    <row r="5410" spans="1:12" x14ac:dyDescent="0.2">
      <c r="A5410" t="str">
        <f t="shared" si="84"/>
        <v>JOHN2018_4375</v>
      </c>
      <c r="B5410">
        <v>4375</v>
      </c>
      <c r="C5410" t="s">
        <v>10357</v>
      </c>
      <c r="D5410" t="s">
        <v>10357</v>
      </c>
      <c r="E5410" t="s">
        <v>10334</v>
      </c>
      <c r="H5410" t="s">
        <v>5448</v>
      </c>
      <c r="I5410" t="s">
        <v>5448</v>
      </c>
      <c r="J5410" t="s">
        <v>24018</v>
      </c>
      <c r="K5410" t="s">
        <v>24016</v>
      </c>
      <c r="L5410" t="s">
        <v>5447</v>
      </c>
    </row>
    <row r="5411" spans="1:12" x14ac:dyDescent="0.2">
      <c r="A5411" t="str">
        <f t="shared" si="84"/>
        <v>JOHN2018_438</v>
      </c>
      <c r="B5411">
        <v>438</v>
      </c>
      <c r="C5411" t="s">
        <v>10357</v>
      </c>
      <c r="D5411" t="s">
        <v>10357</v>
      </c>
      <c r="E5411" t="s">
        <v>10334</v>
      </c>
      <c r="H5411" t="s">
        <v>5448</v>
      </c>
      <c r="I5411" t="s">
        <v>5448</v>
      </c>
      <c r="J5411" t="s">
        <v>24018</v>
      </c>
      <c r="K5411" t="s">
        <v>24016</v>
      </c>
      <c r="L5411" t="s">
        <v>5447</v>
      </c>
    </row>
    <row r="5412" spans="1:12" x14ac:dyDescent="0.2">
      <c r="A5412" t="str">
        <f t="shared" si="84"/>
        <v>JOHN2018_439</v>
      </c>
      <c r="B5412">
        <v>439</v>
      </c>
      <c r="C5412" t="s">
        <v>10357</v>
      </c>
      <c r="D5412" t="s">
        <v>10357</v>
      </c>
      <c r="E5412" t="s">
        <v>10334</v>
      </c>
      <c r="H5412" t="s">
        <v>5448</v>
      </c>
      <c r="I5412" t="s">
        <v>5448</v>
      </c>
      <c r="J5412" t="s">
        <v>24018</v>
      </c>
      <c r="K5412" t="s">
        <v>24016</v>
      </c>
      <c r="L5412" t="s">
        <v>5447</v>
      </c>
    </row>
    <row r="5413" spans="1:12" x14ac:dyDescent="0.2">
      <c r="A5413" t="str">
        <f t="shared" si="84"/>
        <v>JOHN2018_440</v>
      </c>
      <c r="B5413">
        <v>440</v>
      </c>
      <c r="C5413" t="s">
        <v>10357</v>
      </c>
      <c r="D5413" t="s">
        <v>10357</v>
      </c>
      <c r="E5413" t="s">
        <v>10334</v>
      </c>
      <c r="H5413" t="s">
        <v>5448</v>
      </c>
      <c r="I5413" t="s">
        <v>5448</v>
      </c>
      <c r="J5413" t="s">
        <v>24018</v>
      </c>
      <c r="K5413" t="s">
        <v>24016</v>
      </c>
      <c r="L5413" t="s">
        <v>5447</v>
      </c>
    </row>
    <row r="5414" spans="1:12" x14ac:dyDescent="0.2">
      <c r="A5414" t="str">
        <f t="shared" si="84"/>
        <v>JOHN2018_4512</v>
      </c>
      <c r="B5414">
        <v>4512</v>
      </c>
      <c r="C5414" t="s">
        <v>10357</v>
      </c>
      <c r="D5414" t="s">
        <v>10357</v>
      </c>
      <c r="E5414" t="s">
        <v>10334</v>
      </c>
      <c r="H5414" t="s">
        <v>5448</v>
      </c>
      <c r="I5414" t="s">
        <v>5448</v>
      </c>
      <c r="J5414" t="s">
        <v>24018</v>
      </c>
      <c r="K5414" t="s">
        <v>24016</v>
      </c>
      <c r="L5414" t="s">
        <v>5447</v>
      </c>
    </row>
    <row r="5415" spans="1:12" x14ac:dyDescent="0.2">
      <c r="A5415" t="str">
        <f t="shared" si="84"/>
        <v>JOHN2018_485</v>
      </c>
      <c r="B5415">
        <v>485</v>
      </c>
      <c r="C5415" t="s">
        <v>10357</v>
      </c>
      <c r="D5415" t="s">
        <v>10357</v>
      </c>
      <c r="E5415" t="s">
        <v>10334</v>
      </c>
      <c r="H5415" t="s">
        <v>5448</v>
      </c>
      <c r="I5415" t="s">
        <v>5448</v>
      </c>
      <c r="J5415" t="s">
        <v>24018</v>
      </c>
      <c r="K5415" t="s">
        <v>24016</v>
      </c>
      <c r="L5415" t="s">
        <v>5447</v>
      </c>
    </row>
    <row r="5416" spans="1:12" x14ac:dyDescent="0.2">
      <c r="A5416" t="str">
        <f t="shared" si="84"/>
        <v>JOHN2018_486</v>
      </c>
      <c r="B5416">
        <v>486</v>
      </c>
      <c r="C5416" t="s">
        <v>10357</v>
      </c>
      <c r="D5416" t="s">
        <v>10357</v>
      </c>
      <c r="E5416" t="s">
        <v>10334</v>
      </c>
      <c r="H5416" t="s">
        <v>5448</v>
      </c>
      <c r="I5416" t="s">
        <v>5448</v>
      </c>
      <c r="J5416" t="s">
        <v>24018</v>
      </c>
      <c r="K5416" t="s">
        <v>24016</v>
      </c>
      <c r="L5416" t="s">
        <v>5447</v>
      </c>
    </row>
    <row r="5417" spans="1:12" x14ac:dyDescent="0.2">
      <c r="A5417" t="str">
        <f t="shared" si="84"/>
        <v>JOHN2018_487</v>
      </c>
      <c r="B5417">
        <v>487</v>
      </c>
      <c r="C5417" t="s">
        <v>10357</v>
      </c>
      <c r="D5417" t="s">
        <v>10357</v>
      </c>
      <c r="E5417" t="s">
        <v>10334</v>
      </c>
      <c r="H5417" t="s">
        <v>5448</v>
      </c>
      <c r="I5417" t="s">
        <v>5448</v>
      </c>
      <c r="J5417" t="s">
        <v>24018</v>
      </c>
      <c r="K5417" t="s">
        <v>24016</v>
      </c>
      <c r="L5417" t="s">
        <v>5447</v>
      </c>
    </row>
    <row r="5418" spans="1:12" x14ac:dyDescent="0.2">
      <c r="A5418" t="str">
        <f t="shared" si="84"/>
        <v>JOHN2018_488</v>
      </c>
      <c r="B5418">
        <v>488</v>
      </c>
      <c r="C5418" t="s">
        <v>10357</v>
      </c>
      <c r="D5418" t="s">
        <v>10357</v>
      </c>
      <c r="E5418" t="s">
        <v>10334</v>
      </c>
      <c r="H5418" t="s">
        <v>5448</v>
      </c>
      <c r="I5418" t="s">
        <v>5448</v>
      </c>
      <c r="J5418" t="s">
        <v>24018</v>
      </c>
      <c r="K5418" t="s">
        <v>24016</v>
      </c>
      <c r="L5418" t="s">
        <v>5447</v>
      </c>
    </row>
    <row r="5419" spans="1:12" x14ac:dyDescent="0.2">
      <c r="A5419" t="str">
        <f t="shared" si="84"/>
        <v>JOHN2018_489</v>
      </c>
      <c r="B5419">
        <v>489</v>
      </c>
      <c r="C5419" t="s">
        <v>10357</v>
      </c>
      <c r="D5419" t="s">
        <v>10357</v>
      </c>
      <c r="E5419" t="s">
        <v>10334</v>
      </c>
      <c r="H5419" t="s">
        <v>5448</v>
      </c>
      <c r="I5419" t="s">
        <v>5448</v>
      </c>
      <c r="J5419" t="s">
        <v>24018</v>
      </c>
      <c r="K5419" t="s">
        <v>24016</v>
      </c>
      <c r="L5419" t="s">
        <v>5447</v>
      </c>
    </row>
    <row r="5420" spans="1:12" x14ac:dyDescent="0.2">
      <c r="A5420" t="str">
        <f t="shared" si="84"/>
        <v>JOHN2018_490</v>
      </c>
      <c r="B5420">
        <v>490</v>
      </c>
      <c r="C5420" t="s">
        <v>10357</v>
      </c>
      <c r="D5420" t="s">
        <v>10357</v>
      </c>
      <c r="E5420" t="s">
        <v>10334</v>
      </c>
      <c r="H5420" t="s">
        <v>5448</v>
      </c>
      <c r="I5420" t="s">
        <v>5448</v>
      </c>
      <c r="J5420" t="s">
        <v>24018</v>
      </c>
      <c r="K5420" t="s">
        <v>24016</v>
      </c>
      <c r="L5420" t="s">
        <v>5447</v>
      </c>
    </row>
    <row r="5421" spans="1:12" x14ac:dyDescent="0.2">
      <c r="A5421" t="str">
        <f t="shared" si="84"/>
        <v>JOHN2018_491</v>
      </c>
      <c r="B5421">
        <v>491</v>
      </c>
      <c r="C5421" t="s">
        <v>10357</v>
      </c>
      <c r="D5421" t="s">
        <v>10357</v>
      </c>
      <c r="E5421" t="s">
        <v>10334</v>
      </c>
      <c r="H5421" t="s">
        <v>5448</v>
      </c>
      <c r="I5421" t="s">
        <v>5448</v>
      </c>
      <c r="J5421" t="s">
        <v>24018</v>
      </c>
      <c r="K5421" t="s">
        <v>24016</v>
      </c>
      <c r="L5421" t="s">
        <v>5447</v>
      </c>
    </row>
    <row r="5422" spans="1:12" x14ac:dyDescent="0.2">
      <c r="A5422" t="str">
        <f t="shared" si="84"/>
        <v>JOHN2018_492</v>
      </c>
      <c r="B5422">
        <v>492</v>
      </c>
      <c r="C5422" t="s">
        <v>10357</v>
      </c>
      <c r="D5422" t="s">
        <v>10357</v>
      </c>
      <c r="E5422" t="s">
        <v>10334</v>
      </c>
      <c r="H5422" t="s">
        <v>5448</v>
      </c>
      <c r="I5422" t="s">
        <v>5448</v>
      </c>
      <c r="J5422" t="s">
        <v>24018</v>
      </c>
      <c r="K5422" t="s">
        <v>24016</v>
      </c>
      <c r="L5422" t="s">
        <v>5447</v>
      </c>
    </row>
    <row r="5423" spans="1:12" x14ac:dyDescent="0.2">
      <c r="A5423" t="str">
        <f t="shared" si="84"/>
        <v>JOHN2018_493</v>
      </c>
      <c r="B5423">
        <v>493</v>
      </c>
      <c r="C5423" t="s">
        <v>10357</v>
      </c>
      <c r="D5423" t="s">
        <v>10357</v>
      </c>
      <c r="E5423" t="s">
        <v>10334</v>
      </c>
      <c r="H5423" t="s">
        <v>5448</v>
      </c>
      <c r="I5423" t="s">
        <v>5448</v>
      </c>
      <c r="J5423" t="s">
        <v>24018</v>
      </c>
      <c r="K5423" t="s">
        <v>24016</v>
      </c>
      <c r="L5423" t="s">
        <v>5447</v>
      </c>
    </row>
    <row r="5424" spans="1:12" x14ac:dyDescent="0.2">
      <c r="A5424" t="str">
        <f t="shared" si="84"/>
        <v>JOHN2018_494</v>
      </c>
      <c r="B5424">
        <v>494</v>
      </c>
      <c r="C5424" t="s">
        <v>10357</v>
      </c>
      <c r="D5424" t="s">
        <v>10357</v>
      </c>
      <c r="E5424" t="s">
        <v>10334</v>
      </c>
      <c r="H5424" t="s">
        <v>5448</v>
      </c>
      <c r="I5424" t="s">
        <v>5448</v>
      </c>
      <c r="J5424" t="s">
        <v>24018</v>
      </c>
      <c r="K5424" t="s">
        <v>24016</v>
      </c>
      <c r="L5424" t="s">
        <v>5447</v>
      </c>
    </row>
    <row r="5425" spans="1:12" x14ac:dyDescent="0.2">
      <c r="A5425" t="str">
        <f t="shared" si="84"/>
        <v>JOHN2018_495</v>
      </c>
      <c r="B5425">
        <v>495</v>
      </c>
      <c r="C5425" t="s">
        <v>10357</v>
      </c>
      <c r="D5425" t="s">
        <v>10357</v>
      </c>
      <c r="E5425" t="s">
        <v>10334</v>
      </c>
      <c r="H5425" t="s">
        <v>5448</v>
      </c>
      <c r="I5425" t="s">
        <v>5448</v>
      </c>
      <c r="J5425" t="s">
        <v>24018</v>
      </c>
      <c r="K5425" t="s">
        <v>24016</v>
      </c>
      <c r="L5425" t="s">
        <v>5447</v>
      </c>
    </row>
    <row r="5426" spans="1:12" x14ac:dyDescent="0.2">
      <c r="A5426" t="str">
        <f t="shared" si="84"/>
        <v>JOHN2018_496</v>
      </c>
      <c r="B5426">
        <v>496</v>
      </c>
      <c r="C5426" t="s">
        <v>10357</v>
      </c>
      <c r="D5426" t="s">
        <v>10357</v>
      </c>
      <c r="E5426" t="s">
        <v>10334</v>
      </c>
      <c r="H5426" t="s">
        <v>5448</v>
      </c>
      <c r="I5426" t="s">
        <v>5448</v>
      </c>
      <c r="J5426" t="s">
        <v>24018</v>
      </c>
      <c r="K5426" t="s">
        <v>24016</v>
      </c>
      <c r="L5426" t="s">
        <v>5447</v>
      </c>
    </row>
    <row r="5427" spans="1:12" x14ac:dyDescent="0.2">
      <c r="A5427" t="str">
        <f t="shared" si="84"/>
        <v>JOHN2018_497</v>
      </c>
      <c r="B5427">
        <v>497</v>
      </c>
      <c r="C5427" t="s">
        <v>10357</v>
      </c>
      <c r="D5427" t="s">
        <v>10357</v>
      </c>
      <c r="E5427" t="s">
        <v>10334</v>
      </c>
      <c r="H5427" t="s">
        <v>5448</v>
      </c>
      <c r="I5427" t="s">
        <v>5448</v>
      </c>
      <c r="J5427" t="s">
        <v>24018</v>
      </c>
      <c r="K5427" t="s">
        <v>24016</v>
      </c>
      <c r="L5427" t="s">
        <v>5447</v>
      </c>
    </row>
    <row r="5428" spans="1:12" x14ac:dyDescent="0.2">
      <c r="A5428" t="str">
        <f t="shared" si="84"/>
        <v>JOHN2018_498</v>
      </c>
      <c r="B5428">
        <v>498</v>
      </c>
      <c r="C5428" t="s">
        <v>10357</v>
      </c>
      <c r="D5428" t="s">
        <v>10357</v>
      </c>
      <c r="E5428" t="s">
        <v>10334</v>
      </c>
      <c r="H5428" t="s">
        <v>5448</v>
      </c>
      <c r="I5428" t="s">
        <v>5448</v>
      </c>
      <c r="J5428" t="s">
        <v>24018</v>
      </c>
      <c r="K5428" t="s">
        <v>24016</v>
      </c>
      <c r="L5428" t="s">
        <v>5447</v>
      </c>
    </row>
    <row r="5429" spans="1:12" x14ac:dyDescent="0.2">
      <c r="A5429" t="str">
        <f t="shared" si="84"/>
        <v>JOHN2018_499</v>
      </c>
      <c r="B5429">
        <v>499</v>
      </c>
      <c r="C5429" t="s">
        <v>10357</v>
      </c>
      <c r="D5429" t="s">
        <v>10357</v>
      </c>
      <c r="E5429" t="s">
        <v>10334</v>
      </c>
      <c r="H5429" t="s">
        <v>5448</v>
      </c>
      <c r="I5429" t="s">
        <v>5448</v>
      </c>
      <c r="J5429" t="s">
        <v>24018</v>
      </c>
      <c r="K5429" t="s">
        <v>24016</v>
      </c>
      <c r="L5429" t="s">
        <v>5447</v>
      </c>
    </row>
    <row r="5430" spans="1:12" x14ac:dyDescent="0.2">
      <c r="A5430" t="str">
        <f t="shared" si="84"/>
        <v>JOHN2018_500</v>
      </c>
      <c r="B5430">
        <v>500</v>
      </c>
      <c r="C5430" t="s">
        <v>10357</v>
      </c>
      <c r="D5430" t="s">
        <v>10357</v>
      </c>
      <c r="E5430" t="s">
        <v>10334</v>
      </c>
      <c r="H5430" t="s">
        <v>5448</v>
      </c>
      <c r="I5430" t="s">
        <v>5448</v>
      </c>
      <c r="J5430" t="s">
        <v>24018</v>
      </c>
      <c r="K5430" t="s">
        <v>24016</v>
      </c>
      <c r="L5430" t="s">
        <v>5447</v>
      </c>
    </row>
    <row r="5431" spans="1:12" x14ac:dyDescent="0.2">
      <c r="A5431" t="str">
        <f t="shared" si="84"/>
        <v>JOHN2018_501</v>
      </c>
      <c r="B5431">
        <v>501</v>
      </c>
      <c r="C5431" t="s">
        <v>10357</v>
      </c>
      <c r="D5431" t="s">
        <v>10357</v>
      </c>
      <c r="E5431" t="s">
        <v>10334</v>
      </c>
      <c r="H5431" t="s">
        <v>5448</v>
      </c>
      <c r="I5431" t="s">
        <v>5448</v>
      </c>
      <c r="J5431" t="s">
        <v>24018</v>
      </c>
      <c r="K5431" t="s">
        <v>24016</v>
      </c>
      <c r="L5431" t="s">
        <v>5447</v>
      </c>
    </row>
    <row r="5432" spans="1:12" x14ac:dyDescent="0.2">
      <c r="A5432" t="str">
        <f t="shared" si="84"/>
        <v>JOHN2018_502</v>
      </c>
      <c r="B5432">
        <v>502</v>
      </c>
      <c r="C5432" t="s">
        <v>10357</v>
      </c>
      <c r="D5432" t="s">
        <v>10357</v>
      </c>
      <c r="E5432" t="s">
        <v>10334</v>
      </c>
      <c r="H5432" t="s">
        <v>5448</v>
      </c>
      <c r="I5432" t="s">
        <v>5448</v>
      </c>
      <c r="J5432" t="s">
        <v>24018</v>
      </c>
      <c r="K5432" t="s">
        <v>24016</v>
      </c>
      <c r="L5432" t="s">
        <v>5447</v>
      </c>
    </row>
    <row r="5433" spans="1:12" x14ac:dyDescent="0.2">
      <c r="A5433" t="str">
        <f t="shared" si="84"/>
        <v>JOHN2018_503</v>
      </c>
      <c r="B5433">
        <v>503</v>
      </c>
      <c r="C5433" t="s">
        <v>10357</v>
      </c>
      <c r="D5433" t="s">
        <v>10357</v>
      </c>
      <c r="E5433" t="s">
        <v>10334</v>
      </c>
      <c r="H5433" t="s">
        <v>5448</v>
      </c>
      <c r="I5433" t="s">
        <v>5448</v>
      </c>
      <c r="J5433" t="s">
        <v>24018</v>
      </c>
      <c r="K5433" t="s">
        <v>24016</v>
      </c>
      <c r="L5433" t="s">
        <v>5447</v>
      </c>
    </row>
    <row r="5434" spans="1:12" x14ac:dyDescent="0.2">
      <c r="A5434" t="str">
        <f t="shared" si="84"/>
        <v>JOHN2018_504</v>
      </c>
      <c r="B5434">
        <v>504</v>
      </c>
      <c r="C5434" t="s">
        <v>10357</v>
      </c>
      <c r="D5434" t="s">
        <v>10357</v>
      </c>
      <c r="E5434" t="s">
        <v>10334</v>
      </c>
      <c r="H5434" t="s">
        <v>5448</v>
      </c>
      <c r="I5434" t="s">
        <v>5448</v>
      </c>
      <c r="J5434" t="s">
        <v>24018</v>
      </c>
      <c r="K5434" t="s">
        <v>24016</v>
      </c>
      <c r="L5434" t="s">
        <v>5447</v>
      </c>
    </row>
    <row r="5435" spans="1:12" x14ac:dyDescent="0.2">
      <c r="A5435" t="str">
        <f t="shared" si="84"/>
        <v>JOHN2018_505</v>
      </c>
      <c r="B5435">
        <v>505</v>
      </c>
      <c r="C5435" t="s">
        <v>10357</v>
      </c>
      <c r="D5435" t="s">
        <v>10357</v>
      </c>
      <c r="E5435" t="s">
        <v>10334</v>
      </c>
      <c r="H5435" t="s">
        <v>5448</v>
      </c>
      <c r="I5435" t="s">
        <v>5448</v>
      </c>
      <c r="J5435" t="s">
        <v>24018</v>
      </c>
      <c r="K5435" t="s">
        <v>24016</v>
      </c>
      <c r="L5435" t="s">
        <v>5447</v>
      </c>
    </row>
    <row r="5436" spans="1:12" x14ac:dyDescent="0.2">
      <c r="A5436" t="str">
        <f t="shared" si="84"/>
        <v>JOHN2018_506</v>
      </c>
      <c r="B5436">
        <v>506</v>
      </c>
      <c r="C5436" t="s">
        <v>10357</v>
      </c>
      <c r="D5436" t="s">
        <v>10357</v>
      </c>
      <c r="E5436" t="s">
        <v>10334</v>
      </c>
      <c r="H5436" t="s">
        <v>5448</v>
      </c>
      <c r="I5436" t="s">
        <v>5448</v>
      </c>
      <c r="J5436" t="s">
        <v>24018</v>
      </c>
      <c r="K5436" t="s">
        <v>24016</v>
      </c>
      <c r="L5436" t="s">
        <v>5447</v>
      </c>
    </row>
    <row r="5437" spans="1:12" x14ac:dyDescent="0.2">
      <c r="A5437" t="str">
        <f t="shared" si="84"/>
        <v>JOHN2018_507</v>
      </c>
      <c r="B5437">
        <v>507</v>
      </c>
      <c r="C5437" t="s">
        <v>10357</v>
      </c>
      <c r="D5437" t="s">
        <v>10357</v>
      </c>
      <c r="E5437" t="s">
        <v>10334</v>
      </c>
      <c r="H5437" t="s">
        <v>5448</v>
      </c>
      <c r="I5437" t="s">
        <v>5448</v>
      </c>
      <c r="J5437" t="s">
        <v>24018</v>
      </c>
      <c r="K5437" t="s">
        <v>24016</v>
      </c>
      <c r="L5437" t="s">
        <v>5447</v>
      </c>
    </row>
    <row r="5438" spans="1:12" x14ac:dyDescent="0.2">
      <c r="A5438" t="str">
        <f t="shared" si="84"/>
        <v>JOHN2018_510</v>
      </c>
      <c r="B5438">
        <v>510</v>
      </c>
      <c r="C5438" t="s">
        <v>10357</v>
      </c>
      <c r="D5438" t="s">
        <v>10357</v>
      </c>
      <c r="E5438" t="s">
        <v>10334</v>
      </c>
      <c r="H5438" t="s">
        <v>5448</v>
      </c>
      <c r="I5438" t="s">
        <v>5448</v>
      </c>
      <c r="J5438" t="s">
        <v>24018</v>
      </c>
      <c r="K5438" t="s">
        <v>24016</v>
      </c>
      <c r="L5438" t="s">
        <v>5447</v>
      </c>
    </row>
    <row r="5439" spans="1:12" x14ac:dyDescent="0.2">
      <c r="A5439" t="str">
        <f t="shared" si="84"/>
        <v>JOHN2018_511</v>
      </c>
      <c r="B5439">
        <v>511</v>
      </c>
      <c r="C5439" t="s">
        <v>10357</v>
      </c>
      <c r="D5439" t="s">
        <v>10357</v>
      </c>
      <c r="E5439" t="s">
        <v>10334</v>
      </c>
      <c r="H5439" t="s">
        <v>5448</v>
      </c>
      <c r="I5439" t="s">
        <v>5448</v>
      </c>
      <c r="J5439" t="s">
        <v>24018</v>
      </c>
      <c r="K5439" t="s">
        <v>24016</v>
      </c>
      <c r="L5439" t="s">
        <v>5447</v>
      </c>
    </row>
    <row r="5440" spans="1:12" x14ac:dyDescent="0.2">
      <c r="A5440" t="str">
        <f t="shared" si="84"/>
        <v>JOHN2018_512</v>
      </c>
      <c r="B5440">
        <v>512</v>
      </c>
      <c r="C5440" t="s">
        <v>10357</v>
      </c>
      <c r="D5440" t="s">
        <v>10357</v>
      </c>
      <c r="E5440" t="s">
        <v>10334</v>
      </c>
      <c r="H5440" t="s">
        <v>5448</v>
      </c>
      <c r="I5440" t="s">
        <v>5448</v>
      </c>
      <c r="J5440" t="s">
        <v>24018</v>
      </c>
      <c r="K5440" t="s">
        <v>24016</v>
      </c>
      <c r="L5440" t="s">
        <v>5447</v>
      </c>
    </row>
    <row r="5441" spans="1:12" x14ac:dyDescent="0.2">
      <c r="A5441" t="str">
        <f t="shared" si="84"/>
        <v>JOHN2018_513</v>
      </c>
      <c r="B5441">
        <v>513</v>
      </c>
      <c r="C5441" t="s">
        <v>10357</v>
      </c>
      <c r="D5441" t="s">
        <v>10357</v>
      </c>
      <c r="E5441" t="s">
        <v>10334</v>
      </c>
      <c r="H5441" t="s">
        <v>5448</v>
      </c>
      <c r="I5441" t="s">
        <v>5448</v>
      </c>
      <c r="J5441" t="s">
        <v>24018</v>
      </c>
      <c r="K5441" t="s">
        <v>24016</v>
      </c>
      <c r="L5441" t="s">
        <v>5447</v>
      </c>
    </row>
    <row r="5442" spans="1:12" x14ac:dyDescent="0.2">
      <c r="A5442" t="str">
        <f t="shared" si="84"/>
        <v>JOHN2018_515</v>
      </c>
      <c r="B5442">
        <v>515</v>
      </c>
      <c r="C5442" t="s">
        <v>10357</v>
      </c>
      <c r="D5442" t="s">
        <v>10357</v>
      </c>
      <c r="E5442" t="s">
        <v>10334</v>
      </c>
      <c r="H5442" t="s">
        <v>5448</v>
      </c>
      <c r="I5442" t="s">
        <v>5448</v>
      </c>
      <c r="J5442" t="s">
        <v>24018</v>
      </c>
      <c r="K5442" t="s">
        <v>24016</v>
      </c>
      <c r="L5442" t="s">
        <v>5447</v>
      </c>
    </row>
    <row r="5443" spans="1:12" x14ac:dyDescent="0.2">
      <c r="A5443" t="str">
        <f t="shared" ref="A5443:A5506" si="85">C5443&amp;"_"&amp;B5443</f>
        <v>JOHN2018_516</v>
      </c>
      <c r="B5443">
        <v>516</v>
      </c>
      <c r="C5443" t="s">
        <v>10357</v>
      </c>
      <c r="D5443" t="s">
        <v>10357</v>
      </c>
      <c r="E5443" t="s">
        <v>10334</v>
      </c>
      <c r="H5443" t="s">
        <v>5448</v>
      </c>
      <c r="I5443" t="s">
        <v>5448</v>
      </c>
      <c r="J5443" t="s">
        <v>24018</v>
      </c>
      <c r="K5443" t="s">
        <v>24016</v>
      </c>
      <c r="L5443" t="s">
        <v>5447</v>
      </c>
    </row>
    <row r="5444" spans="1:12" x14ac:dyDescent="0.2">
      <c r="A5444" t="str">
        <f t="shared" si="85"/>
        <v>JOHN2018_517</v>
      </c>
      <c r="B5444">
        <v>517</v>
      </c>
      <c r="C5444" t="s">
        <v>10357</v>
      </c>
      <c r="D5444" t="s">
        <v>10357</v>
      </c>
      <c r="E5444" t="s">
        <v>10334</v>
      </c>
      <c r="H5444" t="s">
        <v>5448</v>
      </c>
      <c r="I5444" t="s">
        <v>5448</v>
      </c>
      <c r="J5444" t="s">
        <v>24018</v>
      </c>
      <c r="K5444" t="s">
        <v>24016</v>
      </c>
      <c r="L5444" t="s">
        <v>5447</v>
      </c>
    </row>
    <row r="5445" spans="1:12" x14ac:dyDescent="0.2">
      <c r="A5445" t="str">
        <f t="shared" si="85"/>
        <v>JOHN2018_518</v>
      </c>
      <c r="B5445">
        <v>518</v>
      </c>
      <c r="C5445" t="s">
        <v>10357</v>
      </c>
      <c r="D5445" t="s">
        <v>10357</v>
      </c>
      <c r="E5445" t="s">
        <v>10334</v>
      </c>
      <c r="H5445" t="s">
        <v>5448</v>
      </c>
      <c r="I5445" t="s">
        <v>5448</v>
      </c>
      <c r="J5445" t="s">
        <v>24018</v>
      </c>
      <c r="K5445" t="s">
        <v>24016</v>
      </c>
      <c r="L5445" t="s">
        <v>5447</v>
      </c>
    </row>
    <row r="5446" spans="1:12" x14ac:dyDescent="0.2">
      <c r="A5446" t="str">
        <f t="shared" si="85"/>
        <v>JOHN2018_519</v>
      </c>
      <c r="B5446">
        <v>519</v>
      </c>
      <c r="C5446" t="s">
        <v>10357</v>
      </c>
      <c r="D5446" t="s">
        <v>10357</v>
      </c>
      <c r="E5446" t="s">
        <v>10334</v>
      </c>
      <c r="H5446" t="s">
        <v>5448</v>
      </c>
      <c r="I5446" t="s">
        <v>5448</v>
      </c>
      <c r="J5446" t="s">
        <v>24018</v>
      </c>
      <c r="K5446" t="s">
        <v>24016</v>
      </c>
      <c r="L5446" t="s">
        <v>5447</v>
      </c>
    </row>
    <row r="5447" spans="1:12" x14ac:dyDescent="0.2">
      <c r="A5447" t="str">
        <f t="shared" si="85"/>
        <v>JOHN2018_520</v>
      </c>
      <c r="B5447">
        <v>520</v>
      </c>
      <c r="C5447" t="s">
        <v>10357</v>
      </c>
      <c r="D5447" t="s">
        <v>10357</v>
      </c>
      <c r="E5447" t="s">
        <v>10334</v>
      </c>
      <c r="H5447" t="s">
        <v>5448</v>
      </c>
      <c r="I5447" t="s">
        <v>5448</v>
      </c>
      <c r="J5447" t="s">
        <v>24018</v>
      </c>
      <c r="K5447" t="s">
        <v>24016</v>
      </c>
      <c r="L5447" t="s">
        <v>5447</v>
      </c>
    </row>
    <row r="5448" spans="1:12" x14ac:dyDescent="0.2">
      <c r="A5448" t="str">
        <f t="shared" si="85"/>
        <v>JOHN2018_521</v>
      </c>
      <c r="B5448">
        <v>521</v>
      </c>
      <c r="C5448" t="s">
        <v>10357</v>
      </c>
      <c r="D5448" t="s">
        <v>10357</v>
      </c>
      <c r="E5448" t="s">
        <v>10334</v>
      </c>
      <c r="H5448" t="s">
        <v>5448</v>
      </c>
      <c r="I5448" t="s">
        <v>5448</v>
      </c>
      <c r="J5448" t="s">
        <v>24018</v>
      </c>
      <c r="K5448" t="s">
        <v>24016</v>
      </c>
      <c r="L5448" t="s">
        <v>5447</v>
      </c>
    </row>
    <row r="5449" spans="1:12" x14ac:dyDescent="0.2">
      <c r="A5449" t="str">
        <f t="shared" si="85"/>
        <v>JOHN2018_522</v>
      </c>
      <c r="B5449">
        <v>522</v>
      </c>
      <c r="C5449" t="s">
        <v>10357</v>
      </c>
      <c r="D5449" t="s">
        <v>10357</v>
      </c>
      <c r="E5449" t="s">
        <v>10334</v>
      </c>
      <c r="H5449" t="s">
        <v>5448</v>
      </c>
      <c r="I5449" t="s">
        <v>5448</v>
      </c>
      <c r="J5449" t="s">
        <v>24018</v>
      </c>
      <c r="K5449" t="s">
        <v>24016</v>
      </c>
      <c r="L5449" t="s">
        <v>5447</v>
      </c>
    </row>
    <row r="5450" spans="1:12" x14ac:dyDescent="0.2">
      <c r="A5450" t="str">
        <f t="shared" si="85"/>
        <v>JOHN2018_523</v>
      </c>
      <c r="B5450">
        <v>523</v>
      </c>
      <c r="C5450" t="s">
        <v>10357</v>
      </c>
      <c r="D5450" t="s">
        <v>10357</v>
      </c>
      <c r="E5450" t="s">
        <v>10334</v>
      </c>
      <c r="H5450" t="s">
        <v>5448</v>
      </c>
      <c r="I5450" t="s">
        <v>5448</v>
      </c>
      <c r="J5450" t="s">
        <v>24018</v>
      </c>
      <c r="K5450" t="s">
        <v>24016</v>
      </c>
      <c r="L5450" t="s">
        <v>5447</v>
      </c>
    </row>
    <row r="5451" spans="1:12" x14ac:dyDescent="0.2">
      <c r="A5451" t="str">
        <f t="shared" si="85"/>
        <v>JOHN2018_524</v>
      </c>
      <c r="B5451">
        <v>524</v>
      </c>
      <c r="C5451" t="s">
        <v>10357</v>
      </c>
      <c r="D5451" t="s">
        <v>10357</v>
      </c>
      <c r="E5451" t="s">
        <v>10334</v>
      </c>
      <c r="H5451" t="s">
        <v>5448</v>
      </c>
      <c r="I5451" t="s">
        <v>5448</v>
      </c>
      <c r="J5451" t="s">
        <v>24018</v>
      </c>
      <c r="K5451" t="s">
        <v>24016</v>
      </c>
      <c r="L5451" t="s">
        <v>5447</v>
      </c>
    </row>
    <row r="5452" spans="1:12" x14ac:dyDescent="0.2">
      <c r="A5452" t="str">
        <f t="shared" si="85"/>
        <v>JOHN2018_525</v>
      </c>
      <c r="B5452">
        <v>525</v>
      </c>
      <c r="C5452" t="s">
        <v>10357</v>
      </c>
      <c r="D5452" t="s">
        <v>10357</v>
      </c>
      <c r="E5452" t="s">
        <v>10334</v>
      </c>
      <c r="H5452" t="s">
        <v>5448</v>
      </c>
      <c r="I5452" t="s">
        <v>5448</v>
      </c>
      <c r="J5452" t="s">
        <v>24018</v>
      </c>
      <c r="K5452" t="s">
        <v>24016</v>
      </c>
      <c r="L5452" t="s">
        <v>5447</v>
      </c>
    </row>
    <row r="5453" spans="1:12" x14ac:dyDescent="0.2">
      <c r="A5453" t="str">
        <f t="shared" si="85"/>
        <v>JOHN2018_526</v>
      </c>
      <c r="B5453">
        <v>526</v>
      </c>
      <c r="C5453" t="s">
        <v>10357</v>
      </c>
      <c r="D5453" t="s">
        <v>10357</v>
      </c>
      <c r="E5453" t="s">
        <v>10334</v>
      </c>
      <c r="H5453" t="s">
        <v>5448</v>
      </c>
      <c r="I5453" t="s">
        <v>5448</v>
      </c>
      <c r="J5453" t="s">
        <v>24018</v>
      </c>
      <c r="K5453" t="s">
        <v>24016</v>
      </c>
      <c r="L5453" t="s">
        <v>5447</v>
      </c>
    </row>
    <row r="5454" spans="1:12" x14ac:dyDescent="0.2">
      <c r="A5454" t="str">
        <f t="shared" si="85"/>
        <v>JOHN2018_527</v>
      </c>
      <c r="B5454">
        <v>527</v>
      </c>
      <c r="C5454" t="s">
        <v>10357</v>
      </c>
      <c r="D5454" t="s">
        <v>10357</v>
      </c>
      <c r="E5454" t="s">
        <v>10334</v>
      </c>
      <c r="H5454" t="s">
        <v>5448</v>
      </c>
      <c r="I5454" t="s">
        <v>5448</v>
      </c>
      <c r="J5454" t="s">
        <v>24018</v>
      </c>
      <c r="K5454" t="s">
        <v>24016</v>
      </c>
      <c r="L5454" t="s">
        <v>5447</v>
      </c>
    </row>
    <row r="5455" spans="1:12" x14ac:dyDescent="0.2">
      <c r="A5455" t="str">
        <f t="shared" si="85"/>
        <v>JOHN2018_528</v>
      </c>
      <c r="B5455">
        <v>528</v>
      </c>
      <c r="C5455" t="s">
        <v>10357</v>
      </c>
      <c r="D5455" t="s">
        <v>10357</v>
      </c>
      <c r="E5455" t="s">
        <v>10334</v>
      </c>
      <c r="H5455" t="s">
        <v>5448</v>
      </c>
      <c r="I5455" t="s">
        <v>5448</v>
      </c>
      <c r="J5455" t="s">
        <v>24018</v>
      </c>
      <c r="K5455" t="s">
        <v>24016</v>
      </c>
      <c r="L5455" t="s">
        <v>5447</v>
      </c>
    </row>
    <row r="5456" spans="1:12" x14ac:dyDescent="0.2">
      <c r="A5456" t="str">
        <f t="shared" si="85"/>
        <v>JOHN2018_529</v>
      </c>
      <c r="B5456">
        <v>529</v>
      </c>
      <c r="C5456" t="s">
        <v>10357</v>
      </c>
      <c r="D5456" t="s">
        <v>10357</v>
      </c>
      <c r="E5456" t="s">
        <v>10334</v>
      </c>
      <c r="H5456" t="s">
        <v>5448</v>
      </c>
      <c r="I5456" t="s">
        <v>5448</v>
      </c>
      <c r="J5456" t="s">
        <v>24018</v>
      </c>
      <c r="K5456" t="s">
        <v>24016</v>
      </c>
      <c r="L5456" t="s">
        <v>5447</v>
      </c>
    </row>
    <row r="5457" spans="1:12" x14ac:dyDescent="0.2">
      <c r="A5457" t="str">
        <f t="shared" si="85"/>
        <v>JOHN2018_530</v>
      </c>
      <c r="B5457">
        <v>530</v>
      </c>
      <c r="C5457" t="s">
        <v>10357</v>
      </c>
      <c r="D5457" t="s">
        <v>10357</v>
      </c>
      <c r="E5457" t="s">
        <v>10334</v>
      </c>
      <c r="H5457" t="s">
        <v>5448</v>
      </c>
      <c r="I5457" t="s">
        <v>5448</v>
      </c>
      <c r="J5457" t="s">
        <v>24018</v>
      </c>
      <c r="K5457" t="s">
        <v>24016</v>
      </c>
      <c r="L5457" t="s">
        <v>5447</v>
      </c>
    </row>
    <row r="5458" spans="1:12" x14ac:dyDescent="0.2">
      <c r="A5458" t="str">
        <f t="shared" si="85"/>
        <v>JOHN2018_531</v>
      </c>
      <c r="B5458">
        <v>531</v>
      </c>
      <c r="C5458" t="s">
        <v>10357</v>
      </c>
      <c r="D5458" t="s">
        <v>10357</v>
      </c>
      <c r="E5458" t="s">
        <v>10334</v>
      </c>
      <c r="H5458" t="s">
        <v>5448</v>
      </c>
      <c r="I5458" t="s">
        <v>5448</v>
      </c>
      <c r="J5458" t="s">
        <v>24018</v>
      </c>
      <c r="K5458" t="s">
        <v>24016</v>
      </c>
      <c r="L5458" t="s">
        <v>5447</v>
      </c>
    </row>
    <row r="5459" spans="1:12" x14ac:dyDescent="0.2">
      <c r="A5459" t="str">
        <f t="shared" si="85"/>
        <v>JOHN2018_532</v>
      </c>
      <c r="B5459">
        <v>532</v>
      </c>
      <c r="C5459" t="s">
        <v>10357</v>
      </c>
      <c r="D5459" t="s">
        <v>10357</v>
      </c>
      <c r="E5459" t="s">
        <v>10334</v>
      </c>
      <c r="H5459" t="s">
        <v>5448</v>
      </c>
      <c r="I5459" t="s">
        <v>5448</v>
      </c>
      <c r="J5459" t="s">
        <v>24018</v>
      </c>
      <c r="K5459" t="s">
        <v>24016</v>
      </c>
      <c r="L5459" t="s">
        <v>5447</v>
      </c>
    </row>
    <row r="5460" spans="1:12" x14ac:dyDescent="0.2">
      <c r="A5460" t="str">
        <f t="shared" si="85"/>
        <v>JOHN2018_533</v>
      </c>
      <c r="B5460">
        <v>533</v>
      </c>
      <c r="C5460" t="s">
        <v>10357</v>
      </c>
      <c r="D5460" t="s">
        <v>10357</v>
      </c>
      <c r="E5460" t="s">
        <v>10334</v>
      </c>
      <c r="H5460" t="s">
        <v>5448</v>
      </c>
      <c r="I5460" t="s">
        <v>5448</v>
      </c>
      <c r="J5460" t="s">
        <v>24018</v>
      </c>
      <c r="K5460" t="s">
        <v>24016</v>
      </c>
      <c r="L5460" t="s">
        <v>5447</v>
      </c>
    </row>
    <row r="5461" spans="1:12" x14ac:dyDescent="0.2">
      <c r="A5461" t="str">
        <f t="shared" si="85"/>
        <v>JOHN2018_534</v>
      </c>
      <c r="B5461">
        <v>534</v>
      </c>
      <c r="C5461" t="s">
        <v>10357</v>
      </c>
      <c r="D5461" t="s">
        <v>10357</v>
      </c>
      <c r="E5461" t="s">
        <v>10334</v>
      </c>
      <c r="H5461" t="s">
        <v>5448</v>
      </c>
      <c r="I5461" t="s">
        <v>5448</v>
      </c>
      <c r="J5461" t="s">
        <v>24018</v>
      </c>
      <c r="K5461" t="s">
        <v>24016</v>
      </c>
      <c r="L5461" t="s">
        <v>5447</v>
      </c>
    </row>
    <row r="5462" spans="1:12" x14ac:dyDescent="0.2">
      <c r="A5462" t="str">
        <f t="shared" si="85"/>
        <v>JOHN2018_535</v>
      </c>
      <c r="B5462">
        <v>535</v>
      </c>
      <c r="C5462" t="s">
        <v>10357</v>
      </c>
      <c r="D5462" t="s">
        <v>10357</v>
      </c>
      <c r="E5462" t="s">
        <v>10334</v>
      </c>
      <c r="H5462" t="s">
        <v>5448</v>
      </c>
      <c r="I5462" t="s">
        <v>5448</v>
      </c>
      <c r="J5462" t="s">
        <v>24018</v>
      </c>
      <c r="K5462" t="s">
        <v>24016</v>
      </c>
      <c r="L5462" t="s">
        <v>5447</v>
      </c>
    </row>
    <row r="5463" spans="1:12" x14ac:dyDescent="0.2">
      <c r="A5463" t="str">
        <f t="shared" si="85"/>
        <v>JOHN2018_536</v>
      </c>
      <c r="B5463">
        <v>536</v>
      </c>
      <c r="C5463" t="s">
        <v>10357</v>
      </c>
      <c r="D5463" t="s">
        <v>10357</v>
      </c>
      <c r="E5463" t="s">
        <v>10334</v>
      </c>
      <c r="H5463" t="s">
        <v>5448</v>
      </c>
      <c r="I5463" t="s">
        <v>5448</v>
      </c>
      <c r="J5463" t="s">
        <v>24018</v>
      </c>
      <c r="K5463" t="s">
        <v>24016</v>
      </c>
      <c r="L5463" t="s">
        <v>5447</v>
      </c>
    </row>
    <row r="5464" spans="1:12" x14ac:dyDescent="0.2">
      <c r="A5464" t="str">
        <f t="shared" si="85"/>
        <v>JOHN2018_537</v>
      </c>
      <c r="B5464">
        <v>537</v>
      </c>
      <c r="C5464" t="s">
        <v>10357</v>
      </c>
      <c r="D5464" t="s">
        <v>10357</v>
      </c>
      <c r="E5464" t="s">
        <v>10334</v>
      </c>
      <c r="H5464" t="s">
        <v>5448</v>
      </c>
      <c r="I5464" t="s">
        <v>5448</v>
      </c>
      <c r="J5464" t="s">
        <v>24018</v>
      </c>
      <c r="K5464" t="s">
        <v>24016</v>
      </c>
      <c r="L5464" t="s">
        <v>5447</v>
      </c>
    </row>
    <row r="5465" spans="1:12" x14ac:dyDescent="0.2">
      <c r="A5465" t="str">
        <f t="shared" si="85"/>
        <v>JOHN2018_538</v>
      </c>
      <c r="B5465">
        <v>538</v>
      </c>
      <c r="C5465" t="s">
        <v>10357</v>
      </c>
      <c r="D5465" t="s">
        <v>10357</v>
      </c>
      <c r="E5465" t="s">
        <v>10334</v>
      </c>
      <c r="H5465" t="s">
        <v>5448</v>
      </c>
      <c r="I5465" t="s">
        <v>5448</v>
      </c>
      <c r="J5465" t="s">
        <v>24018</v>
      </c>
      <c r="K5465" t="s">
        <v>24016</v>
      </c>
      <c r="L5465" t="s">
        <v>5447</v>
      </c>
    </row>
    <row r="5466" spans="1:12" x14ac:dyDescent="0.2">
      <c r="A5466" t="str">
        <f t="shared" si="85"/>
        <v>JOHN2018_539</v>
      </c>
      <c r="B5466">
        <v>539</v>
      </c>
      <c r="C5466" t="s">
        <v>10357</v>
      </c>
      <c r="D5466" t="s">
        <v>10357</v>
      </c>
      <c r="E5466" t="s">
        <v>10334</v>
      </c>
      <c r="H5466" t="s">
        <v>5448</v>
      </c>
      <c r="I5466" t="s">
        <v>5448</v>
      </c>
      <c r="J5466" t="s">
        <v>24018</v>
      </c>
      <c r="K5466" t="s">
        <v>24016</v>
      </c>
      <c r="L5466" t="s">
        <v>5447</v>
      </c>
    </row>
    <row r="5467" spans="1:12" x14ac:dyDescent="0.2">
      <c r="A5467" t="str">
        <f t="shared" si="85"/>
        <v>JOHN2018_540</v>
      </c>
      <c r="B5467">
        <v>540</v>
      </c>
      <c r="C5467" t="s">
        <v>10357</v>
      </c>
      <c r="D5467" t="s">
        <v>10357</v>
      </c>
      <c r="E5467" t="s">
        <v>10334</v>
      </c>
      <c r="H5467" t="s">
        <v>5448</v>
      </c>
      <c r="I5467" t="s">
        <v>5448</v>
      </c>
      <c r="J5467" t="s">
        <v>24018</v>
      </c>
      <c r="K5467" t="s">
        <v>24016</v>
      </c>
      <c r="L5467" t="s">
        <v>5447</v>
      </c>
    </row>
    <row r="5468" spans="1:12" x14ac:dyDescent="0.2">
      <c r="A5468" t="str">
        <f t="shared" si="85"/>
        <v>JOHN2018_541</v>
      </c>
      <c r="B5468">
        <v>541</v>
      </c>
      <c r="C5468" t="s">
        <v>10357</v>
      </c>
      <c r="D5468" t="s">
        <v>10357</v>
      </c>
      <c r="E5468" t="s">
        <v>10334</v>
      </c>
      <c r="H5468" t="s">
        <v>5448</v>
      </c>
      <c r="I5468" t="s">
        <v>5448</v>
      </c>
      <c r="J5468" t="s">
        <v>24018</v>
      </c>
      <c r="K5468" t="s">
        <v>24016</v>
      </c>
      <c r="L5468" t="s">
        <v>5447</v>
      </c>
    </row>
    <row r="5469" spans="1:12" x14ac:dyDescent="0.2">
      <c r="A5469" t="str">
        <f t="shared" si="85"/>
        <v>JOHN2018_542</v>
      </c>
      <c r="B5469">
        <v>542</v>
      </c>
      <c r="C5469" t="s">
        <v>10357</v>
      </c>
      <c r="D5469" t="s">
        <v>10357</v>
      </c>
      <c r="E5469" t="s">
        <v>10334</v>
      </c>
      <c r="H5469" t="s">
        <v>5448</v>
      </c>
      <c r="I5469" t="s">
        <v>5448</v>
      </c>
      <c r="J5469" t="s">
        <v>24018</v>
      </c>
      <c r="K5469" t="s">
        <v>24016</v>
      </c>
      <c r="L5469" t="s">
        <v>5447</v>
      </c>
    </row>
    <row r="5470" spans="1:12" x14ac:dyDescent="0.2">
      <c r="A5470" t="str">
        <f t="shared" si="85"/>
        <v>JOHN2018_543</v>
      </c>
      <c r="B5470">
        <v>543</v>
      </c>
      <c r="C5470" t="s">
        <v>10357</v>
      </c>
      <c r="D5470" t="s">
        <v>10357</v>
      </c>
      <c r="E5470" t="s">
        <v>10334</v>
      </c>
      <c r="H5470" t="s">
        <v>5448</v>
      </c>
      <c r="I5470" t="s">
        <v>5448</v>
      </c>
      <c r="J5470" t="s">
        <v>24018</v>
      </c>
      <c r="K5470" t="s">
        <v>24016</v>
      </c>
      <c r="L5470" t="s">
        <v>5447</v>
      </c>
    </row>
    <row r="5471" spans="1:12" x14ac:dyDescent="0.2">
      <c r="A5471" t="str">
        <f t="shared" si="85"/>
        <v>JOHN2018_544</v>
      </c>
      <c r="B5471">
        <v>544</v>
      </c>
      <c r="C5471" t="s">
        <v>10357</v>
      </c>
      <c r="D5471" t="s">
        <v>10357</v>
      </c>
      <c r="E5471" t="s">
        <v>10334</v>
      </c>
      <c r="H5471" t="s">
        <v>5448</v>
      </c>
      <c r="I5471" t="s">
        <v>5448</v>
      </c>
      <c r="J5471" t="s">
        <v>24018</v>
      </c>
      <c r="K5471" t="s">
        <v>24016</v>
      </c>
      <c r="L5471" t="s">
        <v>5447</v>
      </c>
    </row>
    <row r="5472" spans="1:12" x14ac:dyDescent="0.2">
      <c r="A5472" t="str">
        <f t="shared" si="85"/>
        <v>JOHN2018_545</v>
      </c>
      <c r="B5472">
        <v>545</v>
      </c>
      <c r="C5472" t="s">
        <v>10357</v>
      </c>
      <c r="D5472" t="s">
        <v>10357</v>
      </c>
      <c r="E5472" t="s">
        <v>10334</v>
      </c>
      <c r="H5472" t="s">
        <v>5448</v>
      </c>
      <c r="I5472" t="s">
        <v>5448</v>
      </c>
      <c r="J5472" t="s">
        <v>24018</v>
      </c>
      <c r="K5472" t="s">
        <v>24016</v>
      </c>
      <c r="L5472" t="s">
        <v>5447</v>
      </c>
    </row>
    <row r="5473" spans="1:18" x14ac:dyDescent="0.2">
      <c r="A5473" t="str">
        <f t="shared" si="85"/>
        <v>JOHN2018_546</v>
      </c>
      <c r="B5473">
        <v>546</v>
      </c>
      <c r="C5473" t="s">
        <v>10357</v>
      </c>
      <c r="D5473" t="s">
        <v>10357</v>
      </c>
      <c r="E5473" t="s">
        <v>10334</v>
      </c>
      <c r="H5473" t="s">
        <v>5448</v>
      </c>
      <c r="I5473" t="s">
        <v>5448</v>
      </c>
      <c r="J5473" t="s">
        <v>24018</v>
      </c>
      <c r="K5473" t="s">
        <v>24016</v>
      </c>
      <c r="L5473" t="s">
        <v>5447</v>
      </c>
    </row>
    <row r="5474" spans="1:18" x14ac:dyDescent="0.2">
      <c r="A5474" t="str">
        <f t="shared" si="85"/>
        <v>JOHN2018_547</v>
      </c>
      <c r="B5474">
        <v>547</v>
      </c>
      <c r="C5474" t="s">
        <v>10357</v>
      </c>
      <c r="D5474" t="s">
        <v>10357</v>
      </c>
      <c r="E5474" t="s">
        <v>10334</v>
      </c>
      <c r="H5474" t="s">
        <v>5448</v>
      </c>
      <c r="I5474" t="s">
        <v>5448</v>
      </c>
      <c r="J5474" t="s">
        <v>24018</v>
      </c>
      <c r="K5474" t="s">
        <v>24016</v>
      </c>
      <c r="L5474" t="s">
        <v>5447</v>
      </c>
    </row>
    <row r="5475" spans="1:18" x14ac:dyDescent="0.2">
      <c r="A5475" t="str">
        <f t="shared" si="85"/>
        <v>JOHN2018_548</v>
      </c>
      <c r="B5475">
        <v>548</v>
      </c>
      <c r="C5475" t="s">
        <v>10357</v>
      </c>
      <c r="D5475" t="s">
        <v>10357</v>
      </c>
      <c r="E5475" t="s">
        <v>10334</v>
      </c>
      <c r="H5475" t="s">
        <v>5448</v>
      </c>
      <c r="I5475" t="s">
        <v>5448</v>
      </c>
      <c r="J5475" t="s">
        <v>24018</v>
      </c>
      <c r="K5475" t="s">
        <v>24016</v>
      </c>
      <c r="L5475" t="s">
        <v>5447</v>
      </c>
    </row>
    <row r="5476" spans="1:18" x14ac:dyDescent="0.2">
      <c r="A5476" t="str">
        <f t="shared" si="85"/>
        <v>JOHN2018_549</v>
      </c>
      <c r="B5476">
        <v>549</v>
      </c>
      <c r="C5476" t="s">
        <v>10357</v>
      </c>
      <c r="D5476" t="s">
        <v>10357</v>
      </c>
      <c r="E5476" t="s">
        <v>10334</v>
      </c>
      <c r="H5476" t="s">
        <v>5448</v>
      </c>
      <c r="I5476" t="s">
        <v>5448</v>
      </c>
      <c r="J5476" t="s">
        <v>24018</v>
      </c>
      <c r="K5476" t="s">
        <v>24016</v>
      </c>
      <c r="L5476" t="s">
        <v>5447</v>
      </c>
    </row>
    <row r="5477" spans="1:18" x14ac:dyDescent="0.2">
      <c r="A5477" t="str">
        <f t="shared" si="85"/>
        <v>JOHN2018_550</v>
      </c>
      <c r="B5477">
        <v>550</v>
      </c>
      <c r="C5477" t="s">
        <v>10357</v>
      </c>
      <c r="D5477" t="s">
        <v>10357</v>
      </c>
      <c r="E5477" t="s">
        <v>10334</v>
      </c>
      <c r="H5477" t="s">
        <v>5448</v>
      </c>
      <c r="I5477" t="s">
        <v>5448</v>
      </c>
      <c r="J5477" t="s">
        <v>24018</v>
      </c>
      <c r="K5477" t="s">
        <v>24016</v>
      </c>
      <c r="L5477" t="s">
        <v>5447</v>
      </c>
    </row>
    <row r="5478" spans="1:18" x14ac:dyDescent="0.2">
      <c r="A5478" t="str">
        <f t="shared" si="85"/>
        <v>JOHN2018_551</v>
      </c>
      <c r="B5478">
        <v>551</v>
      </c>
      <c r="C5478" t="s">
        <v>10357</v>
      </c>
      <c r="D5478" t="s">
        <v>10357</v>
      </c>
      <c r="E5478" t="s">
        <v>10334</v>
      </c>
      <c r="H5478" t="s">
        <v>5448</v>
      </c>
      <c r="I5478" t="s">
        <v>5448</v>
      </c>
      <c r="J5478" t="s">
        <v>24018</v>
      </c>
      <c r="K5478" t="s">
        <v>24016</v>
      </c>
      <c r="L5478" t="s">
        <v>5447</v>
      </c>
    </row>
    <row r="5479" spans="1:18" x14ac:dyDescent="0.2">
      <c r="A5479" t="str">
        <f t="shared" si="85"/>
        <v>JOHN2018_66</v>
      </c>
      <c r="B5479">
        <v>66</v>
      </c>
      <c r="C5479" t="s">
        <v>10357</v>
      </c>
      <c r="D5479" t="s">
        <v>10357</v>
      </c>
      <c r="E5479" t="s">
        <v>10334</v>
      </c>
      <c r="H5479" t="s">
        <v>5448</v>
      </c>
      <c r="I5479" t="s">
        <v>5448</v>
      </c>
      <c r="J5479" t="s">
        <v>24018</v>
      </c>
      <c r="K5479" t="s">
        <v>24016</v>
      </c>
      <c r="L5479" t="s">
        <v>5447</v>
      </c>
    </row>
    <row r="5480" spans="1:18" x14ac:dyDescent="0.2">
      <c r="A5480" t="str">
        <f t="shared" si="85"/>
        <v>JOHN2018_97</v>
      </c>
      <c r="B5480">
        <v>97</v>
      </c>
      <c r="C5480" t="s">
        <v>10357</v>
      </c>
      <c r="D5480" t="s">
        <v>10357</v>
      </c>
      <c r="E5480" t="s">
        <v>10334</v>
      </c>
      <c r="H5480" t="s">
        <v>5448</v>
      </c>
      <c r="I5480" t="s">
        <v>5448</v>
      </c>
      <c r="J5480" t="s">
        <v>24018</v>
      </c>
      <c r="K5480" t="s">
        <v>24016</v>
      </c>
      <c r="L5480" t="s">
        <v>5447</v>
      </c>
    </row>
    <row r="5481" spans="1:18" x14ac:dyDescent="0.2">
      <c r="A5481" t="str">
        <f t="shared" si="85"/>
        <v>JOHN2018_98</v>
      </c>
      <c r="B5481">
        <v>98</v>
      </c>
      <c r="C5481" t="s">
        <v>10357</v>
      </c>
      <c r="D5481" t="s">
        <v>10357</v>
      </c>
      <c r="E5481" t="s">
        <v>10334</v>
      </c>
      <c r="H5481" t="s">
        <v>5448</v>
      </c>
      <c r="I5481" t="s">
        <v>5448</v>
      </c>
      <c r="J5481" t="s">
        <v>24018</v>
      </c>
      <c r="K5481" t="s">
        <v>24016</v>
      </c>
      <c r="L5481" t="s">
        <v>5447</v>
      </c>
    </row>
    <row r="5482" spans="1:18" x14ac:dyDescent="0.2">
      <c r="A5482" t="str">
        <f t="shared" si="85"/>
        <v>1000G_HG00096</v>
      </c>
      <c r="B5482" t="s">
        <v>5449</v>
      </c>
      <c r="C5482" t="s">
        <v>10327</v>
      </c>
      <c r="D5482" t="s">
        <v>10330</v>
      </c>
      <c r="E5482" t="s">
        <v>10333</v>
      </c>
      <c r="G5482" t="s">
        <v>5450</v>
      </c>
      <c r="H5482" t="s">
        <v>2332</v>
      </c>
      <c r="I5482" t="s">
        <v>2304</v>
      </c>
      <c r="K5482" t="s">
        <v>4952</v>
      </c>
      <c r="L5482" t="s">
        <v>24025</v>
      </c>
      <c r="R5482" t="s">
        <v>5449</v>
      </c>
    </row>
    <row r="5483" spans="1:18" x14ac:dyDescent="0.2">
      <c r="A5483" t="str">
        <f t="shared" si="85"/>
        <v>1000G_HG00097</v>
      </c>
      <c r="B5483" t="s">
        <v>5451</v>
      </c>
      <c r="C5483" t="s">
        <v>10327</v>
      </c>
      <c r="D5483" t="s">
        <v>10330</v>
      </c>
      <c r="E5483" t="s">
        <v>10333</v>
      </c>
      <c r="G5483" t="s">
        <v>5452</v>
      </c>
      <c r="H5483" t="s">
        <v>2332</v>
      </c>
      <c r="I5483" t="s">
        <v>2304</v>
      </c>
      <c r="K5483" t="s">
        <v>4952</v>
      </c>
      <c r="L5483" t="s">
        <v>24025</v>
      </c>
      <c r="R5483" t="s">
        <v>5451</v>
      </c>
    </row>
    <row r="5484" spans="1:18" x14ac:dyDescent="0.2">
      <c r="A5484" t="str">
        <f t="shared" si="85"/>
        <v>1000G_HG00098</v>
      </c>
      <c r="B5484" t="s">
        <v>5453</v>
      </c>
      <c r="C5484" t="s">
        <v>10327</v>
      </c>
      <c r="D5484" t="s">
        <v>10330</v>
      </c>
      <c r="E5484" t="s">
        <v>10333</v>
      </c>
      <c r="G5484" t="s">
        <v>5450</v>
      </c>
      <c r="H5484" t="s">
        <v>2332</v>
      </c>
      <c r="I5484" t="s">
        <v>2304</v>
      </c>
      <c r="K5484" t="s">
        <v>4952</v>
      </c>
      <c r="L5484" t="s">
        <v>24025</v>
      </c>
      <c r="R5484" t="s">
        <v>5453</v>
      </c>
    </row>
    <row r="5485" spans="1:18" x14ac:dyDescent="0.2">
      <c r="A5485" t="str">
        <f t="shared" si="85"/>
        <v>1000G_HG00099</v>
      </c>
      <c r="B5485" t="s">
        <v>5454</v>
      </c>
      <c r="C5485" t="s">
        <v>10327</v>
      </c>
      <c r="D5485" t="s">
        <v>10330</v>
      </c>
      <c r="E5485" t="s">
        <v>10333</v>
      </c>
      <c r="G5485" t="s">
        <v>5452</v>
      </c>
      <c r="H5485" t="s">
        <v>2332</v>
      </c>
      <c r="I5485" t="s">
        <v>2304</v>
      </c>
      <c r="K5485" t="s">
        <v>4952</v>
      </c>
      <c r="L5485" t="s">
        <v>24025</v>
      </c>
      <c r="R5485" t="s">
        <v>5454</v>
      </c>
    </row>
    <row r="5486" spans="1:18" x14ac:dyDescent="0.2">
      <c r="A5486" t="str">
        <f t="shared" si="85"/>
        <v>1000G_HG00100</v>
      </c>
      <c r="B5486" t="s">
        <v>5455</v>
      </c>
      <c r="C5486" t="s">
        <v>10327</v>
      </c>
      <c r="D5486" t="s">
        <v>10330</v>
      </c>
      <c r="E5486" t="s">
        <v>10333</v>
      </c>
      <c r="G5486" t="s">
        <v>5452</v>
      </c>
      <c r="H5486" t="s">
        <v>2332</v>
      </c>
      <c r="I5486" t="s">
        <v>2304</v>
      </c>
      <c r="K5486" t="s">
        <v>4952</v>
      </c>
      <c r="L5486" t="s">
        <v>24025</v>
      </c>
      <c r="R5486" t="s">
        <v>5455</v>
      </c>
    </row>
    <row r="5487" spans="1:18" x14ac:dyDescent="0.2">
      <c r="A5487" t="str">
        <f t="shared" si="85"/>
        <v>1000G_HG00101</v>
      </c>
      <c r="B5487" t="s">
        <v>5456</v>
      </c>
      <c r="C5487" t="s">
        <v>10327</v>
      </c>
      <c r="D5487" t="s">
        <v>10330</v>
      </c>
      <c r="E5487" t="s">
        <v>10333</v>
      </c>
      <c r="G5487" t="s">
        <v>5450</v>
      </c>
      <c r="H5487" t="s">
        <v>2332</v>
      </c>
      <c r="I5487" t="s">
        <v>2304</v>
      </c>
      <c r="K5487" t="s">
        <v>4952</v>
      </c>
      <c r="L5487" t="s">
        <v>24025</v>
      </c>
      <c r="R5487" t="s">
        <v>5456</v>
      </c>
    </row>
    <row r="5488" spans="1:18" x14ac:dyDescent="0.2">
      <c r="A5488" t="str">
        <f t="shared" si="85"/>
        <v>1000G_HG00102</v>
      </c>
      <c r="B5488" t="s">
        <v>5457</v>
      </c>
      <c r="C5488" t="s">
        <v>10327</v>
      </c>
      <c r="D5488" t="s">
        <v>10330</v>
      </c>
      <c r="E5488" t="s">
        <v>10333</v>
      </c>
      <c r="G5488" t="s">
        <v>5452</v>
      </c>
      <c r="H5488" t="s">
        <v>2332</v>
      </c>
      <c r="I5488" t="s">
        <v>2304</v>
      </c>
      <c r="K5488" t="s">
        <v>4952</v>
      </c>
      <c r="L5488" t="s">
        <v>24025</v>
      </c>
      <c r="R5488" t="s">
        <v>5457</v>
      </c>
    </row>
    <row r="5489" spans="1:18" x14ac:dyDescent="0.2">
      <c r="A5489" t="str">
        <f t="shared" si="85"/>
        <v>1000G_HG00103</v>
      </c>
      <c r="B5489" t="s">
        <v>1526</v>
      </c>
      <c r="C5489" t="s">
        <v>10327</v>
      </c>
      <c r="D5489" t="s">
        <v>10330</v>
      </c>
      <c r="E5489" t="s">
        <v>10333</v>
      </c>
      <c r="G5489" t="s">
        <v>5450</v>
      </c>
      <c r="H5489" t="s">
        <v>2332</v>
      </c>
      <c r="I5489" t="s">
        <v>2304</v>
      </c>
      <c r="K5489" t="s">
        <v>4952</v>
      </c>
      <c r="L5489" t="s">
        <v>24025</v>
      </c>
      <c r="R5489" t="s">
        <v>1526</v>
      </c>
    </row>
    <row r="5490" spans="1:18" x14ac:dyDescent="0.2">
      <c r="A5490" t="str">
        <f t="shared" si="85"/>
        <v>1000G_HG00104</v>
      </c>
      <c r="B5490" t="s">
        <v>1528</v>
      </c>
      <c r="C5490" t="s">
        <v>10327</v>
      </c>
      <c r="D5490" t="s">
        <v>10330</v>
      </c>
      <c r="E5490" t="s">
        <v>10333</v>
      </c>
      <c r="G5490" t="s">
        <v>5452</v>
      </c>
      <c r="H5490" t="s">
        <v>2332</v>
      </c>
      <c r="I5490" t="s">
        <v>2304</v>
      </c>
      <c r="K5490" t="s">
        <v>4952</v>
      </c>
      <c r="L5490" t="s">
        <v>24025</v>
      </c>
      <c r="R5490" t="s">
        <v>1528</v>
      </c>
    </row>
    <row r="5491" spans="1:18" x14ac:dyDescent="0.2">
      <c r="A5491" t="str">
        <f t="shared" si="85"/>
        <v>1000G_HG00105</v>
      </c>
      <c r="B5491" t="s">
        <v>1529</v>
      </c>
      <c r="C5491" t="s">
        <v>10327</v>
      </c>
      <c r="D5491" t="s">
        <v>10330</v>
      </c>
      <c r="E5491" t="s">
        <v>10333</v>
      </c>
      <c r="G5491" t="s">
        <v>5450</v>
      </c>
      <c r="H5491" t="s">
        <v>2332</v>
      </c>
      <c r="I5491" t="s">
        <v>2304</v>
      </c>
      <c r="K5491" t="s">
        <v>4952</v>
      </c>
      <c r="L5491" t="s">
        <v>24025</v>
      </c>
      <c r="R5491" t="s">
        <v>1529</v>
      </c>
    </row>
    <row r="5492" spans="1:18" x14ac:dyDescent="0.2">
      <c r="A5492" t="str">
        <f t="shared" si="85"/>
        <v>1000G_HG00106</v>
      </c>
      <c r="B5492" t="s">
        <v>1530</v>
      </c>
      <c r="C5492" t="s">
        <v>10327</v>
      </c>
      <c r="D5492" t="s">
        <v>10330</v>
      </c>
      <c r="E5492" t="s">
        <v>10333</v>
      </c>
      <c r="G5492" t="s">
        <v>5452</v>
      </c>
      <c r="H5492" t="s">
        <v>2332</v>
      </c>
      <c r="I5492" t="s">
        <v>2304</v>
      </c>
      <c r="K5492" t="s">
        <v>4952</v>
      </c>
      <c r="L5492" t="s">
        <v>24025</v>
      </c>
      <c r="R5492" t="s">
        <v>1530</v>
      </c>
    </row>
    <row r="5493" spans="1:18" x14ac:dyDescent="0.2">
      <c r="A5493" t="str">
        <f t="shared" si="85"/>
        <v>1000G_HG00107</v>
      </c>
      <c r="B5493" t="s">
        <v>5458</v>
      </c>
      <c r="C5493" t="s">
        <v>10327</v>
      </c>
      <c r="D5493" t="s">
        <v>10330</v>
      </c>
      <c r="E5493" t="s">
        <v>10333</v>
      </c>
      <c r="G5493" t="s">
        <v>5450</v>
      </c>
      <c r="H5493" t="s">
        <v>2332</v>
      </c>
      <c r="I5493" t="s">
        <v>2304</v>
      </c>
      <c r="K5493" t="s">
        <v>4952</v>
      </c>
      <c r="L5493" t="s">
        <v>24025</v>
      </c>
      <c r="R5493" t="s">
        <v>5458</v>
      </c>
    </row>
    <row r="5494" spans="1:18" x14ac:dyDescent="0.2">
      <c r="A5494" t="str">
        <f t="shared" si="85"/>
        <v>1000G_HG00108</v>
      </c>
      <c r="B5494" t="s">
        <v>5459</v>
      </c>
      <c r="C5494" t="s">
        <v>10327</v>
      </c>
      <c r="D5494" t="s">
        <v>10330</v>
      </c>
      <c r="E5494" t="s">
        <v>10333</v>
      </c>
      <c r="G5494" t="s">
        <v>5450</v>
      </c>
      <c r="H5494" t="s">
        <v>2332</v>
      </c>
      <c r="I5494" t="s">
        <v>2304</v>
      </c>
      <c r="K5494" t="s">
        <v>4952</v>
      </c>
      <c r="L5494" t="s">
        <v>24025</v>
      </c>
      <c r="R5494" t="s">
        <v>5459</v>
      </c>
    </row>
    <row r="5495" spans="1:18" x14ac:dyDescent="0.2">
      <c r="A5495" t="str">
        <f t="shared" si="85"/>
        <v>1000G_HG00109</v>
      </c>
      <c r="B5495" t="s">
        <v>5460</v>
      </c>
      <c r="C5495" t="s">
        <v>10327</v>
      </c>
      <c r="D5495" t="s">
        <v>10330</v>
      </c>
      <c r="E5495" t="s">
        <v>10333</v>
      </c>
      <c r="G5495" t="s">
        <v>5450</v>
      </c>
      <c r="H5495" t="s">
        <v>2332</v>
      </c>
      <c r="I5495" t="s">
        <v>2304</v>
      </c>
      <c r="K5495" t="s">
        <v>4952</v>
      </c>
      <c r="L5495" t="s">
        <v>24025</v>
      </c>
      <c r="R5495" t="s">
        <v>5460</v>
      </c>
    </row>
    <row r="5496" spans="1:18" x14ac:dyDescent="0.2">
      <c r="A5496" t="str">
        <f t="shared" si="85"/>
        <v>1000G_HG00110</v>
      </c>
      <c r="B5496" t="s">
        <v>5461</v>
      </c>
      <c r="C5496" t="s">
        <v>10327</v>
      </c>
      <c r="D5496" t="s">
        <v>10330</v>
      </c>
      <c r="E5496" t="s">
        <v>10333</v>
      </c>
      <c r="G5496" t="s">
        <v>5452</v>
      </c>
      <c r="H5496" t="s">
        <v>2332</v>
      </c>
      <c r="I5496" t="s">
        <v>2304</v>
      </c>
      <c r="K5496" t="s">
        <v>4952</v>
      </c>
      <c r="L5496" t="s">
        <v>24025</v>
      </c>
      <c r="R5496" t="s">
        <v>5461</v>
      </c>
    </row>
    <row r="5497" spans="1:18" x14ac:dyDescent="0.2">
      <c r="A5497" t="str">
        <f t="shared" si="85"/>
        <v>1000G_HG00111</v>
      </c>
      <c r="B5497" t="s">
        <v>5462</v>
      </c>
      <c r="C5497" t="s">
        <v>10327</v>
      </c>
      <c r="D5497" t="s">
        <v>10330</v>
      </c>
      <c r="E5497" t="s">
        <v>10333</v>
      </c>
      <c r="G5497" t="s">
        <v>5452</v>
      </c>
      <c r="H5497" t="s">
        <v>2332</v>
      </c>
      <c r="I5497" t="s">
        <v>2304</v>
      </c>
      <c r="K5497" t="s">
        <v>4952</v>
      </c>
      <c r="L5497" t="s">
        <v>24025</v>
      </c>
      <c r="R5497" t="s">
        <v>5462</v>
      </c>
    </row>
    <row r="5498" spans="1:18" x14ac:dyDescent="0.2">
      <c r="A5498" t="str">
        <f t="shared" si="85"/>
        <v>1000G_HG00112</v>
      </c>
      <c r="B5498" t="s">
        <v>5463</v>
      </c>
      <c r="C5498" t="s">
        <v>10327</v>
      </c>
      <c r="D5498" t="s">
        <v>10330</v>
      </c>
      <c r="E5498" t="s">
        <v>10333</v>
      </c>
      <c r="G5498" t="s">
        <v>5450</v>
      </c>
      <c r="H5498" t="s">
        <v>2332</v>
      </c>
      <c r="I5498" t="s">
        <v>2304</v>
      </c>
      <c r="K5498" t="s">
        <v>4952</v>
      </c>
      <c r="L5498" t="s">
        <v>24025</v>
      </c>
      <c r="R5498" t="s">
        <v>5463</v>
      </c>
    </row>
    <row r="5499" spans="1:18" x14ac:dyDescent="0.2">
      <c r="A5499" t="str">
        <f t="shared" si="85"/>
        <v>1000G_HG00113</v>
      </c>
      <c r="B5499" t="s">
        <v>5464</v>
      </c>
      <c r="C5499" t="s">
        <v>10327</v>
      </c>
      <c r="D5499" t="s">
        <v>10330</v>
      </c>
      <c r="E5499" t="s">
        <v>10333</v>
      </c>
      <c r="G5499" t="s">
        <v>5450</v>
      </c>
      <c r="H5499" t="s">
        <v>2332</v>
      </c>
      <c r="I5499" t="s">
        <v>2304</v>
      </c>
      <c r="K5499" t="s">
        <v>4952</v>
      </c>
      <c r="L5499" t="s">
        <v>24025</v>
      </c>
      <c r="R5499" t="s">
        <v>5464</v>
      </c>
    </row>
    <row r="5500" spans="1:18" x14ac:dyDescent="0.2">
      <c r="A5500" t="str">
        <f t="shared" si="85"/>
        <v>1000G_HG00114</v>
      </c>
      <c r="B5500" t="s">
        <v>5465</v>
      </c>
      <c r="C5500" t="s">
        <v>10327</v>
      </c>
      <c r="D5500" t="s">
        <v>10330</v>
      </c>
      <c r="E5500" t="s">
        <v>10333</v>
      </c>
      <c r="G5500" t="s">
        <v>5450</v>
      </c>
      <c r="H5500" t="s">
        <v>2332</v>
      </c>
      <c r="I5500" t="s">
        <v>2304</v>
      </c>
      <c r="K5500" t="s">
        <v>4952</v>
      </c>
      <c r="L5500" t="s">
        <v>24025</v>
      </c>
      <c r="R5500" t="s">
        <v>5465</v>
      </c>
    </row>
    <row r="5501" spans="1:18" x14ac:dyDescent="0.2">
      <c r="A5501" t="str">
        <f t="shared" si="85"/>
        <v>1000G_HG00115</v>
      </c>
      <c r="B5501" t="s">
        <v>5466</v>
      </c>
      <c r="C5501" t="s">
        <v>10327</v>
      </c>
      <c r="D5501" t="s">
        <v>10330</v>
      </c>
      <c r="E5501" t="s">
        <v>10333</v>
      </c>
      <c r="G5501" t="s">
        <v>5450</v>
      </c>
      <c r="H5501" t="s">
        <v>2332</v>
      </c>
      <c r="I5501" t="s">
        <v>2304</v>
      </c>
      <c r="K5501" t="s">
        <v>4952</v>
      </c>
      <c r="L5501" t="s">
        <v>24025</v>
      </c>
      <c r="R5501" t="s">
        <v>5466</v>
      </c>
    </row>
    <row r="5502" spans="1:18" x14ac:dyDescent="0.2">
      <c r="A5502" t="str">
        <f t="shared" si="85"/>
        <v>1000G_HG00116</v>
      </c>
      <c r="B5502" t="s">
        <v>5467</v>
      </c>
      <c r="C5502" t="s">
        <v>10327</v>
      </c>
      <c r="D5502" t="s">
        <v>10330</v>
      </c>
      <c r="E5502" t="s">
        <v>10333</v>
      </c>
      <c r="G5502" t="s">
        <v>5450</v>
      </c>
      <c r="H5502" t="s">
        <v>2332</v>
      </c>
      <c r="I5502" t="s">
        <v>2304</v>
      </c>
      <c r="K5502" t="s">
        <v>4952</v>
      </c>
      <c r="L5502" t="s">
        <v>24025</v>
      </c>
      <c r="R5502" t="s">
        <v>5467</v>
      </c>
    </row>
    <row r="5503" spans="1:18" x14ac:dyDescent="0.2">
      <c r="A5503" t="str">
        <f t="shared" si="85"/>
        <v>1000G_HG00117</v>
      </c>
      <c r="B5503" t="s">
        <v>5468</v>
      </c>
      <c r="C5503" t="s">
        <v>10327</v>
      </c>
      <c r="D5503" t="s">
        <v>10330</v>
      </c>
      <c r="E5503" t="s">
        <v>10333</v>
      </c>
      <c r="G5503" t="s">
        <v>5450</v>
      </c>
      <c r="H5503" t="s">
        <v>2332</v>
      </c>
      <c r="I5503" t="s">
        <v>2304</v>
      </c>
      <c r="K5503" t="s">
        <v>4952</v>
      </c>
      <c r="L5503" t="s">
        <v>24025</v>
      </c>
      <c r="R5503" t="s">
        <v>5468</v>
      </c>
    </row>
    <row r="5504" spans="1:18" x14ac:dyDescent="0.2">
      <c r="A5504" t="str">
        <f t="shared" si="85"/>
        <v>1000G_HG00118</v>
      </c>
      <c r="B5504" t="s">
        <v>5469</v>
      </c>
      <c r="C5504" t="s">
        <v>10327</v>
      </c>
      <c r="D5504" t="s">
        <v>10330</v>
      </c>
      <c r="E5504" t="s">
        <v>10333</v>
      </c>
      <c r="G5504" t="s">
        <v>5452</v>
      </c>
      <c r="H5504" t="s">
        <v>2332</v>
      </c>
      <c r="I5504" t="s">
        <v>2304</v>
      </c>
      <c r="K5504" t="s">
        <v>4952</v>
      </c>
      <c r="L5504" t="s">
        <v>24025</v>
      </c>
      <c r="R5504" t="s">
        <v>5469</v>
      </c>
    </row>
    <row r="5505" spans="1:26" x14ac:dyDescent="0.2">
      <c r="A5505" t="str">
        <f t="shared" si="85"/>
        <v>1000G_HG00119</v>
      </c>
      <c r="B5505" t="s">
        <v>5470</v>
      </c>
      <c r="C5505" t="s">
        <v>10327</v>
      </c>
      <c r="D5505" t="s">
        <v>10330</v>
      </c>
      <c r="E5505" t="s">
        <v>10333</v>
      </c>
      <c r="G5505" t="s">
        <v>5450</v>
      </c>
      <c r="H5505" t="s">
        <v>2332</v>
      </c>
      <c r="I5505" t="s">
        <v>2304</v>
      </c>
      <c r="K5505" t="s">
        <v>4952</v>
      </c>
      <c r="L5505" t="s">
        <v>24025</v>
      </c>
      <c r="R5505" t="s">
        <v>5470</v>
      </c>
      <c r="Z5505" t="s">
        <v>5471</v>
      </c>
    </row>
    <row r="5506" spans="1:26" x14ac:dyDescent="0.2">
      <c r="A5506" t="str">
        <f t="shared" si="85"/>
        <v>1000G_HG00120</v>
      </c>
      <c r="B5506" t="s">
        <v>5472</v>
      </c>
      <c r="C5506" t="s">
        <v>10327</v>
      </c>
      <c r="D5506" t="s">
        <v>10330</v>
      </c>
      <c r="E5506" t="s">
        <v>10333</v>
      </c>
      <c r="G5506" t="s">
        <v>5452</v>
      </c>
      <c r="H5506" t="s">
        <v>2332</v>
      </c>
      <c r="I5506" t="s">
        <v>2304</v>
      </c>
      <c r="K5506" t="s">
        <v>4952</v>
      </c>
      <c r="L5506" t="s">
        <v>24025</v>
      </c>
      <c r="R5506" t="s">
        <v>5472</v>
      </c>
    </row>
    <row r="5507" spans="1:26" x14ac:dyDescent="0.2">
      <c r="A5507" t="str">
        <f t="shared" ref="A5507:A5570" si="86">C5507&amp;"_"&amp;B5507</f>
        <v>1000G_HG00121</v>
      </c>
      <c r="B5507" t="s">
        <v>5473</v>
      </c>
      <c r="C5507" t="s">
        <v>10327</v>
      </c>
      <c r="D5507" t="s">
        <v>10330</v>
      </c>
      <c r="E5507" t="s">
        <v>10333</v>
      </c>
      <c r="G5507" t="s">
        <v>5452</v>
      </c>
      <c r="H5507" t="s">
        <v>2332</v>
      </c>
      <c r="I5507" t="s">
        <v>2304</v>
      </c>
      <c r="K5507" t="s">
        <v>4952</v>
      </c>
      <c r="L5507" t="s">
        <v>24025</v>
      </c>
      <c r="R5507" t="s">
        <v>5473</v>
      </c>
    </row>
    <row r="5508" spans="1:26" x14ac:dyDescent="0.2">
      <c r="A5508" t="str">
        <f t="shared" si="86"/>
        <v>1000G_HG00122</v>
      </c>
      <c r="B5508" t="s">
        <v>5474</v>
      </c>
      <c r="C5508" t="s">
        <v>10327</v>
      </c>
      <c r="D5508" t="s">
        <v>10330</v>
      </c>
      <c r="E5508" t="s">
        <v>10333</v>
      </c>
      <c r="G5508" t="s">
        <v>5452</v>
      </c>
      <c r="H5508" t="s">
        <v>2332</v>
      </c>
      <c r="I5508" t="s">
        <v>2304</v>
      </c>
      <c r="K5508" t="s">
        <v>4952</v>
      </c>
      <c r="L5508" t="s">
        <v>24025</v>
      </c>
      <c r="R5508" t="s">
        <v>5474</v>
      </c>
    </row>
    <row r="5509" spans="1:26" x14ac:dyDescent="0.2">
      <c r="A5509" t="str">
        <f t="shared" si="86"/>
        <v>1000G_HG00123</v>
      </c>
      <c r="B5509" t="s">
        <v>5475</v>
      </c>
      <c r="C5509" t="s">
        <v>10327</v>
      </c>
      <c r="D5509" t="s">
        <v>10330</v>
      </c>
      <c r="E5509" t="s">
        <v>10333</v>
      </c>
      <c r="G5509" t="s">
        <v>5452</v>
      </c>
      <c r="H5509" t="s">
        <v>2332</v>
      </c>
      <c r="I5509" t="s">
        <v>2304</v>
      </c>
      <c r="K5509" t="s">
        <v>4952</v>
      </c>
      <c r="L5509" t="s">
        <v>24025</v>
      </c>
      <c r="R5509" t="s">
        <v>5475</v>
      </c>
    </row>
    <row r="5510" spans="1:26" x14ac:dyDescent="0.2">
      <c r="A5510" t="str">
        <f t="shared" si="86"/>
        <v>1000G_HG00124</v>
      </c>
      <c r="B5510" t="s">
        <v>5471</v>
      </c>
      <c r="C5510" t="s">
        <v>10327</v>
      </c>
      <c r="D5510" t="s">
        <v>10330</v>
      </c>
      <c r="E5510" t="s">
        <v>10333</v>
      </c>
      <c r="G5510" t="s">
        <v>5452</v>
      </c>
      <c r="H5510" t="s">
        <v>2332</v>
      </c>
      <c r="I5510" t="s">
        <v>2304</v>
      </c>
      <c r="K5510" t="s">
        <v>4952</v>
      </c>
      <c r="L5510" t="s">
        <v>24025</v>
      </c>
      <c r="R5510" t="s">
        <v>5471</v>
      </c>
      <c r="Z5510" t="s">
        <v>5470</v>
      </c>
    </row>
    <row r="5511" spans="1:26" x14ac:dyDescent="0.2">
      <c r="A5511" t="str">
        <f t="shared" si="86"/>
        <v>1000G_HG00125</v>
      </c>
      <c r="B5511" t="s">
        <v>5476</v>
      </c>
      <c r="C5511" t="s">
        <v>10327</v>
      </c>
      <c r="D5511" t="s">
        <v>10330</v>
      </c>
      <c r="E5511" t="s">
        <v>10333</v>
      </c>
      <c r="G5511" t="s">
        <v>5452</v>
      </c>
      <c r="H5511" t="s">
        <v>2332</v>
      </c>
      <c r="I5511" t="s">
        <v>2304</v>
      </c>
      <c r="K5511" t="s">
        <v>4952</v>
      </c>
      <c r="L5511" t="s">
        <v>24025</v>
      </c>
      <c r="R5511" t="s">
        <v>5476</v>
      </c>
    </row>
    <row r="5512" spans="1:26" x14ac:dyDescent="0.2">
      <c r="A5512" t="str">
        <f t="shared" si="86"/>
        <v>1000G_HG00126</v>
      </c>
      <c r="B5512" t="s">
        <v>1581</v>
      </c>
      <c r="C5512" t="s">
        <v>10327</v>
      </c>
      <c r="D5512" t="s">
        <v>10330</v>
      </c>
      <c r="E5512" t="s">
        <v>10333</v>
      </c>
      <c r="G5512" t="s">
        <v>5450</v>
      </c>
      <c r="H5512" t="s">
        <v>2332</v>
      </c>
      <c r="I5512" t="s">
        <v>2304</v>
      </c>
      <c r="K5512" t="s">
        <v>4952</v>
      </c>
      <c r="L5512" t="s">
        <v>24025</v>
      </c>
      <c r="R5512" t="s">
        <v>1581</v>
      </c>
    </row>
    <row r="5513" spans="1:26" x14ac:dyDescent="0.2">
      <c r="A5513" t="str">
        <f t="shared" si="86"/>
        <v>1000G_HG00127</v>
      </c>
      <c r="B5513" t="s">
        <v>5477</v>
      </c>
      <c r="C5513" t="s">
        <v>10327</v>
      </c>
      <c r="D5513" t="s">
        <v>10330</v>
      </c>
      <c r="E5513" t="s">
        <v>10333</v>
      </c>
      <c r="G5513" t="s">
        <v>5452</v>
      </c>
      <c r="H5513" t="s">
        <v>2332</v>
      </c>
      <c r="I5513" t="s">
        <v>2304</v>
      </c>
      <c r="K5513" t="s">
        <v>4952</v>
      </c>
      <c r="L5513" t="s">
        <v>24025</v>
      </c>
      <c r="R5513" t="s">
        <v>5477</v>
      </c>
    </row>
    <row r="5514" spans="1:26" x14ac:dyDescent="0.2">
      <c r="A5514" t="str">
        <f t="shared" si="86"/>
        <v>1000G_HG00128</v>
      </c>
      <c r="B5514" t="s">
        <v>1531</v>
      </c>
      <c r="C5514" t="s">
        <v>10327</v>
      </c>
      <c r="D5514" t="s">
        <v>10330</v>
      </c>
      <c r="E5514" t="s">
        <v>10333</v>
      </c>
      <c r="G5514" t="s">
        <v>5452</v>
      </c>
      <c r="H5514" t="s">
        <v>2332</v>
      </c>
      <c r="I5514" t="s">
        <v>2304</v>
      </c>
      <c r="K5514" t="s">
        <v>4952</v>
      </c>
      <c r="L5514" t="s">
        <v>24025</v>
      </c>
      <c r="R5514" t="s">
        <v>1531</v>
      </c>
    </row>
    <row r="5515" spans="1:26" x14ac:dyDescent="0.2">
      <c r="A5515" t="str">
        <f t="shared" si="86"/>
        <v>1000G_HG00129</v>
      </c>
      <c r="B5515" t="s">
        <v>1533</v>
      </c>
      <c r="C5515" t="s">
        <v>10327</v>
      </c>
      <c r="D5515" t="s">
        <v>10330</v>
      </c>
      <c r="E5515" t="s">
        <v>10333</v>
      </c>
      <c r="G5515" t="s">
        <v>5450</v>
      </c>
      <c r="H5515" t="s">
        <v>2332</v>
      </c>
      <c r="I5515" t="s">
        <v>2304</v>
      </c>
      <c r="K5515" t="s">
        <v>4952</v>
      </c>
      <c r="L5515" t="s">
        <v>24025</v>
      </c>
      <c r="R5515" t="s">
        <v>1533</v>
      </c>
    </row>
    <row r="5516" spans="1:26" x14ac:dyDescent="0.2">
      <c r="A5516" t="str">
        <f t="shared" si="86"/>
        <v>1000G_HG00130</v>
      </c>
      <c r="B5516" t="s">
        <v>1534</v>
      </c>
      <c r="C5516" t="s">
        <v>10327</v>
      </c>
      <c r="D5516" t="s">
        <v>10330</v>
      </c>
      <c r="E5516" t="s">
        <v>10333</v>
      </c>
      <c r="G5516" t="s">
        <v>5452</v>
      </c>
      <c r="H5516" t="s">
        <v>2332</v>
      </c>
      <c r="I5516" t="s">
        <v>2304</v>
      </c>
      <c r="K5516" t="s">
        <v>4952</v>
      </c>
      <c r="L5516" t="s">
        <v>24025</v>
      </c>
      <c r="R5516" t="s">
        <v>1534</v>
      </c>
    </row>
    <row r="5517" spans="1:26" x14ac:dyDescent="0.2">
      <c r="A5517" t="str">
        <f t="shared" si="86"/>
        <v>1000G_HG00131</v>
      </c>
      <c r="B5517" t="s">
        <v>1535</v>
      </c>
      <c r="C5517" t="s">
        <v>10327</v>
      </c>
      <c r="D5517" t="s">
        <v>10330</v>
      </c>
      <c r="E5517" t="s">
        <v>10333</v>
      </c>
      <c r="G5517" t="s">
        <v>5450</v>
      </c>
      <c r="H5517" t="s">
        <v>2332</v>
      </c>
      <c r="I5517" t="s">
        <v>2304</v>
      </c>
      <c r="K5517" t="s">
        <v>4952</v>
      </c>
      <c r="L5517" t="s">
        <v>24025</v>
      </c>
      <c r="R5517" t="s">
        <v>1535</v>
      </c>
    </row>
    <row r="5518" spans="1:26" x14ac:dyDescent="0.2">
      <c r="A5518" t="str">
        <f t="shared" si="86"/>
        <v>1000G_HG00132</v>
      </c>
      <c r="B5518" t="s">
        <v>5478</v>
      </c>
      <c r="C5518" t="s">
        <v>10327</v>
      </c>
      <c r="D5518" t="s">
        <v>10330</v>
      </c>
      <c r="E5518" t="s">
        <v>10333</v>
      </c>
      <c r="G5518" t="s">
        <v>5452</v>
      </c>
      <c r="H5518" t="s">
        <v>2332</v>
      </c>
      <c r="I5518" t="s">
        <v>2304</v>
      </c>
      <c r="K5518" t="s">
        <v>4952</v>
      </c>
      <c r="L5518" t="s">
        <v>24025</v>
      </c>
      <c r="R5518" t="s">
        <v>5478</v>
      </c>
    </row>
    <row r="5519" spans="1:26" x14ac:dyDescent="0.2">
      <c r="A5519" t="str">
        <f t="shared" si="86"/>
        <v>1000G_HG00133</v>
      </c>
      <c r="B5519" t="s">
        <v>5479</v>
      </c>
      <c r="C5519" t="s">
        <v>10327</v>
      </c>
      <c r="D5519" t="s">
        <v>10330</v>
      </c>
      <c r="E5519" t="s">
        <v>10333</v>
      </c>
      <c r="G5519" t="s">
        <v>5452</v>
      </c>
      <c r="H5519" t="s">
        <v>2332</v>
      </c>
      <c r="I5519" t="s">
        <v>2304</v>
      </c>
      <c r="K5519" t="s">
        <v>4952</v>
      </c>
      <c r="L5519" t="s">
        <v>24025</v>
      </c>
      <c r="R5519" t="s">
        <v>5479</v>
      </c>
    </row>
    <row r="5520" spans="1:26" x14ac:dyDescent="0.2">
      <c r="A5520" t="str">
        <f t="shared" si="86"/>
        <v>1000G_HG00134</v>
      </c>
      <c r="B5520" t="s">
        <v>5480</v>
      </c>
      <c r="C5520" t="s">
        <v>10327</v>
      </c>
      <c r="D5520" t="s">
        <v>10330</v>
      </c>
      <c r="E5520" t="s">
        <v>10333</v>
      </c>
      <c r="G5520" t="s">
        <v>5452</v>
      </c>
      <c r="H5520" t="s">
        <v>2332</v>
      </c>
      <c r="I5520" t="s">
        <v>2304</v>
      </c>
      <c r="K5520" t="s">
        <v>4952</v>
      </c>
      <c r="L5520" t="s">
        <v>24025</v>
      </c>
      <c r="R5520" t="s">
        <v>5480</v>
      </c>
    </row>
    <row r="5521" spans="1:22" x14ac:dyDescent="0.2">
      <c r="A5521" t="str">
        <f t="shared" si="86"/>
        <v>1000G_HG00135</v>
      </c>
      <c r="B5521" t="s">
        <v>5481</v>
      </c>
      <c r="C5521" t="s">
        <v>10327</v>
      </c>
      <c r="D5521" t="s">
        <v>10330</v>
      </c>
      <c r="E5521" t="s">
        <v>10333</v>
      </c>
      <c r="G5521" t="s">
        <v>5452</v>
      </c>
      <c r="H5521" t="s">
        <v>2332</v>
      </c>
      <c r="I5521" t="s">
        <v>2304</v>
      </c>
      <c r="K5521" t="s">
        <v>4952</v>
      </c>
      <c r="L5521" t="s">
        <v>24025</v>
      </c>
      <c r="R5521" t="s">
        <v>5481</v>
      </c>
    </row>
    <row r="5522" spans="1:22" x14ac:dyDescent="0.2">
      <c r="A5522" t="str">
        <f t="shared" si="86"/>
        <v>1000G_HG00136</v>
      </c>
      <c r="B5522" t="s">
        <v>5482</v>
      </c>
      <c r="C5522" t="s">
        <v>10327</v>
      </c>
      <c r="D5522" t="s">
        <v>10330</v>
      </c>
      <c r="E5522" t="s">
        <v>10333</v>
      </c>
      <c r="G5522" t="s">
        <v>5450</v>
      </c>
      <c r="H5522" t="s">
        <v>2332</v>
      </c>
      <c r="I5522" t="s">
        <v>2304</v>
      </c>
      <c r="K5522" t="s">
        <v>4952</v>
      </c>
      <c r="L5522" t="s">
        <v>24025</v>
      </c>
      <c r="R5522" t="s">
        <v>5482</v>
      </c>
    </row>
    <row r="5523" spans="1:22" x14ac:dyDescent="0.2">
      <c r="A5523" t="str">
        <f t="shared" si="86"/>
        <v>1000G_HG00137</v>
      </c>
      <c r="B5523" t="s">
        <v>5483</v>
      </c>
      <c r="C5523" t="s">
        <v>10327</v>
      </c>
      <c r="D5523" t="s">
        <v>10330</v>
      </c>
      <c r="E5523" t="s">
        <v>10333</v>
      </c>
      <c r="G5523" t="s">
        <v>5452</v>
      </c>
      <c r="H5523" t="s">
        <v>2332</v>
      </c>
      <c r="I5523" t="s">
        <v>2304</v>
      </c>
      <c r="K5523" t="s">
        <v>4952</v>
      </c>
      <c r="L5523" t="s">
        <v>24025</v>
      </c>
      <c r="R5523" t="s">
        <v>5483</v>
      </c>
    </row>
    <row r="5524" spans="1:22" x14ac:dyDescent="0.2">
      <c r="A5524" t="str">
        <f t="shared" si="86"/>
        <v>1000G_HG00138</v>
      </c>
      <c r="B5524" t="s">
        <v>5484</v>
      </c>
      <c r="C5524" t="s">
        <v>10327</v>
      </c>
      <c r="D5524" t="s">
        <v>10330</v>
      </c>
      <c r="E5524" t="s">
        <v>10333</v>
      </c>
      <c r="G5524" t="s">
        <v>5450</v>
      </c>
      <c r="H5524" t="s">
        <v>2332</v>
      </c>
      <c r="I5524" t="s">
        <v>2304</v>
      </c>
      <c r="K5524" t="s">
        <v>4952</v>
      </c>
      <c r="L5524" t="s">
        <v>24025</v>
      </c>
      <c r="R5524" t="s">
        <v>5484</v>
      </c>
    </row>
    <row r="5525" spans="1:22" x14ac:dyDescent="0.2">
      <c r="A5525" t="str">
        <f t="shared" si="86"/>
        <v>1000G_HG00139</v>
      </c>
      <c r="B5525" t="s">
        <v>5485</v>
      </c>
      <c r="C5525" t="s">
        <v>10327</v>
      </c>
      <c r="D5525" t="s">
        <v>10330</v>
      </c>
      <c r="E5525" t="s">
        <v>10333</v>
      </c>
      <c r="G5525" t="s">
        <v>5450</v>
      </c>
      <c r="H5525" t="s">
        <v>2332</v>
      </c>
      <c r="I5525" t="s">
        <v>2304</v>
      </c>
      <c r="K5525" t="s">
        <v>4952</v>
      </c>
      <c r="L5525" t="s">
        <v>24025</v>
      </c>
      <c r="R5525" t="s">
        <v>5485</v>
      </c>
    </row>
    <row r="5526" spans="1:22" x14ac:dyDescent="0.2">
      <c r="A5526" t="str">
        <f t="shared" si="86"/>
        <v>1000G_HG00140</v>
      </c>
      <c r="B5526" t="s">
        <v>5486</v>
      </c>
      <c r="C5526" t="s">
        <v>10327</v>
      </c>
      <c r="D5526" t="s">
        <v>10330</v>
      </c>
      <c r="E5526" t="s">
        <v>10333</v>
      </c>
      <c r="G5526" t="s">
        <v>5450</v>
      </c>
      <c r="H5526" t="s">
        <v>2332</v>
      </c>
      <c r="I5526" t="s">
        <v>2304</v>
      </c>
      <c r="K5526" t="s">
        <v>4952</v>
      </c>
      <c r="L5526" t="s">
        <v>24025</v>
      </c>
      <c r="R5526" t="s">
        <v>5486</v>
      </c>
    </row>
    <row r="5527" spans="1:22" x14ac:dyDescent="0.2">
      <c r="A5527" t="str">
        <f t="shared" si="86"/>
        <v>1000G_HG00141</v>
      </c>
      <c r="B5527" t="s">
        <v>5487</v>
      </c>
      <c r="C5527" t="s">
        <v>10327</v>
      </c>
      <c r="D5527" t="s">
        <v>10330</v>
      </c>
      <c r="E5527" t="s">
        <v>10333</v>
      </c>
      <c r="G5527" t="s">
        <v>5450</v>
      </c>
      <c r="H5527" t="s">
        <v>2332</v>
      </c>
      <c r="I5527" t="s">
        <v>2304</v>
      </c>
      <c r="K5527" t="s">
        <v>4952</v>
      </c>
      <c r="L5527" t="s">
        <v>24025</v>
      </c>
      <c r="R5527" t="s">
        <v>5487</v>
      </c>
    </row>
    <row r="5528" spans="1:22" x14ac:dyDescent="0.2">
      <c r="A5528" t="str">
        <f t="shared" si="86"/>
        <v>1000G_HG00142</v>
      </c>
      <c r="B5528" t="s">
        <v>5488</v>
      </c>
      <c r="C5528" t="s">
        <v>10327</v>
      </c>
      <c r="D5528" t="s">
        <v>10330</v>
      </c>
      <c r="E5528" t="s">
        <v>10333</v>
      </c>
      <c r="G5528" t="s">
        <v>5450</v>
      </c>
      <c r="H5528" t="s">
        <v>2332</v>
      </c>
      <c r="I5528" t="s">
        <v>2304</v>
      </c>
      <c r="K5528" t="s">
        <v>4952</v>
      </c>
      <c r="L5528" t="s">
        <v>24025</v>
      </c>
      <c r="R5528" t="s">
        <v>5488</v>
      </c>
    </row>
    <row r="5529" spans="1:22" x14ac:dyDescent="0.2">
      <c r="A5529" t="str">
        <f t="shared" si="86"/>
        <v>1000G_HG00143</v>
      </c>
      <c r="B5529" t="s">
        <v>5489</v>
      </c>
      <c r="C5529" t="s">
        <v>10327</v>
      </c>
      <c r="D5529" t="s">
        <v>10330</v>
      </c>
      <c r="E5529" t="s">
        <v>10333</v>
      </c>
      <c r="G5529" t="s">
        <v>5450</v>
      </c>
      <c r="H5529" t="s">
        <v>2332</v>
      </c>
      <c r="I5529" t="s">
        <v>2304</v>
      </c>
      <c r="K5529" t="s">
        <v>4952</v>
      </c>
      <c r="L5529" t="s">
        <v>24025</v>
      </c>
      <c r="R5529" t="s">
        <v>5489</v>
      </c>
    </row>
    <row r="5530" spans="1:22" x14ac:dyDescent="0.2">
      <c r="A5530" t="str">
        <f t="shared" si="86"/>
        <v>1000G_HG00144</v>
      </c>
      <c r="B5530" t="s">
        <v>5490</v>
      </c>
      <c r="C5530" t="s">
        <v>10327</v>
      </c>
      <c r="D5530" t="s">
        <v>10330</v>
      </c>
      <c r="E5530" t="s">
        <v>10333</v>
      </c>
      <c r="G5530" t="s">
        <v>5452</v>
      </c>
      <c r="H5530" t="s">
        <v>2332</v>
      </c>
      <c r="I5530" t="s">
        <v>2304</v>
      </c>
      <c r="K5530" t="s">
        <v>4952</v>
      </c>
      <c r="L5530" t="s">
        <v>24025</v>
      </c>
      <c r="R5530" t="s">
        <v>5491</v>
      </c>
      <c r="S5530" t="s">
        <v>2355</v>
      </c>
      <c r="T5530" t="s">
        <v>5492</v>
      </c>
    </row>
    <row r="5531" spans="1:22" x14ac:dyDescent="0.2">
      <c r="A5531" t="str">
        <f t="shared" si="86"/>
        <v>1000G_HG00145</v>
      </c>
      <c r="B5531" t="s">
        <v>5493</v>
      </c>
      <c r="C5531" t="s">
        <v>10327</v>
      </c>
      <c r="D5531" t="s">
        <v>10330</v>
      </c>
      <c r="E5531" t="s">
        <v>10333</v>
      </c>
      <c r="G5531" t="s">
        <v>5450</v>
      </c>
      <c r="H5531" t="s">
        <v>2332</v>
      </c>
      <c r="I5531" t="s">
        <v>2304</v>
      </c>
      <c r="K5531" t="s">
        <v>4952</v>
      </c>
      <c r="L5531" t="s">
        <v>24025</v>
      </c>
      <c r="R5531" t="s">
        <v>5493</v>
      </c>
    </row>
    <row r="5532" spans="1:22" x14ac:dyDescent="0.2">
      <c r="A5532" t="str">
        <f t="shared" si="86"/>
        <v>1000G_HG00146</v>
      </c>
      <c r="B5532" t="s">
        <v>5494</v>
      </c>
      <c r="C5532" t="s">
        <v>10327</v>
      </c>
      <c r="D5532" t="s">
        <v>10330</v>
      </c>
      <c r="E5532" t="s">
        <v>10333</v>
      </c>
      <c r="G5532" t="s">
        <v>5452</v>
      </c>
      <c r="H5532" t="s">
        <v>2332</v>
      </c>
      <c r="I5532" t="s">
        <v>2304</v>
      </c>
      <c r="K5532" t="s">
        <v>4952</v>
      </c>
      <c r="L5532" t="s">
        <v>24025</v>
      </c>
      <c r="R5532" t="s">
        <v>5495</v>
      </c>
      <c r="S5532" t="s">
        <v>5496</v>
      </c>
      <c r="V5532" t="s">
        <v>5497</v>
      </c>
    </row>
    <row r="5533" spans="1:22" x14ac:dyDescent="0.2">
      <c r="A5533" t="str">
        <f t="shared" si="86"/>
        <v>1000G_HG00147</v>
      </c>
      <c r="B5533" t="s">
        <v>5497</v>
      </c>
      <c r="C5533" t="s">
        <v>10327</v>
      </c>
      <c r="D5533" t="s">
        <v>10330</v>
      </c>
      <c r="E5533" t="s">
        <v>10333</v>
      </c>
      <c r="G5533" t="s">
        <v>5452</v>
      </c>
      <c r="H5533" t="s">
        <v>2332</v>
      </c>
      <c r="I5533" t="s">
        <v>2304</v>
      </c>
      <c r="K5533" t="s">
        <v>4952</v>
      </c>
      <c r="L5533" t="s">
        <v>24025</v>
      </c>
      <c r="R5533" t="s">
        <v>5498</v>
      </c>
      <c r="S5533" t="s">
        <v>5496</v>
      </c>
      <c r="V5533" t="s">
        <v>5494</v>
      </c>
    </row>
    <row r="5534" spans="1:22" x14ac:dyDescent="0.2">
      <c r="A5534" t="str">
        <f t="shared" si="86"/>
        <v>1000G_HG00148</v>
      </c>
      <c r="B5534" t="s">
        <v>5499</v>
      </c>
      <c r="C5534" t="s">
        <v>10327</v>
      </c>
      <c r="D5534" t="s">
        <v>10330</v>
      </c>
      <c r="E5534" t="s">
        <v>10333</v>
      </c>
      <c r="G5534" t="s">
        <v>5450</v>
      </c>
      <c r="H5534" t="s">
        <v>2332</v>
      </c>
      <c r="I5534" t="s">
        <v>2304</v>
      </c>
      <c r="K5534" t="s">
        <v>4952</v>
      </c>
      <c r="L5534" t="s">
        <v>24025</v>
      </c>
      <c r="R5534" t="s">
        <v>5499</v>
      </c>
    </row>
    <row r="5535" spans="1:22" x14ac:dyDescent="0.2">
      <c r="A5535" t="str">
        <f t="shared" si="86"/>
        <v>1000G_HG00149</v>
      </c>
      <c r="B5535" t="s">
        <v>5500</v>
      </c>
      <c r="C5535" t="s">
        <v>10327</v>
      </c>
      <c r="D5535" t="s">
        <v>10330</v>
      </c>
      <c r="E5535" t="s">
        <v>10333</v>
      </c>
      <c r="G5535" t="s">
        <v>5450</v>
      </c>
      <c r="H5535" t="s">
        <v>2332</v>
      </c>
      <c r="I5535" t="s">
        <v>2304</v>
      </c>
      <c r="K5535" t="s">
        <v>4952</v>
      </c>
      <c r="L5535" t="s">
        <v>24025</v>
      </c>
      <c r="R5535" t="s">
        <v>5500</v>
      </c>
    </row>
    <row r="5536" spans="1:22" x14ac:dyDescent="0.2">
      <c r="A5536" t="str">
        <f t="shared" si="86"/>
        <v>1000G_HG00150</v>
      </c>
      <c r="B5536" t="s">
        <v>5501</v>
      </c>
      <c r="C5536" t="s">
        <v>10327</v>
      </c>
      <c r="D5536" t="s">
        <v>10330</v>
      </c>
      <c r="E5536" t="s">
        <v>10333</v>
      </c>
      <c r="G5536" t="s">
        <v>5452</v>
      </c>
      <c r="H5536" t="s">
        <v>2332</v>
      </c>
      <c r="I5536" t="s">
        <v>2304</v>
      </c>
      <c r="K5536" t="s">
        <v>4952</v>
      </c>
      <c r="L5536" t="s">
        <v>24025</v>
      </c>
      <c r="R5536" t="s">
        <v>5501</v>
      </c>
    </row>
    <row r="5537" spans="1:20" x14ac:dyDescent="0.2">
      <c r="A5537" t="str">
        <f t="shared" si="86"/>
        <v>1000G_HG00151</v>
      </c>
      <c r="B5537" t="s">
        <v>5502</v>
      </c>
      <c r="C5537" t="s">
        <v>10327</v>
      </c>
      <c r="D5537" t="s">
        <v>10330</v>
      </c>
      <c r="E5537" t="s">
        <v>10333</v>
      </c>
      <c r="G5537" t="s">
        <v>5450</v>
      </c>
      <c r="H5537" t="s">
        <v>2332</v>
      </c>
      <c r="I5537" t="s">
        <v>2304</v>
      </c>
      <c r="K5537" t="s">
        <v>4952</v>
      </c>
      <c r="L5537" t="s">
        <v>24025</v>
      </c>
      <c r="R5537" t="s">
        <v>5502</v>
      </c>
    </row>
    <row r="5538" spans="1:20" x14ac:dyDescent="0.2">
      <c r="A5538" t="str">
        <f t="shared" si="86"/>
        <v>1000G_HG00152</v>
      </c>
      <c r="B5538" t="s">
        <v>5503</v>
      </c>
      <c r="C5538" t="s">
        <v>10327</v>
      </c>
      <c r="D5538" t="s">
        <v>10330</v>
      </c>
      <c r="E5538" t="s">
        <v>10333</v>
      </c>
      <c r="G5538" t="s">
        <v>5450</v>
      </c>
      <c r="H5538" t="s">
        <v>2332</v>
      </c>
      <c r="I5538" t="s">
        <v>2304</v>
      </c>
      <c r="K5538" t="s">
        <v>4952</v>
      </c>
      <c r="L5538" t="s">
        <v>24025</v>
      </c>
      <c r="R5538" t="s">
        <v>5503</v>
      </c>
    </row>
    <row r="5539" spans="1:20" x14ac:dyDescent="0.2">
      <c r="A5539" t="str">
        <f t="shared" si="86"/>
        <v>1000G_HG00153</v>
      </c>
      <c r="B5539" t="s">
        <v>5504</v>
      </c>
      <c r="C5539" t="s">
        <v>10327</v>
      </c>
      <c r="D5539" t="s">
        <v>10330</v>
      </c>
      <c r="E5539" t="s">
        <v>10333</v>
      </c>
      <c r="G5539" t="s">
        <v>5452</v>
      </c>
      <c r="H5539" t="s">
        <v>2332</v>
      </c>
      <c r="I5539" t="s">
        <v>2304</v>
      </c>
      <c r="K5539" t="s">
        <v>4952</v>
      </c>
      <c r="L5539" t="s">
        <v>24025</v>
      </c>
      <c r="R5539" t="s">
        <v>5505</v>
      </c>
      <c r="S5539" t="s">
        <v>5496</v>
      </c>
    </row>
    <row r="5540" spans="1:20" x14ac:dyDescent="0.2">
      <c r="A5540" t="str">
        <f t="shared" si="86"/>
        <v>1000G_HG00154</v>
      </c>
      <c r="B5540" t="s">
        <v>5506</v>
      </c>
      <c r="C5540" t="s">
        <v>10327</v>
      </c>
      <c r="D5540" t="s">
        <v>10330</v>
      </c>
      <c r="E5540" t="s">
        <v>10333</v>
      </c>
      <c r="G5540" t="s">
        <v>5452</v>
      </c>
      <c r="H5540" t="s">
        <v>2332</v>
      </c>
      <c r="I5540" t="s">
        <v>2304</v>
      </c>
      <c r="K5540" t="s">
        <v>4952</v>
      </c>
      <c r="L5540" t="s">
        <v>24025</v>
      </c>
      <c r="R5540" t="s">
        <v>5506</v>
      </c>
    </row>
    <row r="5541" spans="1:20" x14ac:dyDescent="0.2">
      <c r="A5541" t="str">
        <f t="shared" si="86"/>
        <v>1000G_HG00155</v>
      </c>
      <c r="B5541" t="s">
        <v>5492</v>
      </c>
      <c r="C5541" t="s">
        <v>10327</v>
      </c>
      <c r="D5541" t="s">
        <v>10330</v>
      </c>
      <c r="E5541" t="s">
        <v>10333</v>
      </c>
      <c r="G5541" t="s">
        <v>5450</v>
      </c>
      <c r="H5541" t="s">
        <v>2332</v>
      </c>
      <c r="I5541" t="s">
        <v>2304</v>
      </c>
      <c r="K5541" t="s">
        <v>4952</v>
      </c>
      <c r="L5541" t="s">
        <v>24025</v>
      </c>
      <c r="R5541" t="s">
        <v>5491</v>
      </c>
      <c r="S5541" t="s">
        <v>5507</v>
      </c>
      <c r="T5541" t="s">
        <v>5490</v>
      </c>
    </row>
    <row r="5542" spans="1:20" x14ac:dyDescent="0.2">
      <c r="A5542" t="str">
        <f t="shared" si="86"/>
        <v>1000G_HG00156</v>
      </c>
      <c r="B5542" t="s">
        <v>5508</v>
      </c>
      <c r="C5542" t="s">
        <v>10327</v>
      </c>
      <c r="D5542" t="s">
        <v>10330</v>
      </c>
      <c r="E5542" t="s">
        <v>10333</v>
      </c>
      <c r="G5542" t="s">
        <v>5450</v>
      </c>
      <c r="H5542" t="s">
        <v>2332</v>
      </c>
      <c r="I5542" t="s">
        <v>2304</v>
      </c>
      <c r="K5542" t="s">
        <v>4952</v>
      </c>
      <c r="L5542" t="s">
        <v>24025</v>
      </c>
      <c r="R5542" t="s">
        <v>5508</v>
      </c>
    </row>
    <row r="5543" spans="1:20" x14ac:dyDescent="0.2">
      <c r="A5543" t="str">
        <f t="shared" si="86"/>
        <v>1000G_HG00157</v>
      </c>
      <c r="B5543" t="s">
        <v>5509</v>
      </c>
      <c r="C5543" t="s">
        <v>10327</v>
      </c>
      <c r="D5543" t="s">
        <v>10330</v>
      </c>
      <c r="E5543" t="s">
        <v>10333</v>
      </c>
      <c r="G5543" t="s">
        <v>5450</v>
      </c>
      <c r="H5543" t="s">
        <v>2332</v>
      </c>
      <c r="I5543" t="s">
        <v>2304</v>
      </c>
      <c r="K5543" t="s">
        <v>4952</v>
      </c>
      <c r="L5543" t="s">
        <v>24025</v>
      </c>
      <c r="R5543" t="s">
        <v>5509</v>
      </c>
    </row>
    <row r="5544" spans="1:20" x14ac:dyDescent="0.2">
      <c r="A5544" t="str">
        <f t="shared" si="86"/>
        <v>1000G_HG00158</v>
      </c>
      <c r="B5544" t="s">
        <v>5510</v>
      </c>
      <c r="C5544" t="s">
        <v>10327</v>
      </c>
      <c r="D5544" t="s">
        <v>10330</v>
      </c>
      <c r="E5544" t="s">
        <v>10333</v>
      </c>
      <c r="G5544" t="s">
        <v>5452</v>
      </c>
      <c r="H5544" t="s">
        <v>2332</v>
      </c>
      <c r="I5544" t="s">
        <v>2304</v>
      </c>
      <c r="K5544" t="s">
        <v>4952</v>
      </c>
      <c r="L5544" t="s">
        <v>24025</v>
      </c>
      <c r="R5544" t="s">
        <v>5505</v>
      </c>
      <c r="S5544" t="s">
        <v>2355</v>
      </c>
      <c r="T5544" t="s">
        <v>5504</v>
      </c>
    </row>
    <row r="5545" spans="1:20" x14ac:dyDescent="0.2">
      <c r="A5545" t="str">
        <f t="shared" si="86"/>
        <v>1000G_HG00159</v>
      </c>
      <c r="B5545" t="s">
        <v>5511</v>
      </c>
      <c r="C5545" t="s">
        <v>10327</v>
      </c>
      <c r="D5545" t="s">
        <v>10330</v>
      </c>
      <c r="E5545" t="s">
        <v>10333</v>
      </c>
      <c r="G5545" t="s">
        <v>5450</v>
      </c>
      <c r="H5545" t="s">
        <v>2332</v>
      </c>
      <c r="I5545" t="s">
        <v>2304</v>
      </c>
      <c r="K5545" t="s">
        <v>4952</v>
      </c>
      <c r="L5545" t="s">
        <v>24025</v>
      </c>
      <c r="R5545" t="s">
        <v>5511</v>
      </c>
    </row>
    <row r="5546" spans="1:20" x14ac:dyDescent="0.2">
      <c r="A5546" t="str">
        <f t="shared" si="86"/>
        <v>1000G_HG00160</v>
      </c>
      <c r="B5546" t="s">
        <v>1655</v>
      </c>
      <c r="C5546" t="s">
        <v>10327</v>
      </c>
      <c r="D5546" t="s">
        <v>10330</v>
      </c>
      <c r="E5546" t="s">
        <v>10333</v>
      </c>
      <c r="G5546" t="s">
        <v>5450</v>
      </c>
      <c r="H5546" t="s">
        <v>2332</v>
      </c>
      <c r="I5546" t="s">
        <v>2304</v>
      </c>
      <c r="K5546" t="s">
        <v>4952</v>
      </c>
      <c r="L5546" t="s">
        <v>24025</v>
      </c>
      <c r="R5546" t="s">
        <v>1655</v>
      </c>
    </row>
    <row r="5547" spans="1:20" x14ac:dyDescent="0.2">
      <c r="A5547" t="str">
        <f t="shared" si="86"/>
        <v>1000G_HG00171</v>
      </c>
      <c r="B5547" t="s">
        <v>1574</v>
      </c>
      <c r="C5547" t="s">
        <v>10327</v>
      </c>
      <c r="D5547" t="s">
        <v>10330</v>
      </c>
      <c r="E5547" t="s">
        <v>10333</v>
      </c>
      <c r="G5547" t="s">
        <v>5452</v>
      </c>
      <c r="H5547" t="s">
        <v>2334</v>
      </c>
      <c r="I5547" t="s">
        <v>2306</v>
      </c>
      <c r="K5547" t="s">
        <v>4952</v>
      </c>
      <c r="L5547" t="s">
        <v>2317</v>
      </c>
      <c r="R5547" t="s">
        <v>1574</v>
      </c>
    </row>
    <row r="5548" spans="1:20" x14ac:dyDescent="0.2">
      <c r="A5548" t="str">
        <f t="shared" si="86"/>
        <v>1000G_HG00173</v>
      </c>
      <c r="B5548" t="s">
        <v>1582</v>
      </c>
      <c r="C5548" t="s">
        <v>10327</v>
      </c>
      <c r="D5548" t="s">
        <v>10330</v>
      </c>
      <c r="E5548" t="s">
        <v>10333</v>
      </c>
      <c r="G5548" t="s">
        <v>5452</v>
      </c>
      <c r="H5548" t="s">
        <v>2334</v>
      </c>
      <c r="I5548" t="s">
        <v>2306</v>
      </c>
      <c r="K5548" t="s">
        <v>4952</v>
      </c>
      <c r="L5548" t="s">
        <v>2317</v>
      </c>
      <c r="R5548" t="s">
        <v>1582</v>
      </c>
    </row>
    <row r="5549" spans="1:20" x14ac:dyDescent="0.2">
      <c r="A5549" t="str">
        <f t="shared" si="86"/>
        <v>1000G_HG00174</v>
      </c>
      <c r="B5549" t="s">
        <v>1576</v>
      </c>
      <c r="C5549" t="s">
        <v>10327</v>
      </c>
      <c r="D5549" t="s">
        <v>10330</v>
      </c>
      <c r="E5549" t="s">
        <v>10333</v>
      </c>
      <c r="G5549" t="s">
        <v>5452</v>
      </c>
      <c r="H5549" t="s">
        <v>2334</v>
      </c>
      <c r="I5549" t="s">
        <v>2306</v>
      </c>
      <c r="K5549" t="s">
        <v>4952</v>
      </c>
      <c r="L5549" t="s">
        <v>2317</v>
      </c>
      <c r="R5549" t="s">
        <v>1576</v>
      </c>
    </row>
    <row r="5550" spans="1:20" x14ac:dyDescent="0.2">
      <c r="A5550" t="str">
        <f t="shared" si="86"/>
        <v>1000G_HG00176</v>
      </c>
      <c r="B5550" t="s">
        <v>5512</v>
      </c>
      <c r="C5550" t="s">
        <v>10327</v>
      </c>
      <c r="D5550" t="s">
        <v>10330</v>
      </c>
      <c r="E5550" t="s">
        <v>10333</v>
      </c>
      <c r="G5550" t="s">
        <v>5452</v>
      </c>
      <c r="H5550" t="s">
        <v>2334</v>
      </c>
      <c r="I5550" t="s">
        <v>2306</v>
      </c>
      <c r="K5550" t="s">
        <v>4952</v>
      </c>
      <c r="L5550" t="s">
        <v>2317</v>
      </c>
      <c r="R5550" t="s">
        <v>5512</v>
      </c>
    </row>
    <row r="5551" spans="1:20" x14ac:dyDescent="0.2">
      <c r="A5551" t="str">
        <f t="shared" si="86"/>
        <v>1000G_HG00177</v>
      </c>
      <c r="B5551" t="s">
        <v>5513</v>
      </c>
      <c r="C5551" t="s">
        <v>10327</v>
      </c>
      <c r="D5551" t="s">
        <v>10330</v>
      </c>
      <c r="E5551" t="s">
        <v>10333</v>
      </c>
      <c r="G5551" t="s">
        <v>5452</v>
      </c>
      <c r="H5551" t="s">
        <v>2334</v>
      </c>
      <c r="I5551" t="s">
        <v>2306</v>
      </c>
      <c r="K5551" t="s">
        <v>4952</v>
      </c>
      <c r="L5551" t="s">
        <v>2317</v>
      </c>
      <c r="R5551" t="s">
        <v>5513</v>
      </c>
    </row>
    <row r="5552" spans="1:20" x14ac:dyDescent="0.2">
      <c r="A5552" t="str">
        <f t="shared" si="86"/>
        <v>1000G_HG00178</v>
      </c>
      <c r="B5552" t="s">
        <v>5514</v>
      </c>
      <c r="C5552" t="s">
        <v>10327</v>
      </c>
      <c r="D5552" t="s">
        <v>10330</v>
      </c>
      <c r="E5552" t="s">
        <v>10333</v>
      </c>
      <c r="G5552" t="s">
        <v>5452</v>
      </c>
      <c r="H5552" t="s">
        <v>2334</v>
      </c>
      <c r="I5552" t="s">
        <v>2306</v>
      </c>
      <c r="K5552" t="s">
        <v>4952</v>
      </c>
      <c r="L5552" t="s">
        <v>2317</v>
      </c>
      <c r="R5552" t="s">
        <v>5514</v>
      </c>
    </row>
    <row r="5553" spans="1:18" x14ac:dyDescent="0.2">
      <c r="A5553" t="str">
        <f t="shared" si="86"/>
        <v>1000G_HG00179</v>
      </c>
      <c r="B5553" t="s">
        <v>5515</v>
      </c>
      <c r="C5553" t="s">
        <v>10327</v>
      </c>
      <c r="D5553" t="s">
        <v>10330</v>
      </c>
      <c r="E5553" t="s">
        <v>10333</v>
      </c>
      <c r="G5553" t="s">
        <v>5452</v>
      </c>
      <c r="H5553" t="s">
        <v>2334</v>
      </c>
      <c r="I5553" t="s">
        <v>2306</v>
      </c>
      <c r="K5553" t="s">
        <v>4952</v>
      </c>
      <c r="L5553" t="s">
        <v>2317</v>
      </c>
      <c r="R5553" t="s">
        <v>5515</v>
      </c>
    </row>
    <row r="5554" spans="1:18" x14ac:dyDescent="0.2">
      <c r="A5554" t="str">
        <f t="shared" si="86"/>
        <v>1000G_HG00180</v>
      </c>
      <c r="B5554" t="s">
        <v>5516</v>
      </c>
      <c r="C5554" t="s">
        <v>10327</v>
      </c>
      <c r="D5554" t="s">
        <v>10330</v>
      </c>
      <c r="E5554" t="s">
        <v>10333</v>
      </c>
      <c r="G5554" t="s">
        <v>5452</v>
      </c>
      <c r="H5554" t="s">
        <v>2334</v>
      </c>
      <c r="I5554" t="s">
        <v>2306</v>
      </c>
      <c r="K5554" t="s">
        <v>4952</v>
      </c>
      <c r="L5554" t="s">
        <v>2317</v>
      </c>
      <c r="R5554" t="s">
        <v>5516</v>
      </c>
    </row>
    <row r="5555" spans="1:18" x14ac:dyDescent="0.2">
      <c r="A5555" t="str">
        <f t="shared" si="86"/>
        <v>1000G_HG00181</v>
      </c>
      <c r="B5555" t="s">
        <v>3022</v>
      </c>
      <c r="C5555" t="s">
        <v>10327</v>
      </c>
      <c r="D5555" t="s">
        <v>10330</v>
      </c>
      <c r="E5555" t="s">
        <v>10333</v>
      </c>
      <c r="G5555" t="s">
        <v>5450</v>
      </c>
      <c r="H5555" t="s">
        <v>2334</v>
      </c>
      <c r="I5555" t="s">
        <v>2306</v>
      </c>
      <c r="K5555" t="s">
        <v>4952</v>
      </c>
      <c r="L5555" t="s">
        <v>2317</v>
      </c>
      <c r="R5555" t="s">
        <v>3022</v>
      </c>
    </row>
    <row r="5556" spans="1:18" x14ac:dyDescent="0.2">
      <c r="A5556" t="str">
        <f t="shared" si="86"/>
        <v>1000G_HG00182</v>
      </c>
      <c r="B5556" t="s">
        <v>1583</v>
      </c>
      <c r="C5556" t="s">
        <v>10327</v>
      </c>
      <c r="D5556" t="s">
        <v>10330</v>
      </c>
      <c r="E5556" t="s">
        <v>10333</v>
      </c>
      <c r="G5556" t="s">
        <v>5450</v>
      </c>
      <c r="H5556" t="s">
        <v>2334</v>
      </c>
      <c r="I5556" t="s">
        <v>2306</v>
      </c>
      <c r="K5556" t="s">
        <v>4952</v>
      </c>
      <c r="L5556" t="s">
        <v>2317</v>
      </c>
      <c r="R5556" t="s">
        <v>1583</v>
      </c>
    </row>
    <row r="5557" spans="1:18" x14ac:dyDescent="0.2">
      <c r="A5557" t="str">
        <f t="shared" si="86"/>
        <v>1000G_HG00183</v>
      </c>
      <c r="B5557" t="s">
        <v>1580</v>
      </c>
      <c r="C5557" t="s">
        <v>10327</v>
      </c>
      <c r="D5557" t="s">
        <v>10330</v>
      </c>
      <c r="E5557" t="s">
        <v>10333</v>
      </c>
      <c r="G5557" t="s">
        <v>5450</v>
      </c>
      <c r="H5557" t="s">
        <v>2334</v>
      </c>
      <c r="I5557" t="s">
        <v>2306</v>
      </c>
      <c r="K5557" t="s">
        <v>4952</v>
      </c>
      <c r="L5557" t="s">
        <v>2317</v>
      </c>
      <c r="R5557" t="s">
        <v>1580</v>
      </c>
    </row>
    <row r="5558" spans="1:18" x14ac:dyDescent="0.2">
      <c r="A5558" t="str">
        <f t="shared" si="86"/>
        <v>1000G_HG00185</v>
      </c>
      <c r="B5558" t="s">
        <v>5517</v>
      </c>
      <c r="C5558" t="s">
        <v>10327</v>
      </c>
      <c r="D5558" t="s">
        <v>10330</v>
      </c>
      <c r="E5558" t="s">
        <v>10333</v>
      </c>
      <c r="G5558" t="s">
        <v>5450</v>
      </c>
      <c r="H5558" t="s">
        <v>2334</v>
      </c>
      <c r="I5558" t="s">
        <v>2306</v>
      </c>
      <c r="K5558" t="s">
        <v>4952</v>
      </c>
      <c r="L5558" t="s">
        <v>2317</v>
      </c>
      <c r="R5558" t="s">
        <v>5517</v>
      </c>
    </row>
    <row r="5559" spans="1:18" x14ac:dyDescent="0.2">
      <c r="A5559" t="str">
        <f t="shared" si="86"/>
        <v>1000G_HG00186</v>
      </c>
      <c r="B5559" t="s">
        <v>5518</v>
      </c>
      <c r="C5559" t="s">
        <v>10327</v>
      </c>
      <c r="D5559" t="s">
        <v>10330</v>
      </c>
      <c r="E5559" t="s">
        <v>10333</v>
      </c>
      <c r="G5559" t="s">
        <v>5450</v>
      </c>
      <c r="H5559" t="s">
        <v>2334</v>
      </c>
      <c r="I5559" t="s">
        <v>2306</v>
      </c>
      <c r="K5559" t="s">
        <v>4952</v>
      </c>
      <c r="L5559" t="s">
        <v>2317</v>
      </c>
      <c r="R5559" t="s">
        <v>5518</v>
      </c>
    </row>
    <row r="5560" spans="1:18" x14ac:dyDescent="0.2">
      <c r="A5560" t="str">
        <f t="shared" si="86"/>
        <v>1000G_HG00187</v>
      </c>
      <c r="B5560" t="s">
        <v>5519</v>
      </c>
      <c r="C5560" t="s">
        <v>10327</v>
      </c>
      <c r="D5560" t="s">
        <v>10330</v>
      </c>
      <c r="E5560" t="s">
        <v>10333</v>
      </c>
      <c r="G5560" t="s">
        <v>5450</v>
      </c>
      <c r="H5560" t="s">
        <v>2334</v>
      </c>
      <c r="I5560" t="s">
        <v>2306</v>
      </c>
      <c r="K5560" t="s">
        <v>4952</v>
      </c>
      <c r="L5560" t="s">
        <v>2317</v>
      </c>
      <c r="R5560" t="s">
        <v>5519</v>
      </c>
    </row>
    <row r="5561" spans="1:18" x14ac:dyDescent="0.2">
      <c r="A5561" t="str">
        <f t="shared" si="86"/>
        <v>1000G_HG00188</v>
      </c>
      <c r="B5561" t="s">
        <v>5520</v>
      </c>
      <c r="C5561" t="s">
        <v>10327</v>
      </c>
      <c r="D5561" t="s">
        <v>10330</v>
      </c>
      <c r="E5561" t="s">
        <v>10333</v>
      </c>
      <c r="G5561" t="s">
        <v>5450</v>
      </c>
      <c r="H5561" t="s">
        <v>2334</v>
      </c>
      <c r="I5561" t="s">
        <v>2306</v>
      </c>
      <c r="K5561" t="s">
        <v>4952</v>
      </c>
      <c r="L5561" t="s">
        <v>2317</v>
      </c>
      <c r="R5561" t="s">
        <v>5520</v>
      </c>
    </row>
    <row r="5562" spans="1:18" x14ac:dyDescent="0.2">
      <c r="A5562" t="str">
        <f t="shared" si="86"/>
        <v>1000G_HG00189</v>
      </c>
      <c r="B5562" t="s">
        <v>5521</v>
      </c>
      <c r="C5562" t="s">
        <v>10327</v>
      </c>
      <c r="D5562" t="s">
        <v>10330</v>
      </c>
      <c r="E5562" t="s">
        <v>10333</v>
      </c>
      <c r="G5562" t="s">
        <v>5450</v>
      </c>
      <c r="H5562" t="s">
        <v>2334</v>
      </c>
      <c r="I5562" t="s">
        <v>2306</v>
      </c>
      <c r="K5562" t="s">
        <v>4952</v>
      </c>
      <c r="L5562" t="s">
        <v>2317</v>
      </c>
      <c r="R5562" t="s">
        <v>5521</v>
      </c>
    </row>
    <row r="5563" spans="1:18" x14ac:dyDescent="0.2">
      <c r="A5563" t="str">
        <f t="shared" si="86"/>
        <v>1000G_HG00190</v>
      </c>
      <c r="B5563" t="s">
        <v>1577</v>
      </c>
      <c r="C5563" t="s">
        <v>10327</v>
      </c>
      <c r="D5563" t="s">
        <v>10330</v>
      </c>
      <c r="E5563" t="s">
        <v>10333</v>
      </c>
      <c r="G5563" t="s">
        <v>5450</v>
      </c>
      <c r="H5563" t="s">
        <v>2334</v>
      </c>
      <c r="I5563" t="s">
        <v>2306</v>
      </c>
      <c r="K5563" t="s">
        <v>4952</v>
      </c>
      <c r="L5563" t="s">
        <v>2317</v>
      </c>
      <c r="R5563" t="s">
        <v>1577</v>
      </c>
    </row>
    <row r="5564" spans="1:18" x14ac:dyDescent="0.2">
      <c r="A5564" t="str">
        <f t="shared" si="86"/>
        <v>1000G_HG00231</v>
      </c>
      <c r="B5564" t="s">
        <v>1579</v>
      </c>
      <c r="C5564" t="s">
        <v>10327</v>
      </c>
      <c r="D5564" t="s">
        <v>10330</v>
      </c>
      <c r="E5564" t="s">
        <v>10333</v>
      </c>
      <c r="G5564" t="s">
        <v>5452</v>
      </c>
      <c r="H5564" t="s">
        <v>2332</v>
      </c>
      <c r="I5564" t="s">
        <v>2304</v>
      </c>
      <c r="K5564" t="s">
        <v>4952</v>
      </c>
      <c r="L5564" t="s">
        <v>24025</v>
      </c>
      <c r="R5564" t="s">
        <v>1579</v>
      </c>
    </row>
    <row r="5565" spans="1:18" x14ac:dyDescent="0.2">
      <c r="A5565" t="str">
        <f t="shared" si="86"/>
        <v>1000G_HG00232</v>
      </c>
      <c r="B5565" t="s">
        <v>1538</v>
      </c>
      <c r="C5565" t="s">
        <v>10327</v>
      </c>
      <c r="D5565" t="s">
        <v>10330</v>
      </c>
      <c r="E5565" t="s">
        <v>10333</v>
      </c>
      <c r="G5565" t="s">
        <v>5452</v>
      </c>
      <c r="H5565" t="s">
        <v>2332</v>
      </c>
      <c r="I5565" t="s">
        <v>2304</v>
      </c>
      <c r="K5565" t="s">
        <v>4952</v>
      </c>
      <c r="L5565" t="s">
        <v>24025</v>
      </c>
      <c r="R5565" t="s">
        <v>1538</v>
      </c>
    </row>
    <row r="5566" spans="1:18" x14ac:dyDescent="0.2">
      <c r="A5566" t="str">
        <f t="shared" si="86"/>
        <v>1000G_HG00233</v>
      </c>
      <c r="B5566" t="s">
        <v>1536</v>
      </c>
      <c r="C5566" t="s">
        <v>10327</v>
      </c>
      <c r="D5566" t="s">
        <v>10330</v>
      </c>
      <c r="E5566" t="s">
        <v>10333</v>
      </c>
      <c r="G5566" t="s">
        <v>5452</v>
      </c>
      <c r="H5566" t="s">
        <v>2332</v>
      </c>
      <c r="I5566" t="s">
        <v>2304</v>
      </c>
      <c r="K5566" t="s">
        <v>4952</v>
      </c>
      <c r="L5566" t="s">
        <v>24025</v>
      </c>
      <c r="R5566" t="s">
        <v>1536</v>
      </c>
    </row>
    <row r="5567" spans="1:18" x14ac:dyDescent="0.2">
      <c r="A5567" t="str">
        <f t="shared" si="86"/>
        <v>1000G_HG00234</v>
      </c>
      <c r="B5567" t="s">
        <v>1537</v>
      </c>
      <c r="C5567" t="s">
        <v>10327</v>
      </c>
      <c r="D5567" t="s">
        <v>10330</v>
      </c>
      <c r="E5567" t="s">
        <v>10333</v>
      </c>
      <c r="G5567" t="s">
        <v>5450</v>
      </c>
      <c r="H5567" t="s">
        <v>2332</v>
      </c>
      <c r="I5567" t="s">
        <v>2304</v>
      </c>
      <c r="K5567" t="s">
        <v>4952</v>
      </c>
      <c r="L5567" t="s">
        <v>24025</v>
      </c>
      <c r="R5567" t="s">
        <v>1537</v>
      </c>
    </row>
    <row r="5568" spans="1:18" x14ac:dyDescent="0.2">
      <c r="A5568" t="str">
        <f t="shared" si="86"/>
        <v>1000G_HG00235</v>
      </c>
      <c r="B5568" t="s">
        <v>5522</v>
      </c>
      <c r="C5568" t="s">
        <v>10327</v>
      </c>
      <c r="D5568" t="s">
        <v>10330</v>
      </c>
      <c r="E5568" t="s">
        <v>10333</v>
      </c>
      <c r="G5568" t="s">
        <v>5452</v>
      </c>
      <c r="H5568" t="s">
        <v>2332</v>
      </c>
      <c r="I5568" t="s">
        <v>2304</v>
      </c>
      <c r="K5568" t="s">
        <v>4952</v>
      </c>
      <c r="L5568" t="s">
        <v>24025</v>
      </c>
      <c r="R5568" t="s">
        <v>5522</v>
      </c>
    </row>
    <row r="5569" spans="1:20" x14ac:dyDescent="0.2">
      <c r="A5569" t="str">
        <f t="shared" si="86"/>
        <v>1000G_HG00236</v>
      </c>
      <c r="B5569" t="s">
        <v>5523</v>
      </c>
      <c r="C5569" t="s">
        <v>10327</v>
      </c>
      <c r="D5569" t="s">
        <v>10330</v>
      </c>
      <c r="E5569" t="s">
        <v>10333</v>
      </c>
      <c r="G5569" t="s">
        <v>5452</v>
      </c>
      <c r="H5569" t="s">
        <v>2332</v>
      </c>
      <c r="I5569" t="s">
        <v>2304</v>
      </c>
      <c r="K5569" t="s">
        <v>4952</v>
      </c>
      <c r="L5569" t="s">
        <v>24025</v>
      </c>
      <c r="R5569" t="s">
        <v>5523</v>
      </c>
    </row>
    <row r="5570" spans="1:20" x14ac:dyDescent="0.2">
      <c r="A5570" t="str">
        <f t="shared" si="86"/>
        <v>1000G_HG00237</v>
      </c>
      <c r="B5570" t="s">
        <v>5524</v>
      </c>
      <c r="C5570" t="s">
        <v>10327</v>
      </c>
      <c r="D5570" t="s">
        <v>10330</v>
      </c>
      <c r="E5570" t="s">
        <v>10333</v>
      </c>
      <c r="G5570" t="s">
        <v>5452</v>
      </c>
      <c r="H5570" t="s">
        <v>2332</v>
      </c>
      <c r="I5570" t="s">
        <v>2304</v>
      </c>
      <c r="K5570" t="s">
        <v>4952</v>
      </c>
      <c r="L5570" t="s">
        <v>24025</v>
      </c>
      <c r="R5570" t="s">
        <v>5524</v>
      </c>
    </row>
    <row r="5571" spans="1:20" x14ac:dyDescent="0.2">
      <c r="A5571" t="str">
        <f t="shared" ref="A5571:A5634" si="87">C5571&amp;"_"&amp;B5571</f>
        <v>1000G_HG00238</v>
      </c>
      <c r="B5571" t="s">
        <v>5525</v>
      </c>
      <c r="C5571" t="s">
        <v>10327</v>
      </c>
      <c r="D5571" t="s">
        <v>10330</v>
      </c>
      <c r="E5571" t="s">
        <v>10333</v>
      </c>
      <c r="G5571" t="s">
        <v>5452</v>
      </c>
      <c r="H5571" t="s">
        <v>2332</v>
      </c>
      <c r="I5571" t="s">
        <v>2304</v>
      </c>
      <c r="K5571" t="s">
        <v>4952</v>
      </c>
      <c r="L5571" t="s">
        <v>24025</v>
      </c>
      <c r="R5571" t="s">
        <v>5525</v>
      </c>
    </row>
    <row r="5572" spans="1:20" x14ac:dyDescent="0.2">
      <c r="A5572" t="str">
        <f t="shared" si="87"/>
        <v>1000G_HG00239</v>
      </c>
      <c r="B5572" t="s">
        <v>5526</v>
      </c>
      <c r="C5572" t="s">
        <v>10327</v>
      </c>
      <c r="D5572" t="s">
        <v>10330</v>
      </c>
      <c r="E5572" t="s">
        <v>10333</v>
      </c>
      <c r="G5572" t="s">
        <v>5452</v>
      </c>
      <c r="H5572" t="s">
        <v>2332</v>
      </c>
      <c r="I5572" t="s">
        <v>2304</v>
      </c>
      <c r="K5572" t="s">
        <v>4952</v>
      </c>
      <c r="L5572" t="s">
        <v>24025</v>
      </c>
      <c r="R5572" t="s">
        <v>5526</v>
      </c>
    </row>
    <row r="5573" spans="1:20" x14ac:dyDescent="0.2">
      <c r="A5573" t="str">
        <f t="shared" si="87"/>
        <v>1000G_HG00240</v>
      </c>
      <c r="B5573" t="s">
        <v>5527</v>
      </c>
      <c r="C5573" t="s">
        <v>10327</v>
      </c>
      <c r="D5573" t="s">
        <v>10330</v>
      </c>
      <c r="E5573" t="s">
        <v>10333</v>
      </c>
      <c r="G5573" t="s">
        <v>5452</v>
      </c>
      <c r="H5573" t="s">
        <v>2332</v>
      </c>
      <c r="I5573" t="s">
        <v>2304</v>
      </c>
      <c r="K5573" t="s">
        <v>4952</v>
      </c>
      <c r="L5573" t="s">
        <v>24025</v>
      </c>
      <c r="R5573" t="s">
        <v>5527</v>
      </c>
    </row>
    <row r="5574" spans="1:20" x14ac:dyDescent="0.2">
      <c r="A5574" t="str">
        <f t="shared" si="87"/>
        <v>1000G_HG00242</v>
      </c>
      <c r="B5574" t="s">
        <v>5528</v>
      </c>
      <c r="C5574" t="s">
        <v>10327</v>
      </c>
      <c r="D5574" t="s">
        <v>10330</v>
      </c>
      <c r="E5574" t="s">
        <v>10333</v>
      </c>
      <c r="G5574" t="s">
        <v>5450</v>
      </c>
      <c r="H5574" t="s">
        <v>2332</v>
      </c>
      <c r="I5574" t="s">
        <v>2304</v>
      </c>
      <c r="K5574" t="s">
        <v>4952</v>
      </c>
      <c r="L5574" t="s">
        <v>24025</v>
      </c>
      <c r="R5574" t="s">
        <v>5528</v>
      </c>
    </row>
    <row r="5575" spans="1:20" x14ac:dyDescent="0.2">
      <c r="A5575" t="str">
        <f t="shared" si="87"/>
        <v>1000G_HG00243</v>
      </c>
      <c r="B5575" t="s">
        <v>5529</v>
      </c>
      <c r="C5575" t="s">
        <v>10327</v>
      </c>
      <c r="D5575" t="s">
        <v>10330</v>
      </c>
      <c r="E5575" t="s">
        <v>10333</v>
      </c>
      <c r="G5575" t="s">
        <v>5450</v>
      </c>
      <c r="H5575" t="s">
        <v>2332</v>
      </c>
      <c r="I5575" t="s">
        <v>2304</v>
      </c>
      <c r="K5575" t="s">
        <v>4952</v>
      </c>
      <c r="L5575" t="s">
        <v>24025</v>
      </c>
      <c r="R5575" t="s">
        <v>5529</v>
      </c>
    </row>
    <row r="5576" spans="1:20" x14ac:dyDescent="0.2">
      <c r="A5576" t="str">
        <f t="shared" si="87"/>
        <v>1000G_HG00244</v>
      </c>
      <c r="B5576" t="s">
        <v>5530</v>
      </c>
      <c r="C5576" t="s">
        <v>10327</v>
      </c>
      <c r="D5576" t="s">
        <v>10330</v>
      </c>
      <c r="E5576" t="s">
        <v>10333</v>
      </c>
      <c r="G5576" t="s">
        <v>5450</v>
      </c>
      <c r="H5576" t="s">
        <v>2332</v>
      </c>
      <c r="I5576" t="s">
        <v>2304</v>
      </c>
      <c r="K5576" t="s">
        <v>4952</v>
      </c>
      <c r="L5576" t="s">
        <v>24025</v>
      </c>
      <c r="R5576" t="s">
        <v>5530</v>
      </c>
    </row>
    <row r="5577" spans="1:20" x14ac:dyDescent="0.2">
      <c r="A5577" t="str">
        <f t="shared" si="87"/>
        <v>1000G_HG00245</v>
      </c>
      <c r="B5577" t="s">
        <v>5531</v>
      </c>
      <c r="C5577" t="s">
        <v>10327</v>
      </c>
      <c r="D5577" t="s">
        <v>10330</v>
      </c>
      <c r="E5577" t="s">
        <v>10333</v>
      </c>
      <c r="G5577" t="s">
        <v>5452</v>
      </c>
      <c r="H5577" t="s">
        <v>2332</v>
      </c>
      <c r="I5577" t="s">
        <v>2304</v>
      </c>
      <c r="K5577" t="s">
        <v>4952</v>
      </c>
      <c r="L5577" t="s">
        <v>24025</v>
      </c>
      <c r="R5577" t="s">
        <v>5531</v>
      </c>
    </row>
    <row r="5578" spans="1:20" x14ac:dyDescent="0.2">
      <c r="A5578" t="str">
        <f t="shared" si="87"/>
        <v>1000G_HG00246</v>
      </c>
      <c r="B5578" t="s">
        <v>5532</v>
      </c>
      <c r="C5578" t="s">
        <v>10327</v>
      </c>
      <c r="D5578" t="s">
        <v>10330</v>
      </c>
      <c r="E5578" t="s">
        <v>10333</v>
      </c>
      <c r="G5578" t="s">
        <v>5450</v>
      </c>
      <c r="H5578" t="s">
        <v>2332</v>
      </c>
      <c r="I5578" t="s">
        <v>2304</v>
      </c>
      <c r="K5578" t="s">
        <v>4952</v>
      </c>
      <c r="L5578" t="s">
        <v>24025</v>
      </c>
      <c r="R5578" t="s">
        <v>5532</v>
      </c>
    </row>
    <row r="5579" spans="1:20" x14ac:dyDescent="0.2">
      <c r="A5579" t="str">
        <f t="shared" si="87"/>
        <v>1000G_HG00247</v>
      </c>
      <c r="B5579" t="s">
        <v>5533</v>
      </c>
      <c r="C5579" t="s">
        <v>10327</v>
      </c>
      <c r="D5579" t="s">
        <v>10330</v>
      </c>
      <c r="E5579" t="s">
        <v>10333</v>
      </c>
      <c r="G5579" t="s">
        <v>5452</v>
      </c>
      <c r="H5579" t="s">
        <v>2332</v>
      </c>
      <c r="I5579" t="s">
        <v>2304</v>
      </c>
      <c r="K5579" t="s">
        <v>4952</v>
      </c>
      <c r="L5579" t="s">
        <v>24025</v>
      </c>
      <c r="R5579" t="s">
        <v>5534</v>
      </c>
      <c r="S5579" t="s">
        <v>2355</v>
      </c>
      <c r="T5579" t="s">
        <v>5535</v>
      </c>
    </row>
    <row r="5580" spans="1:20" x14ac:dyDescent="0.2">
      <c r="A5580" t="str">
        <f t="shared" si="87"/>
        <v>1000G_HG00248</v>
      </c>
      <c r="B5580" t="s">
        <v>5535</v>
      </c>
      <c r="C5580" t="s">
        <v>10327</v>
      </c>
      <c r="D5580" t="s">
        <v>10330</v>
      </c>
      <c r="E5580" t="s">
        <v>10333</v>
      </c>
      <c r="G5580" t="s">
        <v>5452</v>
      </c>
      <c r="H5580" t="s">
        <v>2332</v>
      </c>
      <c r="I5580" t="s">
        <v>2304</v>
      </c>
      <c r="K5580" t="s">
        <v>4952</v>
      </c>
      <c r="L5580" t="s">
        <v>24025</v>
      </c>
      <c r="R5580" t="s">
        <v>5534</v>
      </c>
      <c r="S5580" t="s">
        <v>5496</v>
      </c>
      <c r="T5580" t="s">
        <v>5533</v>
      </c>
    </row>
    <row r="5581" spans="1:20" x14ac:dyDescent="0.2">
      <c r="A5581" t="str">
        <f t="shared" si="87"/>
        <v>1000G_HG00249</v>
      </c>
      <c r="B5581" t="s">
        <v>5536</v>
      </c>
      <c r="C5581" t="s">
        <v>10327</v>
      </c>
      <c r="D5581" t="s">
        <v>10330</v>
      </c>
      <c r="E5581" t="s">
        <v>10333</v>
      </c>
      <c r="G5581" t="s">
        <v>5452</v>
      </c>
      <c r="H5581" t="s">
        <v>2332</v>
      </c>
      <c r="I5581" t="s">
        <v>2304</v>
      </c>
      <c r="K5581" t="s">
        <v>4952</v>
      </c>
      <c r="L5581" t="s">
        <v>24025</v>
      </c>
      <c r="R5581" t="s">
        <v>5536</v>
      </c>
    </row>
    <row r="5582" spans="1:20" x14ac:dyDescent="0.2">
      <c r="A5582" t="str">
        <f t="shared" si="87"/>
        <v>1000G_HG00250</v>
      </c>
      <c r="B5582" t="s">
        <v>5537</v>
      </c>
      <c r="C5582" t="s">
        <v>10327</v>
      </c>
      <c r="D5582" t="s">
        <v>10330</v>
      </c>
      <c r="E5582" t="s">
        <v>10333</v>
      </c>
      <c r="G5582" t="s">
        <v>5452</v>
      </c>
      <c r="H5582" t="s">
        <v>2332</v>
      </c>
      <c r="I5582" t="s">
        <v>2304</v>
      </c>
      <c r="K5582" t="s">
        <v>4952</v>
      </c>
      <c r="L5582" t="s">
        <v>24025</v>
      </c>
      <c r="R5582" t="s">
        <v>5537</v>
      </c>
    </row>
    <row r="5583" spans="1:20" x14ac:dyDescent="0.2">
      <c r="A5583" t="str">
        <f t="shared" si="87"/>
        <v>1000G_HG00251</v>
      </c>
      <c r="B5583" t="s">
        <v>5538</v>
      </c>
      <c r="C5583" t="s">
        <v>10327</v>
      </c>
      <c r="D5583" t="s">
        <v>10330</v>
      </c>
      <c r="E5583" t="s">
        <v>10333</v>
      </c>
      <c r="G5583" t="s">
        <v>5450</v>
      </c>
      <c r="H5583" t="s">
        <v>2332</v>
      </c>
      <c r="I5583" t="s">
        <v>2304</v>
      </c>
      <c r="K5583" t="s">
        <v>4952</v>
      </c>
      <c r="L5583" t="s">
        <v>24025</v>
      </c>
      <c r="R5583" t="s">
        <v>5538</v>
      </c>
    </row>
    <row r="5584" spans="1:20" x14ac:dyDescent="0.2">
      <c r="A5584" t="str">
        <f t="shared" si="87"/>
        <v>1000G_HG00252</v>
      </c>
      <c r="B5584" t="s">
        <v>5539</v>
      </c>
      <c r="C5584" t="s">
        <v>10327</v>
      </c>
      <c r="D5584" t="s">
        <v>10330</v>
      </c>
      <c r="E5584" t="s">
        <v>10333</v>
      </c>
      <c r="G5584" t="s">
        <v>5450</v>
      </c>
      <c r="H5584" t="s">
        <v>2332</v>
      </c>
      <c r="I5584" t="s">
        <v>2304</v>
      </c>
      <c r="K5584" t="s">
        <v>4952</v>
      </c>
      <c r="L5584" t="s">
        <v>24025</v>
      </c>
      <c r="R5584" t="s">
        <v>5539</v>
      </c>
    </row>
    <row r="5585" spans="1:18" x14ac:dyDescent="0.2">
      <c r="A5585" t="str">
        <f t="shared" si="87"/>
        <v>1000G_HG00253</v>
      </c>
      <c r="B5585" t="s">
        <v>5540</v>
      </c>
      <c r="C5585" t="s">
        <v>10327</v>
      </c>
      <c r="D5585" t="s">
        <v>10330</v>
      </c>
      <c r="E5585" t="s">
        <v>10333</v>
      </c>
      <c r="G5585" t="s">
        <v>5452</v>
      </c>
      <c r="H5585" t="s">
        <v>2332</v>
      </c>
      <c r="I5585" t="s">
        <v>2304</v>
      </c>
      <c r="K5585" t="s">
        <v>4952</v>
      </c>
      <c r="L5585" t="s">
        <v>24025</v>
      </c>
      <c r="R5585" t="s">
        <v>5540</v>
      </c>
    </row>
    <row r="5586" spans="1:18" x14ac:dyDescent="0.2">
      <c r="A5586" t="str">
        <f t="shared" si="87"/>
        <v>1000G_HG00254</v>
      </c>
      <c r="B5586" t="s">
        <v>5541</v>
      </c>
      <c r="C5586" t="s">
        <v>10327</v>
      </c>
      <c r="D5586" t="s">
        <v>10330</v>
      </c>
      <c r="E5586" t="s">
        <v>10333</v>
      </c>
      <c r="G5586" t="s">
        <v>5452</v>
      </c>
      <c r="H5586" t="s">
        <v>2332</v>
      </c>
      <c r="I5586" t="s">
        <v>2304</v>
      </c>
      <c r="K5586" t="s">
        <v>4952</v>
      </c>
      <c r="L5586" t="s">
        <v>24025</v>
      </c>
      <c r="R5586" t="s">
        <v>5541</v>
      </c>
    </row>
    <row r="5587" spans="1:18" x14ac:dyDescent="0.2">
      <c r="A5587" t="str">
        <f t="shared" si="87"/>
        <v>1000G_HG00255</v>
      </c>
      <c r="B5587" t="s">
        <v>5542</v>
      </c>
      <c r="C5587" t="s">
        <v>10327</v>
      </c>
      <c r="D5587" t="s">
        <v>10330</v>
      </c>
      <c r="E5587" t="s">
        <v>10333</v>
      </c>
      <c r="G5587" t="s">
        <v>5452</v>
      </c>
      <c r="H5587" t="s">
        <v>2332</v>
      </c>
      <c r="I5587" t="s">
        <v>2304</v>
      </c>
      <c r="K5587" t="s">
        <v>4952</v>
      </c>
      <c r="L5587" t="s">
        <v>24025</v>
      </c>
      <c r="R5587" t="s">
        <v>5542</v>
      </c>
    </row>
    <row r="5588" spans="1:18" x14ac:dyDescent="0.2">
      <c r="A5588" t="str">
        <f t="shared" si="87"/>
        <v>1000G_HG00256</v>
      </c>
      <c r="B5588" t="s">
        <v>5543</v>
      </c>
      <c r="C5588" t="s">
        <v>10327</v>
      </c>
      <c r="D5588" t="s">
        <v>10330</v>
      </c>
      <c r="E5588" t="s">
        <v>10333</v>
      </c>
      <c r="G5588" t="s">
        <v>5450</v>
      </c>
      <c r="H5588" t="s">
        <v>2332</v>
      </c>
      <c r="I5588" t="s">
        <v>2304</v>
      </c>
      <c r="K5588" t="s">
        <v>4952</v>
      </c>
      <c r="L5588" t="s">
        <v>24025</v>
      </c>
      <c r="R5588" t="s">
        <v>5543</v>
      </c>
    </row>
    <row r="5589" spans="1:18" x14ac:dyDescent="0.2">
      <c r="A5589" t="str">
        <f t="shared" si="87"/>
        <v>1000G_HG00257</v>
      </c>
      <c r="B5589" t="s">
        <v>5544</v>
      </c>
      <c r="C5589" t="s">
        <v>10327</v>
      </c>
      <c r="D5589" t="s">
        <v>10330</v>
      </c>
      <c r="E5589" t="s">
        <v>10333</v>
      </c>
      <c r="G5589" t="s">
        <v>5452</v>
      </c>
      <c r="H5589" t="s">
        <v>2332</v>
      </c>
      <c r="I5589" t="s">
        <v>2304</v>
      </c>
      <c r="K5589" t="s">
        <v>4952</v>
      </c>
      <c r="L5589" t="s">
        <v>24025</v>
      </c>
      <c r="R5589" t="s">
        <v>5544</v>
      </c>
    </row>
    <row r="5590" spans="1:18" x14ac:dyDescent="0.2">
      <c r="A5590" t="str">
        <f t="shared" si="87"/>
        <v>1000G_HG00258</v>
      </c>
      <c r="B5590" t="s">
        <v>5545</v>
      </c>
      <c r="C5590" t="s">
        <v>10327</v>
      </c>
      <c r="D5590" t="s">
        <v>10330</v>
      </c>
      <c r="E5590" t="s">
        <v>10333</v>
      </c>
      <c r="G5590" t="s">
        <v>5452</v>
      </c>
      <c r="H5590" t="s">
        <v>2332</v>
      </c>
      <c r="I5590" t="s">
        <v>2304</v>
      </c>
      <c r="K5590" t="s">
        <v>4952</v>
      </c>
      <c r="L5590" t="s">
        <v>24025</v>
      </c>
      <c r="R5590" t="s">
        <v>5545</v>
      </c>
    </row>
    <row r="5591" spans="1:18" x14ac:dyDescent="0.2">
      <c r="A5591" t="str">
        <f t="shared" si="87"/>
        <v>1000G_HG00259</v>
      </c>
      <c r="B5591" t="s">
        <v>5546</v>
      </c>
      <c r="C5591" t="s">
        <v>10327</v>
      </c>
      <c r="D5591" t="s">
        <v>10330</v>
      </c>
      <c r="E5591" t="s">
        <v>10333</v>
      </c>
      <c r="G5591" t="s">
        <v>5452</v>
      </c>
      <c r="H5591" t="s">
        <v>2332</v>
      </c>
      <c r="I5591" t="s">
        <v>2304</v>
      </c>
      <c r="K5591" t="s">
        <v>4952</v>
      </c>
      <c r="L5591" t="s">
        <v>24025</v>
      </c>
      <c r="R5591" t="s">
        <v>5546</v>
      </c>
    </row>
    <row r="5592" spans="1:18" x14ac:dyDescent="0.2">
      <c r="A5592" t="str">
        <f t="shared" si="87"/>
        <v>1000G_HG00260</v>
      </c>
      <c r="B5592" t="s">
        <v>5547</v>
      </c>
      <c r="C5592" t="s">
        <v>10327</v>
      </c>
      <c r="D5592" t="s">
        <v>10330</v>
      </c>
      <c r="E5592" t="s">
        <v>10333</v>
      </c>
      <c r="G5592" t="s">
        <v>5450</v>
      </c>
      <c r="H5592" t="s">
        <v>2332</v>
      </c>
      <c r="I5592" t="s">
        <v>2304</v>
      </c>
      <c r="K5592" t="s">
        <v>4952</v>
      </c>
      <c r="L5592" t="s">
        <v>24025</v>
      </c>
      <c r="R5592" t="s">
        <v>5547</v>
      </c>
    </row>
    <row r="5593" spans="1:18" x14ac:dyDescent="0.2">
      <c r="A5593" t="str">
        <f t="shared" si="87"/>
        <v>1000G_HG00261</v>
      </c>
      <c r="B5593" t="s">
        <v>5548</v>
      </c>
      <c r="C5593" t="s">
        <v>10327</v>
      </c>
      <c r="D5593" t="s">
        <v>10330</v>
      </c>
      <c r="E5593" t="s">
        <v>10333</v>
      </c>
      <c r="G5593" t="s">
        <v>5452</v>
      </c>
      <c r="H5593" t="s">
        <v>2332</v>
      </c>
      <c r="I5593" t="s">
        <v>2304</v>
      </c>
      <c r="K5593" t="s">
        <v>4952</v>
      </c>
      <c r="L5593" t="s">
        <v>24025</v>
      </c>
      <c r="R5593" t="s">
        <v>5548</v>
      </c>
    </row>
    <row r="5594" spans="1:18" x14ac:dyDescent="0.2">
      <c r="A5594" t="str">
        <f t="shared" si="87"/>
        <v>1000G_HG00262</v>
      </c>
      <c r="B5594" t="s">
        <v>5549</v>
      </c>
      <c r="C5594" t="s">
        <v>10327</v>
      </c>
      <c r="D5594" t="s">
        <v>10330</v>
      </c>
      <c r="E5594" t="s">
        <v>10333</v>
      </c>
      <c r="G5594" t="s">
        <v>5452</v>
      </c>
      <c r="H5594" t="s">
        <v>2332</v>
      </c>
      <c r="I5594" t="s">
        <v>2304</v>
      </c>
      <c r="K5594" t="s">
        <v>4952</v>
      </c>
      <c r="L5594" t="s">
        <v>24025</v>
      </c>
      <c r="R5594" t="s">
        <v>5549</v>
      </c>
    </row>
    <row r="5595" spans="1:18" x14ac:dyDescent="0.2">
      <c r="A5595" t="str">
        <f t="shared" si="87"/>
        <v>1000G_HG00263</v>
      </c>
      <c r="B5595" t="s">
        <v>5550</v>
      </c>
      <c r="C5595" t="s">
        <v>10327</v>
      </c>
      <c r="D5595" t="s">
        <v>10330</v>
      </c>
      <c r="E5595" t="s">
        <v>10333</v>
      </c>
      <c r="G5595" t="s">
        <v>5452</v>
      </c>
      <c r="H5595" t="s">
        <v>2332</v>
      </c>
      <c r="I5595" t="s">
        <v>2304</v>
      </c>
      <c r="K5595" t="s">
        <v>4952</v>
      </c>
      <c r="L5595" t="s">
        <v>24025</v>
      </c>
      <c r="R5595" t="s">
        <v>5550</v>
      </c>
    </row>
    <row r="5596" spans="1:18" x14ac:dyDescent="0.2">
      <c r="A5596" t="str">
        <f t="shared" si="87"/>
        <v>1000G_HG00264</v>
      </c>
      <c r="B5596" t="s">
        <v>5551</v>
      </c>
      <c r="C5596" t="s">
        <v>10327</v>
      </c>
      <c r="D5596" t="s">
        <v>10330</v>
      </c>
      <c r="E5596" t="s">
        <v>10333</v>
      </c>
      <c r="G5596" t="s">
        <v>5450</v>
      </c>
      <c r="H5596" t="s">
        <v>2332</v>
      </c>
      <c r="I5596" t="s">
        <v>2304</v>
      </c>
      <c r="K5596" t="s">
        <v>4952</v>
      </c>
      <c r="L5596" t="s">
        <v>24025</v>
      </c>
      <c r="R5596" t="s">
        <v>5551</v>
      </c>
    </row>
    <row r="5597" spans="1:18" x14ac:dyDescent="0.2">
      <c r="A5597" t="str">
        <f t="shared" si="87"/>
        <v>1000G_HG00265</v>
      </c>
      <c r="B5597" t="s">
        <v>5552</v>
      </c>
      <c r="C5597" t="s">
        <v>10327</v>
      </c>
      <c r="D5597" t="s">
        <v>10330</v>
      </c>
      <c r="E5597" t="s">
        <v>10333</v>
      </c>
      <c r="G5597" t="s">
        <v>5450</v>
      </c>
      <c r="H5597" t="s">
        <v>2332</v>
      </c>
      <c r="I5597" t="s">
        <v>2304</v>
      </c>
      <c r="K5597" t="s">
        <v>4952</v>
      </c>
      <c r="L5597" t="s">
        <v>24025</v>
      </c>
      <c r="R5597" t="s">
        <v>5552</v>
      </c>
    </row>
    <row r="5598" spans="1:18" x14ac:dyDescent="0.2">
      <c r="A5598" t="str">
        <f t="shared" si="87"/>
        <v>1000G_HG00266</v>
      </c>
      <c r="B5598" t="s">
        <v>1578</v>
      </c>
      <c r="C5598" t="s">
        <v>10327</v>
      </c>
      <c r="D5598" t="s">
        <v>10330</v>
      </c>
      <c r="E5598" t="s">
        <v>10333</v>
      </c>
      <c r="G5598" t="s">
        <v>5452</v>
      </c>
      <c r="H5598" t="s">
        <v>2334</v>
      </c>
      <c r="I5598" t="s">
        <v>2306</v>
      </c>
      <c r="K5598" t="s">
        <v>4952</v>
      </c>
      <c r="L5598" t="s">
        <v>2317</v>
      </c>
      <c r="R5598" t="s">
        <v>1578</v>
      </c>
    </row>
    <row r="5599" spans="1:18" x14ac:dyDescent="0.2">
      <c r="A5599" t="str">
        <f t="shared" si="87"/>
        <v>1000G_HG00267</v>
      </c>
      <c r="B5599" t="s">
        <v>5553</v>
      </c>
      <c r="C5599" t="s">
        <v>10327</v>
      </c>
      <c r="D5599" t="s">
        <v>10330</v>
      </c>
      <c r="E5599" t="s">
        <v>10333</v>
      </c>
      <c r="G5599" t="s">
        <v>5450</v>
      </c>
      <c r="H5599" t="s">
        <v>2334</v>
      </c>
      <c r="I5599" t="s">
        <v>2306</v>
      </c>
      <c r="K5599" t="s">
        <v>4952</v>
      </c>
      <c r="L5599" t="s">
        <v>2317</v>
      </c>
      <c r="R5599" t="s">
        <v>5553</v>
      </c>
    </row>
    <row r="5600" spans="1:18" x14ac:dyDescent="0.2">
      <c r="A5600" t="str">
        <f t="shared" si="87"/>
        <v>1000G_HG00268</v>
      </c>
      <c r="B5600" t="s">
        <v>5554</v>
      </c>
      <c r="C5600" t="s">
        <v>10327</v>
      </c>
      <c r="D5600" t="s">
        <v>10330</v>
      </c>
      <c r="E5600" t="s">
        <v>10333</v>
      </c>
      <c r="G5600" t="s">
        <v>5452</v>
      </c>
      <c r="H5600" t="s">
        <v>2334</v>
      </c>
      <c r="I5600" t="s">
        <v>2306</v>
      </c>
      <c r="K5600" t="s">
        <v>4952</v>
      </c>
      <c r="L5600" t="s">
        <v>2317</v>
      </c>
      <c r="R5600" t="s">
        <v>5554</v>
      </c>
    </row>
    <row r="5601" spans="1:19" x14ac:dyDescent="0.2">
      <c r="A5601" t="str">
        <f t="shared" si="87"/>
        <v>1000G_HG00269</v>
      </c>
      <c r="B5601" t="s">
        <v>5555</v>
      </c>
      <c r="C5601" t="s">
        <v>10327</v>
      </c>
      <c r="D5601" t="s">
        <v>10330</v>
      </c>
      <c r="E5601" t="s">
        <v>10333</v>
      </c>
      <c r="G5601" t="s">
        <v>5452</v>
      </c>
      <c r="H5601" t="s">
        <v>2334</v>
      </c>
      <c r="I5601" t="s">
        <v>2306</v>
      </c>
      <c r="K5601" t="s">
        <v>4952</v>
      </c>
      <c r="L5601" t="s">
        <v>2317</v>
      </c>
      <c r="R5601" t="s">
        <v>5555</v>
      </c>
    </row>
    <row r="5602" spans="1:19" x14ac:dyDescent="0.2">
      <c r="A5602" t="str">
        <f t="shared" si="87"/>
        <v>1000G_HG00270</v>
      </c>
      <c r="B5602" t="s">
        <v>5556</v>
      </c>
      <c r="C5602" t="s">
        <v>10327</v>
      </c>
      <c r="D5602" t="s">
        <v>10330</v>
      </c>
      <c r="E5602" t="s">
        <v>10333</v>
      </c>
      <c r="G5602" t="s">
        <v>5452</v>
      </c>
      <c r="H5602" t="s">
        <v>2334</v>
      </c>
      <c r="I5602" t="s">
        <v>2306</v>
      </c>
      <c r="K5602" t="s">
        <v>4952</v>
      </c>
      <c r="L5602" t="s">
        <v>2317</v>
      </c>
      <c r="R5602" t="s">
        <v>5556</v>
      </c>
    </row>
    <row r="5603" spans="1:19" x14ac:dyDescent="0.2">
      <c r="A5603" t="str">
        <f t="shared" si="87"/>
        <v>1000G_HG00271</v>
      </c>
      <c r="B5603" t="s">
        <v>5557</v>
      </c>
      <c r="C5603" t="s">
        <v>10327</v>
      </c>
      <c r="D5603" t="s">
        <v>10330</v>
      </c>
      <c r="E5603" t="s">
        <v>10333</v>
      </c>
      <c r="G5603" t="s">
        <v>5450</v>
      </c>
      <c r="H5603" t="s">
        <v>2334</v>
      </c>
      <c r="I5603" t="s">
        <v>2306</v>
      </c>
      <c r="K5603" t="s">
        <v>4952</v>
      </c>
      <c r="L5603" t="s">
        <v>2317</v>
      </c>
      <c r="R5603" t="s">
        <v>5557</v>
      </c>
    </row>
    <row r="5604" spans="1:19" x14ac:dyDescent="0.2">
      <c r="A5604" t="str">
        <f t="shared" si="87"/>
        <v>1000G_HG00272</v>
      </c>
      <c r="B5604" t="s">
        <v>5558</v>
      </c>
      <c r="C5604" t="s">
        <v>10327</v>
      </c>
      <c r="D5604" t="s">
        <v>10330</v>
      </c>
      <c r="E5604" t="s">
        <v>10333</v>
      </c>
      <c r="G5604" t="s">
        <v>5452</v>
      </c>
      <c r="H5604" t="s">
        <v>2334</v>
      </c>
      <c r="I5604" t="s">
        <v>2306</v>
      </c>
      <c r="K5604" t="s">
        <v>4952</v>
      </c>
      <c r="L5604" t="s">
        <v>2317</v>
      </c>
      <c r="R5604" t="s">
        <v>5558</v>
      </c>
    </row>
    <row r="5605" spans="1:19" x14ac:dyDescent="0.2">
      <c r="A5605" t="str">
        <f t="shared" si="87"/>
        <v>1000G_HG00273</v>
      </c>
      <c r="B5605" t="s">
        <v>5559</v>
      </c>
      <c r="C5605" t="s">
        <v>10327</v>
      </c>
      <c r="D5605" t="s">
        <v>10330</v>
      </c>
      <c r="E5605" t="s">
        <v>10333</v>
      </c>
      <c r="G5605" t="s">
        <v>5450</v>
      </c>
      <c r="H5605" t="s">
        <v>2334</v>
      </c>
      <c r="I5605" t="s">
        <v>2306</v>
      </c>
      <c r="K5605" t="s">
        <v>4952</v>
      </c>
      <c r="L5605" t="s">
        <v>2317</v>
      </c>
      <c r="R5605" t="s">
        <v>5559</v>
      </c>
    </row>
    <row r="5606" spans="1:19" x14ac:dyDescent="0.2">
      <c r="A5606" t="str">
        <f t="shared" si="87"/>
        <v>1000G_HG00274</v>
      </c>
      <c r="B5606" t="s">
        <v>5560</v>
      </c>
      <c r="C5606" t="s">
        <v>10327</v>
      </c>
      <c r="D5606" t="s">
        <v>10330</v>
      </c>
      <c r="E5606" t="s">
        <v>10333</v>
      </c>
      <c r="G5606" t="s">
        <v>5452</v>
      </c>
      <c r="H5606" t="s">
        <v>2334</v>
      </c>
      <c r="I5606" t="s">
        <v>2306</v>
      </c>
      <c r="K5606" t="s">
        <v>4952</v>
      </c>
      <c r="L5606" t="s">
        <v>2317</v>
      </c>
      <c r="R5606" t="s">
        <v>5560</v>
      </c>
    </row>
    <row r="5607" spans="1:19" x14ac:dyDescent="0.2">
      <c r="A5607" t="str">
        <f t="shared" si="87"/>
        <v>1000G_HG00275</v>
      </c>
      <c r="B5607" t="s">
        <v>5561</v>
      </c>
      <c r="C5607" t="s">
        <v>10327</v>
      </c>
      <c r="D5607" t="s">
        <v>10330</v>
      </c>
      <c r="E5607" t="s">
        <v>10333</v>
      </c>
      <c r="G5607" t="s">
        <v>5452</v>
      </c>
      <c r="H5607" t="s">
        <v>2334</v>
      </c>
      <c r="I5607" t="s">
        <v>2306</v>
      </c>
      <c r="K5607" t="s">
        <v>4952</v>
      </c>
      <c r="L5607" t="s">
        <v>2317</v>
      </c>
      <c r="R5607" t="s">
        <v>5561</v>
      </c>
    </row>
    <row r="5608" spans="1:19" x14ac:dyDescent="0.2">
      <c r="A5608" t="str">
        <f t="shared" si="87"/>
        <v>1000G_HG00276</v>
      </c>
      <c r="B5608" t="s">
        <v>5562</v>
      </c>
      <c r="C5608" t="s">
        <v>10327</v>
      </c>
      <c r="D5608" t="s">
        <v>10330</v>
      </c>
      <c r="E5608" t="s">
        <v>10333</v>
      </c>
      <c r="G5608" t="s">
        <v>5452</v>
      </c>
      <c r="H5608" t="s">
        <v>2334</v>
      </c>
      <c r="I5608" t="s">
        <v>2306</v>
      </c>
      <c r="K5608" t="s">
        <v>4952</v>
      </c>
      <c r="L5608" t="s">
        <v>2317</v>
      </c>
      <c r="R5608" t="s">
        <v>5562</v>
      </c>
    </row>
    <row r="5609" spans="1:19" x14ac:dyDescent="0.2">
      <c r="A5609" t="str">
        <f t="shared" si="87"/>
        <v>1000G_HG00277</v>
      </c>
      <c r="B5609" t="s">
        <v>5563</v>
      </c>
      <c r="C5609" t="s">
        <v>10327</v>
      </c>
      <c r="D5609" t="s">
        <v>10330</v>
      </c>
      <c r="E5609" t="s">
        <v>10333</v>
      </c>
      <c r="G5609" t="s">
        <v>5450</v>
      </c>
      <c r="H5609" t="s">
        <v>2334</v>
      </c>
      <c r="I5609" t="s">
        <v>2306</v>
      </c>
      <c r="K5609" t="s">
        <v>4952</v>
      </c>
      <c r="L5609" t="s">
        <v>2317</v>
      </c>
      <c r="R5609" t="s">
        <v>5563</v>
      </c>
    </row>
    <row r="5610" spans="1:19" x14ac:dyDescent="0.2">
      <c r="A5610" t="str">
        <f t="shared" si="87"/>
        <v>1000G_HG00278</v>
      </c>
      <c r="B5610" t="s">
        <v>5564</v>
      </c>
      <c r="C5610" t="s">
        <v>10327</v>
      </c>
      <c r="D5610" t="s">
        <v>10330</v>
      </c>
      <c r="E5610" t="s">
        <v>10333</v>
      </c>
      <c r="G5610" t="s">
        <v>5450</v>
      </c>
      <c r="H5610" t="s">
        <v>2334</v>
      </c>
      <c r="I5610" t="s">
        <v>2306</v>
      </c>
      <c r="K5610" t="s">
        <v>4952</v>
      </c>
      <c r="L5610" t="s">
        <v>2317</v>
      </c>
      <c r="R5610" t="s">
        <v>5564</v>
      </c>
    </row>
    <row r="5611" spans="1:19" x14ac:dyDescent="0.2">
      <c r="A5611" t="str">
        <f t="shared" si="87"/>
        <v>1000G_HG00280</v>
      </c>
      <c r="B5611" t="s">
        <v>5565</v>
      </c>
      <c r="C5611" t="s">
        <v>10327</v>
      </c>
      <c r="D5611" t="s">
        <v>10330</v>
      </c>
      <c r="E5611" t="s">
        <v>10333</v>
      </c>
      <c r="G5611" t="s">
        <v>5450</v>
      </c>
      <c r="H5611" t="s">
        <v>2334</v>
      </c>
      <c r="I5611" t="s">
        <v>2306</v>
      </c>
      <c r="K5611" t="s">
        <v>4952</v>
      </c>
      <c r="L5611" t="s">
        <v>2317</v>
      </c>
      <c r="R5611" t="s">
        <v>5565</v>
      </c>
    </row>
    <row r="5612" spans="1:19" x14ac:dyDescent="0.2">
      <c r="A5612" t="str">
        <f t="shared" si="87"/>
        <v>1000G_HG00281</v>
      </c>
      <c r="B5612" t="s">
        <v>5566</v>
      </c>
      <c r="C5612" t="s">
        <v>10327</v>
      </c>
      <c r="D5612" t="s">
        <v>10330</v>
      </c>
      <c r="E5612" t="s">
        <v>10333</v>
      </c>
      <c r="G5612" t="s">
        <v>5452</v>
      </c>
      <c r="H5612" t="s">
        <v>2334</v>
      </c>
      <c r="I5612" t="s">
        <v>2306</v>
      </c>
      <c r="K5612" t="s">
        <v>4952</v>
      </c>
      <c r="L5612" t="s">
        <v>2317</v>
      </c>
      <c r="R5612" t="s">
        <v>5566</v>
      </c>
    </row>
    <row r="5613" spans="1:19" x14ac:dyDescent="0.2">
      <c r="A5613" t="str">
        <f t="shared" si="87"/>
        <v>1000G_HG00282</v>
      </c>
      <c r="B5613" t="s">
        <v>5567</v>
      </c>
      <c r="C5613" t="s">
        <v>10327</v>
      </c>
      <c r="D5613" t="s">
        <v>10330</v>
      </c>
      <c r="E5613" t="s">
        <v>10333</v>
      </c>
      <c r="G5613" t="s">
        <v>5452</v>
      </c>
      <c r="H5613" t="s">
        <v>2334</v>
      </c>
      <c r="I5613" t="s">
        <v>2306</v>
      </c>
      <c r="K5613" t="s">
        <v>4952</v>
      </c>
      <c r="L5613" t="s">
        <v>2317</v>
      </c>
      <c r="R5613" t="s">
        <v>5567</v>
      </c>
    </row>
    <row r="5614" spans="1:19" x14ac:dyDescent="0.2">
      <c r="A5614" t="str">
        <f t="shared" si="87"/>
        <v>1000G_HG00284</v>
      </c>
      <c r="B5614" t="s">
        <v>5568</v>
      </c>
      <c r="C5614" t="s">
        <v>10327</v>
      </c>
      <c r="D5614" t="s">
        <v>10330</v>
      </c>
      <c r="E5614" t="s">
        <v>10333</v>
      </c>
      <c r="G5614" t="s">
        <v>5450</v>
      </c>
      <c r="H5614" t="s">
        <v>2334</v>
      </c>
      <c r="I5614" t="s">
        <v>2306</v>
      </c>
      <c r="K5614" t="s">
        <v>4952</v>
      </c>
      <c r="L5614" t="s">
        <v>2317</v>
      </c>
      <c r="R5614" t="s">
        <v>5568</v>
      </c>
    </row>
    <row r="5615" spans="1:19" x14ac:dyDescent="0.2">
      <c r="A5615" t="str">
        <f t="shared" si="87"/>
        <v>1000G_HG00285</v>
      </c>
      <c r="B5615" t="s">
        <v>5569</v>
      </c>
      <c r="C5615" t="s">
        <v>10327</v>
      </c>
      <c r="D5615" t="s">
        <v>10330</v>
      </c>
      <c r="E5615" t="s">
        <v>10333</v>
      </c>
      <c r="G5615" t="s">
        <v>5452</v>
      </c>
      <c r="H5615" t="s">
        <v>2334</v>
      </c>
      <c r="I5615" t="s">
        <v>2306</v>
      </c>
      <c r="K5615" t="s">
        <v>4952</v>
      </c>
      <c r="L5615" t="s">
        <v>2317</v>
      </c>
      <c r="R5615" t="s">
        <v>5569</v>
      </c>
    </row>
    <row r="5616" spans="1:19" x14ac:dyDescent="0.2">
      <c r="A5616" t="str">
        <f t="shared" si="87"/>
        <v>1000G_HG00288</v>
      </c>
      <c r="B5616" t="s">
        <v>5570</v>
      </c>
      <c r="C5616" t="s">
        <v>10327</v>
      </c>
      <c r="D5616" t="s">
        <v>10330</v>
      </c>
      <c r="E5616" t="s">
        <v>10333</v>
      </c>
      <c r="G5616" t="s">
        <v>5452</v>
      </c>
      <c r="H5616" t="s">
        <v>2334</v>
      </c>
      <c r="I5616" t="s">
        <v>2306</v>
      </c>
      <c r="K5616" t="s">
        <v>4952</v>
      </c>
      <c r="L5616" t="s">
        <v>2317</v>
      </c>
      <c r="R5616" t="s">
        <v>5570</v>
      </c>
      <c r="S5616" t="s">
        <v>2373</v>
      </c>
    </row>
    <row r="5617" spans="1:19" x14ac:dyDescent="0.2">
      <c r="A5617" t="str">
        <f t="shared" si="87"/>
        <v>1000G_HG00290</v>
      </c>
      <c r="B5617" t="s">
        <v>5571</v>
      </c>
      <c r="C5617" t="s">
        <v>10327</v>
      </c>
      <c r="D5617" t="s">
        <v>10330</v>
      </c>
      <c r="E5617" t="s">
        <v>10333</v>
      </c>
      <c r="G5617" t="s">
        <v>5450</v>
      </c>
      <c r="H5617" t="s">
        <v>2334</v>
      </c>
      <c r="I5617" t="s">
        <v>2306</v>
      </c>
      <c r="K5617" t="s">
        <v>4952</v>
      </c>
      <c r="L5617" t="s">
        <v>2317</v>
      </c>
      <c r="R5617" t="s">
        <v>5571</v>
      </c>
      <c r="S5617" t="s">
        <v>2373</v>
      </c>
    </row>
    <row r="5618" spans="1:19" x14ac:dyDescent="0.2">
      <c r="A5618" t="str">
        <f t="shared" si="87"/>
        <v>1000G_HG00302</v>
      </c>
      <c r="B5618" t="s">
        <v>5572</v>
      </c>
      <c r="C5618" t="s">
        <v>10327</v>
      </c>
      <c r="D5618" t="s">
        <v>10330</v>
      </c>
      <c r="E5618" t="s">
        <v>10333</v>
      </c>
      <c r="G5618" t="s">
        <v>5452</v>
      </c>
      <c r="H5618" t="s">
        <v>2334</v>
      </c>
      <c r="I5618" t="s">
        <v>2306</v>
      </c>
      <c r="K5618" t="s">
        <v>4952</v>
      </c>
      <c r="L5618" t="s">
        <v>2317</v>
      </c>
      <c r="R5618" t="s">
        <v>5572</v>
      </c>
      <c r="S5618" t="s">
        <v>2373</v>
      </c>
    </row>
    <row r="5619" spans="1:19" x14ac:dyDescent="0.2">
      <c r="A5619" t="str">
        <f t="shared" si="87"/>
        <v>1000G_HG00303</v>
      </c>
      <c r="B5619" t="s">
        <v>5573</v>
      </c>
      <c r="C5619" t="s">
        <v>10327</v>
      </c>
      <c r="D5619" t="s">
        <v>10330</v>
      </c>
      <c r="E5619" t="s">
        <v>10333</v>
      </c>
      <c r="G5619" t="s">
        <v>5450</v>
      </c>
      <c r="H5619" t="s">
        <v>2334</v>
      </c>
      <c r="I5619" t="s">
        <v>2306</v>
      </c>
      <c r="K5619" t="s">
        <v>4952</v>
      </c>
      <c r="L5619" t="s">
        <v>2317</v>
      </c>
      <c r="R5619" t="s">
        <v>5573</v>
      </c>
      <c r="S5619" t="s">
        <v>2373</v>
      </c>
    </row>
    <row r="5620" spans="1:19" x14ac:dyDescent="0.2">
      <c r="A5620" t="str">
        <f t="shared" si="87"/>
        <v>1000G_HG00304</v>
      </c>
      <c r="B5620" t="s">
        <v>5574</v>
      </c>
      <c r="C5620" t="s">
        <v>10327</v>
      </c>
      <c r="D5620" t="s">
        <v>10330</v>
      </c>
      <c r="E5620" t="s">
        <v>10333</v>
      </c>
      <c r="G5620" t="s">
        <v>5452</v>
      </c>
      <c r="H5620" t="s">
        <v>2334</v>
      </c>
      <c r="I5620" t="s">
        <v>2306</v>
      </c>
      <c r="K5620" t="s">
        <v>4952</v>
      </c>
      <c r="L5620" t="s">
        <v>2317</v>
      </c>
      <c r="R5620" t="s">
        <v>5574</v>
      </c>
      <c r="S5620" t="s">
        <v>2373</v>
      </c>
    </row>
    <row r="5621" spans="1:19" x14ac:dyDescent="0.2">
      <c r="A5621" t="str">
        <f t="shared" si="87"/>
        <v>1000G_HG00306</v>
      </c>
      <c r="B5621" t="s">
        <v>5575</v>
      </c>
      <c r="C5621" t="s">
        <v>10327</v>
      </c>
      <c r="D5621" t="s">
        <v>10330</v>
      </c>
      <c r="E5621" t="s">
        <v>10333</v>
      </c>
      <c r="G5621" t="s">
        <v>5452</v>
      </c>
      <c r="H5621" t="s">
        <v>2334</v>
      </c>
      <c r="I5621" t="s">
        <v>2306</v>
      </c>
      <c r="K5621" t="s">
        <v>4952</v>
      </c>
      <c r="L5621" t="s">
        <v>2317</v>
      </c>
      <c r="R5621" t="s">
        <v>5575</v>
      </c>
    </row>
    <row r="5622" spans="1:19" x14ac:dyDescent="0.2">
      <c r="A5622" t="str">
        <f t="shared" si="87"/>
        <v>1000G_HG00308</v>
      </c>
      <c r="B5622" t="s">
        <v>5576</v>
      </c>
      <c r="C5622" t="s">
        <v>10327</v>
      </c>
      <c r="D5622" t="s">
        <v>10330</v>
      </c>
      <c r="E5622" t="s">
        <v>10333</v>
      </c>
      <c r="G5622" t="s">
        <v>5450</v>
      </c>
      <c r="H5622" t="s">
        <v>2334</v>
      </c>
      <c r="I5622" t="s">
        <v>2306</v>
      </c>
      <c r="K5622" t="s">
        <v>4952</v>
      </c>
      <c r="L5622" t="s">
        <v>2317</v>
      </c>
      <c r="R5622" t="s">
        <v>5576</v>
      </c>
    </row>
    <row r="5623" spans="1:19" x14ac:dyDescent="0.2">
      <c r="A5623" t="str">
        <f t="shared" si="87"/>
        <v>1000G_HG00309</v>
      </c>
      <c r="B5623" t="s">
        <v>5577</v>
      </c>
      <c r="C5623" t="s">
        <v>10327</v>
      </c>
      <c r="D5623" t="s">
        <v>10330</v>
      </c>
      <c r="E5623" t="s">
        <v>10333</v>
      </c>
      <c r="G5623" t="s">
        <v>5452</v>
      </c>
      <c r="H5623" t="s">
        <v>2334</v>
      </c>
      <c r="I5623" t="s">
        <v>2306</v>
      </c>
      <c r="K5623" t="s">
        <v>4952</v>
      </c>
      <c r="L5623" t="s">
        <v>2317</v>
      </c>
      <c r="R5623" t="s">
        <v>5577</v>
      </c>
    </row>
    <row r="5624" spans="1:19" x14ac:dyDescent="0.2">
      <c r="A5624" t="str">
        <f t="shared" si="87"/>
        <v>1000G_HG00310</v>
      </c>
      <c r="B5624" t="s">
        <v>5578</v>
      </c>
      <c r="C5624" t="s">
        <v>10327</v>
      </c>
      <c r="D5624" t="s">
        <v>10330</v>
      </c>
      <c r="E5624" t="s">
        <v>10333</v>
      </c>
      <c r="G5624" t="s">
        <v>5450</v>
      </c>
      <c r="H5624" t="s">
        <v>2334</v>
      </c>
      <c r="I5624" t="s">
        <v>2306</v>
      </c>
      <c r="K5624" t="s">
        <v>4952</v>
      </c>
      <c r="L5624" t="s">
        <v>2317</v>
      </c>
      <c r="R5624" t="s">
        <v>5578</v>
      </c>
    </row>
    <row r="5625" spans="1:19" x14ac:dyDescent="0.2">
      <c r="A5625" t="str">
        <f t="shared" si="87"/>
        <v>1000G_HG00311</v>
      </c>
      <c r="B5625" t="s">
        <v>5579</v>
      </c>
      <c r="C5625" t="s">
        <v>10327</v>
      </c>
      <c r="D5625" t="s">
        <v>10330</v>
      </c>
      <c r="E5625" t="s">
        <v>10333</v>
      </c>
      <c r="G5625" t="s">
        <v>5450</v>
      </c>
      <c r="H5625" t="s">
        <v>2334</v>
      </c>
      <c r="I5625" t="s">
        <v>2306</v>
      </c>
      <c r="K5625" t="s">
        <v>4952</v>
      </c>
      <c r="L5625" t="s">
        <v>2317</v>
      </c>
      <c r="R5625" t="s">
        <v>5579</v>
      </c>
    </row>
    <row r="5626" spans="1:19" x14ac:dyDescent="0.2">
      <c r="A5626" t="str">
        <f t="shared" si="87"/>
        <v>1000G_HG00312</v>
      </c>
      <c r="B5626" t="s">
        <v>5580</v>
      </c>
      <c r="C5626" t="s">
        <v>10327</v>
      </c>
      <c r="D5626" t="s">
        <v>10330</v>
      </c>
      <c r="E5626" t="s">
        <v>10333</v>
      </c>
      <c r="G5626" t="s">
        <v>5450</v>
      </c>
      <c r="H5626" t="s">
        <v>2334</v>
      </c>
      <c r="I5626" t="s">
        <v>2306</v>
      </c>
      <c r="K5626" t="s">
        <v>4952</v>
      </c>
      <c r="L5626" t="s">
        <v>2317</v>
      </c>
      <c r="R5626" t="s">
        <v>5580</v>
      </c>
    </row>
    <row r="5627" spans="1:19" x14ac:dyDescent="0.2">
      <c r="A5627" t="str">
        <f t="shared" si="87"/>
        <v>1000G_HG00313</v>
      </c>
      <c r="B5627" t="s">
        <v>5581</v>
      </c>
      <c r="C5627" t="s">
        <v>10327</v>
      </c>
      <c r="D5627" t="s">
        <v>10330</v>
      </c>
      <c r="E5627" t="s">
        <v>10333</v>
      </c>
      <c r="G5627" t="s">
        <v>5452</v>
      </c>
      <c r="H5627" t="s">
        <v>2334</v>
      </c>
      <c r="I5627" t="s">
        <v>2306</v>
      </c>
      <c r="K5627" t="s">
        <v>4952</v>
      </c>
      <c r="L5627" t="s">
        <v>2317</v>
      </c>
      <c r="R5627" t="s">
        <v>5581</v>
      </c>
    </row>
    <row r="5628" spans="1:19" x14ac:dyDescent="0.2">
      <c r="A5628" t="str">
        <f t="shared" si="87"/>
        <v>1000G_HG00315</v>
      </c>
      <c r="B5628" t="s">
        <v>5582</v>
      </c>
      <c r="C5628" t="s">
        <v>10327</v>
      </c>
      <c r="D5628" t="s">
        <v>10330</v>
      </c>
      <c r="E5628" t="s">
        <v>10333</v>
      </c>
      <c r="G5628" t="s">
        <v>5452</v>
      </c>
      <c r="H5628" t="s">
        <v>2334</v>
      </c>
      <c r="I5628" t="s">
        <v>2306</v>
      </c>
      <c r="K5628" t="s">
        <v>4952</v>
      </c>
      <c r="L5628" t="s">
        <v>2317</v>
      </c>
      <c r="R5628" t="s">
        <v>5582</v>
      </c>
    </row>
    <row r="5629" spans="1:19" x14ac:dyDescent="0.2">
      <c r="A5629" t="str">
        <f t="shared" si="87"/>
        <v>1000G_HG00318</v>
      </c>
      <c r="B5629" t="s">
        <v>5583</v>
      </c>
      <c r="C5629" t="s">
        <v>10327</v>
      </c>
      <c r="D5629" t="s">
        <v>10330</v>
      </c>
      <c r="E5629" t="s">
        <v>10333</v>
      </c>
      <c r="G5629" t="s">
        <v>5452</v>
      </c>
      <c r="H5629" t="s">
        <v>2334</v>
      </c>
      <c r="I5629" t="s">
        <v>2306</v>
      </c>
      <c r="K5629" t="s">
        <v>4952</v>
      </c>
      <c r="L5629" t="s">
        <v>2317</v>
      </c>
      <c r="R5629" t="s">
        <v>5583</v>
      </c>
    </row>
    <row r="5630" spans="1:19" x14ac:dyDescent="0.2">
      <c r="A5630" t="str">
        <f t="shared" si="87"/>
        <v>1000G_HG00319</v>
      </c>
      <c r="B5630" t="s">
        <v>5584</v>
      </c>
      <c r="C5630" t="s">
        <v>10327</v>
      </c>
      <c r="D5630" t="s">
        <v>10330</v>
      </c>
      <c r="E5630" t="s">
        <v>10333</v>
      </c>
      <c r="G5630" t="s">
        <v>5452</v>
      </c>
      <c r="H5630" t="s">
        <v>2334</v>
      </c>
      <c r="I5630" t="s">
        <v>2306</v>
      </c>
      <c r="K5630" t="s">
        <v>4952</v>
      </c>
      <c r="L5630" t="s">
        <v>2317</v>
      </c>
      <c r="R5630" t="s">
        <v>5584</v>
      </c>
    </row>
    <row r="5631" spans="1:19" x14ac:dyDescent="0.2">
      <c r="A5631" t="str">
        <f t="shared" si="87"/>
        <v>1000G_HG00320</v>
      </c>
      <c r="B5631" t="s">
        <v>5585</v>
      </c>
      <c r="C5631" t="s">
        <v>10327</v>
      </c>
      <c r="D5631" t="s">
        <v>10330</v>
      </c>
      <c r="E5631" t="s">
        <v>10333</v>
      </c>
      <c r="G5631" t="s">
        <v>5452</v>
      </c>
      <c r="H5631" t="s">
        <v>2334</v>
      </c>
      <c r="I5631" t="s">
        <v>2306</v>
      </c>
      <c r="K5631" t="s">
        <v>4952</v>
      </c>
      <c r="L5631" t="s">
        <v>2317</v>
      </c>
      <c r="R5631" t="s">
        <v>5585</v>
      </c>
    </row>
    <row r="5632" spans="1:19" x14ac:dyDescent="0.2">
      <c r="A5632" t="str">
        <f t="shared" si="87"/>
        <v>1000G_HG00321</v>
      </c>
      <c r="B5632" t="s">
        <v>5586</v>
      </c>
      <c r="C5632" t="s">
        <v>10327</v>
      </c>
      <c r="D5632" t="s">
        <v>10330</v>
      </c>
      <c r="E5632" t="s">
        <v>10333</v>
      </c>
      <c r="G5632" t="s">
        <v>5450</v>
      </c>
      <c r="H5632" t="s">
        <v>2334</v>
      </c>
      <c r="I5632" t="s">
        <v>2306</v>
      </c>
      <c r="K5632" t="s">
        <v>4952</v>
      </c>
      <c r="L5632" t="s">
        <v>2317</v>
      </c>
      <c r="R5632" t="s">
        <v>5586</v>
      </c>
    </row>
    <row r="5633" spans="1:18" x14ac:dyDescent="0.2">
      <c r="A5633" t="str">
        <f t="shared" si="87"/>
        <v>1000G_HG00323</v>
      </c>
      <c r="B5633" t="s">
        <v>5587</v>
      </c>
      <c r="C5633" t="s">
        <v>10327</v>
      </c>
      <c r="D5633" t="s">
        <v>10330</v>
      </c>
      <c r="E5633" t="s">
        <v>10333</v>
      </c>
      <c r="G5633" t="s">
        <v>5452</v>
      </c>
      <c r="H5633" t="s">
        <v>2334</v>
      </c>
      <c r="I5633" t="s">
        <v>2306</v>
      </c>
      <c r="K5633" t="s">
        <v>4952</v>
      </c>
      <c r="L5633" t="s">
        <v>2317</v>
      </c>
      <c r="R5633" t="s">
        <v>5587</v>
      </c>
    </row>
    <row r="5634" spans="1:18" x14ac:dyDescent="0.2">
      <c r="A5634" t="str">
        <f t="shared" si="87"/>
        <v>1000G_HG00324</v>
      </c>
      <c r="B5634" t="s">
        <v>5588</v>
      </c>
      <c r="C5634" t="s">
        <v>10327</v>
      </c>
      <c r="D5634" t="s">
        <v>10330</v>
      </c>
      <c r="E5634" t="s">
        <v>10333</v>
      </c>
      <c r="G5634" t="s">
        <v>5452</v>
      </c>
      <c r="H5634" t="s">
        <v>2334</v>
      </c>
      <c r="I5634" t="s">
        <v>2306</v>
      </c>
      <c r="K5634" t="s">
        <v>4952</v>
      </c>
      <c r="L5634" t="s">
        <v>2317</v>
      </c>
      <c r="R5634" t="s">
        <v>5588</v>
      </c>
    </row>
    <row r="5635" spans="1:18" x14ac:dyDescent="0.2">
      <c r="A5635" t="str">
        <f t="shared" ref="A5635:A5698" si="88">C5635&amp;"_"&amp;B5635</f>
        <v>1000G_HG00325</v>
      </c>
      <c r="B5635" t="s">
        <v>5589</v>
      </c>
      <c r="C5635" t="s">
        <v>10327</v>
      </c>
      <c r="D5635" t="s">
        <v>10330</v>
      </c>
      <c r="E5635" t="s">
        <v>10333</v>
      </c>
      <c r="G5635" t="s">
        <v>5450</v>
      </c>
      <c r="H5635" t="s">
        <v>2334</v>
      </c>
      <c r="I5635" t="s">
        <v>2306</v>
      </c>
      <c r="K5635" t="s">
        <v>4952</v>
      </c>
      <c r="L5635" t="s">
        <v>2317</v>
      </c>
      <c r="R5635" t="s">
        <v>5589</v>
      </c>
    </row>
    <row r="5636" spans="1:18" x14ac:dyDescent="0.2">
      <c r="A5636" t="str">
        <f t="shared" si="88"/>
        <v>1000G_HG00326</v>
      </c>
      <c r="B5636" t="s">
        <v>5590</v>
      </c>
      <c r="C5636" t="s">
        <v>10327</v>
      </c>
      <c r="D5636" t="s">
        <v>10330</v>
      </c>
      <c r="E5636" t="s">
        <v>10333</v>
      </c>
      <c r="G5636" t="s">
        <v>5452</v>
      </c>
      <c r="H5636" t="s">
        <v>2334</v>
      </c>
      <c r="I5636" t="s">
        <v>2306</v>
      </c>
      <c r="K5636" t="s">
        <v>4952</v>
      </c>
      <c r="L5636" t="s">
        <v>2317</v>
      </c>
      <c r="R5636" t="s">
        <v>5590</v>
      </c>
    </row>
    <row r="5637" spans="1:18" x14ac:dyDescent="0.2">
      <c r="A5637" t="str">
        <f t="shared" si="88"/>
        <v>1000G_HG00327</v>
      </c>
      <c r="B5637" t="s">
        <v>5591</v>
      </c>
      <c r="C5637" t="s">
        <v>10327</v>
      </c>
      <c r="D5637" t="s">
        <v>10330</v>
      </c>
      <c r="E5637" t="s">
        <v>10333</v>
      </c>
      <c r="G5637" t="s">
        <v>5452</v>
      </c>
      <c r="H5637" t="s">
        <v>2334</v>
      </c>
      <c r="I5637" t="s">
        <v>2306</v>
      </c>
      <c r="K5637" t="s">
        <v>4952</v>
      </c>
      <c r="L5637" t="s">
        <v>2317</v>
      </c>
      <c r="R5637" t="s">
        <v>5591</v>
      </c>
    </row>
    <row r="5638" spans="1:18" x14ac:dyDescent="0.2">
      <c r="A5638" t="str">
        <f t="shared" si="88"/>
        <v>1000G_HG00328</v>
      </c>
      <c r="B5638" t="s">
        <v>5592</v>
      </c>
      <c r="C5638" t="s">
        <v>10327</v>
      </c>
      <c r="D5638" t="s">
        <v>10330</v>
      </c>
      <c r="E5638" t="s">
        <v>10333</v>
      </c>
      <c r="G5638" t="s">
        <v>5452</v>
      </c>
      <c r="H5638" t="s">
        <v>2334</v>
      </c>
      <c r="I5638" t="s">
        <v>2306</v>
      </c>
      <c r="K5638" t="s">
        <v>4952</v>
      </c>
      <c r="L5638" t="s">
        <v>2317</v>
      </c>
      <c r="R5638" t="s">
        <v>5592</v>
      </c>
    </row>
    <row r="5639" spans="1:18" x14ac:dyDescent="0.2">
      <c r="A5639" t="str">
        <f t="shared" si="88"/>
        <v>1000G_HG00329</v>
      </c>
      <c r="B5639" t="s">
        <v>5593</v>
      </c>
      <c r="C5639" t="s">
        <v>10327</v>
      </c>
      <c r="D5639" t="s">
        <v>10330</v>
      </c>
      <c r="E5639" t="s">
        <v>10333</v>
      </c>
      <c r="G5639" t="s">
        <v>5450</v>
      </c>
      <c r="H5639" t="s">
        <v>2334</v>
      </c>
      <c r="I5639" t="s">
        <v>2306</v>
      </c>
      <c r="K5639" t="s">
        <v>4952</v>
      </c>
      <c r="L5639" t="s">
        <v>2317</v>
      </c>
      <c r="R5639" t="s">
        <v>5593</v>
      </c>
    </row>
    <row r="5640" spans="1:18" x14ac:dyDescent="0.2">
      <c r="A5640" t="str">
        <f t="shared" si="88"/>
        <v>1000G_HG00330</v>
      </c>
      <c r="B5640" t="s">
        <v>5594</v>
      </c>
      <c r="C5640" t="s">
        <v>10327</v>
      </c>
      <c r="D5640" t="s">
        <v>10330</v>
      </c>
      <c r="E5640" t="s">
        <v>10333</v>
      </c>
      <c r="G5640" t="s">
        <v>5452</v>
      </c>
      <c r="H5640" t="s">
        <v>2334</v>
      </c>
      <c r="I5640" t="s">
        <v>2306</v>
      </c>
      <c r="K5640" t="s">
        <v>4952</v>
      </c>
      <c r="L5640" t="s">
        <v>2317</v>
      </c>
      <c r="R5640" t="s">
        <v>5594</v>
      </c>
    </row>
    <row r="5641" spans="1:18" x14ac:dyDescent="0.2">
      <c r="A5641" t="str">
        <f t="shared" si="88"/>
        <v>1000G_HG00331</v>
      </c>
      <c r="B5641" t="s">
        <v>5595</v>
      </c>
      <c r="C5641" t="s">
        <v>10327</v>
      </c>
      <c r="D5641" t="s">
        <v>10330</v>
      </c>
      <c r="E5641" t="s">
        <v>10333</v>
      </c>
      <c r="G5641" t="s">
        <v>5452</v>
      </c>
      <c r="H5641" t="s">
        <v>2334</v>
      </c>
      <c r="I5641" t="s">
        <v>2306</v>
      </c>
      <c r="K5641" t="s">
        <v>4952</v>
      </c>
      <c r="L5641" t="s">
        <v>2317</v>
      </c>
      <c r="R5641" t="s">
        <v>5595</v>
      </c>
    </row>
    <row r="5642" spans="1:18" x14ac:dyDescent="0.2">
      <c r="A5642" t="str">
        <f t="shared" si="88"/>
        <v>1000G_HG00332</v>
      </c>
      <c r="B5642" t="s">
        <v>5596</v>
      </c>
      <c r="C5642" t="s">
        <v>10327</v>
      </c>
      <c r="D5642" t="s">
        <v>10330</v>
      </c>
      <c r="E5642" t="s">
        <v>10333</v>
      </c>
      <c r="G5642" t="s">
        <v>5452</v>
      </c>
      <c r="H5642" t="s">
        <v>2334</v>
      </c>
      <c r="I5642" t="s">
        <v>2306</v>
      </c>
      <c r="K5642" t="s">
        <v>4952</v>
      </c>
      <c r="L5642" t="s">
        <v>2317</v>
      </c>
      <c r="R5642" t="s">
        <v>5596</v>
      </c>
    </row>
    <row r="5643" spans="1:18" x14ac:dyDescent="0.2">
      <c r="A5643" t="str">
        <f t="shared" si="88"/>
        <v>1000G_HG00334</v>
      </c>
      <c r="B5643" t="s">
        <v>5597</v>
      </c>
      <c r="C5643" t="s">
        <v>10327</v>
      </c>
      <c r="D5643" t="s">
        <v>10330</v>
      </c>
      <c r="E5643" t="s">
        <v>10333</v>
      </c>
      <c r="G5643" t="s">
        <v>5452</v>
      </c>
      <c r="H5643" t="s">
        <v>2334</v>
      </c>
      <c r="I5643" t="s">
        <v>2306</v>
      </c>
      <c r="K5643" t="s">
        <v>4952</v>
      </c>
      <c r="L5643" t="s">
        <v>2317</v>
      </c>
      <c r="R5643" t="s">
        <v>5597</v>
      </c>
    </row>
    <row r="5644" spans="1:18" x14ac:dyDescent="0.2">
      <c r="A5644" t="str">
        <f t="shared" si="88"/>
        <v>1000G_HG00335</v>
      </c>
      <c r="B5644" t="s">
        <v>5598</v>
      </c>
      <c r="C5644" t="s">
        <v>10327</v>
      </c>
      <c r="D5644" t="s">
        <v>10330</v>
      </c>
      <c r="E5644" t="s">
        <v>10333</v>
      </c>
      <c r="G5644" t="s">
        <v>5450</v>
      </c>
      <c r="H5644" t="s">
        <v>2334</v>
      </c>
      <c r="I5644" t="s">
        <v>2306</v>
      </c>
      <c r="K5644" t="s">
        <v>4952</v>
      </c>
      <c r="L5644" t="s">
        <v>2317</v>
      </c>
      <c r="R5644" t="s">
        <v>5598</v>
      </c>
    </row>
    <row r="5645" spans="1:18" x14ac:dyDescent="0.2">
      <c r="A5645" t="str">
        <f t="shared" si="88"/>
        <v>1000G_HG00336</v>
      </c>
      <c r="B5645" t="s">
        <v>5599</v>
      </c>
      <c r="C5645" t="s">
        <v>10327</v>
      </c>
      <c r="D5645" t="s">
        <v>10330</v>
      </c>
      <c r="E5645" t="s">
        <v>10333</v>
      </c>
      <c r="G5645" t="s">
        <v>5450</v>
      </c>
      <c r="H5645" t="s">
        <v>2334</v>
      </c>
      <c r="I5645" t="s">
        <v>2306</v>
      </c>
      <c r="K5645" t="s">
        <v>4952</v>
      </c>
      <c r="L5645" t="s">
        <v>2317</v>
      </c>
      <c r="R5645" t="s">
        <v>5599</v>
      </c>
    </row>
    <row r="5646" spans="1:18" x14ac:dyDescent="0.2">
      <c r="A5646" t="str">
        <f t="shared" si="88"/>
        <v>1000G_HG00337</v>
      </c>
      <c r="B5646" t="s">
        <v>5600</v>
      </c>
      <c r="C5646" t="s">
        <v>10327</v>
      </c>
      <c r="D5646" t="s">
        <v>10330</v>
      </c>
      <c r="E5646" t="s">
        <v>10333</v>
      </c>
      <c r="G5646" t="s">
        <v>5452</v>
      </c>
      <c r="H5646" t="s">
        <v>2334</v>
      </c>
      <c r="I5646" t="s">
        <v>2306</v>
      </c>
      <c r="K5646" t="s">
        <v>4952</v>
      </c>
      <c r="L5646" t="s">
        <v>2317</v>
      </c>
      <c r="R5646" t="s">
        <v>5600</v>
      </c>
    </row>
    <row r="5647" spans="1:18" x14ac:dyDescent="0.2">
      <c r="A5647" t="str">
        <f t="shared" si="88"/>
        <v>1000G_HG00338</v>
      </c>
      <c r="B5647" t="s">
        <v>5601</v>
      </c>
      <c r="C5647" t="s">
        <v>10327</v>
      </c>
      <c r="D5647" t="s">
        <v>10330</v>
      </c>
      <c r="E5647" t="s">
        <v>10333</v>
      </c>
      <c r="G5647" t="s">
        <v>5450</v>
      </c>
      <c r="H5647" t="s">
        <v>2334</v>
      </c>
      <c r="I5647" t="s">
        <v>2306</v>
      </c>
      <c r="K5647" t="s">
        <v>4952</v>
      </c>
      <c r="L5647" t="s">
        <v>2317</v>
      </c>
      <c r="R5647" t="s">
        <v>5601</v>
      </c>
    </row>
    <row r="5648" spans="1:18" x14ac:dyDescent="0.2">
      <c r="A5648" t="str">
        <f t="shared" si="88"/>
        <v>1000G_HG00339</v>
      </c>
      <c r="B5648" t="s">
        <v>5602</v>
      </c>
      <c r="C5648" t="s">
        <v>10327</v>
      </c>
      <c r="D5648" t="s">
        <v>10330</v>
      </c>
      <c r="E5648" t="s">
        <v>10333</v>
      </c>
      <c r="G5648" t="s">
        <v>5452</v>
      </c>
      <c r="H5648" t="s">
        <v>2334</v>
      </c>
      <c r="I5648" t="s">
        <v>2306</v>
      </c>
      <c r="K5648" t="s">
        <v>4952</v>
      </c>
      <c r="L5648" t="s">
        <v>2317</v>
      </c>
      <c r="R5648" t="s">
        <v>5602</v>
      </c>
    </row>
    <row r="5649" spans="1:18" x14ac:dyDescent="0.2">
      <c r="A5649" t="str">
        <f t="shared" si="88"/>
        <v>1000G_HG00341</v>
      </c>
      <c r="B5649" t="s">
        <v>5603</v>
      </c>
      <c r="C5649" t="s">
        <v>10327</v>
      </c>
      <c r="D5649" t="s">
        <v>10330</v>
      </c>
      <c r="E5649" t="s">
        <v>10333</v>
      </c>
      <c r="G5649" t="s">
        <v>5450</v>
      </c>
      <c r="H5649" t="s">
        <v>2334</v>
      </c>
      <c r="I5649" t="s">
        <v>2306</v>
      </c>
      <c r="K5649" t="s">
        <v>4952</v>
      </c>
      <c r="L5649" t="s">
        <v>2317</v>
      </c>
      <c r="R5649" t="s">
        <v>5603</v>
      </c>
    </row>
    <row r="5650" spans="1:18" x14ac:dyDescent="0.2">
      <c r="A5650" t="str">
        <f t="shared" si="88"/>
        <v>1000G_HG00342</v>
      </c>
      <c r="B5650" t="s">
        <v>5604</v>
      </c>
      <c r="C5650" t="s">
        <v>10327</v>
      </c>
      <c r="D5650" t="s">
        <v>10330</v>
      </c>
      <c r="E5650" t="s">
        <v>10333</v>
      </c>
      <c r="G5650" t="s">
        <v>5450</v>
      </c>
      <c r="H5650" t="s">
        <v>2334</v>
      </c>
      <c r="I5650" t="s">
        <v>2306</v>
      </c>
      <c r="K5650" t="s">
        <v>4952</v>
      </c>
      <c r="L5650" t="s">
        <v>2317</v>
      </c>
      <c r="R5650" t="s">
        <v>5604</v>
      </c>
    </row>
    <row r="5651" spans="1:18" x14ac:dyDescent="0.2">
      <c r="A5651" t="str">
        <f t="shared" si="88"/>
        <v>1000G_HG00343</v>
      </c>
      <c r="B5651" t="s">
        <v>5605</v>
      </c>
      <c r="C5651" t="s">
        <v>10327</v>
      </c>
      <c r="D5651" t="s">
        <v>10330</v>
      </c>
      <c r="E5651" t="s">
        <v>10333</v>
      </c>
      <c r="G5651" t="s">
        <v>5452</v>
      </c>
      <c r="H5651" t="s">
        <v>2334</v>
      </c>
      <c r="I5651" t="s">
        <v>2306</v>
      </c>
      <c r="K5651" t="s">
        <v>4952</v>
      </c>
      <c r="L5651" t="s">
        <v>2317</v>
      </c>
      <c r="R5651" t="s">
        <v>5605</v>
      </c>
    </row>
    <row r="5652" spans="1:18" x14ac:dyDescent="0.2">
      <c r="A5652" t="str">
        <f t="shared" si="88"/>
        <v>1000G_HG00344</v>
      </c>
      <c r="B5652" t="s">
        <v>5606</v>
      </c>
      <c r="C5652" t="s">
        <v>10327</v>
      </c>
      <c r="D5652" t="s">
        <v>10330</v>
      </c>
      <c r="E5652" t="s">
        <v>10333</v>
      </c>
      <c r="G5652" t="s">
        <v>5452</v>
      </c>
      <c r="H5652" t="s">
        <v>2334</v>
      </c>
      <c r="I5652" t="s">
        <v>2306</v>
      </c>
      <c r="K5652" t="s">
        <v>4952</v>
      </c>
      <c r="L5652" t="s">
        <v>2317</v>
      </c>
      <c r="R5652" t="s">
        <v>5606</v>
      </c>
    </row>
    <row r="5653" spans="1:18" x14ac:dyDescent="0.2">
      <c r="A5653" t="str">
        <f t="shared" si="88"/>
        <v>1000G_HG00345</v>
      </c>
      <c r="B5653" t="s">
        <v>5607</v>
      </c>
      <c r="C5653" t="s">
        <v>10327</v>
      </c>
      <c r="D5653" t="s">
        <v>10330</v>
      </c>
      <c r="E5653" t="s">
        <v>10333</v>
      </c>
      <c r="G5653" t="s">
        <v>5450</v>
      </c>
      <c r="H5653" t="s">
        <v>2334</v>
      </c>
      <c r="I5653" t="s">
        <v>2306</v>
      </c>
      <c r="K5653" t="s">
        <v>4952</v>
      </c>
      <c r="L5653" t="s">
        <v>2317</v>
      </c>
      <c r="R5653" t="s">
        <v>5607</v>
      </c>
    </row>
    <row r="5654" spans="1:18" x14ac:dyDescent="0.2">
      <c r="A5654" t="str">
        <f t="shared" si="88"/>
        <v>1000G_HG00346</v>
      </c>
      <c r="B5654" t="s">
        <v>5608</v>
      </c>
      <c r="C5654" t="s">
        <v>10327</v>
      </c>
      <c r="D5654" t="s">
        <v>10330</v>
      </c>
      <c r="E5654" t="s">
        <v>10333</v>
      </c>
      <c r="G5654" t="s">
        <v>5452</v>
      </c>
      <c r="H5654" t="s">
        <v>2334</v>
      </c>
      <c r="I5654" t="s">
        <v>2306</v>
      </c>
      <c r="K5654" t="s">
        <v>4952</v>
      </c>
      <c r="L5654" t="s">
        <v>2317</v>
      </c>
      <c r="R5654" t="s">
        <v>5608</v>
      </c>
    </row>
    <row r="5655" spans="1:18" x14ac:dyDescent="0.2">
      <c r="A5655" t="str">
        <f t="shared" si="88"/>
        <v>1000G_HG00349</v>
      </c>
      <c r="B5655" t="s">
        <v>5609</v>
      </c>
      <c r="C5655" t="s">
        <v>10327</v>
      </c>
      <c r="D5655" t="s">
        <v>10330</v>
      </c>
      <c r="E5655" t="s">
        <v>10333</v>
      </c>
      <c r="G5655" t="s">
        <v>5452</v>
      </c>
      <c r="H5655" t="s">
        <v>2334</v>
      </c>
      <c r="I5655" t="s">
        <v>2306</v>
      </c>
      <c r="K5655" t="s">
        <v>4952</v>
      </c>
      <c r="L5655" t="s">
        <v>2317</v>
      </c>
      <c r="R5655" t="s">
        <v>5609</v>
      </c>
    </row>
    <row r="5656" spans="1:18" x14ac:dyDescent="0.2">
      <c r="A5656" t="str">
        <f t="shared" si="88"/>
        <v>1000G_HG00350</v>
      </c>
      <c r="B5656" t="s">
        <v>5610</v>
      </c>
      <c r="C5656" t="s">
        <v>10327</v>
      </c>
      <c r="D5656" t="s">
        <v>10330</v>
      </c>
      <c r="E5656" t="s">
        <v>10333</v>
      </c>
      <c r="G5656" t="s">
        <v>5452</v>
      </c>
      <c r="H5656" t="s">
        <v>2334</v>
      </c>
      <c r="I5656" t="s">
        <v>2306</v>
      </c>
      <c r="K5656" t="s">
        <v>4952</v>
      </c>
      <c r="L5656" t="s">
        <v>2317</v>
      </c>
      <c r="R5656" t="s">
        <v>5610</v>
      </c>
    </row>
    <row r="5657" spans="1:18" x14ac:dyDescent="0.2">
      <c r="A5657" t="str">
        <f t="shared" si="88"/>
        <v>1000G_HG00351</v>
      </c>
      <c r="B5657" t="s">
        <v>5611</v>
      </c>
      <c r="C5657" t="s">
        <v>10327</v>
      </c>
      <c r="D5657" t="s">
        <v>10330</v>
      </c>
      <c r="E5657" t="s">
        <v>10333</v>
      </c>
      <c r="G5657" t="s">
        <v>5450</v>
      </c>
      <c r="H5657" t="s">
        <v>2334</v>
      </c>
      <c r="I5657" t="s">
        <v>2306</v>
      </c>
      <c r="K5657" t="s">
        <v>4952</v>
      </c>
      <c r="L5657" t="s">
        <v>2317</v>
      </c>
      <c r="R5657" t="s">
        <v>5611</v>
      </c>
    </row>
    <row r="5658" spans="1:18" x14ac:dyDescent="0.2">
      <c r="A5658" t="str">
        <f t="shared" si="88"/>
        <v>1000G_HG00353</v>
      </c>
      <c r="B5658" t="s">
        <v>5612</v>
      </c>
      <c r="C5658" t="s">
        <v>10327</v>
      </c>
      <c r="D5658" t="s">
        <v>10330</v>
      </c>
      <c r="E5658" t="s">
        <v>10333</v>
      </c>
      <c r="G5658" t="s">
        <v>5452</v>
      </c>
      <c r="H5658" t="s">
        <v>2334</v>
      </c>
      <c r="I5658" t="s">
        <v>2306</v>
      </c>
      <c r="K5658" t="s">
        <v>4952</v>
      </c>
      <c r="L5658" t="s">
        <v>2317</v>
      </c>
      <c r="R5658" t="s">
        <v>5612</v>
      </c>
    </row>
    <row r="5659" spans="1:18" x14ac:dyDescent="0.2">
      <c r="A5659" t="str">
        <f t="shared" si="88"/>
        <v>1000G_HG00355</v>
      </c>
      <c r="B5659" t="s">
        <v>5613</v>
      </c>
      <c r="C5659" t="s">
        <v>10327</v>
      </c>
      <c r="D5659" t="s">
        <v>10330</v>
      </c>
      <c r="E5659" t="s">
        <v>10333</v>
      </c>
      <c r="G5659" t="s">
        <v>5452</v>
      </c>
      <c r="H5659" t="s">
        <v>2334</v>
      </c>
      <c r="I5659" t="s">
        <v>2306</v>
      </c>
      <c r="K5659" t="s">
        <v>4952</v>
      </c>
      <c r="L5659" t="s">
        <v>2317</v>
      </c>
      <c r="R5659" t="s">
        <v>5613</v>
      </c>
    </row>
    <row r="5660" spans="1:18" x14ac:dyDescent="0.2">
      <c r="A5660" t="str">
        <f t="shared" si="88"/>
        <v>1000G_HG00356</v>
      </c>
      <c r="B5660" t="s">
        <v>5614</v>
      </c>
      <c r="C5660" t="s">
        <v>10327</v>
      </c>
      <c r="D5660" t="s">
        <v>10330</v>
      </c>
      <c r="E5660" t="s">
        <v>10333</v>
      </c>
      <c r="G5660" t="s">
        <v>5452</v>
      </c>
      <c r="H5660" t="s">
        <v>2334</v>
      </c>
      <c r="I5660" t="s">
        <v>2306</v>
      </c>
      <c r="K5660" t="s">
        <v>4952</v>
      </c>
      <c r="L5660" t="s">
        <v>2317</v>
      </c>
      <c r="R5660" t="s">
        <v>5614</v>
      </c>
    </row>
    <row r="5661" spans="1:18" x14ac:dyDescent="0.2">
      <c r="A5661" t="str">
        <f t="shared" si="88"/>
        <v>1000G_HG00357</v>
      </c>
      <c r="B5661" t="s">
        <v>5615</v>
      </c>
      <c r="C5661" t="s">
        <v>10327</v>
      </c>
      <c r="D5661" t="s">
        <v>10330</v>
      </c>
      <c r="E5661" t="s">
        <v>10333</v>
      </c>
      <c r="G5661" t="s">
        <v>5452</v>
      </c>
      <c r="H5661" t="s">
        <v>2334</v>
      </c>
      <c r="I5661" t="s">
        <v>2306</v>
      </c>
      <c r="K5661" t="s">
        <v>4952</v>
      </c>
      <c r="L5661" t="s">
        <v>2317</v>
      </c>
      <c r="R5661" t="s">
        <v>5615</v>
      </c>
    </row>
    <row r="5662" spans="1:18" x14ac:dyDescent="0.2">
      <c r="A5662" t="str">
        <f t="shared" si="88"/>
        <v>1000G_HG00358</v>
      </c>
      <c r="B5662" t="s">
        <v>5616</v>
      </c>
      <c r="C5662" t="s">
        <v>10327</v>
      </c>
      <c r="D5662" t="s">
        <v>10330</v>
      </c>
      <c r="E5662" t="s">
        <v>10333</v>
      </c>
      <c r="G5662" t="s">
        <v>5450</v>
      </c>
      <c r="H5662" t="s">
        <v>2334</v>
      </c>
      <c r="I5662" t="s">
        <v>2306</v>
      </c>
      <c r="K5662" t="s">
        <v>4952</v>
      </c>
      <c r="L5662" t="s">
        <v>2317</v>
      </c>
      <c r="R5662" t="s">
        <v>5616</v>
      </c>
    </row>
    <row r="5663" spans="1:18" x14ac:dyDescent="0.2">
      <c r="A5663" t="str">
        <f t="shared" si="88"/>
        <v>1000G_HG00359</v>
      </c>
      <c r="B5663" t="s">
        <v>5617</v>
      </c>
      <c r="C5663" t="s">
        <v>10327</v>
      </c>
      <c r="D5663" t="s">
        <v>10330</v>
      </c>
      <c r="E5663" t="s">
        <v>10333</v>
      </c>
      <c r="G5663" t="s">
        <v>5452</v>
      </c>
      <c r="H5663" t="s">
        <v>2334</v>
      </c>
      <c r="I5663" t="s">
        <v>2306</v>
      </c>
      <c r="K5663" t="s">
        <v>4952</v>
      </c>
      <c r="L5663" t="s">
        <v>2317</v>
      </c>
      <c r="R5663" t="s">
        <v>5617</v>
      </c>
    </row>
    <row r="5664" spans="1:18" x14ac:dyDescent="0.2">
      <c r="A5664" t="str">
        <f t="shared" si="88"/>
        <v>1000G_HG00360</v>
      </c>
      <c r="B5664" t="s">
        <v>5618</v>
      </c>
      <c r="C5664" t="s">
        <v>10327</v>
      </c>
      <c r="D5664" t="s">
        <v>10330</v>
      </c>
      <c r="E5664" t="s">
        <v>10333</v>
      </c>
      <c r="G5664" t="s">
        <v>5450</v>
      </c>
      <c r="H5664" t="s">
        <v>2334</v>
      </c>
      <c r="I5664" t="s">
        <v>2306</v>
      </c>
      <c r="K5664" t="s">
        <v>4952</v>
      </c>
      <c r="L5664" t="s">
        <v>2317</v>
      </c>
      <c r="R5664" t="s">
        <v>5618</v>
      </c>
    </row>
    <row r="5665" spans="1:18" x14ac:dyDescent="0.2">
      <c r="A5665" t="str">
        <f t="shared" si="88"/>
        <v>1000G_HG00361</v>
      </c>
      <c r="B5665" t="s">
        <v>5619</v>
      </c>
      <c r="C5665" t="s">
        <v>10327</v>
      </c>
      <c r="D5665" t="s">
        <v>10330</v>
      </c>
      <c r="E5665" t="s">
        <v>10333</v>
      </c>
      <c r="G5665" t="s">
        <v>5452</v>
      </c>
      <c r="H5665" t="s">
        <v>2334</v>
      </c>
      <c r="I5665" t="s">
        <v>2306</v>
      </c>
      <c r="K5665" t="s">
        <v>4952</v>
      </c>
      <c r="L5665" t="s">
        <v>2317</v>
      </c>
      <c r="R5665" t="s">
        <v>5619</v>
      </c>
    </row>
    <row r="5666" spans="1:18" x14ac:dyDescent="0.2">
      <c r="A5666" t="str">
        <f t="shared" si="88"/>
        <v>1000G_HG00362</v>
      </c>
      <c r="B5666" t="s">
        <v>5620</v>
      </c>
      <c r="C5666" t="s">
        <v>10327</v>
      </c>
      <c r="D5666" t="s">
        <v>10330</v>
      </c>
      <c r="E5666" t="s">
        <v>10333</v>
      </c>
      <c r="G5666" t="s">
        <v>5452</v>
      </c>
      <c r="H5666" t="s">
        <v>2334</v>
      </c>
      <c r="I5666" t="s">
        <v>2306</v>
      </c>
      <c r="K5666" t="s">
        <v>4952</v>
      </c>
      <c r="L5666" t="s">
        <v>2317</v>
      </c>
      <c r="R5666" t="s">
        <v>5620</v>
      </c>
    </row>
    <row r="5667" spans="1:18" x14ac:dyDescent="0.2">
      <c r="A5667" t="str">
        <f t="shared" si="88"/>
        <v>1000G_HG00364</v>
      </c>
      <c r="B5667" t="s">
        <v>5621</v>
      </c>
      <c r="C5667" t="s">
        <v>10327</v>
      </c>
      <c r="D5667" t="s">
        <v>10330</v>
      </c>
      <c r="E5667" t="s">
        <v>10333</v>
      </c>
      <c r="G5667" t="s">
        <v>5452</v>
      </c>
      <c r="H5667" t="s">
        <v>2334</v>
      </c>
      <c r="I5667" t="s">
        <v>2306</v>
      </c>
      <c r="K5667" t="s">
        <v>4952</v>
      </c>
      <c r="L5667" t="s">
        <v>2317</v>
      </c>
      <c r="R5667" t="s">
        <v>5621</v>
      </c>
    </row>
    <row r="5668" spans="1:18" x14ac:dyDescent="0.2">
      <c r="A5668" t="str">
        <f t="shared" si="88"/>
        <v>1000G_HG00365</v>
      </c>
      <c r="B5668" t="s">
        <v>5622</v>
      </c>
      <c r="C5668" t="s">
        <v>10327</v>
      </c>
      <c r="D5668" t="s">
        <v>10330</v>
      </c>
      <c r="E5668" t="s">
        <v>10333</v>
      </c>
      <c r="G5668" t="s">
        <v>5452</v>
      </c>
      <c r="H5668" t="s">
        <v>2334</v>
      </c>
      <c r="I5668" t="s">
        <v>2306</v>
      </c>
      <c r="K5668" t="s">
        <v>4952</v>
      </c>
      <c r="L5668" t="s">
        <v>2317</v>
      </c>
      <c r="R5668" t="s">
        <v>5622</v>
      </c>
    </row>
    <row r="5669" spans="1:18" x14ac:dyDescent="0.2">
      <c r="A5669" t="str">
        <f t="shared" si="88"/>
        <v>1000G_HG00366</v>
      </c>
      <c r="B5669" t="s">
        <v>5623</v>
      </c>
      <c r="C5669" t="s">
        <v>10327</v>
      </c>
      <c r="D5669" t="s">
        <v>10330</v>
      </c>
      <c r="E5669" t="s">
        <v>10333</v>
      </c>
      <c r="G5669" t="s">
        <v>5450</v>
      </c>
      <c r="H5669" t="s">
        <v>2334</v>
      </c>
      <c r="I5669" t="s">
        <v>2306</v>
      </c>
      <c r="K5669" t="s">
        <v>4952</v>
      </c>
      <c r="L5669" t="s">
        <v>2317</v>
      </c>
      <c r="R5669" t="s">
        <v>5623</v>
      </c>
    </row>
    <row r="5670" spans="1:18" x14ac:dyDescent="0.2">
      <c r="A5670" t="str">
        <f t="shared" si="88"/>
        <v>1000G_HG00367</v>
      </c>
      <c r="B5670" t="s">
        <v>5624</v>
      </c>
      <c r="C5670" t="s">
        <v>10327</v>
      </c>
      <c r="D5670" t="s">
        <v>10330</v>
      </c>
      <c r="E5670" t="s">
        <v>10333</v>
      </c>
      <c r="G5670" t="s">
        <v>5452</v>
      </c>
      <c r="H5670" t="s">
        <v>2334</v>
      </c>
      <c r="I5670" t="s">
        <v>2306</v>
      </c>
      <c r="K5670" t="s">
        <v>4952</v>
      </c>
      <c r="L5670" t="s">
        <v>2317</v>
      </c>
      <c r="R5670" t="s">
        <v>5624</v>
      </c>
    </row>
    <row r="5671" spans="1:18" x14ac:dyDescent="0.2">
      <c r="A5671" t="str">
        <f t="shared" si="88"/>
        <v>1000G_HG00368</v>
      </c>
      <c r="B5671" t="s">
        <v>5625</v>
      </c>
      <c r="C5671" t="s">
        <v>10327</v>
      </c>
      <c r="D5671" t="s">
        <v>10330</v>
      </c>
      <c r="E5671" t="s">
        <v>10333</v>
      </c>
      <c r="G5671" t="s">
        <v>5452</v>
      </c>
      <c r="H5671" t="s">
        <v>2334</v>
      </c>
      <c r="I5671" t="s">
        <v>2306</v>
      </c>
      <c r="K5671" t="s">
        <v>4952</v>
      </c>
      <c r="L5671" t="s">
        <v>2317</v>
      </c>
      <c r="R5671" t="s">
        <v>5625</v>
      </c>
    </row>
    <row r="5672" spans="1:18" x14ac:dyDescent="0.2">
      <c r="A5672" t="str">
        <f t="shared" si="88"/>
        <v>1000G_HG00369</v>
      </c>
      <c r="B5672" t="s">
        <v>5626</v>
      </c>
      <c r="C5672" t="s">
        <v>10327</v>
      </c>
      <c r="D5672" t="s">
        <v>10330</v>
      </c>
      <c r="E5672" t="s">
        <v>10333</v>
      </c>
      <c r="G5672" t="s">
        <v>5450</v>
      </c>
      <c r="H5672" t="s">
        <v>2334</v>
      </c>
      <c r="I5672" t="s">
        <v>2306</v>
      </c>
      <c r="K5672" t="s">
        <v>4952</v>
      </c>
      <c r="L5672" t="s">
        <v>2317</v>
      </c>
      <c r="R5672" t="s">
        <v>5626</v>
      </c>
    </row>
    <row r="5673" spans="1:18" x14ac:dyDescent="0.2">
      <c r="A5673" t="str">
        <f t="shared" si="88"/>
        <v>1000G_HG00371</v>
      </c>
      <c r="B5673" t="s">
        <v>5627</v>
      </c>
      <c r="C5673" t="s">
        <v>10327</v>
      </c>
      <c r="D5673" t="s">
        <v>10330</v>
      </c>
      <c r="E5673" t="s">
        <v>10333</v>
      </c>
      <c r="G5673" t="s">
        <v>5450</v>
      </c>
      <c r="H5673" t="s">
        <v>2334</v>
      </c>
      <c r="I5673" t="s">
        <v>2306</v>
      </c>
      <c r="K5673" t="s">
        <v>4952</v>
      </c>
      <c r="L5673" t="s">
        <v>2317</v>
      </c>
      <c r="R5673" t="s">
        <v>5627</v>
      </c>
    </row>
    <row r="5674" spans="1:18" x14ac:dyDescent="0.2">
      <c r="A5674" t="str">
        <f t="shared" si="88"/>
        <v>1000G_HG00372</v>
      </c>
      <c r="B5674" t="s">
        <v>5628</v>
      </c>
      <c r="C5674" t="s">
        <v>10327</v>
      </c>
      <c r="D5674" t="s">
        <v>10330</v>
      </c>
      <c r="E5674" t="s">
        <v>10333</v>
      </c>
      <c r="G5674" t="s">
        <v>5450</v>
      </c>
      <c r="H5674" t="s">
        <v>2334</v>
      </c>
      <c r="I5674" t="s">
        <v>2306</v>
      </c>
      <c r="K5674" t="s">
        <v>4952</v>
      </c>
      <c r="L5674" t="s">
        <v>2317</v>
      </c>
      <c r="R5674" t="s">
        <v>5628</v>
      </c>
    </row>
    <row r="5675" spans="1:18" x14ac:dyDescent="0.2">
      <c r="A5675" t="str">
        <f t="shared" si="88"/>
        <v>1000G_HG00373</v>
      </c>
      <c r="B5675" t="s">
        <v>5629</v>
      </c>
      <c r="C5675" t="s">
        <v>10327</v>
      </c>
      <c r="D5675" t="s">
        <v>10330</v>
      </c>
      <c r="E5675" t="s">
        <v>10333</v>
      </c>
      <c r="G5675" t="s">
        <v>5452</v>
      </c>
      <c r="H5675" t="s">
        <v>2334</v>
      </c>
      <c r="I5675" t="s">
        <v>2306</v>
      </c>
      <c r="K5675" t="s">
        <v>4952</v>
      </c>
      <c r="L5675" t="s">
        <v>2317</v>
      </c>
      <c r="R5675" t="s">
        <v>5629</v>
      </c>
    </row>
    <row r="5676" spans="1:18" x14ac:dyDescent="0.2">
      <c r="A5676" t="str">
        <f t="shared" si="88"/>
        <v>1000G_HG00375</v>
      </c>
      <c r="B5676" t="s">
        <v>5630</v>
      </c>
      <c r="C5676" t="s">
        <v>10327</v>
      </c>
      <c r="D5676" t="s">
        <v>10330</v>
      </c>
      <c r="E5676" t="s">
        <v>10333</v>
      </c>
      <c r="G5676" t="s">
        <v>5450</v>
      </c>
      <c r="H5676" t="s">
        <v>2334</v>
      </c>
      <c r="I5676" t="s">
        <v>2306</v>
      </c>
      <c r="K5676" t="s">
        <v>4952</v>
      </c>
      <c r="L5676" t="s">
        <v>2317</v>
      </c>
      <c r="R5676" t="s">
        <v>5630</v>
      </c>
    </row>
    <row r="5677" spans="1:18" x14ac:dyDescent="0.2">
      <c r="A5677" t="str">
        <f t="shared" si="88"/>
        <v>1000G_HG00376</v>
      </c>
      <c r="B5677" t="s">
        <v>5631</v>
      </c>
      <c r="C5677" t="s">
        <v>10327</v>
      </c>
      <c r="D5677" t="s">
        <v>10330</v>
      </c>
      <c r="E5677" t="s">
        <v>10333</v>
      </c>
      <c r="G5677" t="s">
        <v>5452</v>
      </c>
      <c r="H5677" t="s">
        <v>2334</v>
      </c>
      <c r="I5677" t="s">
        <v>2306</v>
      </c>
      <c r="K5677" t="s">
        <v>4952</v>
      </c>
      <c r="L5677" t="s">
        <v>2317</v>
      </c>
      <c r="R5677" t="s">
        <v>5631</v>
      </c>
    </row>
    <row r="5678" spans="1:18" x14ac:dyDescent="0.2">
      <c r="A5678" t="str">
        <f t="shared" si="88"/>
        <v>1000G_HG00377</v>
      </c>
      <c r="B5678" t="s">
        <v>5632</v>
      </c>
      <c r="C5678" t="s">
        <v>10327</v>
      </c>
      <c r="D5678" t="s">
        <v>10330</v>
      </c>
      <c r="E5678" t="s">
        <v>10333</v>
      </c>
      <c r="G5678" t="s">
        <v>5452</v>
      </c>
      <c r="H5678" t="s">
        <v>2334</v>
      </c>
      <c r="I5678" t="s">
        <v>2306</v>
      </c>
      <c r="K5678" t="s">
        <v>4952</v>
      </c>
      <c r="L5678" t="s">
        <v>2317</v>
      </c>
      <c r="R5678" t="s">
        <v>5632</v>
      </c>
    </row>
    <row r="5679" spans="1:18" x14ac:dyDescent="0.2">
      <c r="A5679" t="str">
        <f t="shared" si="88"/>
        <v>1000G_HG00378</v>
      </c>
      <c r="B5679" t="s">
        <v>5633</v>
      </c>
      <c r="C5679" t="s">
        <v>10327</v>
      </c>
      <c r="D5679" t="s">
        <v>10330</v>
      </c>
      <c r="E5679" t="s">
        <v>10333</v>
      </c>
      <c r="G5679" t="s">
        <v>5452</v>
      </c>
      <c r="H5679" t="s">
        <v>2334</v>
      </c>
      <c r="I5679" t="s">
        <v>2306</v>
      </c>
      <c r="K5679" t="s">
        <v>4952</v>
      </c>
      <c r="L5679" t="s">
        <v>2317</v>
      </c>
      <c r="R5679" t="s">
        <v>5633</v>
      </c>
    </row>
    <row r="5680" spans="1:18" x14ac:dyDescent="0.2">
      <c r="A5680" t="str">
        <f t="shared" si="88"/>
        <v>1000G_HG00379</v>
      </c>
      <c r="B5680" t="s">
        <v>5634</v>
      </c>
      <c r="C5680" t="s">
        <v>10327</v>
      </c>
      <c r="D5680" t="s">
        <v>10330</v>
      </c>
      <c r="E5680" t="s">
        <v>10333</v>
      </c>
      <c r="G5680" t="s">
        <v>5452</v>
      </c>
      <c r="H5680" t="s">
        <v>2334</v>
      </c>
      <c r="I5680" t="s">
        <v>2306</v>
      </c>
      <c r="K5680" t="s">
        <v>4952</v>
      </c>
      <c r="L5680" t="s">
        <v>2317</v>
      </c>
      <c r="R5680" t="s">
        <v>5634</v>
      </c>
    </row>
    <row r="5681" spans="1:26" x14ac:dyDescent="0.2">
      <c r="A5681" t="str">
        <f t="shared" si="88"/>
        <v>1000G_HG00380</v>
      </c>
      <c r="B5681" t="s">
        <v>5635</v>
      </c>
      <c r="C5681" t="s">
        <v>10327</v>
      </c>
      <c r="D5681" t="s">
        <v>10330</v>
      </c>
      <c r="E5681" t="s">
        <v>10333</v>
      </c>
      <c r="G5681" t="s">
        <v>5452</v>
      </c>
      <c r="H5681" t="s">
        <v>2334</v>
      </c>
      <c r="I5681" t="s">
        <v>2306</v>
      </c>
      <c r="K5681" t="s">
        <v>4952</v>
      </c>
      <c r="L5681" t="s">
        <v>2317</v>
      </c>
      <c r="R5681" t="s">
        <v>5635</v>
      </c>
    </row>
    <row r="5682" spans="1:26" x14ac:dyDescent="0.2">
      <c r="A5682" t="str">
        <f t="shared" si="88"/>
        <v>1000G_HG00381</v>
      </c>
      <c r="B5682" t="s">
        <v>5636</v>
      </c>
      <c r="C5682" t="s">
        <v>10327</v>
      </c>
      <c r="D5682" t="s">
        <v>10330</v>
      </c>
      <c r="E5682" t="s">
        <v>10333</v>
      </c>
      <c r="G5682" t="s">
        <v>5452</v>
      </c>
      <c r="H5682" t="s">
        <v>2334</v>
      </c>
      <c r="I5682" t="s">
        <v>2306</v>
      </c>
      <c r="K5682" t="s">
        <v>4952</v>
      </c>
      <c r="L5682" t="s">
        <v>2317</v>
      </c>
      <c r="R5682" t="s">
        <v>5636</v>
      </c>
    </row>
    <row r="5683" spans="1:26" x14ac:dyDescent="0.2">
      <c r="A5683" t="str">
        <f t="shared" si="88"/>
        <v>1000G_HG00382</v>
      </c>
      <c r="B5683" t="s">
        <v>5637</v>
      </c>
      <c r="C5683" t="s">
        <v>10327</v>
      </c>
      <c r="D5683" t="s">
        <v>10330</v>
      </c>
      <c r="E5683" t="s">
        <v>10333</v>
      </c>
      <c r="G5683" t="s">
        <v>5450</v>
      </c>
      <c r="H5683" t="s">
        <v>2334</v>
      </c>
      <c r="I5683" t="s">
        <v>2306</v>
      </c>
      <c r="K5683" t="s">
        <v>4952</v>
      </c>
      <c r="L5683" t="s">
        <v>2317</v>
      </c>
      <c r="R5683" t="s">
        <v>5637</v>
      </c>
    </row>
    <row r="5684" spans="1:26" x14ac:dyDescent="0.2">
      <c r="A5684" t="str">
        <f t="shared" si="88"/>
        <v>1000G_HG00383</v>
      </c>
      <c r="B5684" t="s">
        <v>5638</v>
      </c>
      <c r="C5684" t="s">
        <v>10327</v>
      </c>
      <c r="D5684" t="s">
        <v>10330</v>
      </c>
      <c r="E5684" t="s">
        <v>10333</v>
      </c>
      <c r="G5684" t="s">
        <v>5452</v>
      </c>
      <c r="H5684" t="s">
        <v>2334</v>
      </c>
      <c r="I5684" t="s">
        <v>2306</v>
      </c>
      <c r="K5684" t="s">
        <v>4952</v>
      </c>
      <c r="L5684" t="s">
        <v>2317</v>
      </c>
      <c r="R5684" t="s">
        <v>5638</v>
      </c>
    </row>
    <row r="5685" spans="1:26" x14ac:dyDescent="0.2">
      <c r="A5685" t="str">
        <f t="shared" si="88"/>
        <v>1000G_HG00384</v>
      </c>
      <c r="B5685" t="s">
        <v>5639</v>
      </c>
      <c r="C5685" t="s">
        <v>10327</v>
      </c>
      <c r="D5685" t="s">
        <v>10330</v>
      </c>
      <c r="E5685" t="s">
        <v>10333</v>
      </c>
      <c r="G5685" t="s">
        <v>5452</v>
      </c>
      <c r="H5685" t="s">
        <v>2334</v>
      </c>
      <c r="I5685" t="s">
        <v>2306</v>
      </c>
      <c r="K5685" t="s">
        <v>4952</v>
      </c>
      <c r="L5685" t="s">
        <v>2317</v>
      </c>
      <c r="R5685" t="s">
        <v>5639</v>
      </c>
    </row>
    <row r="5686" spans="1:26" x14ac:dyDescent="0.2">
      <c r="A5686" t="str">
        <f t="shared" si="88"/>
        <v>1000G_HG00403</v>
      </c>
      <c r="B5686" t="s">
        <v>5640</v>
      </c>
      <c r="C5686" t="s">
        <v>10327</v>
      </c>
      <c r="D5686" t="s">
        <v>10330</v>
      </c>
      <c r="E5686" t="s">
        <v>10333</v>
      </c>
      <c r="G5686" t="s">
        <v>5450</v>
      </c>
      <c r="H5686" t="s">
        <v>5642</v>
      </c>
      <c r="I5686" t="s">
        <v>5643</v>
      </c>
      <c r="K5686" t="s">
        <v>24022</v>
      </c>
      <c r="L5686" t="s">
        <v>2557</v>
      </c>
      <c r="R5686" t="s">
        <v>5641</v>
      </c>
      <c r="S5686" t="s">
        <v>2354</v>
      </c>
    </row>
    <row r="5687" spans="1:26" x14ac:dyDescent="0.2">
      <c r="A5687" t="str">
        <f t="shared" si="88"/>
        <v>1000G_HG00404</v>
      </c>
      <c r="B5687" t="s">
        <v>5644</v>
      </c>
      <c r="C5687" t="s">
        <v>10327</v>
      </c>
      <c r="D5687" t="s">
        <v>10330</v>
      </c>
      <c r="E5687" t="s">
        <v>10333</v>
      </c>
      <c r="G5687" t="s">
        <v>5452</v>
      </c>
      <c r="H5687" t="s">
        <v>5642</v>
      </c>
      <c r="I5687" t="s">
        <v>5643</v>
      </c>
      <c r="K5687" t="s">
        <v>24022</v>
      </c>
      <c r="L5687" t="s">
        <v>2557</v>
      </c>
      <c r="R5687" t="s">
        <v>5641</v>
      </c>
      <c r="S5687" t="s">
        <v>2355</v>
      </c>
    </row>
    <row r="5688" spans="1:26" x14ac:dyDescent="0.2">
      <c r="A5688" t="str">
        <f t="shared" si="88"/>
        <v>1000G_HG00405</v>
      </c>
      <c r="B5688" t="s">
        <v>5645</v>
      </c>
      <c r="C5688" t="s">
        <v>10327</v>
      </c>
      <c r="D5688" t="s">
        <v>10330</v>
      </c>
      <c r="E5688" t="s">
        <v>10333</v>
      </c>
      <c r="G5688" t="s">
        <v>5452</v>
      </c>
      <c r="H5688" t="s">
        <v>5642</v>
      </c>
      <c r="I5688" t="s">
        <v>5643</v>
      </c>
      <c r="K5688" t="s">
        <v>24022</v>
      </c>
      <c r="L5688" t="s">
        <v>2557</v>
      </c>
      <c r="R5688" t="s">
        <v>5641</v>
      </c>
      <c r="S5688" t="s">
        <v>5496</v>
      </c>
    </row>
    <row r="5689" spans="1:26" x14ac:dyDescent="0.2">
      <c r="A5689" t="str">
        <f t="shared" si="88"/>
        <v>1000G_HG00406</v>
      </c>
      <c r="B5689" t="s">
        <v>5646</v>
      </c>
      <c r="C5689" t="s">
        <v>10327</v>
      </c>
      <c r="D5689" t="s">
        <v>10330</v>
      </c>
      <c r="E5689" t="s">
        <v>10333</v>
      </c>
      <c r="G5689" t="s">
        <v>5450</v>
      </c>
      <c r="H5689" t="s">
        <v>5642</v>
      </c>
      <c r="I5689" t="s">
        <v>5643</v>
      </c>
      <c r="K5689" t="s">
        <v>24022</v>
      </c>
      <c r="L5689" t="s">
        <v>2557</v>
      </c>
      <c r="R5689" t="s">
        <v>5647</v>
      </c>
      <c r="S5689" t="s">
        <v>2354</v>
      </c>
    </row>
    <row r="5690" spans="1:26" x14ac:dyDescent="0.2">
      <c r="A5690" t="str">
        <f t="shared" si="88"/>
        <v>1000G_HG00407</v>
      </c>
      <c r="B5690" t="s">
        <v>5648</v>
      </c>
      <c r="C5690" t="s">
        <v>10327</v>
      </c>
      <c r="D5690" t="s">
        <v>10330</v>
      </c>
      <c r="E5690" t="s">
        <v>10333</v>
      </c>
      <c r="G5690" t="s">
        <v>5452</v>
      </c>
      <c r="H5690" t="s">
        <v>5642</v>
      </c>
      <c r="I5690" t="s">
        <v>5643</v>
      </c>
      <c r="K5690" t="s">
        <v>24022</v>
      </c>
      <c r="L5690" t="s">
        <v>2557</v>
      </c>
      <c r="R5690" t="s">
        <v>5647</v>
      </c>
      <c r="S5690" t="s">
        <v>2355</v>
      </c>
    </row>
    <row r="5691" spans="1:26" x14ac:dyDescent="0.2">
      <c r="A5691" t="str">
        <f t="shared" si="88"/>
        <v>1000G_HG00408</v>
      </c>
      <c r="B5691" t="s">
        <v>5649</v>
      </c>
      <c r="C5691" t="s">
        <v>10327</v>
      </c>
      <c r="D5691" t="s">
        <v>10330</v>
      </c>
      <c r="E5691" t="s">
        <v>10333</v>
      </c>
      <c r="G5691" t="s">
        <v>5452</v>
      </c>
      <c r="H5691" t="s">
        <v>5642</v>
      </c>
      <c r="I5691" t="s">
        <v>5643</v>
      </c>
      <c r="K5691" t="s">
        <v>24022</v>
      </c>
      <c r="L5691" t="s">
        <v>2557</v>
      </c>
      <c r="R5691" t="s">
        <v>5647</v>
      </c>
      <c r="S5691" t="s">
        <v>5496</v>
      </c>
    </row>
    <row r="5692" spans="1:26" x14ac:dyDescent="0.2">
      <c r="A5692" t="str">
        <f t="shared" si="88"/>
        <v>1000G_HG00409</v>
      </c>
      <c r="B5692" t="s">
        <v>5650</v>
      </c>
      <c r="C5692" t="s">
        <v>10327</v>
      </c>
      <c r="D5692" t="s">
        <v>10330</v>
      </c>
      <c r="E5692" t="s">
        <v>10333</v>
      </c>
      <c r="G5692" t="s">
        <v>5450</v>
      </c>
      <c r="H5692" t="s">
        <v>5642</v>
      </c>
      <c r="I5692" t="s">
        <v>5643</v>
      </c>
      <c r="K5692" t="s">
        <v>24022</v>
      </c>
      <c r="L5692" t="s">
        <v>2557</v>
      </c>
      <c r="R5692" t="s">
        <v>5651</v>
      </c>
      <c r="S5692" t="s">
        <v>2354</v>
      </c>
    </row>
    <row r="5693" spans="1:26" x14ac:dyDescent="0.2">
      <c r="A5693" t="str">
        <f t="shared" si="88"/>
        <v>1000G_HG00410</v>
      </c>
      <c r="B5693" t="s">
        <v>5652</v>
      </c>
      <c r="C5693" t="s">
        <v>10327</v>
      </c>
      <c r="D5693" t="s">
        <v>10330</v>
      </c>
      <c r="E5693" t="s">
        <v>10333</v>
      </c>
      <c r="G5693" t="s">
        <v>5452</v>
      </c>
      <c r="H5693" t="s">
        <v>5642</v>
      </c>
      <c r="I5693" t="s">
        <v>5643</v>
      </c>
      <c r="K5693" t="s">
        <v>24022</v>
      </c>
      <c r="L5693" t="s">
        <v>2557</v>
      </c>
      <c r="R5693" t="s">
        <v>5651</v>
      </c>
      <c r="S5693" t="s">
        <v>2355</v>
      </c>
    </row>
    <row r="5694" spans="1:26" x14ac:dyDescent="0.2">
      <c r="A5694" t="str">
        <f t="shared" si="88"/>
        <v>1000G_HG00411</v>
      </c>
      <c r="B5694" t="s">
        <v>5653</v>
      </c>
      <c r="C5694" t="s">
        <v>10327</v>
      </c>
      <c r="D5694" t="s">
        <v>10330</v>
      </c>
      <c r="E5694" t="s">
        <v>10333</v>
      </c>
      <c r="G5694" t="s">
        <v>5450</v>
      </c>
      <c r="H5694" t="s">
        <v>5642</v>
      </c>
      <c r="I5694" t="s">
        <v>5643</v>
      </c>
      <c r="K5694" t="s">
        <v>24022</v>
      </c>
      <c r="L5694" t="s">
        <v>2557</v>
      </c>
      <c r="R5694" t="s">
        <v>5651</v>
      </c>
      <c r="S5694" t="s">
        <v>5496</v>
      </c>
    </row>
    <row r="5695" spans="1:26" x14ac:dyDescent="0.2">
      <c r="A5695" t="str">
        <f t="shared" si="88"/>
        <v>1000G_HG00418</v>
      </c>
      <c r="B5695" t="s">
        <v>5654</v>
      </c>
      <c r="C5695" t="s">
        <v>10327</v>
      </c>
      <c r="D5695" t="s">
        <v>10330</v>
      </c>
      <c r="E5695" t="s">
        <v>10333</v>
      </c>
      <c r="G5695" t="s">
        <v>5450</v>
      </c>
      <c r="H5695" t="s">
        <v>5642</v>
      </c>
      <c r="I5695" t="s">
        <v>5643</v>
      </c>
      <c r="K5695" t="s">
        <v>24022</v>
      </c>
      <c r="L5695" t="s">
        <v>2557</v>
      </c>
      <c r="R5695" t="s">
        <v>5655</v>
      </c>
      <c r="S5695" t="s">
        <v>2354</v>
      </c>
      <c r="Z5695" t="s">
        <v>5656</v>
      </c>
    </row>
    <row r="5696" spans="1:26" x14ac:dyDescent="0.2">
      <c r="A5696" t="str">
        <f t="shared" si="88"/>
        <v>1000G_HG00419</v>
      </c>
      <c r="B5696" t="s">
        <v>5657</v>
      </c>
      <c r="C5696" t="s">
        <v>10327</v>
      </c>
      <c r="D5696" t="s">
        <v>10330</v>
      </c>
      <c r="E5696" t="s">
        <v>10333</v>
      </c>
      <c r="G5696" t="s">
        <v>5452</v>
      </c>
      <c r="H5696" t="s">
        <v>5642</v>
      </c>
      <c r="I5696" t="s">
        <v>5643</v>
      </c>
      <c r="K5696" t="s">
        <v>24022</v>
      </c>
      <c r="L5696" t="s">
        <v>2557</v>
      </c>
      <c r="R5696" t="s">
        <v>5655</v>
      </c>
      <c r="S5696" t="s">
        <v>2355</v>
      </c>
    </row>
    <row r="5697" spans="1:26" x14ac:dyDescent="0.2">
      <c r="A5697" t="str">
        <f t="shared" si="88"/>
        <v>1000G_HG00420</v>
      </c>
      <c r="B5697" t="s">
        <v>5658</v>
      </c>
      <c r="C5697" t="s">
        <v>10327</v>
      </c>
      <c r="D5697" t="s">
        <v>10330</v>
      </c>
      <c r="E5697" t="s">
        <v>10333</v>
      </c>
      <c r="G5697" t="s">
        <v>5450</v>
      </c>
      <c r="H5697" t="s">
        <v>5642</v>
      </c>
      <c r="I5697" t="s">
        <v>5643</v>
      </c>
      <c r="K5697" t="s">
        <v>24022</v>
      </c>
      <c r="L5697" t="s">
        <v>2557</v>
      </c>
      <c r="R5697" t="s">
        <v>5655</v>
      </c>
      <c r="S5697" t="s">
        <v>5496</v>
      </c>
    </row>
    <row r="5698" spans="1:26" x14ac:dyDescent="0.2">
      <c r="A5698" t="str">
        <f t="shared" si="88"/>
        <v>1000G_HG00421</v>
      </c>
      <c r="B5698" t="s">
        <v>5659</v>
      </c>
      <c r="C5698" t="s">
        <v>10327</v>
      </c>
      <c r="D5698" t="s">
        <v>10330</v>
      </c>
      <c r="E5698" t="s">
        <v>10333</v>
      </c>
      <c r="G5698" t="s">
        <v>5450</v>
      </c>
      <c r="H5698" t="s">
        <v>5642</v>
      </c>
      <c r="I5698" t="s">
        <v>5643</v>
      </c>
      <c r="K5698" t="s">
        <v>24022</v>
      </c>
      <c r="L5698" t="s">
        <v>2557</v>
      </c>
      <c r="R5698" t="s">
        <v>5660</v>
      </c>
      <c r="S5698" t="s">
        <v>2354</v>
      </c>
    </row>
    <row r="5699" spans="1:26" x14ac:dyDescent="0.2">
      <c r="A5699" t="str">
        <f t="shared" ref="A5699:A5762" si="89">C5699&amp;"_"&amp;B5699</f>
        <v>1000G_HG00422</v>
      </c>
      <c r="B5699" t="s">
        <v>5661</v>
      </c>
      <c r="C5699" t="s">
        <v>10327</v>
      </c>
      <c r="D5699" t="s">
        <v>10330</v>
      </c>
      <c r="E5699" t="s">
        <v>10333</v>
      </c>
      <c r="G5699" t="s">
        <v>5452</v>
      </c>
      <c r="H5699" t="s">
        <v>5642</v>
      </c>
      <c r="I5699" t="s">
        <v>5643</v>
      </c>
      <c r="K5699" t="s">
        <v>24022</v>
      </c>
      <c r="L5699" t="s">
        <v>2557</v>
      </c>
      <c r="R5699" t="s">
        <v>5660</v>
      </c>
      <c r="S5699" t="s">
        <v>2355</v>
      </c>
    </row>
    <row r="5700" spans="1:26" x14ac:dyDescent="0.2">
      <c r="A5700" t="str">
        <f t="shared" si="89"/>
        <v>1000G_HG00423</v>
      </c>
      <c r="B5700" t="s">
        <v>5662</v>
      </c>
      <c r="C5700" t="s">
        <v>10327</v>
      </c>
      <c r="D5700" t="s">
        <v>10330</v>
      </c>
      <c r="E5700" t="s">
        <v>10333</v>
      </c>
      <c r="G5700" t="s">
        <v>5452</v>
      </c>
      <c r="H5700" t="s">
        <v>5642</v>
      </c>
      <c r="I5700" t="s">
        <v>5643</v>
      </c>
      <c r="K5700" t="s">
        <v>24022</v>
      </c>
      <c r="L5700" t="s">
        <v>2557</v>
      </c>
      <c r="R5700" t="s">
        <v>5660</v>
      </c>
      <c r="S5700" t="s">
        <v>5496</v>
      </c>
    </row>
    <row r="5701" spans="1:26" x14ac:dyDescent="0.2">
      <c r="A5701" t="str">
        <f t="shared" si="89"/>
        <v>1000G_HG00427</v>
      </c>
      <c r="B5701" t="s">
        <v>5656</v>
      </c>
      <c r="C5701" t="s">
        <v>10327</v>
      </c>
      <c r="D5701" t="s">
        <v>10330</v>
      </c>
      <c r="E5701" t="s">
        <v>10333</v>
      </c>
      <c r="G5701" t="s">
        <v>5450</v>
      </c>
      <c r="H5701" t="s">
        <v>5642</v>
      </c>
      <c r="I5701" t="s">
        <v>5643</v>
      </c>
      <c r="K5701" t="s">
        <v>24022</v>
      </c>
      <c r="L5701" t="s">
        <v>2557</v>
      </c>
      <c r="R5701" t="s">
        <v>5663</v>
      </c>
      <c r="S5701" t="s">
        <v>2354</v>
      </c>
      <c r="Z5701" t="s">
        <v>5654</v>
      </c>
    </row>
    <row r="5702" spans="1:26" x14ac:dyDescent="0.2">
      <c r="A5702" t="str">
        <f t="shared" si="89"/>
        <v>1000G_HG00428</v>
      </c>
      <c r="B5702" t="s">
        <v>5664</v>
      </c>
      <c r="C5702" t="s">
        <v>10327</v>
      </c>
      <c r="D5702" t="s">
        <v>10330</v>
      </c>
      <c r="E5702" t="s">
        <v>10333</v>
      </c>
      <c r="G5702" t="s">
        <v>5452</v>
      </c>
      <c r="H5702" t="s">
        <v>5642</v>
      </c>
      <c r="I5702" t="s">
        <v>5643</v>
      </c>
      <c r="K5702" t="s">
        <v>24022</v>
      </c>
      <c r="L5702" t="s">
        <v>2557</v>
      </c>
      <c r="R5702" t="s">
        <v>5663</v>
      </c>
      <c r="S5702" t="s">
        <v>2355</v>
      </c>
    </row>
    <row r="5703" spans="1:26" x14ac:dyDescent="0.2">
      <c r="A5703" t="str">
        <f t="shared" si="89"/>
        <v>1000G_HG00429</v>
      </c>
      <c r="B5703" t="s">
        <v>5665</v>
      </c>
      <c r="C5703" t="s">
        <v>10327</v>
      </c>
      <c r="D5703" t="s">
        <v>10330</v>
      </c>
      <c r="E5703" t="s">
        <v>10333</v>
      </c>
      <c r="G5703" t="s">
        <v>5450</v>
      </c>
      <c r="H5703" t="s">
        <v>5642</v>
      </c>
      <c r="I5703" t="s">
        <v>5643</v>
      </c>
      <c r="K5703" t="s">
        <v>24022</v>
      </c>
      <c r="L5703" t="s">
        <v>2557</v>
      </c>
      <c r="R5703" t="s">
        <v>5663</v>
      </c>
      <c r="S5703" t="s">
        <v>5496</v>
      </c>
    </row>
    <row r="5704" spans="1:26" x14ac:dyDescent="0.2">
      <c r="A5704" t="str">
        <f t="shared" si="89"/>
        <v>1000G_HG00436</v>
      </c>
      <c r="B5704" t="s">
        <v>5666</v>
      </c>
      <c r="C5704" t="s">
        <v>10327</v>
      </c>
      <c r="D5704" t="s">
        <v>10330</v>
      </c>
      <c r="E5704" t="s">
        <v>10333</v>
      </c>
      <c r="G5704" t="s">
        <v>5450</v>
      </c>
      <c r="H5704" t="s">
        <v>5642</v>
      </c>
      <c r="I5704" t="s">
        <v>5643</v>
      </c>
      <c r="K5704" t="s">
        <v>24022</v>
      </c>
      <c r="L5704" t="s">
        <v>2557</v>
      </c>
      <c r="R5704" t="s">
        <v>5667</v>
      </c>
      <c r="S5704" t="s">
        <v>2354</v>
      </c>
    </row>
    <row r="5705" spans="1:26" x14ac:dyDescent="0.2">
      <c r="A5705" t="str">
        <f t="shared" si="89"/>
        <v>1000G_HG00437</v>
      </c>
      <c r="B5705" t="s">
        <v>5668</v>
      </c>
      <c r="C5705" t="s">
        <v>10327</v>
      </c>
      <c r="D5705" t="s">
        <v>10330</v>
      </c>
      <c r="E5705" t="s">
        <v>10333</v>
      </c>
      <c r="G5705" t="s">
        <v>5452</v>
      </c>
      <c r="H5705" t="s">
        <v>5642</v>
      </c>
      <c r="I5705" t="s">
        <v>5643</v>
      </c>
      <c r="K5705" t="s">
        <v>24022</v>
      </c>
      <c r="L5705" t="s">
        <v>2557</v>
      </c>
      <c r="R5705" t="s">
        <v>5667</v>
      </c>
      <c r="S5705" t="s">
        <v>2355</v>
      </c>
    </row>
    <row r="5706" spans="1:26" x14ac:dyDescent="0.2">
      <c r="A5706" t="str">
        <f t="shared" si="89"/>
        <v>1000G_HG00438</v>
      </c>
      <c r="B5706" t="s">
        <v>5669</v>
      </c>
      <c r="C5706" t="s">
        <v>10327</v>
      </c>
      <c r="D5706" t="s">
        <v>10330</v>
      </c>
      <c r="E5706" t="s">
        <v>10333</v>
      </c>
      <c r="G5706" t="s">
        <v>5452</v>
      </c>
      <c r="H5706" t="s">
        <v>5642</v>
      </c>
      <c r="I5706" t="s">
        <v>5643</v>
      </c>
      <c r="K5706" t="s">
        <v>24022</v>
      </c>
      <c r="L5706" t="s">
        <v>2557</v>
      </c>
      <c r="R5706" t="s">
        <v>5667</v>
      </c>
      <c r="S5706" t="s">
        <v>5496</v>
      </c>
    </row>
    <row r="5707" spans="1:26" x14ac:dyDescent="0.2">
      <c r="A5707" t="str">
        <f t="shared" si="89"/>
        <v>1000G_HG00442</v>
      </c>
      <c r="B5707" t="s">
        <v>5670</v>
      </c>
      <c r="C5707" t="s">
        <v>10327</v>
      </c>
      <c r="D5707" t="s">
        <v>10330</v>
      </c>
      <c r="E5707" t="s">
        <v>10333</v>
      </c>
      <c r="G5707" t="s">
        <v>5450</v>
      </c>
      <c r="H5707" t="s">
        <v>5642</v>
      </c>
      <c r="I5707" t="s">
        <v>5643</v>
      </c>
      <c r="K5707" t="s">
        <v>24022</v>
      </c>
      <c r="L5707" t="s">
        <v>2557</v>
      </c>
      <c r="R5707" t="s">
        <v>5671</v>
      </c>
      <c r="S5707" t="s">
        <v>2354</v>
      </c>
    </row>
    <row r="5708" spans="1:26" x14ac:dyDescent="0.2">
      <c r="A5708" t="str">
        <f t="shared" si="89"/>
        <v>1000G_HG00443</v>
      </c>
      <c r="B5708" t="s">
        <v>5672</v>
      </c>
      <c r="C5708" t="s">
        <v>10327</v>
      </c>
      <c r="D5708" t="s">
        <v>10330</v>
      </c>
      <c r="E5708" t="s">
        <v>10333</v>
      </c>
      <c r="G5708" t="s">
        <v>5452</v>
      </c>
      <c r="H5708" t="s">
        <v>5642</v>
      </c>
      <c r="I5708" t="s">
        <v>5643</v>
      </c>
      <c r="K5708" t="s">
        <v>24022</v>
      </c>
      <c r="L5708" t="s">
        <v>2557</v>
      </c>
      <c r="R5708" t="s">
        <v>5671</v>
      </c>
      <c r="S5708" t="s">
        <v>2355</v>
      </c>
    </row>
    <row r="5709" spans="1:26" x14ac:dyDescent="0.2">
      <c r="A5709" t="str">
        <f t="shared" si="89"/>
        <v>1000G_HG00444</v>
      </c>
      <c r="B5709" t="s">
        <v>5673</v>
      </c>
      <c r="C5709" t="s">
        <v>10327</v>
      </c>
      <c r="D5709" t="s">
        <v>10330</v>
      </c>
      <c r="E5709" t="s">
        <v>10333</v>
      </c>
      <c r="G5709" t="s">
        <v>5450</v>
      </c>
      <c r="H5709" t="s">
        <v>5642</v>
      </c>
      <c r="I5709" t="s">
        <v>5643</v>
      </c>
      <c r="K5709" t="s">
        <v>24022</v>
      </c>
      <c r="L5709" t="s">
        <v>2557</v>
      </c>
      <c r="R5709" t="s">
        <v>5671</v>
      </c>
      <c r="S5709" t="s">
        <v>5496</v>
      </c>
    </row>
    <row r="5710" spans="1:26" x14ac:dyDescent="0.2">
      <c r="A5710" t="str">
        <f t="shared" si="89"/>
        <v>1000G_HG00445</v>
      </c>
      <c r="B5710" t="s">
        <v>5674</v>
      </c>
      <c r="C5710" t="s">
        <v>10327</v>
      </c>
      <c r="D5710" t="s">
        <v>10330</v>
      </c>
      <c r="E5710" t="s">
        <v>10333</v>
      </c>
      <c r="G5710" t="s">
        <v>5450</v>
      </c>
      <c r="H5710" t="s">
        <v>5642</v>
      </c>
      <c r="I5710" t="s">
        <v>5643</v>
      </c>
      <c r="K5710" t="s">
        <v>24022</v>
      </c>
      <c r="L5710" t="s">
        <v>2557</v>
      </c>
      <c r="R5710" t="s">
        <v>5675</v>
      </c>
      <c r="S5710" t="s">
        <v>2354</v>
      </c>
    </row>
    <row r="5711" spans="1:26" x14ac:dyDescent="0.2">
      <c r="A5711" t="str">
        <f t="shared" si="89"/>
        <v>1000G_HG00446</v>
      </c>
      <c r="B5711" t="s">
        <v>5676</v>
      </c>
      <c r="C5711" t="s">
        <v>10327</v>
      </c>
      <c r="D5711" t="s">
        <v>10330</v>
      </c>
      <c r="E5711" t="s">
        <v>10333</v>
      </c>
      <c r="G5711" t="s">
        <v>5452</v>
      </c>
      <c r="H5711" t="s">
        <v>5642</v>
      </c>
      <c r="I5711" t="s">
        <v>5643</v>
      </c>
      <c r="K5711" t="s">
        <v>24022</v>
      </c>
      <c r="L5711" t="s">
        <v>2557</v>
      </c>
      <c r="R5711" t="s">
        <v>5675</v>
      </c>
      <c r="S5711" t="s">
        <v>2355</v>
      </c>
    </row>
    <row r="5712" spans="1:26" x14ac:dyDescent="0.2">
      <c r="A5712" t="str">
        <f t="shared" si="89"/>
        <v>1000G_HG00447</v>
      </c>
      <c r="B5712" t="s">
        <v>5677</v>
      </c>
      <c r="C5712" t="s">
        <v>10327</v>
      </c>
      <c r="D5712" t="s">
        <v>10330</v>
      </c>
      <c r="E5712" t="s">
        <v>10333</v>
      </c>
      <c r="G5712" t="s">
        <v>5452</v>
      </c>
      <c r="H5712" t="s">
        <v>5642</v>
      </c>
      <c r="I5712" t="s">
        <v>5643</v>
      </c>
      <c r="K5712" t="s">
        <v>24022</v>
      </c>
      <c r="L5712" t="s">
        <v>2557</v>
      </c>
      <c r="R5712" t="s">
        <v>5675</v>
      </c>
      <c r="S5712" t="s">
        <v>5496</v>
      </c>
    </row>
    <row r="5713" spans="1:19" x14ac:dyDescent="0.2">
      <c r="A5713" t="str">
        <f t="shared" si="89"/>
        <v>1000G_HG00448</v>
      </c>
      <c r="B5713" t="s">
        <v>5678</v>
      </c>
      <c r="C5713" t="s">
        <v>10327</v>
      </c>
      <c r="D5713" t="s">
        <v>10330</v>
      </c>
      <c r="E5713" t="s">
        <v>10333</v>
      </c>
      <c r="G5713" t="s">
        <v>5450</v>
      </c>
      <c r="H5713" t="s">
        <v>5642</v>
      </c>
      <c r="I5713" t="s">
        <v>5643</v>
      </c>
      <c r="K5713" t="s">
        <v>24022</v>
      </c>
      <c r="L5713" t="s">
        <v>2557</v>
      </c>
      <c r="R5713" t="s">
        <v>5679</v>
      </c>
      <c r="S5713" t="s">
        <v>2354</v>
      </c>
    </row>
    <row r="5714" spans="1:19" x14ac:dyDescent="0.2">
      <c r="A5714" t="str">
        <f t="shared" si="89"/>
        <v>1000G_HG00449</v>
      </c>
      <c r="B5714" t="s">
        <v>5680</v>
      </c>
      <c r="C5714" t="s">
        <v>10327</v>
      </c>
      <c r="D5714" t="s">
        <v>10330</v>
      </c>
      <c r="E5714" t="s">
        <v>10333</v>
      </c>
      <c r="G5714" t="s">
        <v>5452</v>
      </c>
      <c r="H5714" t="s">
        <v>5642</v>
      </c>
      <c r="I5714" t="s">
        <v>5643</v>
      </c>
      <c r="K5714" t="s">
        <v>24022</v>
      </c>
      <c r="L5714" t="s">
        <v>2557</v>
      </c>
      <c r="R5714" t="s">
        <v>5679</v>
      </c>
      <c r="S5714" t="s">
        <v>2355</v>
      </c>
    </row>
    <row r="5715" spans="1:19" x14ac:dyDescent="0.2">
      <c r="A5715" t="str">
        <f t="shared" si="89"/>
        <v>1000G_HG00450</v>
      </c>
      <c r="B5715" t="s">
        <v>5681</v>
      </c>
      <c r="C5715" t="s">
        <v>10327</v>
      </c>
      <c r="D5715" t="s">
        <v>10330</v>
      </c>
      <c r="E5715" t="s">
        <v>10333</v>
      </c>
      <c r="G5715" t="s">
        <v>5452</v>
      </c>
      <c r="H5715" t="s">
        <v>5642</v>
      </c>
      <c r="I5715" t="s">
        <v>5643</v>
      </c>
      <c r="K5715" t="s">
        <v>24022</v>
      </c>
      <c r="L5715" t="s">
        <v>2557</v>
      </c>
      <c r="R5715" t="s">
        <v>5679</v>
      </c>
      <c r="S5715" t="s">
        <v>5496</v>
      </c>
    </row>
    <row r="5716" spans="1:19" x14ac:dyDescent="0.2">
      <c r="A5716" t="str">
        <f t="shared" si="89"/>
        <v>1000G_HG00451</v>
      </c>
      <c r="B5716" t="s">
        <v>5682</v>
      </c>
      <c r="C5716" t="s">
        <v>10327</v>
      </c>
      <c r="D5716" t="s">
        <v>10330</v>
      </c>
      <c r="E5716" t="s">
        <v>10333</v>
      </c>
      <c r="G5716" t="s">
        <v>5450</v>
      </c>
      <c r="H5716" t="s">
        <v>5642</v>
      </c>
      <c r="I5716" t="s">
        <v>5643</v>
      </c>
      <c r="K5716" t="s">
        <v>24022</v>
      </c>
      <c r="L5716" t="s">
        <v>2557</v>
      </c>
      <c r="R5716" t="s">
        <v>5683</v>
      </c>
      <c r="S5716" t="s">
        <v>2354</v>
      </c>
    </row>
    <row r="5717" spans="1:19" x14ac:dyDescent="0.2">
      <c r="A5717" t="str">
        <f t="shared" si="89"/>
        <v>1000G_HG00452</v>
      </c>
      <c r="B5717" t="s">
        <v>5684</v>
      </c>
      <c r="C5717" t="s">
        <v>10327</v>
      </c>
      <c r="D5717" t="s">
        <v>10330</v>
      </c>
      <c r="E5717" t="s">
        <v>10333</v>
      </c>
      <c r="G5717" t="s">
        <v>5452</v>
      </c>
      <c r="H5717" t="s">
        <v>5642</v>
      </c>
      <c r="I5717" t="s">
        <v>5643</v>
      </c>
      <c r="K5717" t="s">
        <v>24022</v>
      </c>
      <c r="L5717" t="s">
        <v>2557</v>
      </c>
      <c r="R5717" t="s">
        <v>5683</v>
      </c>
      <c r="S5717" t="s">
        <v>2355</v>
      </c>
    </row>
    <row r="5718" spans="1:19" x14ac:dyDescent="0.2">
      <c r="A5718" t="str">
        <f t="shared" si="89"/>
        <v>1000G_HG00453</v>
      </c>
      <c r="B5718" t="s">
        <v>5685</v>
      </c>
      <c r="C5718" t="s">
        <v>10327</v>
      </c>
      <c r="D5718" t="s">
        <v>10330</v>
      </c>
      <c r="E5718" t="s">
        <v>10333</v>
      </c>
      <c r="G5718" t="s">
        <v>5452</v>
      </c>
      <c r="H5718" t="s">
        <v>5642</v>
      </c>
      <c r="I5718" t="s">
        <v>5643</v>
      </c>
      <c r="K5718" t="s">
        <v>24022</v>
      </c>
      <c r="L5718" t="s">
        <v>2557</v>
      </c>
      <c r="R5718" t="s">
        <v>5683</v>
      </c>
      <c r="S5718" t="s">
        <v>5496</v>
      </c>
    </row>
    <row r="5719" spans="1:19" x14ac:dyDescent="0.2">
      <c r="A5719" t="str">
        <f t="shared" si="89"/>
        <v>1000G_HG00457</v>
      </c>
      <c r="B5719" t="s">
        <v>5686</v>
      </c>
      <c r="C5719" t="s">
        <v>10327</v>
      </c>
      <c r="D5719" t="s">
        <v>10330</v>
      </c>
      <c r="E5719" t="s">
        <v>10333</v>
      </c>
      <c r="G5719" t="s">
        <v>5450</v>
      </c>
      <c r="H5719" t="s">
        <v>5642</v>
      </c>
      <c r="I5719" t="s">
        <v>5643</v>
      </c>
      <c r="K5719" t="s">
        <v>24022</v>
      </c>
      <c r="L5719" t="s">
        <v>2557</v>
      </c>
      <c r="R5719" t="s">
        <v>5687</v>
      </c>
      <c r="S5719" t="s">
        <v>2354</v>
      </c>
    </row>
    <row r="5720" spans="1:19" x14ac:dyDescent="0.2">
      <c r="A5720" t="str">
        <f t="shared" si="89"/>
        <v>1000G_HG00458</v>
      </c>
      <c r="B5720" t="s">
        <v>5688</v>
      </c>
      <c r="C5720" t="s">
        <v>10327</v>
      </c>
      <c r="D5720" t="s">
        <v>10330</v>
      </c>
      <c r="E5720" t="s">
        <v>10333</v>
      </c>
      <c r="G5720" t="s">
        <v>5452</v>
      </c>
      <c r="H5720" t="s">
        <v>5642</v>
      </c>
      <c r="I5720" t="s">
        <v>5643</v>
      </c>
      <c r="K5720" t="s">
        <v>24022</v>
      </c>
      <c r="L5720" t="s">
        <v>2557</v>
      </c>
      <c r="R5720" t="s">
        <v>5687</v>
      </c>
      <c r="S5720" t="s">
        <v>2355</v>
      </c>
    </row>
    <row r="5721" spans="1:19" x14ac:dyDescent="0.2">
      <c r="A5721" t="str">
        <f t="shared" si="89"/>
        <v>1000G_HG00459</v>
      </c>
      <c r="B5721" t="s">
        <v>5689</v>
      </c>
      <c r="C5721" t="s">
        <v>10327</v>
      </c>
      <c r="D5721" t="s">
        <v>10330</v>
      </c>
      <c r="E5721" t="s">
        <v>10333</v>
      </c>
      <c r="G5721" t="s">
        <v>5450</v>
      </c>
      <c r="H5721" t="s">
        <v>5642</v>
      </c>
      <c r="I5721" t="s">
        <v>5643</v>
      </c>
      <c r="K5721" t="s">
        <v>24022</v>
      </c>
      <c r="L5721" t="s">
        <v>2557</v>
      </c>
      <c r="R5721" t="s">
        <v>5687</v>
      </c>
      <c r="S5721" t="s">
        <v>5496</v>
      </c>
    </row>
    <row r="5722" spans="1:19" x14ac:dyDescent="0.2">
      <c r="A5722" t="str">
        <f t="shared" si="89"/>
        <v>1000G_HG00463</v>
      </c>
      <c r="B5722" t="s">
        <v>5690</v>
      </c>
      <c r="C5722" t="s">
        <v>10327</v>
      </c>
      <c r="D5722" t="s">
        <v>10330</v>
      </c>
      <c r="E5722" t="s">
        <v>10333</v>
      </c>
      <c r="G5722" t="s">
        <v>5450</v>
      </c>
      <c r="H5722" t="s">
        <v>5642</v>
      </c>
      <c r="I5722" t="s">
        <v>5643</v>
      </c>
      <c r="K5722" t="s">
        <v>24022</v>
      </c>
      <c r="L5722" t="s">
        <v>2557</v>
      </c>
      <c r="R5722" t="s">
        <v>5691</v>
      </c>
      <c r="S5722" t="s">
        <v>2354</v>
      </c>
    </row>
    <row r="5723" spans="1:19" x14ac:dyDescent="0.2">
      <c r="A5723" t="str">
        <f t="shared" si="89"/>
        <v>1000G_HG00464</v>
      </c>
      <c r="B5723" t="s">
        <v>5692</v>
      </c>
      <c r="C5723" t="s">
        <v>10327</v>
      </c>
      <c r="D5723" t="s">
        <v>10330</v>
      </c>
      <c r="E5723" t="s">
        <v>10333</v>
      </c>
      <c r="G5723" t="s">
        <v>5452</v>
      </c>
      <c r="H5723" t="s">
        <v>5642</v>
      </c>
      <c r="I5723" t="s">
        <v>5643</v>
      </c>
      <c r="K5723" t="s">
        <v>24022</v>
      </c>
      <c r="L5723" t="s">
        <v>2557</v>
      </c>
      <c r="R5723" t="s">
        <v>5691</v>
      </c>
      <c r="S5723" t="s">
        <v>2355</v>
      </c>
    </row>
    <row r="5724" spans="1:19" x14ac:dyDescent="0.2">
      <c r="A5724" t="str">
        <f t="shared" si="89"/>
        <v>1000G_HG00465</v>
      </c>
      <c r="B5724" t="s">
        <v>5693</v>
      </c>
      <c r="C5724" t="s">
        <v>10327</v>
      </c>
      <c r="D5724" t="s">
        <v>10330</v>
      </c>
      <c r="E5724" t="s">
        <v>10333</v>
      </c>
      <c r="G5724" t="s">
        <v>5450</v>
      </c>
      <c r="H5724" t="s">
        <v>5642</v>
      </c>
      <c r="I5724" t="s">
        <v>5643</v>
      </c>
      <c r="K5724" t="s">
        <v>24022</v>
      </c>
      <c r="L5724" t="s">
        <v>2557</v>
      </c>
      <c r="R5724" t="s">
        <v>5691</v>
      </c>
      <c r="S5724" t="s">
        <v>5496</v>
      </c>
    </row>
    <row r="5725" spans="1:19" x14ac:dyDescent="0.2">
      <c r="A5725" t="str">
        <f t="shared" si="89"/>
        <v>1000G_HG00472</v>
      </c>
      <c r="B5725" t="s">
        <v>5694</v>
      </c>
      <c r="C5725" t="s">
        <v>10327</v>
      </c>
      <c r="D5725" t="s">
        <v>10330</v>
      </c>
      <c r="E5725" t="s">
        <v>10333</v>
      </c>
      <c r="G5725" t="s">
        <v>5450</v>
      </c>
      <c r="H5725" t="s">
        <v>5642</v>
      </c>
      <c r="I5725" t="s">
        <v>5643</v>
      </c>
      <c r="K5725" t="s">
        <v>24022</v>
      </c>
      <c r="L5725" t="s">
        <v>2557</v>
      </c>
      <c r="R5725" t="s">
        <v>5695</v>
      </c>
      <c r="S5725" t="s">
        <v>2354</v>
      </c>
    </row>
    <row r="5726" spans="1:19" x14ac:dyDescent="0.2">
      <c r="A5726" t="str">
        <f t="shared" si="89"/>
        <v>1000G_HG00473</v>
      </c>
      <c r="B5726" t="s">
        <v>5696</v>
      </c>
      <c r="C5726" t="s">
        <v>10327</v>
      </c>
      <c r="D5726" t="s">
        <v>10330</v>
      </c>
      <c r="E5726" t="s">
        <v>10333</v>
      </c>
      <c r="G5726" t="s">
        <v>5452</v>
      </c>
      <c r="H5726" t="s">
        <v>5642</v>
      </c>
      <c r="I5726" t="s">
        <v>5643</v>
      </c>
      <c r="K5726" t="s">
        <v>24022</v>
      </c>
      <c r="L5726" t="s">
        <v>2557</v>
      </c>
      <c r="R5726" t="s">
        <v>5695</v>
      </c>
      <c r="S5726" t="s">
        <v>2355</v>
      </c>
    </row>
    <row r="5727" spans="1:19" x14ac:dyDescent="0.2">
      <c r="A5727" t="str">
        <f t="shared" si="89"/>
        <v>1000G_HG00474</v>
      </c>
      <c r="B5727" t="s">
        <v>5697</v>
      </c>
      <c r="C5727" t="s">
        <v>10327</v>
      </c>
      <c r="D5727" t="s">
        <v>10330</v>
      </c>
      <c r="E5727" t="s">
        <v>10333</v>
      </c>
      <c r="G5727" t="s">
        <v>5450</v>
      </c>
      <c r="H5727" t="s">
        <v>5642</v>
      </c>
      <c r="I5727" t="s">
        <v>5643</v>
      </c>
      <c r="K5727" t="s">
        <v>24022</v>
      </c>
      <c r="L5727" t="s">
        <v>2557</v>
      </c>
      <c r="R5727" t="s">
        <v>5695</v>
      </c>
      <c r="S5727" t="s">
        <v>5496</v>
      </c>
    </row>
    <row r="5728" spans="1:19" x14ac:dyDescent="0.2">
      <c r="A5728" t="str">
        <f t="shared" si="89"/>
        <v>1000G_HG00475</v>
      </c>
      <c r="B5728" t="s">
        <v>5698</v>
      </c>
      <c r="C5728" t="s">
        <v>10327</v>
      </c>
      <c r="D5728" t="s">
        <v>10330</v>
      </c>
      <c r="E5728" t="s">
        <v>10333</v>
      </c>
      <c r="G5728" t="s">
        <v>5450</v>
      </c>
      <c r="H5728" t="s">
        <v>5642</v>
      </c>
      <c r="I5728" t="s">
        <v>5643</v>
      </c>
      <c r="K5728" t="s">
        <v>24022</v>
      </c>
      <c r="L5728" t="s">
        <v>2557</v>
      </c>
      <c r="R5728" t="s">
        <v>5699</v>
      </c>
      <c r="S5728" t="s">
        <v>2354</v>
      </c>
    </row>
    <row r="5729" spans="1:26" x14ac:dyDescent="0.2">
      <c r="A5729" t="str">
        <f t="shared" si="89"/>
        <v>1000G_HG00476</v>
      </c>
      <c r="B5729" t="s">
        <v>5700</v>
      </c>
      <c r="C5729" t="s">
        <v>10327</v>
      </c>
      <c r="D5729" t="s">
        <v>10330</v>
      </c>
      <c r="E5729" t="s">
        <v>10333</v>
      </c>
      <c r="G5729" t="s">
        <v>5452</v>
      </c>
      <c r="H5729" t="s">
        <v>5642</v>
      </c>
      <c r="I5729" t="s">
        <v>5643</v>
      </c>
      <c r="K5729" t="s">
        <v>24022</v>
      </c>
      <c r="L5729" t="s">
        <v>2557</v>
      </c>
      <c r="R5729" t="s">
        <v>5699</v>
      </c>
      <c r="S5729" t="s">
        <v>2355</v>
      </c>
    </row>
    <row r="5730" spans="1:26" x14ac:dyDescent="0.2">
      <c r="A5730" t="str">
        <f t="shared" si="89"/>
        <v>1000G_HG00477</v>
      </c>
      <c r="B5730" t="s">
        <v>5701</v>
      </c>
      <c r="C5730" t="s">
        <v>10327</v>
      </c>
      <c r="D5730" t="s">
        <v>10330</v>
      </c>
      <c r="E5730" t="s">
        <v>10333</v>
      </c>
      <c r="G5730" t="s">
        <v>5450</v>
      </c>
      <c r="H5730" t="s">
        <v>5642</v>
      </c>
      <c r="I5730" t="s">
        <v>5643</v>
      </c>
      <c r="K5730" t="s">
        <v>24022</v>
      </c>
      <c r="L5730" t="s">
        <v>2557</v>
      </c>
      <c r="R5730" t="s">
        <v>5699</v>
      </c>
      <c r="S5730" t="s">
        <v>5496</v>
      </c>
    </row>
    <row r="5731" spans="1:26" x14ac:dyDescent="0.2">
      <c r="A5731" t="str">
        <f t="shared" si="89"/>
        <v>1000G_HG00478</v>
      </c>
      <c r="B5731" t="s">
        <v>5702</v>
      </c>
      <c r="C5731" t="s">
        <v>10327</v>
      </c>
      <c r="D5731" t="s">
        <v>10330</v>
      </c>
      <c r="E5731" t="s">
        <v>10333</v>
      </c>
      <c r="G5731" t="s">
        <v>5450</v>
      </c>
      <c r="H5731" t="s">
        <v>5642</v>
      </c>
      <c r="I5731" t="s">
        <v>5643</v>
      </c>
      <c r="K5731" t="s">
        <v>24022</v>
      </c>
      <c r="L5731" t="s">
        <v>2557</v>
      </c>
      <c r="R5731" t="s">
        <v>5703</v>
      </c>
      <c r="S5731" t="s">
        <v>2354</v>
      </c>
    </row>
    <row r="5732" spans="1:26" x14ac:dyDescent="0.2">
      <c r="A5732" t="str">
        <f t="shared" si="89"/>
        <v>1000G_HG00479</v>
      </c>
      <c r="B5732" t="s">
        <v>5704</v>
      </c>
      <c r="C5732" t="s">
        <v>10327</v>
      </c>
      <c r="D5732" t="s">
        <v>10330</v>
      </c>
      <c r="E5732" t="s">
        <v>10333</v>
      </c>
      <c r="G5732" t="s">
        <v>5452</v>
      </c>
      <c r="H5732" t="s">
        <v>5642</v>
      </c>
      <c r="I5732" t="s">
        <v>5643</v>
      </c>
      <c r="K5732" t="s">
        <v>24022</v>
      </c>
      <c r="L5732" t="s">
        <v>2557</v>
      </c>
      <c r="R5732" t="s">
        <v>5703</v>
      </c>
      <c r="S5732" t="s">
        <v>2355</v>
      </c>
    </row>
    <row r="5733" spans="1:26" x14ac:dyDescent="0.2">
      <c r="A5733" t="str">
        <f t="shared" si="89"/>
        <v>1000G_HG00480</v>
      </c>
      <c r="B5733" t="s">
        <v>5705</v>
      </c>
      <c r="C5733" t="s">
        <v>10327</v>
      </c>
      <c r="D5733" t="s">
        <v>10330</v>
      </c>
      <c r="E5733" t="s">
        <v>10333</v>
      </c>
      <c r="G5733" t="s">
        <v>5450</v>
      </c>
      <c r="H5733" t="s">
        <v>5642</v>
      </c>
      <c r="I5733" t="s">
        <v>5643</v>
      </c>
      <c r="K5733" t="s">
        <v>24022</v>
      </c>
      <c r="L5733" t="s">
        <v>2557</v>
      </c>
      <c r="R5733" t="s">
        <v>5703</v>
      </c>
      <c r="S5733" t="s">
        <v>5496</v>
      </c>
    </row>
    <row r="5734" spans="1:26" x14ac:dyDescent="0.2">
      <c r="A5734" t="str">
        <f t="shared" si="89"/>
        <v>1000G_HG00500</v>
      </c>
      <c r="B5734" t="s">
        <v>5706</v>
      </c>
      <c r="C5734" t="s">
        <v>10327</v>
      </c>
      <c r="D5734" t="s">
        <v>10330</v>
      </c>
      <c r="E5734" t="s">
        <v>10333</v>
      </c>
      <c r="G5734" t="s">
        <v>5450</v>
      </c>
      <c r="H5734" t="s">
        <v>5642</v>
      </c>
      <c r="I5734" t="s">
        <v>5643</v>
      </c>
      <c r="K5734" t="s">
        <v>24022</v>
      </c>
      <c r="L5734" t="s">
        <v>2557</v>
      </c>
      <c r="R5734" t="s">
        <v>5707</v>
      </c>
      <c r="S5734" t="s">
        <v>2354</v>
      </c>
    </row>
    <row r="5735" spans="1:26" x14ac:dyDescent="0.2">
      <c r="A5735" t="str">
        <f t="shared" si="89"/>
        <v>1000G_HG00501</v>
      </c>
      <c r="B5735" t="s">
        <v>5708</v>
      </c>
      <c r="C5735" t="s">
        <v>10327</v>
      </c>
      <c r="D5735" t="s">
        <v>10330</v>
      </c>
      <c r="E5735" t="s">
        <v>10333</v>
      </c>
      <c r="G5735" t="s">
        <v>5452</v>
      </c>
      <c r="H5735" t="s">
        <v>5642</v>
      </c>
      <c r="I5735" t="s">
        <v>5643</v>
      </c>
      <c r="K5735" t="s">
        <v>24022</v>
      </c>
      <c r="L5735" t="s">
        <v>2557</v>
      </c>
      <c r="R5735" t="s">
        <v>5707</v>
      </c>
      <c r="S5735" t="s">
        <v>2355</v>
      </c>
      <c r="V5735" t="s">
        <v>5709</v>
      </c>
      <c r="Z5735" t="s">
        <v>5710</v>
      </c>
    </row>
    <row r="5736" spans="1:26" x14ac:dyDescent="0.2">
      <c r="A5736" t="str">
        <f t="shared" si="89"/>
        <v>1000G_HG00502</v>
      </c>
      <c r="B5736" t="s">
        <v>5711</v>
      </c>
      <c r="C5736" t="s">
        <v>10327</v>
      </c>
      <c r="D5736" t="s">
        <v>10330</v>
      </c>
      <c r="E5736" t="s">
        <v>10333</v>
      </c>
      <c r="G5736" t="s">
        <v>5450</v>
      </c>
      <c r="H5736" t="s">
        <v>5642</v>
      </c>
      <c r="I5736" t="s">
        <v>5643</v>
      </c>
      <c r="K5736" t="s">
        <v>24022</v>
      </c>
      <c r="L5736" t="s">
        <v>2557</v>
      </c>
      <c r="R5736" t="s">
        <v>5707</v>
      </c>
      <c r="S5736" t="s">
        <v>5496</v>
      </c>
      <c r="Z5736" t="s">
        <v>5709</v>
      </c>
    </row>
    <row r="5737" spans="1:26" x14ac:dyDescent="0.2">
      <c r="A5737" t="str">
        <f t="shared" si="89"/>
        <v>1000G_HG00512</v>
      </c>
      <c r="B5737" t="s">
        <v>5712</v>
      </c>
      <c r="C5737" t="s">
        <v>10327</v>
      </c>
      <c r="D5737" t="s">
        <v>10330</v>
      </c>
      <c r="E5737" t="s">
        <v>10333</v>
      </c>
      <c r="G5737" t="s">
        <v>5450</v>
      </c>
      <c r="H5737" t="s">
        <v>5642</v>
      </c>
      <c r="I5737" t="s">
        <v>5643</v>
      </c>
      <c r="K5737" t="s">
        <v>24022</v>
      </c>
      <c r="L5737" t="s">
        <v>2557</v>
      </c>
      <c r="R5737" t="s">
        <v>5713</v>
      </c>
      <c r="S5737" t="s">
        <v>2354</v>
      </c>
      <c r="V5737" t="s">
        <v>5714</v>
      </c>
      <c r="Z5737" t="s">
        <v>5715</v>
      </c>
    </row>
    <row r="5738" spans="1:26" x14ac:dyDescent="0.2">
      <c r="A5738" t="str">
        <f t="shared" si="89"/>
        <v>1000G_HG00513</v>
      </c>
      <c r="B5738" t="s">
        <v>5716</v>
      </c>
      <c r="C5738" t="s">
        <v>10327</v>
      </c>
      <c r="D5738" t="s">
        <v>10330</v>
      </c>
      <c r="E5738" t="s">
        <v>10333</v>
      </c>
      <c r="G5738" t="s">
        <v>5452</v>
      </c>
      <c r="H5738" t="s">
        <v>5642</v>
      </c>
      <c r="I5738" t="s">
        <v>5643</v>
      </c>
      <c r="K5738" t="s">
        <v>24022</v>
      </c>
      <c r="L5738" t="s">
        <v>2557</v>
      </c>
      <c r="R5738" t="s">
        <v>5713</v>
      </c>
      <c r="S5738" t="s">
        <v>2355</v>
      </c>
    </row>
    <row r="5739" spans="1:26" x14ac:dyDescent="0.2">
      <c r="A5739" t="str">
        <f t="shared" si="89"/>
        <v>1000G_HG00514</v>
      </c>
      <c r="B5739" t="s">
        <v>5717</v>
      </c>
      <c r="C5739" t="s">
        <v>10327</v>
      </c>
      <c r="D5739" t="s">
        <v>10330</v>
      </c>
      <c r="E5739" t="s">
        <v>10333</v>
      </c>
      <c r="G5739" t="s">
        <v>5452</v>
      </c>
      <c r="H5739" t="s">
        <v>5642</v>
      </c>
      <c r="I5739" t="s">
        <v>5643</v>
      </c>
      <c r="K5739" t="s">
        <v>24022</v>
      </c>
      <c r="L5739" t="s">
        <v>2557</v>
      </c>
      <c r="R5739" t="s">
        <v>5713</v>
      </c>
      <c r="S5739" t="s">
        <v>5496</v>
      </c>
      <c r="Z5739" t="s">
        <v>5714</v>
      </c>
    </row>
    <row r="5740" spans="1:26" x14ac:dyDescent="0.2">
      <c r="A5740" t="str">
        <f t="shared" si="89"/>
        <v>1000G_HG00524</v>
      </c>
      <c r="B5740" t="s">
        <v>5718</v>
      </c>
      <c r="C5740" t="s">
        <v>10327</v>
      </c>
      <c r="D5740" t="s">
        <v>10330</v>
      </c>
      <c r="E5740" t="s">
        <v>10333</v>
      </c>
      <c r="G5740" t="s">
        <v>5450</v>
      </c>
      <c r="H5740" t="s">
        <v>5642</v>
      </c>
      <c r="I5740" t="s">
        <v>5643</v>
      </c>
      <c r="K5740" t="s">
        <v>24022</v>
      </c>
      <c r="L5740" t="s">
        <v>2557</v>
      </c>
      <c r="R5740" t="s">
        <v>5719</v>
      </c>
      <c r="S5740" t="s">
        <v>2354</v>
      </c>
      <c r="V5740" t="s">
        <v>5720</v>
      </c>
      <c r="Z5740" t="s">
        <v>5721</v>
      </c>
    </row>
    <row r="5741" spans="1:26" x14ac:dyDescent="0.2">
      <c r="A5741" t="str">
        <f t="shared" si="89"/>
        <v>1000G_HG00525</v>
      </c>
      <c r="B5741" t="s">
        <v>5722</v>
      </c>
      <c r="C5741" t="s">
        <v>10327</v>
      </c>
      <c r="D5741" t="s">
        <v>10330</v>
      </c>
      <c r="E5741" t="s">
        <v>10333</v>
      </c>
      <c r="G5741" t="s">
        <v>5452</v>
      </c>
      <c r="H5741" t="s">
        <v>5642</v>
      </c>
      <c r="I5741" t="s">
        <v>5643</v>
      </c>
      <c r="K5741" t="s">
        <v>24022</v>
      </c>
      <c r="L5741" t="s">
        <v>2557</v>
      </c>
      <c r="R5741" t="s">
        <v>5719</v>
      </c>
      <c r="S5741" t="s">
        <v>2355</v>
      </c>
    </row>
    <row r="5742" spans="1:26" x14ac:dyDescent="0.2">
      <c r="A5742" t="str">
        <f t="shared" si="89"/>
        <v>1000G_HG00526</v>
      </c>
      <c r="B5742" t="s">
        <v>5723</v>
      </c>
      <c r="C5742" t="s">
        <v>10327</v>
      </c>
      <c r="D5742" t="s">
        <v>10330</v>
      </c>
      <c r="E5742" t="s">
        <v>10333</v>
      </c>
      <c r="G5742" t="s">
        <v>5450</v>
      </c>
      <c r="H5742" t="s">
        <v>5642</v>
      </c>
      <c r="I5742" t="s">
        <v>5643</v>
      </c>
      <c r="K5742" t="s">
        <v>24022</v>
      </c>
      <c r="L5742" t="s">
        <v>2557</v>
      </c>
      <c r="R5742" t="s">
        <v>5719</v>
      </c>
      <c r="S5742" t="s">
        <v>5496</v>
      </c>
      <c r="Z5742" t="s">
        <v>5720</v>
      </c>
    </row>
    <row r="5743" spans="1:26" x14ac:dyDescent="0.2">
      <c r="A5743" t="str">
        <f t="shared" si="89"/>
        <v>1000G_HG00530</v>
      </c>
      <c r="B5743" t="s">
        <v>5724</v>
      </c>
      <c r="C5743" t="s">
        <v>10327</v>
      </c>
      <c r="D5743" t="s">
        <v>10330</v>
      </c>
      <c r="E5743" t="s">
        <v>10333</v>
      </c>
      <c r="G5743" t="s">
        <v>5450</v>
      </c>
      <c r="H5743" t="s">
        <v>5642</v>
      </c>
      <c r="I5743" t="s">
        <v>5643</v>
      </c>
      <c r="K5743" t="s">
        <v>24022</v>
      </c>
      <c r="L5743" t="s">
        <v>2557</v>
      </c>
      <c r="R5743" t="s">
        <v>5725</v>
      </c>
      <c r="S5743" t="s">
        <v>2354</v>
      </c>
    </row>
    <row r="5744" spans="1:26" x14ac:dyDescent="0.2">
      <c r="A5744" t="str">
        <f t="shared" si="89"/>
        <v>1000G_HG00531</v>
      </c>
      <c r="B5744" t="s">
        <v>5726</v>
      </c>
      <c r="C5744" t="s">
        <v>10327</v>
      </c>
      <c r="D5744" t="s">
        <v>10330</v>
      </c>
      <c r="E5744" t="s">
        <v>10333</v>
      </c>
      <c r="G5744" t="s">
        <v>5452</v>
      </c>
      <c r="H5744" t="s">
        <v>5642</v>
      </c>
      <c r="I5744" t="s">
        <v>5643</v>
      </c>
      <c r="K5744" t="s">
        <v>24022</v>
      </c>
      <c r="L5744" t="s">
        <v>2557</v>
      </c>
      <c r="R5744" t="s">
        <v>5725</v>
      </c>
      <c r="S5744" t="s">
        <v>2355</v>
      </c>
    </row>
    <row r="5745" spans="1:19" x14ac:dyDescent="0.2">
      <c r="A5745" t="str">
        <f t="shared" si="89"/>
        <v>1000G_HG00532</v>
      </c>
      <c r="B5745" t="s">
        <v>5727</v>
      </c>
      <c r="C5745" t="s">
        <v>10327</v>
      </c>
      <c r="D5745" t="s">
        <v>10330</v>
      </c>
      <c r="E5745" t="s">
        <v>10333</v>
      </c>
      <c r="G5745" t="s">
        <v>5450</v>
      </c>
      <c r="H5745" t="s">
        <v>5642</v>
      </c>
      <c r="I5745" t="s">
        <v>5643</v>
      </c>
      <c r="K5745" t="s">
        <v>24022</v>
      </c>
      <c r="L5745" t="s">
        <v>2557</v>
      </c>
      <c r="R5745" t="s">
        <v>5725</v>
      </c>
      <c r="S5745" t="s">
        <v>5496</v>
      </c>
    </row>
    <row r="5746" spans="1:19" x14ac:dyDescent="0.2">
      <c r="A5746" t="str">
        <f t="shared" si="89"/>
        <v>1000G_HG00533</v>
      </c>
      <c r="B5746" t="s">
        <v>5728</v>
      </c>
      <c r="C5746" t="s">
        <v>10327</v>
      </c>
      <c r="D5746" t="s">
        <v>10330</v>
      </c>
      <c r="E5746" t="s">
        <v>10333</v>
      </c>
      <c r="G5746" t="s">
        <v>5450</v>
      </c>
      <c r="H5746" t="s">
        <v>5642</v>
      </c>
      <c r="I5746" t="s">
        <v>5643</v>
      </c>
      <c r="K5746" t="s">
        <v>24022</v>
      </c>
      <c r="L5746" t="s">
        <v>2557</v>
      </c>
      <c r="R5746" t="s">
        <v>5729</v>
      </c>
      <c r="S5746" t="s">
        <v>2354</v>
      </c>
    </row>
    <row r="5747" spans="1:19" x14ac:dyDescent="0.2">
      <c r="A5747" t="str">
        <f t="shared" si="89"/>
        <v>1000G_HG00534</v>
      </c>
      <c r="B5747" t="s">
        <v>5730</v>
      </c>
      <c r="C5747" t="s">
        <v>10327</v>
      </c>
      <c r="D5747" t="s">
        <v>10330</v>
      </c>
      <c r="E5747" t="s">
        <v>10333</v>
      </c>
      <c r="G5747" t="s">
        <v>5452</v>
      </c>
      <c r="H5747" t="s">
        <v>5642</v>
      </c>
      <c r="I5747" t="s">
        <v>5643</v>
      </c>
      <c r="K5747" t="s">
        <v>24022</v>
      </c>
      <c r="L5747" t="s">
        <v>2557</v>
      </c>
      <c r="R5747" t="s">
        <v>5729</v>
      </c>
      <c r="S5747" t="s">
        <v>2355</v>
      </c>
    </row>
    <row r="5748" spans="1:19" x14ac:dyDescent="0.2">
      <c r="A5748" t="str">
        <f t="shared" si="89"/>
        <v>1000G_HG00535</v>
      </c>
      <c r="B5748" t="s">
        <v>5731</v>
      </c>
      <c r="C5748" t="s">
        <v>10327</v>
      </c>
      <c r="D5748" t="s">
        <v>10330</v>
      </c>
      <c r="E5748" t="s">
        <v>10333</v>
      </c>
      <c r="G5748" t="s">
        <v>5450</v>
      </c>
      <c r="H5748" t="s">
        <v>5642</v>
      </c>
      <c r="I5748" t="s">
        <v>5643</v>
      </c>
      <c r="K5748" t="s">
        <v>24022</v>
      </c>
      <c r="L5748" t="s">
        <v>2557</v>
      </c>
      <c r="R5748" t="s">
        <v>5729</v>
      </c>
      <c r="S5748" t="s">
        <v>5496</v>
      </c>
    </row>
    <row r="5749" spans="1:19" x14ac:dyDescent="0.2">
      <c r="A5749" t="str">
        <f t="shared" si="89"/>
        <v>1000G_HG00536</v>
      </c>
      <c r="B5749" t="s">
        <v>5732</v>
      </c>
      <c r="C5749" t="s">
        <v>10327</v>
      </c>
      <c r="D5749" t="s">
        <v>10330</v>
      </c>
      <c r="E5749" t="s">
        <v>10333</v>
      </c>
      <c r="G5749" t="s">
        <v>5450</v>
      </c>
      <c r="H5749" t="s">
        <v>5642</v>
      </c>
      <c r="I5749" t="s">
        <v>5643</v>
      </c>
      <c r="K5749" t="s">
        <v>24022</v>
      </c>
      <c r="L5749" t="s">
        <v>2557</v>
      </c>
      <c r="R5749" t="s">
        <v>5733</v>
      </c>
      <c r="S5749" t="s">
        <v>2354</v>
      </c>
    </row>
    <row r="5750" spans="1:19" x14ac:dyDescent="0.2">
      <c r="A5750" t="str">
        <f t="shared" si="89"/>
        <v>1000G_HG00537</v>
      </c>
      <c r="B5750" t="s">
        <v>5734</v>
      </c>
      <c r="C5750" t="s">
        <v>10327</v>
      </c>
      <c r="D5750" t="s">
        <v>10330</v>
      </c>
      <c r="E5750" t="s">
        <v>10333</v>
      </c>
      <c r="G5750" t="s">
        <v>5452</v>
      </c>
      <c r="H5750" t="s">
        <v>5642</v>
      </c>
      <c r="I5750" t="s">
        <v>5643</v>
      </c>
      <c r="K5750" t="s">
        <v>24022</v>
      </c>
      <c r="L5750" t="s">
        <v>2557</v>
      </c>
      <c r="R5750" t="s">
        <v>5733</v>
      </c>
      <c r="S5750" t="s">
        <v>2355</v>
      </c>
    </row>
    <row r="5751" spans="1:19" x14ac:dyDescent="0.2">
      <c r="A5751" t="str">
        <f t="shared" si="89"/>
        <v>1000G_HG00538</v>
      </c>
      <c r="B5751" t="s">
        <v>5735</v>
      </c>
      <c r="C5751" t="s">
        <v>10327</v>
      </c>
      <c r="D5751" t="s">
        <v>10330</v>
      </c>
      <c r="E5751" t="s">
        <v>10333</v>
      </c>
      <c r="G5751" t="s">
        <v>5450</v>
      </c>
      <c r="H5751" t="s">
        <v>5642</v>
      </c>
      <c r="I5751" t="s">
        <v>5643</v>
      </c>
      <c r="K5751" t="s">
        <v>24022</v>
      </c>
      <c r="L5751" t="s">
        <v>2557</v>
      </c>
      <c r="R5751" t="s">
        <v>5733</v>
      </c>
      <c r="S5751" t="s">
        <v>5496</v>
      </c>
    </row>
    <row r="5752" spans="1:19" x14ac:dyDescent="0.2">
      <c r="A5752" t="str">
        <f t="shared" si="89"/>
        <v>1000G_HG00542</v>
      </c>
      <c r="B5752" t="s">
        <v>5736</v>
      </c>
      <c r="C5752" t="s">
        <v>10327</v>
      </c>
      <c r="D5752" t="s">
        <v>10330</v>
      </c>
      <c r="E5752" t="s">
        <v>10333</v>
      </c>
      <c r="G5752" t="s">
        <v>5450</v>
      </c>
      <c r="H5752" t="s">
        <v>5642</v>
      </c>
      <c r="I5752" t="s">
        <v>5643</v>
      </c>
      <c r="K5752" t="s">
        <v>24022</v>
      </c>
      <c r="L5752" t="s">
        <v>2557</v>
      </c>
      <c r="R5752" t="s">
        <v>5737</v>
      </c>
      <c r="S5752" t="s">
        <v>2354</v>
      </c>
    </row>
    <row r="5753" spans="1:19" x14ac:dyDescent="0.2">
      <c r="A5753" t="str">
        <f t="shared" si="89"/>
        <v>1000G_HG00543</v>
      </c>
      <c r="B5753" t="s">
        <v>5738</v>
      </c>
      <c r="C5753" t="s">
        <v>10327</v>
      </c>
      <c r="D5753" t="s">
        <v>10330</v>
      </c>
      <c r="E5753" t="s">
        <v>10333</v>
      </c>
      <c r="G5753" t="s">
        <v>5452</v>
      </c>
      <c r="H5753" t="s">
        <v>5642</v>
      </c>
      <c r="I5753" t="s">
        <v>5643</v>
      </c>
      <c r="K5753" t="s">
        <v>24022</v>
      </c>
      <c r="L5753" t="s">
        <v>2557</v>
      </c>
      <c r="R5753" t="s">
        <v>5737</v>
      </c>
      <c r="S5753" t="s">
        <v>2355</v>
      </c>
    </row>
    <row r="5754" spans="1:19" x14ac:dyDescent="0.2">
      <c r="A5754" t="str">
        <f t="shared" si="89"/>
        <v>1000G_HG00544</v>
      </c>
      <c r="B5754" t="s">
        <v>5739</v>
      </c>
      <c r="C5754" t="s">
        <v>10327</v>
      </c>
      <c r="D5754" t="s">
        <v>10330</v>
      </c>
      <c r="E5754" t="s">
        <v>10333</v>
      </c>
      <c r="G5754" t="s">
        <v>5452</v>
      </c>
      <c r="H5754" t="s">
        <v>5642</v>
      </c>
      <c r="I5754" t="s">
        <v>5643</v>
      </c>
      <c r="K5754" t="s">
        <v>24022</v>
      </c>
      <c r="L5754" t="s">
        <v>2557</v>
      </c>
      <c r="R5754" t="s">
        <v>5737</v>
      </c>
      <c r="S5754" t="s">
        <v>5496</v>
      </c>
    </row>
    <row r="5755" spans="1:19" x14ac:dyDescent="0.2">
      <c r="A5755" t="str">
        <f t="shared" si="89"/>
        <v>1000G_HG00551</v>
      </c>
      <c r="B5755" t="s">
        <v>5740</v>
      </c>
      <c r="C5755" t="s">
        <v>10327</v>
      </c>
      <c r="D5755" t="s">
        <v>10330</v>
      </c>
      <c r="E5755" t="s">
        <v>10333</v>
      </c>
      <c r="G5755" t="s">
        <v>5452</v>
      </c>
      <c r="H5755" t="s">
        <v>5742</v>
      </c>
      <c r="I5755" t="s">
        <v>5743</v>
      </c>
      <c r="K5755" t="s">
        <v>2507</v>
      </c>
      <c r="L5755" t="s">
        <v>24033</v>
      </c>
      <c r="M5755" t="s">
        <v>10348</v>
      </c>
      <c r="R5755" t="s">
        <v>5741</v>
      </c>
      <c r="S5755" t="s">
        <v>2355</v>
      </c>
    </row>
    <row r="5756" spans="1:19" x14ac:dyDescent="0.2">
      <c r="A5756" t="str">
        <f t="shared" si="89"/>
        <v>1000G_HG00552</v>
      </c>
      <c r="B5756" t="s">
        <v>5744</v>
      </c>
      <c r="C5756" t="s">
        <v>10327</v>
      </c>
      <c r="D5756" t="s">
        <v>10330</v>
      </c>
      <c r="E5756" t="s">
        <v>10333</v>
      </c>
      <c r="G5756" t="s">
        <v>5450</v>
      </c>
      <c r="H5756" t="s">
        <v>5742</v>
      </c>
      <c r="I5756" t="s">
        <v>5743</v>
      </c>
      <c r="K5756" t="s">
        <v>2507</v>
      </c>
      <c r="L5756" t="s">
        <v>24033</v>
      </c>
      <c r="M5756" t="s">
        <v>10348</v>
      </c>
      <c r="R5756" t="s">
        <v>5741</v>
      </c>
      <c r="S5756" t="s">
        <v>5496</v>
      </c>
    </row>
    <row r="5757" spans="1:19" x14ac:dyDescent="0.2">
      <c r="A5757" t="str">
        <f t="shared" si="89"/>
        <v>1000G_HG00553</v>
      </c>
      <c r="B5757" t="s">
        <v>5745</v>
      </c>
      <c r="C5757" t="s">
        <v>10327</v>
      </c>
      <c r="D5757" t="s">
        <v>10330</v>
      </c>
      <c r="E5757" t="s">
        <v>10333</v>
      </c>
      <c r="G5757" t="s">
        <v>5450</v>
      </c>
      <c r="H5757" t="s">
        <v>5742</v>
      </c>
      <c r="I5757" t="s">
        <v>5743</v>
      </c>
      <c r="K5757" t="s">
        <v>2507</v>
      </c>
      <c r="L5757" t="s">
        <v>24033</v>
      </c>
      <c r="M5757" t="s">
        <v>10348</v>
      </c>
      <c r="R5757" t="s">
        <v>5746</v>
      </c>
      <c r="S5757" t="s">
        <v>2354</v>
      </c>
    </row>
    <row r="5758" spans="1:19" x14ac:dyDescent="0.2">
      <c r="A5758" t="str">
        <f t="shared" si="89"/>
        <v>1000G_HG00554</v>
      </c>
      <c r="B5758" t="s">
        <v>5747</v>
      </c>
      <c r="C5758" t="s">
        <v>10327</v>
      </c>
      <c r="D5758" t="s">
        <v>10330</v>
      </c>
      <c r="E5758" t="s">
        <v>10333</v>
      </c>
      <c r="G5758" t="s">
        <v>5452</v>
      </c>
      <c r="H5758" t="s">
        <v>5742</v>
      </c>
      <c r="I5758" t="s">
        <v>5743</v>
      </c>
      <c r="K5758" t="s">
        <v>2507</v>
      </c>
      <c r="L5758" t="s">
        <v>24033</v>
      </c>
      <c r="M5758" t="s">
        <v>10348</v>
      </c>
      <c r="R5758" t="s">
        <v>5746</v>
      </c>
      <c r="S5758" t="s">
        <v>2355</v>
      </c>
    </row>
    <row r="5759" spans="1:19" x14ac:dyDescent="0.2">
      <c r="A5759" t="str">
        <f t="shared" si="89"/>
        <v>1000G_HG00555</v>
      </c>
      <c r="B5759" t="s">
        <v>5748</v>
      </c>
      <c r="C5759" t="s">
        <v>10327</v>
      </c>
      <c r="D5759" t="s">
        <v>10330</v>
      </c>
      <c r="E5759" t="s">
        <v>10333</v>
      </c>
      <c r="G5759" t="s">
        <v>5452</v>
      </c>
      <c r="H5759" t="s">
        <v>5742</v>
      </c>
      <c r="I5759" t="s">
        <v>5743</v>
      </c>
      <c r="K5759" t="s">
        <v>2507</v>
      </c>
      <c r="L5759" t="s">
        <v>24033</v>
      </c>
      <c r="M5759" t="s">
        <v>10348</v>
      </c>
      <c r="R5759" t="s">
        <v>5746</v>
      </c>
      <c r="S5759" t="s">
        <v>5496</v>
      </c>
    </row>
    <row r="5760" spans="1:19" x14ac:dyDescent="0.2">
      <c r="A5760" t="str">
        <f t="shared" si="89"/>
        <v>1000G_HG00556</v>
      </c>
      <c r="B5760" t="s">
        <v>5749</v>
      </c>
      <c r="C5760" t="s">
        <v>10327</v>
      </c>
      <c r="D5760" t="s">
        <v>10330</v>
      </c>
      <c r="E5760" t="s">
        <v>10333</v>
      </c>
      <c r="G5760" t="s">
        <v>5450</v>
      </c>
      <c r="H5760" t="s">
        <v>5642</v>
      </c>
      <c r="I5760" t="s">
        <v>5643</v>
      </c>
      <c r="K5760" t="s">
        <v>24022</v>
      </c>
      <c r="L5760" t="s">
        <v>2557</v>
      </c>
      <c r="R5760" t="s">
        <v>5750</v>
      </c>
      <c r="S5760" t="s">
        <v>2354</v>
      </c>
    </row>
    <row r="5761" spans="1:26" x14ac:dyDescent="0.2">
      <c r="A5761" t="str">
        <f t="shared" si="89"/>
        <v>1000G_HG00557</v>
      </c>
      <c r="B5761" t="s">
        <v>5751</v>
      </c>
      <c r="C5761" t="s">
        <v>10327</v>
      </c>
      <c r="D5761" t="s">
        <v>10330</v>
      </c>
      <c r="E5761" t="s">
        <v>10333</v>
      </c>
      <c r="G5761" t="s">
        <v>5452</v>
      </c>
      <c r="H5761" t="s">
        <v>5642</v>
      </c>
      <c r="I5761" t="s">
        <v>5643</v>
      </c>
      <c r="K5761" t="s">
        <v>24022</v>
      </c>
      <c r="L5761" t="s">
        <v>2557</v>
      </c>
      <c r="R5761" t="s">
        <v>5750</v>
      </c>
      <c r="S5761" t="s">
        <v>2355</v>
      </c>
    </row>
    <row r="5762" spans="1:26" x14ac:dyDescent="0.2">
      <c r="A5762" t="str">
        <f t="shared" si="89"/>
        <v>1000G_HG00558</v>
      </c>
      <c r="B5762" t="s">
        <v>5752</v>
      </c>
      <c r="C5762" t="s">
        <v>10327</v>
      </c>
      <c r="D5762" t="s">
        <v>10330</v>
      </c>
      <c r="E5762" t="s">
        <v>10333</v>
      </c>
      <c r="G5762" t="s">
        <v>5452</v>
      </c>
      <c r="H5762" t="s">
        <v>5642</v>
      </c>
      <c r="I5762" t="s">
        <v>5643</v>
      </c>
      <c r="K5762" t="s">
        <v>24022</v>
      </c>
      <c r="L5762" t="s">
        <v>2557</v>
      </c>
      <c r="R5762" t="s">
        <v>5750</v>
      </c>
      <c r="S5762" t="s">
        <v>5496</v>
      </c>
    </row>
    <row r="5763" spans="1:26" x14ac:dyDescent="0.2">
      <c r="A5763" t="str">
        <f t="shared" ref="A5763:A5826" si="90">C5763&amp;"_"&amp;B5763</f>
        <v>1000G_HG00559</v>
      </c>
      <c r="B5763" t="s">
        <v>5753</v>
      </c>
      <c r="C5763" t="s">
        <v>10327</v>
      </c>
      <c r="D5763" t="s">
        <v>10330</v>
      </c>
      <c r="E5763" t="s">
        <v>10333</v>
      </c>
      <c r="G5763" t="s">
        <v>5450</v>
      </c>
      <c r="H5763" t="s">
        <v>5642</v>
      </c>
      <c r="I5763" t="s">
        <v>5643</v>
      </c>
      <c r="K5763" t="s">
        <v>24022</v>
      </c>
      <c r="L5763" t="s">
        <v>2557</v>
      </c>
      <c r="R5763" t="s">
        <v>5754</v>
      </c>
      <c r="S5763" t="s">
        <v>2354</v>
      </c>
    </row>
    <row r="5764" spans="1:26" x14ac:dyDescent="0.2">
      <c r="A5764" t="str">
        <f t="shared" si="90"/>
        <v>1000G_HG00560</v>
      </c>
      <c r="B5764" t="s">
        <v>5755</v>
      </c>
      <c r="C5764" t="s">
        <v>10327</v>
      </c>
      <c r="D5764" t="s">
        <v>10330</v>
      </c>
      <c r="E5764" t="s">
        <v>10333</v>
      </c>
      <c r="G5764" t="s">
        <v>5452</v>
      </c>
      <c r="H5764" t="s">
        <v>5642</v>
      </c>
      <c r="I5764" t="s">
        <v>5643</v>
      </c>
      <c r="K5764" t="s">
        <v>24022</v>
      </c>
      <c r="L5764" t="s">
        <v>2557</v>
      </c>
      <c r="R5764" t="s">
        <v>5754</v>
      </c>
      <c r="S5764" t="s">
        <v>2355</v>
      </c>
    </row>
    <row r="5765" spans="1:26" x14ac:dyDescent="0.2">
      <c r="A5765" t="str">
        <f t="shared" si="90"/>
        <v>1000G_HG00561</v>
      </c>
      <c r="B5765" t="s">
        <v>5756</v>
      </c>
      <c r="C5765" t="s">
        <v>10327</v>
      </c>
      <c r="D5765" t="s">
        <v>10330</v>
      </c>
      <c r="E5765" t="s">
        <v>10333</v>
      </c>
      <c r="G5765" t="s">
        <v>5452</v>
      </c>
      <c r="H5765" t="s">
        <v>5642</v>
      </c>
      <c r="I5765" t="s">
        <v>5643</v>
      </c>
      <c r="K5765" t="s">
        <v>24022</v>
      </c>
      <c r="L5765" t="s">
        <v>2557</v>
      </c>
      <c r="R5765" t="s">
        <v>5754</v>
      </c>
      <c r="S5765" t="s">
        <v>5496</v>
      </c>
    </row>
    <row r="5766" spans="1:26" x14ac:dyDescent="0.2">
      <c r="A5766" t="str">
        <f t="shared" si="90"/>
        <v>1000G_HG00565</v>
      </c>
      <c r="B5766" t="s">
        <v>5757</v>
      </c>
      <c r="C5766" t="s">
        <v>10327</v>
      </c>
      <c r="D5766" t="s">
        <v>10330</v>
      </c>
      <c r="E5766" t="s">
        <v>10333</v>
      </c>
      <c r="G5766" t="s">
        <v>5450</v>
      </c>
      <c r="H5766" t="s">
        <v>5642</v>
      </c>
      <c r="I5766" t="s">
        <v>5643</v>
      </c>
      <c r="K5766" t="s">
        <v>24022</v>
      </c>
      <c r="L5766" t="s">
        <v>2557</v>
      </c>
      <c r="R5766" t="s">
        <v>5758</v>
      </c>
      <c r="S5766" t="s">
        <v>2354</v>
      </c>
    </row>
    <row r="5767" spans="1:26" x14ac:dyDescent="0.2">
      <c r="A5767" t="str">
        <f t="shared" si="90"/>
        <v>1000G_HG00566</v>
      </c>
      <c r="B5767" t="s">
        <v>5759</v>
      </c>
      <c r="C5767" t="s">
        <v>10327</v>
      </c>
      <c r="D5767" t="s">
        <v>10330</v>
      </c>
      <c r="E5767" t="s">
        <v>10333</v>
      </c>
      <c r="G5767" t="s">
        <v>5452</v>
      </c>
      <c r="H5767" t="s">
        <v>5642</v>
      </c>
      <c r="I5767" t="s">
        <v>5643</v>
      </c>
      <c r="K5767" t="s">
        <v>24022</v>
      </c>
      <c r="L5767" t="s">
        <v>2557</v>
      </c>
      <c r="R5767" t="s">
        <v>5758</v>
      </c>
      <c r="S5767" t="s">
        <v>2355</v>
      </c>
    </row>
    <row r="5768" spans="1:26" x14ac:dyDescent="0.2">
      <c r="A5768" t="str">
        <f t="shared" si="90"/>
        <v>1000G_HG00567</v>
      </c>
      <c r="B5768" t="s">
        <v>5760</v>
      </c>
      <c r="C5768" t="s">
        <v>10327</v>
      </c>
      <c r="D5768" t="s">
        <v>10330</v>
      </c>
      <c r="E5768" t="s">
        <v>10333</v>
      </c>
      <c r="G5768" t="s">
        <v>5450</v>
      </c>
      <c r="H5768" t="s">
        <v>5642</v>
      </c>
      <c r="I5768" t="s">
        <v>5643</v>
      </c>
      <c r="K5768" t="s">
        <v>24022</v>
      </c>
      <c r="L5768" t="s">
        <v>2557</v>
      </c>
      <c r="R5768" t="s">
        <v>5758</v>
      </c>
      <c r="S5768" t="s">
        <v>5496</v>
      </c>
    </row>
    <row r="5769" spans="1:26" x14ac:dyDescent="0.2">
      <c r="A5769" t="str">
        <f t="shared" si="90"/>
        <v>1000G_HG00577</v>
      </c>
      <c r="B5769" t="s">
        <v>5761</v>
      </c>
      <c r="C5769" t="s">
        <v>10327</v>
      </c>
      <c r="D5769" t="s">
        <v>10330</v>
      </c>
      <c r="E5769" t="s">
        <v>10333</v>
      </c>
      <c r="G5769" t="s">
        <v>5450</v>
      </c>
      <c r="H5769" t="s">
        <v>5642</v>
      </c>
      <c r="I5769" t="s">
        <v>5643</v>
      </c>
      <c r="K5769" t="s">
        <v>24022</v>
      </c>
      <c r="L5769" t="s">
        <v>2557</v>
      </c>
      <c r="R5769" t="s">
        <v>5762</v>
      </c>
      <c r="S5769" t="s">
        <v>2354</v>
      </c>
      <c r="V5769" t="s">
        <v>5763</v>
      </c>
      <c r="Z5769" t="s">
        <v>5764</v>
      </c>
    </row>
    <row r="5770" spans="1:26" x14ac:dyDescent="0.2">
      <c r="A5770" t="str">
        <f t="shared" si="90"/>
        <v>1000G_HG00578</v>
      </c>
      <c r="B5770" t="s">
        <v>5765</v>
      </c>
      <c r="C5770" t="s">
        <v>10327</v>
      </c>
      <c r="D5770" t="s">
        <v>10330</v>
      </c>
      <c r="E5770" t="s">
        <v>10333</v>
      </c>
      <c r="G5770" t="s">
        <v>5452</v>
      </c>
      <c r="H5770" t="s">
        <v>5642</v>
      </c>
      <c r="I5770" t="s">
        <v>5643</v>
      </c>
      <c r="K5770" t="s">
        <v>24022</v>
      </c>
      <c r="L5770" t="s">
        <v>2557</v>
      </c>
      <c r="R5770" t="s">
        <v>5762</v>
      </c>
      <c r="S5770" t="s">
        <v>2355</v>
      </c>
      <c r="V5770" t="s">
        <v>5766</v>
      </c>
      <c r="Z5770" t="s">
        <v>5767</v>
      </c>
    </row>
    <row r="5771" spans="1:26" x14ac:dyDescent="0.2">
      <c r="A5771" t="str">
        <f t="shared" si="90"/>
        <v>1000G_HG00579</v>
      </c>
      <c r="B5771" t="s">
        <v>5768</v>
      </c>
      <c r="C5771" t="s">
        <v>10327</v>
      </c>
      <c r="D5771" t="s">
        <v>10330</v>
      </c>
      <c r="E5771" t="s">
        <v>10333</v>
      </c>
      <c r="G5771" t="s">
        <v>5452</v>
      </c>
      <c r="H5771" t="s">
        <v>5642</v>
      </c>
      <c r="I5771" t="s">
        <v>5643</v>
      </c>
      <c r="K5771" t="s">
        <v>24022</v>
      </c>
      <c r="L5771" t="s">
        <v>2557</v>
      </c>
      <c r="R5771" t="s">
        <v>5762</v>
      </c>
      <c r="S5771" t="s">
        <v>5496</v>
      </c>
      <c r="Z5771" t="s">
        <v>5769</v>
      </c>
    </row>
    <row r="5772" spans="1:26" x14ac:dyDescent="0.2">
      <c r="A5772" t="str">
        <f t="shared" si="90"/>
        <v>1000G_HG00580</v>
      </c>
      <c r="B5772" t="s">
        <v>5770</v>
      </c>
      <c r="C5772" t="s">
        <v>10327</v>
      </c>
      <c r="D5772" t="s">
        <v>10330</v>
      </c>
      <c r="E5772" t="s">
        <v>10333</v>
      </c>
      <c r="G5772" t="s">
        <v>5450</v>
      </c>
      <c r="H5772" t="s">
        <v>5642</v>
      </c>
      <c r="I5772" t="s">
        <v>5643</v>
      </c>
      <c r="K5772" t="s">
        <v>24022</v>
      </c>
      <c r="L5772" t="s">
        <v>2557</v>
      </c>
      <c r="R5772" t="s">
        <v>5771</v>
      </c>
      <c r="S5772" t="s">
        <v>2354</v>
      </c>
    </row>
    <row r="5773" spans="1:26" x14ac:dyDescent="0.2">
      <c r="A5773" t="str">
        <f t="shared" si="90"/>
        <v>1000G_HG00581</v>
      </c>
      <c r="B5773" t="s">
        <v>5772</v>
      </c>
      <c r="C5773" t="s">
        <v>10327</v>
      </c>
      <c r="D5773" t="s">
        <v>10330</v>
      </c>
      <c r="E5773" t="s">
        <v>10333</v>
      </c>
      <c r="G5773" t="s">
        <v>5452</v>
      </c>
      <c r="H5773" t="s">
        <v>5642</v>
      </c>
      <c r="I5773" t="s">
        <v>5643</v>
      </c>
      <c r="K5773" t="s">
        <v>24022</v>
      </c>
      <c r="L5773" t="s">
        <v>2557</v>
      </c>
      <c r="R5773" t="s">
        <v>5771</v>
      </c>
      <c r="S5773" t="s">
        <v>2355</v>
      </c>
      <c r="V5773" t="s">
        <v>5773</v>
      </c>
      <c r="Z5773" t="s">
        <v>5774</v>
      </c>
    </row>
    <row r="5774" spans="1:26" x14ac:dyDescent="0.2">
      <c r="A5774" t="str">
        <f t="shared" si="90"/>
        <v>1000G_HG00582</v>
      </c>
      <c r="B5774" t="s">
        <v>5775</v>
      </c>
      <c r="C5774" t="s">
        <v>10327</v>
      </c>
      <c r="D5774" t="s">
        <v>10330</v>
      </c>
      <c r="E5774" t="s">
        <v>10333</v>
      </c>
      <c r="G5774" t="s">
        <v>5452</v>
      </c>
      <c r="H5774" t="s">
        <v>5642</v>
      </c>
      <c r="I5774" t="s">
        <v>5643</v>
      </c>
      <c r="K5774" t="s">
        <v>24022</v>
      </c>
      <c r="L5774" t="s">
        <v>2557</v>
      </c>
      <c r="R5774" t="s">
        <v>5771</v>
      </c>
      <c r="S5774" t="s">
        <v>5496</v>
      </c>
      <c r="Z5774" t="s">
        <v>5773</v>
      </c>
    </row>
    <row r="5775" spans="1:26" x14ac:dyDescent="0.2">
      <c r="A5775" t="str">
        <f t="shared" si="90"/>
        <v>1000G_HG00583</v>
      </c>
      <c r="B5775" t="s">
        <v>5776</v>
      </c>
      <c r="C5775" t="s">
        <v>10327</v>
      </c>
      <c r="D5775" t="s">
        <v>10330</v>
      </c>
      <c r="E5775" t="s">
        <v>10333</v>
      </c>
      <c r="G5775" t="s">
        <v>5450</v>
      </c>
      <c r="H5775" t="s">
        <v>5642</v>
      </c>
      <c r="I5775" t="s">
        <v>5643</v>
      </c>
      <c r="K5775" t="s">
        <v>24022</v>
      </c>
      <c r="L5775" t="s">
        <v>2557</v>
      </c>
      <c r="R5775" t="s">
        <v>5777</v>
      </c>
      <c r="S5775" t="s">
        <v>2354</v>
      </c>
    </row>
    <row r="5776" spans="1:26" x14ac:dyDescent="0.2">
      <c r="A5776" t="str">
        <f t="shared" si="90"/>
        <v>1000G_HG00584</v>
      </c>
      <c r="B5776" t="s">
        <v>5763</v>
      </c>
      <c r="C5776" t="s">
        <v>10327</v>
      </c>
      <c r="D5776" t="s">
        <v>10330</v>
      </c>
      <c r="E5776" t="s">
        <v>10333</v>
      </c>
      <c r="G5776" t="s">
        <v>5452</v>
      </c>
      <c r="H5776" t="s">
        <v>5642</v>
      </c>
      <c r="I5776" t="s">
        <v>5643</v>
      </c>
      <c r="K5776" t="s">
        <v>24022</v>
      </c>
      <c r="L5776" t="s">
        <v>2557</v>
      </c>
      <c r="R5776" t="s">
        <v>5777</v>
      </c>
      <c r="S5776" t="s">
        <v>2355</v>
      </c>
      <c r="V5776" t="s">
        <v>5761</v>
      </c>
      <c r="Z5776" t="s">
        <v>5768</v>
      </c>
    </row>
    <row r="5777" spans="1:26" x14ac:dyDescent="0.2">
      <c r="A5777" t="str">
        <f t="shared" si="90"/>
        <v>1000G_HG00585</v>
      </c>
      <c r="B5777" t="s">
        <v>5764</v>
      </c>
      <c r="C5777" t="s">
        <v>10327</v>
      </c>
      <c r="D5777" t="s">
        <v>10330</v>
      </c>
      <c r="E5777" t="s">
        <v>10333</v>
      </c>
      <c r="G5777" t="s">
        <v>5452</v>
      </c>
      <c r="H5777" t="s">
        <v>5642</v>
      </c>
      <c r="I5777" t="s">
        <v>5643</v>
      </c>
      <c r="K5777" t="s">
        <v>24022</v>
      </c>
      <c r="L5777" t="s">
        <v>2557</v>
      </c>
      <c r="R5777" t="s">
        <v>5777</v>
      </c>
      <c r="S5777" t="s">
        <v>5496</v>
      </c>
      <c r="Z5777" t="s">
        <v>5761</v>
      </c>
    </row>
    <row r="5778" spans="1:26" x14ac:dyDescent="0.2">
      <c r="A5778" t="str">
        <f t="shared" si="90"/>
        <v>1000G_HG00589</v>
      </c>
      <c r="B5778" t="s">
        <v>5778</v>
      </c>
      <c r="C5778" t="s">
        <v>10327</v>
      </c>
      <c r="D5778" t="s">
        <v>10330</v>
      </c>
      <c r="E5778" t="s">
        <v>10333</v>
      </c>
      <c r="G5778" t="s">
        <v>5450</v>
      </c>
      <c r="H5778" t="s">
        <v>5642</v>
      </c>
      <c r="I5778" t="s">
        <v>5643</v>
      </c>
      <c r="K5778" t="s">
        <v>24022</v>
      </c>
      <c r="L5778" t="s">
        <v>2557</v>
      </c>
      <c r="R5778" t="s">
        <v>5779</v>
      </c>
      <c r="S5778" t="s">
        <v>2354</v>
      </c>
    </row>
    <row r="5779" spans="1:26" x14ac:dyDescent="0.2">
      <c r="A5779" t="str">
        <f t="shared" si="90"/>
        <v>1000G_HG00590</v>
      </c>
      <c r="B5779" t="s">
        <v>5780</v>
      </c>
      <c r="C5779" t="s">
        <v>10327</v>
      </c>
      <c r="D5779" t="s">
        <v>10330</v>
      </c>
      <c r="E5779" t="s">
        <v>10333</v>
      </c>
      <c r="G5779" t="s">
        <v>5452</v>
      </c>
      <c r="H5779" t="s">
        <v>5642</v>
      </c>
      <c r="I5779" t="s">
        <v>5643</v>
      </c>
      <c r="K5779" t="s">
        <v>24022</v>
      </c>
      <c r="L5779" t="s">
        <v>2557</v>
      </c>
      <c r="R5779" t="s">
        <v>5779</v>
      </c>
      <c r="S5779" t="s">
        <v>2355</v>
      </c>
    </row>
    <row r="5780" spans="1:26" x14ac:dyDescent="0.2">
      <c r="A5780" t="str">
        <f t="shared" si="90"/>
        <v>1000G_HG00591</v>
      </c>
      <c r="B5780" t="s">
        <v>5781</v>
      </c>
      <c r="C5780" t="s">
        <v>10327</v>
      </c>
      <c r="D5780" t="s">
        <v>10330</v>
      </c>
      <c r="E5780" t="s">
        <v>10333</v>
      </c>
      <c r="G5780" t="s">
        <v>5450</v>
      </c>
      <c r="H5780" t="s">
        <v>5642</v>
      </c>
      <c r="I5780" t="s">
        <v>5643</v>
      </c>
      <c r="K5780" t="s">
        <v>24022</v>
      </c>
      <c r="L5780" t="s">
        <v>2557</v>
      </c>
      <c r="R5780" t="s">
        <v>5779</v>
      </c>
      <c r="S5780" t="s">
        <v>5496</v>
      </c>
    </row>
    <row r="5781" spans="1:26" x14ac:dyDescent="0.2">
      <c r="A5781" t="str">
        <f t="shared" si="90"/>
        <v>1000G_HG00592</v>
      </c>
      <c r="B5781" t="s">
        <v>5782</v>
      </c>
      <c r="C5781" t="s">
        <v>10327</v>
      </c>
      <c r="D5781" t="s">
        <v>10330</v>
      </c>
      <c r="E5781" t="s">
        <v>10333</v>
      </c>
      <c r="G5781" t="s">
        <v>5450</v>
      </c>
      <c r="H5781" t="s">
        <v>5642</v>
      </c>
      <c r="I5781" t="s">
        <v>5643</v>
      </c>
      <c r="K5781" t="s">
        <v>24022</v>
      </c>
      <c r="L5781" t="s">
        <v>2557</v>
      </c>
      <c r="R5781" t="s">
        <v>5783</v>
      </c>
      <c r="S5781" t="s">
        <v>2354</v>
      </c>
    </row>
    <row r="5782" spans="1:26" x14ac:dyDescent="0.2">
      <c r="A5782" t="str">
        <f t="shared" si="90"/>
        <v>1000G_HG00593</v>
      </c>
      <c r="B5782" t="s">
        <v>5784</v>
      </c>
      <c r="C5782" t="s">
        <v>10327</v>
      </c>
      <c r="D5782" t="s">
        <v>10330</v>
      </c>
      <c r="E5782" t="s">
        <v>10333</v>
      </c>
      <c r="G5782" t="s">
        <v>5452</v>
      </c>
      <c r="H5782" t="s">
        <v>5642</v>
      </c>
      <c r="I5782" t="s">
        <v>5643</v>
      </c>
      <c r="K5782" t="s">
        <v>24022</v>
      </c>
      <c r="L5782" t="s">
        <v>2557</v>
      </c>
      <c r="R5782" t="s">
        <v>5783</v>
      </c>
      <c r="S5782" t="s">
        <v>2355</v>
      </c>
    </row>
    <row r="5783" spans="1:26" x14ac:dyDescent="0.2">
      <c r="A5783" t="str">
        <f t="shared" si="90"/>
        <v>1000G_HG00594</v>
      </c>
      <c r="B5783" t="s">
        <v>5785</v>
      </c>
      <c r="C5783" t="s">
        <v>10327</v>
      </c>
      <c r="D5783" t="s">
        <v>10330</v>
      </c>
      <c r="E5783" t="s">
        <v>10333</v>
      </c>
      <c r="G5783" t="s">
        <v>5450</v>
      </c>
      <c r="H5783" t="s">
        <v>5642</v>
      </c>
      <c r="I5783" t="s">
        <v>5643</v>
      </c>
      <c r="K5783" t="s">
        <v>24022</v>
      </c>
      <c r="L5783" t="s">
        <v>2557</v>
      </c>
      <c r="R5783" t="s">
        <v>5783</v>
      </c>
      <c r="S5783" t="s">
        <v>5496</v>
      </c>
    </row>
    <row r="5784" spans="1:26" x14ac:dyDescent="0.2">
      <c r="A5784" t="str">
        <f t="shared" si="90"/>
        <v>1000G_HG00595</v>
      </c>
      <c r="B5784" t="s">
        <v>5786</v>
      </c>
      <c r="C5784" t="s">
        <v>10327</v>
      </c>
      <c r="D5784" t="s">
        <v>10330</v>
      </c>
      <c r="E5784" t="s">
        <v>10333</v>
      </c>
      <c r="G5784" t="s">
        <v>5450</v>
      </c>
      <c r="H5784" t="s">
        <v>5642</v>
      </c>
      <c r="I5784" t="s">
        <v>5643</v>
      </c>
      <c r="K5784" t="s">
        <v>24022</v>
      </c>
      <c r="L5784" t="s">
        <v>2557</v>
      </c>
      <c r="R5784" t="s">
        <v>5787</v>
      </c>
      <c r="S5784" t="s">
        <v>2354</v>
      </c>
    </row>
    <row r="5785" spans="1:26" x14ac:dyDescent="0.2">
      <c r="A5785" t="str">
        <f t="shared" si="90"/>
        <v>1000G_HG00596</v>
      </c>
      <c r="B5785" t="s">
        <v>5788</v>
      </c>
      <c r="C5785" t="s">
        <v>10327</v>
      </c>
      <c r="D5785" t="s">
        <v>10330</v>
      </c>
      <c r="E5785" t="s">
        <v>10333</v>
      </c>
      <c r="G5785" t="s">
        <v>5452</v>
      </c>
      <c r="H5785" t="s">
        <v>5642</v>
      </c>
      <c r="I5785" t="s">
        <v>5643</v>
      </c>
      <c r="K5785" t="s">
        <v>24022</v>
      </c>
      <c r="L5785" t="s">
        <v>2557</v>
      </c>
      <c r="R5785" t="s">
        <v>5787</v>
      </c>
      <c r="S5785" t="s">
        <v>2355</v>
      </c>
    </row>
    <row r="5786" spans="1:26" x14ac:dyDescent="0.2">
      <c r="A5786" t="str">
        <f t="shared" si="90"/>
        <v>1000G_HG00597</v>
      </c>
      <c r="B5786" t="s">
        <v>5789</v>
      </c>
      <c r="C5786" t="s">
        <v>10327</v>
      </c>
      <c r="D5786" t="s">
        <v>10330</v>
      </c>
      <c r="E5786" t="s">
        <v>10333</v>
      </c>
      <c r="G5786" t="s">
        <v>5452</v>
      </c>
      <c r="H5786" t="s">
        <v>5642</v>
      </c>
      <c r="I5786" t="s">
        <v>5643</v>
      </c>
      <c r="K5786" t="s">
        <v>24022</v>
      </c>
      <c r="L5786" t="s">
        <v>2557</v>
      </c>
      <c r="R5786" t="s">
        <v>5787</v>
      </c>
      <c r="S5786" t="s">
        <v>5496</v>
      </c>
    </row>
    <row r="5787" spans="1:26" x14ac:dyDescent="0.2">
      <c r="A5787" t="str">
        <f t="shared" si="90"/>
        <v>1000G_HG00598</v>
      </c>
      <c r="B5787" t="s">
        <v>5790</v>
      </c>
      <c r="C5787" t="s">
        <v>10327</v>
      </c>
      <c r="D5787" t="s">
        <v>10330</v>
      </c>
      <c r="E5787" t="s">
        <v>10333</v>
      </c>
      <c r="G5787" t="s">
        <v>5450</v>
      </c>
      <c r="H5787" t="s">
        <v>5642</v>
      </c>
      <c r="I5787" t="s">
        <v>5643</v>
      </c>
      <c r="K5787" t="s">
        <v>24022</v>
      </c>
      <c r="L5787" t="s">
        <v>2557</v>
      </c>
      <c r="R5787" t="s">
        <v>5791</v>
      </c>
      <c r="S5787" t="s">
        <v>2354</v>
      </c>
    </row>
    <row r="5788" spans="1:26" x14ac:dyDescent="0.2">
      <c r="A5788" t="str">
        <f t="shared" si="90"/>
        <v>1000G_HG00599</v>
      </c>
      <c r="B5788" t="s">
        <v>5792</v>
      </c>
      <c r="C5788" t="s">
        <v>10327</v>
      </c>
      <c r="D5788" t="s">
        <v>10330</v>
      </c>
      <c r="E5788" t="s">
        <v>10333</v>
      </c>
      <c r="G5788" t="s">
        <v>5452</v>
      </c>
      <c r="H5788" t="s">
        <v>5642</v>
      </c>
      <c r="I5788" t="s">
        <v>5643</v>
      </c>
      <c r="K5788" t="s">
        <v>24022</v>
      </c>
      <c r="L5788" t="s">
        <v>2557</v>
      </c>
      <c r="R5788" t="s">
        <v>5791</v>
      </c>
      <c r="S5788" t="s">
        <v>2355</v>
      </c>
    </row>
    <row r="5789" spans="1:26" x14ac:dyDescent="0.2">
      <c r="A5789" t="str">
        <f t="shared" si="90"/>
        <v>1000G_HG00600</v>
      </c>
      <c r="B5789" t="s">
        <v>5793</v>
      </c>
      <c r="C5789" t="s">
        <v>10327</v>
      </c>
      <c r="D5789" t="s">
        <v>10330</v>
      </c>
      <c r="E5789" t="s">
        <v>10333</v>
      </c>
      <c r="G5789" t="s">
        <v>5452</v>
      </c>
      <c r="H5789" t="s">
        <v>5642</v>
      </c>
      <c r="I5789" t="s">
        <v>5643</v>
      </c>
      <c r="K5789" t="s">
        <v>24022</v>
      </c>
      <c r="L5789" t="s">
        <v>2557</v>
      </c>
      <c r="R5789" t="s">
        <v>5791</v>
      </c>
      <c r="S5789" t="s">
        <v>5496</v>
      </c>
    </row>
    <row r="5790" spans="1:26" x14ac:dyDescent="0.2">
      <c r="A5790" t="str">
        <f t="shared" si="90"/>
        <v>1000G_HG00607</v>
      </c>
      <c r="B5790" t="s">
        <v>5794</v>
      </c>
      <c r="C5790" t="s">
        <v>10327</v>
      </c>
      <c r="D5790" t="s">
        <v>10330</v>
      </c>
      <c r="E5790" t="s">
        <v>10333</v>
      </c>
      <c r="G5790" t="s">
        <v>5450</v>
      </c>
      <c r="H5790" t="s">
        <v>5642</v>
      </c>
      <c r="I5790" t="s">
        <v>5643</v>
      </c>
      <c r="K5790" t="s">
        <v>24022</v>
      </c>
      <c r="L5790" t="s">
        <v>2557</v>
      </c>
      <c r="R5790" t="s">
        <v>5795</v>
      </c>
      <c r="S5790" t="s">
        <v>2354</v>
      </c>
    </row>
    <row r="5791" spans="1:26" x14ac:dyDescent="0.2">
      <c r="A5791" t="str">
        <f t="shared" si="90"/>
        <v>1000G_HG00608</v>
      </c>
      <c r="B5791" t="s">
        <v>5796</v>
      </c>
      <c r="C5791" t="s">
        <v>10327</v>
      </c>
      <c r="D5791" t="s">
        <v>10330</v>
      </c>
      <c r="E5791" t="s">
        <v>10333</v>
      </c>
      <c r="G5791" t="s">
        <v>5452</v>
      </c>
      <c r="H5791" t="s">
        <v>5642</v>
      </c>
      <c r="I5791" t="s">
        <v>5643</v>
      </c>
      <c r="K5791" t="s">
        <v>24022</v>
      </c>
      <c r="L5791" t="s">
        <v>2557</v>
      </c>
      <c r="R5791" t="s">
        <v>5795</v>
      </c>
      <c r="S5791" t="s">
        <v>2355</v>
      </c>
    </row>
    <row r="5792" spans="1:26" x14ac:dyDescent="0.2">
      <c r="A5792" t="str">
        <f t="shared" si="90"/>
        <v>1000G_HG00609</v>
      </c>
      <c r="B5792" t="s">
        <v>5797</v>
      </c>
      <c r="C5792" t="s">
        <v>10327</v>
      </c>
      <c r="D5792" t="s">
        <v>10330</v>
      </c>
      <c r="E5792" t="s">
        <v>10333</v>
      </c>
      <c r="G5792" t="s">
        <v>5450</v>
      </c>
      <c r="H5792" t="s">
        <v>5642</v>
      </c>
      <c r="I5792" t="s">
        <v>5643</v>
      </c>
      <c r="K5792" t="s">
        <v>24022</v>
      </c>
      <c r="L5792" t="s">
        <v>2557</v>
      </c>
      <c r="R5792" t="s">
        <v>5795</v>
      </c>
      <c r="S5792" t="s">
        <v>5496</v>
      </c>
    </row>
    <row r="5793" spans="1:19" x14ac:dyDescent="0.2">
      <c r="A5793" t="str">
        <f t="shared" si="90"/>
        <v>1000G_HG00610</v>
      </c>
      <c r="B5793" t="s">
        <v>5798</v>
      </c>
      <c r="C5793" t="s">
        <v>10327</v>
      </c>
      <c r="D5793" t="s">
        <v>10330</v>
      </c>
      <c r="E5793" t="s">
        <v>10333</v>
      </c>
      <c r="G5793" t="s">
        <v>5450</v>
      </c>
      <c r="H5793" t="s">
        <v>5642</v>
      </c>
      <c r="I5793" t="s">
        <v>5643</v>
      </c>
      <c r="K5793" t="s">
        <v>24022</v>
      </c>
      <c r="L5793" t="s">
        <v>2557</v>
      </c>
      <c r="R5793" t="s">
        <v>5799</v>
      </c>
      <c r="S5793" t="s">
        <v>2354</v>
      </c>
    </row>
    <row r="5794" spans="1:19" x14ac:dyDescent="0.2">
      <c r="A5794" t="str">
        <f t="shared" si="90"/>
        <v>1000G_HG00611</v>
      </c>
      <c r="B5794" t="s">
        <v>5800</v>
      </c>
      <c r="C5794" t="s">
        <v>10327</v>
      </c>
      <c r="D5794" t="s">
        <v>10330</v>
      </c>
      <c r="E5794" t="s">
        <v>10333</v>
      </c>
      <c r="G5794" t="s">
        <v>5452</v>
      </c>
      <c r="H5794" t="s">
        <v>5642</v>
      </c>
      <c r="I5794" t="s">
        <v>5643</v>
      </c>
      <c r="K5794" t="s">
        <v>24022</v>
      </c>
      <c r="L5794" t="s">
        <v>2557</v>
      </c>
      <c r="R5794" t="s">
        <v>5799</v>
      </c>
      <c r="S5794" t="s">
        <v>2355</v>
      </c>
    </row>
    <row r="5795" spans="1:19" x14ac:dyDescent="0.2">
      <c r="A5795" t="str">
        <f t="shared" si="90"/>
        <v>1000G_HG00612</v>
      </c>
      <c r="B5795" t="s">
        <v>5801</v>
      </c>
      <c r="C5795" t="s">
        <v>10327</v>
      </c>
      <c r="D5795" t="s">
        <v>10330</v>
      </c>
      <c r="E5795" t="s">
        <v>10333</v>
      </c>
      <c r="G5795" t="s">
        <v>5452</v>
      </c>
      <c r="H5795" t="s">
        <v>5642</v>
      </c>
      <c r="I5795" t="s">
        <v>5643</v>
      </c>
      <c r="K5795" t="s">
        <v>24022</v>
      </c>
      <c r="L5795" t="s">
        <v>2557</v>
      </c>
      <c r="R5795" t="s">
        <v>5799</v>
      </c>
      <c r="S5795" t="s">
        <v>5496</v>
      </c>
    </row>
    <row r="5796" spans="1:19" x14ac:dyDescent="0.2">
      <c r="A5796" t="str">
        <f t="shared" si="90"/>
        <v>1000G_HG00613</v>
      </c>
      <c r="B5796" t="s">
        <v>5802</v>
      </c>
      <c r="C5796" t="s">
        <v>10327</v>
      </c>
      <c r="D5796" t="s">
        <v>10330</v>
      </c>
      <c r="E5796" t="s">
        <v>10333</v>
      </c>
      <c r="G5796" t="s">
        <v>5450</v>
      </c>
      <c r="H5796" t="s">
        <v>5642</v>
      </c>
      <c r="I5796" t="s">
        <v>5643</v>
      </c>
      <c r="K5796" t="s">
        <v>24022</v>
      </c>
      <c r="L5796" t="s">
        <v>2557</v>
      </c>
      <c r="R5796" t="s">
        <v>5803</v>
      </c>
      <c r="S5796" t="s">
        <v>2354</v>
      </c>
    </row>
    <row r="5797" spans="1:19" x14ac:dyDescent="0.2">
      <c r="A5797" t="str">
        <f t="shared" si="90"/>
        <v>1000G_HG00614</v>
      </c>
      <c r="B5797" t="s">
        <v>5804</v>
      </c>
      <c r="C5797" t="s">
        <v>10327</v>
      </c>
      <c r="D5797" t="s">
        <v>10330</v>
      </c>
      <c r="E5797" t="s">
        <v>10333</v>
      </c>
      <c r="G5797" t="s">
        <v>5452</v>
      </c>
      <c r="H5797" t="s">
        <v>5642</v>
      </c>
      <c r="I5797" t="s">
        <v>5643</v>
      </c>
      <c r="K5797" t="s">
        <v>24022</v>
      </c>
      <c r="L5797" t="s">
        <v>2557</v>
      </c>
      <c r="R5797" t="s">
        <v>5803</v>
      </c>
      <c r="S5797" t="s">
        <v>2355</v>
      </c>
    </row>
    <row r="5798" spans="1:19" x14ac:dyDescent="0.2">
      <c r="A5798" t="str">
        <f t="shared" si="90"/>
        <v>1000G_HG00615</v>
      </c>
      <c r="B5798" t="s">
        <v>5805</v>
      </c>
      <c r="C5798" t="s">
        <v>10327</v>
      </c>
      <c r="D5798" t="s">
        <v>10330</v>
      </c>
      <c r="E5798" t="s">
        <v>10333</v>
      </c>
      <c r="G5798" t="s">
        <v>5452</v>
      </c>
      <c r="H5798" t="s">
        <v>5642</v>
      </c>
      <c r="I5798" t="s">
        <v>5643</v>
      </c>
      <c r="K5798" t="s">
        <v>24022</v>
      </c>
      <c r="L5798" t="s">
        <v>2557</v>
      </c>
      <c r="R5798" t="s">
        <v>5803</v>
      </c>
      <c r="S5798" t="s">
        <v>5496</v>
      </c>
    </row>
    <row r="5799" spans="1:19" x14ac:dyDescent="0.2">
      <c r="A5799" t="str">
        <f t="shared" si="90"/>
        <v>1000G_HG00619</v>
      </c>
      <c r="B5799" t="s">
        <v>5806</v>
      </c>
      <c r="C5799" t="s">
        <v>10327</v>
      </c>
      <c r="D5799" t="s">
        <v>10330</v>
      </c>
      <c r="E5799" t="s">
        <v>10333</v>
      </c>
      <c r="G5799" t="s">
        <v>5450</v>
      </c>
      <c r="H5799" t="s">
        <v>5642</v>
      </c>
      <c r="I5799" t="s">
        <v>5643</v>
      </c>
      <c r="K5799" t="s">
        <v>24022</v>
      </c>
      <c r="L5799" t="s">
        <v>2557</v>
      </c>
      <c r="R5799" t="s">
        <v>5807</v>
      </c>
      <c r="S5799" t="s">
        <v>2354</v>
      </c>
    </row>
    <row r="5800" spans="1:19" x14ac:dyDescent="0.2">
      <c r="A5800" t="str">
        <f t="shared" si="90"/>
        <v>1000G_HG00620</v>
      </c>
      <c r="B5800" t="s">
        <v>5808</v>
      </c>
      <c r="C5800" t="s">
        <v>10327</v>
      </c>
      <c r="D5800" t="s">
        <v>10330</v>
      </c>
      <c r="E5800" t="s">
        <v>10333</v>
      </c>
      <c r="G5800" t="s">
        <v>5452</v>
      </c>
      <c r="H5800" t="s">
        <v>5642</v>
      </c>
      <c r="I5800" t="s">
        <v>5643</v>
      </c>
      <c r="K5800" t="s">
        <v>24022</v>
      </c>
      <c r="L5800" t="s">
        <v>2557</v>
      </c>
      <c r="R5800" t="s">
        <v>5807</v>
      </c>
      <c r="S5800" t="s">
        <v>2355</v>
      </c>
    </row>
    <row r="5801" spans="1:19" x14ac:dyDescent="0.2">
      <c r="A5801" t="str">
        <f t="shared" si="90"/>
        <v>1000G_HG00621</v>
      </c>
      <c r="B5801" t="s">
        <v>5809</v>
      </c>
      <c r="C5801" t="s">
        <v>10327</v>
      </c>
      <c r="D5801" t="s">
        <v>10330</v>
      </c>
      <c r="E5801" t="s">
        <v>10333</v>
      </c>
      <c r="G5801" t="s">
        <v>5450</v>
      </c>
      <c r="H5801" t="s">
        <v>5642</v>
      </c>
      <c r="I5801" t="s">
        <v>5643</v>
      </c>
      <c r="K5801" t="s">
        <v>24022</v>
      </c>
      <c r="L5801" t="s">
        <v>2557</v>
      </c>
      <c r="R5801" t="s">
        <v>5807</v>
      </c>
      <c r="S5801" t="s">
        <v>5496</v>
      </c>
    </row>
    <row r="5802" spans="1:19" x14ac:dyDescent="0.2">
      <c r="A5802" t="str">
        <f t="shared" si="90"/>
        <v>1000G_HG00622</v>
      </c>
      <c r="B5802" t="s">
        <v>5810</v>
      </c>
      <c r="C5802" t="s">
        <v>10327</v>
      </c>
      <c r="D5802" t="s">
        <v>10330</v>
      </c>
      <c r="E5802" t="s">
        <v>10333</v>
      </c>
      <c r="G5802" t="s">
        <v>5450</v>
      </c>
      <c r="H5802" t="s">
        <v>5642</v>
      </c>
      <c r="I5802" t="s">
        <v>5643</v>
      </c>
      <c r="K5802" t="s">
        <v>24022</v>
      </c>
      <c r="L5802" t="s">
        <v>2557</v>
      </c>
      <c r="R5802" t="s">
        <v>5811</v>
      </c>
      <c r="S5802" t="s">
        <v>2354</v>
      </c>
    </row>
    <row r="5803" spans="1:19" x14ac:dyDescent="0.2">
      <c r="A5803" t="str">
        <f t="shared" si="90"/>
        <v>1000G_HG00623</v>
      </c>
      <c r="B5803" t="s">
        <v>5812</v>
      </c>
      <c r="C5803" t="s">
        <v>10327</v>
      </c>
      <c r="D5803" t="s">
        <v>10330</v>
      </c>
      <c r="E5803" t="s">
        <v>10333</v>
      </c>
      <c r="G5803" t="s">
        <v>5452</v>
      </c>
      <c r="H5803" t="s">
        <v>5642</v>
      </c>
      <c r="I5803" t="s">
        <v>5643</v>
      </c>
      <c r="K5803" t="s">
        <v>24022</v>
      </c>
      <c r="L5803" t="s">
        <v>2557</v>
      </c>
      <c r="R5803" t="s">
        <v>5811</v>
      </c>
      <c r="S5803" t="s">
        <v>2355</v>
      </c>
    </row>
    <row r="5804" spans="1:19" x14ac:dyDescent="0.2">
      <c r="A5804" t="str">
        <f t="shared" si="90"/>
        <v>1000G_HG00624</v>
      </c>
      <c r="B5804" t="s">
        <v>5813</v>
      </c>
      <c r="C5804" t="s">
        <v>10327</v>
      </c>
      <c r="D5804" t="s">
        <v>10330</v>
      </c>
      <c r="E5804" t="s">
        <v>10333</v>
      </c>
      <c r="G5804" t="s">
        <v>5450</v>
      </c>
      <c r="H5804" t="s">
        <v>5642</v>
      </c>
      <c r="I5804" t="s">
        <v>5643</v>
      </c>
      <c r="K5804" t="s">
        <v>24022</v>
      </c>
      <c r="L5804" t="s">
        <v>2557</v>
      </c>
      <c r="R5804" t="s">
        <v>5811</v>
      </c>
      <c r="S5804" t="s">
        <v>5496</v>
      </c>
    </row>
    <row r="5805" spans="1:19" x14ac:dyDescent="0.2">
      <c r="A5805" t="str">
        <f t="shared" si="90"/>
        <v>1000G_HG00625</v>
      </c>
      <c r="B5805" t="s">
        <v>5814</v>
      </c>
      <c r="C5805" t="s">
        <v>10327</v>
      </c>
      <c r="D5805" t="s">
        <v>10330</v>
      </c>
      <c r="E5805" t="s">
        <v>10333</v>
      </c>
      <c r="G5805" t="s">
        <v>5450</v>
      </c>
      <c r="H5805" t="s">
        <v>5642</v>
      </c>
      <c r="I5805" t="s">
        <v>5643</v>
      </c>
      <c r="K5805" t="s">
        <v>24022</v>
      </c>
      <c r="L5805" t="s">
        <v>2557</v>
      </c>
      <c r="R5805" t="s">
        <v>5815</v>
      </c>
      <c r="S5805" t="s">
        <v>2354</v>
      </c>
    </row>
    <row r="5806" spans="1:19" x14ac:dyDescent="0.2">
      <c r="A5806" t="str">
        <f t="shared" si="90"/>
        <v>1000G_HG00626</v>
      </c>
      <c r="B5806" t="s">
        <v>5816</v>
      </c>
      <c r="C5806" t="s">
        <v>10327</v>
      </c>
      <c r="D5806" t="s">
        <v>10330</v>
      </c>
      <c r="E5806" t="s">
        <v>10333</v>
      </c>
      <c r="G5806" t="s">
        <v>5452</v>
      </c>
      <c r="H5806" t="s">
        <v>5642</v>
      </c>
      <c r="I5806" t="s">
        <v>5643</v>
      </c>
      <c r="K5806" t="s">
        <v>24022</v>
      </c>
      <c r="L5806" t="s">
        <v>2557</v>
      </c>
      <c r="R5806" t="s">
        <v>5815</v>
      </c>
      <c r="S5806" t="s">
        <v>2355</v>
      </c>
    </row>
    <row r="5807" spans="1:19" x14ac:dyDescent="0.2">
      <c r="A5807" t="str">
        <f t="shared" si="90"/>
        <v>1000G_HG00627</v>
      </c>
      <c r="B5807" t="s">
        <v>5817</v>
      </c>
      <c r="C5807" t="s">
        <v>10327</v>
      </c>
      <c r="D5807" t="s">
        <v>10330</v>
      </c>
      <c r="E5807" t="s">
        <v>10333</v>
      </c>
      <c r="G5807" t="s">
        <v>5450</v>
      </c>
      <c r="H5807" t="s">
        <v>5642</v>
      </c>
      <c r="I5807" t="s">
        <v>5643</v>
      </c>
      <c r="K5807" t="s">
        <v>24022</v>
      </c>
      <c r="L5807" t="s">
        <v>2557</v>
      </c>
      <c r="R5807" t="s">
        <v>5815</v>
      </c>
      <c r="S5807" t="s">
        <v>5496</v>
      </c>
    </row>
    <row r="5808" spans="1:19" x14ac:dyDescent="0.2">
      <c r="A5808" t="str">
        <f t="shared" si="90"/>
        <v>1000G_HG00628</v>
      </c>
      <c r="B5808" t="s">
        <v>5818</v>
      </c>
      <c r="C5808" t="s">
        <v>10327</v>
      </c>
      <c r="D5808" t="s">
        <v>10330</v>
      </c>
      <c r="E5808" t="s">
        <v>10333</v>
      </c>
      <c r="G5808" t="s">
        <v>5450</v>
      </c>
      <c r="H5808" t="s">
        <v>5642</v>
      </c>
      <c r="I5808" t="s">
        <v>5643</v>
      </c>
      <c r="K5808" t="s">
        <v>24022</v>
      </c>
      <c r="L5808" t="s">
        <v>2557</v>
      </c>
      <c r="R5808" t="s">
        <v>5819</v>
      </c>
      <c r="S5808" t="s">
        <v>2354</v>
      </c>
    </row>
    <row r="5809" spans="1:26" x14ac:dyDescent="0.2">
      <c r="A5809" t="str">
        <f t="shared" si="90"/>
        <v>1000G_HG00629</v>
      </c>
      <c r="B5809" t="s">
        <v>5820</v>
      </c>
      <c r="C5809" t="s">
        <v>10327</v>
      </c>
      <c r="D5809" t="s">
        <v>10330</v>
      </c>
      <c r="E5809" t="s">
        <v>10333</v>
      </c>
      <c r="G5809" t="s">
        <v>5452</v>
      </c>
      <c r="H5809" t="s">
        <v>5642</v>
      </c>
      <c r="I5809" t="s">
        <v>5643</v>
      </c>
      <c r="K5809" t="s">
        <v>24022</v>
      </c>
      <c r="L5809" t="s">
        <v>2557</v>
      </c>
      <c r="R5809" t="s">
        <v>5819</v>
      </c>
      <c r="S5809" t="s">
        <v>2355</v>
      </c>
    </row>
    <row r="5810" spans="1:26" x14ac:dyDescent="0.2">
      <c r="A5810" t="str">
        <f t="shared" si="90"/>
        <v>1000G_HG00630</v>
      </c>
      <c r="B5810" t="s">
        <v>5821</v>
      </c>
      <c r="C5810" t="s">
        <v>10327</v>
      </c>
      <c r="D5810" t="s">
        <v>10330</v>
      </c>
      <c r="E5810" t="s">
        <v>10333</v>
      </c>
      <c r="G5810" t="s">
        <v>5450</v>
      </c>
      <c r="H5810" t="s">
        <v>5642</v>
      </c>
      <c r="I5810" t="s">
        <v>5643</v>
      </c>
      <c r="K5810" t="s">
        <v>24022</v>
      </c>
      <c r="L5810" t="s">
        <v>2557</v>
      </c>
      <c r="R5810" t="s">
        <v>5819</v>
      </c>
      <c r="S5810" t="s">
        <v>5496</v>
      </c>
    </row>
    <row r="5811" spans="1:26" x14ac:dyDescent="0.2">
      <c r="A5811" t="str">
        <f t="shared" si="90"/>
        <v>1000G_HG00631</v>
      </c>
      <c r="B5811" t="s">
        <v>5822</v>
      </c>
      <c r="C5811" t="s">
        <v>10327</v>
      </c>
      <c r="D5811" t="s">
        <v>10330</v>
      </c>
      <c r="E5811" t="s">
        <v>10333</v>
      </c>
      <c r="G5811" t="s">
        <v>5450</v>
      </c>
      <c r="H5811" t="s">
        <v>5642</v>
      </c>
      <c r="I5811" t="s">
        <v>5643</v>
      </c>
      <c r="K5811" t="s">
        <v>24022</v>
      </c>
      <c r="L5811" t="s">
        <v>2557</v>
      </c>
      <c r="R5811" t="s">
        <v>5823</v>
      </c>
      <c r="S5811" t="s">
        <v>2354</v>
      </c>
    </row>
    <row r="5812" spans="1:26" x14ac:dyDescent="0.2">
      <c r="A5812" t="str">
        <f t="shared" si="90"/>
        <v>1000G_HG00632</v>
      </c>
      <c r="B5812" t="s">
        <v>5824</v>
      </c>
      <c r="C5812" t="s">
        <v>10327</v>
      </c>
      <c r="D5812" t="s">
        <v>10330</v>
      </c>
      <c r="E5812" t="s">
        <v>10333</v>
      </c>
      <c r="G5812" t="s">
        <v>5452</v>
      </c>
      <c r="H5812" t="s">
        <v>5642</v>
      </c>
      <c r="I5812" t="s">
        <v>5643</v>
      </c>
      <c r="K5812" t="s">
        <v>24022</v>
      </c>
      <c r="L5812" t="s">
        <v>2557</v>
      </c>
      <c r="R5812" t="s">
        <v>5823</v>
      </c>
      <c r="S5812" t="s">
        <v>2355</v>
      </c>
    </row>
    <row r="5813" spans="1:26" x14ac:dyDescent="0.2">
      <c r="A5813" t="str">
        <f t="shared" si="90"/>
        <v>1000G_HG00633</v>
      </c>
      <c r="B5813" t="s">
        <v>5825</v>
      </c>
      <c r="C5813" t="s">
        <v>10327</v>
      </c>
      <c r="D5813" t="s">
        <v>10330</v>
      </c>
      <c r="E5813" t="s">
        <v>10333</v>
      </c>
      <c r="G5813" t="s">
        <v>5450</v>
      </c>
      <c r="H5813" t="s">
        <v>5642</v>
      </c>
      <c r="I5813" t="s">
        <v>5643</v>
      </c>
      <c r="K5813" t="s">
        <v>24022</v>
      </c>
      <c r="L5813" t="s">
        <v>2557</v>
      </c>
      <c r="R5813" t="s">
        <v>5823</v>
      </c>
      <c r="S5813" t="s">
        <v>5496</v>
      </c>
    </row>
    <row r="5814" spans="1:26" x14ac:dyDescent="0.2">
      <c r="A5814" t="str">
        <f t="shared" si="90"/>
        <v>1000G_HG00634</v>
      </c>
      <c r="B5814" t="s">
        <v>5826</v>
      </c>
      <c r="C5814" t="s">
        <v>10327</v>
      </c>
      <c r="D5814" t="s">
        <v>10330</v>
      </c>
      <c r="E5814" t="s">
        <v>10333</v>
      </c>
      <c r="G5814" t="s">
        <v>5450</v>
      </c>
      <c r="H5814" t="s">
        <v>5642</v>
      </c>
      <c r="I5814" t="s">
        <v>5643</v>
      </c>
      <c r="K5814" t="s">
        <v>24022</v>
      </c>
      <c r="L5814" t="s">
        <v>2557</v>
      </c>
      <c r="R5814" t="s">
        <v>5827</v>
      </c>
      <c r="S5814" t="s">
        <v>2354</v>
      </c>
    </row>
    <row r="5815" spans="1:26" x14ac:dyDescent="0.2">
      <c r="A5815" t="str">
        <f t="shared" si="90"/>
        <v>1000G_HG00635</v>
      </c>
      <c r="B5815" t="s">
        <v>5828</v>
      </c>
      <c r="C5815" t="s">
        <v>10327</v>
      </c>
      <c r="D5815" t="s">
        <v>10330</v>
      </c>
      <c r="E5815" t="s">
        <v>10333</v>
      </c>
      <c r="G5815" t="s">
        <v>5452</v>
      </c>
      <c r="H5815" t="s">
        <v>5642</v>
      </c>
      <c r="I5815" t="s">
        <v>5643</v>
      </c>
      <c r="K5815" t="s">
        <v>24022</v>
      </c>
      <c r="L5815" t="s">
        <v>2557</v>
      </c>
      <c r="R5815" t="s">
        <v>5827</v>
      </c>
      <c r="S5815" t="s">
        <v>2355</v>
      </c>
      <c r="V5815" t="s">
        <v>5829</v>
      </c>
      <c r="Z5815" t="s">
        <v>5830</v>
      </c>
    </row>
    <row r="5816" spans="1:26" x14ac:dyDescent="0.2">
      <c r="A5816" t="str">
        <f t="shared" si="90"/>
        <v>1000G_HG00636</v>
      </c>
      <c r="B5816" t="s">
        <v>5831</v>
      </c>
      <c r="C5816" t="s">
        <v>10327</v>
      </c>
      <c r="D5816" t="s">
        <v>10330</v>
      </c>
      <c r="E5816" t="s">
        <v>10333</v>
      </c>
      <c r="G5816" t="s">
        <v>5450</v>
      </c>
      <c r="H5816" t="s">
        <v>5642</v>
      </c>
      <c r="I5816" t="s">
        <v>5643</v>
      </c>
      <c r="K5816" t="s">
        <v>24022</v>
      </c>
      <c r="L5816" t="s">
        <v>2557</v>
      </c>
      <c r="R5816" t="s">
        <v>5827</v>
      </c>
      <c r="S5816" t="s">
        <v>5496</v>
      </c>
      <c r="Z5816" t="s">
        <v>5829</v>
      </c>
    </row>
    <row r="5817" spans="1:26" x14ac:dyDescent="0.2">
      <c r="A5817" t="str">
        <f t="shared" si="90"/>
        <v>1000G_HG00637</v>
      </c>
      <c r="B5817" t="s">
        <v>5832</v>
      </c>
      <c r="C5817" t="s">
        <v>10327</v>
      </c>
      <c r="D5817" t="s">
        <v>10330</v>
      </c>
      <c r="E5817" t="s">
        <v>10333</v>
      </c>
      <c r="G5817" t="s">
        <v>5450</v>
      </c>
      <c r="H5817" t="s">
        <v>5742</v>
      </c>
      <c r="I5817" t="s">
        <v>5743</v>
      </c>
      <c r="K5817" t="s">
        <v>2507</v>
      </c>
      <c r="L5817" t="s">
        <v>24033</v>
      </c>
      <c r="M5817" t="s">
        <v>10348</v>
      </c>
      <c r="R5817" t="s">
        <v>5833</v>
      </c>
      <c r="S5817" t="s">
        <v>2354</v>
      </c>
    </row>
    <row r="5818" spans="1:26" x14ac:dyDescent="0.2">
      <c r="A5818" t="str">
        <f t="shared" si="90"/>
        <v>1000G_HG00638</v>
      </c>
      <c r="B5818" t="s">
        <v>5834</v>
      </c>
      <c r="C5818" t="s">
        <v>10327</v>
      </c>
      <c r="D5818" t="s">
        <v>10330</v>
      </c>
      <c r="E5818" t="s">
        <v>10333</v>
      </c>
      <c r="G5818" t="s">
        <v>5452</v>
      </c>
      <c r="H5818" t="s">
        <v>5742</v>
      </c>
      <c r="I5818" t="s">
        <v>5743</v>
      </c>
      <c r="K5818" t="s">
        <v>2507</v>
      </c>
      <c r="L5818" t="s">
        <v>24033</v>
      </c>
      <c r="M5818" t="s">
        <v>10348</v>
      </c>
      <c r="R5818" t="s">
        <v>5833</v>
      </c>
      <c r="S5818" t="s">
        <v>2355</v>
      </c>
    </row>
    <row r="5819" spans="1:26" x14ac:dyDescent="0.2">
      <c r="A5819" t="str">
        <f t="shared" si="90"/>
        <v>1000G_HG00639</v>
      </c>
      <c r="B5819" t="s">
        <v>5835</v>
      </c>
      <c r="C5819" t="s">
        <v>10327</v>
      </c>
      <c r="D5819" t="s">
        <v>10330</v>
      </c>
      <c r="E5819" t="s">
        <v>10333</v>
      </c>
      <c r="G5819" t="s">
        <v>5452</v>
      </c>
      <c r="H5819" t="s">
        <v>5742</v>
      </c>
      <c r="I5819" t="s">
        <v>5743</v>
      </c>
      <c r="K5819" t="s">
        <v>2507</v>
      </c>
      <c r="L5819" t="s">
        <v>24033</v>
      </c>
      <c r="M5819" t="s">
        <v>10348</v>
      </c>
      <c r="R5819" t="s">
        <v>5833</v>
      </c>
      <c r="S5819" t="s">
        <v>5496</v>
      </c>
    </row>
    <row r="5820" spans="1:26" x14ac:dyDescent="0.2">
      <c r="A5820" t="str">
        <f t="shared" si="90"/>
        <v>1000G_HG00640</v>
      </c>
      <c r="B5820" t="s">
        <v>5836</v>
      </c>
      <c r="C5820" t="s">
        <v>10327</v>
      </c>
      <c r="D5820" t="s">
        <v>10330</v>
      </c>
      <c r="E5820" t="s">
        <v>10333</v>
      </c>
      <c r="G5820" t="s">
        <v>5450</v>
      </c>
      <c r="H5820" t="s">
        <v>5742</v>
      </c>
      <c r="I5820" t="s">
        <v>5743</v>
      </c>
      <c r="K5820" t="s">
        <v>2507</v>
      </c>
      <c r="L5820" t="s">
        <v>24033</v>
      </c>
      <c r="M5820" t="s">
        <v>10348</v>
      </c>
      <c r="R5820" t="s">
        <v>5837</v>
      </c>
      <c r="S5820" t="s">
        <v>2354</v>
      </c>
    </row>
    <row r="5821" spans="1:26" x14ac:dyDescent="0.2">
      <c r="A5821" t="str">
        <f t="shared" si="90"/>
        <v>1000G_HG00641</v>
      </c>
      <c r="B5821" t="s">
        <v>5838</v>
      </c>
      <c r="C5821" t="s">
        <v>10327</v>
      </c>
      <c r="D5821" t="s">
        <v>10330</v>
      </c>
      <c r="E5821" t="s">
        <v>10333</v>
      </c>
      <c r="G5821" t="s">
        <v>5452</v>
      </c>
      <c r="H5821" t="s">
        <v>5742</v>
      </c>
      <c r="I5821" t="s">
        <v>5743</v>
      </c>
      <c r="K5821" t="s">
        <v>2507</v>
      </c>
      <c r="L5821" t="s">
        <v>24033</v>
      </c>
      <c r="M5821" t="s">
        <v>10348</v>
      </c>
      <c r="R5821" t="s">
        <v>5837</v>
      </c>
      <c r="S5821" t="s">
        <v>2355</v>
      </c>
    </row>
    <row r="5822" spans="1:26" x14ac:dyDescent="0.2">
      <c r="A5822" t="str">
        <f t="shared" si="90"/>
        <v>1000G_HG00642</v>
      </c>
      <c r="B5822" t="s">
        <v>5839</v>
      </c>
      <c r="C5822" t="s">
        <v>10327</v>
      </c>
      <c r="D5822" t="s">
        <v>10330</v>
      </c>
      <c r="E5822" t="s">
        <v>10333</v>
      </c>
      <c r="G5822" t="s">
        <v>5450</v>
      </c>
      <c r="H5822" t="s">
        <v>5742</v>
      </c>
      <c r="I5822" t="s">
        <v>5743</v>
      </c>
      <c r="K5822" t="s">
        <v>2507</v>
      </c>
      <c r="L5822" t="s">
        <v>24033</v>
      </c>
      <c r="M5822" t="s">
        <v>10348</v>
      </c>
      <c r="R5822" t="s">
        <v>5837</v>
      </c>
      <c r="S5822" t="s">
        <v>5496</v>
      </c>
    </row>
    <row r="5823" spans="1:26" x14ac:dyDescent="0.2">
      <c r="A5823" t="str">
        <f t="shared" si="90"/>
        <v>1000G_HG00650</v>
      </c>
      <c r="B5823" t="s">
        <v>5840</v>
      </c>
      <c r="C5823" t="s">
        <v>10327</v>
      </c>
      <c r="D5823" t="s">
        <v>10330</v>
      </c>
      <c r="E5823" t="s">
        <v>10333</v>
      </c>
      <c r="G5823" t="s">
        <v>5450</v>
      </c>
      <c r="H5823" t="s">
        <v>5642</v>
      </c>
      <c r="I5823" t="s">
        <v>5643</v>
      </c>
      <c r="K5823" t="s">
        <v>24022</v>
      </c>
      <c r="L5823" t="s">
        <v>2557</v>
      </c>
      <c r="R5823" t="s">
        <v>5841</v>
      </c>
      <c r="S5823" t="s">
        <v>2354</v>
      </c>
    </row>
    <row r="5824" spans="1:26" x14ac:dyDescent="0.2">
      <c r="A5824" t="str">
        <f t="shared" si="90"/>
        <v>1000G_HG00651</v>
      </c>
      <c r="B5824" t="s">
        <v>5842</v>
      </c>
      <c r="C5824" t="s">
        <v>10327</v>
      </c>
      <c r="D5824" t="s">
        <v>10330</v>
      </c>
      <c r="E5824" t="s">
        <v>10333</v>
      </c>
      <c r="G5824" t="s">
        <v>5452</v>
      </c>
      <c r="H5824" t="s">
        <v>5642</v>
      </c>
      <c r="I5824" t="s">
        <v>5643</v>
      </c>
      <c r="K5824" t="s">
        <v>24022</v>
      </c>
      <c r="L5824" t="s">
        <v>2557</v>
      </c>
      <c r="R5824" t="s">
        <v>5841</v>
      </c>
      <c r="S5824" t="s">
        <v>2355</v>
      </c>
    </row>
    <row r="5825" spans="1:26" x14ac:dyDescent="0.2">
      <c r="A5825" t="str">
        <f t="shared" si="90"/>
        <v>1000G_HG00652</v>
      </c>
      <c r="B5825" t="s">
        <v>5843</v>
      </c>
      <c r="C5825" t="s">
        <v>10327</v>
      </c>
      <c r="D5825" t="s">
        <v>10330</v>
      </c>
      <c r="E5825" t="s">
        <v>10333</v>
      </c>
      <c r="G5825" t="s">
        <v>5452</v>
      </c>
      <c r="H5825" t="s">
        <v>5642</v>
      </c>
      <c r="I5825" t="s">
        <v>5643</v>
      </c>
      <c r="K5825" t="s">
        <v>24022</v>
      </c>
      <c r="L5825" t="s">
        <v>2557</v>
      </c>
      <c r="R5825" t="s">
        <v>5841</v>
      </c>
      <c r="S5825" t="s">
        <v>5496</v>
      </c>
    </row>
    <row r="5826" spans="1:26" x14ac:dyDescent="0.2">
      <c r="A5826" t="str">
        <f t="shared" si="90"/>
        <v>1000G_HG00653</v>
      </c>
      <c r="B5826" t="s">
        <v>5844</v>
      </c>
      <c r="C5826" t="s">
        <v>10327</v>
      </c>
      <c r="D5826" t="s">
        <v>10330</v>
      </c>
      <c r="E5826" t="s">
        <v>10333</v>
      </c>
      <c r="G5826" t="s">
        <v>5450</v>
      </c>
      <c r="H5826" t="s">
        <v>5642</v>
      </c>
      <c r="I5826" t="s">
        <v>5643</v>
      </c>
      <c r="K5826" t="s">
        <v>24022</v>
      </c>
      <c r="L5826" t="s">
        <v>2557</v>
      </c>
      <c r="R5826" t="s">
        <v>5845</v>
      </c>
      <c r="S5826" t="s">
        <v>2354</v>
      </c>
    </row>
    <row r="5827" spans="1:26" x14ac:dyDescent="0.2">
      <c r="A5827" t="str">
        <f t="shared" ref="A5827:A5890" si="91">C5827&amp;"_"&amp;B5827</f>
        <v>1000G_HG00654</v>
      </c>
      <c r="B5827" t="s">
        <v>5846</v>
      </c>
      <c r="C5827" t="s">
        <v>10327</v>
      </c>
      <c r="D5827" t="s">
        <v>10330</v>
      </c>
      <c r="E5827" t="s">
        <v>10333</v>
      </c>
      <c r="G5827" t="s">
        <v>5452</v>
      </c>
      <c r="H5827" t="s">
        <v>5642</v>
      </c>
      <c r="I5827" t="s">
        <v>5643</v>
      </c>
      <c r="K5827" t="s">
        <v>24022</v>
      </c>
      <c r="L5827" t="s">
        <v>2557</v>
      </c>
      <c r="R5827" t="s">
        <v>5845</v>
      </c>
      <c r="S5827" t="s">
        <v>2355</v>
      </c>
    </row>
    <row r="5828" spans="1:26" x14ac:dyDescent="0.2">
      <c r="A5828" t="str">
        <f t="shared" si="91"/>
        <v>1000G_HG00655</v>
      </c>
      <c r="B5828" t="s">
        <v>5847</v>
      </c>
      <c r="C5828" t="s">
        <v>10327</v>
      </c>
      <c r="D5828" t="s">
        <v>10330</v>
      </c>
      <c r="E5828" t="s">
        <v>10333</v>
      </c>
      <c r="G5828" t="s">
        <v>5452</v>
      </c>
      <c r="H5828" t="s">
        <v>5642</v>
      </c>
      <c r="I5828" t="s">
        <v>5643</v>
      </c>
      <c r="K5828" t="s">
        <v>24022</v>
      </c>
      <c r="L5828" t="s">
        <v>2557</v>
      </c>
      <c r="R5828" t="s">
        <v>5845</v>
      </c>
      <c r="S5828" t="s">
        <v>5496</v>
      </c>
    </row>
    <row r="5829" spans="1:26" x14ac:dyDescent="0.2">
      <c r="A5829" t="str">
        <f t="shared" si="91"/>
        <v>1000G_HG00656</v>
      </c>
      <c r="B5829" t="s">
        <v>5848</v>
      </c>
      <c r="C5829" t="s">
        <v>10327</v>
      </c>
      <c r="D5829" t="s">
        <v>10330</v>
      </c>
      <c r="E5829" t="s">
        <v>10333</v>
      </c>
      <c r="G5829" t="s">
        <v>5450</v>
      </c>
      <c r="H5829" t="s">
        <v>5642</v>
      </c>
      <c r="I5829" t="s">
        <v>5643</v>
      </c>
      <c r="K5829" t="s">
        <v>24022</v>
      </c>
      <c r="L5829" t="s">
        <v>2557</v>
      </c>
      <c r="R5829" t="s">
        <v>5849</v>
      </c>
      <c r="S5829" t="s">
        <v>2354</v>
      </c>
      <c r="T5829" t="s">
        <v>5850</v>
      </c>
      <c r="Z5829" t="s">
        <v>5851</v>
      </c>
    </row>
    <row r="5830" spans="1:26" x14ac:dyDescent="0.2">
      <c r="A5830" t="str">
        <f t="shared" si="91"/>
        <v>1000G_HG00657</v>
      </c>
      <c r="B5830" t="s">
        <v>5852</v>
      </c>
      <c r="C5830" t="s">
        <v>10327</v>
      </c>
      <c r="D5830" t="s">
        <v>10330</v>
      </c>
      <c r="E5830" t="s">
        <v>10333</v>
      </c>
      <c r="G5830" t="s">
        <v>5452</v>
      </c>
      <c r="H5830" t="s">
        <v>5642</v>
      </c>
      <c r="I5830" t="s">
        <v>5643</v>
      </c>
      <c r="K5830" t="s">
        <v>24022</v>
      </c>
      <c r="L5830" t="s">
        <v>2557</v>
      </c>
      <c r="R5830" t="s">
        <v>5849</v>
      </c>
      <c r="S5830" t="s">
        <v>2355</v>
      </c>
      <c r="T5830" t="s">
        <v>5850</v>
      </c>
      <c r="Z5830" t="s">
        <v>5851</v>
      </c>
    </row>
    <row r="5831" spans="1:26" x14ac:dyDescent="0.2">
      <c r="A5831" t="str">
        <f t="shared" si="91"/>
        <v>1000G_HG00658</v>
      </c>
      <c r="B5831" t="s">
        <v>5853</v>
      </c>
      <c r="C5831" t="s">
        <v>10327</v>
      </c>
      <c r="D5831" t="s">
        <v>10330</v>
      </c>
      <c r="E5831" t="s">
        <v>10333</v>
      </c>
      <c r="G5831" t="s">
        <v>5450</v>
      </c>
      <c r="H5831" t="s">
        <v>5642</v>
      </c>
      <c r="I5831" t="s">
        <v>5643</v>
      </c>
      <c r="K5831" t="s">
        <v>24022</v>
      </c>
      <c r="L5831" t="s">
        <v>2557</v>
      </c>
      <c r="R5831" t="s">
        <v>5849</v>
      </c>
      <c r="S5831" t="s">
        <v>5496</v>
      </c>
      <c r="V5831" t="s">
        <v>5850</v>
      </c>
      <c r="X5831" t="s">
        <v>5854</v>
      </c>
      <c r="Z5831" t="s">
        <v>5851</v>
      </c>
    </row>
    <row r="5832" spans="1:26" x14ac:dyDescent="0.2">
      <c r="A5832" t="str">
        <f t="shared" si="91"/>
        <v>1000G_HG00662</v>
      </c>
      <c r="B5832" t="s">
        <v>5855</v>
      </c>
      <c r="C5832" t="s">
        <v>10327</v>
      </c>
      <c r="D5832" t="s">
        <v>10330</v>
      </c>
      <c r="E5832" t="s">
        <v>10333</v>
      </c>
      <c r="G5832" t="s">
        <v>5450</v>
      </c>
      <c r="H5832" t="s">
        <v>5642</v>
      </c>
      <c r="I5832" t="s">
        <v>5643</v>
      </c>
      <c r="K5832" t="s">
        <v>24022</v>
      </c>
      <c r="L5832" t="s">
        <v>2557</v>
      </c>
      <c r="R5832" t="s">
        <v>5856</v>
      </c>
      <c r="S5832" t="s">
        <v>2354</v>
      </c>
    </row>
    <row r="5833" spans="1:26" x14ac:dyDescent="0.2">
      <c r="A5833" t="str">
        <f t="shared" si="91"/>
        <v>1000G_HG00663</v>
      </c>
      <c r="B5833" t="s">
        <v>5857</v>
      </c>
      <c r="C5833" t="s">
        <v>10327</v>
      </c>
      <c r="D5833" t="s">
        <v>10330</v>
      </c>
      <c r="E5833" t="s">
        <v>10333</v>
      </c>
      <c r="G5833" t="s">
        <v>5452</v>
      </c>
      <c r="H5833" t="s">
        <v>5642</v>
      </c>
      <c r="I5833" t="s">
        <v>5643</v>
      </c>
      <c r="K5833" t="s">
        <v>24022</v>
      </c>
      <c r="L5833" t="s">
        <v>2557</v>
      </c>
      <c r="R5833" t="s">
        <v>5856</v>
      </c>
      <c r="S5833" t="s">
        <v>2355</v>
      </c>
    </row>
    <row r="5834" spans="1:26" x14ac:dyDescent="0.2">
      <c r="A5834" t="str">
        <f t="shared" si="91"/>
        <v>1000G_HG00664</v>
      </c>
      <c r="B5834" t="s">
        <v>5858</v>
      </c>
      <c r="C5834" t="s">
        <v>10327</v>
      </c>
      <c r="D5834" t="s">
        <v>10330</v>
      </c>
      <c r="E5834" t="s">
        <v>10333</v>
      </c>
      <c r="G5834" t="s">
        <v>5450</v>
      </c>
      <c r="H5834" t="s">
        <v>5642</v>
      </c>
      <c r="I5834" t="s">
        <v>5643</v>
      </c>
      <c r="K5834" t="s">
        <v>24022</v>
      </c>
      <c r="L5834" t="s">
        <v>2557</v>
      </c>
      <c r="R5834" t="s">
        <v>5856</v>
      </c>
      <c r="S5834" t="s">
        <v>5496</v>
      </c>
    </row>
    <row r="5835" spans="1:26" x14ac:dyDescent="0.2">
      <c r="A5835" t="str">
        <f t="shared" si="91"/>
        <v>1000G_HG00671</v>
      </c>
      <c r="B5835" t="s">
        <v>5859</v>
      </c>
      <c r="C5835" t="s">
        <v>10327</v>
      </c>
      <c r="D5835" t="s">
        <v>10330</v>
      </c>
      <c r="E5835" t="s">
        <v>10333</v>
      </c>
      <c r="G5835" t="s">
        <v>5450</v>
      </c>
      <c r="H5835" t="s">
        <v>5642</v>
      </c>
      <c r="I5835" t="s">
        <v>5643</v>
      </c>
      <c r="K5835" t="s">
        <v>24022</v>
      </c>
      <c r="L5835" t="s">
        <v>2557</v>
      </c>
      <c r="R5835" t="s">
        <v>5860</v>
      </c>
      <c r="S5835" t="s">
        <v>2354</v>
      </c>
    </row>
    <row r="5836" spans="1:26" x14ac:dyDescent="0.2">
      <c r="A5836" t="str">
        <f t="shared" si="91"/>
        <v>1000G_HG00672</v>
      </c>
      <c r="B5836" t="s">
        <v>5861</v>
      </c>
      <c r="C5836" t="s">
        <v>10327</v>
      </c>
      <c r="D5836" t="s">
        <v>10330</v>
      </c>
      <c r="E5836" t="s">
        <v>10333</v>
      </c>
      <c r="G5836" t="s">
        <v>5452</v>
      </c>
      <c r="H5836" t="s">
        <v>5642</v>
      </c>
      <c r="I5836" t="s">
        <v>5643</v>
      </c>
      <c r="K5836" t="s">
        <v>24022</v>
      </c>
      <c r="L5836" t="s">
        <v>2557</v>
      </c>
      <c r="R5836" t="s">
        <v>5860</v>
      </c>
      <c r="S5836" t="s">
        <v>2355</v>
      </c>
    </row>
    <row r="5837" spans="1:26" x14ac:dyDescent="0.2">
      <c r="A5837" t="str">
        <f t="shared" si="91"/>
        <v>1000G_HG00673</v>
      </c>
      <c r="B5837" t="s">
        <v>5862</v>
      </c>
      <c r="C5837" t="s">
        <v>10327</v>
      </c>
      <c r="D5837" t="s">
        <v>10330</v>
      </c>
      <c r="E5837" t="s">
        <v>10333</v>
      </c>
      <c r="G5837" t="s">
        <v>5450</v>
      </c>
      <c r="H5837" t="s">
        <v>5642</v>
      </c>
      <c r="I5837" t="s">
        <v>5643</v>
      </c>
      <c r="K5837" t="s">
        <v>24022</v>
      </c>
      <c r="L5837" t="s">
        <v>2557</v>
      </c>
      <c r="R5837" t="s">
        <v>5860</v>
      </c>
      <c r="S5837" t="s">
        <v>5496</v>
      </c>
    </row>
    <row r="5838" spans="1:26" x14ac:dyDescent="0.2">
      <c r="A5838" t="str">
        <f t="shared" si="91"/>
        <v>1000G_HG00674</v>
      </c>
      <c r="B5838" t="s">
        <v>5863</v>
      </c>
      <c r="C5838" t="s">
        <v>10327</v>
      </c>
      <c r="D5838" t="s">
        <v>10330</v>
      </c>
      <c r="E5838" t="s">
        <v>10333</v>
      </c>
      <c r="G5838" t="s">
        <v>5450</v>
      </c>
      <c r="H5838" t="s">
        <v>5642</v>
      </c>
      <c r="I5838" t="s">
        <v>5643</v>
      </c>
      <c r="K5838" t="s">
        <v>24022</v>
      </c>
      <c r="L5838" t="s">
        <v>2557</v>
      </c>
      <c r="R5838" t="s">
        <v>5864</v>
      </c>
      <c r="S5838" t="s">
        <v>2354</v>
      </c>
    </row>
    <row r="5839" spans="1:26" x14ac:dyDescent="0.2">
      <c r="A5839" t="str">
        <f t="shared" si="91"/>
        <v>1000G_HG00675</v>
      </c>
      <c r="B5839" t="s">
        <v>5865</v>
      </c>
      <c r="C5839" t="s">
        <v>10327</v>
      </c>
      <c r="D5839" t="s">
        <v>10330</v>
      </c>
      <c r="E5839" t="s">
        <v>10333</v>
      </c>
      <c r="G5839" t="s">
        <v>5452</v>
      </c>
      <c r="H5839" t="s">
        <v>5642</v>
      </c>
      <c r="I5839" t="s">
        <v>5643</v>
      </c>
      <c r="K5839" t="s">
        <v>24022</v>
      </c>
      <c r="L5839" t="s">
        <v>2557</v>
      </c>
      <c r="R5839" t="s">
        <v>5864</v>
      </c>
      <c r="S5839" t="s">
        <v>2355</v>
      </c>
    </row>
    <row r="5840" spans="1:26" x14ac:dyDescent="0.2">
      <c r="A5840" t="str">
        <f t="shared" si="91"/>
        <v>1000G_HG00676</v>
      </c>
      <c r="B5840" t="s">
        <v>5866</v>
      </c>
      <c r="C5840" t="s">
        <v>10327</v>
      </c>
      <c r="D5840" t="s">
        <v>10330</v>
      </c>
      <c r="E5840" t="s">
        <v>10333</v>
      </c>
      <c r="G5840" t="s">
        <v>5450</v>
      </c>
      <c r="H5840" t="s">
        <v>5642</v>
      </c>
      <c r="I5840" t="s">
        <v>5643</v>
      </c>
      <c r="K5840" t="s">
        <v>24022</v>
      </c>
      <c r="L5840" t="s">
        <v>2557</v>
      </c>
      <c r="R5840" t="s">
        <v>5864</v>
      </c>
      <c r="S5840" t="s">
        <v>5496</v>
      </c>
    </row>
    <row r="5841" spans="1:26" x14ac:dyDescent="0.2">
      <c r="A5841" t="str">
        <f t="shared" si="91"/>
        <v>1000G_HG00683</v>
      </c>
      <c r="B5841" t="s">
        <v>5867</v>
      </c>
      <c r="C5841" t="s">
        <v>10327</v>
      </c>
      <c r="D5841" t="s">
        <v>10330</v>
      </c>
      <c r="E5841" t="s">
        <v>10333</v>
      </c>
      <c r="G5841" t="s">
        <v>5450</v>
      </c>
      <c r="H5841" t="s">
        <v>5642</v>
      </c>
      <c r="I5841" t="s">
        <v>5643</v>
      </c>
      <c r="K5841" t="s">
        <v>24022</v>
      </c>
      <c r="L5841" t="s">
        <v>2557</v>
      </c>
      <c r="R5841" t="s">
        <v>5868</v>
      </c>
      <c r="S5841" t="s">
        <v>2354</v>
      </c>
    </row>
    <row r="5842" spans="1:26" x14ac:dyDescent="0.2">
      <c r="A5842" t="str">
        <f t="shared" si="91"/>
        <v>1000G_HG00684</v>
      </c>
      <c r="B5842" t="s">
        <v>5869</v>
      </c>
      <c r="C5842" t="s">
        <v>10327</v>
      </c>
      <c r="D5842" t="s">
        <v>10330</v>
      </c>
      <c r="E5842" t="s">
        <v>10333</v>
      </c>
      <c r="G5842" t="s">
        <v>5452</v>
      </c>
      <c r="H5842" t="s">
        <v>5642</v>
      </c>
      <c r="I5842" t="s">
        <v>5643</v>
      </c>
      <c r="K5842" t="s">
        <v>24022</v>
      </c>
      <c r="L5842" t="s">
        <v>2557</v>
      </c>
      <c r="R5842" t="s">
        <v>5868</v>
      </c>
      <c r="S5842" t="s">
        <v>2355</v>
      </c>
    </row>
    <row r="5843" spans="1:26" x14ac:dyDescent="0.2">
      <c r="A5843" t="str">
        <f t="shared" si="91"/>
        <v>1000G_HG00685</v>
      </c>
      <c r="B5843" t="s">
        <v>5870</v>
      </c>
      <c r="C5843" t="s">
        <v>10327</v>
      </c>
      <c r="D5843" t="s">
        <v>10330</v>
      </c>
      <c r="E5843" t="s">
        <v>10333</v>
      </c>
      <c r="G5843" t="s">
        <v>5450</v>
      </c>
      <c r="H5843" t="s">
        <v>5642</v>
      </c>
      <c r="I5843" t="s">
        <v>5643</v>
      </c>
      <c r="K5843" t="s">
        <v>24022</v>
      </c>
      <c r="L5843" t="s">
        <v>2557</v>
      </c>
      <c r="R5843" t="s">
        <v>5868</v>
      </c>
      <c r="S5843" t="s">
        <v>5496</v>
      </c>
    </row>
    <row r="5844" spans="1:26" x14ac:dyDescent="0.2">
      <c r="A5844" t="str">
        <f t="shared" si="91"/>
        <v>1000G_HG00689</v>
      </c>
      <c r="B5844" t="s">
        <v>5871</v>
      </c>
      <c r="C5844" t="s">
        <v>10327</v>
      </c>
      <c r="D5844" t="s">
        <v>10330</v>
      </c>
      <c r="E5844" t="s">
        <v>10333</v>
      </c>
      <c r="G5844" t="s">
        <v>5450</v>
      </c>
      <c r="H5844" t="s">
        <v>5642</v>
      </c>
      <c r="I5844" t="s">
        <v>5643</v>
      </c>
      <c r="K5844" t="s">
        <v>24022</v>
      </c>
      <c r="L5844" t="s">
        <v>2557</v>
      </c>
      <c r="R5844" t="s">
        <v>5872</v>
      </c>
      <c r="S5844" t="s">
        <v>2354</v>
      </c>
    </row>
    <row r="5845" spans="1:26" x14ac:dyDescent="0.2">
      <c r="A5845" t="str">
        <f t="shared" si="91"/>
        <v>1000G_HG00690</v>
      </c>
      <c r="B5845" t="s">
        <v>5873</v>
      </c>
      <c r="C5845" t="s">
        <v>10327</v>
      </c>
      <c r="D5845" t="s">
        <v>10330</v>
      </c>
      <c r="E5845" t="s">
        <v>10333</v>
      </c>
      <c r="G5845" t="s">
        <v>5452</v>
      </c>
      <c r="H5845" t="s">
        <v>5642</v>
      </c>
      <c r="I5845" t="s">
        <v>5643</v>
      </c>
      <c r="K5845" t="s">
        <v>24022</v>
      </c>
      <c r="L5845" t="s">
        <v>2557</v>
      </c>
      <c r="R5845" t="s">
        <v>5872</v>
      </c>
      <c r="S5845" t="s">
        <v>2355</v>
      </c>
    </row>
    <row r="5846" spans="1:26" x14ac:dyDescent="0.2">
      <c r="A5846" t="str">
        <f t="shared" si="91"/>
        <v>1000G_HG00691</v>
      </c>
      <c r="B5846" t="s">
        <v>5874</v>
      </c>
      <c r="C5846" t="s">
        <v>10327</v>
      </c>
      <c r="D5846" t="s">
        <v>10330</v>
      </c>
      <c r="E5846" t="s">
        <v>10333</v>
      </c>
      <c r="G5846" t="s">
        <v>5450</v>
      </c>
      <c r="H5846" t="s">
        <v>5642</v>
      </c>
      <c r="I5846" t="s">
        <v>5643</v>
      </c>
      <c r="K5846" t="s">
        <v>24022</v>
      </c>
      <c r="L5846" t="s">
        <v>2557</v>
      </c>
      <c r="R5846" t="s">
        <v>5872</v>
      </c>
      <c r="S5846" t="s">
        <v>5496</v>
      </c>
    </row>
    <row r="5847" spans="1:26" x14ac:dyDescent="0.2">
      <c r="A5847" t="str">
        <f t="shared" si="91"/>
        <v>1000G_HG00692</v>
      </c>
      <c r="B5847" t="s">
        <v>5875</v>
      </c>
      <c r="C5847" t="s">
        <v>10327</v>
      </c>
      <c r="D5847" t="s">
        <v>10330</v>
      </c>
      <c r="E5847" t="s">
        <v>10333</v>
      </c>
      <c r="G5847" t="s">
        <v>5450</v>
      </c>
      <c r="H5847" t="s">
        <v>5642</v>
      </c>
      <c r="I5847" t="s">
        <v>5643</v>
      </c>
      <c r="K5847" t="s">
        <v>24022</v>
      </c>
      <c r="L5847" t="s">
        <v>2557</v>
      </c>
      <c r="R5847" t="s">
        <v>5876</v>
      </c>
      <c r="S5847" t="s">
        <v>2354</v>
      </c>
    </row>
    <row r="5848" spans="1:26" x14ac:dyDescent="0.2">
      <c r="A5848" t="str">
        <f t="shared" si="91"/>
        <v>1000G_HG00693</v>
      </c>
      <c r="B5848" t="s">
        <v>5877</v>
      </c>
      <c r="C5848" t="s">
        <v>10327</v>
      </c>
      <c r="D5848" t="s">
        <v>10330</v>
      </c>
      <c r="E5848" t="s">
        <v>10333</v>
      </c>
      <c r="G5848" t="s">
        <v>5452</v>
      </c>
      <c r="H5848" t="s">
        <v>5642</v>
      </c>
      <c r="I5848" t="s">
        <v>5643</v>
      </c>
      <c r="K5848" t="s">
        <v>24022</v>
      </c>
      <c r="L5848" t="s">
        <v>2557</v>
      </c>
      <c r="R5848" t="s">
        <v>5876</v>
      </c>
      <c r="S5848" t="s">
        <v>2355</v>
      </c>
    </row>
    <row r="5849" spans="1:26" x14ac:dyDescent="0.2">
      <c r="A5849" t="str">
        <f t="shared" si="91"/>
        <v>1000G_HG00694</v>
      </c>
      <c r="B5849" t="s">
        <v>5878</v>
      </c>
      <c r="C5849" t="s">
        <v>10327</v>
      </c>
      <c r="D5849" t="s">
        <v>10330</v>
      </c>
      <c r="E5849" t="s">
        <v>10333</v>
      </c>
      <c r="G5849" t="s">
        <v>5450</v>
      </c>
      <c r="H5849" t="s">
        <v>5642</v>
      </c>
      <c r="I5849" t="s">
        <v>5643</v>
      </c>
      <c r="K5849" t="s">
        <v>24022</v>
      </c>
      <c r="L5849" t="s">
        <v>2557</v>
      </c>
      <c r="R5849" t="s">
        <v>5876</v>
      </c>
      <c r="S5849" t="s">
        <v>5496</v>
      </c>
    </row>
    <row r="5850" spans="1:26" x14ac:dyDescent="0.2">
      <c r="A5850" t="str">
        <f t="shared" si="91"/>
        <v>1000G_HG00698</v>
      </c>
      <c r="B5850" t="s">
        <v>5879</v>
      </c>
      <c r="C5850" t="s">
        <v>10327</v>
      </c>
      <c r="D5850" t="s">
        <v>10330</v>
      </c>
      <c r="E5850" t="s">
        <v>10333</v>
      </c>
      <c r="G5850" t="s">
        <v>5450</v>
      </c>
      <c r="H5850" t="s">
        <v>5642</v>
      </c>
      <c r="I5850" t="s">
        <v>5643</v>
      </c>
      <c r="K5850" t="s">
        <v>24022</v>
      </c>
      <c r="L5850" t="s">
        <v>2557</v>
      </c>
      <c r="R5850" t="s">
        <v>5880</v>
      </c>
      <c r="S5850" t="s">
        <v>2354</v>
      </c>
    </row>
    <row r="5851" spans="1:26" x14ac:dyDescent="0.2">
      <c r="A5851" t="str">
        <f t="shared" si="91"/>
        <v>1000G_HG00699</v>
      </c>
      <c r="B5851" t="s">
        <v>5881</v>
      </c>
      <c r="C5851" t="s">
        <v>10327</v>
      </c>
      <c r="D5851" t="s">
        <v>10330</v>
      </c>
      <c r="E5851" t="s">
        <v>10333</v>
      </c>
      <c r="G5851" t="s">
        <v>5452</v>
      </c>
      <c r="H5851" t="s">
        <v>5642</v>
      </c>
      <c r="I5851" t="s">
        <v>5643</v>
      </c>
      <c r="K5851" t="s">
        <v>24022</v>
      </c>
      <c r="L5851" t="s">
        <v>2557</v>
      </c>
      <c r="R5851" t="s">
        <v>5880</v>
      </c>
      <c r="S5851" t="s">
        <v>2355</v>
      </c>
    </row>
    <row r="5852" spans="1:26" x14ac:dyDescent="0.2">
      <c r="A5852" t="str">
        <f t="shared" si="91"/>
        <v>1000G_HG00700</v>
      </c>
      <c r="B5852" t="s">
        <v>5882</v>
      </c>
      <c r="C5852" t="s">
        <v>10327</v>
      </c>
      <c r="D5852" t="s">
        <v>10330</v>
      </c>
      <c r="E5852" t="s">
        <v>10333</v>
      </c>
      <c r="G5852" t="s">
        <v>5452</v>
      </c>
      <c r="H5852" t="s">
        <v>5642</v>
      </c>
      <c r="I5852" t="s">
        <v>5643</v>
      </c>
      <c r="K5852" t="s">
        <v>24022</v>
      </c>
      <c r="L5852" t="s">
        <v>2557</v>
      </c>
      <c r="R5852" t="s">
        <v>5880</v>
      </c>
      <c r="S5852" t="s">
        <v>5496</v>
      </c>
    </row>
    <row r="5853" spans="1:26" x14ac:dyDescent="0.2">
      <c r="A5853" t="str">
        <f t="shared" si="91"/>
        <v>1000G_HG00701</v>
      </c>
      <c r="B5853" t="s">
        <v>5883</v>
      </c>
      <c r="C5853" t="s">
        <v>10327</v>
      </c>
      <c r="D5853" t="s">
        <v>10330</v>
      </c>
      <c r="E5853" t="s">
        <v>10333</v>
      </c>
      <c r="G5853" t="s">
        <v>5450</v>
      </c>
      <c r="H5853" t="s">
        <v>5642</v>
      </c>
      <c r="I5853" t="s">
        <v>5643</v>
      </c>
      <c r="K5853" t="s">
        <v>24022</v>
      </c>
      <c r="L5853" t="s">
        <v>2557</v>
      </c>
      <c r="R5853" t="s">
        <v>5884</v>
      </c>
      <c r="S5853" t="s">
        <v>2354</v>
      </c>
    </row>
    <row r="5854" spans="1:26" x14ac:dyDescent="0.2">
      <c r="A5854" t="str">
        <f t="shared" si="91"/>
        <v>1000G_HG00702</v>
      </c>
      <c r="B5854" t="s">
        <v>5850</v>
      </c>
      <c r="C5854" t="s">
        <v>10327</v>
      </c>
      <c r="D5854" t="s">
        <v>10330</v>
      </c>
      <c r="E5854" t="s">
        <v>10333</v>
      </c>
      <c r="G5854" t="s">
        <v>5452</v>
      </c>
      <c r="H5854" t="s">
        <v>5642</v>
      </c>
      <c r="I5854" t="s">
        <v>5643</v>
      </c>
      <c r="K5854" t="s">
        <v>24022</v>
      </c>
      <c r="L5854" t="s">
        <v>2557</v>
      </c>
      <c r="R5854" t="s">
        <v>5884</v>
      </c>
      <c r="S5854" t="s">
        <v>2355</v>
      </c>
      <c r="T5854" t="s">
        <v>5885</v>
      </c>
      <c r="V5854" t="s">
        <v>5853</v>
      </c>
    </row>
    <row r="5855" spans="1:26" x14ac:dyDescent="0.2">
      <c r="A5855" t="str">
        <f t="shared" si="91"/>
        <v>1000G_HG00703</v>
      </c>
      <c r="B5855" t="s">
        <v>5851</v>
      </c>
      <c r="C5855" t="s">
        <v>10327</v>
      </c>
      <c r="D5855" t="s">
        <v>10330</v>
      </c>
      <c r="E5855" t="s">
        <v>10333</v>
      </c>
      <c r="G5855" t="s">
        <v>5450</v>
      </c>
      <c r="H5855" t="s">
        <v>5642</v>
      </c>
      <c r="I5855" t="s">
        <v>5643</v>
      </c>
      <c r="K5855" t="s">
        <v>24022</v>
      </c>
      <c r="L5855" t="s">
        <v>2557</v>
      </c>
      <c r="R5855" t="s">
        <v>5884</v>
      </c>
      <c r="S5855" t="s">
        <v>5496</v>
      </c>
      <c r="W5855" t="s">
        <v>5885</v>
      </c>
      <c r="X5855" t="s">
        <v>5886</v>
      </c>
      <c r="Z5855" t="s">
        <v>5887</v>
      </c>
    </row>
    <row r="5856" spans="1:26" x14ac:dyDescent="0.2">
      <c r="A5856" t="str">
        <f t="shared" si="91"/>
        <v>1000G_HG00704</v>
      </c>
      <c r="B5856" t="s">
        <v>5888</v>
      </c>
      <c r="C5856" t="s">
        <v>10327</v>
      </c>
      <c r="D5856" t="s">
        <v>10330</v>
      </c>
      <c r="E5856" t="s">
        <v>10333</v>
      </c>
      <c r="G5856" t="s">
        <v>5450</v>
      </c>
      <c r="H5856" t="s">
        <v>5642</v>
      </c>
      <c r="I5856" t="s">
        <v>5643</v>
      </c>
      <c r="K5856" t="s">
        <v>24022</v>
      </c>
      <c r="L5856" t="s">
        <v>2557</v>
      </c>
      <c r="R5856" t="s">
        <v>5889</v>
      </c>
      <c r="S5856" t="s">
        <v>2354</v>
      </c>
    </row>
    <row r="5857" spans="1:19" x14ac:dyDescent="0.2">
      <c r="A5857" t="str">
        <f t="shared" si="91"/>
        <v>1000G_HG00705</v>
      </c>
      <c r="B5857" t="s">
        <v>5890</v>
      </c>
      <c r="C5857" t="s">
        <v>10327</v>
      </c>
      <c r="D5857" t="s">
        <v>10330</v>
      </c>
      <c r="E5857" t="s">
        <v>10333</v>
      </c>
      <c r="G5857" t="s">
        <v>5452</v>
      </c>
      <c r="H5857" t="s">
        <v>5642</v>
      </c>
      <c r="I5857" t="s">
        <v>5643</v>
      </c>
      <c r="K5857" t="s">
        <v>24022</v>
      </c>
      <c r="L5857" t="s">
        <v>2557</v>
      </c>
      <c r="R5857" t="s">
        <v>5889</v>
      </c>
      <c r="S5857" t="s">
        <v>2355</v>
      </c>
    </row>
    <row r="5858" spans="1:19" x14ac:dyDescent="0.2">
      <c r="A5858" t="str">
        <f t="shared" si="91"/>
        <v>1000G_HG00706</v>
      </c>
      <c r="B5858" t="s">
        <v>5891</v>
      </c>
      <c r="C5858" t="s">
        <v>10327</v>
      </c>
      <c r="D5858" t="s">
        <v>10330</v>
      </c>
      <c r="E5858" t="s">
        <v>10333</v>
      </c>
      <c r="G5858" t="s">
        <v>5450</v>
      </c>
      <c r="H5858" t="s">
        <v>5642</v>
      </c>
      <c r="I5858" t="s">
        <v>5643</v>
      </c>
      <c r="K5858" t="s">
        <v>24022</v>
      </c>
      <c r="L5858" t="s">
        <v>2557</v>
      </c>
      <c r="R5858" t="s">
        <v>5889</v>
      </c>
      <c r="S5858" t="s">
        <v>5496</v>
      </c>
    </row>
    <row r="5859" spans="1:19" x14ac:dyDescent="0.2">
      <c r="A5859" t="str">
        <f t="shared" si="91"/>
        <v>1000G_HG00707</v>
      </c>
      <c r="B5859" t="s">
        <v>5892</v>
      </c>
      <c r="C5859" t="s">
        <v>10327</v>
      </c>
      <c r="D5859" t="s">
        <v>10330</v>
      </c>
      <c r="E5859" t="s">
        <v>10333</v>
      </c>
      <c r="G5859" t="s">
        <v>5450</v>
      </c>
      <c r="H5859" t="s">
        <v>5642</v>
      </c>
      <c r="I5859" t="s">
        <v>5643</v>
      </c>
      <c r="K5859" t="s">
        <v>24022</v>
      </c>
      <c r="L5859" t="s">
        <v>2557</v>
      </c>
      <c r="R5859" t="s">
        <v>5893</v>
      </c>
      <c r="S5859" t="s">
        <v>2354</v>
      </c>
    </row>
    <row r="5860" spans="1:19" x14ac:dyDescent="0.2">
      <c r="A5860" t="str">
        <f t="shared" si="91"/>
        <v>1000G_HG00708</v>
      </c>
      <c r="B5860" t="s">
        <v>5894</v>
      </c>
      <c r="C5860" t="s">
        <v>10327</v>
      </c>
      <c r="D5860" t="s">
        <v>10330</v>
      </c>
      <c r="E5860" t="s">
        <v>10333</v>
      </c>
      <c r="G5860" t="s">
        <v>5452</v>
      </c>
      <c r="H5860" t="s">
        <v>5642</v>
      </c>
      <c r="I5860" t="s">
        <v>5643</v>
      </c>
      <c r="K5860" t="s">
        <v>24022</v>
      </c>
      <c r="L5860" t="s">
        <v>2557</v>
      </c>
      <c r="R5860" t="s">
        <v>5893</v>
      </c>
      <c r="S5860" t="s">
        <v>2355</v>
      </c>
    </row>
    <row r="5861" spans="1:19" x14ac:dyDescent="0.2">
      <c r="A5861" t="str">
        <f t="shared" si="91"/>
        <v>1000G_HG00709</v>
      </c>
      <c r="B5861" t="s">
        <v>5895</v>
      </c>
      <c r="C5861" t="s">
        <v>10327</v>
      </c>
      <c r="D5861" t="s">
        <v>10330</v>
      </c>
      <c r="E5861" t="s">
        <v>10333</v>
      </c>
      <c r="G5861" t="s">
        <v>5450</v>
      </c>
      <c r="H5861" t="s">
        <v>5642</v>
      </c>
      <c r="I5861" t="s">
        <v>5643</v>
      </c>
      <c r="K5861" t="s">
        <v>24022</v>
      </c>
      <c r="L5861" t="s">
        <v>2557</v>
      </c>
      <c r="R5861" t="s">
        <v>5893</v>
      </c>
      <c r="S5861" t="s">
        <v>5496</v>
      </c>
    </row>
    <row r="5862" spans="1:19" x14ac:dyDescent="0.2">
      <c r="A5862" t="str">
        <f t="shared" si="91"/>
        <v>1000G_HG00716</v>
      </c>
      <c r="B5862" t="s">
        <v>5896</v>
      </c>
      <c r="C5862" t="s">
        <v>10327</v>
      </c>
      <c r="D5862" t="s">
        <v>10330</v>
      </c>
      <c r="E5862" t="s">
        <v>10333</v>
      </c>
      <c r="G5862" t="s">
        <v>5450</v>
      </c>
      <c r="H5862" t="s">
        <v>5642</v>
      </c>
      <c r="I5862" t="s">
        <v>5643</v>
      </c>
      <c r="K5862" t="s">
        <v>24022</v>
      </c>
      <c r="L5862" t="s">
        <v>2557</v>
      </c>
      <c r="R5862" t="s">
        <v>5897</v>
      </c>
      <c r="S5862" t="s">
        <v>2354</v>
      </c>
    </row>
    <row r="5863" spans="1:19" x14ac:dyDescent="0.2">
      <c r="A5863" t="str">
        <f t="shared" si="91"/>
        <v>1000G_HG00717</v>
      </c>
      <c r="B5863" t="s">
        <v>5898</v>
      </c>
      <c r="C5863" t="s">
        <v>10327</v>
      </c>
      <c r="D5863" t="s">
        <v>10330</v>
      </c>
      <c r="E5863" t="s">
        <v>10333</v>
      </c>
      <c r="G5863" t="s">
        <v>5452</v>
      </c>
      <c r="H5863" t="s">
        <v>5642</v>
      </c>
      <c r="I5863" t="s">
        <v>5643</v>
      </c>
      <c r="K5863" t="s">
        <v>24022</v>
      </c>
      <c r="L5863" t="s">
        <v>2557</v>
      </c>
      <c r="R5863" t="s">
        <v>5897</v>
      </c>
      <c r="S5863" t="s">
        <v>2355</v>
      </c>
    </row>
    <row r="5864" spans="1:19" x14ac:dyDescent="0.2">
      <c r="A5864" t="str">
        <f t="shared" si="91"/>
        <v>1000G_HG00718</v>
      </c>
      <c r="B5864" t="s">
        <v>5899</v>
      </c>
      <c r="C5864" t="s">
        <v>10327</v>
      </c>
      <c r="D5864" t="s">
        <v>10330</v>
      </c>
      <c r="E5864" t="s">
        <v>10333</v>
      </c>
      <c r="G5864" t="s">
        <v>5450</v>
      </c>
      <c r="H5864" t="s">
        <v>5642</v>
      </c>
      <c r="I5864" t="s">
        <v>5643</v>
      </c>
      <c r="K5864" t="s">
        <v>24022</v>
      </c>
      <c r="L5864" t="s">
        <v>2557</v>
      </c>
      <c r="R5864" t="s">
        <v>5897</v>
      </c>
      <c r="S5864" t="s">
        <v>5496</v>
      </c>
    </row>
    <row r="5865" spans="1:19" x14ac:dyDescent="0.2">
      <c r="A5865" t="str">
        <f t="shared" si="91"/>
        <v>1000G_HG00728</v>
      </c>
      <c r="B5865" t="s">
        <v>5900</v>
      </c>
      <c r="C5865" t="s">
        <v>10327</v>
      </c>
      <c r="D5865" t="s">
        <v>10330</v>
      </c>
      <c r="E5865" t="s">
        <v>10333</v>
      </c>
      <c r="G5865" t="s">
        <v>5450</v>
      </c>
      <c r="H5865" t="s">
        <v>5642</v>
      </c>
      <c r="I5865" t="s">
        <v>5643</v>
      </c>
      <c r="K5865" t="s">
        <v>24022</v>
      </c>
      <c r="L5865" t="s">
        <v>2557</v>
      </c>
      <c r="R5865" t="s">
        <v>5901</v>
      </c>
      <c r="S5865" t="s">
        <v>2354</v>
      </c>
    </row>
    <row r="5866" spans="1:19" x14ac:dyDescent="0.2">
      <c r="A5866" t="str">
        <f t="shared" si="91"/>
        <v>1000G_HG00729</v>
      </c>
      <c r="B5866" t="s">
        <v>5902</v>
      </c>
      <c r="C5866" t="s">
        <v>10327</v>
      </c>
      <c r="D5866" t="s">
        <v>10330</v>
      </c>
      <c r="E5866" t="s">
        <v>10333</v>
      </c>
      <c r="G5866" t="s">
        <v>5452</v>
      </c>
      <c r="H5866" t="s">
        <v>5642</v>
      </c>
      <c r="I5866" t="s">
        <v>5643</v>
      </c>
      <c r="K5866" t="s">
        <v>24022</v>
      </c>
      <c r="L5866" t="s">
        <v>2557</v>
      </c>
      <c r="R5866" t="s">
        <v>5901</v>
      </c>
      <c r="S5866" t="s">
        <v>2355</v>
      </c>
    </row>
    <row r="5867" spans="1:19" x14ac:dyDescent="0.2">
      <c r="A5867" t="str">
        <f t="shared" si="91"/>
        <v>1000G_HG00730</v>
      </c>
      <c r="B5867" t="s">
        <v>5903</v>
      </c>
      <c r="C5867" t="s">
        <v>10327</v>
      </c>
      <c r="D5867" t="s">
        <v>10330</v>
      </c>
      <c r="E5867" t="s">
        <v>10333</v>
      </c>
      <c r="G5867" t="s">
        <v>5452</v>
      </c>
      <c r="H5867" t="s">
        <v>5642</v>
      </c>
      <c r="I5867" t="s">
        <v>5643</v>
      </c>
      <c r="K5867" t="s">
        <v>24022</v>
      </c>
      <c r="L5867" t="s">
        <v>2557</v>
      </c>
      <c r="R5867" t="s">
        <v>5901</v>
      </c>
      <c r="S5867" t="s">
        <v>5496</v>
      </c>
    </row>
    <row r="5868" spans="1:19" x14ac:dyDescent="0.2">
      <c r="A5868" t="str">
        <f t="shared" si="91"/>
        <v>1000G_HG00731</v>
      </c>
      <c r="B5868" t="s">
        <v>5904</v>
      </c>
      <c r="C5868" t="s">
        <v>10327</v>
      </c>
      <c r="D5868" t="s">
        <v>10330</v>
      </c>
      <c r="E5868" t="s">
        <v>10333</v>
      </c>
      <c r="G5868" t="s">
        <v>5450</v>
      </c>
      <c r="H5868" t="s">
        <v>5742</v>
      </c>
      <c r="I5868" t="s">
        <v>5743</v>
      </c>
      <c r="K5868" t="s">
        <v>2507</v>
      </c>
      <c r="L5868" t="s">
        <v>24033</v>
      </c>
      <c r="M5868" t="s">
        <v>10348</v>
      </c>
      <c r="R5868" t="s">
        <v>5905</v>
      </c>
      <c r="S5868" t="s">
        <v>2354</v>
      </c>
    </row>
    <row r="5869" spans="1:19" x14ac:dyDescent="0.2">
      <c r="A5869" t="str">
        <f t="shared" si="91"/>
        <v>1000G_HG00732</v>
      </c>
      <c r="B5869" t="s">
        <v>5906</v>
      </c>
      <c r="C5869" t="s">
        <v>10327</v>
      </c>
      <c r="D5869" t="s">
        <v>10330</v>
      </c>
      <c r="E5869" t="s">
        <v>10333</v>
      </c>
      <c r="G5869" t="s">
        <v>5452</v>
      </c>
      <c r="H5869" t="s">
        <v>5742</v>
      </c>
      <c r="I5869" t="s">
        <v>5743</v>
      </c>
      <c r="K5869" t="s">
        <v>2507</v>
      </c>
      <c r="L5869" t="s">
        <v>24033</v>
      </c>
      <c r="M5869" t="s">
        <v>10348</v>
      </c>
      <c r="R5869" t="s">
        <v>5905</v>
      </c>
      <c r="S5869" t="s">
        <v>2355</v>
      </c>
    </row>
    <row r="5870" spans="1:19" x14ac:dyDescent="0.2">
      <c r="A5870" t="str">
        <f t="shared" si="91"/>
        <v>1000G_HG00733</v>
      </c>
      <c r="B5870" t="s">
        <v>5907</v>
      </c>
      <c r="C5870" t="s">
        <v>10327</v>
      </c>
      <c r="D5870" t="s">
        <v>10330</v>
      </c>
      <c r="E5870" t="s">
        <v>10333</v>
      </c>
      <c r="G5870" t="s">
        <v>5452</v>
      </c>
      <c r="H5870" t="s">
        <v>5742</v>
      </c>
      <c r="I5870" t="s">
        <v>5743</v>
      </c>
      <c r="K5870" t="s">
        <v>2507</v>
      </c>
      <c r="L5870" t="s">
        <v>24033</v>
      </c>
      <c r="M5870" t="s">
        <v>10348</v>
      </c>
      <c r="R5870" t="s">
        <v>5905</v>
      </c>
      <c r="S5870" t="s">
        <v>5496</v>
      </c>
    </row>
    <row r="5871" spans="1:19" x14ac:dyDescent="0.2">
      <c r="A5871" t="str">
        <f t="shared" si="91"/>
        <v>1000G_HG00734</v>
      </c>
      <c r="B5871" t="s">
        <v>5908</v>
      </c>
      <c r="C5871" t="s">
        <v>10327</v>
      </c>
      <c r="D5871" t="s">
        <v>10330</v>
      </c>
      <c r="E5871" t="s">
        <v>10333</v>
      </c>
      <c r="G5871" t="s">
        <v>5452</v>
      </c>
      <c r="H5871" t="s">
        <v>5742</v>
      </c>
      <c r="I5871" t="s">
        <v>5743</v>
      </c>
      <c r="K5871" t="s">
        <v>2507</v>
      </c>
      <c r="L5871" t="s">
        <v>24033</v>
      </c>
      <c r="M5871" t="s">
        <v>10348</v>
      </c>
      <c r="R5871" t="s">
        <v>5909</v>
      </c>
      <c r="S5871" t="s">
        <v>2355</v>
      </c>
    </row>
    <row r="5872" spans="1:19" x14ac:dyDescent="0.2">
      <c r="A5872" t="str">
        <f t="shared" si="91"/>
        <v>1000G_HG00735</v>
      </c>
      <c r="B5872" t="s">
        <v>5910</v>
      </c>
      <c r="C5872" t="s">
        <v>10327</v>
      </c>
      <c r="D5872" t="s">
        <v>10330</v>
      </c>
      <c r="E5872" t="s">
        <v>10333</v>
      </c>
      <c r="G5872" t="s">
        <v>5452</v>
      </c>
      <c r="H5872" t="s">
        <v>5742</v>
      </c>
      <c r="I5872" t="s">
        <v>5743</v>
      </c>
      <c r="K5872" t="s">
        <v>2507</v>
      </c>
      <c r="L5872" t="s">
        <v>24033</v>
      </c>
      <c r="M5872" t="s">
        <v>10348</v>
      </c>
      <c r="R5872" t="s">
        <v>5909</v>
      </c>
      <c r="S5872" t="s">
        <v>5496</v>
      </c>
    </row>
    <row r="5873" spans="1:20" x14ac:dyDescent="0.2">
      <c r="A5873" t="str">
        <f t="shared" si="91"/>
        <v>1000G_HG00736</v>
      </c>
      <c r="B5873" t="s">
        <v>5911</v>
      </c>
      <c r="C5873" t="s">
        <v>10327</v>
      </c>
      <c r="D5873" t="s">
        <v>10330</v>
      </c>
      <c r="E5873" t="s">
        <v>10333</v>
      </c>
      <c r="G5873" t="s">
        <v>5450</v>
      </c>
      <c r="H5873" t="s">
        <v>5742</v>
      </c>
      <c r="I5873" t="s">
        <v>5743</v>
      </c>
      <c r="K5873" t="s">
        <v>2507</v>
      </c>
      <c r="L5873" t="s">
        <v>24033</v>
      </c>
      <c r="M5873" t="s">
        <v>10348</v>
      </c>
      <c r="R5873" t="s">
        <v>5912</v>
      </c>
      <c r="S5873" t="s">
        <v>2354</v>
      </c>
    </row>
    <row r="5874" spans="1:20" x14ac:dyDescent="0.2">
      <c r="A5874" t="str">
        <f t="shared" si="91"/>
        <v>1000G_HG00737</v>
      </c>
      <c r="B5874" t="s">
        <v>5913</v>
      </c>
      <c r="C5874" t="s">
        <v>10327</v>
      </c>
      <c r="D5874" t="s">
        <v>10330</v>
      </c>
      <c r="E5874" t="s">
        <v>10333</v>
      </c>
      <c r="G5874" t="s">
        <v>5452</v>
      </c>
      <c r="H5874" t="s">
        <v>5742</v>
      </c>
      <c r="I5874" t="s">
        <v>5743</v>
      </c>
      <c r="K5874" t="s">
        <v>2507</v>
      </c>
      <c r="L5874" t="s">
        <v>24033</v>
      </c>
      <c r="M5874" t="s">
        <v>10348</v>
      </c>
      <c r="R5874" t="s">
        <v>5912</v>
      </c>
      <c r="S5874" t="s">
        <v>2355</v>
      </c>
    </row>
    <row r="5875" spans="1:20" x14ac:dyDescent="0.2">
      <c r="A5875" t="str">
        <f t="shared" si="91"/>
        <v>1000G_HG00738</v>
      </c>
      <c r="B5875" t="s">
        <v>5914</v>
      </c>
      <c r="C5875" t="s">
        <v>10327</v>
      </c>
      <c r="D5875" t="s">
        <v>10330</v>
      </c>
      <c r="E5875" t="s">
        <v>10333</v>
      </c>
      <c r="G5875" t="s">
        <v>5450</v>
      </c>
      <c r="H5875" t="s">
        <v>5742</v>
      </c>
      <c r="I5875" t="s">
        <v>5743</v>
      </c>
      <c r="K5875" t="s">
        <v>2507</v>
      </c>
      <c r="L5875" t="s">
        <v>24033</v>
      </c>
      <c r="M5875" t="s">
        <v>10348</v>
      </c>
      <c r="R5875" t="s">
        <v>5912</v>
      </c>
      <c r="S5875" t="s">
        <v>5496</v>
      </c>
    </row>
    <row r="5876" spans="1:20" x14ac:dyDescent="0.2">
      <c r="A5876" t="str">
        <f t="shared" si="91"/>
        <v>1000G_HG00739</v>
      </c>
      <c r="B5876" t="s">
        <v>5915</v>
      </c>
      <c r="C5876" t="s">
        <v>10327</v>
      </c>
      <c r="D5876" t="s">
        <v>10330</v>
      </c>
      <c r="E5876" t="s">
        <v>10333</v>
      </c>
      <c r="G5876" t="s">
        <v>5450</v>
      </c>
      <c r="H5876" t="s">
        <v>5742</v>
      </c>
      <c r="I5876" t="s">
        <v>5743</v>
      </c>
      <c r="K5876" t="s">
        <v>2507</v>
      </c>
      <c r="L5876" t="s">
        <v>24033</v>
      </c>
      <c r="M5876" t="s">
        <v>10348</v>
      </c>
      <c r="R5876" t="s">
        <v>5916</v>
      </c>
      <c r="S5876" t="s">
        <v>2354</v>
      </c>
    </row>
    <row r="5877" spans="1:20" x14ac:dyDescent="0.2">
      <c r="A5877" t="str">
        <f t="shared" si="91"/>
        <v>1000G_HG00740</v>
      </c>
      <c r="B5877" t="s">
        <v>5917</v>
      </c>
      <c r="C5877" t="s">
        <v>10327</v>
      </c>
      <c r="D5877" t="s">
        <v>10330</v>
      </c>
      <c r="E5877" t="s">
        <v>10333</v>
      </c>
      <c r="G5877" t="s">
        <v>5452</v>
      </c>
      <c r="H5877" t="s">
        <v>5742</v>
      </c>
      <c r="I5877" t="s">
        <v>5743</v>
      </c>
      <c r="K5877" t="s">
        <v>2507</v>
      </c>
      <c r="L5877" t="s">
        <v>24033</v>
      </c>
      <c r="M5877" t="s">
        <v>10348</v>
      </c>
      <c r="R5877" t="s">
        <v>5916</v>
      </c>
      <c r="S5877" t="s">
        <v>2355</v>
      </c>
    </row>
    <row r="5878" spans="1:20" x14ac:dyDescent="0.2">
      <c r="A5878" t="str">
        <f t="shared" si="91"/>
        <v>1000G_HG00741</v>
      </c>
      <c r="B5878" t="s">
        <v>5918</v>
      </c>
      <c r="C5878" t="s">
        <v>10327</v>
      </c>
      <c r="D5878" t="s">
        <v>10330</v>
      </c>
      <c r="E5878" t="s">
        <v>10333</v>
      </c>
      <c r="G5878" t="s">
        <v>5452</v>
      </c>
      <c r="H5878" t="s">
        <v>5742</v>
      </c>
      <c r="I5878" t="s">
        <v>5743</v>
      </c>
      <c r="K5878" t="s">
        <v>2507</v>
      </c>
      <c r="L5878" t="s">
        <v>24033</v>
      </c>
      <c r="M5878" t="s">
        <v>10348</v>
      </c>
      <c r="R5878" t="s">
        <v>5916</v>
      </c>
      <c r="S5878" t="s">
        <v>5496</v>
      </c>
    </row>
    <row r="5879" spans="1:20" x14ac:dyDescent="0.2">
      <c r="A5879" t="str">
        <f t="shared" si="91"/>
        <v>1000G_HG00742</v>
      </c>
      <c r="B5879" t="s">
        <v>5919</v>
      </c>
      <c r="C5879" t="s">
        <v>10327</v>
      </c>
      <c r="D5879" t="s">
        <v>10330</v>
      </c>
      <c r="E5879" t="s">
        <v>10333</v>
      </c>
      <c r="G5879" t="s">
        <v>5450</v>
      </c>
      <c r="H5879" t="s">
        <v>5742</v>
      </c>
      <c r="I5879" t="s">
        <v>5743</v>
      </c>
      <c r="K5879" t="s">
        <v>2507</v>
      </c>
      <c r="L5879" t="s">
        <v>24033</v>
      </c>
      <c r="M5879" t="s">
        <v>10348</v>
      </c>
      <c r="R5879" t="s">
        <v>5920</v>
      </c>
      <c r="S5879" t="s">
        <v>2354</v>
      </c>
    </row>
    <row r="5880" spans="1:20" x14ac:dyDescent="0.2">
      <c r="A5880" t="str">
        <f t="shared" si="91"/>
        <v>1000G_HG00743</v>
      </c>
      <c r="B5880" t="s">
        <v>5921</v>
      </c>
      <c r="C5880" t="s">
        <v>10327</v>
      </c>
      <c r="D5880" t="s">
        <v>10330</v>
      </c>
      <c r="E5880" t="s">
        <v>10333</v>
      </c>
      <c r="G5880" t="s">
        <v>5452</v>
      </c>
      <c r="H5880" t="s">
        <v>5742</v>
      </c>
      <c r="I5880" t="s">
        <v>5743</v>
      </c>
      <c r="K5880" t="s">
        <v>2507</v>
      </c>
      <c r="L5880" t="s">
        <v>24033</v>
      </c>
      <c r="M5880" t="s">
        <v>10348</v>
      </c>
      <c r="R5880" t="s">
        <v>5920</v>
      </c>
      <c r="S5880" t="s">
        <v>2355</v>
      </c>
    </row>
    <row r="5881" spans="1:20" x14ac:dyDescent="0.2">
      <c r="A5881" t="str">
        <f t="shared" si="91"/>
        <v>1000G_HG00759</v>
      </c>
      <c r="B5881" t="s">
        <v>5922</v>
      </c>
      <c r="C5881" t="s">
        <v>10327</v>
      </c>
      <c r="D5881" t="s">
        <v>10330</v>
      </c>
      <c r="E5881" t="s">
        <v>10333</v>
      </c>
      <c r="G5881" t="s">
        <v>5452</v>
      </c>
      <c r="H5881" t="s">
        <v>5923</v>
      </c>
      <c r="I5881" t="s">
        <v>5924</v>
      </c>
      <c r="K5881" t="s">
        <v>24022</v>
      </c>
      <c r="L5881" t="s">
        <v>2557</v>
      </c>
      <c r="R5881" t="s">
        <v>5922</v>
      </c>
    </row>
    <row r="5882" spans="1:20" x14ac:dyDescent="0.2">
      <c r="A5882" t="str">
        <f t="shared" si="91"/>
        <v>1000G_HG00766</v>
      </c>
      <c r="B5882" t="s">
        <v>5925</v>
      </c>
      <c r="C5882" t="s">
        <v>10327</v>
      </c>
      <c r="D5882" t="s">
        <v>10330</v>
      </c>
      <c r="E5882" t="s">
        <v>10333</v>
      </c>
      <c r="G5882" t="s">
        <v>5452</v>
      </c>
      <c r="H5882" t="s">
        <v>5923</v>
      </c>
      <c r="I5882" t="s">
        <v>5924</v>
      </c>
      <c r="K5882" t="s">
        <v>24022</v>
      </c>
      <c r="L5882" t="s">
        <v>2557</v>
      </c>
      <c r="R5882" t="s">
        <v>5925</v>
      </c>
    </row>
    <row r="5883" spans="1:20" x14ac:dyDescent="0.2">
      <c r="A5883" t="str">
        <f t="shared" si="91"/>
        <v>1000G_HG00844</v>
      </c>
      <c r="B5883" t="s">
        <v>5926</v>
      </c>
      <c r="C5883" t="s">
        <v>10327</v>
      </c>
      <c r="D5883" t="s">
        <v>10330</v>
      </c>
      <c r="E5883" t="s">
        <v>10333</v>
      </c>
      <c r="G5883" t="s">
        <v>5450</v>
      </c>
      <c r="H5883" t="s">
        <v>5923</v>
      </c>
      <c r="I5883" t="s">
        <v>5924</v>
      </c>
      <c r="K5883" t="s">
        <v>24022</v>
      </c>
      <c r="L5883" t="s">
        <v>2557</v>
      </c>
      <c r="R5883" t="s">
        <v>5926</v>
      </c>
    </row>
    <row r="5884" spans="1:20" x14ac:dyDescent="0.2">
      <c r="A5884" t="str">
        <f t="shared" si="91"/>
        <v>1000G_HG00851</v>
      </c>
      <c r="B5884" t="s">
        <v>5927</v>
      </c>
      <c r="C5884" t="s">
        <v>10327</v>
      </c>
      <c r="D5884" t="s">
        <v>10330</v>
      </c>
      <c r="E5884" t="s">
        <v>10333</v>
      </c>
      <c r="G5884" t="s">
        <v>5452</v>
      </c>
      <c r="H5884" t="s">
        <v>5923</v>
      </c>
      <c r="I5884" t="s">
        <v>5924</v>
      </c>
      <c r="K5884" t="s">
        <v>24022</v>
      </c>
      <c r="L5884" t="s">
        <v>2557</v>
      </c>
      <c r="R5884" t="s">
        <v>5927</v>
      </c>
    </row>
    <row r="5885" spans="1:20" x14ac:dyDescent="0.2">
      <c r="A5885" t="str">
        <f t="shared" si="91"/>
        <v>1000G_HG00864</v>
      </c>
      <c r="B5885" t="s">
        <v>5928</v>
      </c>
      <c r="C5885" t="s">
        <v>10327</v>
      </c>
      <c r="D5885" t="s">
        <v>10330</v>
      </c>
      <c r="E5885" t="s">
        <v>10333</v>
      </c>
      <c r="G5885" t="s">
        <v>5452</v>
      </c>
      <c r="H5885" t="s">
        <v>5923</v>
      </c>
      <c r="I5885" t="s">
        <v>5924</v>
      </c>
      <c r="K5885" t="s">
        <v>24022</v>
      </c>
      <c r="L5885" t="s">
        <v>2557</v>
      </c>
      <c r="R5885" t="s">
        <v>5928</v>
      </c>
    </row>
    <row r="5886" spans="1:20" x14ac:dyDescent="0.2">
      <c r="A5886" t="str">
        <f t="shared" si="91"/>
        <v>1000G_HG00866</v>
      </c>
      <c r="B5886" t="s">
        <v>5929</v>
      </c>
      <c r="C5886" t="s">
        <v>10327</v>
      </c>
      <c r="D5886" t="s">
        <v>10330</v>
      </c>
      <c r="E5886" t="s">
        <v>10333</v>
      </c>
      <c r="G5886" t="s">
        <v>5450</v>
      </c>
      <c r="H5886" t="s">
        <v>5923</v>
      </c>
      <c r="I5886" t="s">
        <v>5924</v>
      </c>
      <c r="K5886" t="s">
        <v>24022</v>
      </c>
      <c r="L5886" t="s">
        <v>2557</v>
      </c>
      <c r="R5886" t="s">
        <v>5930</v>
      </c>
      <c r="T5886" t="s">
        <v>5931</v>
      </c>
    </row>
    <row r="5887" spans="1:20" x14ac:dyDescent="0.2">
      <c r="A5887" t="str">
        <f t="shared" si="91"/>
        <v>1000G_HG00867</v>
      </c>
      <c r="B5887" t="s">
        <v>5931</v>
      </c>
      <c r="C5887" t="s">
        <v>10327</v>
      </c>
      <c r="D5887" t="s">
        <v>10330</v>
      </c>
      <c r="E5887" t="s">
        <v>10333</v>
      </c>
      <c r="G5887" t="s">
        <v>5452</v>
      </c>
      <c r="H5887" t="s">
        <v>5923</v>
      </c>
      <c r="I5887" t="s">
        <v>5924</v>
      </c>
      <c r="K5887" t="s">
        <v>24022</v>
      </c>
      <c r="L5887" t="s">
        <v>2557</v>
      </c>
      <c r="R5887" t="s">
        <v>5930</v>
      </c>
      <c r="T5887" t="s">
        <v>5929</v>
      </c>
    </row>
    <row r="5888" spans="1:20" x14ac:dyDescent="0.2">
      <c r="A5888" t="str">
        <f t="shared" si="91"/>
        <v>1000G_HG00879</v>
      </c>
      <c r="B5888" t="s">
        <v>5932</v>
      </c>
      <c r="C5888" t="s">
        <v>10327</v>
      </c>
      <c r="D5888" t="s">
        <v>10330</v>
      </c>
      <c r="E5888" t="s">
        <v>10333</v>
      </c>
      <c r="G5888" t="s">
        <v>5452</v>
      </c>
      <c r="H5888" t="s">
        <v>5923</v>
      </c>
      <c r="I5888" t="s">
        <v>5924</v>
      </c>
      <c r="K5888" t="s">
        <v>24022</v>
      </c>
      <c r="L5888" t="s">
        <v>2557</v>
      </c>
      <c r="R5888" t="s">
        <v>5932</v>
      </c>
    </row>
    <row r="5889" spans="1:22" x14ac:dyDescent="0.2">
      <c r="A5889" t="str">
        <f t="shared" si="91"/>
        <v>1000G_HG00881</v>
      </c>
      <c r="B5889" t="s">
        <v>5933</v>
      </c>
      <c r="C5889" t="s">
        <v>10327</v>
      </c>
      <c r="D5889" t="s">
        <v>10330</v>
      </c>
      <c r="E5889" t="s">
        <v>10333</v>
      </c>
      <c r="G5889" t="s">
        <v>5450</v>
      </c>
      <c r="H5889" t="s">
        <v>5923</v>
      </c>
      <c r="I5889" t="s">
        <v>5924</v>
      </c>
      <c r="K5889" t="s">
        <v>24022</v>
      </c>
      <c r="L5889" t="s">
        <v>2557</v>
      </c>
      <c r="R5889" t="s">
        <v>5933</v>
      </c>
    </row>
    <row r="5890" spans="1:22" x14ac:dyDescent="0.2">
      <c r="A5890" t="str">
        <f t="shared" si="91"/>
        <v>1000G_HG00956</v>
      </c>
      <c r="B5890" t="s">
        <v>5934</v>
      </c>
      <c r="C5890" t="s">
        <v>10327</v>
      </c>
      <c r="D5890" t="s">
        <v>10330</v>
      </c>
      <c r="E5890" t="s">
        <v>10333</v>
      </c>
      <c r="G5890" t="s">
        <v>5452</v>
      </c>
      <c r="H5890" t="s">
        <v>5923</v>
      </c>
      <c r="I5890" t="s">
        <v>5924</v>
      </c>
      <c r="K5890" t="s">
        <v>24022</v>
      </c>
      <c r="L5890" t="s">
        <v>2557</v>
      </c>
      <c r="R5890" t="s">
        <v>5934</v>
      </c>
    </row>
    <row r="5891" spans="1:22" x14ac:dyDescent="0.2">
      <c r="A5891" t="str">
        <f t="shared" ref="A5891:A5954" si="92">C5891&amp;"_"&amp;B5891</f>
        <v>1000G_HG00978</v>
      </c>
      <c r="B5891" t="s">
        <v>5935</v>
      </c>
      <c r="C5891" t="s">
        <v>10327</v>
      </c>
      <c r="D5891" t="s">
        <v>10330</v>
      </c>
      <c r="E5891" t="s">
        <v>10333</v>
      </c>
      <c r="G5891" t="s">
        <v>5452</v>
      </c>
      <c r="H5891" t="s">
        <v>5923</v>
      </c>
      <c r="I5891" t="s">
        <v>5924</v>
      </c>
      <c r="K5891" t="s">
        <v>24022</v>
      </c>
      <c r="L5891" t="s">
        <v>2557</v>
      </c>
      <c r="R5891" t="s">
        <v>5935</v>
      </c>
      <c r="V5891" t="s">
        <v>5936</v>
      </c>
    </row>
    <row r="5892" spans="1:22" x14ac:dyDescent="0.2">
      <c r="A5892" t="str">
        <f t="shared" si="92"/>
        <v>1000G_HG00982</v>
      </c>
      <c r="B5892" t="s">
        <v>5937</v>
      </c>
      <c r="C5892" t="s">
        <v>10327</v>
      </c>
      <c r="D5892" t="s">
        <v>10330</v>
      </c>
      <c r="E5892" t="s">
        <v>10333</v>
      </c>
      <c r="G5892" t="s">
        <v>5450</v>
      </c>
      <c r="H5892" t="s">
        <v>5923</v>
      </c>
      <c r="I5892" t="s">
        <v>5924</v>
      </c>
      <c r="K5892" t="s">
        <v>24022</v>
      </c>
      <c r="L5892" t="s">
        <v>2557</v>
      </c>
      <c r="R5892" t="s">
        <v>5937</v>
      </c>
    </row>
    <row r="5893" spans="1:22" x14ac:dyDescent="0.2">
      <c r="A5893" t="str">
        <f t="shared" si="92"/>
        <v>1000G_HG00983</v>
      </c>
      <c r="B5893" t="s">
        <v>5936</v>
      </c>
      <c r="C5893" t="s">
        <v>10327</v>
      </c>
      <c r="D5893" t="s">
        <v>10330</v>
      </c>
      <c r="E5893" t="s">
        <v>10333</v>
      </c>
      <c r="G5893" t="s">
        <v>5450</v>
      </c>
      <c r="H5893" t="s">
        <v>5923</v>
      </c>
      <c r="I5893" t="s">
        <v>5924</v>
      </c>
      <c r="K5893" t="s">
        <v>24022</v>
      </c>
      <c r="L5893" t="s">
        <v>2557</v>
      </c>
      <c r="R5893" t="s">
        <v>5936</v>
      </c>
      <c r="V5893" t="s">
        <v>5935</v>
      </c>
    </row>
    <row r="5894" spans="1:22" x14ac:dyDescent="0.2">
      <c r="A5894" t="str">
        <f t="shared" si="92"/>
        <v>1000G_HG01028</v>
      </c>
      <c r="B5894" t="s">
        <v>5938</v>
      </c>
      <c r="C5894" t="s">
        <v>10327</v>
      </c>
      <c r="D5894" t="s">
        <v>10330</v>
      </c>
      <c r="E5894" t="s">
        <v>10333</v>
      </c>
      <c r="G5894" t="s">
        <v>5450</v>
      </c>
      <c r="H5894" t="s">
        <v>5923</v>
      </c>
      <c r="I5894" t="s">
        <v>5924</v>
      </c>
      <c r="K5894" t="s">
        <v>24022</v>
      </c>
      <c r="L5894" t="s">
        <v>2557</v>
      </c>
      <c r="R5894" t="s">
        <v>5938</v>
      </c>
    </row>
    <row r="5895" spans="1:22" x14ac:dyDescent="0.2">
      <c r="A5895" t="str">
        <f t="shared" si="92"/>
        <v>1000G_HG01029</v>
      </c>
      <c r="B5895" t="s">
        <v>5939</v>
      </c>
      <c r="C5895" t="s">
        <v>10327</v>
      </c>
      <c r="D5895" t="s">
        <v>10330</v>
      </c>
      <c r="E5895" t="s">
        <v>10333</v>
      </c>
      <c r="G5895" t="s">
        <v>5452</v>
      </c>
      <c r="H5895" t="s">
        <v>5923</v>
      </c>
      <c r="I5895" t="s">
        <v>5924</v>
      </c>
      <c r="K5895" t="s">
        <v>24022</v>
      </c>
      <c r="L5895" t="s">
        <v>2557</v>
      </c>
      <c r="R5895" t="s">
        <v>5939</v>
      </c>
    </row>
    <row r="5896" spans="1:22" x14ac:dyDescent="0.2">
      <c r="A5896" t="str">
        <f t="shared" si="92"/>
        <v>1000G_HG01031</v>
      </c>
      <c r="B5896" t="s">
        <v>5940</v>
      </c>
      <c r="C5896" t="s">
        <v>10327</v>
      </c>
      <c r="D5896" t="s">
        <v>10330</v>
      </c>
      <c r="E5896" t="s">
        <v>10333</v>
      </c>
      <c r="G5896" t="s">
        <v>5450</v>
      </c>
      <c r="H5896" t="s">
        <v>5923</v>
      </c>
      <c r="I5896" t="s">
        <v>5924</v>
      </c>
      <c r="K5896" t="s">
        <v>24022</v>
      </c>
      <c r="L5896" t="s">
        <v>2557</v>
      </c>
      <c r="R5896" t="s">
        <v>5940</v>
      </c>
    </row>
    <row r="5897" spans="1:22" x14ac:dyDescent="0.2">
      <c r="A5897" t="str">
        <f t="shared" si="92"/>
        <v>1000G_HG01046</v>
      </c>
      <c r="B5897" t="s">
        <v>5941</v>
      </c>
      <c r="C5897" t="s">
        <v>10327</v>
      </c>
      <c r="D5897" t="s">
        <v>10330</v>
      </c>
      <c r="E5897" t="s">
        <v>10333</v>
      </c>
      <c r="G5897" t="s">
        <v>5452</v>
      </c>
      <c r="H5897" t="s">
        <v>5923</v>
      </c>
      <c r="I5897" t="s">
        <v>5924</v>
      </c>
      <c r="K5897" t="s">
        <v>24022</v>
      </c>
      <c r="L5897" t="s">
        <v>2557</v>
      </c>
      <c r="R5897" t="s">
        <v>5941</v>
      </c>
    </row>
    <row r="5898" spans="1:22" x14ac:dyDescent="0.2">
      <c r="A5898" t="str">
        <f t="shared" si="92"/>
        <v>1000G_HG01047</v>
      </c>
      <c r="B5898" t="s">
        <v>5942</v>
      </c>
      <c r="C5898" t="s">
        <v>10327</v>
      </c>
      <c r="D5898" t="s">
        <v>10330</v>
      </c>
      <c r="E5898" t="s">
        <v>10333</v>
      </c>
      <c r="G5898" t="s">
        <v>5450</v>
      </c>
      <c r="H5898" t="s">
        <v>5742</v>
      </c>
      <c r="I5898" t="s">
        <v>5743</v>
      </c>
      <c r="K5898" t="s">
        <v>2507</v>
      </c>
      <c r="L5898" t="s">
        <v>24033</v>
      </c>
      <c r="M5898" t="s">
        <v>10348</v>
      </c>
      <c r="R5898" t="s">
        <v>5909</v>
      </c>
      <c r="S5898" t="s">
        <v>2354</v>
      </c>
    </row>
    <row r="5899" spans="1:22" x14ac:dyDescent="0.2">
      <c r="A5899" t="str">
        <f t="shared" si="92"/>
        <v>1000G_HG01048</v>
      </c>
      <c r="B5899" t="s">
        <v>5943</v>
      </c>
      <c r="C5899" t="s">
        <v>10327</v>
      </c>
      <c r="D5899" t="s">
        <v>10330</v>
      </c>
      <c r="E5899" t="s">
        <v>10333</v>
      </c>
      <c r="G5899" t="s">
        <v>5450</v>
      </c>
      <c r="H5899" t="s">
        <v>5742</v>
      </c>
      <c r="I5899" t="s">
        <v>5743</v>
      </c>
      <c r="K5899" t="s">
        <v>2507</v>
      </c>
      <c r="L5899" t="s">
        <v>24033</v>
      </c>
      <c r="M5899" t="s">
        <v>10348</v>
      </c>
      <c r="R5899" t="s">
        <v>5944</v>
      </c>
      <c r="S5899" t="s">
        <v>2354</v>
      </c>
    </row>
    <row r="5900" spans="1:22" x14ac:dyDescent="0.2">
      <c r="A5900" t="str">
        <f t="shared" si="92"/>
        <v>1000G_HG01049</v>
      </c>
      <c r="B5900" t="s">
        <v>5945</v>
      </c>
      <c r="C5900" t="s">
        <v>10327</v>
      </c>
      <c r="D5900" t="s">
        <v>10330</v>
      </c>
      <c r="E5900" t="s">
        <v>10333</v>
      </c>
      <c r="G5900" t="s">
        <v>5452</v>
      </c>
      <c r="H5900" t="s">
        <v>5742</v>
      </c>
      <c r="I5900" t="s">
        <v>5743</v>
      </c>
      <c r="K5900" t="s">
        <v>2507</v>
      </c>
      <c r="L5900" t="s">
        <v>24033</v>
      </c>
      <c r="M5900" t="s">
        <v>10348</v>
      </c>
      <c r="R5900" t="s">
        <v>5944</v>
      </c>
      <c r="S5900" t="s">
        <v>2355</v>
      </c>
    </row>
    <row r="5901" spans="1:22" x14ac:dyDescent="0.2">
      <c r="A5901" t="str">
        <f t="shared" si="92"/>
        <v>1000G_HG01050</v>
      </c>
      <c r="B5901" t="s">
        <v>5946</v>
      </c>
      <c r="C5901" t="s">
        <v>10327</v>
      </c>
      <c r="D5901" t="s">
        <v>10330</v>
      </c>
      <c r="E5901" t="s">
        <v>10333</v>
      </c>
      <c r="G5901" t="s">
        <v>5452</v>
      </c>
      <c r="H5901" t="s">
        <v>5742</v>
      </c>
      <c r="I5901" t="s">
        <v>5743</v>
      </c>
      <c r="K5901" t="s">
        <v>2507</v>
      </c>
      <c r="L5901" t="s">
        <v>24033</v>
      </c>
      <c r="M5901" t="s">
        <v>10348</v>
      </c>
      <c r="R5901" t="s">
        <v>5944</v>
      </c>
      <c r="S5901" t="s">
        <v>5496</v>
      </c>
    </row>
    <row r="5902" spans="1:22" x14ac:dyDescent="0.2">
      <c r="A5902" t="str">
        <f t="shared" si="92"/>
        <v>1000G_HG01051</v>
      </c>
      <c r="B5902" t="s">
        <v>5947</v>
      </c>
      <c r="C5902" t="s">
        <v>10327</v>
      </c>
      <c r="D5902" t="s">
        <v>10330</v>
      </c>
      <c r="E5902" t="s">
        <v>10333</v>
      </c>
      <c r="G5902" t="s">
        <v>5450</v>
      </c>
      <c r="H5902" t="s">
        <v>5742</v>
      </c>
      <c r="I5902" t="s">
        <v>5743</v>
      </c>
      <c r="K5902" t="s">
        <v>2507</v>
      </c>
      <c r="L5902" t="s">
        <v>24033</v>
      </c>
      <c r="M5902" t="s">
        <v>10348</v>
      </c>
      <c r="R5902" t="s">
        <v>5948</v>
      </c>
      <c r="S5902" t="s">
        <v>2354</v>
      </c>
    </row>
    <row r="5903" spans="1:22" x14ac:dyDescent="0.2">
      <c r="A5903" t="str">
        <f t="shared" si="92"/>
        <v>1000G_HG01052</v>
      </c>
      <c r="B5903" t="s">
        <v>5949</v>
      </c>
      <c r="C5903" t="s">
        <v>10327</v>
      </c>
      <c r="D5903" t="s">
        <v>10330</v>
      </c>
      <c r="E5903" t="s">
        <v>10333</v>
      </c>
      <c r="G5903" t="s">
        <v>5452</v>
      </c>
      <c r="H5903" t="s">
        <v>5742</v>
      </c>
      <c r="I5903" t="s">
        <v>5743</v>
      </c>
      <c r="K5903" t="s">
        <v>2507</v>
      </c>
      <c r="L5903" t="s">
        <v>24033</v>
      </c>
      <c r="M5903" t="s">
        <v>10348</v>
      </c>
      <c r="R5903" t="s">
        <v>5948</v>
      </c>
      <c r="S5903" t="s">
        <v>2355</v>
      </c>
    </row>
    <row r="5904" spans="1:22" x14ac:dyDescent="0.2">
      <c r="A5904" t="str">
        <f t="shared" si="92"/>
        <v>1000G_HG01053</v>
      </c>
      <c r="B5904" t="s">
        <v>5950</v>
      </c>
      <c r="C5904" t="s">
        <v>10327</v>
      </c>
      <c r="D5904" t="s">
        <v>10330</v>
      </c>
      <c r="E5904" t="s">
        <v>10333</v>
      </c>
      <c r="G5904" t="s">
        <v>5452</v>
      </c>
      <c r="H5904" t="s">
        <v>5742</v>
      </c>
      <c r="I5904" t="s">
        <v>5743</v>
      </c>
      <c r="K5904" t="s">
        <v>2507</v>
      </c>
      <c r="L5904" t="s">
        <v>24033</v>
      </c>
      <c r="M5904" t="s">
        <v>10348</v>
      </c>
      <c r="R5904" t="s">
        <v>5948</v>
      </c>
      <c r="S5904" t="s">
        <v>5496</v>
      </c>
    </row>
    <row r="5905" spans="1:19" x14ac:dyDescent="0.2">
      <c r="A5905" t="str">
        <f t="shared" si="92"/>
        <v>1000G_HG01054</v>
      </c>
      <c r="B5905" t="s">
        <v>5951</v>
      </c>
      <c r="C5905" t="s">
        <v>10327</v>
      </c>
      <c r="D5905" t="s">
        <v>10330</v>
      </c>
      <c r="E5905" t="s">
        <v>10333</v>
      </c>
      <c r="G5905" t="s">
        <v>5450</v>
      </c>
      <c r="H5905" t="s">
        <v>5742</v>
      </c>
      <c r="I5905" t="s">
        <v>5743</v>
      </c>
      <c r="K5905" t="s">
        <v>2507</v>
      </c>
      <c r="L5905" t="s">
        <v>24033</v>
      </c>
      <c r="M5905" t="s">
        <v>10348</v>
      </c>
      <c r="R5905" t="s">
        <v>5952</v>
      </c>
      <c r="S5905" t="s">
        <v>2354</v>
      </c>
    </row>
    <row r="5906" spans="1:19" x14ac:dyDescent="0.2">
      <c r="A5906" t="str">
        <f t="shared" si="92"/>
        <v>1000G_HG01055</v>
      </c>
      <c r="B5906" t="s">
        <v>5953</v>
      </c>
      <c r="C5906" t="s">
        <v>10327</v>
      </c>
      <c r="D5906" t="s">
        <v>10330</v>
      </c>
      <c r="E5906" t="s">
        <v>10333</v>
      </c>
      <c r="G5906" t="s">
        <v>5452</v>
      </c>
      <c r="H5906" t="s">
        <v>5742</v>
      </c>
      <c r="I5906" t="s">
        <v>5743</v>
      </c>
      <c r="K5906" t="s">
        <v>2507</v>
      </c>
      <c r="L5906" t="s">
        <v>24033</v>
      </c>
      <c r="M5906" t="s">
        <v>10348</v>
      </c>
      <c r="R5906" t="s">
        <v>5952</v>
      </c>
      <c r="S5906" t="s">
        <v>2355</v>
      </c>
    </row>
    <row r="5907" spans="1:19" x14ac:dyDescent="0.2">
      <c r="A5907" t="str">
        <f t="shared" si="92"/>
        <v>1000G_HG01056</v>
      </c>
      <c r="B5907" t="s">
        <v>5954</v>
      </c>
      <c r="C5907" t="s">
        <v>10327</v>
      </c>
      <c r="D5907" t="s">
        <v>10330</v>
      </c>
      <c r="E5907" t="s">
        <v>10333</v>
      </c>
      <c r="G5907" t="s">
        <v>5450</v>
      </c>
      <c r="H5907" t="s">
        <v>5742</v>
      </c>
      <c r="I5907" t="s">
        <v>5743</v>
      </c>
      <c r="K5907" t="s">
        <v>2507</v>
      </c>
      <c r="L5907" t="s">
        <v>24033</v>
      </c>
      <c r="M5907" t="s">
        <v>10348</v>
      </c>
      <c r="R5907" t="s">
        <v>5952</v>
      </c>
      <c r="S5907" t="s">
        <v>5496</v>
      </c>
    </row>
    <row r="5908" spans="1:19" x14ac:dyDescent="0.2">
      <c r="A5908" t="str">
        <f t="shared" si="92"/>
        <v>1000G_HG01058</v>
      </c>
      <c r="B5908" t="s">
        <v>5955</v>
      </c>
      <c r="C5908" t="s">
        <v>10327</v>
      </c>
      <c r="D5908" t="s">
        <v>10330</v>
      </c>
      <c r="E5908" t="s">
        <v>10333</v>
      </c>
      <c r="G5908" t="s">
        <v>5452</v>
      </c>
      <c r="H5908" t="s">
        <v>5742</v>
      </c>
      <c r="I5908" t="s">
        <v>5743</v>
      </c>
      <c r="K5908" t="s">
        <v>2507</v>
      </c>
      <c r="L5908" t="s">
        <v>24033</v>
      </c>
      <c r="M5908" t="s">
        <v>10348</v>
      </c>
      <c r="R5908" t="s">
        <v>5956</v>
      </c>
      <c r="S5908" t="s">
        <v>2355</v>
      </c>
    </row>
    <row r="5909" spans="1:19" x14ac:dyDescent="0.2">
      <c r="A5909" t="str">
        <f t="shared" si="92"/>
        <v>1000G_HG01060</v>
      </c>
      <c r="B5909" t="s">
        <v>5957</v>
      </c>
      <c r="C5909" t="s">
        <v>10327</v>
      </c>
      <c r="D5909" t="s">
        <v>10330</v>
      </c>
      <c r="E5909" t="s">
        <v>10333</v>
      </c>
      <c r="G5909" t="s">
        <v>5450</v>
      </c>
      <c r="H5909" t="s">
        <v>5742</v>
      </c>
      <c r="I5909" t="s">
        <v>5743</v>
      </c>
      <c r="K5909" t="s">
        <v>2507</v>
      </c>
      <c r="L5909" t="s">
        <v>24033</v>
      </c>
      <c r="M5909" t="s">
        <v>10348</v>
      </c>
      <c r="R5909" t="s">
        <v>5958</v>
      </c>
      <c r="S5909" t="s">
        <v>2354</v>
      </c>
    </row>
    <row r="5910" spans="1:19" x14ac:dyDescent="0.2">
      <c r="A5910" t="str">
        <f t="shared" si="92"/>
        <v>1000G_HG01061</v>
      </c>
      <c r="B5910" t="s">
        <v>5959</v>
      </c>
      <c r="C5910" t="s">
        <v>10327</v>
      </c>
      <c r="D5910" t="s">
        <v>10330</v>
      </c>
      <c r="E5910" t="s">
        <v>10333</v>
      </c>
      <c r="G5910" t="s">
        <v>5452</v>
      </c>
      <c r="H5910" t="s">
        <v>5742</v>
      </c>
      <c r="I5910" t="s">
        <v>5743</v>
      </c>
      <c r="K5910" t="s">
        <v>2507</v>
      </c>
      <c r="L5910" t="s">
        <v>24033</v>
      </c>
      <c r="M5910" t="s">
        <v>10348</v>
      </c>
      <c r="R5910" t="s">
        <v>5958</v>
      </c>
      <c r="S5910" t="s">
        <v>2355</v>
      </c>
    </row>
    <row r="5911" spans="1:19" x14ac:dyDescent="0.2">
      <c r="A5911" t="str">
        <f t="shared" si="92"/>
        <v>1000G_HG01062</v>
      </c>
      <c r="B5911" t="s">
        <v>5960</v>
      </c>
      <c r="C5911" t="s">
        <v>10327</v>
      </c>
      <c r="D5911" t="s">
        <v>10330</v>
      </c>
      <c r="E5911" t="s">
        <v>10333</v>
      </c>
      <c r="G5911" t="s">
        <v>5452</v>
      </c>
      <c r="H5911" t="s">
        <v>5742</v>
      </c>
      <c r="I5911" t="s">
        <v>5743</v>
      </c>
      <c r="K5911" t="s">
        <v>2507</v>
      </c>
      <c r="L5911" t="s">
        <v>24033</v>
      </c>
      <c r="M5911" t="s">
        <v>10348</v>
      </c>
      <c r="R5911" t="s">
        <v>5958</v>
      </c>
      <c r="S5911" t="s">
        <v>5496</v>
      </c>
    </row>
    <row r="5912" spans="1:19" x14ac:dyDescent="0.2">
      <c r="A5912" t="str">
        <f t="shared" si="92"/>
        <v>1000G_HG01063</v>
      </c>
      <c r="B5912" t="s">
        <v>5961</v>
      </c>
      <c r="C5912" t="s">
        <v>10327</v>
      </c>
      <c r="D5912" t="s">
        <v>10330</v>
      </c>
      <c r="E5912" t="s">
        <v>10333</v>
      </c>
      <c r="G5912" t="s">
        <v>5450</v>
      </c>
      <c r="H5912" t="s">
        <v>5742</v>
      </c>
      <c r="I5912" t="s">
        <v>5743</v>
      </c>
      <c r="K5912" t="s">
        <v>2507</v>
      </c>
      <c r="L5912" t="s">
        <v>24033</v>
      </c>
      <c r="M5912" t="s">
        <v>10348</v>
      </c>
      <c r="R5912" t="s">
        <v>5962</v>
      </c>
      <c r="S5912" t="s">
        <v>2354</v>
      </c>
    </row>
    <row r="5913" spans="1:19" x14ac:dyDescent="0.2">
      <c r="A5913" t="str">
        <f t="shared" si="92"/>
        <v>1000G_HG01064</v>
      </c>
      <c r="B5913" t="s">
        <v>5963</v>
      </c>
      <c r="C5913" t="s">
        <v>10327</v>
      </c>
      <c r="D5913" t="s">
        <v>10330</v>
      </c>
      <c r="E5913" t="s">
        <v>10333</v>
      </c>
      <c r="G5913" t="s">
        <v>5452</v>
      </c>
      <c r="H5913" t="s">
        <v>5742</v>
      </c>
      <c r="I5913" t="s">
        <v>5743</v>
      </c>
      <c r="K5913" t="s">
        <v>2507</v>
      </c>
      <c r="L5913" t="s">
        <v>24033</v>
      </c>
      <c r="M5913" t="s">
        <v>10348</v>
      </c>
      <c r="R5913" t="s">
        <v>5962</v>
      </c>
      <c r="S5913" t="s">
        <v>2355</v>
      </c>
    </row>
    <row r="5914" spans="1:19" x14ac:dyDescent="0.2">
      <c r="A5914" t="str">
        <f t="shared" si="92"/>
        <v>1000G_HG01066</v>
      </c>
      <c r="B5914" t="s">
        <v>5964</v>
      </c>
      <c r="C5914" t="s">
        <v>10327</v>
      </c>
      <c r="D5914" t="s">
        <v>10330</v>
      </c>
      <c r="E5914" t="s">
        <v>10333</v>
      </c>
      <c r="G5914" t="s">
        <v>5450</v>
      </c>
      <c r="H5914" t="s">
        <v>5742</v>
      </c>
      <c r="I5914" t="s">
        <v>5743</v>
      </c>
      <c r="K5914" t="s">
        <v>2507</v>
      </c>
      <c r="L5914" t="s">
        <v>24033</v>
      </c>
      <c r="M5914" t="s">
        <v>10348</v>
      </c>
      <c r="R5914" t="s">
        <v>5965</v>
      </c>
      <c r="S5914" t="s">
        <v>2354</v>
      </c>
    </row>
    <row r="5915" spans="1:19" x14ac:dyDescent="0.2">
      <c r="A5915" t="str">
        <f t="shared" si="92"/>
        <v>1000G_HG01067</v>
      </c>
      <c r="B5915" t="s">
        <v>5966</v>
      </c>
      <c r="C5915" t="s">
        <v>10327</v>
      </c>
      <c r="D5915" t="s">
        <v>10330</v>
      </c>
      <c r="E5915" t="s">
        <v>10333</v>
      </c>
      <c r="G5915" t="s">
        <v>5452</v>
      </c>
      <c r="H5915" t="s">
        <v>5742</v>
      </c>
      <c r="I5915" t="s">
        <v>5743</v>
      </c>
      <c r="K5915" t="s">
        <v>2507</v>
      </c>
      <c r="L5915" t="s">
        <v>24033</v>
      </c>
      <c r="M5915" t="s">
        <v>10348</v>
      </c>
      <c r="R5915" t="s">
        <v>5965</v>
      </c>
      <c r="S5915" t="s">
        <v>2355</v>
      </c>
    </row>
    <row r="5916" spans="1:19" x14ac:dyDescent="0.2">
      <c r="A5916" t="str">
        <f t="shared" si="92"/>
        <v>1000G_HG01068</v>
      </c>
      <c r="B5916" t="s">
        <v>5967</v>
      </c>
      <c r="C5916" t="s">
        <v>10327</v>
      </c>
      <c r="D5916" t="s">
        <v>10330</v>
      </c>
      <c r="E5916" t="s">
        <v>10333</v>
      </c>
      <c r="G5916" t="s">
        <v>5452</v>
      </c>
      <c r="H5916" t="s">
        <v>5742</v>
      </c>
      <c r="I5916" t="s">
        <v>5743</v>
      </c>
      <c r="K5916" t="s">
        <v>2507</v>
      </c>
      <c r="L5916" t="s">
        <v>24033</v>
      </c>
      <c r="M5916" t="s">
        <v>10348</v>
      </c>
      <c r="R5916" t="s">
        <v>5965</v>
      </c>
      <c r="S5916" t="s">
        <v>5496</v>
      </c>
    </row>
    <row r="5917" spans="1:19" x14ac:dyDescent="0.2">
      <c r="A5917" t="str">
        <f t="shared" si="92"/>
        <v>1000G_HG01069</v>
      </c>
      <c r="B5917" t="s">
        <v>5968</v>
      </c>
      <c r="C5917" t="s">
        <v>10327</v>
      </c>
      <c r="D5917" t="s">
        <v>10330</v>
      </c>
      <c r="E5917" t="s">
        <v>10333</v>
      </c>
      <c r="G5917" t="s">
        <v>5450</v>
      </c>
      <c r="H5917" t="s">
        <v>5742</v>
      </c>
      <c r="I5917" t="s">
        <v>5743</v>
      </c>
      <c r="K5917" t="s">
        <v>2507</v>
      </c>
      <c r="L5917" t="s">
        <v>24033</v>
      </c>
      <c r="M5917" t="s">
        <v>10348</v>
      </c>
      <c r="R5917" t="s">
        <v>5969</v>
      </c>
      <c r="S5917" t="s">
        <v>2354</v>
      </c>
    </row>
    <row r="5918" spans="1:19" x14ac:dyDescent="0.2">
      <c r="A5918" t="str">
        <f t="shared" si="92"/>
        <v>1000G_HG01070</v>
      </c>
      <c r="B5918" t="s">
        <v>5970</v>
      </c>
      <c r="C5918" t="s">
        <v>10327</v>
      </c>
      <c r="D5918" t="s">
        <v>10330</v>
      </c>
      <c r="E5918" t="s">
        <v>10333</v>
      </c>
      <c r="G5918" t="s">
        <v>5452</v>
      </c>
      <c r="H5918" t="s">
        <v>5742</v>
      </c>
      <c r="I5918" t="s">
        <v>5743</v>
      </c>
      <c r="K5918" t="s">
        <v>2507</v>
      </c>
      <c r="L5918" t="s">
        <v>24033</v>
      </c>
      <c r="M5918" t="s">
        <v>10348</v>
      </c>
      <c r="R5918" t="s">
        <v>5969</v>
      </c>
      <c r="S5918" t="s">
        <v>2355</v>
      </c>
    </row>
    <row r="5919" spans="1:19" x14ac:dyDescent="0.2">
      <c r="A5919" t="str">
        <f t="shared" si="92"/>
        <v>1000G_HG01071</v>
      </c>
      <c r="B5919" t="s">
        <v>5971</v>
      </c>
      <c r="C5919" t="s">
        <v>10327</v>
      </c>
      <c r="D5919" t="s">
        <v>10330</v>
      </c>
      <c r="E5919" t="s">
        <v>10333</v>
      </c>
      <c r="G5919" t="s">
        <v>5452</v>
      </c>
      <c r="H5919" t="s">
        <v>5742</v>
      </c>
      <c r="I5919" t="s">
        <v>5743</v>
      </c>
      <c r="K5919" t="s">
        <v>2507</v>
      </c>
      <c r="L5919" t="s">
        <v>24033</v>
      </c>
      <c r="M5919" t="s">
        <v>10348</v>
      </c>
      <c r="R5919" t="s">
        <v>5969</v>
      </c>
      <c r="S5919" t="s">
        <v>5496</v>
      </c>
    </row>
    <row r="5920" spans="1:19" x14ac:dyDescent="0.2">
      <c r="A5920" t="str">
        <f t="shared" si="92"/>
        <v>1000G_HG01072</v>
      </c>
      <c r="B5920" t="s">
        <v>5972</v>
      </c>
      <c r="C5920" t="s">
        <v>10327</v>
      </c>
      <c r="D5920" t="s">
        <v>10330</v>
      </c>
      <c r="E5920" t="s">
        <v>10333</v>
      </c>
      <c r="G5920" t="s">
        <v>5450</v>
      </c>
      <c r="H5920" t="s">
        <v>5742</v>
      </c>
      <c r="I5920" t="s">
        <v>5743</v>
      </c>
      <c r="K5920" t="s">
        <v>2507</v>
      </c>
      <c r="L5920" t="s">
        <v>24033</v>
      </c>
      <c r="M5920" t="s">
        <v>10348</v>
      </c>
      <c r="R5920" t="s">
        <v>5973</v>
      </c>
      <c r="S5920" t="s">
        <v>2354</v>
      </c>
    </row>
    <row r="5921" spans="1:19" x14ac:dyDescent="0.2">
      <c r="A5921" t="str">
        <f t="shared" si="92"/>
        <v>1000G_HG01073</v>
      </c>
      <c r="B5921" t="s">
        <v>5974</v>
      </c>
      <c r="C5921" t="s">
        <v>10327</v>
      </c>
      <c r="D5921" t="s">
        <v>10330</v>
      </c>
      <c r="E5921" t="s">
        <v>10333</v>
      </c>
      <c r="G5921" t="s">
        <v>5452</v>
      </c>
      <c r="H5921" t="s">
        <v>5742</v>
      </c>
      <c r="I5921" t="s">
        <v>5743</v>
      </c>
      <c r="K5921" t="s">
        <v>2507</v>
      </c>
      <c r="L5921" t="s">
        <v>24033</v>
      </c>
      <c r="M5921" t="s">
        <v>10348</v>
      </c>
      <c r="R5921" t="s">
        <v>5973</v>
      </c>
      <c r="S5921" t="s">
        <v>2355</v>
      </c>
    </row>
    <row r="5922" spans="1:19" x14ac:dyDescent="0.2">
      <c r="A5922" t="str">
        <f t="shared" si="92"/>
        <v>1000G_HG01074</v>
      </c>
      <c r="B5922" t="s">
        <v>5975</v>
      </c>
      <c r="C5922" t="s">
        <v>10327</v>
      </c>
      <c r="D5922" t="s">
        <v>10330</v>
      </c>
      <c r="E5922" t="s">
        <v>10333</v>
      </c>
      <c r="G5922" t="s">
        <v>5450</v>
      </c>
      <c r="H5922" t="s">
        <v>5742</v>
      </c>
      <c r="I5922" t="s">
        <v>5743</v>
      </c>
      <c r="K5922" t="s">
        <v>2507</v>
      </c>
      <c r="L5922" t="s">
        <v>24033</v>
      </c>
      <c r="M5922" t="s">
        <v>10348</v>
      </c>
      <c r="R5922" t="s">
        <v>5973</v>
      </c>
      <c r="S5922" t="s">
        <v>5496</v>
      </c>
    </row>
    <row r="5923" spans="1:19" x14ac:dyDescent="0.2">
      <c r="A5923" t="str">
        <f t="shared" si="92"/>
        <v>1000G_HG01075</v>
      </c>
      <c r="B5923" t="s">
        <v>5976</v>
      </c>
      <c r="C5923" t="s">
        <v>10327</v>
      </c>
      <c r="D5923" t="s">
        <v>10330</v>
      </c>
      <c r="E5923" t="s">
        <v>10333</v>
      </c>
      <c r="G5923" t="s">
        <v>5450</v>
      </c>
      <c r="H5923" t="s">
        <v>5742</v>
      </c>
      <c r="I5923" t="s">
        <v>5743</v>
      </c>
      <c r="K5923" t="s">
        <v>2507</v>
      </c>
      <c r="L5923" t="s">
        <v>24033</v>
      </c>
      <c r="M5923" t="s">
        <v>10348</v>
      </c>
      <c r="R5923" t="s">
        <v>5741</v>
      </c>
      <c r="S5923" t="s">
        <v>2354</v>
      </c>
    </row>
    <row r="5924" spans="1:19" x14ac:dyDescent="0.2">
      <c r="A5924" t="str">
        <f t="shared" si="92"/>
        <v>1000G_HG01077</v>
      </c>
      <c r="B5924" t="s">
        <v>5977</v>
      </c>
      <c r="C5924" t="s">
        <v>10327</v>
      </c>
      <c r="D5924" t="s">
        <v>10330</v>
      </c>
      <c r="E5924" t="s">
        <v>10333</v>
      </c>
      <c r="G5924" t="s">
        <v>5452</v>
      </c>
      <c r="H5924" t="s">
        <v>5742</v>
      </c>
      <c r="I5924" t="s">
        <v>5743</v>
      </c>
      <c r="K5924" t="s">
        <v>2507</v>
      </c>
      <c r="L5924" t="s">
        <v>24033</v>
      </c>
      <c r="M5924" t="s">
        <v>10348</v>
      </c>
      <c r="R5924" t="s">
        <v>5978</v>
      </c>
      <c r="S5924" t="s">
        <v>2355</v>
      </c>
    </row>
    <row r="5925" spans="1:19" x14ac:dyDescent="0.2">
      <c r="A5925" t="str">
        <f t="shared" si="92"/>
        <v>1000G_HG01079</v>
      </c>
      <c r="B5925" t="s">
        <v>5979</v>
      </c>
      <c r="C5925" t="s">
        <v>10327</v>
      </c>
      <c r="D5925" t="s">
        <v>10330</v>
      </c>
      <c r="E5925" t="s">
        <v>10333</v>
      </c>
      <c r="G5925" t="s">
        <v>5450</v>
      </c>
      <c r="H5925" t="s">
        <v>5742</v>
      </c>
      <c r="I5925" t="s">
        <v>5743</v>
      </c>
      <c r="K5925" t="s">
        <v>2507</v>
      </c>
      <c r="L5925" t="s">
        <v>24033</v>
      </c>
      <c r="M5925" t="s">
        <v>10348</v>
      </c>
      <c r="R5925" t="s">
        <v>5980</v>
      </c>
      <c r="S5925" t="s">
        <v>2354</v>
      </c>
    </row>
    <row r="5926" spans="1:19" x14ac:dyDescent="0.2">
      <c r="A5926" t="str">
        <f t="shared" si="92"/>
        <v>1000G_HG01080</v>
      </c>
      <c r="B5926" t="s">
        <v>5981</v>
      </c>
      <c r="C5926" t="s">
        <v>10327</v>
      </c>
      <c r="D5926" t="s">
        <v>10330</v>
      </c>
      <c r="E5926" t="s">
        <v>10333</v>
      </c>
      <c r="G5926" t="s">
        <v>5452</v>
      </c>
      <c r="H5926" t="s">
        <v>5742</v>
      </c>
      <c r="I5926" t="s">
        <v>5743</v>
      </c>
      <c r="K5926" t="s">
        <v>2507</v>
      </c>
      <c r="L5926" t="s">
        <v>24033</v>
      </c>
      <c r="M5926" t="s">
        <v>10348</v>
      </c>
      <c r="R5926" t="s">
        <v>5980</v>
      </c>
      <c r="S5926" t="s">
        <v>2355</v>
      </c>
    </row>
    <row r="5927" spans="1:19" x14ac:dyDescent="0.2">
      <c r="A5927" t="str">
        <f t="shared" si="92"/>
        <v>1000G_HG01081</v>
      </c>
      <c r="B5927" t="s">
        <v>5982</v>
      </c>
      <c r="C5927" t="s">
        <v>10327</v>
      </c>
      <c r="D5927" t="s">
        <v>10330</v>
      </c>
      <c r="E5927" t="s">
        <v>10333</v>
      </c>
      <c r="G5927" t="s">
        <v>5452</v>
      </c>
      <c r="H5927" t="s">
        <v>5742</v>
      </c>
      <c r="I5927" t="s">
        <v>5743</v>
      </c>
      <c r="K5927" t="s">
        <v>2507</v>
      </c>
      <c r="L5927" t="s">
        <v>24033</v>
      </c>
      <c r="M5927" t="s">
        <v>10348</v>
      </c>
      <c r="R5927" t="s">
        <v>5980</v>
      </c>
      <c r="S5927" t="s">
        <v>5496</v>
      </c>
    </row>
    <row r="5928" spans="1:19" x14ac:dyDescent="0.2">
      <c r="A5928" t="str">
        <f t="shared" si="92"/>
        <v>1000G_HG01082</v>
      </c>
      <c r="B5928" t="s">
        <v>5983</v>
      </c>
      <c r="C5928" t="s">
        <v>10327</v>
      </c>
      <c r="D5928" t="s">
        <v>10330</v>
      </c>
      <c r="E5928" t="s">
        <v>10333</v>
      </c>
      <c r="G5928" t="s">
        <v>5450</v>
      </c>
      <c r="H5928" t="s">
        <v>5742</v>
      </c>
      <c r="I5928" t="s">
        <v>5743</v>
      </c>
      <c r="K5928" t="s">
        <v>2507</v>
      </c>
      <c r="L5928" t="s">
        <v>24033</v>
      </c>
      <c r="M5928" t="s">
        <v>10348</v>
      </c>
      <c r="R5928" t="s">
        <v>5984</v>
      </c>
      <c r="S5928" t="s">
        <v>2354</v>
      </c>
    </row>
    <row r="5929" spans="1:19" x14ac:dyDescent="0.2">
      <c r="A5929" t="str">
        <f t="shared" si="92"/>
        <v>1000G_HG01083</v>
      </c>
      <c r="B5929" t="s">
        <v>5985</v>
      </c>
      <c r="C5929" t="s">
        <v>10327</v>
      </c>
      <c r="D5929" t="s">
        <v>10330</v>
      </c>
      <c r="E5929" t="s">
        <v>10333</v>
      </c>
      <c r="G5929" t="s">
        <v>5452</v>
      </c>
      <c r="H5929" t="s">
        <v>5742</v>
      </c>
      <c r="I5929" t="s">
        <v>5743</v>
      </c>
      <c r="K5929" t="s">
        <v>2507</v>
      </c>
      <c r="L5929" t="s">
        <v>24033</v>
      </c>
      <c r="M5929" t="s">
        <v>10348</v>
      </c>
      <c r="R5929" t="s">
        <v>5984</v>
      </c>
      <c r="S5929" t="s">
        <v>2355</v>
      </c>
    </row>
    <row r="5930" spans="1:19" x14ac:dyDescent="0.2">
      <c r="A5930" t="str">
        <f t="shared" si="92"/>
        <v>1000G_HG01084</v>
      </c>
      <c r="B5930" t="s">
        <v>5986</v>
      </c>
      <c r="C5930" t="s">
        <v>10327</v>
      </c>
      <c r="D5930" t="s">
        <v>10330</v>
      </c>
      <c r="E5930" t="s">
        <v>10333</v>
      </c>
      <c r="G5930" t="s">
        <v>5452</v>
      </c>
      <c r="H5930" t="s">
        <v>5742</v>
      </c>
      <c r="I5930" t="s">
        <v>5743</v>
      </c>
      <c r="K5930" t="s">
        <v>2507</v>
      </c>
      <c r="L5930" t="s">
        <v>24033</v>
      </c>
      <c r="M5930" t="s">
        <v>10348</v>
      </c>
      <c r="R5930" t="s">
        <v>5984</v>
      </c>
      <c r="S5930" t="s">
        <v>5496</v>
      </c>
    </row>
    <row r="5931" spans="1:19" x14ac:dyDescent="0.2">
      <c r="A5931" t="str">
        <f t="shared" si="92"/>
        <v>1000G_HG01085</v>
      </c>
      <c r="B5931" t="s">
        <v>5987</v>
      </c>
      <c r="C5931" t="s">
        <v>10327</v>
      </c>
      <c r="D5931" t="s">
        <v>10330</v>
      </c>
      <c r="E5931" t="s">
        <v>10333</v>
      </c>
      <c r="G5931" t="s">
        <v>5450</v>
      </c>
      <c r="H5931" t="s">
        <v>5742</v>
      </c>
      <c r="I5931" t="s">
        <v>5743</v>
      </c>
      <c r="K5931" t="s">
        <v>2507</v>
      </c>
      <c r="L5931" t="s">
        <v>24033</v>
      </c>
      <c r="M5931" t="s">
        <v>10348</v>
      </c>
      <c r="R5931" t="s">
        <v>5988</v>
      </c>
      <c r="S5931" t="s">
        <v>2354</v>
      </c>
    </row>
    <row r="5932" spans="1:19" x14ac:dyDescent="0.2">
      <c r="A5932" t="str">
        <f t="shared" si="92"/>
        <v>1000G_HG01086</v>
      </c>
      <c r="B5932" t="s">
        <v>5989</v>
      </c>
      <c r="C5932" t="s">
        <v>10327</v>
      </c>
      <c r="D5932" t="s">
        <v>10330</v>
      </c>
      <c r="E5932" t="s">
        <v>10333</v>
      </c>
      <c r="G5932" t="s">
        <v>5452</v>
      </c>
      <c r="H5932" t="s">
        <v>5742</v>
      </c>
      <c r="I5932" t="s">
        <v>5743</v>
      </c>
      <c r="K5932" t="s">
        <v>2507</v>
      </c>
      <c r="L5932" t="s">
        <v>24033</v>
      </c>
      <c r="M5932" t="s">
        <v>10348</v>
      </c>
      <c r="R5932" t="s">
        <v>5988</v>
      </c>
      <c r="S5932" t="s">
        <v>2355</v>
      </c>
    </row>
    <row r="5933" spans="1:19" x14ac:dyDescent="0.2">
      <c r="A5933" t="str">
        <f t="shared" si="92"/>
        <v>1000G_HG01087</v>
      </c>
      <c r="B5933" t="s">
        <v>5990</v>
      </c>
      <c r="C5933" t="s">
        <v>10327</v>
      </c>
      <c r="D5933" t="s">
        <v>10330</v>
      </c>
      <c r="E5933" t="s">
        <v>10333</v>
      </c>
      <c r="G5933" t="s">
        <v>5452</v>
      </c>
      <c r="H5933" t="s">
        <v>5742</v>
      </c>
      <c r="I5933" t="s">
        <v>5743</v>
      </c>
      <c r="K5933" t="s">
        <v>2507</v>
      </c>
      <c r="L5933" t="s">
        <v>24033</v>
      </c>
      <c r="M5933" t="s">
        <v>10348</v>
      </c>
      <c r="R5933" t="s">
        <v>5988</v>
      </c>
      <c r="S5933" t="s">
        <v>5496</v>
      </c>
    </row>
    <row r="5934" spans="1:19" x14ac:dyDescent="0.2">
      <c r="A5934" t="str">
        <f t="shared" si="92"/>
        <v>1000G_HG01088</v>
      </c>
      <c r="B5934" t="s">
        <v>5991</v>
      </c>
      <c r="C5934" t="s">
        <v>10327</v>
      </c>
      <c r="D5934" t="s">
        <v>10330</v>
      </c>
      <c r="E5934" t="s">
        <v>10333</v>
      </c>
      <c r="G5934" t="s">
        <v>5450</v>
      </c>
      <c r="H5934" t="s">
        <v>5742</v>
      </c>
      <c r="I5934" t="s">
        <v>5743</v>
      </c>
      <c r="K5934" t="s">
        <v>2507</v>
      </c>
      <c r="L5934" t="s">
        <v>24033</v>
      </c>
      <c r="M5934" t="s">
        <v>10348</v>
      </c>
      <c r="R5934" t="s">
        <v>5992</v>
      </c>
      <c r="S5934" t="s">
        <v>2354</v>
      </c>
    </row>
    <row r="5935" spans="1:19" x14ac:dyDescent="0.2">
      <c r="A5935" t="str">
        <f t="shared" si="92"/>
        <v>1000G_HG01089</v>
      </c>
      <c r="B5935" t="s">
        <v>5993</v>
      </c>
      <c r="C5935" t="s">
        <v>10327</v>
      </c>
      <c r="D5935" t="s">
        <v>10330</v>
      </c>
      <c r="E5935" t="s">
        <v>10333</v>
      </c>
      <c r="G5935" t="s">
        <v>5452</v>
      </c>
      <c r="H5935" t="s">
        <v>5742</v>
      </c>
      <c r="I5935" t="s">
        <v>5743</v>
      </c>
      <c r="K5935" t="s">
        <v>2507</v>
      </c>
      <c r="L5935" t="s">
        <v>24033</v>
      </c>
      <c r="M5935" t="s">
        <v>10348</v>
      </c>
      <c r="R5935" t="s">
        <v>5992</v>
      </c>
      <c r="S5935" t="s">
        <v>2355</v>
      </c>
    </row>
    <row r="5936" spans="1:19" x14ac:dyDescent="0.2">
      <c r="A5936" t="str">
        <f t="shared" si="92"/>
        <v>1000G_HG01090</v>
      </c>
      <c r="B5936" t="s">
        <v>5994</v>
      </c>
      <c r="C5936" t="s">
        <v>10327</v>
      </c>
      <c r="D5936" t="s">
        <v>10330</v>
      </c>
      <c r="E5936" t="s">
        <v>10333</v>
      </c>
      <c r="G5936" t="s">
        <v>5450</v>
      </c>
      <c r="H5936" t="s">
        <v>5742</v>
      </c>
      <c r="I5936" t="s">
        <v>5743</v>
      </c>
      <c r="K5936" t="s">
        <v>2507</v>
      </c>
      <c r="L5936" t="s">
        <v>24033</v>
      </c>
      <c r="M5936" t="s">
        <v>10348</v>
      </c>
      <c r="R5936" t="s">
        <v>5992</v>
      </c>
      <c r="S5936" t="s">
        <v>5496</v>
      </c>
    </row>
    <row r="5937" spans="1:19" x14ac:dyDescent="0.2">
      <c r="A5937" t="str">
        <f t="shared" si="92"/>
        <v>1000G_HG01092</v>
      </c>
      <c r="B5937" t="s">
        <v>5995</v>
      </c>
      <c r="C5937" t="s">
        <v>10327</v>
      </c>
      <c r="D5937" t="s">
        <v>10330</v>
      </c>
      <c r="E5937" t="s">
        <v>10333</v>
      </c>
      <c r="G5937" t="s">
        <v>5452</v>
      </c>
      <c r="H5937" t="s">
        <v>5742</v>
      </c>
      <c r="I5937" t="s">
        <v>5743</v>
      </c>
      <c r="K5937" t="s">
        <v>2507</v>
      </c>
      <c r="L5937" t="s">
        <v>24033</v>
      </c>
      <c r="M5937" t="s">
        <v>10348</v>
      </c>
      <c r="R5937" t="s">
        <v>5996</v>
      </c>
      <c r="S5937" t="s">
        <v>2355</v>
      </c>
    </row>
    <row r="5938" spans="1:19" x14ac:dyDescent="0.2">
      <c r="A5938" t="str">
        <f t="shared" si="92"/>
        <v>1000G_HG01094</v>
      </c>
      <c r="B5938" t="s">
        <v>5997</v>
      </c>
      <c r="C5938" t="s">
        <v>10327</v>
      </c>
      <c r="D5938" t="s">
        <v>10330</v>
      </c>
      <c r="E5938" t="s">
        <v>10333</v>
      </c>
      <c r="G5938" t="s">
        <v>5450</v>
      </c>
      <c r="H5938" t="s">
        <v>5742</v>
      </c>
      <c r="I5938" t="s">
        <v>5743</v>
      </c>
      <c r="K5938" t="s">
        <v>2507</v>
      </c>
      <c r="L5938" t="s">
        <v>24033</v>
      </c>
      <c r="M5938" t="s">
        <v>10348</v>
      </c>
      <c r="R5938" t="s">
        <v>5998</v>
      </c>
      <c r="S5938" t="s">
        <v>2354</v>
      </c>
    </row>
    <row r="5939" spans="1:19" x14ac:dyDescent="0.2">
      <c r="A5939" t="str">
        <f t="shared" si="92"/>
        <v>1000G_HG01095</v>
      </c>
      <c r="B5939" t="s">
        <v>5999</v>
      </c>
      <c r="C5939" t="s">
        <v>10327</v>
      </c>
      <c r="D5939" t="s">
        <v>10330</v>
      </c>
      <c r="E5939" t="s">
        <v>10333</v>
      </c>
      <c r="G5939" t="s">
        <v>5452</v>
      </c>
      <c r="H5939" t="s">
        <v>5742</v>
      </c>
      <c r="I5939" t="s">
        <v>5743</v>
      </c>
      <c r="K5939" t="s">
        <v>2507</v>
      </c>
      <c r="L5939" t="s">
        <v>24033</v>
      </c>
      <c r="M5939" t="s">
        <v>10348</v>
      </c>
      <c r="R5939" t="s">
        <v>5998</v>
      </c>
      <c r="S5939" t="s">
        <v>2355</v>
      </c>
    </row>
    <row r="5940" spans="1:19" x14ac:dyDescent="0.2">
      <c r="A5940" t="str">
        <f t="shared" si="92"/>
        <v>1000G_HG01096</v>
      </c>
      <c r="B5940" t="s">
        <v>6000</v>
      </c>
      <c r="C5940" t="s">
        <v>10327</v>
      </c>
      <c r="D5940" t="s">
        <v>10330</v>
      </c>
      <c r="E5940" t="s">
        <v>10333</v>
      </c>
      <c r="G5940" t="s">
        <v>5450</v>
      </c>
      <c r="H5940" t="s">
        <v>5742</v>
      </c>
      <c r="I5940" t="s">
        <v>5743</v>
      </c>
      <c r="K5940" t="s">
        <v>2507</v>
      </c>
      <c r="L5940" t="s">
        <v>24033</v>
      </c>
      <c r="M5940" t="s">
        <v>10348</v>
      </c>
      <c r="R5940" t="s">
        <v>5998</v>
      </c>
      <c r="S5940" t="s">
        <v>5496</v>
      </c>
    </row>
    <row r="5941" spans="1:19" x14ac:dyDescent="0.2">
      <c r="A5941" t="str">
        <f t="shared" si="92"/>
        <v>1000G_HG01097</v>
      </c>
      <c r="B5941" t="s">
        <v>6001</v>
      </c>
      <c r="C5941" t="s">
        <v>10327</v>
      </c>
      <c r="D5941" t="s">
        <v>10330</v>
      </c>
      <c r="E5941" t="s">
        <v>10333</v>
      </c>
      <c r="G5941" t="s">
        <v>5450</v>
      </c>
      <c r="H5941" t="s">
        <v>5742</v>
      </c>
      <c r="I5941" t="s">
        <v>5743</v>
      </c>
      <c r="K5941" t="s">
        <v>2507</v>
      </c>
      <c r="L5941" t="s">
        <v>24033</v>
      </c>
      <c r="M5941" t="s">
        <v>10348</v>
      </c>
      <c r="R5941" t="s">
        <v>6002</v>
      </c>
      <c r="S5941" t="s">
        <v>2354</v>
      </c>
    </row>
    <row r="5942" spans="1:19" x14ac:dyDescent="0.2">
      <c r="A5942" t="str">
        <f t="shared" si="92"/>
        <v>1000G_HG01098</v>
      </c>
      <c r="B5942" t="s">
        <v>6003</v>
      </c>
      <c r="C5942" t="s">
        <v>10327</v>
      </c>
      <c r="D5942" t="s">
        <v>10330</v>
      </c>
      <c r="E5942" t="s">
        <v>10333</v>
      </c>
      <c r="G5942" t="s">
        <v>5452</v>
      </c>
      <c r="H5942" t="s">
        <v>5742</v>
      </c>
      <c r="I5942" t="s">
        <v>5743</v>
      </c>
      <c r="K5942" t="s">
        <v>2507</v>
      </c>
      <c r="L5942" t="s">
        <v>24033</v>
      </c>
      <c r="M5942" t="s">
        <v>10348</v>
      </c>
      <c r="R5942" t="s">
        <v>6002</v>
      </c>
      <c r="S5942" t="s">
        <v>2355</v>
      </c>
    </row>
    <row r="5943" spans="1:19" x14ac:dyDescent="0.2">
      <c r="A5943" t="str">
        <f t="shared" si="92"/>
        <v>1000G_HG01099</v>
      </c>
      <c r="B5943" t="s">
        <v>6004</v>
      </c>
      <c r="C5943" t="s">
        <v>10327</v>
      </c>
      <c r="D5943" t="s">
        <v>10330</v>
      </c>
      <c r="E5943" t="s">
        <v>10333</v>
      </c>
      <c r="G5943" t="s">
        <v>5450</v>
      </c>
      <c r="H5943" t="s">
        <v>5742</v>
      </c>
      <c r="I5943" t="s">
        <v>5743</v>
      </c>
      <c r="K5943" t="s">
        <v>2507</v>
      </c>
      <c r="L5943" t="s">
        <v>24033</v>
      </c>
      <c r="M5943" t="s">
        <v>10348</v>
      </c>
      <c r="R5943" t="s">
        <v>6002</v>
      </c>
      <c r="S5943" t="s">
        <v>5496</v>
      </c>
    </row>
    <row r="5944" spans="1:19" x14ac:dyDescent="0.2">
      <c r="A5944" t="str">
        <f t="shared" si="92"/>
        <v>1000G_HG01100</v>
      </c>
      <c r="B5944" t="s">
        <v>6005</v>
      </c>
      <c r="C5944" t="s">
        <v>10327</v>
      </c>
      <c r="D5944" t="s">
        <v>10330</v>
      </c>
      <c r="E5944" t="s">
        <v>10333</v>
      </c>
      <c r="G5944" t="s">
        <v>5452</v>
      </c>
      <c r="H5944" t="s">
        <v>5742</v>
      </c>
      <c r="I5944" t="s">
        <v>5743</v>
      </c>
      <c r="K5944" t="s">
        <v>2507</v>
      </c>
      <c r="L5944" t="s">
        <v>24033</v>
      </c>
      <c r="M5944" t="s">
        <v>10348</v>
      </c>
      <c r="R5944" t="s">
        <v>6006</v>
      </c>
      <c r="S5944" t="s">
        <v>5496</v>
      </c>
    </row>
    <row r="5945" spans="1:19" x14ac:dyDescent="0.2">
      <c r="A5945" t="str">
        <f t="shared" si="92"/>
        <v>1000G_HG01101</v>
      </c>
      <c r="B5945" t="s">
        <v>6007</v>
      </c>
      <c r="C5945" t="s">
        <v>10327</v>
      </c>
      <c r="D5945" t="s">
        <v>10330</v>
      </c>
      <c r="E5945" t="s">
        <v>10333</v>
      </c>
      <c r="G5945" t="s">
        <v>5450</v>
      </c>
      <c r="H5945" t="s">
        <v>5742</v>
      </c>
      <c r="I5945" t="s">
        <v>5743</v>
      </c>
      <c r="K5945" t="s">
        <v>2507</v>
      </c>
      <c r="L5945" t="s">
        <v>24033</v>
      </c>
      <c r="M5945" t="s">
        <v>10348</v>
      </c>
      <c r="R5945" t="s">
        <v>6008</v>
      </c>
      <c r="S5945" t="s">
        <v>2354</v>
      </c>
    </row>
    <row r="5946" spans="1:19" x14ac:dyDescent="0.2">
      <c r="A5946" t="str">
        <f t="shared" si="92"/>
        <v>1000G_HG01102</v>
      </c>
      <c r="B5946" t="s">
        <v>6009</v>
      </c>
      <c r="C5946" t="s">
        <v>10327</v>
      </c>
      <c r="D5946" t="s">
        <v>10330</v>
      </c>
      <c r="E5946" t="s">
        <v>10333</v>
      </c>
      <c r="G5946" t="s">
        <v>5452</v>
      </c>
      <c r="H5946" t="s">
        <v>5742</v>
      </c>
      <c r="I5946" t="s">
        <v>5743</v>
      </c>
      <c r="K5946" t="s">
        <v>2507</v>
      </c>
      <c r="L5946" t="s">
        <v>24033</v>
      </c>
      <c r="M5946" t="s">
        <v>10348</v>
      </c>
      <c r="R5946" t="s">
        <v>6008</v>
      </c>
      <c r="S5946" t="s">
        <v>2355</v>
      </c>
    </row>
    <row r="5947" spans="1:19" x14ac:dyDescent="0.2">
      <c r="A5947" t="str">
        <f t="shared" si="92"/>
        <v>1000G_HG01103</v>
      </c>
      <c r="B5947" t="s">
        <v>6010</v>
      </c>
      <c r="C5947" t="s">
        <v>10327</v>
      </c>
      <c r="D5947" t="s">
        <v>10330</v>
      </c>
      <c r="E5947" t="s">
        <v>10333</v>
      </c>
      <c r="G5947" t="s">
        <v>5452</v>
      </c>
      <c r="H5947" t="s">
        <v>5742</v>
      </c>
      <c r="I5947" t="s">
        <v>5743</v>
      </c>
      <c r="K5947" t="s">
        <v>2507</v>
      </c>
      <c r="L5947" t="s">
        <v>24033</v>
      </c>
      <c r="M5947" t="s">
        <v>10348</v>
      </c>
      <c r="R5947" t="s">
        <v>6008</v>
      </c>
      <c r="S5947" t="s">
        <v>5496</v>
      </c>
    </row>
    <row r="5948" spans="1:19" x14ac:dyDescent="0.2">
      <c r="A5948" t="str">
        <f t="shared" si="92"/>
        <v>1000G_HG01104</v>
      </c>
      <c r="B5948" t="s">
        <v>6011</v>
      </c>
      <c r="C5948" t="s">
        <v>10327</v>
      </c>
      <c r="D5948" t="s">
        <v>10330</v>
      </c>
      <c r="E5948" t="s">
        <v>10333</v>
      </c>
      <c r="G5948" t="s">
        <v>5450</v>
      </c>
      <c r="H5948" t="s">
        <v>5742</v>
      </c>
      <c r="I5948" t="s">
        <v>5743</v>
      </c>
      <c r="K5948" t="s">
        <v>2507</v>
      </c>
      <c r="L5948" t="s">
        <v>24033</v>
      </c>
      <c r="M5948" t="s">
        <v>10348</v>
      </c>
      <c r="R5948" t="s">
        <v>6012</v>
      </c>
      <c r="S5948" t="s">
        <v>2354</v>
      </c>
    </row>
    <row r="5949" spans="1:19" x14ac:dyDescent="0.2">
      <c r="A5949" t="str">
        <f t="shared" si="92"/>
        <v>1000G_HG01105</v>
      </c>
      <c r="B5949" t="s">
        <v>6013</v>
      </c>
      <c r="C5949" t="s">
        <v>10327</v>
      </c>
      <c r="D5949" t="s">
        <v>10330</v>
      </c>
      <c r="E5949" t="s">
        <v>10333</v>
      </c>
      <c r="G5949" t="s">
        <v>5452</v>
      </c>
      <c r="H5949" t="s">
        <v>5742</v>
      </c>
      <c r="I5949" t="s">
        <v>5743</v>
      </c>
      <c r="K5949" t="s">
        <v>2507</v>
      </c>
      <c r="L5949" t="s">
        <v>24033</v>
      </c>
      <c r="M5949" t="s">
        <v>10348</v>
      </c>
      <c r="R5949" t="s">
        <v>6012</v>
      </c>
      <c r="S5949" t="s">
        <v>2355</v>
      </c>
    </row>
    <row r="5950" spans="1:19" x14ac:dyDescent="0.2">
      <c r="A5950" t="str">
        <f t="shared" si="92"/>
        <v>1000G_HG01106</v>
      </c>
      <c r="B5950" t="s">
        <v>6014</v>
      </c>
      <c r="C5950" t="s">
        <v>10327</v>
      </c>
      <c r="D5950" t="s">
        <v>10330</v>
      </c>
      <c r="E5950" t="s">
        <v>10333</v>
      </c>
      <c r="G5950" t="s">
        <v>5450</v>
      </c>
      <c r="H5950" t="s">
        <v>5742</v>
      </c>
      <c r="I5950" t="s">
        <v>5743</v>
      </c>
      <c r="K5950" t="s">
        <v>2507</v>
      </c>
      <c r="L5950" t="s">
        <v>24033</v>
      </c>
      <c r="M5950" t="s">
        <v>10348</v>
      </c>
      <c r="R5950" t="s">
        <v>6012</v>
      </c>
      <c r="S5950" t="s">
        <v>5496</v>
      </c>
    </row>
    <row r="5951" spans="1:19" x14ac:dyDescent="0.2">
      <c r="A5951" t="str">
        <f t="shared" si="92"/>
        <v>1000G_HG01107</v>
      </c>
      <c r="B5951" t="s">
        <v>6015</v>
      </c>
      <c r="C5951" t="s">
        <v>10327</v>
      </c>
      <c r="D5951" t="s">
        <v>10330</v>
      </c>
      <c r="E5951" t="s">
        <v>10333</v>
      </c>
      <c r="G5951" t="s">
        <v>5450</v>
      </c>
      <c r="H5951" t="s">
        <v>5742</v>
      </c>
      <c r="I5951" t="s">
        <v>5743</v>
      </c>
      <c r="K5951" t="s">
        <v>2507</v>
      </c>
      <c r="L5951" t="s">
        <v>24033</v>
      </c>
      <c r="M5951" t="s">
        <v>10348</v>
      </c>
      <c r="R5951" t="s">
        <v>6016</v>
      </c>
      <c r="S5951" t="s">
        <v>2354</v>
      </c>
    </row>
    <row r="5952" spans="1:19" x14ac:dyDescent="0.2">
      <c r="A5952" t="str">
        <f t="shared" si="92"/>
        <v>1000G_HG01108</v>
      </c>
      <c r="B5952" t="s">
        <v>6017</v>
      </c>
      <c r="C5952" t="s">
        <v>10327</v>
      </c>
      <c r="D5952" t="s">
        <v>10330</v>
      </c>
      <c r="E5952" t="s">
        <v>10333</v>
      </c>
      <c r="G5952" t="s">
        <v>5452</v>
      </c>
      <c r="H5952" t="s">
        <v>5742</v>
      </c>
      <c r="I5952" t="s">
        <v>5743</v>
      </c>
      <c r="K5952" t="s">
        <v>2507</v>
      </c>
      <c r="L5952" t="s">
        <v>24033</v>
      </c>
      <c r="M5952" t="s">
        <v>10348</v>
      </c>
      <c r="R5952" t="s">
        <v>6016</v>
      </c>
      <c r="S5952" t="s">
        <v>2355</v>
      </c>
    </row>
    <row r="5953" spans="1:19" x14ac:dyDescent="0.2">
      <c r="A5953" t="str">
        <f t="shared" si="92"/>
        <v>1000G_HG01109</v>
      </c>
      <c r="B5953" t="s">
        <v>6018</v>
      </c>
      <c r="C5953" t="s">
        <v>10327</v>
      </c>
      <c r="D5953" t="s">
        <v>10330</v>
      </c>
      <c r="E5953" t="s">
        <v>10333</v>
      </c>
      <c r="G5953" t="s">
        <v>5450</v>
      </c>
      <c r="H5953" t="s">
        <v>5742</v>
      </c>
      <c r="I5953" t="s">
        <v>5743</v>
      </c>
      <c r="K5953" t="s">
        <v>2507</v>
      </c>
      <c r="L5953" t="s">
        <v>24033</v>
      </c>
      <c r="M5953" t="s">
        <v>10348</v>
      </c>
      <c r="R5953" t="s">
        <v>6016</v>
      </c>
      <c r="S5953" t="s">
        <v>5496</v>
      </c>
    </row>
    <row r="5954" spans="1:19" x14ac:dyDescent="0.2">
      <c r="A5954" t="str">
        <f t="shared" si="92"/>
        <v>1000G_HG01110</v>
      </c>
      <c r="B5954" t="s">
        <v>6019</v>
      </c>
      <c r="C5954" t="s">
        <v>10327</v>
      </c>
      <c r="D5954" t="s">
        <v>10330</v>
      </c>
      <c r="E5954" t="s">
        <v>10333</v>
      </c>
      <c r="G5954" t="s">
        <v>5450</v>
      </c>
      <c r="H5954" t="s">
        <v>5742</v>
      </c>
      <c r="I5954" t="s">
        <v>5743</v>
      </c>
      <c r="K5954" t="s">
        <v>2507</v>
      </c>
      <c r="L5954" t="s">
        <v>24033</v>
      </c>
      <c r="M5954" t="s">
        <v>10348</v>
      </c>
      <c r="R5954" t="s">
        <v>6020</v>
      </c>
      <c r="S5954" t="s">
        <v>2354</v>
      </c>
    </row>
    <row r="5955" spans="1:19" x14ac:dyDescent="0.2">
      <c r="A5955" t="str">
        <f t="shared" ref="A5955:A6018" si="93">C5955&amp;"_"&amp;B5955</f>
        <v>1000G_HG01111</v>
      </c>
      <c r="B5955" t="s">
        <v>6021</v>
      </c>
      <c r="C5955" t="s">
        <v>10327</v>
      </c>
      <c r="D5955" t="s">
        <v>10330</v>
      </c>
      <c r="E5955" t="s">
        <v>10333</v>
      </c>
      <c r="G5955" t="s">
        <v>5452</v>
      </c>
      <c r="H5955" t="s">
        <v>5742</v>
      </c>
      <c r="I5955" t="s">
        <v>5743</v>
      </c>
      <c r="K5955" t="s">
        <v>2507</v>
      </c>
      <c r="L5955" t="s">
        <v>24033</v>
      </c>
      <c r="M5955" t="s">
        <v>10348</v>
      </c>
      <c r="R5955" t="s">
        <v>6020</v>
      </c>
      <c r="S5955" t="s">
        <v>2355</v>
      </c>
    </row>
    <row r="5956" spans="1:19" x14ac:dyDescent="0.2">
      <c r="A5956" t="str">
        <f t="shared" si="93"/>
        <v>1000G_HG01112</v>
      </c>
      <c r="B5956" t="s">
        <v>6022</v>
      </c>
      <c r="C5956" t="s">
        <v>10327</v>
      </c>
      <c r="D5956" t="s">
        <v>10330</v>
      </c>
      <c r="E5956" t="s">
        <v>10333</v>
      </c>
      <c r="G5956" t="s">
        <v>5450</v>
      </c>
      <c r="H5956" t="s">
        <v>6024</v>
      </c>
      <c r="I5956" t="s">
        <v>6025</v>
      </c>
      <c r="K5956" t="s">
        <v>2507</v>
      </c>
      <c r="L5956" t="s">
        <v>2554</v>
      </c>
      <c r="M5956" t="s">
        <v>10348</v>
      </c>
      <c r="R5956" t="s">
        <v>6023</v>
      </c>
      <c r="S5956" t="s">
        <v>2354</v>
      </c>
    </row>
    <row r="5957" spans="1:19" x14ac:dyDescent="0.2">
      <c r="A5957" t="str">
        <f t="shared" si="93"/>
        <v>1000G_HG01113</v>
      </c>
      <c r="B5957" t="s">
        <v>6026</v>
      </c>
      <c r="C5957" t="s">
        <v>10327</v>
      </c>
      <c r="D5957" t="s">
        <v>10330</v>
      </c>
      <c r="E5957" t="s">
        <v>10333</v>
      </c>
      <c r="G5957" t="s">
        <v>5452</v>
      </c>
      <c r="H5957" t="s">
        <v>6024</v>
      </c>
      <c r="I5957" t="s">
        <v>6025</v>
      </c>
      <c r="K5957" t="s">
        <v>2507</v>
      </c>
      <c r="L5957" t="s">
        <v>2554</v>
      </c>
      <c r="M5957" t="s">
        <v>10348</v>
      </c>
      <c r="R5957" t="s">
        <v>6023</v>
      </c>
      <c r="S5957" t="s">
        <v>2355</v>
      </c>
    </row>
    <row r="5958" spans="1:19" x14ac:dyDescent="0.2">
      <c r="A5958" t="str">
        <f t="shared" si="93"/>
        <v>1000G_HG01114</v>
      </c>
      <c r="B5958" t="s">
        <v>6027</v>
      </c>
      <c r="C5958" t="s">
        <v>10327</v>
      </c>
      <c r="D5958" t="s">
        <v>10330</v>
      </c>
      <c r="E5958" t="s">
        <v>10333</v>
      </c>
      <c r="G5958" t="s">
        <v>5452</v>
      </c>
      <c r="H5958" t="s">
        <v>6024</v>
      </c>
      <c r="I5958" t="s">
        <v>6025</v>
      </c>
      <c r="K5958" t="s">
        <v>2507</v>
      </c>
      <c r="L5958" t="s">
        <v>2554</v>
      </c>
      <c r="M5958" t="s">
        <v>10348</v>
      </c>
      <c r="R5958" t="s">
        <v>6023</v>
      </c>
      <c r="S5958" t="s">
        <v>5496</v>
      </c>
    </row>
    <row r="5959" spans="1:19" x14ac:dyDescent="0.2">
      <c r="A5959" t="str">
        <f t="shared" si="93"/>
        <v>1000G_HG01119</v>
      </c>
      <c r="B5959" t="s">
        <v>6028</v>
      </c>
      <c r="C5959" t="s">
        <v>10327</v>
      </c>
      <c r="D5959" t="s">
        <v>10330</v>
      </c>
      <c r="E5959" t="s">
        <v>10333</v>
      </c>
      <c r="G5959" t="s">
        <v>5452</v>
      </c>
      <c r="H5959" t="s">
        <v>6024</v>
      </c>
      <c r="I5959" t="s">
        <v>6025</v>
      </c>
      <c r="K5959" t="s">
        <v>2507</v>
      </c>
      <c r="L5959" t="s">
        <v>2554</v>
      </c>
      <c r="M5959" t="s">
        <v>10348</v>
      </c>
      <c r="R5959" t="s">
        <v>6029</v>
      </c>
      <c r="S5959" t="s">
        <v>2355</v>
      </c>
    </row>
    <row r="5960" spans="1:19" x14ac:dyDescent="0.2">
      <c r="A5960" t="str">
        <f t="shared" si="93"/>
        <v>1000G_HG01121</v>
      </c>
      <c r="B5960" t="s">
        <v>6030</v>
      </c>
      <c r="C5960" t="s">
        <v>10327</v>
      </c>
      <c r="D5960" t="s">
        <v>10330</v>
      </c>
      <c r="E5960" t="s">
        <v>10333</v>
      </c>
      <c r="G5960" t="s">
        <v>5450</v>
      </c>
      <c r="H5960" t="s">
        <v>6024</v>
      </c>
      <c r="I5960" t="s">
        <v>6025</v>
      </c>
      <c r="K5960" t="s">
        <v>2507</v>
      </c>
      <c r="L5960" t="s">
        <v>2554</v>
      </c>
      <c r="M5960" t="s">
        <v>10348</v>
      </c>
      <c r="R5960" t="s">
        <v>6031</v>
      </c>
      <c r="S5960" t="s">
        <v>2354</v>
      </c>
    </row>
    <row r="5961" spans="1:19" x14ac:dyDescent="0.2">
      <c r="A5961" t="str">
        <f t="shared" si="93"/>
        <v>1000G_HG01122</v>
      </c>
      <c r="B5961" t="s">
        <v>6032</v>
      </c>
      <c r="C5961" t="s">
        <v>10327</v>
      </c>
      <c r="D5961" t="s">
        <v>10330</v>
      </c>
      <c r="E5961" t="s">
        <v>10333</v>
      </c>
      <c r="G5961" t="s">
        <v>5452</v>
      </c>
      <c r="H5961" t="s">
        <v>6024</v>
      </c>
      <c r="I5961" t="s">
        <v>6025</v>
      </c>
      <c r="K5961" t="s">
        <v>2507</v>
      </c>
      <c r="L5961" t="s">
        <v>2554</v>
      </c>
      <c r="M5961" t="s">
        <v>10348</v>
      </c>
      <c r="R5961" t="s">
        <v>6031</v>
      </c>
      <c r="S5961" t="s">
        <v>2355</v>
      </c>
    </row>
    <row r="5962" spans="1:19" x14ac:dyDescent="0.2">
      <c r="A5962" t="str">
        <f t="shared" si="93"/>
        <v>1000G_HG01123</v>
      </c>
      <c r="B5962" t="s">
        <v>6033</v>
      </c>
      <c r="C5962" t="s">
        <v>10327</v>
      </c>
      <c r="D5962" t="s">
        <v>10330</v>
      </c>
      <c r="E5962" t="s">
        <v>10333</v>
      </c>
      <c r="G5962" t="s">
        <v>5452</v>
      </c>
      <c r="H5962" t="s">
        <v>6024</v>
      </c>
      <c r="I5962" t="s">
        <v>6025</v>
      </c>
      <c r="K5962" t="s">
        <v>2507</v>
      </c>
      <c r="L5962" t="s">
        <v>2554</v>
      </c>
      <c r="M5962" t="s">
        <v>10348</v>
      </c>
      <c r="R5962" t="s">
        <v>6031</v>
      </c>
      <c r="S5962" t="s">
        <v>5496</v>
      </c>
    </row>
    <row r="5963" spans="1:19" x14ac:dyDescent="0.2">
      <c r="A5963" t="str">
        <f t="shared" si="93"/>
        <v>1000G_HG01124</v>
      </c>
      <c r="B5963" t="s">
        <v>6034</v>
      </c>
      <c r="C5963" t="s">
        <v>10327</v>
      </c>
      <c r="D5963" t="s">
        <v>10330</v>
      </c>
      <c r="E5963" t="s">
        <v>10333</v>
      </c>
      <c r="G5963" t="s">
        <v>5450</v>
      </c>
      <c r="H5963" t="s">
        <v>6024</v>
      </c>
      <c r="I5963" t="s">
        <v>6025</v>
      </c>
      <c r="K5963" t="s">
        <v>2507</v>
      </c>
      <c r="L5963" t="s">
        <v>2554</v>
      </c>
      <c r="M5963" t="s">
        <v>10348</v>
      </c>
      <c r="R5963" t="s">
        <v>6035</v>
      </c>
      <c r="S5963" t="s">
        <v>2354</v>
      </c>
    </row>
    <row r="5964" spans="1:19" x14ac:dyDescent="0.2">
      <c r="A5964" t="str">
        <f t="shared" si="93"/>
        <v>1000G_HG01125</v>
      </c>
      <c r="B5964" t="s">
        <v>6036</v>
      </c>
      <c r="C5964" t="s">
        <v>10327</v>
      </c>
      <c r="D5964" t="s">
        <v>10330</v>
      </c>
      <c r="E5964" t="s">
        <v>10333</v>
      </c>
      <c r="G5964" t="s">
        <v>5452</v>
      </c>
      <c r="H5964" t="s">
        <v>6024</v>
      </c>
      <c r="I5964" t="s">
        <v>6025</v>
      </c>
      <c r="K5964" t="s">
        <v>2507</v>
      </c>
      <c r="L5964" t="s">
        <v>2554</v>
      </c>
      <c r="M5964" t="s">
        <v>10348</v>
      </c>
      <c r="R5964" t="s">
        <v>6035</v>
      </c>
      <c r="S5964" t="s">
        <v>2355</v>
      </c>
    </row>
    <row r="5965" spans="1:19" x14ac:dyDescent="0.2">
      <c r="A5965" t="str">
        <f t="shared" si="93"/>
        <v>1000G_HG01126</v>
      </c>
      <c r="B5965" t="s">
        <v>6037</v>
      </c>
      <c r="C5965" t="s">
        <v>10327</v>
      </c>
      <c r="D5965" t="s">
        <v>10330</v>
      </c>
      <c r="E5965" t="s">
        <v>10333</v>
      </c>
      <c r="G5965" t="s">
        <v>5450</v>
      </c>
      <c r="H5965" t="s">
        <v>6024</v>
      </c>
      <c r="I5965" t="s">
        <v>6025</v>
      </c>
      <c r="K5965" t="s">
        <v>2507</v>
      </c>
      <c r="L5965" t="s">
        <v>2554</v>
      </c>
      <c r="M5965" t="s">
        <v>10348</v>
      </c>
      <c r="R5965" t="s">
        <v>6035</v>
      </c>
      <c r="S5965" t="s">
        <v>5496</v>
      </c>
    </row>
    <row r="5966" spans="1:19" x14ac:dyDescent="0.2">
      <c r="A5966" t="str">
        <f t="shared" si="93"/>
        <v>1000G_HG01130</v>
      </c>
      <c r="B5966" t="s">
        <v>6038</v>
      </c>
      <c r="C5966" t="s">
        <v>10327</v>
      </c>
      <c r="D5966" t="s">
        <v>10330</v>
      </c>
      <c r="E5966" t="s">
        <v>10333</v>
      </c>
      <c r="G5966" t="s">
        <v>5450</v>
      </c>
      <c r="H5966" t="s">
        <v>6024</v>
      </c>
      <c r="I5966" t="s">
        <v>6025</v>
      </c>
      <c r="K5966" t="s">
        <v>2507</v>
      </c>
      <c r="L5966" t="s">
        <v>2554</v>
      </c>
      <c r="M5966" t="s">
        <v>10348</v>
      </c>
      <c r="R5966" t="s">
        <v>6039</v>
      </c>
      <c r="S5966" t="s">
        <v>2354</v>
      </c>
    </row>
    <row r="5967" spans="1:19" x14ac:dyDescent="0.2">
      <c r="A5967" t="str">
        <f t="shared" si="93"/>
        <v>1000G_HG01131</v>
      </c>
      <c r="B5967" t="s">
        <v>6040</v>
      </c>
      <c r="C5967" t="s">
        <v>10327</v>
      </c>
      <c r="D5967" t="s">
        <v>10330</v>
      </c>
      <c r="E5967" t="s">
        <v>10333</v>
      </c>
      <c r="G5967" t="s">
        <v>5452</v>
      </c>
      <c r="H5967" t="s">
        <v>6024</v>
      </c>
      <c r="I5967" t="s">
        <v>6025</v>
      </c>
      <c r="K5967" t="s">
        <v>2507</v>
      </c>
      <c r="L5967" t="s">
        <v>2554</v>
      </c>
      <c r="M5967" t="s">
        <v>10348</v>
      </c>
      <c r="R5967" t="s">
        <v>6039</v>
      </c>
      <c r="S5967" t="s">
        <v>2355</v>
      </c>
    </row>
    <row r="5968" spans="1:19" x14ac:dyDescent="0.2">
      <c r="A5968" t="str">
        <f t="shared" si="93"/>
        <v>1000G_HG01133</v>
      </c>
      <c r="B5968" t="s">
        <v>6041</v>
      </c>
      <c r="C5968" t="s">
        <v>10327</v>
      </c>
      <c r="D5968" t="s">
        <v>10330</v>
      </c>
      <c r="E5968" t="s">
        <v>10333</v>
      </c>
      <c r="G5968" t="s">
        <v>5450</v>
      </c>
      <c r="H5968" t="s">
        <v>6024</v>
      </c>
      <c r="I5968" t="s">
        <v>6025</v>
      </c>
      <c r="K5968" t="s">
        <v>2507</v>
      </c>
      <c r="L5968" t="s">
        <v>2554</v>
      </c>
      <c r="M5968" t="s">
        <v>10348</v>
      </c>
      <c r="R5968" t="s">
        <v>6042</v>
      </c>
      <c r="S5968" t="s">
        <v>2354</v>
      </c>
    </row>
    <row r="5969" spans="1:19" x14ac:dyDescent="0.2">
      <c r="A5969" t="str">
        <f t="shared" si="93"/>
        <v>1000G_HG01134</v>
      </c>
      <c r="B5969" t="s">
        <v>6043</v>
      </c>
      <c r="C5969" t="s">
        <v>10327</v>
      </c>
      <c r="D5969" t="s">
        <v>10330</v>
      </c>
      <c r="E5969" t="s">
        <v>10333</v>
      </c>
      <c r="G5969" t="s">
        <v>5452</v>
      </c>
      <c r="H5969" t="s">
        <v>6024</v>
      </c>
      <c r="I5969" t="s">
        <v>6025</v>
      </c>
      <c r="K5969" t="s">
        <v>2507</v>
      </c>
      <c r="L5969" t="s">
        <v>2554</v>
      </c>
      <c r="M5969" t="s">
        <v>10348</v>
      </c>
      <c r="R5969" t="s">
        <v>6042</v>
      </c>
      <c r="S5969" t="s">
        <v>2355</v>
      </c>
    </row>
    <row r="5970" spans="1:19" x14ac:dyDescent="0.2">
      <c r="A5970" t="str">
        <f t="shared" si="93"/>
        <v>1000G_HG01135</v>
      </c>
      <c r="B5970" t="s">
        <v>6044</v>
      </c>
      <c r="C5970" t="s">
        <v>10327</v>
      </c>
      <c r="D5970" t="s">
        <v>10330</v>
      </c>
      <c r="E5970" t="s">
        <v>10333</v>
      </c>
      <c r="G5970" t="s">
        <v>5450</v>
      </c>
      <c r="H5970" t="s">
        <v>6024</v>
      </c>
      <c r="I5970" t="s">
        <v>6025</v>
      </c>
      <c r="K5970" t="s">
        <v>2507</v>
      </c>
      <c r="L5970" t="s">
        <v>2554</v>
      </c>
      <c r="M5970" t="s">
        <v>10348</v>
      </c>
      <c r="R5970" t="s">
        <v>6042</v>
      </c>
      <c r="S5970" t="s">
        <v>5496</v>
      </c>
    </row>
    <row r="5971" spans="1:19" x14ac:dyDescent="0.2">
      <c r="A5971" t="str">
        <f t="shared" si="93"/>
        <v>1000G_HG01136</v>
      </c>
      <c r="B5971" t="s">
        <v>6045</v>
      </c>
      <c r="C5971" t="s">
        <v>10327</v>
      </c>
      <c r="D5971" t="s">
        <v>10330</v>
      </c>
      <c r="E5971" t="s">
        <v>10333</v>
      </c>
      <c r="G5971" t="s">
        <v>5450</v>
      </c>
      <c r="H5971" t="s">
        <v>6024</v>
      </c>
      <c r="I5971" t="s">
        <v>6025</v>
      </c>
      <c r="K5971" t="s">
        <v>2507</v>
      </c>
      <c r="L5971" t="s">
        <v>2554</v>
      </c>
      <c r="M5971" t="s">
        <v>10348</v>
      </c>
      <c r="R5971" t="s">
        <v>6046</v>
      </c>
      <c r="S5971" t="s">
        <v>2354</v>
      </c>
    </row>
    <row r="5972" spans="1:19" x14ac:dyDescent="0.2">
      <c r="A5972" t="str">
        <f t="shared" si="93"/>
        <v>1000G_HG01137</v>
      </c>
      <c r="B5972" t="s">
        <v>6047</v>
      </c>
      <c r="C5972" t="s">
        <v>10327</v>
      </c>
      <c r="D5972" t="s">
        <v>10330</v>
      </c>
      <c r="E5972" t="s">
        <v>10333</v>
      </c>
      <c r="G5972" t="s">
        <v>5452</v>
      </c>
      <c r="H5972" t="s">
        <v>6024</v>
      </c>
      <c r="I5972" t="s">
        <v>6025</v>
      </c>
      <c r="K5972" t="s">
        <v>2507</v>
      </c>
      <c r="L5972" t="s">
        <v>2554</v>
      </c>
      <c r="M5972" t="s">
        <v>10348</v>
      </c>
      <c r="R5972" t="s">
        <v>6046</v>
      </c>
      <c r="S5972" t="s">
        <v>2355</v>
      </c>
    </row>
    <row r="5973" spans="1:19" x14ac:dyDescent="0.2">
      <c r="A5973" t="str">
        <f t="shared" si="93"/>
        <v>1000G_HG01138</v>
      </c>
      <c r="B5973" t="s">
        <v>6048</v>
      </c>
      <c r="C5973" t="s">
        <v>10327</v>
      </c>
      <c r="D5973" t="s">
        <v>10330</v>
      </c>
      <c r="E5973" t="s">
        <v>10333</v>
      </c>
      <c r="G5973" t="s">
        <v>5450</v>
      </c>
      <c r="H5973" t="s">
        <v>6024</v>
      </c>
      <c r="I5973" t="s">
        <v>6025</v>
      </c>
      <c r="K5973" t="s">
        <v>2507</v>
      </c>
      <c r="L5973" t="s">
        <v>2554</v>
      </c>
      <c r="M5973" t="s">
        <v>10348</v>
      </c>
      <c r="R5973" t="s">
        <v>6046</v>
      </c>
      <c r="S5973" t="s">
        <v>5496</v>
      </c>
    </row>
    <row r="5974" spans="1:19" x14ac:dyDescent="0.2">
      <c r="A5974" t="str">
        <f t="shared" si="93"/>
        <v>1000G_HG01139</v>
      </c>
      <c r="B5974" t="s">
        <v>6049</v>
      </c>
      <c r="C5974" t="s">
        <v>10327</v>
      </c>
      <c r="D5974" t="s">
        <v>10330</v>
      </c>
      <c r="E5974" t="s">
        <v>10333</v>
      </c>
      <c r="G5974" t="s">
        <v>5450</v>
      </c>
      <c r="H5974" t="s">
        <v>6024</v>
      </c>
      <c r="I5974" t="s">
        <v>6025</v>
      </c>
      <c r="K5974" t="s">
        <v>2507</v>
      </c>
      <c r="L5974" t="s">
        <v>2554</v>
      </c>
      <c r="M5974" t="s">
        <v>10348</v>
      </c>
      <c r="R5974" t="s">
        <v>6050</v>
      </c>
      <c r="S5974" t="s">
        <v>2354</v>
      </c>
    </row>
    <row r="5975" spans="1:19" x14ac:dyDescent="0.2">
      <c r="A5975" t="str">
        <f t="shared" si="93"/>
        <v>1000G_HG01140</v>
      </c>
      <c r="B5975" t="s">
        <v>6051</v>
      </c>
      <c r="C5975" t="s">
        <v>10327</v>
      </c>
      <c r="D5975" t="s">
        <v>10330</v>
      </c>
      <c r="E5975" t="s">
        <v>10333</v>
      </c>
      <c r="G5975" t="s">
        <v>5452</v>
      </c>
      <c r="H5975" t="s">
        <v>6024</v>
      </c>
      <c r="I5975" t="s">
        <v>6025</v>
      </c>
      <c r="K5975" t="s">
        <v>2507</v>
      </c>
      <c r="L5975" t="s">
        <v>2554</v>
      </c>
      <c r="M5975" t="s">
        <v>10348</v>
      </c>
      <c r="R5975" t="s">
        <v>6050</v>
      </c>
      <c r="S5975" t="s">
        <v>2355</v>
      </c>
    </row>
    <row r="5976" spans="1:19" x14ac:dyDescent="0.2">
      <c r="A5976" t="str">
        <f t="shared" si="93"/>
        <v>1000G_HG01141</v>
      </c>
      <c r="B5976" t="s">
        <v>6052</v>
      </c>
      <c r="C5976" t="s">
        <v>10327</v>
      </c>
      <c r="D5976" t="s">
        <v>10330</v>
      </c>
      <c r="E5976" t="s">
        <v>10333</v>
      </c>
      <c r="G5976" t="s">
        <v>5452</v>
      </c>
      <c r="H5976" t="s">
        <v>6024</v>
      </c>
      <c r="I5976" t="s">
        <v>6025</v>
      </c>
      <c r="K5976" t="s">
        <v>2507</v>
      </c>
      <c r="L5976" t="s">
        <v>2554</v>
      </c>
      <c r="M5976" t="s">
        <v>10348</v>
      </c>
      <c r="R5976" t="s">
        <v>6050</v>
      </c>
      <c r="S5976" t="s">
        <v>5496</v>
      </c>
    </row>
    <row r="5977" spans="1:19" x14ac:dyDescent="0.2">
      <c r="A5977" t="str">
        <f t="shared" si="93"/>
        <v>1000G_HG01142</v>
      </c>
      <c r="B5977" t="s">
        <v>6053</v>
      </c>
      <c r="C5977" t="s">
        <v>10327</v>
      </c>
      <c r="D5977" t="s">
        <v>10330</v>
      </c>
      <c r="E5977" t="s">
        <v>10333</v>
      </c>
      <c r="G5977" t="s">
        <v>5450</v>
      </c>
      <c r="H5977" t="s">
        <v>6024</v>
      </c>
      <c r="I5977" t="s">
        <v>6025</v>
      </c>
      <c r="K5977" t="s">
        <v>2507</v>
      </c>
      <c r="L5977" t="s">
        <v>2554</v>
      </c>
      <c r="M5977" t="s">
        <v>10348</v>
      </c>
      <c r="R5977" t="s">
        <v>6054</v>
      </c>
      <c r="S5977" t="s">
        <v>2354</v>
      </c>
    </row>
    <row r="5978" spans="1:19" x14ac:dyDescent="0.2">
      <c r="A5978" t="str">
        <f t="shared" si="93"/>
        <v>1000G_HG01148</v>
      </c>
      <c r="B5978" t="s">
        <v>6055</v>
      </c>
      <c r="C5978" t="s">
        <v>10327</v>
      </c>
      <c r="D5978" t="s">
        <v>10330</v>
      </c>
      <c r="E5978" t="s">
        <v>10333</v>
      </c>
      <c r="G5978" t="s">
        <v>5450</v>
      </c>
      <c r="H5978" t="s">
        <v>6024</v>
      </c>
      <c r="I5978" t="s">
        <v>6025</v>
      </c>
      <c r="K5978" t="s">
        <v>2507</v>
      </c>
      <c r="L5978" t="s">
        <v>2554</v>
      </c>
      <c r="M5978" t="s">
        <v>10348</v>
      </c>
      <c r="R5978" t="s">
        <v>6056</v>
      </c>
      <c r="S5978" t="s">
        <v>2354</v>
      </c>
    </row>
    <row r="5979" spans="1:19" x14ac:dyDescent="0.2">
      <c r="A5979" t="str">
        <f t="shared" si="93"/>
        <v>1000G_HG01149</v>
      </c>
      <c r="B5979" t="s">
        <v>6057</v>
      </c>
      <c r="C5979" t="s">
        <v>10327</v>
      </c>
      <c r="D5979" t="s">
        <v>10330</v>
      </c>
      <c r="E5979" t="s">
        <v>10333</v>
      </c>
      <c r="G5979" t="s">
        <v>5452</v>
      </c>
      <c r="H5979" t="s">
        <v>6024</v>
      </c>
      <c r="I5979" t="s">
        <v>6025</v>
      </c>
      <c r="K5979" t="s">
        <v>2507</v>
      </c>
      <c r="L5979" t="s">
        <v>2554</v>
      </c>
      <c r="M5979" t="s">
        <v>10348</v>
      </c>
      <c r="R5979" t="s">
        <v>6056</v>
      </c>
      <c r="S5979" t="s">
        <v>2355</v>
      </c>
    </row>
    <row r="5980" spans="1:19" x14ac:dyDescent="0.2">
      <c r="A5980" t="str">
        <f t="shared" si="93"/>
        <v>1000G_HG01150</v>
      </c>
      <c r="B5980" t="s">
        <v>6058</v>
      </c>
      <c r="C5980" t="s">
        <v>10327</v>
      </c>
      <c r="D5980" t="s">
        <v>10330</v>
      </c>
      <c r="E5980" t="s">
        <v>10333</v>
      </c>
      <c r="G5980" t="s">
        <v>5452</v>
      </c>
      <c r="H5980" t="s">
        <v>6024</v>
      </c>
      <c r="I5980" t="s">
        <v>6025</v>
      </c>
      <c r="K5980" t="s">
        <v>2507</v>
      </c>
      <c r="L5980" t="s">
        <v>2554</v>
      </c>
      <c r="M5980" t="s">
        <v>10348</v>
      </c>
      <c r="R5980" t="s">
        <v>6056</v>
      </c>
      <c r="S5980" t="s">
        <v>5496</v>
      </c>
    </row>
    <row r="5981" spans="1:19" x14ac:dyDescent="0.2">
      <c r="A5981" t="str">
        <f t="shared" si="93"/>
        <v>1000G_HG01161</v>
      </c>
      <c r="B5981" t="s">
        <v>6059</v>
      </c>
      <c r="C5981" t="s">
        <v>10327</v>
      </c>
      <c r="D5981" t="s">
        <v>10330</v>
      </c>
      <c r="E5981" t="s">
        <v>10333</v>
      </c>
      <c r="G5981" t="s">
        <v>5450</v>
      </c>
      <c r="H5981" t="s">
        <v>5742</v>
      </c>
      <c r="I5981" t="s">
        <v>5743</v>
      </c>
      <c r="K5981" t="s">
        <v>2507</v>
      </c>
      <c r="L5981" t="s">
        <v>24033</v>
      </c>
      <c r="M5981" t="s">
        <v>10348</v>
      </c>
      <c r="R5981" t="s">
        <v>6060</v>
      </c>
      <c r="S5981" t="s">
        <v>2354</v>
      </c>
    </row>
    <row r="5982" spans="1:19" x14ac:dyDescent="0.2">
      <c r="A5982" t="str">
        <f t="shared" si="93"/>
        <v>1000G_HG01162</v>
      </c>
      <c r="B5982" t="s">
        <v>6061</v>
      </c>
      <c r="C5982" t="s">
        <v>10327</v>
      </c>
      <c r="D5982" t="s">
        <v>10330</v>
      </c>
      <c r="E5982" t="s">
        <v>10333</v>
      </c>
      <c r="G5982" t="s">
        <v>5452</v>
      </c>
      <c r="H5982" t="s">
        <v>5742</v>
      </c>
      <c r="I5982" t="s">
        <v>5743</v>
      </c>
      <c r="K5982" t="s">
        <v>2507</v>
      </c>
      <c r="L5982" t="s">
        <v>24033</v>
      </c>
      <c r="M5982" t="s">
        <v>10348</v>
      </c>
      <c r="R5982" t="s">
        <v>6060</v>
      </c>
      <c r="S5982" t="s">
        <v>2355</v>
      </c>
    </row>
    <row r="5983" spans="1:19" x14ac:dyDescent="0.2">
      <c r="A5983" t="str">
        <f t="shared" si="93"/>
        <v>1000G_HG01164</v>
      </c>
      <c r="B5983" t="s">
        <v>6062</v>
      </c>
      <c r="C5983" t="s">
        <v>10327</v>
      </c>
      <c r="D5983" t="s">
        <v>10330</v>
      </c>
      <c r="E5983" t="s">
        <v>10333</v>
      </c>
      <c r="G5983" t="s">
        <v>5450</v>
      </c>
      <c r="H5983" t="s">
        <v>5742</v>
      </c>
      <c r="I5983" t="s">
        <v>5743</v>
      </c>
      <c r="K5983" t="s">
        <v>2507</v>
      </c>
      <c r="L5983" t="s">
        <v>24033</v>
      </c>
      <c r="M5983" t="s">
        <v>10348</v>
      </c>
      <c r="R5983" t="s">
        <v>6063</v>
      </c>
      <c r="S5983" t="s">
        <v>2354</v>
      </c>
    </row>
    <row r="5984" spans="1:19" x14ac:dyDescent="0.2">
      <c r="A5984" t="str">
        <f t="shared" si="93"/>
        <v>1000G_HG01167</v>
      </c>
      <c r="B5984" t="s">
        <v>6064</v>
      </c>
      <c r="C5984" t="s">
        <v>10327</v>
      </c>
      <c r="D5984" t="s">
        <v>10330</v>
      </c>
      <c r="E5984" t="s">
        <v>10333</v>
      </c>
      <c r="G5984" t="s">
        <v>5450</v>
      </c>
      <c r="H5984" t="s">
        <v>5742</v>
      </c>
      <c r="I5984" t="s">
        <v>5743</v>
      </c>
      <c r="K5984" t="s">
        <v>2507</v>
      </c>
      <c r="L5984" t="s">
        <v>24033</v>
      </c>
      <c r="M5984" t="s">
        <v>10348</v>
      </c>
      <c r="R5984" t="s">
        <v>6065</v>
      </c>
      <c r="S5984" t="s">
        <v>2354</v>
      </c>
    </row>
    <row r="5985" spans="1:19" x14ac:dyDescent="0.2">
      <c r="A5985" t="str">
        <f t="shared" si="93"/>
        <v>1000G_HG01168</v>
      </c>
      <c r="B5985" t="s">
        <v>6066</v>
      </c>
      <c r="C5985" t="s">
        <v>10327</v>
      </c>
      <c r="D5985" t="s">
        <v>10330</v>
      </c>
      <c r="E5985" t="s">
        <v>10333</v>
      </c>
      <c r="G5985" t="s">
        <v>5452</v>
      </c>
      <c r="H5985" t="s">
        <v>5742</v>
      </c>
      <c r="I5985" t="s">
        <v>5743</v>
      </c>
      <c r="K5985" t="s">
        <v>2507</v>
      </c>
      <c r="L5985" t="s">
        <v>24033</v>
      </c>
      <c r="M5985" t="s">
        <v>10348</v>
      </c>
      <c r="R5985" t="s">
        <v>6065</v>
      </c>
      <c r="S5985" t="s">
        <v>2355</v>
      </c>
    </row>
    <row r="5986" spans="1:19" x14ac:dyDescent="0.2">
      <c r="A5986" t="str">
        <f t="shared" si="93"/>
        <v>1000G_HG01169</v>
      </c>
      <c r="B5986" t="s">
        <v>6067</v>
      </c>
      <c r="C5986" t="s">
        <v>10327</v>
      </c>
      <c r="D5986" t="s">
        <v>10330</v>
      </c>
      <c r="E5986" t="s">
        <v>10333</v>
      </c>
      <c r="G5986" t="s">
        <v>5452</v>
      </c>
      <c r="H5986" t="s">
        <v>5742</v>
      </c>
      <c r="I5986" t="s">
        <v>5743</v>
      </c>
      <c r="K5986" t="s">
        <v>2507</v>
      </c>
      <c r="L5986" t="s">
        <v>24033</v>
      </c>
      <c r="M5986" t="s">
        <v>10348</v>
      </c>
      <c r="R5986" t="s">
        <v>6065</v>
      </c>
      <c r="S5986" t="s">
        <v>5496</v>
      </c>
    </row>
    <row r="5987" spans="1:19" x14ac:dyDescent="0.2">
      <c r="A5987" t="str">
        <f t="shared" si="93"/>
        <v>1000G_HG01170</v>
      </c>
      <c r="B5987" t="s">
        <v>6068</v>
      </c>
      <c r="C5987" t="s">
        <v>10327</v>
      </c>
      <c r="D5987" t="s">
        <v>10330</v>
      </c>
      <c r="E5987" t="s">
        <v>10333</v>
      </c>
      <c r="G5987" t="s">
        <v>5450</v>
      </c>
      <c r="H5987" t="s">
        <v>5742</v>
      </c>
      <c r="I5987" t="s">
        <v>5743</v>
      </c>
      <c r="K5987" t="s">
        <v>2507</v>
      </c>
      <c r="L5987" t="s">
        <v>24033</v>
      </c>
      <c r="M5987" t="s">
        <v>10348</v>
      </c>
      <c r="R5987" t="s">
        <v>6069</v>
      </c>
      <c r="S5987" t="s">
        <v>2354</v>
      </c>
    </row>
    <row r="5988" spans="1:19" x14ac:dyDescent="0.2">
      <c r="A5988" t="str">
        <f t="shared" si="93"/>
        <v>1000G_HG01171</v>
      </c>
      <c r="B5988" t="s">
        <v>6070</v>
      </c>
      <c r="C5988" t="s">
        <v>10327</v>
      </c>
      <c r="D5988" t="s">
        <v>10330</v>
      </c>
      <c r="E5988" t="s">
        <v>10333</v>
      </c>
      <c r="G5988" t="s">
        <v>5452</v>
      </c>
      <c r="H5988" t="s">
        <v>5742</v>
      </c>
      <c r="I5988" t="s">
        <v>5743</v>
      </c>
      <c r="K5988" t="s">
        <v>2507</v>
      </c>
      <c r="L5988" t="s">
        <v>24033</v>
      </c>
      <c r="M5988" t="s">
        <v>10348</v>
      </c>
      <c r="R5988" t="s">
        <v>6069</v>
      </c>
      <c r="S5988" t="s">
        <v>2355</v>
      </c>
    </row>
    <row r="5989" spans="1:19" x14ac:dyDescent="0.2">
      <c r="A5989" t="str">
        <f t="shared" si="93"/>
        <v>1000G_HG01172</v>
      </c>
      <c r="B5989" t="s">
        <v>6071</v>
      </c>
      <c r="C5989" t="s">
        <v>10327</v>
      </c>
      <c r="D5989" t="s">
        <v>10330</v>
      </c>
      <c r="E5989" t="s">
        <v>10333</v>
      </c>
      <c r="G5989" t="s">
        <v>5450</v>
      </c>
      <c r="H5989" t="s">
        <v>5742</v>
      </c>
      <c r="I5989" t="s">
        <v>5743</v>
      </c>
      <c r="K5989" t="s">
        <v>2507</v>
      </c>
      <c r="L5989" t="s">
        <v>24033</v>
      </c>
      <c r="M5989" t="s">
        <v>10348</v>
      </c>
      <c r="R5989" t="s">
        <v>6069</v>
      </c>
      <c r="S5989" t="s">
        <v>5496</v>
      </c>
    </row>
    <row r="5990" spans="1:19" x14ac:dyDescent="0.2">
      <c r="A5990" t="str">
        <f t="shared" si="93"/>
        <v>1000G_HG01173</v>
      </c>
      <c r="B5990" t="s">
        <v>6072</v>
      </c>
      <c r="C5990" t="s">
        <v>10327</v>
      </c>
      <c r="D5990" t="s">
        <v>10330</v>
      </c>
      <c r="E5990" t="s">
        <v>10333</v>
      </c>
      <c r="G5990" t="s">
        <v>5450</v>
      </c>
      <c r="H5990" t="s">
        <v>5742</v>
      </c>
      <c r="I5990" t="s">
        <v>5743</v>
      </c>
      <c r="K5990" t="s">
        <v>2507</v>
      </c>
      <c r="L5990" t="s">
        <v>24033</v>
      </c>
      <c r="M5990" t="s">
        <v>10348</v>
      </c>
      <c r="R5990" t="s">
        <v>6073</v>
      </c>
      <c r="S5990" t="s">
        <v>2354</v>
      </c>
    </row>
    <row r="5991" spans="1:19" x14ac:dyDescent="0.2">
      <c r="A5991" t="str">
        <f t="shared" si="93"/>
        <v>1000G_HG01174</v>
      </c>
      <c r="B5991" t="s">
        <v>6074</v>
      </c>
      <c r="C5991" t="s">
        <v>10327</v>
      </c>
      <c r="D5991" t="s">
        <v>10330</v>
      </c>
      <c r="E5991" t="s">
        <v>10333</v>
      </c>
      <c r="G5991" t="s">
        <v>5452</v>
      </c>
      <c r="H5991" t="s">
        <v>5742</v>
      </c>
      <c r="I5991" t="s">
        <v>5743</v>
      </c>
      <c r="K5991" t="s">
        <v>2507</v>
      </c>
      <c r="L5991" t="s">
        <v>24033</v>
      </c>
      <c r="M5991" t="s">
        <v>10348</v>
      </c>
      <c r="R5991" t="s">
        <v>6073</v>
      </c>
      <c r="S5991" t="s">
        <v>2355</v>
      </c>
    </row>
    <row r="5992" spans="1:19" x14ac:dyDescent="0.2">
      <c r="A5992" t="str">
        <f t="shared" si="93"/>
        <v>1000G_HG01175</v>
      </c>
      <c r="B5992" t="s">
        <v>6075</v>
      </c>
      <c r="C5992" t="s">
        <v>10327</v>
      </c>
      <c r="D5992" t="s">
        <v>10330</v>
      </c>
      <c r="E5992" t="s">
        <v>10333</v>
      </c>
      <c r="G5992" t="s">
        <v>5452</v>
      </c>
      <c r="H5992" t="s">
        <v>5742</v>
      </c>
      <c r="I5992" t="s">
        <v>5743</v>
      </c>
      <c r="K5992" t="s">
        <v>2507</v>
      </c>
      <c r="L5992" t="s">
        <v>24033</v>
      </c>
      <c r="M5992" t="s">
        <v>10348</v>
      </c>
      <c r="R5992" t="s">
        <v>6073</v>
      </c>
      <c r="S5992" t="s">
        <v>5496</v>
      </c>
    </row>
    <row r="5993" spans="1:19" x14ac:dyDescent="0.2">
      <c r="A5993" t="str">
        <f t="shared" si="93"/>
        <v>1000G_HG01176</v>
      </c>
      <c r="B5993" t="s">
        <v>6076</v>
      </c>
      <c r="C5993" t="s">
        <v>10327</v>
      </c>
      <c r="D5993" t="s">
        <v>10330</v>
      </c>
      <c r="E5993" t="s">
        <v>10333</v>
      </c>
      <c r="G5993" t="s">
        <v>5450</v>
      </c>
      <c r="H5993" t="s">
        <v>5742</v>
      </c>
      <c r="I5993" t="s">
        <v>5743</v>
      </c>
      <c r="K5993" t="s">
        <v>2507</v>
      </c>
      <c r="L5993" t="s">
        <v>24033</v>
      </c>
      <c r="M5993" t="s">
        <v>10348</v>
      </c>
      <c r="R5993" t="s">
        <v>6077</v>
      </c>
      <c r="S5993" t="s">
        <v>2354</v>
      </c>
    </row>
    <row r="5994" spans="1:19" x14ac:dyDescent="0.2">
      <c r="A5994" t="str">
        <f t="shared" si="93"/>
        <v>1000G_HG01177</v>
      </c>
      <c r="B5994" t="s">
        <v>6078</v>
      </c>
      <c r="C5994" t="s">
        <v>10327</v>
      </c>
      <c r="D5994" t="s">
        <v>10330</v>
      </c>
      <c r="E5994" t="s">
        <v>10333</v>
      </c>
      <c r="G5994" t="s">
        <v>5452</v>
      </c>
      <c r="H5994" t="s">
        <v>5742</v>
      </c>
      <c r="I5994" t="s">
        <v>5743</v>
      </c>
      <c r="K5994" t="s">
        <v>2507</v>
      </c>
      <c r="L5994" t="s">
        <v>24033</v>
      </c>
      <c r="M5994" t="s">
        <v>10348</v>
      </c>
      <c r="R5994" t="s">
        <v>6077</v>
      </c>
      <c r="S5994" t="s">
        <v>2355</v>
      </c>
    </row>
    <row r="5995" spans="1:19" x14ac:dyDescent="0.2">
      <c r="A5995" t="str">
        <f t="shared" si="93"/>
        <v>1000G_HG01178</v>
      </c>
      <c r="B5995" t="s">
        <v>6079</v>
      </c>
      <c r="C5995" t="s">
        <v>10327</v>
      </c>
      <c r="D5995" t="s">
        <v>10330</v>
      </c>
      <c r="E5995" t="s">
        <v>10333</v>
      </c>
      <c r="G5995" t="s">
        <v>5450</v>
      </c>
      <c r="H5995" t="s">
        <v>5742</v>
      </c>
      <c r="I5995" t="s">
        <v>5743</v>
      </c>
      <c r="K5995" t="s">
        <v>2507</v>
      </c>
      <c r="L5995" t="s">
        <v>24033</v>
      </c>
      <c r="M5995" t="s">
        <v>10348</v>
      </c>
      <c r="R5995" t="s">
        <v>6077</v>
      </c>
      <c r="S5995" t="s">
        <v>5496</v>
      </c>
    </row>
    <row r="5996" spans="1:19" x14ac:dyDescent="0.2">
      <c r="A5996" t="str">
        <f t="shared" si="93"/>
        <v>1000G_HG01182</v>
      </c>
      <c r="B5996" t="s">
        <v>6080</v>
      </c>
      <c r="C5996" t="s">
        <v>10327</v>
      </c>
      <c r="D5996" t="s">
        <v>10330</v>
      </c>
      <c r="E5996" t="s">
        <v>10333</v>
      </c>
      <c r="G5996" t="s">
        <v>5450</v>
      </c>
      <c r="H5996" t="s">
        <v>5742</v>
      </c>
      <c r="I5996" t="s">
        <v>5743</v>
      </c>
      <c r="K5996" t="s">
        <v>2507</v>
      </c>
      <c r="L5996" t="s">
        <v>24033</v>
      </c>
      <c r="M5996" t="s">
        <v>10348</v>
      </c>
      <c r="R5996" t="s">
        <v>6081</v>
      </c>
      <c r="S5996" t="s">
        <v>2354</v>
      </c>
    </row>
    <row r="5997" spans="1:19" x14ac:dyDescent="0.2">
      <c r="A5997" t="str">
        <f t="shared" si="93"/>
        <v>1000G_HG01183</v>
      </c>
      <c r="B5997" t="s">
        <v>6082</v>
      </c>
      <c r="C5997" t="s">
        <v>10327</v>
      </c>
      <c r="D5997" t="s">
        <v>10330</v>
      </c>
      <c r="E5997" t="s">
        <v>10333</v>
      </c>
      <c r="G5997" t="s">
        <v>5452</v>
      </c>
      <c r="H5997" t="s">
        <v>5742</v>
      </c>
      <c r="I5997" t="s">
        <v>5743</v>
      </c>
      <c r="K5997" t="s">
        <v>2507</v>
      </c>
      <c r="L5997" t="s">
        <v>24033</v>
      </c>
      <c r="M5997" t="s">
        <v>10348</v>
      </c>
      <c r="R5997" t="s">
        <v>6081</v>
      </c>
      <c r="S5997" t="s">
        <v>2355</v>
      </c>
    </row>
    <row r="5998" spans="1:19" x14ac:dyDescent="0.2">
      <c r="A5998" t="str">
        <f t="shared" si="93"/>
        <v>1000G_HG01184</v>
      </c>
      <c r="B5998" t="s">
        <v>6083</v>
      </c>
      <c r="C5998" t="s">
        <v>10327</v>
      </c>
      <c r="D5998" t="s">
        <v>10330</v>
      </c>
      <c r="E5998" t="s">
        <v>10333</v>
      </c>
      <c r="G5998" t="s">
        <v>5452</v>
      </c>
      <c r="H5998" t="s">
        <v>5742</v>
      </c>
      <c r="I5998" t="s">
        <v>5743</v>
      </c>
      <c r="K5998" t="s">
        <v>2507</v>
      </c>
      <c r="L5998" t="s">
        <v>24033</v>
      </c>
      <c r="M5998" t="s">
        <v>10348</v>
      </c>
      <c r="R5998" t="s">
        <v>6081</v>
      </c>
      <c r="S5998" t="s">
        <v>5496</v>
      </c>
    </row>
    <row r="5999" spans="1:19" x14ac:dyDescent="0.2">
      <c r="A5999" t="str">
        <f t="shared" si="93"/>
        <v>1000G_HG01187</v>
      </c>
      <c r="B5999" t="s">
        <v>6084</v>
      </c>
      <c r="C5999" t="s">
        <v>10327</v>
      </c>
      <c r="D5999" t="s">
        <v>10330</v>
      </c>
      <c r="E5999" t="s">
        <v>10333</v>
      </c>
      <c r="G5999" t="s">
        <v>5450</v>
      </c>
      <c r="H5999" t="s">
        <v>5742</v>
      </c>
      <c r="I5999" t="s">
        <v>5743</v>
      </c>
      <c r="K5999" t="s">
        <v>2507</v>
      </c>
      <c r="L5999" t="s">
        <v>24033</v>
      </c>
      <c r="M5999" t="s">
        <v>10348</v>
      </c>
      <c r="R5999" t="s">
        <v>6085</v>
      </c>
      <c r="S5999" t="s">
        <v>2354</v>
      </c>
    </row>
    <row r="6000" spans="1:19" x14ac:dyDescent="0.2">
      <c r="A6000" t="str">
        <f t="shared" si="93"/>
        <v>1000G_HG01188</v>
      </c>
      <c r="B6000" t="s">
        <v>6086</v>
      </c>
      <c r="C6000" t="s">
        <v>10327</v>
      </c>
      <c r="D6000" t="s">
        <v>10330</v>
      </c>
      <c r="E6000" t="s">
        <v>10333</v>
      </c>
      <c r="G6000" t="s">
        <v>5452</v>
      </c>
      <c r="H6000" t="s">
        <v>5742</v>
      </c>
      <c r="I6000" t="s">
        <v>5743</v>
      </c>
      <c r="K6000" t="s">
        <v>2507</v>
      </c>
      <c r="L6000" t="s">
        <v>24033</v>
      </c>
      <c r="M6000" t="s">
        <v>10348</v>
      </c>
      <c r="R6000" t="s">
        <v>6085</v>
      </c>
      <c r="S6000" t="s">
        <v>2355</v>
      </c>
    </row>
    <row r="6001" spans="1:19" x14ac:dyDescent="0.2">
      <c r="A6001" t="str">
        <f t="shared" si="93"/>
        <v>1000G_HG01189</v>
      </c>
      <c r="B6001" t="s">
        <v>6087</v>
      </c>
      <c r="C6001" t="s">
        <v>10327</v>
      </c>
      <c r="D6001" t="s">
        <v>10330</v>
      </c>
      <c r="E6001" t="s">
        <v>10333</v>
      </c>
      <c r="G6001" t="s">
        <v>5450</v>
      </c>
      <c r="H6001" t="s">
        <v>5742</v>
      </c>
      <c r="I6001" t="s">
        <v>5743</v>
      </c>
      <c r="K6001" t="s">
        <v>2507</v>
      </c>
      <c r="L6001" t="s">
        <v>24033</v>
      </c>
      <c r="M6001" t="s">
        <v>10348</v>
      </c>
      <c r="R6001" t="s">
        <v>6085</v>
      </c>
      <c r="S6001" t="s">
        <v>5496</v>
      </c>
    </row>
    <row r="6002" spans="1:19" x14ac:dyDescent="0.2">
      <c r="A6002" t="str">
        <f t="shared" si="93"/>
        <v>1000G_HG01190</v>
      </c>
      <c r="B6002" t="s">
        <v>6088</v>
      </c>
      <c r="C6002" t="s">
        <v>10327</v>
      </c>
      <c r="D6002" t="s">
        <v>10330</v>
      </c>
      <c r="E6002" t="s">
        <v>10333</v>
      </c>
      <c r="G6002" t="s">
        <v>5450</v>
      </c>
      <c r="H6002" t="s">
        <v>5742</v>
      </c>
      <c r="I6002" t="s">
        <v>5743</v>
      </c>
      <c r="K6002" t="s">
        <v>2507</v>
      </c>
      <c r="L6002" t="s">
        <v>24033</v>
      </c>
      <c r="M6002" t="s">
        <v>10348</v>
      </c>
      <c r="R6002" t="s">
        <v>6089</v>
      </c>
      <c r="S6002" t="s">
        <v>2354</v>
      </c>
    </row>
    <row r="6003" spans="1:19" x14ac:dyDescent="0.2">
      <c r="A6003" t="str">
        <f t="shared" si="93"/>
        <v>1000G_HG01191</v>
      </c>
      <c r="B6003" t="s">
        <v>6090</v>
      </c>
      <c r="C6003" t="s">
        <v>10327</v>
      </c>
      <c r="D6003" t="s">
        <v>10330</v>
      </c>
      <c r="E6003" t="s">
        <v>10333</v>
      </c>
      <c r="G6003" t="s">
        <v>5452</v>
      </c>
      <c r="H6003" t="s">
        <v>5742</v>
      </c>
      <c r="I6003" t="s">
        <v>5743</v>
      </c>
      <c r="K6003" t="s">
        <v>2507</v>
      </c>
      <c r="L6003" t="s">
        <v>24033</v>
      </c>
      <c r="M6003" t="s">
        <v>10348</v>
      </c>
      <c r="R6003" t="s">
        <v>6089</v>
      </c>
      <c r="S6003" t="s">
        <v>2355</v>
      </c>
    </row>
    <row r="6004" spans="1:19" x14ac:dyDescent="0.2">
      <c r="A6004" t="str">
        <f t="shared" si="93"/>
        <v>1000G_HG01192</v>
      </c>
      <c r="B6004" t="s">
        <v>6091</v>
      </c>
      <c r="C6004" t="s">
        <v>10327</v>
      </c>
      <c r="D6004" t="s">
        <v>10330</v>
      </c>
      <c r="E6004" t="s">
        <v>10333</v>
      </c>
      <c r="G6004" t="s">
        <v>5450</v>
      </c>
      <c r="H6004" t="s">
        <v>5742</v>
      </c>
      <c r="I6004" t="s">
        <v>5743</v>
      </c>
      <c r="K6004" t="s">
        <v>2507</v>
      </c>
      <c r="L6004" t="s">
        <v>24033</v>
      </c>
      <c r="M6004" t="s">
        <v>10348</v>
      </c>
      <c r="R6004" t="s">
        <v>6089</v>
      </c>
      <c r="S6004" t="s">
        <v>5496</v>
      </c>
    </row>
    <row r="6005" spans="1:19" x14ac:dyDescent="0.2">
      <c r="A6005" t="str">
        <f t="shared" si="93"/>
        <v>1000G_HG01195</v>
      </c>
      <c r="B6005" t="s">
        <v>6092</v>
      </c>
      <c r="C6005" t="s">
        <v>10327</v>
      </c>
      <c r="D6005" t="s">
        <v>10330</v>
      </c>
      <c r="E6005" t="s">
        <v>10333</v>
      </c>
      <c r="G6005" t="s">
        <v>5452</v>
      </c>
      <c r="H6005" t="s">
        <v>5742</v>
      </c>
      <c r="I6005" t="s">
        <v>5743</v>
      </c>
      <c r="K6005" t="s">
        <v>2507</v>
      </c>
      <c r="L6005" t="s">
        <v>24033</v>
      </c>
      <c r="M6005" t="s">
        <v>10348</v>
      </c>
      <c r="R6005" t="s">
        <v>6093</v>
      </c>
      <c r="S6005" t="s">
        <v>2355</v>
      </c>
    </row>
    <row r="6006" spans="1:19" x14ac:dyDescent="0.2">
      <c r="A6006" t="str">
        <f t="shared" si="93"/>
        <v>1000G_HG01197</v>
      </c>
      <c r="B6006" t="s">
        <v>6094</v>
      </c>
      <c r="C6006" t="s">
        <v>10327</v>
      </c>
      <c r="D6006" t="s">
        <v>10330</v>
      </c>
      <c r="E6006" t="s">
        <v>10333</v>
      </c>
      <c r="G6006" t="s">
        <v>5450</v>
      </c>
      <c r="H6006" t="s">
        <v>5742</v>
      </c>
      <c r="I6006" t="s">
        <v>5743</v>
      </c>
      <c r="K6006" t="s">
        <v>2507</v>
      </c>
      <c r="L6006" t="s">
        <v>24033</v>
      </c>
      <c r="M6006" t="s">
        <v>10348</v>
      </c>
      <c r="R6006" t="s">
        <v>6095</v>
      </c>
      <c r="S6006" t="s">
        <v>2354</v>
      </c>
    </row>
    <row r="6007" spans="1:19" x14ac:dyDescent="0.2">
      <c r="A6007" t="str">
        <f t="shared" si="93"/>
        <v>1000G_HG01198</v>
      </c>
      <c r="B6007" t="s">
        <v>6096</v>
      </c>
      <c r="C6007" t="s">
        <v>10327</v>
      </c>
      <c r="D6007" t="s">
        <v>10330</v>
      </c>
      <c r="E6007" t="s">
        <v>10333</v>
      </c>
      <c r="G6007" t="s">
        <v>5452</v>
      </c>
      <c r="H6007" t="s">
        <v>5742</v>
      </c>
      <c r="I6007" t="s">
        <v>5743</v>
      </c>
      <c r="K6007" t="s">
        <v>2507</v>
      </c>
      <c r="L6007" t="s">
        <v>24033</v>
      </c>
      <c r="M6007" t="s">
        <v>10348</v>
      </c>
      <c r="R6007" t="s">
        <v>6095</v>
      </c>
      <c r="S6007" t="s">
        <v>2355</v>
      </c>
    </row>
    <row r="6008" spans="1:19" x14ac:dyDescent="0.2">
      <c r="A6008" t="str">
        <f t="shared" si="93"/>
        <v>1000G_HG01199</v>
      </c>
      <c r="B6008" t="s">
        <v>6097</v>
      </c>
      <c r="C6008" t="s">
        <v>10327</v>
      </c>
      <c r="D6008" t="s">
        <v>10330</v>
      </c>
      <c r="E6008" t="s">
        <v>10333</v>
      </c>
      <c r="G6008" t="s">
        <v>5450</v>
      </c>
      <c r="H6008" t="s">
        <v>5742</v>
      </c>
      <c r="I6008" t="s">
        <v>5743</v>
      </c>
      <c r="K6008" t="s">
        <v>2507</v>
      </c>
      <c r="L6008" t="s">
        <v>24033</v>
      </c>
      <c r="M6008" t="s">
        <v>10348</v>
      </c>
      <c r="R6008" t="s">
        <v>6095</v>
      </c>
      <c r="S6008" t="s">
        <v>5496</v>
      </c>
    </row>
    <row r="6009" spans="1:19" x14ac:dyDescent="0.2">
      <c r="A6009" t="str">
        <f t="shared" si="93"/>
        <v>1000G_HG01200</v>
      </c>
      <c r="B6009" t="s">
        <v>6098</v>
      </c>
      <c r="C6009" t="s">
        <v>10327</v>
      </c>
      <c r="D6009" t="s">
        <v>10330</v>
      </c>
      <c r="E6009" t="s">
        <v>10333</v>
      </c>
      <c r="G6009" t="s">
        <v>5450</v>
      </c>
      <c r="H6009" t="s">
        <v>5742</v>
      </c>
      <c r="I6009" t="s">
        <v>5743</v>
      </c>
      <c r="K6009" t="s">
        <v>2507</v>
      </c>
      <c r="L6009" t="s">
        <v>24033</v>
      </c>
      <c r="M6009" t="s">
        <v>10348</v>
      </c>
      <c r="R6009" t="s">
        <v>6099</v>
      </c>
      <c r="S6009" t="s">
        <v>2354</v>
      </c>
    </row>
    <row r="6010" spans="1:19" x14ac:dyDescent="0.2">
      <c r="A6010" t="str">
        <f t="shared" si="93"/>
        <v>1000G_HG01204</v>
      </c>
      <c r="B6010" t="s">
        <v>6100</v>
      </c>
      <c r="C6010" t="s">
        <v>10327</v>
      </c>
      <c r="D6010" t="s">
        <v>10330</v>
      </c>
      <c r="E6010" t="s">
        <v>10333</v>
      </c>
      <c r="G6010" t="s">
        <v>5450</v>
      </c>
      <c r="H6010" t="s">
        <v>5742</v>
      </c>
      <c r="I6010" t="s">
        <v>5743</v>
      </c>
      <c r="K6010" t="s">
        <v>2507</v>
      </c>
      <c r="L6010" t="s">
        <v>24033</v>
      </c>
      <c r="M6010" t="s">
        <v>10348</v>
      </c>
      <c r="R6010" t="s">
        <v>6101</v>
      </c>
      <c r="S6010" t="s">
        <v>2354</v>
      </c>
    </row>
    <row r="6011" spans="1:19" x14ac:dyDescent="0.2">
      <c r="A6011" t="str">
        <f t="shared" si="93"/>
        <v>1000G_HG01205</v>
      </c>
      <c r="B6011" t="s">
        <v>6102</v>
      </c>
      <c r="C6011" t="s">
        <v>10327</v>
      </c>
      <c r="D6011" t="s">
        <v>10330</v>
      </c>
      <c r="E6011" t="s">
        <v>10333</v>
      </c>
      <c r="G6011" t="s">
        <v>5452</v>
      </c>
      <c r="H6011" t="s">
        <v>5742</v>
      </c>
      <c r="I6011" t="s">
        <v>5743</v>
      </c>
      <c r="K6011" t="s">
        <v>2507</v>
      </c>
      <c r="L6011" t="s">
        <v>24033</v>
      </c>
      <c r="M6011" t="s">
        <v>10348</v>
      </c>
      <c r="R6011" t="s">
        <v>6101</v>
      </c>
      <c r="S6011" t="s">
        <v>2355</v>
      </c>
    </row>
    <row r="6012" spans="1:19" x14ac:dyDescent="0.2">
      <c r="A6012" t="str">
        <f t="shared" si="93"/>
        <v>1000G_HG01206</v>
      </c>
      <c r="B6012" t="s">
        <v>6103</v>
      </c>
      <c r="C6012" t="s">
        <v>10327</v>
      </c>
      <c r="D6012" t="s">
        <v>10330</v>
      </c>
      <c r="E6012" t="s">
        <v>10333</v>
      </c>
      <c r="G6012" t="s">
        <v>5450</v>
      </c>
      <c r="H6012" t="s">
        <v>5742</v>
      </c>
      <c r="I6012" t="s">
        <v>5743</v>
      </c>
      <c r="K6012" t="s">
        <v>2507</v>
      </c>
      <c r="L6012" t="s">
        <v>24033</v>
      </c>
      <c r="M6012" t="s">
        <v>10348</v>
      </c>
      <c r="R6012" t="s">
        <v>6101</v>
      </c>
      <c r="S6012" t="s">
        <v>5496</v>
      </c>
    </row>
    <row r="6013" spans="1:19" x14ac:dyDescent="0.2">
      <c r="A6013" t="str">
        <f t="shared" si="93"/>
        <v>1000G_HG01241</v>
      </c>
      <c r="B6013" t="s">
        <v>6104</v>
      </c>
      <c r="C6013" t="s">
        <v>10327</v>
      </c>
      <c r="D6013" t="s">
        <v>10330</v>
      </c>
      <c r="E6013" t="s">
        <v>10333</v>
      </c>
      <c r="G6013" t="s">
        <v>5450</v>
      </c>
      <c r="H6013" t="s">
        <v>5742</v>
      </c>
      <c r="I6013" t="s">
        <v>5743</v>
      </c>
      <c r="K6013" t="s">
        <v>2507</v>
      </c>
      <c r="L6013" t="s">
        <v>24033</v>
      </c>
      <c r="M6013" t="s">
        <v>10348</v>
      </c>
      <c r="R6013" t="s">
        <v>6105</v>
      </c>
      <c r="S6013" t="s">
        <v>2354</v>
      </c>
    </row>
    <row r="6014" spans="1:19" x14ac:dyDescent="0.2">
      <c r="A6014" t="str">
        <f t="shared" si="93"/>
        <v>1000G_HG01242</v>
      </c>
      <c r="B6014" t="s">
        <v>6106</v>
      </c>
      <c r="C6014" t="s">
        <v>10327</v>
      </c>
      <c r="D6014" t="s">
        <v>10330</v>
      </c>
      <c r="E6014" t="s">
        <v>10333</v>
      </c>
      <c r="G6014" t="s">
        <v>5452</v>
      </c>
      <c r="H6014" t="s">
        <v>5742</v>
      </c>
      <c r="I6014" t="s">
        <v>5743</v>
      </c>
      <c r="K6014" t="s">
        <v>2507</v>
      </c>
      <c r="L6014" t="s">
        <v>24033</v>
      </c>
      <c r="M6014" t="s">
        <v>10348</v>
      </c>
      <c r="R6014" t="s">
        <v>6105</v>
      </c>
      <c r="S6014" t="s">
        <v>2355</v>
      </c>
    </row>
    <row r="6015" spans="1:19" x14ac:dyDescent="0.2">
      <c r="A6015" t="str">
        <f t="shared" si="93"/>
        <v>1000G_HG01243</v>
      </c>
      <c r="B6015" t="s">
        <v>6107</v>
      </c>
      <c r="C6015" t="s">
        <v>10327</v>
      </c>
      <c r="D6015" t="s">
        <v>10330</v>
      </c>
      <c r="E6015" t="s">
        <v>10333</v>
      </c>
      <c r="G6015" t="s">
        <v>5450</v>
      </c>
      <c r="H6015" t="s">
        <v>5742</v>
      </c>
      <c r="I6015" t="s">
        <v>5743</v>
      </c>
      <c r="K6015" t="s">
        <v>2507</v>
      </c>
      <c r="L6015" t="s">
        <v>24033</v>
      </c>
      <c r="M6015" t="s">
        <v>10348</v>
      </c>
      <c r="R6015" t="s">
        <v>6105</v>
      </c>
      <c r="S6015" t="s">
        <v>5496</v>
      </c>
    </row>
    <row r="6016" spans="1:19" x14ac:dyDescent="0.2">
      <c r="A6016" t="str">
        <f t="shared" si="93"/>
        <v>1000G_HG01247</v>
      </c>
      <c r="B6016" t="s">
        <v>6108</v>
      </c>
      <c r="C6016" t="s">
        <v>10327</v>
      </c>
      <c r="D6016" t="s">
        <v>10330</v>
      </c>
      <c r="E6016" t="s">
        <v>10333</v>
      </c>
      <c r="G6016" t="s">
        <v>5450</v>
      </c>
      <c r="H6016" t="s">
        <v>5742</v>
      </c>
      <c r="I6016" t="s">
        <v>5743</v>
      </c>
      <c r="K6016" t="s">
        <v>2507</v>
      </c>
      <c r="L6016" t="s">
        <v>24033</v>
      </c>
      <c r="M6016" t="s">
        <v>10348</v>
      </c>
      <c r="R6016" t="s">
        <v>6006</v>
      </c>
      <c r="S6016" t="s">
        <v>2354</v>
      </c>
    </row>
    <row r="6017" spans="1:19" x14ac:dyDescent="0.2">
      <c r="A6017" t="str">
        <f t="shared" si="93"/>
        <v>1000G_HG01248</v>
      </c>
      <c r="B6017" t="s">
        <v>6109</v>
      </c>
      <c r="C6017" t="s">
        <v>10327</v>
      </c>
      <c r="D6017" t="s">
        <v>10330</v>
      </c>
      <c r="E6017" t="s">
        <v>10333</v>
      </c>
      <c r="G6017" t="s">
        <v>5452</v>
      </c>
      <c r="H6017" t="s">
        <v>5742</v>
      </c>
      <c r="I6017" t="s">
        <v>5743</v>
      </c>
      <c r="K6017" t="s">
        <v>2507</v>
      </c>
      <c r="L6017" t="s">
        <v>24033</v>
      </c>
      <c r="M6017" t="s">
        <v>10348</v>
      </c>
      <c r="R6017" t="s">
        <v>6006</v>
      </c>
      <c r="S6017" t="s">
        <v>2355</v>
      </c>
    </row>
    <row r="6018" spans="1:19" x14ac:dyDescent="0.2">
      <c r="A6018" t="str">
        <f t="shared" si="93"/>
        <v>1000G_HG01249</v>
      </c>
      <c r="B6018" t="s">
        <v>6110</v>
      </c>
      <c r="C6018" t="s">
        <v>10327</v>
      </c>
      <c r="D6018" t="s">
        <v>10330</v>
      </c>
      <c r="E6018" t="s">
        <v>10333</v>
      </c>
      <c r="G6018" t="s">
        <v>5452</v>
      </c>
      <c r="H6018" t="s">
        <v>5742</v>
      </c>
      <c r="I6018" t="s">
        <v>5743</v>
      </c>
      <c r="K6018" t="s">
        <v>2507</v>
      </c>
      <c r="L6018" t="s">
        <v>24033</v>
      </c>
      <c r="M6018" t="s">
        <v>10348</v>
      </c>
      <c r="R6018" t="s">
        <v>6020</v>
      </c>
      <c r="S6018" t="s">
        <v>5496</v>
      </c>
    </row>
    <row r="6019" spans="1:19" x14ac:dyDescent="0.2">
      <c r="A6019" t="str">
        <f t="shared" ref="A6019:A6082" si="94">C6019&amp;"_"&amp;B6019</f>
        <v>1000G_HG01250</v>
      </c>
      <c r="B6019" t="s">
        <v>6111</v>
      </c>
      <c r="C6019" t="s">
        <v>10327</v>
      </c>
      <c r="D6019" t="s">
        <v>10330</v>
      </c>
      <c r="E6019" t="s">
        <v>10333</v>
      </c>
      <c r="G6019" t="s">
        <v>5450</v>
      </c>
      <c r="H6019" t="s">
        <v>6024</v>
      </c>
      <c r="I6019" t="s">
        <v>6025</v>
      </c>
      <c r="K6019" t="s">
        <v>2507</v>
      </c>
      <c r="L6019" t="s">
        <v>2554</v>
      </c>
      <c r="M6019" t="s">
        <v>10348</v>
      </c>
      <c r="R6019" t="s">
        <v>6112</v>
      </c>
      <c r="S6019" t="s">
        <v>2354</v>
      </c>
    </row>
    <row r="6020" spans="1:19" x14ac:dyDescent="0.2">
      <c r="A6020" t="str">
        <f t="shared" si="94"/>
        <v>1000G_HG01251</v>
      </c>
      <c r="B6020" t="s">
        <v>6113</v>
      </c>
      <c r="C6020" t="s">
        <v>10327</v>
      </c>
      <c r="D6020" t="s">
        <v>10330</v>
      </c>
      <c r="E6020" t="s">
        <v>10333</v>
      </c>
      <c r="G6020" t="s">
        <v>5452</v>
      </c>
      <c r="H6020" t="s">
        <v>6024</v>
      </c>
      <c r="I6020" t="s">
        <v>6025</v>
      </c>
      <c r="K6020" t="s">
        <v>2507</v>
      </c>
      <c r="L6020" t="s">
        <v>2554</v>
      </c>
      <c r="M6020" t="s">
        <v>10348</v>
      </c>
      <c r="R6020" t="s">
        <v>6112</v>
      </c>
      <c r="S6020" t="s">
        <v>2355</v>
      </c>
    </row>
    <row r="6021" spans="1:19" x14ac:dyDescent="0.2">
      <c r="A6021" t="str">
        <f t="shared" si="94"/>
        <v>1000G_HG01252</v>
      </c>
      <c r="B6021" t="s">
        <v>6114</v>
      </c>
      <c r="C6021" t="s">
        <v>10327</v>
      </c>
      <c r="D6021" t="s">
        <v>10330</v>
      </c>
      <c r="E6021" t="s">
        <v>10333</v>
      </c>
      <c r="G6021" t="s">
        <v>5450</v>
      </c>
      <c r="H6021" t="s">
        <v>6024</v>
      </c>
      <c r="I6021" t="s">
        <v>6025</v>
      </c>
      <c r="K6021" t="s">
        <v>2507</v>
      </c>
      <c r="L6021" t="s">
        <v>2554</v>
      </c>
      <c r="M6021" t="s">
        <v>10348</v>
      </c>
      <c r="R6021" t="s">
        <v>6112</v>
      </c>
      <c r="S6021" t="s">
        <v>5496</v>
      </c>
    </row>
    <row r="6022" spans="1:19" x14ac:dyDescent="0.2">
      <c r="A6022" t="str">
        <f t="shared" si="94"/>
        <v>1000G_HG01253</v>
      </c>
      <c r="B6022" t="s">
        <v>6115</v>
      </c>
      <c r="C6022" t="s">
        <v>10327</v>
      </c>
      <c r="D6022" t="s">
        <v>10330</v>
      </c>
      <c r="E6022" t="s">
        <v>10333</v>
      </c>
      <c r="G6022" t="s">
        <v>5450</v>
      </c>
      <c r="H6022" t="s">
        <v>6024</v>
      </c>
      <c r="I6022" t="s">
        <v>6025</v>
      </c>
      <c r="K6022" t="s">
        <v>2507</v>
      </c>
      <c r="L6022" t="s">
        <v>2554</v>
      </c>
      <c r="M6022" t="s">
        <v>10348</v>
      </c>
      <c r="R6022" t="s">
        <v>6116</v>
      </c>
      <c r="S6022" t="s">
        <v>2354</v>
      </c>
    </row>
    <row r="6023" spans="1:19" x14ac:dyDescent="0.2">
      <c r="A6023" t="str">
        <f t="shared" si="94"/>
        <v>1000G_HG01254</v>
      </c>
      <c r="B6023" t="s">
        <v>6117</v>
      </c>
      <c r="C6023" t="s">
        <v>10327</v>
      </c>
      <c r="D6023" t="s">
        <v>10330</v>
      </c>
      <c r="E6023" t="s">
        <v>10333</v>
      </c>
      <c r="G6023" t="s">
        <v>5452</v>
      </c>
      <c r="H6023" t="s">
        <v>6024</v>
      </c>
      <c r="I6023" t="s">
        <v>6025</v>
      </c>
      <c r="K6023" t="s">
        <v>2507</v>
      </c>
      <c r="L6023" t="s">
        <v>2554</v>
      </c>
      <c r="M6023" t="s">
        <v>10348</v>
      </c>
      <c r="R6023" t="s">
        <v>6116</v>
      </c>
      <c r="S6023" t="s">
        <v>2355</v>
      </c>
    </row>
    <row r="6024" spans="1:19" x14ac:dyDescent="0.2">
      <c r="A6024" t="str">
        <f t="shared" si="94"/>
        <v>1000G_HG01255</v>
      </c>
      <c r="B6024" t="s">
        <v>6118</v>
      </c>
      <c r="C6024" t="s">
        <v>10327</v>
      </c>
      <c r="D6024" t="s">
        <v>10330</v>
      </c>
      <c r="E6024" t="s">
        <v>10333</v>
      </c>
      <c r="G6024" t="s">
        <v>5450</v>
      </c>
      <c r="H6024" t="s">
        <v>6024</v>
      </c>
      <c r="I6024" t="s">
        <v>6025</v>
      </c>
      <c r="K6024" t="s">
        <v>2507</v>
      </c>
      <c r="L6024" t="s">
        <v>2554</v>
      </c>
      <c r="M6024" t="s">
        <v>10348</v>
      </c>
      <c r="R6024" t="s">
        <v>6116</v>
      </c>
      <c r="S6024" t="s">
        <v>5496</v>
      </c>
    </row>
    <row r="6025" spans="1:19" x14ac:dyDescent="0.2">
      <c r="A6025" t="str">
        <f t="shared" si="94"/>
        <v>1000G_HG01256</v>
      </c>
      <c r="B6025" t="s">
        <v>6119</v>
      </c>
      <c r="C6025" t="s">
        <v>10327</v>
      </c>
      <c r="D6025" t="s">
        <v>10330</v>
      </c>
      <c r="E6025" t="s">
        <v>10333</v>
      </c>
      <c r="G6025" t="s">
        <v>5450</v>
      </c>
      <c r="H6025" t="s">
        <v>6024</v>
      </c>
      <c r="I6025" t="s">
        <v>6025</v>
      </c>
      <c r="K6025" t="s">
        <v>2507</v>
      </c>
      <c r="L6025" t="s">
        <v>2554</v>
      </c>
      <c r="M6025" t="s">
        <v>10348</v>
      </c>
      <c r="R6025" t="s">
        <v>6120</v>
      </c>
      <c r="S6025" t="s">
        <v>2354</v>
      </c>
    </row>
    <row r="6026" spans="1:19" x14ac:dyDescent="0.2">
      <c r="A6026" t="str">
        <f t="shared" si="94"/>
        <v>1000G_HG01257</v>
      </c>
      <c r="B6026" t="s">
        <v>6121</v>
      </c>
      <c r="C6026" t="s">
        <v>10327</v>
      </c>
      <c r="D6026" t="s">
        <v>10330</v>
      </c>
      <c r="E6026" t="s">
        <v>10333</v>
      </c>
      <c r="G6026" t="s">
        <v>5452</v>
      </c>
      <c r="H6026" t="s">
        <v>6024</v>
      </c>
      <c r="I6026" t="s">
        <v>6025</v>
      </c>
      <c r="K6026" t="s">
        <v>2507</v>
      </c>
      <c r="L6026" t="s">
        <v>2554</v>
      </c>
      <c r="M6026" t="s">
        <v>10348</v>
      </c>
      <c r="R6026" t="s">
        <v>6120</v>
      </c>
      <c r="S6026" t="s">
        <v>2355</v>
      </c>
    </row>
    <row r="6027" spans="1:19" x14ac:dyDescent="0.2">
      <c r="A6027" t="str">
        <f t="shared" si="94"/>
        <v>1000G_HG01258</v>
      </c>
      <c r="B6027" t="s">
        <v>6122</v>
      </c>
      <c r="C6027" t="s">
        <v>10327</v>
      </c>
      <c r="D6027" t="s">
        <v>10330</v>
      </c>
      <c r="E6027" t="s">
        <v>10333</v>
      </c>
      <c r="G6027" t="s">
        <v>5450</v>
      </c>
      <c r="H6027" t="s">
        <v>6024</v>
      </c>
      <c r="I6027" t="s">
        <v>6025</v>
      </c>
      <c r="K6027" t="s">
        <v>2507</v>
      </c>
      <c r="L6027" t="s">
        <v>2554</v>
      </c>
      <c r="M6027" t="s">
        <v>10348</v>
      </c>
      <c r="R6027" t="s">
        <v>6120</v>
      </c>
      <c r="S6027" t="s">
        <v>5496</v>
      </c>
    </row>
    <row r="6028" spans="1:19" x14ac:dyDescent="0.2">
      <c r="A6028" t="str">
        <f t="shared" si="94"/>
        <v>1000G_HG01259</v>
      </c>
      <c r="B6028" t="s">
        <v>6123</v>
      </c>
      <c r="C6028" t="s">
        <v>10327</v>
      </c>
      <c r="D6028" t="s">
        <v>10330</v>
      </c>
      <c r="E6028" t="s">
        <v>10333</v>
      </c>
      <c r="G6028" t="s">
        <v>5450</v>
      </c>
      <c r="H6028" t="s">
        <v>6024</v>
      </c>
      <c r="I6028" t="s">
        <v>6025</v>
      </c>
      <c r="K6028" t="s">
        <v>2507</v>
      </c>
      <c r="L6028" t="s">
        <v>2554</v>
      </c>
      <c r="M6028" t="s">
        <v>10348</v>
      </c>
      <c r="R6028" t="s">
        <v>6124</v>
      </c>
      <c r="S6028" t="s">
        <v>2354</v>
      </c>
    </row>
    <row r="6029" spans="1:19" x14ac:dyDescent="0.2">
      <c r="A6029" t="str">
        <f t="shared" si="94"/>
        <v>1000G_HG01260</v>
      </c>
      <c r="B6029" t="s">
        <v>6125</v>
      </c>
      <c r="C6029" t="s">
        <v>10327</v>
      </c>
      <c r="D6029" t="s">
        <v>10330</v>
      </c>
      <c r="E6029" t="s">
        <v>10333</v>
      </c>
      <c r="G6029" t="s">
        <v>5452</v>
      </c>
      <c r="H6029" t="s">
        <v>6024</v>
      </c>
      <c r="I6029" t="s">
        <v>6025</v>
      </c>
      <c r="K6029" t="s">
        <v>2507</v>
      </c>
      <c r="L6029" t="s">
        <v>2554</v>
      </c>
      <c r="M6029" t="s">
        <v>10348</v>
      </c>
      <c r="R6029" t="s">
        <v>6124</v>
      </c>
      <c r="S6029" t="s">
        <v>2355</v>
      </c>
    </row>
    <row r="6030" spans="1:19" x14ac:dyDescent="0.2">
      <c r="A6030" t="str">
        <f t="shared" si="94"/>
        <v>1000G_HG01261</v>
      </c>
      <c r="B6030" t="s">
        <v>6126</v>
      </c>
      <c r="C6030" t="s">
        <v>10327</v>
      </c>
      <c r="D6030" t="s">
        <v>10330</v>
      </c>
      <c r="E6030" t="s">
        <v>10333</v>
      </c>
      <c r="G6030" t="s">
        <v>5450</v>
      </c>
      <c r="H6030" t="s">
        <v>6024</v>
      </c>
      <c r="I6030" t="s">
        <v>6025</v>
      </c>
      <c r="K6030" t="s">
        <v>2507</v>
      </c>
      <c r="L6030" t="s">
        <v>2554</v>
      </c>
      <c r="M6030" t="s">
        <v>10348</v>
      </c>
      <c r="R6030" t="s">
        <v>6124</v>
      </c>
      <c r="S6030" t="s">
        <v>5496</v>
      </c>
    </row>
    <row r="6031" spans="1:19" x14ac:dyDescent="0.2">
      <c r="A6031" t="str">
        <f t="shared" si="94"/>
        <v>1000G_HG01269</v>
      </c>
      <c r="B6031" t="s">
        <v>6127</v>
      </c>
      <c r="C6031" t="s">
        <v>10327</v>
      </c>
      <c r="D6031" t="s">
        <v>10330</v>
      </c>
      <c r="E6031" t="s">
        <v>10333</v>
      </c>
      <c r="G6031" t="s">
        <v>5452</v>
      </c>
      <c r="H6031" t="s">
        <v>6024</v>
      </c>
      <c r="I6031" t="s">
        <v>6025</v>
      </c>
      <c r="K6031" t="s">
        <v>2507</v>
      </c>
      <c r="L6031" t="s">
        <v>2554</v>
      </c>
      <c r="M6031" t="s">
        <v>10348</v>
      </c>
      <c r="R6031" t="s">
        <v>6128</v>
      </c>
      <c r="S6031" t="s">
        <v>2355</v>
      </c>
    </row>
    <row r="6032" spans="1:19" x14ac:dyDescent="0.2">
      <c r="A6032" t="str">
        <f t="shared" si="94"/>
        <v>1000G_HG01271</v>
      </c>
      <c r="B6032" t="s">
        <v>6129</v>
      </c>
      <c r="C6032" t="s">
        <v>10327</v>
      </c>
      <c r="D6032" t="s">
        <v>10330</v>
      </c>
      <c r="E6032" t="s">
        <v>10333</v>
      </c>
      <c r="G6032" t="s">
        <v>5450</v>
      </c>
      <c r="H6032" t="s">
        <v>6024</v>
      </c>
      <c r="I6032" t="s">
        <v>6025</v>
      </c>
      <c r="K6032" t="s">
        <v>2507</v>
      </c>
      <c r="L6032" t="s">
        <v>2554</v>
      </c>
      <c r="M6032" t="s">
        <v>10348</v>
      </c>
      <c r="R6032" t="s">
        <v>6130</v>
      </c>
      <c r="S6032" t="s">
        <v>2354</v>
      </c>
    </row>
    <row r="6033" spans="1:19" x14ac:dyDescent="0.2">
      <c r="A6033" t="str">
        <f t="shared" si="94"/>
        <v>1000G_HG01272</v>
      </c>
      <c r="B6033" t="s">
        <v>6131</v>
      </c>
      <c r="C6033" t="s">
        <v>10327</v>
      </c>
      <c r="D6033" t="s">
        <v>10330</v>
      </c>
      <c r="E6033" t="s">
        <v>10333</v>
      </c>
      <c r="G6033" t="s">
        <v>5452</v>
      </c>
      <c r="H6033" t="s">
        <v>6024</v>
      </c>
      <c r="I6033" t="s">
        <v>6025</v>
      </c>
      <c r="K6033" t="s">
        <v>2507</v>
      </c>
      <c r="L6033" t="s">
        <v>2554</v>
      </c>
      <c r="M6033" t="s">
        <v>10348</v>
      </c>
      <c r="R6033" t="s">
        <v>6130</v>
      </c>
      <c r="S6033" t="s">
        <v>2355</v>
      </c>
    </row>
    <row r="6034" spans="1:19" x14ac:dyDescent="0.2">
      <c r="A6034" t="str">
        <f t="shared" si="94"/>
        <v>1000G_HG01273</v>
      </c>
      <c r="B6034" t="s">
        <v>6132</v>
      </c>
      <c r="C6034" t="s">
        <v>10327</v>
      </c>
      <c r="D6034" t="s">
        <v>10330</v>
      </c>
      <c r="E6034" t="s">
        <v>10333</v>
      </c>
      <c r="G6034" t="s">
        <v>5450</v>
      </c>
      <c r="H6034" t="s">
        <v>6024</v>
      </c>
      <c r="I6034" t="s">
        <v>6025</v>
      </c>
      <c r="K6034" t="s">
        <v>2507</v>
      </c>
      <c r="L6034" t="s">
        <v>2554</v>
      </c>
      <c r="M6034" t="s">
        <v>10348</v>
      </c>
      <c r="R6034" t="s">
        <v>6130</v>
      </c>
      <c r="S6034" t="s">
        <v>5496</v>
      </c>
    </row>
    <row r="6035" spans="1:19" x14ac:dyDescent="0.2">
      <c r="A6035" t="str">
        <f t="shared" si="94"/>
        <v>1000G_HG01274</v>
      </c>
      <c r="B6035" t="s">
        <v>6133</v>
      </c>
      <c r="C6035" t="s">
        <v>10327</v>
      </c>
      <c r="D6035" t="s">
        <v>10330</v>
      </c>
      <c r="E6035" t="s">
        <v>10333</v>
      </c>
      <c r="G6035" t="s">
        <v>5450</v>
      </c>
      <c r="H6035" t="s">
        <v>6024</v>
      </c>
      <c r="I6035" t="s">
        <v>6025</v>
      </c>
      <c r="K6035" t="s">
        <v>2507</v>
      </c>
      <c r="L6035" t="s">
        <v>2554</v>
      </c>
      <c r="M6035" t="s">
        <v>10348</v>
      </c>
      <c r="R6035" t="s">
        <v>6134</v>
      </c>
      <c r="S6035" t="s">
        <v>2354</v>
      </c>
    </row>
    <row r="6036" spans="1:19" x14ac:dyDescent="0.2">
      <c r="A6036" t="str">
        <f t="shared" si="94"/>
        <v>1000G_HG01275</v>
      </c>
      <c r="B6036" t="s">
        <v>6135</v>
      </c>
      <c r="C6036" t="s">
        <v>10327</v>
      </c>
      <c r="D6036" t="s">
        <v>10330</v>
      </c>
      <c r="E6036" t="s">
        <v>10333</v>
      </c>
      <c r="G6036" t="s">
        <v>5452</v>
      </c>
      <c r="H6036" t="s">
        <v>6024</v>
      </c>
      <c r="I6036" t="s">
        <v>6025</v>
      </c>
      <c r="K6036" t="s">
        <v>2507</v>
      </c>
      <c r="L6036" t="s">
        <v>2554</v>
      </c>
      <c r="M6036" t="s">
        <v>10348</v>
      </c>
      <c r="R6036" t="s">
        <v>6134</v>
      </c>
      <c r="S6036" t="s">
        <v>2355</v>
      </c>
    </row>
    <row r="6037" spans="1:19" x14ac:dyDescent="0.2">
      <c r="A6037" t="str">
        <f t="shared" si="94"/>
        <v>1000G_HG01276</v>
      </c>
      <c r="B6037" t="s">
        <v>6136</v>
      </c>
      <c r="C6037" t="s">
        <v>10327</v>
      </c>
      <c r="D6037" t="s">
        <v>10330</v>
      </c>
      <c r="E6037" t="s">
        <v>10333</v>
      </c>
      <c r="G6037" t="s">
        <v>5452</v>
      </c>
      <c r="H6037" t="s">
        <v>6024</v>
      </c>
      <c r="I6037" t="s">
        <v>6025</v>
      </c>
      <c r="K6037" t="s">
        <v>2507</v>
      </c>
      <c r="L6037" t="s">
        <v>2554</v>
      </c>
      <c r="M6037" t="s">
        <v>10348</v>
      </c>
      <c r="R6037" t="s">
        <v>6134</v>
      </c>
      <c r="S6037" t="s">
        <v>5496</v>
      </c>
    </row>
    <row r="6038" spans="1:19" x14ac:dyDescent="0.2">
      <c r="A6038" t="str">
        <f t="shared" si="94"/>
        <v>1000G_HG01277</v>
      </c>
      <c r="B6038" t="s">
        <v>6137</v>
      </c>
      <c r="C6038" t="s">
        <v>10327</v>
      </c>
      <c r="D6038" t="s">
        <v>10330</v>
      </c>
      <c r="E6038" t="s">
        <v>10333</v>
      </c>
      <c r="G6038" t="s">
        <v>5450</v>
      </c>
      <c r="H6038" t="s">
        <v>6024</v>
      </c>
      <c r="I6038" t="s">
        <v>6025</v>
      </c>
      <c r="K6038" t="s">
        <v>2507</v>
      </c>
      <c r="L6038" t="s">
        <v>2554</v>
      </c>
      <c r="M6038" t="s">
        <v>10348</v>
      </c>
      <c r="R6038" t="s">
        <v>6138</v>
      </c>
      <c r="S6038" t="s">
        <v>2354</v>
      </c>
    </row>
    <row r="6039" spans="1:19" x14ac:dyDescent="0.2">
      <c r="A6039" t="str">
        <f t="shared" si="94"/>
        <v>1000G_HG01278</v>
      </c>
      <c r="B6039" t="s">
        <v>6139</v>
      </c>
      <c r="C6039" t="s">
        <v>10327</v>
      </c>
      <c r="D6039" t="s">
        <v>10330</v>
      </c>
      <c r="E6039" t="s">
        <v>10333</v>
      </c>
      <c r="G6039" t="s">
        <v>5452</v>
      </c>
      <c r="H6039" t="s">
        <v>6024</v>
      </c>
      <c r="I6039" t="s">
        <v>6025</v>
      </c>
      <c r="K6039" t="s">
        <v>2507</v>
      </c>
      <c r="L6039" t="s">
        <v>2554</v>
      </c>
      <c r="M6039" t="s">
        <v>10348</v>
      </c>
      <c r="R6039" t="s">
        <v>6138</v>
      </c>
      <c r="S6039" t="s">
        <v>2355</v>
      </c>
    </row>
    <row r="6040" spans="1:19" x14ac:dyDescent="0.2">
      <c r="A6040" t="str">
        <f t="shared" si="94"/>
        <v>1000G_HG01279</v>
      </c>
      <c r="B6040" t="s">
        <v>6140</v>
      </c>
      <c r="C6040" t="s">
        <v>10327</v>
      </c>
      <c r="D6040" t="s">
        <v>10330</v>
      </c>
      <c r="E6040" t="s">
        <v>10333</v>
      </c>
      <c r="G6040" t="s">
        <v>5452</v>
      </c>
      <c r="H6040" t="s">
        <v>6024</v>
      </c>
      <c r="I6040" t="s">
        <v>6025</v>
      </c>
      <c r="K6040" t="s">
        <v>2507</v>
      </c>
      <c r="L6040" t="s">
        <v>2554</v>
      </c>
      <c r="M6040" t="s">
        <v>10348</v>
      </c>
      <c r="R6040" t="s">
        <v>6138</v>
      </c>
      <c r="S6040" t="s">
        <v>5496</v>
      </c>
    </row>
    <row r="6041" spans="1:19" x14ac:dyDescent="0.2">
      <c r="A6041" t="str">
        <f t="shared" si="94"/>
        <v>1000G_HG01280</v>
      </c>
      <c r="B6041" t="s">
        <v>6141</v>
      </c>
      <c r="C6041" t="s">
        <v>10327</v>
      </c>
      <c r="D6041" t="s">
        <v>10330</v>
      </c>
      <c r="E6041" t="s">
        <v>10333</v>
      </c>
      <c r="G6041" t="s">
        <v>5450</v>
      </c>
      <c r="H6041" t="s">
        <v>6024</v>
      </c>
      <c r="I6041" t="s">
        <v>6025</v>
      </c>
      <c r="K6041" t="s">
        <v>2507</v>
      </c>
      <c r="L6041" t="s">
        <v>2554</v>
      </c>
      <c r="M6041" t="s">
        <v>10348</v>
      </c>
      <c r="R6041" t="s">
        <v>6142</v>
      </c>
      <c r="S6041" t="s">
        <v>2354</v>
      </c>
    </row>
    <row r="6042" spans="1:19" x14ac:dyDescent="0.2">
      <c r="A6042" t="str">
        <f t="shared" si="94"/>
        <v>1000G_HG01281</v>
      </c>
      <c r="B6042" t="s">
        <v>6143</v>
      </c>
      <c r="C6042" t="s">
        <v>10327</v>
      </c>
      <c r="D6042" t="s">
        <v>10330</v>
      </c>
      <c r="E6042" t="s">
        <v>10333</v>
      </c>
      <c r="G6042" t="s">
        <v>5452</v>
      </c>
      <c r="H6042" t="s">
        <v>6024</v>
      </c>
      <c r="I6042" t="s">
        <v>6025</v>
      </c>
      <c r="K6042" t="s">
        <v>2507</v>
      </c>
      <c r="L6042" t="s">
        <v>2554</v>
      </c>
      <c r="M6042" t="s">
        <v>10348</v>
      </c>
      <c r="R6042" t="s">
        <v>6142</v>
      </c>
      <c r="S6042" t="s">
        <v>2355</v>
      </c>
    </row>
    <row r="6043" spans="1:19" x14ac:dyDescent="0.2">
      <c r="A6043" t="str">
        <f t="shared" si="94"/>
        <v>1000G_HG01284</v>
      </c>
      <c r="B6043" t="s">
        <v>6144</v>
      </c>
      <c r="C6043" t="s">
        <v>10327</v>
      </c>
      <c r="D6043" t="s">
        <v>10330</v>
      </c>
      <c r="E6043" t="s">
        <v>10333</v>
      </c>
      <c r="G6043" t="s">
        <v>5452</v>
      </c>
      <c r="H6043" t="s">
        <v>6024</v>
      </c>
      <c r="I6043" t="s">
        <v>6025</v>
      </c>
      <c r="K6043" t="s">
        <v>2507</v>
      </c>
      <c r="L6043" t="s">
        <v>2554</v>
      </c>
      <c r="M6043" t="s">
        <v>10348</v>
      </c>
      <c r="R6043" t="s">
        <v>6145</v>
      </c>
      <c r="S6043" t="s">
        <v>2355</v>
      </c>
    </row>
    <row r="6044" spans="1:19" x14ac:dyDescent="0.2">
      <c r="A6044" t="str">
        <f t="shared" si="94"/>
        <v>1000G_HG01286</v>
      </c>
      <c r="B6044" t="s">
        <v>6146</v>
      </c>
      <c r="C6044" t="s">
        <v>10327</v>
      </c>
      <c r="D6044" t="s">
        <v>10330</v>
      </c>
      <c r="E6044" t="s">
        <v>10333</v>
      </c>
      <c r="G6044" t="s">
        <v>5450</v>
      </c>
      <c r="H6044" t="s">
        <v>5742</v>
      </c>
      <c r="I6044" t="s">
        <v>5743</v>
      </c>
      <c r="K6044" t="s">
        <v>2507</v>
      </c>
      <c r="L6044" t="s">
        <v>24033</v>
      </c>
      <c r="M6044" t="s">
        <v>10348</v>
      </c>
      <c r="R6044" t="s">
        <v>6147</v>
      </c>
      <c r="S6044" t="s">
        <v>2354</v>
      </c>
    </row>
    <row r="6045" spans="1:19" x14ac:dyDescent="0.2">
      <c r="A6045" t="str">
        <f t="shared" si="94"/>
        <v>1000G_HG01301</v>
      </c>
      <c r="B6045" t="s">
        <v>6148</v>
      </c>
      <c r="C6045" t="s">
        <v>10327</v>
      </c>
      <c r="D6045" t="s">
        <v>10330</v>
      </c>
      <c r="E6045" t="s">
        <v>10333</v>
      </c>
      <c r="G6045" t="s">
        <v>5452</v>
      </c>
      <c r="H6045" t="s">
        <v>5742</v>
      </c>
      <c r="I6045" t="s">
        <v>5743</v>
      </c>
      <c r="K6045" t="s">
        <v>2507</v>
      </c>
      <c r="L6045" t="s">
        <v>24033</v>
      </c>
      <c r="M6045" t="s">
        <v>10348</v>
      </c>
      <c r="R6045" t="s">
        <v>6149</v>
      </c>
      <c r="S6045" t="s">
        <v>5496</v>
      </c>
    </row>
    <row r="6046" spans="1:19" x14ac:dyDescent="0.2">
      <c r="A6046" t="str">
        <f t="shared" si="94"/>
        <v>1000G_HG01302</v>
      </c>
      <c r="B6046" t="s">
        <v>6150</v>
      </c>
      <c r="C6046" t="s">
        <v>10327</v>
      </c>
      <c r="D6046" t="s">
        <v>10330</v>
      </c>
      <c r="E6046" t="s">
        <v>10333</v>
      </c>
      <c r="G6046" t="s">
        <v>5450</v>
      </c>
      <c r="H6046" t="s">
        <v>5742</v>
      </c>
      <c r="I6046" t="s">
        <v>5743</v>
      </c>
      <c r="K6046" t="s">
        <v>2507</v>
      </c>
      <c r="L6046" t="s">
        <v>24033</v>
      </c>
      <c r="M6046" t="s">
        <v>10348</v>
      </c>
      <c r="R6046" t="s">
        <v>6149</v>
      </c>
      <c r="S6046" t="s">
        <v>2354</v>
      </c>
    </row>
    <row r="6047" spans="1:19" x14ac:dyDescent="0.2">
      <c r="A6047" t="str">
        <f t="shared" si="94"/>
        <v>1000G_HG01303</v>
      </c>
      <c r="B6047" t="s">
        <v>6151</v>
      </c>
      <c r="C6047" t="s">
        <v>10327</v>
      </c>
      <c r="D6047" t="s">
        <v>10330</v>
      </c>
      <c r="E6047" t="s">
        <v>10333</v>
      </c>
      <c r="G6047" t="s">
        <v>5452</v>
      </c>
      <c r="H6047" t="s">
        <v>5742</v>
      </c>
      <c r="I6047" t="s">
        <v>5743</v>
      </c>
      <c r="K6047" t="s">
        <v>2507</v>
      </c>
      <c r="L6047" t="s">
        <v>24033</v>
      </c>
      <c r="M6047" t="s">
        <v>10348</v>
      </c>
      <c r="R6047" t="s">
        <v>6149</v>
      </c>
      <c r="S6047" t="s">
        <v>2355</v>
      </c>
    </row>
    <row r="6048" spans="1:19" x14ac:dyDescent="0.2">
      <c r="A6048" t="str">
        <f t="shared" si="94"/>
        <v>1000G_HG01305</v>
      </c>
      <c r="B6048" t="s">
        <v>6152</v>
      </c>
      <c r="C6048" t="s">
        <v>10327</v>
      </c>
      <c r="D6048" t="s">
        <v>10330</v>
      </c>
      <c r="E6048" t="s">
        <v>10333</v>
      </c>
      <c r="G6048" t="s">
        <v>5450</v>
      </c>
      <c r="H6048" t="s">
        <v>5742</v>
      </c>
      <c r="I6048" t="s">
        <v>5743</v>
      </c>
      <c r="K6048" t="s">
        <v>2507</v>
      </c>
      <c r="L6048" t="s">
        <v>24033</v>
      </c>
      <c r="M6048" t="s">
        <v>10348</v>
      </c>
      <c r="R6048" t="s">
        <v>6153</v>
      </c>
      <c r="S6048" t="s">
        <v>2354</v>
      </c>
    </row>
    <row r="6049" spans="1:19" x14ac:dyDescent="0.2">
      <c r="A6049" t="str">
        <f t="shared" si="94"/>
        <v>1000G_HG01308</v>
      </c>
      <c r="B6049" t="s">
        <v>6154</v>
      </c>
      <c r="C6049" t="s">
        <v>10327</v>
      </c>
      <c r="D6049" t="s">
        <v>10330</v>
      </c>
      <c r="E6049" t="s">
        <v>10333</v>
      </c>
      <c r="G6049" t="s">
        <v>5450</v>
      </c>
      <c r="H6049" t="s">
        <v>5742</v>
      </c>
      <c r="I6049" t="s">
        <v>5743</v>
      </c>
      <c r="K6049" t="s">
        <v>2507</v>
      </c>
      <c r="L6049" t="s">
        <v>24033</v>
      </c>
      <c r="M6049" t="s">
        <v>10348</v>
      </c>
      <c r="R6049" t="s">
        <v>6155</v>
      </c>
      <c r="S6049" t="s">
        <v>2354</v>
      </c>
    </row>
    <row r="6050" spans="1:19" x14ac:dyDescent="0.2">
      <c r="A6050" t="str">
        <f t="shared" si="94"/>
        <v>1000G_HG01311</v>
      </c>
      <c r="B6050" t="s">
        <v>6156</v>
      </c>
      <c r="C6050" t="s">
        <v>10327</v>
      </c>
      <c r="D6050" t="s">
        <v>10330</v>
      </c>
      <c r="E6050" t="s">
        <v>10333</v>
      </c>
      <c r="G6050" t="s">
        <v>5450</v>
      </c>
      <c r="H6050" t="s">
        <v>5742</v>
      </c>
      <c r="I6050" t="s">
        <v>5743</v>
      </c>
      <c r="K6050" t="s">
        <v>2507</v>
      </c>
      <c r="L6050" t="s">
        <v>24033</v>
      </c>
      <c r="M6050" t="s">
        <v>10348</v>
      </c>
      <c r="R6050" t="s">
        <v>6157</v>
      </c>
      <c r="S6050" t="s">
        <v>2354</v>
      </c>
    </row>
    <row r="6051" spans="1:19" x14ac:dyDescent="0.2">
      <c r="A6051" t="str">
        <f t="shared" si="94"/>
        <v>1000G_HG01312</v>
      </c>
      <c r="B6051" t="s">
        <v>6158</v>
      </c>
      <c r="C6051" t="s">
        <v>10327</v>
      </c>
      <c r="D6051" t="s">
        <v>10330</v>
      </c>
      <c r="E6051" t="s">
        <v>10333</v>
      </c>
      <c r="G6051" t="s">
        <v>5452</v>
      </c>
      <c r="H6051" t="s">
        <v>5742</v>
      </c>
      <c r="I6051" t="s">
        <v>5743</v>
      </c>
      <c r="K6051" t="s">
        <v>2507</v>
      </c>
      <c r="L6051" t="s">
        <v>24033</v>
      </c>
      <c r="M6051" t="s">
        <v>10348</v>
      </c>
      <c r="R6051" t="s">
        <v>6157</v>
      </c>
      <c r="S6051" t="s">
        <v>2355</v>
      </c>
    </row>
    <row r="6052" spans="1:19" x14ac:dyDescent="0.2">
      <c r="A6052" t="str">
        <f t="shared" si="94"/>
        <v>1000G_HG01322</v>
      </c>
      <c r="B6052" t="s">
        <v>6159</v>
      </c>
      <c r="C6052" t="s">
        <v>10327</v>
      </c>
      <c r="D6052" t="s">
        <v>10330</v>
      </c>
      <c r="E6052" t="s">
        <v>10333</v>
      </c>
      <c r="G6052" t="s">
        <v>5450</v>
      </c>
      <c r="H6052" t="s">
        <v>5742</v>
      </c>
      <c r="I6052" t="s">
        <v>5743</v>
      </c>
      <c r="K6052" t="s">
        <v>2507</v>
      </c>
      <c r="L6052" t="s">
        <v>24033</v>
      </c>
      <c r="M6052" t="s">
        <v>10348</v>
      </c>
      <c r="R6052" t="s">
        <v>6160</v>
      </c>
      <c r="S6052" t="s">
        <v>2354</v>
      </c>
    </row>
    <row r="6053" spans="1:19" x14ac:dyDescent="0.2">
      <c r="A6053" t="str">
        <f t="shared" si="94"/>
        <v>1000G_HG01323</v>
      </c>
      <c r="B6053" t="s">
        <v>6161</v>
      </c>
      <c r="C6053" t="s">
        <v>10327</v>
      </c>
      <c r="D6053" t="s">
        <v>10330</v>
      </c>
      <c r="E6053" t="s">
        <v>10333</v>
      </c>
      <c r="G6053" t="s">
        <v>5452</v>
      </c>
      <c r="H6053" t="s">
        <v>5742</v>
      </c>
      <c r="I6053" t="s">
        <v>5743</v>
      </c>
      <c r="K6053" t="s">
        <v>2507</v>
      </c>
      <c r="L6053" t="s">
        <v>24033</v>
      </c>
      <c r="M6053" t="s">
        <v>10348</v>
      </c>
      <c r="R6053" t="s">
        <v>6160</v>
      </c>
      <c r="S6053" t="s">
        <v>2355</v>
      </c>
    </row>
    <row r="6054" spans="1:19" x14ac:dyDescent="0.2">
      <c r="A6054" t="str">
        <f t="shared" si="94"/>
        <v>1000G_HG01324</v>
      </c>
      <c r="B6054" t="s">
        <v>6162</v>
      </c>
      <c r="C6054" t="s">
        <v>10327</v>
      </c>
      <c r="D6054" t="s">
        <v>10330</v>
      </c>
      <c r="E6054" t="s">
        <v>10333</v>
      </c>
      <c r="G6054" t="s">
        <v>5452</v>
      </c>
      <c r="H6054" t="s">
        <v>5742</v>
      </c>
      <c r="I6054" t="s">
        <v>5743</v>
      </c>
      <c r="K6054" t="s">
        <v>2507</v>
      </c>
      <c r="L6054" t="s">
        <v>24033</v>
      </c>
      <c r="M6054" t="s">
        <v>10348</v>
      </c>
      <c r="R6054" t="s">
        <v>6160</v>
      </c>
      <c r="S6054" t="s">
        <v>5496</v>
      </c>
    </row>
    <row r="6055" spans="1:19" x14ac:dyDescent="0.2">
      <c r="A6055" t="str">
        <f t="shared" si="94"/>
        <v>1000G_HG01325</v>
      </c>
      <c r="B6055" t="s">
        <v>6163</v>
      </c>
      <c r="C6055" t="s">
        <v>10327</v>
      </c>
      <c r="D6055" t="s">
        <v>10330</v>
      </c>
      <c r="E6055" t="s">
        <v>10333</v>
      </c>
      <c r="G6055" t="s">
        <v>5450</v>
      </c>
      <c r="H6055" t="s">
        <v>5742</v>
      </c>
      <c r="I6055" t="s">
        <v>5743</v>
      </c>
      <c r="K6055" t="s">
        <v>2507</v>
      </c>
      <c r="L6055" t="s">
        <v>24033</v>
      </c>
      <c r="M6055" t="s">
        <v>10348</v>
      </c>
      <c r="R6055" t="s">
        <v>6164</v>
      </c>
      <c r="S6055" t="s">
        <v>2354</v>
      </c>
    </row>
    <row r="6056" spans="1:19" x14ac:dyDescent="0.2">
      <c r="A6056" t="str">
        <f t="shared" si="94"/>
        <v>1000G_HG01326</v>
      </c>
      <c r="B6056" t="s">
        <v>6165</v>
      </c>
      <c r="C6056" t="s">
        <v>10327</v>
      </c>
      <c r="D6056" t="s">
        <v>10330</v>
      </c>
      <c r="E6056" t="s">
        <v>10333</v>
      </c>
      <c r="G6056" t="s">
        <v>5452</v>
      </c>
      <c r="H6056" t="s">
        <v>5742</v>
      </c>
      <c r="I6056" t="s">
        <v>5743</v>
      </c>
      <c r="K6056" t="s">
        <v>2507</v>
      </c>
      <c r="L6056" t="s">
        <v>24033</v>
      </c>
      <c r="M6056" t="s">
        <v>10348</v>
      </c>
      <c r="R6056" t="s">
        <v>6164</v>
      </c>
      <c r="S6056" t="s">
        <v>2355</v>
      </c>
    </row>
    <row r="6057" spans="1:19" x14ac:dyDescent="0.2">
      <c r="A6057" t="str">
        <f t="shared" si="94"/>
        <v>1000G_HG01327</v>
      </c>
      <c r="B6057" t="s">
        <v>6166</v>
      </c>
      <c r="C6057" t="s">
        <v>10327</v>
      </c>
      <c r="D6057" t="s">
        <v>10330</v>
      </c>
      <c r="E6057" t="s">
        <v>10333</v>
      </c>
      <c r="G6057" t="s">
        <v>5450</v>
      </c>
      <c r="H6057" t="s">
        <v>5742</v>
      </c>
      <c r="I6057" t="s">
        <v>5743</v>
      </c>
      <c r="K6057" t="s">
        <v>2507</v>
      </c>
      <c r="L6057" t="s">
        <v>24033</v>
      </c>
      <c r="M6057" t="s">
        <v>10348</v>
      </c>
      <c r="R6057" t="s">
        <v>6164</v>
      </c>
      <c r="S6057" t="s">
        <v>5496</v>
      </c>
    </row>
    <row r="6058" spans="1:19" x14ac:dyDescent="0.2">
      <c r="A6058" t="str">
        <f t="shared" si="94"/>
        <v>1000G_HG01334</v>
      </c>
      <c r="B6058" t="s">
        <v>6167</v>
      </c>
      <c r="C6058" t="s">
        <v>10327</v>
      </c>
      <c r="D6058" t="s">
        <v>10330</v>
      </c>
      <c r="E6058" t="s">
        <v>10333</v>
      </c>
      <c r="G6058" t="s">
        <v>5450</v>
      </c>
      <c r="H6058" t="s">
        <v>2332</v>
      </c>
      <c r="I6058" t="s">
        <v>2304</v>
      </c>
      <c r="K6058" t="s">
        <v>4952</v>
      </c>
      <c r="L6058" t="s">
        <v>24025</v>
      </c>
      <c r="R6058" t="s">
        <v>6167</v>
      </c>
    </row>
    <row r="6059" spans="1:19" x14ac:dyDescent="0.2">
      <c r="A6059" t="str">
        <f t="shared" si="94"/>
        <v>1000G_HG01341</v>
      </c>
      <c r="B6059" t="s">
        <v>6168</v>
      </c>
      <c r="C6059" t="s">
        <v>10327</v>
      </c>
      <c r="D6059" t="s">
        <v>10330</v>
      </c>
      <c r="E6059" t="s">
        <v>10333</v>
      </c>
      <c r="G6059" t="s">
        <v>5450</v>
      </c>
      <c r="H6059" t="s">
        <v>6024</v>
      </c>
      <c r="I6059" t="s">
        <v>6025</v>
      </c>
      <c r="K6059" t="s">
        <v>2507</v>
      </c>
      <c r="L6059" t="s">
        <v>2554</v>
      </c>
      <c r="M6059" t="s">
        <v>10348</v>
      </c>
      <c r="R6059" t="s">
        <v>6169</v>
      </c>
      <c r="S6059" t="s">
        <v>2354</v>
      </c>
    </row>
    <row r="6060" spans="1:19" x14ac:dyDescent="0.2">
      <c r="A6060" t="str">
        <f t="shared" si="94"/>
        <v>1000G_HG01342</v>
      </c>
      <c r="B6060" t="s">
        <v>6170</v>
      </c>
      <c r="C6060" t="s">
        <v>10327</v>
      </c>
      <c r="D6060" t="s">
        <v>10330</v>
      </c>
      <c r="E6060" t="s">
        <v>10333</v>
      </c>
      <c r="G6060" t="s">
        <v>5452</v>
      </c>
      <c r="H6060" t="s">
        <v>6024</v>
      </c>
      <c r="I6060" t="s">
        <v>6025</v>
      </c>
      <c r="K6060" t="s">
        <v>2507</v>
      </c>
      <c r="L6060" t="s">
        <v>2554</v>
      </c>
      <c r="M6060" t="s">
        <v>10348</v>
      </c>
      <c r="R6060" t="s">
        <v>6169</v>
      </c>
      <c r="S6060" t="s">
        <v>2355</v>
      </c>
    </row>
    <row r="6061" spans="1:19" x14ac:dyDescent="0.2">
      <c r="A6061" t="str">
        <f t="shared" si="94"/>
        <v>1000G_HG01343</v>
      </c>
      <c r="B6061" t="s">
        <v>6171</v>
      </c>
      <c r="C6061" t="s">
        <v>10327</v>
      </c>
      <c r="D6061" t="s">
        <v>10330</v>
      </c>
      <c r="E6061" t="s">
        <v>10333</v>
      </c>
      <c r="G6061" t="s">
        <v>5452</v>
      </c>
      <c r="H6061" t="s">
        <v>6024</v>
      </c>
      <c r="I6061" t="s">
        <v>6025</v>
      </c>
      <c r="K6061" t="s">
        <v>2507</v>
      </c>
      <c r="L6061" t="s">
        <v>2554</v>
      </c>
      <c r="M6061" t="s">
        <v>10348</v>
      </c>
      <c r="R6061" t="s">
        <v>6169</v>
      </c>
      <c r="S6061" t="s">
        <v>5496</v>
      </c>
    </row>
    <row r="6062" spans="1:19" x14ac:dyDescent="0.2">
      <c r="A6062" t="str">
        <f t="shared" si="94"/>
        <v>1000G_HG01344</v>
      </c>
      <c r="B6062" t="s">
        <v>6172</v>
      </c>
      <c r="C6062" t="s">
        <v>10327</v>
      </c>
      <c r="D6062" t="s">
        <v>10330</v>
      </c>
      <c r="E6062" t="s">
        <v>10333</v>
      </c>
      <c r="G6062" t="s">
        <v>5450</v>
      </c>
      <c r="H6062" t="s">
        <v>6024</v>
      </c>
      <c r="I6062" t="s">
        <v>6025</v>
      </c>
      <c r="K6062" t="s">
        <v>2507</v>
      </c>
      <c r="L6062" t="s">
        <v>2554</v>
      </c>
      <c r="M6062" t="s">
        <v>10348</v>
      </c>
      <c r="R6062" t="s">
        <v>6173</v>
      </c>
      <c r="S6062" t="s">
        <v>2354</v>
      </c>
    </row>
    <row r="6063" spans="1:19" x14ac:dyDescent="0.2">
      <c r="A6063" t="str">
        <f t="shared" si="94"/>
        <v>1000G_HG01345</v>
      </c>
      <c r="B6063" t="s">
        <v>6174</v>
      </c>
      <c r="C6063" t="s">
        <v>10327</v>
      </c>
      <c r="D6063" t="s">
        <v>10330</v>
      </c>
      <c r="E6063" t="s">
        <v>10333</v>
      </c>
      <c r="G6063" t="s">
        <v>5452</v>
      </c>
      <c r="H6063" t="s">
        <v>6024</v>
      </c>
      <c r="I6063" t="s">
        <v>6025</v>
      </c>
      <c r="K6063" t="s">
        <v>2507</v>
      </c>
      <c r="L6063" t="s">
        <v>2554</v>
      </c>
      <c r="M6063" t="s">
        <v>10348</v>
      </c>
      <c r="R6063" t="s">
        <v>6173</v>
      </c>
      <c r="S6063" t="s">
        <v>2355</v>
      </c>
    </row>
    <row r="6064" spans="1:19" x14ac:dyDescent="0.2">
      <c r="A6064" t="str">
        <f t="shared" si="94"/>
        <v>1000G_HG01346</v>
      </c>
      <c r="B6064" t="s">
        <v>6175</v>
      </c>
      <c r="C6064" t="s">
        <v>10327</v>
      </c>
      <c r="D6064" t="s">
        <v>10330</v>
      </c>
      <c r="E6064" t="s">
        <v>10333</v>
      </c>
      <c r="G6064" t="s">
        <v>5452</v>
      </c>
      <c r="H6064" t="s">
        <v>6024</v>
      </c>
      <c r="I6064" t="s">
        <v>6025</v>
      </c>
      <c r="K6064" t="s">
        <v>2507</v>
      </c>
      <c r="L6064" t="s">
        <v>2554</v>
      </c>
      <c r="M6064" t="s">
        <v>10348</v>
      </c>
      <c r="R6064" t="s">
        <v>6173</v>
      </c>
      <c r="S6064" t="s">
        <v>5496</v>
      </c>
    </row>
    <row r="6065" spans="1:19" x14ac:dyDescent="0.2">
      <c r="A6065" t="str">
        <f t="shared" si="94"/>
        <v>1000G_HG01347</v>
      </c>
      <c r="B6065" t="s">
        <v>6176</v>
      </c>
      <c r="C6065" t="s">
        <v>10327</v>
      </c>
      <c r="D6065" t="s">
        <v>10330</v>
      </c>
      <c r="E6065" t="s">
        <v>10333</v>
      </c>
      <c r="G6065" t="s">
        <v>5450</v>
      </c>
      <c r="H6065" t="s">
        <v>6024</v>
      </c>
      <c r="I6065" t="s">
        <v>6025</v>
      </c>
      <c r="K6065" t="s">
        <v>2507</v>
      </c>
      <c r="L6065" t="s">
        <v>2554</v>
      </c>
      <c r="M6065" t="s">
        <v>10348</v>
      </c>
      <c r="R6065" t="s">
        <v>6177</v>
      </c>
      <c r="S6065" t="s">
        <v>2354</v>
      </c>
    </row>
    <row r="6066" spans="1:19" x14ac:dyDescent="0.2">
      <c r="A6066" t="str">
        <f t="shared" si="94"/>
        <v>1000G_HG01348</v>
      </c>
      <c r="B6066" t="s">
        <v>6178</v>
      </c>
      <c r="C6066" t="s">
        <v>10327</v>
      </c>
      <c r="D6066" t="s">
        <v>10330</v>
      </c>
      <c r="E6066" t="s">
        <v>10333</v>
      </c>
      <c r="G6066" t="s">
        <v>5452</v>
      </c>
      <c r="H6066" t="s">
        <v>6024</v>
      </c>
      <c r="I6066" t="s">
        <v>6025</v>
      </c>
      <c r="K6066" t="s">
        <v>2507</v>
      </c>
      <c r="L6066" t="s">
        <v>2554</v>
      </c>
      <c r="M6066" t="s">
        <v>10348</v>
      </c>
      <c r="R6066" t="s">
        <v>6177</v>
      </c>
      <c r="S6066" t="s">
        <v>2355</v>
      </c>
    </row>
    <row r="6067" spans="1:19" x14ac:dyDescent="0.2">
      <c r="A6067" t="str">
        <f t="shared" si="94"/>
        <v>1000G_HG01349</v>
      </c>
      <c r="B6067" t="s">
        <v>6179</v>
      </c>
      <c r="C6067" t="s">
        <v>10327</v>
      </c>
      <c r="D6067" t="s">
        <v>10330</v>
      </c>
      <c r="E6067" t="s">
        <v>10333</v>
      </c>
      <c r="G6067" t="s">
        <v>5452</v>
      </c>
      <c r="H6067" t="s">
        <v>6024</v>
      </c>
      <c r="I6067" t="s">
        <v>6025</v>
      </c>
      <c r="K6067" t="s">
        <v>2507</v>
      </c>
      <c r="L6067" t="s">
        <v>2554</v>
      </c>
      <c r="M6067" t="s">
        <v>10348</v>
      </c>
      <c r="R6067" t="s">
        <v>6177</v>
      </c>
      <c r="S6067" t="s">
        <v>5496</v>
      </c>
    </row>
    <row r="6068" spans="1:19" x14ac:dyDescent="0.2">
      <c r="A6068" t="str">
        <f t="shared" si="94"/>
        <v>1000G_HG01350</v>
      </c>
      <c r="B6068" t="s">
        <v>6180</v>
      </c>
      <c r="C6068" t="s">
        <v>10327</v>
      </c>
      <c r="D6068" t="s">
        <v>10330</v>
      </c>
      <c r="E6068" t="s">
        <v>10333</v>
      </c>
      <c r="G6068" t="s">
        <v>5450</v>
      </c>
      <c r="H6068" t="s">
        <v>6024</v>
      </c>
      <c r="I6068" t="s">
        <v>6025</v>
      </c>
      <c r="K6068" t="s">
        <v>2507</v>
      </c>
      <c r="L6068" t="s">
        <v>2554</v>
      </c>
      <c r="M6068" t="s">
        <v>10348</v>
      </c>
      <c r="R6068" t="s">
        <v>6181</v>
      </c>
      <c r="S6068" t="s">
        <v>2354</v>
      </c>
    </row>
    <row r="6069" spans="1:19" x14ac:dyDescent="0.2">
      <c r="A6069" t="str">
        <f t="shared" si="94"/>
        <v>1000G_HG01351</v>
      </c>
      <c r="B6069" t="s">
        <v>6182</v>
      </c>
      <c r="C6069" t="s">
        <v>10327</v>
      </c>
      <c r="D6069" t="s">
        <v>10330</v>
      </c>
      <c r="E6069" t="s">
        <v>10333</v>
      </c>
      <c r="G6069" t="s">
        <v>5452</v>
      </c>
      <c r="H6069" t="s">
        <v>6024</v>
      </c>
      <c r="I6069" t="s">
        <v>6025</v>
      </c>
      <c r="K6069" t="s">
        <v>2507</v>
      </c>
      <c r="L6069" t="s">
        <v>2554</v>
      </c>
      <c r="M6069" t="s">
        <v>10348</v>
      </c>
      <c r="R6069" t="s">
        <v>6181</v>
      </c>
      <c r="S6069" t="s">
        <v>2355</v>
      </c>
    </row>
    <row r="6070" spans="1:19" x14ac:dyDescent="0.2">
      <c r="A6070" t="str">
        <f t="shared" si="94"/>
        <v>1000G_HG01352</v>
      </c>
      <c r="B6070" t="s">
        <v>6183</v>
      </c>
      <c r="C6070" t="s">
        <v>10327</v>
      </c>
      <c r="D6070" t="s">
        <v>10330</v>
      </c>
      <c r="E6070" t="s">
        <v>10333</v>
      </c>
      <c r="G6070" t="s">
        <v>5452</v>
      </c>
      <c r="H6070" t="s">
        <v>6024</v>
      </c>
      <c r="I6070" t="s">
        <v>6025</v>
      </c>
      <c r="K6070" t="s">
        <v>2507</v>
      </c>
      <c r="L6070" t="s">
        <v>2554</v>
      </c>
      <c r="M6070" t="s">
        <v>10348</v>
      </c>
      <c r="R6070" t="s">
        <v>6181</v>
      </c>
      <c r="S6070" t="s">
        <v>5496</v>
      </c>
    </row>
    <row r="6071" spans="1:19" x14ac:dyDescent="0.2">
      <c r="A6071" t="str">
        <f t="shared" si="94"/>
        <v>1000G_HG01353</v>
      </c>
      <c r="B6071" t="s">
        <v>6184</v>
      </c>
      <c r="C6071" t="s">
        <v>10327</v>
      </c>
      <c r="D6071" t="s">
        <v>10330</v>
      </c>
      <c r="E6071" t="s">
        <v>10333</v>
      </c>
      <c r="G6071" t="s">
        <v>5450</v>
      </c>
      <c r="H6071" t="s">
        <v>6024</v>
      </c>
      <c r="I6071" t="s">
        <v>6025</v>
      </c>
      <c r="K6071" t="s">
        <v>2507</v>
      </c>
      <c r="L6071" t="s">
        <v>2554</v>
      </c>
      <c r="M6071" t="s">
        <v>10348</v>
      </c>
      <c r="R6071" t="s">
        <v>6185</v>
      </c>
      <c r="S6071" t="s">
        <v>2354</v>
      </c>
    </row>
    <row r="6072" spans="1:19" x14ac:dyDescent="0.2">
      <c r="A6072" t="str">
        <f t="shared" si="94"/>
        <v>1000G_HG01354</v>
      </c>
      <c r="B6072" t="s">
        <v>6186</v>
      </c>
      <c r="C6072" t="s">
        <v>10327</v>
      </c>
      <c r="D6072" t="s">
        <v>10330</v>
      </c>
      <c r="E6072" t="s">
        <v>10333</v>
      </c>
      <c r="G6072" t="s">
        <v>5452</v>
      </c>
      <c r="H6072" t="s">
        <v>6024</v>
      </c>
      <c r="I6072" t="s">
        <v>6025</v>
      </c>
      <c r="K6072" t="s">
        <v>2507</v>
      </c>
      <c r="L6072" t="s">
        <v>2554</v>
      </c>
      <c r="M6072" t="s">
        <v>10348</v>
      </c>
      <c r="R6072" t="s">
        <v>6185</v>
      </c>
      <c r="S6072" t="s">
        <v>2355</v>
      </c>
    </row>
    <row r="6073" spans="1:19" x14ac:dyDescent="0.2">
      <c r="A6073" t="str">
        <f t="shared" si="94"/>
        <v>1000G_HG01355</v>
      </c>
      <c r="B6073" t="s">
        <v>6187</v>
      </c>
      <c r="C6073" t="s">
        <v>10327</v>
      </c>
      <c r="D6073" t="s">
        <v>10330</v>
      </c>
      <c r="E6073" t="s">
        <v>10333</v>
      </c>
      <c r="G6073" t="s">
        <v>5452</v>
      </c>
      <c r="H6073" t="s">
        <v>6024</v>
      </c>
      <c r="I6073" t="s">
        <v>6025</v>
      </c>
      <c r="K6073" t="s">
        <v>2507</v>
      </c>
      <c r="L6073" t="s">
        <v>2554</v>
      </c>
      <c r="M6073" t="s">
        <v>10348</v>
      </c>
      <c r="R6073" t="s">
        <v>6185</v>
      </c>
      <c r="S6073" t="s">
        <v>5496</v>
      </c>
    </row>
    <row r="6074" spans="1:19" x14ac:dyDescent="0.2">
      <c r="A6074" t="str">
        <f t="shared" si="94"/>
        <v>1000G_HG01356</v>
      </c>
      <c r="B6074" t="s">
        <v>6188</v>
      </c>
      <c r="C6074" t="s">
        <v>10327</v>
      </c>
      <c r="D6074" t="s">
        <v>10330</v>
      </c>
      <c r="E6074" t="s">
        <v>10333</v>
      </c>
      <c r="G6074" t="s">
        <v>5450</v>
      </c>
      <c r="H6074" t="s">
        <v>6024</v>
      </c>
      <c r="I6074" t="s">
        <v>6025</v>
      </c>
      <c r="K6074" t="s">
        <v>2507</v>
      </c>
      <c r="L6074" t="s">
        <v>2554</v>
      </c>
      <c r="M6074" t="s">
        <v>10348</v>
      </c>
      <c r="R6074" t="s">
        <v>6189</v>
      </c>
      <c r="S6074" t="s">
        <v>2354</v>
      </c>
    </row>
    <row r="6075" spans="1:19" x14ac:dyDescent="0.2">
      <c r="A6075" t="str">
        <f t="shared" si="94"/>
        <v>1000G_HG01357</v>
      </c>
      <c r="B6075" t="s">
        <v>6190</v>
      </c>
      <c r="C6075" t="s">
        <v>10327</v>
      </c>
      <c r="D6075" t="s">
        <v>10330</v>
      </c>
      <c r="E6075" t="s">
        <v>10333</v>
      </c>
      <c r="G6075" t="s">
        <v>5452</v>
      </c>
      <c r="H6075" t="s">
        <v>6024</v>
      </c>
      <c r="I6075" t="s">
        <v>6025</v>
      </c>
      <c r="K6075" t="s">
        <v>2507</v>
      </c>
      <c r="L6075" t="s">
        <v>2554</v>
      </c>
      <c r="M6075" t="s">
        <v>10348</v>
      </c>
      <c r="R6075" t="s">
        <v>6189</v>
      </c>
      <c r="S6075" t="s">
        <v>2355</v>
      </c>
    </row>
    <row r="6076" spans="1:19" x14ac:dyDescent="0.2">
      <c r="A6076" t="str">
        <f t="shared" si="94"/>
        <v>1000G_HG01358</v>
      </c>
      <c r="B6076" t="s">
        <v>6191</v>
      </c>
      <c r="C6076" t="s">
        <v>10327</v>
      </c>
      <c r="D6076" t="s">
        <v>10330</v>
      </c>
      <c r="E6076" t="s">
        <v>10333</v>
      </c>
      <c r="G6076" t="s">
        <v>5450</v>
      </c>
      <c r="H6076" t="s">
        <v>6024</v>
      </c>
      <c r="I6076" t="s">
        <v>6025</v>
      </c>
      <c r="K6076" t="s">
        <v>2507</v>
      </c>
      <c r="L6076" t="s">
        <v>2554</v>
      </c>
      <c r="M6076" t="s">
        <v>10348</v>
      </c>
      <c r="R6076" t="s">
        <v>6189</v>
      </c>
      <c r="S6076" t="s">
        <v>5496</v>
      </c>
    </row>
    <row r="6077" spans="1:19" x14ac:dyDescent="0.2">
      <c r="A6077" t="str">
        <f t="shared" si="94"/>
        <v>1000G_HG01359</v>
      </c>
      <c r="B6077" t="s">
        <v>6192</v>
      </c>
      <c r="C6077" t="s">
        <v>10327</v>
      </c>
      <c r="D6077" t="s">
        <v>10330</v>
      </c>
      <c r="E6077" t="s">
        <v>10333</v>
      </c>
      <c r="G6077" t="s">
        <v>5450</v>
      </c>
      <c r="H6077" t="s">
        <v>6024</v>
      </c>
      <c r="I6077" t="s">
        <v>6025</v>
      </c>
      <c r="K6077" t="s">
        <v>2507</v>
      </c>
      <c r="L6077" t="s">
        <v>2554</v>
      </c>
      <c r="M6077" t="s">
        <v>10348</v>
      </c>
      <c r="R6077" t="s">
        <v>6193</v>
      </c>
      <c r="S6077" t="s">
        <v>2354</v>
      </c>
    </row>
    <row r="6078" spans="1:19" x14ac:dyDescent="0.2">
      <c r="A6078" t="str">
        <f t="shared" si="94"/>
        <v>1000G_HG01360</v>
      </c>
      <c r="B6078" t="s">
        <v>6194</v>
      </c>
      <c r="C6078" t="s">
        <v>10327</v>
      </c>
      <c r="D6078" t="s">
        <v>10330</v>
      </c>
      <c r="E6078" t="s">
        <v>10333</v>
      </c>
      <c r="G6078" t="s">
        <v>5452</v>
      </c>
      <c r="H6078" t="s">
        <v>6024</v>
      </c>
      <c r="I6078" t="s">
        <v>6025</v>
      </c>
      <c r="K6078" t="s">
        <v>2507</v>
      </c>
      <c r="L6078" t="s">
        <v>2554</v>
      </c>
      <c r="M6078" t="s">
        <v>10348</v>
      </c>
      <c r="R6078" t="s">
        <v>6193</v>
      </c>
      <c r="S6078" t="s">
        <v>2355</v>
      </c>
    </row>
    <row r="6079" spans="1:19" x14ac:dyDescent="0.2">
      <c r="A6079" t="str">
        <f t="shared" si="94"/>
        <v>1000G_HG01361</v>
      </c>
      <c r="B6079" t="s">
        <v>6195</v>
      </c>
      <c r="C6079" t="s">
        <v>10327</v>
      </c>
      <c r="D6079" t="s">
        <v>10330</v>
      </c>
      <c r="E6079" t="s">
        <v>10333</v>
      </c>
      <c r="G6079" t="s">
        <v>5452</v>
      </c>
      <c r="H6079" t="s">
        <v>6024</v>
      </c>
      <c r="I6079" t="s">
        <v>6025</v>
      </c>
      <c r="K6079" t="s">
        <v>2507</v>
      </c>
      <c r="L6079" t="s">
        <v>2554</v>
      </c>
      <c r="M6079" t="s">
        <v>10348</v>
      </c>
      <c r="R6079" t="s">
        <v>6193</v>
      </c>
      <c r="S6079" t="s">
        <v>5496</v>
      </c>
    </row>
    <row r="6080" spans="1:19" x14ac:dyDescent="0.2">
      <c r="A6080" t="str">
        <f t="shared" si="94"/>
        <v>1000G_HG01362</v>
      </c>
      <c r="B6080" t="s">
        <v>6196</v>
      </c>
      <c r="C6080" t="s">
        <v>10327</v>
      </c>
      <c r="D6080" t="s">
        <v>10330</v>
      </c>
      <c r="E6080" t="s">
        <v>10333</v>
      </c>
      <c r="G6080" t="s">
        <v>5450</v>
      </c>
      <c r="H6080" t="s">
        <v>6024</v>
      </c>
      <c r="I6080" t="s">
        <v>6025</v>
      </c>
      <c r="K6080" t="s">
        <v>2507</v>
      </c>
      <c r="L6080" t="s">
        <v>2554</v>
      </c>
      <c r="M6080" t="s">
        <v>10348</v>
      </c>
      <c r="R6080" t="s">
        <v>6197</v>
      </c>
      <c r="S6080" t="s">
        <v>2354</v>
      </c>
    </row>
    <row r="6081" spans="1:19" x14ac:dyDescent="0.2">
      <c r="A6081" t="str">
        <f t="shared" si="94"/>
        <v>1000G_HG01363</v>
      </c>
      <c r="B6081" t="s">
        <v>6198</v>
      </c>
      <c r="C6081" t="s">
        <v>10327</v>
      </c>
      <c r="D6081" t="s">
        <v>10330</v>
      </c>
      <c r="E6081" t="s">
        <v>10333</v>
      </c>
      <c r="G6081" t="s">
        <v>5452</v>
      </c>
      <c r="H6081" t="s">
        <v>6024</v>
      </c>
      <c r="I6081" t="s">
        <v>6025</v>
      </c>
      <c r="K6081" t="s">
        <v>2507</v>
      </c>
      <c r="L6081" t="s">
        <v>2554</v>
      </c>
      <c r="M6081" t="s">
        <v>10348</v>
      </c>
      <c r="R6081" t="s">
        <v>6197</v>
      </c>
      <c r="S6081" t="s">
        <v>2355</v>
      </c>
    </row>
    <row r="6082" spans="1:19" x14ac:dyDescent="0.2">
      <c r="A6082" t="str">
        <f t="shared" si="94"/>
        <v>1000G_HG01364</v>
      </c>
      <c r="B6082" t="s">
        <v>6199</v>
      </c>
      <c r="C6082" t="s">
        <v>10327</v>
      </c>
      <c r="D6082" t="s">
        <v>10330</v>
      </c>
      <c r="E6082" t="s">
        <v>10333</v>
      </c>
      <c r="G6082" t="s">
        <v>5452</v>
      </c>
      <c r="H6082" t="s">
        <v>6024</v>
      </c>
      <c r="I6082" t="s">
        <v>6025</v>
      </c>
      <c r="K6082" t="s">
        <v>2507</v>
      </c>
      <c r="L6082" t="s">
        <v>2554</v>
      </c>
      <c r="M6082" t="s">
        <v>10348</v>
      </c>
      <c r="R6082" t="s">
        <v>6197</v>
      </c>
      <c r="S6082" t="s">
        <v>5496</v>
      </c>
    </row>
    <row r="6083" spans="1:19" x14ac:dyDescent="0.2">
      <c r="A6083" t="str">
        <f t="shared" ref="A6083:A6146" si="95">C6083&amp;"_"&amp;B6083</f>
        <v>1000G_HG01365</v>
      </c>
      <c r="B6083" t="s">
        <v>6200</v>
      </c>
      <c r="C6083" t="s">
        <v>10327</v>
      </c>
      <c r="D6083" t="s">
        <v>10330</v>
      </c>
      <c r="E6083" t="s">
        <v>10333</v>
      </c>
      <c r="G6083" t="s">
        <v>5450</v>
      </c>
      <c r="H6083" t="s">
        <v>6024</v>
      </c>
      <c r="I6083" t="s">
        <v>6025</v>
      </c>
      <c r="K6083" t="s">
        <v>2507</v>
      </c>
      <c r="L6083" t="s">
        <v>2554</v>
      </c>
      <c r="M6083" t="s">
        <v>10348</v>
      </c>
      <c r="R6083" t="s">
        <v>6201</v>
      </c>
      <c r="S6083" t="s">
        <v>2354</v>
      </c>
    </row>
    <row r="6084" spans="1:19" x14ac:dyDescent="0.2">
      <c r="A6084" t="str">
        <f t="shared" si="95"/>
        <v>1000G_HG01366</v>
      </c>
      <c r="B6084" t="s">
        <v>6202</v>
      </c>
      <c r="C6084" t="s">
        <v>10327</v>
      </c>
      <c r="D6084" t="s">
        <v>10330</v>
      </c>
      <c r="E6084" t="s">
        <v>10333</v>
      </c>
      <c r="G6084" t="s">
        <v>5452</v>
      </c>
      <c r="H6084" t="s">
        <v>6024</v>
      </c>
      <c r="I6084" t="s">
        <v>6025</v>
      </c>
      <c r="K6084" t="s">
        <v>2507</v>
      </c>
      <c r="L6084" t="s">
        <v>2554</v>
      </c>
      <c r="M6084" t="s">
        <v>10348</v>
      </c>
      <c r="R6084" t="s">
        <v>6201</v>
      </c>
      <c r="S6084" t="s">
        <v>2355</v>
      </c>
    </row>
    <row r="6085" spans="1:19" x14ac:dyDescent="0.2">
      <c r="A6085" t="str">
        <f t="shared" si="95"/>
        <v>1000G_HG01367</v>
      </c>
      <c r="B6085" t="s">
        <v>6203</v>
      </c>
      <c r="C6085" t="s">
        <v>10327</v>
      </c>
      <c r="D6085" t="s">
        <v>10330</v>
      </c>
      <c r="E6085" t="s">
        <v>10333</v>
      </c>
      <c r="G6085" t="s">
        <v>5452</v>
      </c>
      <c r="H6085" t="s">
        <v>6024</v>
      </c>
      <c r="I6085" t="s">
        <v>6025</v>
      </c>
      <c r="K6085" t="s">
        <v>2507</v>
      </c>
      <c r="L6085" t="s">
        <v>2554</v>
      </c>
      <c r="M6085" t="s">
        <v>10348</v>
      </c>
      <c r="R6085" t="s">
        <v>6201</v>
      </c>
      <c r="S6085" t="s">
        <v>5496</v>
      </c>
    </row>
    <row r="6086" spans="1:19" x14ac:dyDescent="0.2">
      <c r="A6086" t="str">
        <f t="shared" si="95"/>
        <v>1000G_HG01369</v>
      </c>
      <c r="B6086" t="s">
        <v>6204</v>
      </c>
      <c r="C6086" t="s">
        <v>10327</v>
      </c>
      <c r="D6086" t="s">
        <v>10330</v>
      </c>
      <c r="E6086" t="s">
        <v>10333</v>
      </c>
      <c r="G6086" t="s">
        <v>5452</v>
      </c>
      <c r="H6086" t="s">
        <v>6024</v>
      </c>
      <c r="I6086" t="s">
        <v>6025</v>
      </c>
      <c r="K6086" t="s">
        <v>2507</v>
      </c>
      <c r="L6086" t="s">
        <v>2554</v>
      </c>
      <c r="M6086" t="s">
        <v>10348</v>
      </c>
      <c r="R6086" t="s">
        <v>6205</v>
      </c>
      <c r="S6086" t="s">
        <v>2355</v>
      </c>
    </row>
    <row r="6087" spans="1:19" x14ac:dyDescent="0.2">
      <c r="A6087" t="str">
        <f t="shared" si="95"/>
        <v>1000G_HG01372</v>
      </c>
      <c r="B6087" t="s">
        <v>6206</v>
      </c>
      <c r="C6087" t="s">
        <v>10327</v>
      </c>
      <c r="D6087" t="s">
        <v>10330</v>
      </c>
      <c r="E6087" t="s">
        <v>10333</v>
      </c>
      <c r="G6087" t="s">
        <v>5452</v>
      </c>
      <c r="H6087" t="s">
        <v>6024</v>
      </c>
      <c r="I6087" t="s">
        <v>6025</v>
      </c>
      <c r="K6087" t="s">
        <v>2507</v>
      </c>
      <c r="L6087" t="s">
        <v>2554</v>
      </c>
      <c r="M6087" t="s">
        <v>10348</v>
      </c>
      <c r="R6087" t="s">
        <v>6207</v>
      </c>
      <c r="S6087" t="s">
        <v>2355</v>
      </c>
    </row>
    <row r="6088" spans="1:19" x14ac:dyDescent="0.2">
      <c r="A6088" t="str">
        <f t="shared" si="95"/>
        <v>1000G_HG01374</v>
      </c>
      <c r="B6088" t="s">
        <v>6208</v>
      </c>
      <c r="C6088" t="s">
        <v>10327</v>
      </c>
      <c r="D6088" t="s">
        <v>10330</v>
      </c>
      <c r="E6088" t="s">
        <v>10333</v>
      </c>
      <c r="G6088" t="s">
        <v>5450</v>
      </c>
      <c r="H6088" t="s">
        <v>6024</v>
      </c>
      <c r="I6088" t="s">
        <v>6025</v>
      </c>
      <c r="K6088" t="s">
        <v>2507</v>
      </c>
      <c r="L6088" t="s">
        <v>2554</v>
      </c>
      <c r="M6088" t="s">
        <v>10348</v>
      </c>
      <c r="R6088" t="s">
        <v>6209</v>
      </c>
      <c r="S6088" t="s">
        <v>2354</v>
      </c>
    </row>
    <row r="6089" spans="1:19" x14ac:dyDescent="0.2">
      <c r="A6089" t="str">
        <f t="shared" si="95"/>
        <v>1000G_HG01375</v>
      </c>
      <c r="B6089" t="s">
        <v>6210</v>
      </c>
      <c r="C6089" t="s">
        <v>10327</v>
      </c>
      <c r="D6089" t="s">
        <v>10330</v>
      </c>
      <c r="E6089" t="s">
        <v>10333</v>
      </c>
      <c r="G6089" t="s">
        <v>5452</v>
      </c>
      <c r="H6089" t="s">
        <v>6024</v>
      </c>
      <c r="I6089" t="s">
        <v>6025</v>
      </c>
      <c r="K6089" t="s">
        <v>2507</v>
      </c>
      <c r="L6089" t="s">
        <v>2554</v>
      </c>
      <c r="M6089" t="s">
        <v>10348</v>
      </c>
      <c r="R6089" t="s">
        <v>6209</v>
      </c>
      <c r="S6089" t="s">
        <v>2355</v>
      </c>
    </row>
    <row r="6090" spans="1:19" x14ac:dyDescent="0.2">
      <c r="A6090" t="str">
        <f t="shared" si="95"/>
        <v>1000G_HG01376</v>
      </c>
      <c r="B6090" t="s">
        <v>6211</v>
      </c>
      <c r="C6090" t="s">
        <v>10327</v>
      </c>
      <c r="D6090" t="s">
        <v>10330</v>
      </c>
      <c r="E6090" t="s">
        <v>10333</v>
      </c>
      <c r="G6090" t="s">
        <v>5452</v>
      </c>
      <c r="H6090" t="s">
        <v>6024</v>
      </c>
      <c r="I6090" t="s">
        <v>6025</v>
      </c>
      <c r="K6090" t="s">
        <v>2507</v>
      </c>
      <c r="L6090" t="s">
        <v>2554</v>
      </c>
      <c r="M6090" t="s">
        <v>10348</v>
      </c>
      <c r="R6090" t="s">
        <v>6209</v>
      </c>
      <c r="S6090" t="s">
        <v>5496</v>
      </c>
    </row>
    <row r="6091" spans="1:19" x14ac:dyDescent="0.2">
      <c r="A6091" t="str">
        <f t="shared" si="95"/>
        <v>1000G_HG01377</v>
      </c>
      <c r="B6091" t="s">
        <v>6212</v>
      </c>
      <c r="C6091" t="s">
        <v>10327</v>
      </c>
      <c r="D6091" t="s">
        <v>10330</v>
      </c>
      <c r="E6091" t="s">
        <v>10333</v>
      </c>
      <c r="G6091" t="s">
        <v>5450</v>
      </c>
      <c r="H6091" t="s">
        <v>6024</v>
      </c>
      <c r="I6091" t="s">
        <v>6025</v>
      </c>
      <c r="K6091" t="s">
        <v>2507</v>
      </c>
      <c r="L6091" t="s">
        <v>2554</v>
      </c>
      <c r="M6091" t="s">
        <v>10348</v>
      </c>
      <c r="R6091" t="s">
        <v>6213</v>
      </c>
      <c r="S6091" t="s">
        <v>2354</v>
      </c>
    </row>
    <row r="6092" spans="1:19" x14ac:dyDescent="0.2">
      <c r="A6092" t="str">
        <f t="shared" si="95"/>
        <v>1000G_HG01378</v>
      </c>
      <c r="B6092" t="s">
        <v>6214</v>
      </c>
      <c r="C6092" t="s">
        <v>10327</v>
      </c>
      <c r="D6092" t="s">
        <v>10330</v>
      </c>
      <c r="E6092" t="s">
        <v>10333</v>
      </c>
      <c r="G6092" t="s">
        <v>5452</v>
      </c>
      <c r="H6092" t="s">
        <v>6024</v>
      </c>
      <c r="I6092" t="s">
        <v>6025</v>
      </c>
      <c r="K6092" t="s">
        <v>2507</v>
      </c>
      <c r="L6092" t="s">
        <v>2554</v>
      </c>
      <c r="M6092" t="s">
        <v>10348</v>
      </c>
      <c r="R6092" t="s">
        <v>6213</v>
      </c>
      <c r="S6092" t="s">
        <v>2355</v>
      </c>
    </row>
    <row r="6093" spans="1:19" x14ac:dyDescent="0.2">
      <c r="A6093" t="str">
        <f t="shared" si="95"/>
        <v>1000G_HG01379</v>
      </c>
      <c r="B6093" t="s">
        <v>6215</v>
      </c>
      <c r="C6093" t="s">
        <v>10327</v>
      </c>
      <c r="D6093" t="s">
        <v>10330</v>
      </c>
      <c r="E6093" t="s">
        <v>10333</v>
      </c>
      <c r="G6093" t="s">
        <v>5452</v>
      </c>
      <c r="H6093" t="s">
        <v>6024</v>
      </c>
      <c r="I6093" t="s">
        <v>6025</v>
      </c>
      <c r="K6093" t="s">
        <v>2507</v>
      </c>
      <c r="L6093" t="s">
        <v>2554</v>
      </c>
      <c r="M6093" t="s">
        <v>10348</v>
      </c>
      <c r="R6093" t="s">
        <v>6213</v>
      </c>
      <c r="S6093" t="s">
        <v>5496</v>
      </c>
    </row>
    <row r="6094" spans="1:19" x14ac:dyDescent="0.2">
      <c r="A6094" t="str">
        <f t="shared" si="95"/>
        <v>1000G_HG01383</v>
      </c>
      <c r="B6094" t="s">
        <v>6216</v>
      </c>
      <c r="C6094" t="s">
        <v>10327</v>
      </c>
      <c r="D6094" t="s">
        <v>10330</v>
      </c>
      <c r="E6094" t="s">
        <v>10333</v>
      </c>
      <c r="G6094" t="s">
        <v>5450</v>
      </c>
      <c r="H6094" t="s">
        <v>6024</v>
      </c>
      <c r="I6094" t="s">
        <v>6025</v>
      </c>
      <c r="K6094" t="s">
        <v>2507</v>
      </c>
      <c r="L6094" t="s">
        <v>2554</v>
      </c>
      <c r="M6094" t="s">
        <v>10348</v>
      </c>
      <c r="R6094" t="s">
        <v>6217</v>
      </c>
      <c r="S6094" t="s">
        <v>2354</v>
      </c>
    </row>
    <row r="6095" spans="1:19" x14ac:dyDescent="0.2">
      <c r="A6095" t="str">
        <f t="shared" si="95"/>
        <v>1000G_HG01384</v>
      </c>
      <c r="B6095" t="s">
        <v>6218</v>
      </c>
      <c r="C6095" t="s">
        <v>10327</v>
      </c>
      <c r="D6095" t="s">
        <v>10330</v>
      </c>
      <c r="E6095" t="s">
        <v>10333</v>
      </c>
      <c r="G6095" t="s">
        <v>5452</v>
      </c>
      <c r="H6095" t="s">
        <v>6024</v>
      </c>
      <c r="I6095" t="s">
        <v>6025</v>
      </c>
      <c r="K6095" t="s">
        <v>2507</v>
      </c>
      <c r="L6095" t="s">
        <v>2554</v>
      </c>
      <c r="M6095" t="s">
        <v>10348</v>
      </c>
      <c r="R6095" t="s">
        <v>6217</v>
      </c>
      <c r="S6095" t="s">
        <v>2355</v>
      </c>
    </row>
    <row r="6096" spans="1:19" x14ac:dyDescent="0.2">
      <c r="A6096" t="str">
        <f t="shared" si="95"/>
        <v>1000G_HG01385</v>
      </c>
      <c r="B6096" t="s">
        <v>6219</v>
      </c>
      <c r="C6096" t="s">
        <v>10327</v>
      </c>
      <c r="D6096" t="s">
        <v>10330</v>
      </c>
      <c r="E6096" t="s">
        <v>10333</v>
      </c>
      <c r="G6096" t="s">
        <v>5452</v>
      </c>
      <c r="H6096" t="s">
        <v>6024</v>
      </c>
      <c r="I6096" t="s">
        <v>6025</v>
      </c>
      <c r="K6096" t="s">
        <v>2507</v>
      </c>
      <c r="L6096" t="s">
        <v>2554</v>
      </c>
      <c r="M6096" t="s">
        <v>10348</v>
      </c>
      <c r="R6096" t="s">
        <v>6217</v>
      </c>
      <c r="S6096" t="s">
        <v>5496</v>
      </c>
    </row>
    <row r="6097" spans="1:19" x14ac:dyDescent="0.2">
      <c r="A6097" t="str">
        <f t="shared" si="95"/>
        <v>1000G_HG01389</v>
      </c>
      <c r="B6097" t="s">
        <v>6220</v>
      </c>
      <c r="C6097" t="s">
        <v>10327</v>
      </c>
      <c r="D6097" t="s">
        <v>10330</v>
      </c>
      <c r="E6097" t="s">
        <v>10333</v>
      </c>
      <c r="G6097" t="s">
        <v>5450</v>
      </c>
      <c r="H6097" t="s">
        <v>6024</v>
      </c>
      <c r="I6097" t="s">
        <v>6025</v>
      </c>
      <c r="K6097" t="s">
        <v>2507</v>
      </c>
      <c r="L6097" t="s">
        <v>2554</v>
      </c>
      <c r="M6097" t="s">
        <v>10348</v>
      </c>
      <c r="R6097" t="s">
        <v>6221</v>
      </c>
      <c r="S6097" t="s">
        <v>2354</v>
      </c>
    </row>
    <row r="6098" spans="1:19" x14ac:dyDescent="0.2">
      <c r="A6098" t="str">
        <f t="shared" si="95"/>
        <v>1000G_HG01390</v>
      </c>
      <c r="B6098" t="s">
        <v>6222</v>
      </c>
      <c r="C6098" t="s">
        <v>10327</v>
      </c>
      <c r="D6098" t="s">
        <v>10330</v>
      </c>
      <c r="E6098" t="s">
        <v>10333</v>
      </c>
      <c r="G6098" t="s">
        <v>5452</v>
      </c>
      <c r="H6098" t="s">
        <v>6024</v>
      </c>
      <c r="I6098" t="s">
        <v>6025</v>
      </c>
      <c r="K6098" t="s">
        <v>2507</v>
      </c>
      <c r="L6098" t="s">
        <v>2554</v>
      </c>
      <c r="M6098" t="s">
        <v>10348</v>
      </c>
      <c r="R6098" t="s">
        <v>6221</v>
      </c>
      <c r="S6098" t="s">
        <v>2355</v>
      </c>
    </row>
    <row r="6099" spans="1:19" x14ac:dyDescent="0.2">
      <c r="A6099" t="str">
        <f t="shared" si="95"/>
        <v>1000G_HG01391</v>
      </c>
      <c r="B6099" t="s">
        <v>6223</v>
      </c>
      <c r="C6099" t="s">
        <v>10327</v>
      </c>
      <c r="D6099" t="s">
        <v>10330</v>
      </c>
      <c r="E6099" t="s">
        <v>10333</v>
      </c>
      <c r="G6099" t="s">
        <v>5452</v>
      </c>
      <c r="H6099" t="s">
        <v>6024</v>
      </c>
      <c r="I6099" t="s">
        <v>6025</v>
      </c>
      <c r="K6099" t="s">
        <v>2507</v>
      </c>
      <c r="L6099" t="s">
        <v>2554</v>
      </c>
      <c r="M6099" t="s">
        <v>10348</v>
      </c>
      <c r="R6099" t="s">
        <v>6221</v>
      </c>
      <c r="S6099" t="s">
        <v>5496</v>
      </c>
    </row>
    <row r="6100" spans="1:19" x14ac:dyDescent="0.2">
      <c r="A6100" t="str">
        <f t="shared" si="95"/>
        <v>1000G_HG01392</v>
      </c>
      <c r="B6100" t="s">
        <v>6224</v>
      </c>
      <c r="C6100" t="s">
        <v>10327</v>
      </c>
      <c r="D6100" t="s">
        <v>10330</v>
      </c>
      <c r="E6100" t="s">
        <v>10333</v>
      </c>
      <c r="G6100" t="s">
        <v>5450</v>
      </c>
      <c r="H6100" t="s">
        <v>5742</v>
      </c>
      <c r="I6100" t="s">
        <v>5743</v>
      </c>
      <c r="K6100" t="s">
        <v>2507</v>
      </c>
      <c r="L6100" t="s">
        <v>24033</v>
      </c>
      <c r="M6100" t="s">
        <v>10348</v>
      </c>
      <c r="R6100" t="s">
        <v>6225</v>
      </c>
      <c r="S6100" t="s">
        <v>2354</v>
      </c>
    </row>
    <row r="6101" spans="1:19" x14ac:dyDescent="0.2">
      <c r="A6101" t="str">
        <f t="shared" si="95"/>
        <v>1000G_HG01393</v>
      </c>
      <c r="B6101" t="s">
        <v>6226</v>
      </c>
      <c r="C6101" t="s">
        <v>10327</v>
      </c>
      <c r="D6101" t="s">
        <v>10330</v>
      </c>
      <c r="E6101" t="s">
        <v>10333</v>
      </c>
      <c r="G6101" t="s">
        <v>5452</v>
      </c>
      <c r="H6101" t="s">
        <v>5742</v>
      </c>
      <c r="I6101" t="s">
        <v>5743</v>
      </c>
      <c r="K6101" t="s">
        <v>2507</v>
      </c>
      <c r="L6101" t="s">
        <v>24033</v>
      </c>
      <c r="M6101" t="s">
        <v>10348</v>
      </c>
      <c r="R6101" t="s">
        <v>6225</v>
      </c>
      <c r="S6101" t="s">
        <v>2355</v>
      </c>
    </row>
    <row r="6102" spans="1:19" x14ac:dyDescent="0.2">
      <c r="A6102" t="str">
        <f t="shared" si="95"/>
        <v>1000G_HG01394</v>
      </c>
      <c r="B6102" t="s">
        <v>6227</v>
      </c>
      <c r="C6102" t="s">
        <v>10327</v>
      </c>
      <c r="D6102" t="s">
        <v>10330</v>
      </c>
      <c r="E6102" t="s">
        <v>10333</v>
      </c>
      <c r="G6102" t="s">
        <v>5452</v>
      </c>
      <c r="H6102" t="s">
        <v>5742</v>
      </c>
      <c r="I6102" t="s">
        <v>5743</v>
      </c>
      <c r="K6102" t="s">
        <v>2507</v>
      </c>
      <c r="L6102" t="s">
        <v>24033</v>
      </c>
      <c r="M6102" t="s">
        <v>10348</v>
      </c>
      <c r="R6102" t="s">
        <v>6225</v>
      </c>
      <c r="S6102" t="s">
        <v>5496</v>
      </c>
    </row>
    <row r="6103" spans="1:19" x14ac:dyDescent="0.2">
      <c r="A6103" t="str">
        <f t="shared" si="95"/>
        <v>1000G_HG01395</v>
      </c>
      <c r="B6103" t="s">
        <v>6228</v>
      </c>
      <c r="C6103" t="s">
        <v>10327</v>
      </c>
      <c r="D6103" t="s">
        <v>10330</v>
      </c>
      <c r="E6103" t="s">
        <v>10333</v>
      </c>
      <c r="G6103" t="s">
        <v>5450</v>
      </c>
      <c r="H6103" t="s">
        <v>5742</v>
      </c>
      <c r="I6103" t="s">
        <v>5743</v>
      </c>
      <c r="K6103" t="s">
        <v>2507</v>
      </c>
      <c r="L6103" t="s">
        <v>24033</v>
      </c>
      <c r="M6103" t="s">
        <v>10348</v>
      </c>
      <c r="R6103" t="s">
        <v>6229</v>
      </c>
      <c r="S6103" t="s">
        <v>2354</v>
      </c>
    </row>
    <row r="6104" spans="1:19" x14ac:dyDescent="0.2">
      <c r="A6104" t="str">
        <f t="shared" si="95"/>
        <v>1000G_HG01396</v>
      </c>
      <c r="B6104" t="s">
        <v>6230</v>
      </c>
      <c r="C6104" t="s">
        <v>10327</v>
      </c>
      <c r="D6104" t="s">
        <v>10330</v>
      </c>
      <c r="E6104" t="s">
        <v>10333</v>
      </c>
      <c r="G6104" t="s">
        <v>5452</v>
      </c>
      <c r="H6104" t="s">
        <v>5742</v>
      </c>
      <c r="I6104" t="s">
        <v>5743</v>
      </c>
      <c r="K6104" t="s">
        <v>2507</v>
      </c>
      <c r="L6104" t="s">
        <v>24033</v>
      </c>
      <c r="M6104" t="s">
        <v>10348</v>
      </c>
      <c r="R6104" t="s">
        <v>6229</v>
      </c>
      <c r="S6104" t="s">
        <v>2355</v>
      </c>
    </row>
    <row r="6105" spans="1:19" x14ac:dyDescent="0.2">
      <c r="A6105" t="str">
        <f t="shared" si="95"/>
        <v>1000G_HG01397</v>
      </c>
      <c r="B6105" t="s">
        <v>6231</v>
      </c>
      <c r="C6105" t="s">
        <v>10327</v>
      </c>
      <c r="D6105" t="s">
        <v>10330</v>
      </c>
      <c r="E6105" t="s">
        <v>10333</v>
      </c>
      <c r="G6105" t="s">
        <v>5452</v>
      </c>
      <c r="H6105" t="s">
        <v>5742</v>
      </c>
      <c r="I6105" t="s">
        <v>5743</v>
      </c>
      <c r="K6105" t="s">
        <v>2507</v>
      </c>
      <c r="L6105" t="s">
        <v>24033</v>
      </c>
      <c r="M6105" t="s">
        <v>10348</v>
      </c>
      <c r="R6105" t="s">
        <v>6229</v>
      </c>
      <c r="S6105" t="s">
        <v>5496</v>
      </c>
    </row>
    <row r="6106" spans="1:19" x14ac:dyDescent="0.2">
      <c r="A6106" t="str">
        <f t="shared" si="95"/>
        <v>1000G_HG01398</v>
      </c>
      <c r="B6106" t="s">
        <v>6232</v>
      </c>
      <c r="C6106" t="s">
        <v>10327</v>
      </c>
      <c r="D6106" t="s">
        <v>10330</v>
      </c>
      <c r="E6106" t="s">
        <v>10333</v>
      </c>
      <c r="G6106" t="s">
        <v>5450</v>
      </c>
      <c r="H6106" t="s">
        <v>5742</v>
      </c>
      <c r="I6106" t="s">
        <v>5743</v>
      </c>
      <c r="K6106" t="s">
        <v>2507</v>
      </c>
      <c r="L6106" t="s">
        <v>24033</v>
      </c>
      <c r="M6106" t="s">
        <v>10348</v>
      </c>
      <c r="R6106" t="s">
        <v>6233</v>
      </c>
      <c r="S6106" t="s">
        <v>2354</v>
      </c>
    </row>
    <row r="6107" spans="1:19" x14ac:dyDescent="0.2">
      <c r="A6107" t="str">
        <f t="shared" si="95"/>
        <v>1000G_HG01402</v>
      </c>
      <c r="B6107" t="s">
        <v>6234</v>
      </c>
      <c r="C6107" t="s">
        <v>10327</v>
      </c>
      <c r="D6107" t="s">
        <v>10330</v>
      </c>
      <c r="E6107" t="s">
        <v>10333</v>
      </c>
      <c r="G6107" t="s">
        <v>5450</v>
      </c>
      <c r="H6107" t="s">
        <v>5742</v>
      </c>
      <c r="I6107" t="s">
        <v>5743</v>
      </c>
      <c r="K6107" t="s">
        <v>2507</v>
      </c>
      <c r="L6107" t="s">
        <v>24033</v>
      </c>
      <c r="M6107" t="s">
        <v>10348</v>
      </c>
      <c r="R6107" t="s">
        <v>6235</v>
      </c>
      <c r="S6107" t="s">
        <v>2354</v>
      </c>
    </row>
    <row r="6108" spans="1:19" x14ac:dyDescent="0.2">
      <c r="A6108" t="str">
        <f t="shared" si="95"/>
        <v>1000G_HG01403</v>
      </c>
      <c r="B6108" t="s">
        <v>6236</v>
      </c>
      <c r="C6108" t="s">
        <v>10327</v>
      </c>
      <c r="D6108" t="s">
        <v>10330</v>
      </c>
      <c r="E6108" t="s">
        <v>10333</v>
      </c>
      <c r="G6108" t="s">
        <v>5452</v>
      </c>
      <c r="H6108" t="s">
        <v>5742</v>
      </c>
      <c r="I6108" t="s">
        <v>5743</v>
      </c>
      <c r="K6108" t="s">
        <v>2507</v>
      </c>
      <c r="L6108" t="s">
        <v>24033</v>
      </c>
      <c r="M6108" t="s">
        <v>10348</v>
      </c>
      <c r="R6108" t="s">
        <v>6235</v>
      </c>
      <c r="S6108" t="s">
        <v>2355</v>
      </c>
    </row>
    <row r="6109" spans="1:19" x14ac:dyDescent="0.2">
      <c r="A6109" t="str">
        <f t="shared" si="95"/>
        <v>1000G_HG01404</v>
      </c>
      <c r="B6109" t="s">
        <v>6237</v>
      </c>
      <c r="C6109" t="s">
        <v>10327</v>
      </c>
      <c r="D6109" t="s">
        <v>10330</v>
      </c>
      <c r="E6109" t="s">
        <v>10333</v>
      </c>
      <c r="G6109" t="s">
        <v>5452</v>
      </c>
      <c r="H6109" t="s">
        <v>5742</v>
      </c>
      <c r="I6109" t="s">
        <v>5743</v>
      </c>
      <c r="K6109" t="s">
        <v>2507</v>
      </c>
      <c r="L6109" t="s">
        <v>24033</v>
      </c>
      <c r="M6109" t="s">
        <v>10348</v>
      </c>
      <c r="R6109" t="s">
        <v>6235</v>
      </c>
      <c r="S6109" t="s">
        <v>5496</v>
      </c>
    </row>
    <row r="6110" spans="1:19" x14ac:dyDescent="0.2">
      <c r="A6110" t="str">
        <f t="shared" si="95"/>
        <v>1000G_HG01405</v>
      </c>
      <c r="B6110" t="s">
        <v>6238</v>
      </c>
      <c r="C6110" t="s">
        <v>10327</v>
      </c>
      <c r="D6110" t="s">
        <v>10330</v>
      </c>
      <c r="E6110" t="s">
        <v>10333</v>
      </c>
      <c r="G6110" t="s">
        <v>5450</v>
      </c>
      <c r="H6110" t="s">
        <v>5742</v>
      </c>
      <c r="I6110" t="s">
        <v>5743</v>
      </c>
      <c r="K6110" t="s">
        <v>2507</v>
      </c>
      <c r="L6110" t="s">
        <v>24033</v>
      </c>
      <c r="M6110" t="s">
        <v>10348</v>
      </c>
      <c r="R6110" t="s">
        <v>6239</v>
      </c>
      <c r="S6110" t="s">
        <v>2354</v>
      </c>
    </row>
    <row r="6111" spans="1:19" x14ac:dyDescent="0.2">
      <c r="A6111" t="str">
        <f t="shared" si="95"/>
        <v>1000G_HG01411</v>
      </c>
      <c r="B6111" t="s">
        <v>6240</v>
      </c>
      <c r="C6111" t="s">
        <v>10327</v>
      </c>
      <c r="D6111" t="s">
        <v>10330</v>
      </c>
      <c r="E6111" t="s">
        <v>10333</v>
      </c>
      <c r="G6111" t="s">
        <v>5450</v>
      </c>
      <c r="H6111" t="s">
        <v>5742</v>
      </c>
      <c r="I6111" t="s">
        <v>5743</v>
      </c>
      <c r="K6111" t="s">
        <v>2507</v>
      </c>
      <c r="L6111" t="s">
        <v>24033</v>
      </c>
      <c r="M6111" t="s">
        <v>10348</v>
      </c>
      <c r="R6111" t="s">
        <v>6157</v>
      </c>
      <c r="S6111" t="s">
        <v>5496</v>
      </c>
    </row>
    <row r="6112" spans="1:19" x14ac:dyDescent="0.2">
      <c r="A6112" t="str">
        <f t="shared" si="95"/>
        <v>1000G_HG01412</v>
      </c>
      <c r="B6112" t="s">
        <v>6241</v>
      </c>
      <c r="C6112" t="s">
        <v>10327</v>
      </c>
      <c r="D6112" t="s">
        <v>10330</v>
      </c>
      <c r="E6112" t="s">
        <v>10333</v>
      </c>
      <c r="G6112" t="s">
        <v>5450</v>
      </c>
      <c r="H6112" t="s">
        <v>5742</v>
      </c>
      <c r="I6112" t="s">
        <v>5743</v>
      </c>
      <c r="K6112" t="s">
        <v>2507</v>
      </c>
      <c r="L6112" t="s">
        <v>24033</v>
      </c>
      <c r="M6112" t="s">
        <v>10348</v>
      </c>
      <c r="R6112" t="s">
        <v>6242</v>
      </c>
      <c r="S6112" t="s">
        <v>2354</v>
      </c>
    </row>
    <row r="6113" spans="1:24" x14ac:dyDescent="0.2">
      <c r="A6113" t="str">
        <f t="shared" si="95"/>
        <v>1000G_HG01413</v>
      </c>
      <c r="B6113" t="s">
        <v>6243</v>
      </c>
      <c r="C6113" t="s">
        <v>10327</v>
      </c>
      <c r="D6113" t="s">
        <v>10330</v>
      </c>
      <c r="E6113" t="s">
        <v>10333</v>
      </c>
      <c r="G6113" t="s">
        <v>5450</v>
      </c>
      <c r="H6113" t="s">
        <v>5742</v>
      </c>
      <c r="I6113" t="s">
        <v>5743</v>
      </c>
      <c r="K6113" t="s">
        <v>2507</v>
      </c>
      <c r="L6113" t="s">
        <v>24033</v>
      </c>
      <c r="M6113" t="s">
        <v>10348</v>
      </c>
      <c r="R6113" t="s">
        <v>6244</v>
      </c>
      <c r="S6113" t="s">
        <v>2354</v>
      </c>
    </row>
    <row r="6114" spans="1:24" x14ac:dyDescent="0.2">
      <c r="A6114" t="str">
        <f t="shared" si="95"/>
        <v>1000G_HG01414</v>
      </c>
      <c r="B6114" t="s">
        <v>6245</v>
      </c>
      <c r="C6114" t="s">
        <v>10327</v>
      </c>
      <c r="D6114" t="s">
        <v>10330</v>
      </c>
      <c r="E6114" t="s">
        <v>10333</v>
      </c>
      <c r="G6114" t="s">
        <v>5452</v>
      </c>
      <c r="H6114" t="s">
        <v>5742</v>
      </c>
      <c r="I6114" t="s">
        <v>5743</v>
      </c>
      <c r="K6114" t="s">
        <v>2507</v>
      </c>
      <c r="L6114" t="s">
        <v>24033</v>
      </c>
      <c r="M6114" t="s">
        <v>10348</v>
      </c>
      <c r="R6114" t="s">
        <v>6244</v>
      </c>
      <c r="S6114" t="s">
        <v>2355</v>
      </c>
    </row>
    <row r="6115" spans="1:24" x14ac:dyDescent="0.2">
      <c r="A6115" t="str">
        <f t="shared" si="95"/>
        <v>1000G_HG01415</v>
      </c>
      <c r="B6115" t="s">
        <v>6246</v>
      </c>
      <c r="C6115" t="s">
        <v>10327</v>
      </c>
      <c r="D6115" t="s">
        <v>10330</v>
      </c>
      <c r="E6115" t="s">
        <v>10333</v>
      </c>
      <c r="G6115" t="s">
        <v>5452</v>
      </c>
      <c r="H6115" t="s">
        <v>5742</v>
      </c>
      <c r="I6115" t="s">
        <v>5743</v>
      </c>
      <c r="K6115" t="s">
        <v>2507</v>
      </c>
      <c r="L6115" t="s">
        <v>24033</v>
      </c>
      <c r="M6115" t="s">
        <v>10348</v>
      </c>
      <c r="R6115" t="s">
        <v>6244</v>
      </c>
      <c r="S6115" t="s">
        <v>5496</v>
      </c>
    </row>
    <row r="6116" spans="1:24" x14ac:dyDescent="0.2">
      <c r="A6116" t="str">
        <f t="shared" si="95"/>
        <v>1000G_HG01431</v>
      </c>
      <c r="B6116" t="s">
        <v>6247</v>
      </c>
      <c r="C6116" t="s">
        <v>10327</v>
      </c>
      <c r="D6116" t="s">
        <v>10330</v>
      </c>
      <c r="E6116" t="s">
        <v>10333</v>
      </c>
      <c r="G6116" t="s">
        <v>5450</v>
      </c>
      <c r="H6116" t="s">
        <v>6024</v>
      </c>
      <c r="I6116" t="s">
        <v>6025</v>
      </c>
      <c r="K6116" t="s">
        <v>2507</v>
      </c>
      <c r="L6116" t="s">
        <v>2554</v>
      </c>
      <c r="M6116" t="s">
        <v>10348</v>
      </c>
      <c r="R6116" t="s">
        <v>6248</v>
      </c>
      <c r="S6116" t="s">
        <v>2354</v>
      </c>
    </row>
    <row r="6117" spans="1:24" x14ac:dyDescent="0.2">
      <c r="A6117" t="str">
        <f t="shared" si="95"/>
        <v>1000G_HG01432</v>
      </c>
      <c r="B6117" t="s">
        <v>6249</v>
      </c>
      <c r="C6117" t="s">
        <v>10327</v>
      </c>
      <c r="D6117" t="s">
        <v>10330</v>
      </c>
      <c r="E6117" t="s">
        <v>10333</v>
      </c>
      <c r="G6117" t="s">
        <v>5452</v>
      </c>
      <c r="H6117" t="s">
        <v>6024</v>
      </c>
      <c r="I6117" t="s">
        <v>6025</v>
      </c>
      <c r="K6117" t="s">
        <v>2507</v>
      </c>
      <c r="L6117" t="s">
        <v>2554</v>
      </c>
      <c r="M6117" t="s">
        <v>10348</v>
      </c>
      <c r="R6117" t="s">
        <v>6248</v>
      </c>
      <c r="S6117" t="s">
        <v>2355</v>
      </c>
    </row>
    <row r="6118" spans="1:24" x14ac:dyDescent="0.2">
      <c r="A6118" t="str">
        <f t="shared" si="95"/>
        <v>1000G_HG01433</v>
      </c>
      <c r="B6118" t="s">
        <v>6250</v>
      </c>
      <c r="C6118" t="s">
        <v>10327</v>
      </c>
      <c r="D6118" t="s">
        <v>10330</v>
      </c>
      <c r="E6118" t="s">
        <v>10333</v>
      </c>
      <c r="G6118" t="s">
        <v>5450</v>
      </c>
      <c r="H6118" t="s">
        <v>6024</v>
      </c>
      <c r="I6118" t="s">
        <v>6025</v>
      </c>
      <c r="K6118" t="s">
        <v>2507</v>
      </c>
      <c r="L6118" t="s">
        <v>2554</v>
      </c>
      <c r="M6118" t="s">
        <v>10348</v>
      </c>
      <c r="R6118" t="s">
        <v>6248</v>
      </c>
      <c r="S6118" t="s">
        <v>5496</v>
      </c>
    </row>
    <row r="6119" spans="1:24" x14ac:dyDescent="0.2">
      <c r="A6119" t="str">
        <f t="shared" si="95"/>
        <v>1000G_HG01435</v>
      </c>
      <c r="B6119" t="s">
        <v>6251</v>
      </c>
      <c r="C6119" t="s">
        <v>10327</v>
      </c>
      <c r="D6119" t="s">
        <v>10330</v>
      </c>
      <c r="E6119" t="s">
        <v>10333</v>
      </c>
      <c r="G6119" t="s">
        <v>5452</v>
      </c>
      <c r="H6119" t="s">
        <v>6024</v>
      </c>
      <c r="I6119" t="s">
        <v>6025</v>
      </c>
      <c r="K6119" t="s">
        <v>2507</v>
      </c>
      <c r="L6119" t="s">
        <v>2554</v>
      </c>
      <c r="M6119" t="s">
        <v>10348</v>
      </c>
      <c r="R6119" t="s">
        <v>6252</v>
      </c>
      <c r="S6119" t="s">
        <v>2355</v>
      </c>
    </row>
    <row r="6120" spans="1:24" x14ac:dyDescent="0.2">
      <c r="A6120" t="str">
        <f t="shared" si="95"/>
        <v>1000G_HG01437</v>
      </c>
      <c r="B6120" t="s">
        <v>6253</v>
      </c>
      <c r="C6120" t="s">
        <v>10327</v>
      </c>
      <c r="D6120" t="s">
        <v>10330</v>
      </c>
      <c r="E6120" t="s">
        <v>10333</v>
      </c>
      <c r="G6120" t="s">
        <v>5450</v>
      </c>
      <c r="H6120" t="s">
        <v>6024</v>
      </c>
      <c r="I6120" t="s">
        <v>6025</v>
      </c>
      <c r="K6120" t="s">
        <v>2507</v>
      </c>
      <c r="L6120" t="s">
        <v>2554</v>
      </c>
      <c r="M6120" t="s">
        <v>10348</v>
      </c>
      <c r="R6120" t="s">
        <v>6254</v>
      </c>
      <c r="S6120" t="s">
        <v>2354</v>
      </c>
    </row>
    <row r="6121" spans="1:24" x14ac:dyDescent="0.2">
      <c r="A6121" t="str">
        <f t="shared" si="95"/>
        <v>1000G_HG01438</v>
      </c>
      <c r="B6121" t="s">
        <v>6255</v>
      </c>
      <c r="C6121" t="s">
        <v>10327</v>
      </c>
      <c r="D6121" t="s">
        <v>10330</v>
      </c>
      <c r="E6121" t="s">
        <v>10333</v>
      </c>
      <c r="G6121" t="s">
        <v>5452</v>
      </c>
      <c r="H6121" t="s">
        <v>6024</v>
      </c>
      <c r="I6121" t="s">
        <v>6025</v>
      </c>
      <c r="K6121" t="s">
        <v>2507</v>
      </c>
      <c r="L6121" t="s">
        <v>2554</v>
      </c>
      <c r="M6121" t="s">
        <v>10348</v>
      </c>
      <c r="R6121" t="s">
        <v>6254</v>
      </c>
      <c r="S6121" t="s">
        <v>2355</v>
      </c>
    </row>
    <row r="6122" spans="1:24" x14ac:dyDescent="0.2">
      <c r="A6122" t="str">
        <f t="shared" si="95"/>
        <v>1000G_HG01439</v>
      </c>
      <c r="B6122" t="s">
        <v>6256</v>
      </c>
      <c r="C6122" t="s">
        <v>10327</v>
      </c>
      <c r="D6122" t="s">
        <v>10330</v>
      </c>
      <c r="E6122" t="s">
        <v>10333</v>
      </c>
      <c r="G6122" t="s">
        <v>5452</v>
      </c>
      <c r="H6122" t="s">
        <v>6024</v>
      </c>
      <c r="I6122" t="s">
        <v>6025</v>
      </c>
      <c r="K6122" t="s">
        <v>2507</v>
      </c>
      <c r="L6122" t="s">
        <v>2554</v>
      </c>
      <c r="M6122" t="s">
        <v>10348</v>
      </c>
      <c r="R6122" t="s">
        <v>6254</v>
      </c>
      <c r="S6122" t="s">
        <v>5496</v>
      </c>
    </row>
    <row r="6123" spans="1:24" x14ac:dyDescent="0.2">
      <c r="A6123" t="str">
        <f t="shared" si="95"/>
        <v>1000G_HG01440</v>
      </c>
      <c r="B6123" t="s">
        <v>6257</v>
      </c>
      <c r="C6123" t="s">
        <v>10327</v>
      </c>
      <c r="D6123" t="s">
        <v>10330</v>
      </c>
      <c r="E6123" t="s">
        <v>10333</v>
      </c>
      <c r="G6123" t="s">
        <v>5450</v>
      </c>
      <c r="H6123" t="s">
        <v>6024</v>
      </c>
      <c r="I6123" t="s">
        <v>6025</v>
      </c>
      <c r="K6123" t="s">
        <v>2507</v>
      </c>
      <c r="L6123" t="s">
        <v>2554</v>
      </c>
      <c r="M6123" t="s">
        <v>10348</v>
      </c>
      <c r="R6123" t="s">
        <v>6258</v>
      </c>
      <c r="S6123" t="s">
        <v>2354</v>
      </c>
      <c r="X6123" t="s">
        <v>6259</v>
      </c>
    </row>
    <row r="6124" spans="1:24" x14ac:dyDescent="0.2">
      <c r="A6124" t="str">
        <f t="shared" si="95"/>
        <v>1000G_HG01441</v>
      </c>
      <c r="B6124" t="s">
        <v>6260</v>
      </c>
      <c r="C6124" t="s">
        <v>10327</v>
      </c>
      <c r="D6124" t="s">
        <v>10330</v>
      </c>
      <c r="E6124" t="s">
        <v>10333</v>
      </c>
      <c r="G6124" t="s">
        <v>5452</v>
      </c>
      <c r="H6124" t="s">
        <v>6024</v>
      </c>
      <c r="I6124" t="s">
        <v>6025</v>
      </c>
      <c r="K6124" t="s">
        <v>2507</v>
      </c>
      <c r="L6124" t="s">
        <v>2554</v>
      </c>
      <c r="M6124" t="s">
        <v>10348</v>
      </c>
      <c r="R6124" t="s">
        <v>6261</v>
      </c>
      <c r="S6124" t="s">
        <v>2355</v>
      </c>
    </row>
    <row r="6125" spans="1:24" x14ac:dyDescent="0.2">
      <c r="A6125" t="str">
        <f t="shared" si="95"/>
        <v>1000G_HG01442</v>
      </c>
      <c r="B6125" t="s">
        <v>6262</v>
      </c>
      <c r="C6125" t="s">
        <v>10327</v>
      </c>
      <c r="D6125" t="s">
        <v>10330</v>
      </c>
      <c r="E6125" t="s">
        <v>10333</v>
      </c>
      <c r="G6125" t="s">
        <v>5450</v>
      </c>
      <c r="H6125" t="s">
        <v>6024</v>
      </c>
      <c r="I6125" t="s">
        <v>6025</v>
      </c>
      <c r="K6125" t="s">
        <v>2507</v>
      </c>
      <c r="L6125" t="s">
        <v>2554</v>
      </c>
      <c r="M6125" t="s">
        <v>10348</v>
      </c>
      <c r="R6125" t="s">
        <v>6261</v>
      </c>
      <c r="S6125" t="s">
        <v>5496</v>
      </c>
      <c r="X6125" t="s">
        <v>6263</v>
      </c>
    </row>
    <row r="6126" spans="1:24" x14ac:dyDescent="0.2">
      <c r="A6126" t="str">
        <f t="shared" si="95"/>
        <v>1000G_HG01443</v>
      </c>
      <c r="B6126" t="s">
        <v>6264</v>
      </c>
      <c r="C6126" t="s">
        <v>10327</v>
      </c>
      <c r="D6126" t="s">
        <v>10330</v>
      </c>
      <c r="E6126" t="s">
        <v>10333</v>
      </c>
      <c r="G6126" t="s">
        <v>5450</v>
      </c>
      <c r="H6126" t="s">
        <v>6024</v>
      </c>
      <c r="I6126" t="s">
        <v>6025</v>
      </c>
      <c r="K6126" t="s">
        <v>2507</v>
      </c>
      <c r="L6126" t="s">
        <v>2554</v>
      </c>
      <c r="M6126" t="s">
        <v>10348</v>
      </c>
      <c r="R6126" t="s">
        <v>6265</v>
      </c>
      <c r="S6126" t="s">
        <v>2354</v>
      </c>
    </row>
    <row r="6127" spans="1:24" x14ac:dyDescent="0.2">
      <c r="A6127" t="str">
        <f t="shared" si="95"/>
        <v>1000G_HG01444</v>
      </c>
      <c r="B6127" t="s">
        <v>6266</v>
      </c>
      <c r="C6127" t="s">
        <v>10327</v>
      </c>
      <c r="D6127" t="s">
        <v>10330</v>
      </c>
      <c r="E6127" t="s">
        <v>10333</v>
      </c>
      <c r="G6127" t="s">
        <v>5452</v>
      </c>
      <c r="H6127" t="s">
        <v>6024</v>
      </c>
      <c r="I6127" t="s">
        <v>6025</v>
      </c>
      <c r="K6127" t="s">
        <v>2507</v>
      </c>
      <c r="L6127" t="s">
        <v>2554</v>
      </c>
      <c r="M6127" t="s">
        <v>10348</v>
      </c>
      <c r="R6127" t="s">
        <v>6265</v>
      </c>
      <c r="S6127" t="s">
        <v>2355</v>
      </c>
    </row>
    <row r="6128" spans="1:24" x14ac:dyDescent="0.2">
      <c r="A6128" t="str">
        <f t="shared" si="95"/>
        <v>1000G_HG01445</v>
      </c>
      <c r="B6128" t="s">
        <v>6267</v>
      </c>
      <c r="C6128" t="s">
        <v>10327</v>
      </c>
      <c r="D6128" t="s">
        <v>10330</v>
      </c>
      <c r="E6128" t="s">
        <v>10333</v>
      </c>
      <c r="G6128" t="s">
        <v>5450</v>
      </c>
      <c r="H6128" t="s">
        <v>6024</v>
      </c>
      <c r="I6128" t="s">
        <v>6025</v>
      </c>
      <c r="K6128" t="s">
        <v>2507</v>
      </c>
      <c r="L6128" t="s">
        <v>2554</v>
      </c>
      <c r="M6128" t="s">
        <v>10348</v>
      </c>
      <c r="R6128" t="s">
        <v>6265</v>
      </c>
      <c r="S6128" t="s">
        <v>5496</v>
      </c>
    </row>
    <row r="6129" spans="1:19" x14ac:dyDescent="0.2">
      <c r="A6129" t="str">
        <f t="shared" si="95"/>
        <v>1000G_HG01447</v>
      </c>
      <c r="B6129" t="s">
        <v>6268</v>
      </c>
      <c r="C6129" t="s">
        <v>10327</v>
      </c>
      <c r="D6129" t="s">
        <v>10330</v>
      </c>
      <c r="E6129" t="s">
        <v>10333</v>
      </c>
      <c r="G6129" t="s">
        <v>5452</v>
      </c>
      <c r="H6129" t="s">
        <v>6024</v>
      </c>
      <c r="I6129" t="s">
        <v>6025</v>
      </c>
      <c r="K6129" t="s">
        <v>2507</v>
      </c>
      <c r="L6129" t="s">
        <v>2554</v>
      </c>
      <c r="M6129" t="s">
        <v>10348</v>
      </c>
      <c r="R6129" t="s">
        <v>6269</v>
      </c>
      <c r="S6129" t="s">
        <v>2355</v>
      </c>
    </row>
    <row r="6130" spans="1:19" x14ac:dyDescent="0.2">
      <c r="A6130" t="str">
        <f t="shared" si="95"/>
        <v>1000G_HG01452</v>
      </c>
      <c r="B6130" t="s">
        <v>6270</v>
      </c>
      <c r="C6130" t="s">
        <v>10327</v>
      </c>
      <c r="D6130" t="s">
        <v>10330</v>
      </c>
      <c r="E6130" t="s">
        <v>10333</v>
      </c>
      <c r="G6130" t="s">
        <v>5450</v>
      </c>
      <c r="H6130" t="s">
        <v>6024</v>
      </c>
      <c r="I6130" t="s">
        <v>6025</v>
      </c>
      <c r="K6130" t="s">
        <v>2507</v>
      </c>
      <c r="L6130" t="s">
        <v>2554</v>
      </c>
      <c r="M6130" t="s">
        <v>10348</v>
      </c>
      <c r="R6130" t="s">
        <v>6271</v>
      </c>
      <c r="S6130" t="s">
        <v>2354</v>
      </c>
    </row>
    <row r="6131" spans="1:19" x14ac:dyDescent="0.2">
      <c r="A6131" t="str">
        <f t="shared" si="95"/>
        <v>1000G_HG01453</v>
      </c>
      <c r="B6131" t="s">
        <v>6272</v>
      </c>
      <c r="C6131" t="s">
        <v>10327</v>
      </c>
      <c r="D6131" t="s">
        <v>10330</v>
      </c>
      <c r="E6131" t="s">
        <v>10333</v>
      </c>
      <c r="G6131" t="s">
        <v>5452</v>
      </c>
      <c r="H6131" t="s">
        <v>6024</v>
      </c>
      <c r="I6131" t="s">
        <v>6025</v>
      </c>
      <c r="K6131" t="s">
        <v>2507</v>
      </c>
      <c r="L6131" t="s">
        <v>2554</v>
      </c>
      <c r="M6131" t="s">
        <v>10348</v>
      </c>
      <c r="R6131" t="s">
        <v>6271</v>
      </c>
      <c r="S6131" t="s">
        <v>2355</v>
      </c>
    </row>
    <row r="6132" spans="1:19" x14ac:dyDescent="0.2">
      <c r="A6132" t="str">
        <f t="shared" si="95"/>
        <v>1000G_HG01454</v>
      </c>
      <c r="B6132" t="s">
        <v>6273</v>
      </c>
      <c r="C6132" t="s">
        <v>10327</v>
      </c>
      <c r="D6132" t="s">
        <v>10330</v>
      </c>
      <c r="E6132" t="s">
        <v>10333</v>
      </c>
      <c r="G6132" t="s">
        <v>5452</v>
      </c>
      <c r="H6132" t="s">
        <v>6024</v>
      </c>
      <c r="I6132" t="s">
        <v>6025</v>
      </c>
      <c r="K6132" t="s">
        <v>2507</v>
      </c>
      <c r="L6132" t="s">
        <v>2554</v>
      </c>
      <c r="M6132" t="s">
        <v>10348</v>
      </c>
      <c r="R6132" t="s">
        <v>6271</v>
      </c>
      <c r="S6132" t="s">
        <v>5496</v>
      </c>
    </row>
    <row r="6133" spans="1:19" x14ac:dyDescent="0.2">
      <c r="A6133" t="str">
        <f t="shared" si="95"/>
        <v>1000G_HG01455</v>
      </c>
      <c r="B6133" t="s">
        <v>6274</v>
      </c>
      <c r="C6133" t="s">
        <v>10327</v>
      </c>
      <c r="D6133" t="s">
        <v>10330</v>
      </c>
      <c r="E6133" t="s">
        <v>10333</v>
      </c>
      <c r="G6133" t="s">
        <v>5450</v>
      </c>
      <c r="H6133" t="s">
        <v>6024</v>
      </c>
      <c r="I6133" t="s">
        <v>6025</v>
      </c>
      <c r="K6133" t="s">
        <v>2507</v>
      </c>
      <c r="L6133" t="s">
        <v>2554</v>
      </c>
      <c r="M6133" t="s">
        <v>10348</v>
      </c>
      <c r="R6133" t="s">
        <v>6275</v>
      </c>
      <c r="S6133" t="s">
        <v>2354</v>
      </c>
    </row>
    <row r="6134" spans="1:19" x14ac:dyDescent="0.2">
      <c r="A6134" t="str">
        <f t="shared" si="95"/>
        <v>1000G_HG01456</v>
      </c>
      <c r="B6134" t="s">
        <v>6276</v>
      </c>
      <c r="C6134" t="s">
        <v>10327</v>
      </c>
      <c r="D6134" t="s">
        <v>10330</v>
      </c>
      <c r="E6134" t="s">
        <v>10333</v>
      </c>
      <c r="G6134" t="s">
        <v>5452</v>
      </c>
      <c r="H6134" t="s">
        <v>6024</v>
      </c>
      <c r="I6134" t="s">
        <v>6025</v>
      </c>
      <c r="K6134" t="s">
        <v>2507</v>
      </c>
      <c r="L6134" t="s">
        <v>2554</v>
      </c>
      <c r="M6134" t="s">
        <v>10348</v>
      </c>
      <c r="R6134" t="s">
        <v>6275</v>
      </c>
      <c r="S6134" t="s">
        <v>2355</v>
      </c>
    </row>
    <row r="6135" spans="1:19" x14ac:dyDescent="0.2">
      <c r="A6135" t="str">
        <f t="shared" si="95"/>
        <v>1000G_HG01457</v>
      </c>
      <c r="B6135" t="s">
        <v>6277</v>
      </c>
      <c r="C6135" t="s">
        <v>10327</v>
      </c>
      <c r="D6135" t="s">
        <v>10330</v>
      </c>
      <c r="E6135" t="s">
        <v>10333</v>
      </c>
      <c r="G6135" t="s">
        <v>5450</v>
      </c>
      <c r="H6135" t="s">
        <v>6024</v>
      </c>
      <c r="I6135" t="s">
        <v>6025</v>
      </c>
      <c r="K6135" t="s">
        <v>2507</v>
      </c>
      <c r="L6135" t="s">
        <v>2554</v>
      </c>
      <c r="M6135" t="s">
        <v>10348</v>
      </c>
      <c r="R6135" t="s">
        <v>6275</v>
      </c>
      <c r="S6135" t="s">
        <v>5496</v>
      </c>
    </row>
    <row r="6136" spans="1:19" x14ac:dyDescent="0.2">
      <c r="A6136" t="str">
        <f t="shared" si="95"/>
        <v>1000G_HG01459</v>
      </c>
      <c r="B6136" t="s">
        <v>6278</v>
      </c>
      <c r="C6136" t="s">
        <v>10327</v>
      </c>
      <c r="D6136" t="s">
        <v>10330</v>
      </c>
      <c r="E6136" t="s">
        <v>10333</v>
      </c>
      <c r="G6136" t="s">
        <v>5452</v>
      </c>
      <c r="H6136" t="s">
        <v>6024</v>
      </c>
      <c r="I6136" t="s">
        <v>6025</v>
      </c>
      <c r="K6136" t="s">
        <v>2507</v>
      </c>
      <c r="L6136" t="s">
        <v>2554</v>
      </c>
      <c r="M6136" t="s">
        <v>10348</v>
      </c>
      <c r="R6136" t="s">
        <v>6279</v>
      </c>
      <c r="S6136" t="s">
        <v>2355</v>
      </c>
    </row>
    <row r="6137" spans="1:19" x14ac:dyDescent="0.2">
      <c r="A6137" t="str">
        <f t="shared" si="95"/>
        <v>1000G_HG01461</v>
      </c>
      <c r="B6137" t="s">
        <v>6280</v>
      </c>
      <c r="C6137" t="s">
        <v>10327</v>
      </c>
      <c r="D6137" t="s">
        <v>10330</v>
      </c>
      <c r="E6137" t="s">
        <v>10333</v>
      </c>
      <c r="G6137" t="s">
        <v>5450</v>
      </c>
      <c r="H6137" t="s">
        <v>6024</v>
      </c>
      <c r="I6137" t="s">
        <v>6025</v>
      </c>
      <c r="K6137" t="s">
        <v>2507</v>
      </c>
      <c r="L6137" t="s">
        <v>2554</v>
      </c>
      <c r="M6137" t="s">
        <v>10348</v>
      </c>
      <c r="R6137" t="s">
        <v>6281</v>
      </c>
      <c r="S6137" t="s">
        <v>2354</v>
      </c>
    </row>
    <row r="6138" spans="1:19" x14ac:dyDescent="0.2">
      <c r="A6138" t="str">
        <f t="shared" si="95"/>
        <v>1000G_HG01462</v>
      </c>
      <c r="B6138" t="s">
        <v>6282</v>
      </c>
      <c r="C6138" t="s">
        <v>10327</v>
      </c>
      <c r="D6138" t="s">
        <v>10330</v>
      </c>
      <c r="E6138" t="s">
        <v>10333</v>
      </c>
      <c r="G6138" t="s">
        <v>5452</v>
      </c>
      <c r="H6138" t="s">
        <v>6024</v>
      </c>
      <c r="I6138" t="s">
        <v>6025</v>
      </c>
      <c r="K6138" t="s">
        <v>2507</v>
      </c>
      <c r="L6138" t="s">
        <v>2554</v>
      </c>
      <c r="M6138" t="s">
        <v>10348</v>
      </c>
      <c r="R6138" t="s">
        <v>6281</v>
      </c>
      <c r="S6138" t="s">
        <v>2355</v>
      </c>
    </row>
    <row r="6139" spans="1:19" x14ac:dyDescent="0.2">
      <c r="A6139" t="str">
        <f t="shared" si="95"/>
        <v>1000G_HG01463</v>
      </c>
      <c r="B6139" t="s">
        <v>6283</v>
      </c>
      <c r="C6139" t="s">
        <v>10327</v>
      </c>
      <c r="D6139" t="s">
        <v>10330</v>
      </c>
      <c r="E6139" t="s">
        <v>10333</v>
      </c>
      <c r="G6139" t="s">
        <v>5452</v>
      </c>
      <c r="H6139" t="s">
        <v>6024</v>
      </c>
      <c r="I6139" t="s">
        <v>6025</v>
      </c>
      <c r="K6139" t="s">
        <v>2507</v>
      </c>
      <c r="L6139" t="s">
        <v>2554</v>
      </c>
      <c r="M6139" t="s">
        <v>10348</v>
      </c>
      <c r="R6139" t="s">
        <v>6281</v>
      </c>
      <c r="S6139" t="s">
        <v>5496</v>
      </c>
    </row>
    <row r="6140" spans="1:19" x14ac:dyDescent="0.2">
      <c r="A6140" t="str">
        <f t="shared" si="95"/>
        <v>1000G_HG01464</v>
      </c>
      <c r="B6140" t="s">
        <v>6284</v>
      </c>
      <c r="C6140" t="s">
        <v>10327</v>
      </c>
      <c r="D6140" t="s">
        <v>10330</v>
      </c>
      <c r="E6140" t="s">
        <v>10333</v>
      </c>
      <c r="G6140" t="s">
        <v>5450</v>
      </c>
      <c r="H6140" t="s">
        <v>6024</v>
      </c>
      <c r="I6140" t="s">
        <v>6025</v>
      </c>
      <c r="K6140" t="s">
        <v>2507</v>
      </c>
      <c r="L6140" t="s">
        <v>2554</v>
      </c>
      <c r="M6140" t="s">
        <v>10348</v>
      </c>
      <c r="R6140" t="s">
        <v>6285</v>
      </c>
      <c r="S6140" t="s">
        <v>2354</v>
      </c>
    </row>
    <row r="6141" spans="1:19" x14ac:dyDescent="0.2">
      <c r="A6141" t="str">
        <f t="shared" si="95"/>
        <v>1000G_HG01465</v>
      </c>
      <c r="B6141" t="s">
        <v>6286</v>
      </c>
      <c r="C6141" t="s">
        <v>10327</v>
      </c>
      <c r="D6141" t="s">
        <v>10330</v>
      </c>
      <c r="E6141" t="s">
        <v>10333</v>
      </c>
      <c r="G6141" t="s">
        <v>5452</v>
      </c>
      <c r="H6141" t="s">
        <v>6024</v>
      </c>
      <c r="I6141" t="s">
        <v>6025</v>
      </c>
      <c r="K6141" t="s">
        <v>2507</v>
      </c>
      <c r="L6141" t="s">
        <v>2554</v>
      </c>
      <c r="M6141" t="s">
        <v>10348</v>
      </c>
      <c r="R6141" t="s">
        <v>6285</v>
      </c>
      <c r="S6141" t="s">
        <v>2355</v>
      </c>
    </row>
    <row r="6142" spans="1:19" x14ac:dyDescent="0.2">
      <c r="A6142" t="str">
        <f t="shared" si="95"/>
        <v>1000G_HG01466</v>
      </c>
      <c r="B6142" t="s">
        <v>6287</v>
      </c>
      <c r="C6142" t="s">
        <v>10327</v>
      </c>
      <c r="D6142" t="s">
        <v>10330</v>
      </c>
      <c r="E6142" t="s">
        <v>10333</v>
      </c>
      <c r="G6142" t="s">
        <v>5452</v>
      </c>
      <c r="H6142" t="s">
        <v>6024</v>
      </c>
      <c r="I6142" t="s">
        <v>6025</v>
      </c>
      <c r="K6142" t="s">
        <v>2507</v>
      </c>
      <c r="L6142" t="s">
        <v>2554</v>
      </c>
      <c r="M6142" t="s">
        <v>10348</v>
      </c>
      <c r="R6142" t="s">
        <v>6285</v>
      </c>
      <c r="S6142" t="s">
        <v>5496</v>
      </c>
    </row>
    <row r="6143" spans="1:19" x14ac:dyDescent="0.2">
      <c r="A6143" t="str">
        <f t="shared" si="95"/>
        <v>1000G_HG01468</v>
      </c>
      <c r="B6143" t="s">
        <v>6288</v>
      </c>
      <c r="C6143" t="s">
        <v>10327</v>
      </c>
      <c r="D6143" t="s">
        <v>10330</v>
      </c>
      <c r="E6143" t="s">
        <v>10333</v>
      </c>
      <c r="G6143" t="s">
        <v>5452</v>
      </c>
      <c r="H6143" t="s">
        <v>6024</v>
      </c>
      <c r="I6143" t="s">
        <v>6025</v>
      </c>
      <c r="K6143" t="s">
        <v>2507</v>
      </c>
      <c r="L6143" t="s">
        <v>2554</v>
      </c>
      <c r="M6143" t="s">
        <v>10348</v>
      </c>
      <c r="R6143" t="s">
        <v>6289</v>
      </c>
      <c r="S6143" t="s">
        <v>2355</v>
      </c>
    </row>
    <row r="6144" spans="1:19" x14ac:dyDescent="0.2">
      <c r="A6144" t="str">
        <f t="shared" si="95"/>
        <v>1000G_HG01471</v>
      </c>
      <c r="B6144" t="s">
        <v>6290</v>
      </c>
      <c r="C6144" t="s">
        <v>10327</v>
      </c>
      <c r="D6144" t="s">
        <v>10330</v>
      </c>
      <c r="E6144" t="s">
        <v>10333</v>
      </c>
      <c r="G6144" t="s">
        <v>5452</v>
      </c>
      <c r="H6144" t="s">
        <v>6024</v>
      </c>
      <c r="I6144" t="s">
        <v>6025</v>
      </c>
      <c r="K6144" t="s">
        <v>2507</v>
      </c>
      <c r="L6144" t="s">
        <v>2554</v>
      </c>
      <c r="M6144" t="s">
        <v>10348</v>
      </c>
      <c r="R6144" t="s">
        <v>6291</v>
      </c>
    </row>
    <row r="6145" spans="1:19" x14ac:dyDescent="0.2">
      <c r="A6145" t="str">
        <f t="shared" si="95"/>
        <v>1000G_HG01473</v>
      </c>
      <c r="B6145" t="s">
        <v>6292</v>
      </c>
      <c r="C6145" t="s">
        <v>10327</v>
      </c>
      <c r="D6145" t="s">
        <v>10330</v>
      </c>
      <c r="E6145" t="s">
        <v>10333</v>
      </c>
      <c r="G6145" t="s">
        <v>5450</v>
      </c>
      <c r="H6145" t="s">
        <v>6024</v>
      </c>
      <c r="I6145" t="s">
        <v>6025</v>
      </c>
      <c r="K6145" t="s">
        <v>2507</v>
      </c>
      <c r="L6145" t="s">
        <v>2554</v>
      </c>
      <c r="M6145" t="s">
        <v>10348</v>
      </c>
      <c r="R6145" t="s">
        <v>6293</v>
      </c>
      <c r="S6145" t="s">
        <v>2354</v>
      </c>
    </row>
    <row r="6146" spans="1:19" x14ac:dyDescent="0.2">
      <c r="A6146" t="str">
        <f t="shared" si="95"/>
        <v>1000G_HG01474</v>
      </c>
      <c r="B6146" t="s">
        <v>6294</v>
      </c>
      <c r="C6146" t="s">
        <v>10327</v>
      </c>
      <c r="D6146" t="s">
        <v>10330</v>
      </c>
      <c r="E6146" t="s">
        <v>10333</v>
      </c>
      <c r="G6146" t="s">
        <v>5452</v>
      </c>
      <c r="H6146" t="s">
        <v>6024</v>
      </c>
      <c r="I6146" t="s">
        <v>6025</v>
      </c>
      <c r="K6146" t="s">
        <v>2507</v>
      </c>
      <c r="L6146" t="s">
        <v>2554</v>
      </c>
      <c r="M6146" t="s">
        <v>10348</v>
      </c>
      <c r="R6146" t="s">
        <v>6293</v>
      </c>
      <c r="S6146" t="s">
        <v>2355</v>
      </c>
    </row>
    <row r="6147" spans="1:19" x14ac:dyDescent="0.2">
      <c r="A6147" t="str">
        <f t="shared" ref="A6147:A6210" si="96">C6147&amp;"_"&amp;B6147</f>
        <v>1000G_HG01477</v>
      </c>
      <c r="B6147" t="s">
        <v>6295</v>
      </c>
      <c r="C6147" t="s">
        <v>10327</v>
      </c>
      <c r="D6147" t="s">
        <v>10330</v>
      </c>
      <c r="E6147" t="s">
        <v>10333</v>
      </c>
      <c r="G6147" t="s">
        <v>5452</v>
      </c>
      <c r="H6147" t="s">
        <v>6024</v>
      </c>
      <c r="I6147" t="s">
        <v>6025</v>
      </c>
      <c r="K6147" t="s">
        <v>2507</v>
      </c>
      <c r="L6147" t="s">
        <v>2554</v>
      </c>
      <c r="M6147" t="s">
        <v>10348</v>
      </c>
      <c r="R6147" t="s">
        <v>6296</v>
      </c>
      <c r="S6147" t="s">
        <v>2355</v>
      </c>
    </row>
    <row r="6148" spans="1:19" x14ac:dyDescent="0.2">
      <c r="A6148" t="str">
        <f t="shared" si="96"/>
        <v>1000G_HG01479</v>
      </c>
      <c r="B6148" t="s">
        <v>6297</v>
      </c>
      <c r="C6148" t="s">
        <v>10327</v>
      </c>
      <c r="D6148" t="s">
        <v>10330</v>
      </c>
      <c r="E6148" t="s">
        <v>10333</v>
      </c>
      <c r="G6148" t="s">
        <v>5450</v>
      </c>
      <c r="H6148" t="s">
        <v>6024</v>
      </c>
      <c r="I6148" t="s">
        <v>6025</v>
      </c>
      <c r="K6148" t="s">
        <v>2507</v>
      </c>
      <c r="L6148" t="s">
        <v>2554</v>
      </c>
      <c r="M6148" t="s">
        <v>10348</v>
      </c>
      <c r="R6148" t="s">
        <v>6298</v>
      </c>
      <c r="S6148" t="s">
        <v>2354</v>
      </c>
    </row>
    <row r="6149" spans="1:19" x14ac:dyDescent="0.2">
      <c r="A6149" t="str">
        <f t="shared" si="96"/>
        <v>1000G_HG01480</v>
      </c>
      <c r="B6149" t="s">
        <v>6299</v>
      </c>
      <c r="C6149" t="s">
        <v>10327</v>
      </c>
      <c r="D6149" t="s">
        <v>10330</v>
      </c>
      <c r="E6149" t="s">
        <v>10333</v>
      </c>
      <c r="G6149" t="s">
        <v>5452</v>
      </c>
      <c r="H6149" t="s">
        <v>6024</v>
      </c>
      <c r="I6149" t="s">
        <v>6025</v>
      </c>
      <c r="K6149" t="s">
        <v>2507</v>
      </c>
      <c r="L6149" t="s">
        <v>2554</v>
      </c>
      <c r="M6149" t="s">
        <v>10348</v>
      </c>
      <c r="R6149" t="s">
        <v>6298</v>
      </c>
      <c r="S6149" t="s">
        <v>2355</v>
      </c>
    </row>
    <row r="6150" spans="1:19" x14ac:dyDescent="0.2">
      <c r="A6150" t="str">
        <f t="shared" si="96"/>
        <v>1000G_HG01481</v>
      </c>
      <c r="B6150" t="s">
        <v>6300</v>
      </c>
      <c r="C6150" t="s">
        <v>10327</v>
      </c>
      <c r="D6150" t="s">
        <v>10330</v>
      </c>
      <c r="E6150" t="s">
        <v>10333</v>
      </c>
      <c r="G6150" t="s">
        <v>5452</v>
      </c>
      <c r="H6150" t="s">
        <v>6024</v>
      </c>
      <c r="I6150" t="s">
        <v>6025</v>
      </c>
      <c r="K6150" t="s">
        <v>2507</v>
      </c>
      <c r="L6150" t="s">
        <v>2554</v>
      </c>
      <c r="M6150" t="s">
        <v>10348</v>
      </c>
      <c r="R6150" t="s">
        <v>6298</v>
      </c>
      <c r="S6150" t="s">
        <v>5496</v>
      </c>
    </row>
    <row r="6151" spans="1:19" x14ac:dyDescent="0.2">
      <c r="A6151" t="str">
        <f t="shared" si="96"/>
        <v>1000G_HG01482</v>
      </c>
      <c r="B6151" t="s">
        <v>6301</v>
      </c>
      <c r="C6151" t="s">
        <v>10327</v>
      </c>
      <c r="D6151" t="s">
        <v>10330</v>
      </c>
      <c r="E6151" t="s">
        <v>10333</v>
      </c>
      <c r="G6151" t="s">
        <v>5450</v>
      </c>
      <c r="H6151" t="s">
        <v>6024</v>
      </c>
      <c r="I6151" t="s">
        <v>6025</v>
      </c>
      <c r="K6151" t="s">
        <v>2507</v>
      </c>
      <c r="L6151" t="s">
        <v>2554</v>
      </c>
      <c r="M6151" t="s">
        <v>10348</v>
      </c>
      <c r="R6151" t="s">
        <v>6302</v>
      </c>
      <c r="S6151" t="s">
        <v>2354</v>
      </c>
    </row>
    <row r="6152" spans="1:19" x14ac:dyDescent="0.2">
      <c r="A6152" t="str">
        <f t="shared" si="96"/>
        <v>1000G_HG01483</v>
      </c>
      <c r="B6152" t="s">
        <v>6303</v>
      </c>
      <c r="C6152" t="s">
        <v>10327</v>
      </c>
      <c r="D6152" t="s">
        <v>10330</v>
      </c>
      <c r="E6152" t="s">
        <v>10333</v>
      </c>
      <c r="G6152" t="s">
        <v>5452</v>
      </c>
      <c r="H6152" t="s">
        <v>6024</v>
      </c>
      <c r="I6152" t="s">
        <v>6025</v>
      </c>
      <c r="K6152" t="s">
        <v>2507</v>
      </c>
      <c r="L6152" t="s">
        <v>2554</v>
      </c>
      <c r="M6152" t="s">
        <v>10348</v>
      </c>
      <c r="R6152" t="s">
        <v>6302</v>
      </c>
      <c r="S6152" t="s">
        <v>2355</v>
      </c>
    </row>
    <row r="6153" spans="1:19" x14ac:dyDescent="0.2">
      <c r="A6153" t="str">
        <f t="shared" si="96"/>
        <v>1000G_HG01484</v>
      </c>
      <c r="B6153" t="s">
        <v>6304</v>
      </c>
      <c r="C6153" t="s">
        <v>10327</v>
      </c>
      <c r="D6153" t="s">
        <v>10330</v>
      </c>
      <c r="E6153" t="s">
        <v>10333</v>
      </c>
      <c r="G6153" t="s">
        <v>5452</v>
      </c>
      <c r="H6153" t="s">
        <v>6024</v>
      </c>
      <c r="I6153" t="s">
        <v>6025</v>
      </c>
      <c r="K6153" t="s">
        <v>2507</v>
      </c>
      <c r="L6153" t="s">
        <v>2554</v>
      </c>
      <c r="M6153" t="s">
        <v>10348</v>
      </c>
      <c r="R6153" t="s">
        <v>6302</v>
      </c>
      <c r="S6153" t="s">
        <v>5496</v>
      </c>
    </row>
    <row r="6154" spans="1:19" x14ac:dyDescent="0.2">
      <c r="A6154" t="str">
        <f t="shared" si="96"/>
        <v>1000G_HG01485</v>
      </c>
      <c r="B6154" t="s">
        <v>6305</v>
      </c>
      <c r="C6154" t="s">
        <v>10327</v>
      </c>
      <c r="D6154" t="s">
        <v>10330</v>
      </c>
      <c r="E6154" t="s">
        <v>10333</v>
      </c>
      <c r="G6154" t="s">
        <v>5450</v>
      </c>
      <c r="H6154" t="s">
        <v>6024</v>
      </c>
      <c r="I6154" t="s">
        <v>6025</v>
      </c>
      <c r="K6154" t="s">
        <v>2507</v>
      </c>
      <c r="L6154" t="s">
        <v>2554</v>
      </c>
      <c r="M6154" t="s">
        <v>10348</v>
      </c>
      <c r="R6154" t="s">
        <v>6306</v>
      </c>
      <c r="S6154" t="s">
        <v>2354</v>
      </c>
    </row>
    <row r="6155" spans="1:19" x14ac:dyDescent="0.2">
      <c r="A6155" t="str">
        <f t="shared" si="96"/>
        <v>1000G_HG01486</v>
      </c>
      <c r="B6155" t="s">
        <v>6307</v>
      </c>
      <c r="C6155" t="s">
        <v>10327</v>
      </c>
      <c r="D6155" t="s">
        <v>10330</v>
      </c>
      <c r="E6155" t="s">
        <v>10333</v>
      </c>
      <c r="G6155" t="s">
        <v>5452</v>
      </c>
      <c r="H6155" t="s">
        <v>6024</v>
      </c>
      <c r="I6155" t="s">
        <v>6025</v>
      </c>
      <c r="K6155" t="s">
        <v>2507</v>
      </c>
      <c r="L6155" t="s">
        <v>2554</v>
      </c>
      <c r="M6155" t="s">
        <v>10348</v>
      </c>
      <c r="R6155" t="s">
        <v>6306</v>
      </c>
      <c r="S6155" t="s">
        <v>2355</v>
      </c>
    </row>
    <row r="6156" spans="1:19" x14ac:dyDescent="0.2">
      <c r="A6156" t="str">
        <f t="shared" si="96"/>
        <v>1000G_HG01487</v>
      </c>
      <c r="B6156" t="s">
        <v>6308</v>
      </c>
      <c r="C6156" t="s">
        <v>10327</v>
      </c>
      <c r="D6156" t="s">
        <v>10330</v>
      </c>
      <c r="E6156" t="s">
        <v>10333</v>
      </c>
      <c r="G6156" t="s">
        <v>5452</v>
      </c>
      <c r="H6156" t="s">
        <v>6024</v>
      </c>
      <c r="I6156" t="s">
        <v>6025</v>
      </c>
      <c r="K6156" t="s">
        <v>2507</v>
      </c>
      <c r="L6156" t="s">
        <v>2554</v>
      </c>
      <c r="M6156" t="s">
        <v>10348</v>
      </c>
      <c r="R6156" t="s">
        <v>6306</v>
      </c>
      <c r="S6156" t="s">
        <v>5496</v>
      </c>
    </row>
    <row r="6157" spans="1:19" x14ac:dyDescent="0.2">
      <c r="A6157" t="str">
        <f t="shared" si="96"/>
        <v>1000G_HG01488</v>
      </c>
      <c r="B6157" t="s">
        <v>6309</v>
      </c>
      <c r="C6157" t="s">
        <v>10327</v>
      </c>
      <c r="D6157" t="s">
        <v>10330</v>
      </c>
      <c r="E6157" t="s">
        <v>10333</v>
      </c>
      <c r="G6157" t="s">
        <v>5450</v>
      </c>
      <c r="H6157" t="s">
        <v>6024</v>
      </c>
      <c r="I6157" t="s">
        <v>6025</v>
      </c>
      <c r="K6157" t="s">
        <v>2507</v>
      </c>
      <c r="L6157" t="s">
        <v>2554</v>
      </c>
      <c r="M6157" t="s">
        <v>10348</v>
      </c>
      <c r="R6157" t="s">
        <v>6310</v>
      </c>
      <c r="S6157" t="s">
        <v>2354</v>
      </c>
    </row>
    <row r="6158" spans="1:19" x14ac:dyDescent="0.2">
      <c r="A6158" t="str">
        <f t="shared" si="96"/>
        <v>1000G_HG01489</v>
      </c>
      <c r="B6158" t="s">
        <v>6311</v>
      </c>
      <c r="C6158" t="s">
        <v>10327</v>
      </c>
      <c r="D6158" t="s">
        <v>10330</v>
      </c>
      <c r="E6158" t="s">
        <v>10333</v>
      </c>
      <c r="G6158" t="s">
        <v>5452</v>
      </c>
      <c r="H6158" t="s">
        <v>6024</v>
      </c>
      <c r="I6158" t="s">
        <v>6025</v>
      </c>
      <c r="K6158" t="s">
        <v>2507</v>
      </c>
      <c r="L6158" t="s">
        <v>2554</v>
      </c>
      <c r="M6158" t="s">
        <v>10348</v>
      </c>
      <c r="R6158" t="s">
        <v>6310</v>
      </c>
      <c r="S6158" t="s">
        <v>2355</v>
      </c>
    </row>
    <row r="6159" spans="1:19" x14ac:dyDescent="0.2">
      <c r="A6159" t="str">
        <f t="shared" si="96"/>
        <v>1000G_HG01490</v>
      </c>
      <c r="B6159" t="s">
        <v>6312</v>
      </c>
      <c r="C6159" t="s">
        <v>10327</v>
      </c>
      <c r="D6159" t="s">
        <v>10330</v>
      </c>
      <c r="E6159" t="s">
        <v>10333</v>
      </c>
      <c r="G6159" t="s">
        <v>5452</v>
      </c>
      <c r="H6159" t="s">
        <v>6024</v>
      </c>
      <c r="I6159" t="s">
        <v>6025</v>
      </c>
      <c r="K6159" t="s">
        <v>2507</v>
      </c>
      <c r="L6159" t="s">
        <v>2554</v>
      </c>
      <c r="M6159" t="s">
        <v>10348</v>
      </c>
      <c r="R6159" t="s">
        <v>6310</v>
      </c>
      <c r="S6159" t="s">
        <v>5496</v>
      </c>
    </row>
    <row r="6160" spans="1:19" x14ac:dyDescent="0.2">
      <c r="A6160" t="str">
        <f t="shared" si="96"/>
        <v>1000G_HG01491</v>
      </c>
      <c r="B6160" t="s">
        <v>6313</v>
      </c>
      <c r="C6160" t="s">
        <v>10327</v>
      </c>
      <c r="D6160" t="s">
        <v>10330</v>
      </c>
      <c r="E6160" t="s">
        <v>10333</v>
      </c>
      <c r="G6160" t="s">
        <v>5450</v>
      </c>
      <c r="H6160" t="s">
        <v>6024</v>
      </c>
      <c r="I6160" t="s">
        <v>6025</v>
      </c>
      <c r="K6160" t="s">
        <v>2507</v>
      </c>
      <c r="L6160" t="s">
        <v>2554</v>
      </c>
      <c r="M6160" t="s">
        <v>10348</v>
      </c>
      <c r="R6160" t="s">
        <v>6314</v>
      </c>
      <c r="S6160" t="s">
        <v>2354</v>
      </c>
    </row>
    <row r="6161" spans="1:19" x14ac:dyDescent="0.2">
      <c r="A6161" t="str">
        <f t="shared" si="96"/>
        <v>1000G_HG01492</v>
      </c>
      <c r="B6161" t="s">
        <v>6315</v>
      </c>
      <c r="C6161" t="s">
        <v>10327</v>
      </c>
      <c r="D6161" t="s">
        <v>10330</v>
      </c>
      <c r="E6161" t="s">
        <v>10333</v>
      </c>
      <c r="G6161" t="s">
        <v>5452</v>
      </c>
      <c r="H6161" t="s">
        <v>6024</v>
      </c>
      <c r="I6161" t="s">
        <v>6025</v>
      </c>
      <c r="K6161" t="s">
        <v>2507</v>
      </c>
      <c r="L6161" t="s">
        <v>2554</v>
      </c>
      <c r="M6161" t="s">
        <v>10348</v>
      </c>
      <c r="R6161" t="s">
        <v>6314</v>
      </c>
      <c r="S6161" t="s">
        <v>2355</v>
      </c>
    </row>
    <row r="6162" spans="1:19" x14ac:dyDescent="0.2">
      <c r="A6162" t="str">
        <f t="shared" si="96"/>
        <v>1000G_HG01493</v>
      </c>
      <c r="B6162" t="s">
        <v>6316</v>
      </c>
      <c r="C6162" t="s">
        <v>10327</v>
      </c>
      <c r="D6162" t="s">
        <v>10330</v>
      </c>
      <c r="E6162" t="s">
        <v>10333</v>
      </c>
      <c r="G6162" t="s">
        <v>5452</v>
      </c>
      <c r="H6162" t="s">
        <v>6024</v>
      </c>
      <c r="I6162" t="s">
        <v>6025</v>
      </c>
      <c r="K6162" t="s">
        <v>2507</v>
      </c>
      <c r="L6162" t="s">
        <v>2554</v>
      </c>
      <c r="M6162" t="s">
        <v>10348</v>
      </c>
      <c r="R6162" t="s">
        <v>6314</v>
      </c>
      <c r="S6162" t="s">
        <v>5496</v>
      </c>
    </row>
    <row r="6163" spans="1:19" x14ac:dyDescent="0.2">
      <c r="A6163" t="str">
        <f t="shared" si="96"/>
        <v>1000G_HG01494</v>
      </c>
      <c r="B6163" t="s">
        <v>6317</v>
      </c>
      <c r="C6163" t="s">
        <v>10327</v>
      </c>
      <c r="D6163" t="s">
        <v>10330</v>
      </c>
      <c r="E6163" t="s">
        <v>10333</v>
      </c>
      <c r="G6163" t="s">
        <v>5450</v>
      </c>
      <c r="H6163" t="s">
        <v>6024</v>
      </c>
      <c r="I6163" t="s">
        <v>6025</v>
      </c>
      <c r="K6163" t="s">
        <v>2507</v>
      </c>
      <c r="L6163" t="s">
        <v>2554</v>
      </c>
      <c r="M6163" t="s">
        <v>10348</v>
      </c>
      <c r="R6163" t="s">
        <v>6318</v>
      </c>
      <c r="S6163" t="s">
        <v>2354</v>
      </c>
    </row>
    <row r="6164" spans="1:19" x14ac:dyDescent="0.2">
      <c r="A6164" t="str">
        <f t="shared" si="96"/>
        <v>1000G_HG01495</v>
      </c>
      <c r="B6164" t="s">
        <v>6319</v>
      </c>
      <c r="C6164" t="s">
        <v>10327</v>
      </c>
      <c r="D6164" t="s">
        <v>10330</v>
      </c>
      <c r="E6164" t="s">
        <v>10333</v>
      </c>
      <c r="G6164" t="s">
        <v>5452</v>
      </c>
      <c r="H6164" t="s">
        <v>6024</v>
      </c>
      <c r="I6164" t="s">
        <v>6025</v>
      </c>
      <c r="K6164" t="s">
        <v>2507</v>
      </c>
      <c r="L6164" t="s">
        <v>2554</v>
      </c>
      <c r="M6164" t="s">
        <v>10348</v>
      </c>
      <c r="R6164" t="s">
        <v>6318</v>
      </c>
      <c r="S6164" t="s">
        <v>2355</v>
      </c>
    </row>
    <row r="6165" spans="1:19" x14ac:dyDescent="0.2">
      <c r="A6165" t="str">
        <f t="shared" si="96"/>
        <v>1000G_HG01496</v>
      </c>
      <c r="B6165" t="s">
        <v>6320</v>
      </c>
      <c r="C6165" t="s">
        <v>10327</v>
      </c>
      <c r="D6165" t="s">
        <v>10330</v>
      </c>
      <c r="E6165" t="s">
        <v>10333</v>
      </c>
      <c r="G6165" t="s">
        <v>5452</v>
      </c>
      <c r="H6165" t="s">
        <v>6024</v>
      </c>
      <c r="I6165" t="s">
        <v>6025</v>
      </c>
      <c r="K6165" t="s">
        <v>2507</v>
      </c>
      <c r="L6165" t="s">
        <v>2554</v>
      </c>
      <c r="M6165" t="s">
        <v>10348</v>
      </c>
      <c r="R6165" t="s">
        <v>6318</v>
      </c>
      <c r="S6165" t="s">
        <v>5496</v>
      </c>
    </row>
    <row r="6166" spans="1:19" x14ac:dyDescent="0.2">
      <c r="A6166" t="str">
        <f t="shared" si="96"/>
        <v>1000G_HG01497</v>
      </c>
      <c r="B6166" t="s">
        <v>6321</v>
      </c>
      <c r="C6166" t="s">
        <v>10327</v>
      </c>
      <c r="D6166" t="s">
        <v>10330</v>
      </c>
      <c r="E6166" t="s">
        <v>10333</v>
      </c>
      <c r="G6166" t="s">
        <v>5450</v>
      </c>
      <c r="H6166" t="s">
        <v>6024</v>
      </c>
      <c r="I6166" t="s">
        <v>6025</v>
      </c>
      <c r="K6166" t="s">
        <v>2507</v>
      </c>
      <c r="L6166" t="s">
        <v>2554</v>
      </c>
      <c r="M6166" t="s">
        <v>10348</v>
      </c>
      <c r="R6166" t="s">
        <v>6322</v>
      </c>
      <c r="S6166" t="s">
        <v>2354</v>
      </c>
    </row>
    <row r="6167" spans="1:19" x14ac:dyDescent="0.2">
      <c r="A6167" t="str">
        <f t="shared" si="96"/>
        <v>1000G_HG01498</v>
      </c>
      <c r="B6167" t="s">
        <v>6323</v>
      </c>
      <c r="C6167" t="s">
        <v>10327</v>
      </c>
      <c r="D6167" t="s">
        <v>10330</v>
      </c>
      <c r="E6167" t="s">
        <v>10333</v>
      </c>
      <c r="G6167" t="s">
        <v>5452</v>
      </c>
      <c r="H6167" t="s">
        <v>6024</v>
      </c>
      <c r="I6167" t="s">
        <v>6025</v>
      </c>
      <c r="K6167" t="s">
        <v>2507</v>
      </c>
      <c r="L6167" t="s">
        <v>2554</v>
      </c>
      <c r="M6167" t="s">
        <v>10348</v>
      </c>
      <c r="R6167" t="s">
        <v>6322</v>
      </c>
      <c r="S6167" t="s">
        <v>2355</v>
      </c>
    </row>
    <row r="6168" spans="1:19" x14ac:dyDescent="0.2">
      <c r="A6168" t="str">
        <f t="shared" si="96"/>
        <v>1000G_HG01499</v>
      </c>
      <c r="B6168" t="s">
        <v>6324</v>
      </c>
      <c r="C6168" t="s">
        <v>10327</v>
      </c>
      <c r="D6168" t="s">
        <v>10330</v>
      </c>
      <c r="E6168" t="s">
        <v>10333</v>
      </c>
      <c r="G6168" t="s">
        <v>5450</v>
      </c>
      <c r="H6168" t="s">
        <v>6024</v>
      </c>
      <c r="I6168" t="s">
        <v>6025</v>
      </c>
      <c r="K6168" t="s">
        <v>2507</v>
      </c>
      <c r="L6168" t="s">
        <v>2554</v>
      </c>
      <c r="M6168" t="s">
        <v>10348</v>
      </c>
      <c r="R6168" t="s">
        <v>6322</v>
      </c>
      <c r="S6168" t="s">
        <v>5496</v>
      </c>
    </row>
    <row r="6169" spans="1:19" x14ac:dyDescent="0.2">
      <c r="A6169" t="str">
        <f t="shared" si="96"/>
        <v>1000G_HG01500</v>
      </c>
      <c r="B6169" t="s">
        <v>1539</v>
      </c>
      <c r="C6169" t="s">
        <v>10327</v>
      </c>
      <c r="D6169" t="s">
        <v>10330</v>
      </c>
      <c r="E6169" t="s">
        <v>10333</v>
      </c>
      <c r="G6169" t="s">
        <v>5450</v>
      </c>
      <c r="H6169" t="s">
        <v>2333</v>
      </c>
      <c r="I6169" t="s">
        <v>2305</v>
      </c>
      <c r="K6169" t="s">
        <v>4952</v>
      </c>
      <c r="L6169" t="s">
        <v>2316</v>
      </c>
      <c r="R6169" t="s">
        <v>6325</v>
      </c>
      <c r="S6169" t="s">
        <v>2354</v>
      </c>
    </row>
    <row r="6170" spans="1:19" x14ac:dyDescent="0.2">
      <c r="A6170" t="str">
        <f t="shared" si="96"/>
        <v>1000G_HG01501</v>
      </c>
      <c r="B6170" t="s">
        <v>1541</v>
      </c>
      <c r="C6170" t="s">
        <v>10327</v>
      </c>
      <c r="D6170" t="s">
        <v>10330</v>
      </c>
      <c r="E6170" t="s">
        <v>10333</v>
      </c>
      <c r="G6170" t="s">
        <v>5452</v>
      </c>
      <c r="H6170" t="s">
        <v>2333</v>
      </c>
      <c r="I6170" t="s">
        <v>2305</v>
      </c>
      <c r="K6170" t="s">
        <v>4952</v>
      </c>
      <c r="L6170" t="s">
        <v>2316</v>
      </c>
      <c r="R6170" t="s">
        <v>6325</v>
      </c>
      <c r="S6170" t="s">
        <v>2355</v>
      </c>
    </row>
    <row r="6171" spans="1:19" x14ac:dyDescent="0.2">
      <c r="A6171" t="str">
        <f t="shared" si="96"/>
        <v>1000G_HG01502</v>
      </c>
      <c r="B6171" t="s">
        <v>6326</v>
      </c>
      <c r="C6171" t="s">
        <v>10327</v>
      </c>
      <c r="D6171" t="s">
        <v>10330</v>
      </c>
      <c r="E6171" t="s">
        <v>10333</v>
      </c>
      <c r="G6171" t="s">
        <v>5450</v>
      </c>
      <c r="H6171" t="s">
        <v>2333</v>
      </c>
      <c r="I6171" t="s">
        <v>2305</v>
      </c>
      <c r="K6171" t="s">
        <v>4952</v>
      </c>
      <c r="L6171" t="s">
        <v>2316</v>
      </c>
      <c r="R6171" t="s">
        <v>6325</v>
      </c>
      <c r="S6171" t="s">
        <v>5496</v>
      </c>
    </row>
    <row r="6172" spans="1:19" x14ac:dyDescent="0.2">
      <c r="A6172" t="str">
        <f t="shared" si="96"/>
        <v>1000G_HG01503</v>
      </c>
      <c r="B6172" t="s">
        <v>1542</v>
      </c>
      <c r="C6172" t="s">
        <v>10327</v>
      </c>
      <c r="D6172" t="s">
        <v>10330</v>
      </c>
      <c r="E6172" t="s">
        <v>10333</v>
      </c>
      <c r="G6172" t="s">
        <v>5450</v>
      </c>
      <c r="H6172" t="s">
        <v>2333</v>
      </c>
      <c r="I6172" t="s">
        <v>2305</v>
      </c>
      <c r="K6172" t="s">
        <v>4952</v>
      </c>
      <c r="L6172" t="s">
        <v>2316</v>
      </c>
      <c r="R6172" t="s">
        <v>6327</v>
      </c>
      <c r="S6172" t="s">
        <v>2354</v>
      </c>
    </row>
    <row r="6173" spans="1:19" x14ac:dyDescent="0.2">
      <c r="A6173" t="str">
        <f t="shared" si="96"/>
        <v>1000G_HG01504</v>
      </c>
      <c r="B6173" t="s">
        <v>1543</v>
      </c>
      <c r="C6173" t="s">
        <v>10327</v>
      </c>
      <c r="D6173" t="s">
        <v>10330</v>
      </c>
      <c r="E6173" t="s">
        <v>10333</v>
      </c>
      <c r="G6173" t="s">
        <v>5452</v>
      </c>
      <c r="H6173" t="s">
        <v>2333</v>
      </c>
      <c r="I6173" t="s">
        <v>2305</v>
      </c>
      <c r="K6173" t="s">
        <v>4952</v>
      </c>
      <c r="L6173" t="s">
        <v>2316</v>
      </c>
      <c r="R6173" t="s">
        <v>6327</v>
      </c>
      <c r="S6173" t="s">
        <v>2355</v>
      </c>
    </row>
    <row r="6174" spans="1:19" x14ac:dyDescent="0.2">
      <c r="A6174" t="str">
        <f t="shared" si="96"/>
        <v>1000G_HG01505</v>
      </c>
      <c r="B6174" t="s">
        <v>6328</v>
      </c>
      <c r="C6174" t="s">
        <v>10327</v>
      </c>
      <c r="D6174" t="s">
        <v>10330</v>
      </c>
      <c r="E6174" t="s">
        <v>10333</v>
      </c>
      <c r="G6174" t="s">
        <v>5450</v>
      </c>
      <c r="H6174" t="s">
        <v>2333</v>
      </c>
      <c r="I6174" t="s">
        <v>2305</v>
      </c>
      <c r="K6174" t="s">
        <v>4952</v>
      </c>
      <c r="L6174" t="s">
        <v>2316</v>
      </c>
      <c r="R6174" t="s">
        <v>6327</v>
      </c>
      <c r="S6174" t="s">
        <v>5496</v>
      </c>
    </row>
    <row r="6175" spans="1:19" x14ac:dyDescent="0.2">
      <c r="A6175" t="str">
        <f t="shared" si="96"/>
        <v>1000G_HG01506</v>
      </c>
      <c r="B6175" t="s">
        <v>1544</v>
      </c>
      <c r="C6175" t="s">
        <v>10327</v>
      </c>
      <c r="D6175" t="s">
        <v>10330</v>
      </c>
      <c r="E6175" t="s">
        <v>10333</v>
      </c>
      <c r="G6175" t="s">
        <v>5450</v>
      </c>
      <c r="H6175" t="s">
        <v>2333</v>
      </c>
      <c r="I6175" t="s">
        <v>2305</v>
      </c>
      <c r="K6175" t="s">
        <v>4952</v>
      </c>
      <c r="L6175" t="s">
        <v>2316</v>
      </c>
      <c r="R6175" t="s">
        <v>6329</v>
      </c>
      <c r="S6175" t="s">
        <v>2354</v>
      </c>
    </row>
    <row r="6176" spans="1:19" x14ac:dyDescent="0.2">
      <c r="A6176" t="str">
        <f t="shared" si="96"/>
        <v>1000G_HG01507</v>
      </c>
      <c r="B6176" t="s">
        <v>1545</v>
      </c>
      <c r="C6176" t="s">
        <v>10327</v>
      </c>
      <c r="D6176" t="s">
        <v>10330</v>
      </c>
      <c r="E6176" t="s">
        <v>10333</v>
      </c>
      <c r="G6176" t="s">
        <v>5452</v>
      </c>
      <c r="H6176" t="s">
        <v>2333</v>
      </c>
      <c r="I6176" t="s">
        <v>2305</v>
      </c>
      <c r="K6176" t="s">
        <v>4952</v>
      </c>
      <c r="L6176" t="s">
        <v>2316</v>
      </c>
      <c r="R6176" t="s">
        <v>6329</v>
      </c>
      <c r="S6176" t="s">
        <v>2355</v>
      </c>
    </row>
    <row r="6177" spans="1:19" x14ac:dyDescent="0.2">
      <c r="A6177" t="str">
        <f t="shared" si="96"/>
        <v>1000G_HG01508</v>
      </c>
      <c r="B6177" t="s">
        <v>6330</v>
      </c>
      <c r="C6177" t="s">
        <v>10327</v>
      </c>
      <c r="D6177" t="s">
        <v>10330</v>
      </c>
      <c r="E6177" t="s">
        <v>10333</v>
      </c>
      <c r="G6177" t="s">
        <v>5450</v>
      </c>
      <c r="H6177" t="s">
        <v>2333</v>
      </c>
      <c r="I6177" t="s">
        <v>2305</v>
      </c>
      <c r="K6177" t="s">
        <v>4952</v>
      </c>
      <c r="L6177" t="s">
        <v>2316</v>
      </c>
      <c r="R6177" t="s">
        <v>6329</v>
      </c>
      <c r="S6177" t="s">
        <v>5496</v>
      </c>
    </row>
    <row r="6178" spans="1:19" x14ac:dyDescent="0.2">
      <c r="A6178" t="str">
        <f t="shared" si="96"/>
        <v>1000G_HG01509</v>
      </c>
      <c r="B6178" t="s">
        <v>1546</v>
      </c>
      <c r="C6178" t="s">
        <v>10327</v>
      </c>
      <c r="D6178" t="s">
        <v>10330</v>
      </c>
      <c r="E6178" t="s">
        <v>10333</v>
      </c>
      <c r="G6178" t="s">
        <v>5450</v>
      </c>
      <c r="H6178" t="s">
        <v>2333</v>
      </c>
      <c r="I6178" t="s">
        <v>2305</v>
      </c>
      <c r="K6178" t="s">
        <v>4952</v>
      </c>
      <c r="L6178" t="s">
        <v>2316</v>
      </c>
      <c r="R6178" t="s">
        <v>6331</v>
      </c>
      <c r="S6178" t="s">
        <v>2354</v>
      </c>
    </row>
    <row r="6179" spans="1:19" x14ac:dyDescent="0.2">
      <c r="A6179" t="str">
        <f t="shared" si="96"/>
        <v>1000G_HG01510</v>
      </c>
      <c r="B6179" t="s">
        <v>1547</v>
      </c>
      <c r="C6179" t="s">
        <v>10327</v>
      </c>
      <c r="D6179" t="s">
        <v>10330</v>
      </c>
      <c r="E6179" t="s">
        <v>10333</v>
      </c>
      <c r="G6179" t="s">
        <v>5452</v>
      </c>
      <c r="H6179" t="s">
        <v>2333</v>
      </c>
      <c r="I6179" t="s">
        <v>2305</v>
      </c>
      <c r="K6179" t="s">
        <v>4952</v>
      </c>
      <c r="L6179" t="s">
        <v>2316</v>
      </c>
      <c r="R6179" t="s">
        <v>6331</v>
      </c>
      <c r="S6179" t="s">
        <v>2355</v>
      </c>
    </row>
    <row r="6180" spans="1:19" x14ac:dyDescent="0.2">
      <c r="A6180" t="str">
        <f t="shared" si="96"/>
        <v>1000G_HG01511</v>
      </c>
      <c r="B6180" t="s">
        <v>6332</v>
      </c>
      <c r="C6180" t="s">
        <v>10327</v>
      </c>
      <c r="D6180" t="s">
        <v>10330</v>
      </c>
      <c r="E6180" t="s">
        <v>10333</v>
      </c>
      <c r="G6180" t="s">
        <v>5452</v>
      </c>
      <c r="H6180" t="s">
        <v>2333</v>
      </c>
      <c r="I6180" t="s">
        <v>2305</v>
      </c>
      <c r="K6180" t="s">
        <v>4952</v>
      </c>
      <c r="L6180" t="s">
        <v>2316</v>
      </c>
      <c r="R6180" t="s">
        <v>6331</v>
      </c>
      <c r="S6180" t="s">
        <v>5496</v>
      </c>
    </row>
    <row r="6181" spans="1:19" x14ac:dyDescent="0.2">
      <c r="A6181" t="str">
        <f t="shared" si="96"/>
        <v>1000G_HG01512</v>
      </c>
      <c r="B6181" t="s">
        <v>1548</v>
      </c>
      <c r="C6181" t="s">
        <v>10327</v>
      </c>
      <c r="D6181" t="s">
        <v>10330</v>
      </c>
      <c r="E6181" t="s">
        <v>10333</v>
      </c>
      <c r="G6181" t="s">
        <v>5450</v>
      </c>
      <c r="H6181" t="s">
        <v>2333</v>
      </c>
      <c r="I6181" t="s">
        <v>2305</v>
      </c>
      <c r="K6181" t="s">
        <v>4952</v>
      </c>
      <c r="L6181" t="s">
        <v>2316</v>
      </c>
      <c r="R6181" t="s">
        <v>6333</v>
      </c>
      <c r="S6181" t="s">
        <v>2354</v>
      </c>
    </row>
    <row r="6182" spans="1:19" x14ac:dyDescent="0.2">
      <c r="A6182" t="str">
        <f t="shared" si="96"/>
        <v>1000G_HG01513</v>
      </c>
      <c r="B6182" t="s">
        <v>1549</v>
      </c>
      <c r="C6182" t="s">
        <v>10327</v>
      </c>
      <c r="D6182" t="s">
        <v>10330</v>
      </c>
      <c r="E6182" t="s">
        <v>10333</v>
      </c>
      <c r="G6182" t="s">
        <v>5452</v>
      </c>
      <c r="H6182" t="s">
        <v>2333</v>
      </c>
      <c r="I6182" t="s">
        <v>2305</v>
      </c>
      <c r="K6182" t="s">
        <v>4952</v>
      </c>
      <c r="L6182" t="s">
        <v>2316</v>
      </c>
      <c r="R6182" t="s">
        <v>6333</v>
      </c>
      <c r="S6182" t="s">
        <v>2355</v>
      </c>
    </row>
    <row r="6183" spans="1:19" x14ac:dyDescent="0.2">
      <c r="A6183" t="str">
        <f t="shared" si="96"/>
        <v>1000G_HG01514</v>
      </c>
      <c r="B6183" t="s">
        <v>6334</v>
      </c>
      <c r="C6183" t="s">
        <v>10327</v>
      </c>
      <c r="D6183" t="s">
        <v>10330</v>
      </c>
      <c r="E6183" t="s">
        <v>10333</v>
      </c>
      <c r="G6183" t="s">
        <v>5452</v>
      </c>
      <c r="H6183" t="s">
        <v>2333</v>
      </c>
      <c r="I6183" t="s">
        <v>2305</v>
      </c>
      <c r="K6183" t="s">
        <v>4952</v>
      </c>
      <c r="L6183" t="s">
        <v>2316</v>
      </c>
      <c r="R6183" t="s">
        <v>6333</v>
      </c>
      <c r="S6183" t="s">
        <v>5496</v>
      </c>
    </row>
    <row r="6184" spans="1:19" x14ac:dyDescent="0.2">
      <c r="A6184" t="str">
        <f t="shared" si="96"/>
        <v>1000G_HG01515</v>
      </c>
      <c r="B6184" t="s">
        <v>1550</v>
      </c>
      <c r="C6184" t="s">
        <v>10327</v>
      </c>
      <c r="D6184" t="s">
        <v>10330</v>
      </c>
      <c r="E6184" t="s">
        <v>10333</v>
      </c>
      <c r="G6184" t="s">
        <v>5450</v>
      </c>
      <c r="H6184" t="s">
        <v>2333</v>
      </c>
      <c r="I6184" t="s">
        <v>2305</v>
      </c>
      <c r="K6184" t="s">
        <v>4952</v>
      </c>
      <c r="L6184" t="s">
        <v>2316</v>
      </c>
      <c r="R6184" t="s">
        <v>6335</v>
      </c>
      <c r="S6184" t="s">
        <v>2354</v>
      </c>
    </row>
    <row r="6185" spans="1:19" x14ac:dyDescent="0.2">
      <c r="A6185" t="str">
        <f t="shared" si="96"/>
        <v>1000G_HG01516</v>
      </c>
      <c r="B6185" t="s">
        <v>1552</v>
      </c>
      <c r="C6185" t="s">
        <v>10327</v>
      </c>
      <c r="D6185" t="s">
        <v>10330</v>
      </c>
      <c r="E6185" t="s">
        <v>10333</v>
      </c>
      <c r="G6185" t="s">
        <v>5452</v>
      </c>
      <c r="H6185" t="s">
        <v>2333</v>
      </c>
      <c r="I6185" t="s">
        <v>2305</v>
      </c>
      <c r="K6185" t="s">
        <v>4952</v>
      </c>
      <c r="L6185" t="s">
        <v>2316</v>
      </c>
      <c r="R6185" t="s">
        <v>6335</v>
      </c>
      <c r="S6185" t="s">
        <v>2355</v>
      </c>
    </row>
    <row r="6186" spans="1:19" x14ac:dyDescent="0.2">
      <c r="A6186" t="str">
        <f t="shared" si="96"/>
        <v>1000G_HG01517</v>
      </c>
      <c r="B6186" t="s">
        <v>6336</v>
      </c>
      <c r="C6186" t="s">
        <v>10327</v>
      </c>
      <c r="D6186" t="s">
        <v>10330</v>
      </c>
      <c r="E6186" t="s">
        <v>10333</v>
      </c>
      <c r="G6186" t="s">
        <v>5452</v>
      </c>
      <c r="H6186" t="s">
        <v>2333</v>
      </c>
      <c r="I6186" t="s">
        <v>2305</v>
      </c>
      <c r="K6186" t="s">
        <v>4952</v>
      </c>
      <c r="L6186" t="s">
        <v>2316</v>
      </c>
      <c r="R6186" t="s">
        <v>6335</v>
      </c>
      <c r="S6186" t="s">
        <v>5496</v>
      </c>
    </row>
    <row r="6187" spans="1:19" x14ac:dyDescent="0.2">
      <c r="A6187" t="str">
        <f t="shared" si="96"/>
        <v>1000G_HG01518</v>
      </c>
      <c r="B6187" t="s">
        <v>1553</v>
      </c>
      <c r="C6187" t="s">
        <v>10327</v>
      </c>
      <c r="D6187" t="s">
        <v>10330</v>
      </c>
      <c r="E6187" t="s">
        <v>10333</v>
      </c>
      <c r="G6187" t="s">
        <v>5450</v>
      </c>
      <c r="H6187" t="s">
        <v>2333</v>
      </c>
      <c r="I6187" t="s">
        <v>2305</v>
      </c>
      <c r="K6187" t="s">
        <v>4952</v>
      </c>
      <c r="L6187" t="s">
        <v>2316</v>
      </c>
      <c r="R6187" t="s">
        <v>6337</v>
      </c>
      <c r="S6187" t="s">
        <v>2354</v>
      </c>
    </row>
    <row r="6188" spans="1:19" x14ac:dyDescent="0.2">
      <c r="A6188" t="str">
        <f t="shared" si="96"/>
        <v>1000G_HG01519</v>
      </c>
      <c r="B6188" t="s">
        <v>6338</v>
      </c>
      <c r="C6188" t="s">
        <v>10327</v>
      </c>
      <c r="D6188" t="s">
        <v>10330</v>
      </c>
      <c r="E6188" t="s">
        <v>10333</v>
      </c>
      <c r="G6188" t="s">
        <v>5452</v>
      </c>
      <c r="H6188" t="s">
        <v>2333</v>
      </c>
      <c r="I6188" t="s">
        <v>2305</v>
      </c>
      <c r="K6188" t="s">
        <v>4952</v>
      </c>
      <c r="L6188" t="s">
        <v>2316</v>
      </c>
      <c r="R6188" t="s">
        <v>6337</v>
      </c>
      <c r="S6188" t="s">
        <v>2355</v>
      </c>
    </row>
    <row r="6189" spans="1:19" x14ac:dyDescent="0.2">
      <c r="A6189" t="str">
        <f t="shared" si="96"/>
        <v>1000G_HG01520</v>
      </c>
      <c r="B6189" t="s">
        <v>6339</v>
      </c>
      <c r="C6189" t="s">
        <v>10327</v>
      </c>
      <c r="D6189" t="s">
        <v>10330</v>
      </c>
      <c r="E6189" t="s">
        <v>10333</v>
      </c>
      <c r="G6189" t="s">
        <v>5452</v>
      </c>
      <c r="H6189" t="s">
        <v>2333</v>
      </c>
      <c r="I6189" t="s">
        <v>2305</v>
      </c>
      <c r="K6189" t="s">
        <v>4952</v>
      </c>
      <c r="L6189" t="s">
        <v>2316</v>
      </c>
      <c r="R6189" t="s">
        <v>6337</v>
      </c>
      <c r="S6189" t="s">
        <v>5496</v>
      </c>
    </row>
    <row r="6190" spans="1:19" x14ac:dyDescent="0.2">
      <c r="A6190" t="str">
        <f t="shared" si="96"/>
        <v>1000G_HG01521</v>
      </c>
      <c r="B6190" t="s">
        <v>6340</v>
      </c>
      <c r="C6190" t="s">
        <v>10327</v>
      </c>
      <c r="D6190" t="s">
        <v>10330</v>
      </c>
      <c r="E6190" t="s">
        <v>10333</v>
      </c>
      <c r="G6190" t="s">
        <v>5450</v>
      </c>
      <c r="H6190" t="s">
        <v>2333</v>
      </c>
      <c r="I6190" t="s">
        <v>2305</v>
      </c>
      <c r="K6190" t="s">
        <v>4952</v>
      </c>
      <c r="L6190" t="s">
        <v>2316</v>
      </c>
      <c r="R6190" t="s">
        <v>6341</v>
      </c>
      <c r="S6190" t="s">
        <v>2354</v>
      </c>
    </row>
    <row r="6191" spans="1:19" x14ac:dyDescent="0.2">
      <c r="A6191" t="str">
        <f t="shared" si="96"/>
        <v>1000G_HG01522</v>
      </c>
      <c r="B6191" t="s">
        <v>6342</v>
      </c>
      <c r="C6191" t="s">
        <v>10327</v>
      </c>
      <c r="D6191" t="s">
        <v>10330</v>
      </c>
      <c r="E6191" t="s">
        <v>10333</v>
      </c>
      <c r="G6191" t="s">
        <v>5452</v>
      </c>
      <c r="H6191" t="s">
        <v>2333</v>
      </c>
      <c r="I6191" t="s">
        <v>2305</v>
      </c>
      <c r="K6191" t="s">
        <v>4952</v>
      </c>
      <c r="L6191" t="s">
        <v>2316</v>
      </c>
      <c r="R6191" t="s">
        <v>6341</v>
      </c>
      <c r="S6191" t="s">
        <v>2355</v>
      </c>
    </row>
    <row r="6192" spans="1:19" x14ac:dyDescent="0.2">
      <c r="A6192" t="str">
        <f t="shared" si="96"/>
        <v>1000G_HG01523</v>
      </c>
      <c r="B6192" t="s">
        <v>6343</v>
      </c>
      <c r="C6192" t="s">
        <v>10327</v>
      </c>
      <c r="D6192" t="s">
        <v>10330</v>
      </c>
      <c r="E6192" t="s">
        <v>10333</v>
      </c>
      <c r="G6192" t="s">
        <v>5450</v>
      </c>
      <c r="H6192" t="s">
        <v>2333</v>
      </c>
      <c r="I6192" t="s">
        <v>2305</v>
      </c>
      <c r="K6192" t="s">
        <v>4952</v>
      </c>
      <c r="L6192" t="s">
        <v>2316</v>
      </c>
      <c r="R6192" t="s">
        <v>6341</v>
      </c>
      <c r="S6192" t="s">
        <v>5496</v>
      </c>
    </row>
    <row r="6193" spans="1:19" x14ac:dyDescent="0.2">
      <c r="A6193" t="str">
        <f t="shared" si="96"/>
        <v>1000G_HG01524</v>
      </c>
      <c r="B6193" t="s">
        <v>1554</v>
      </c>
      <c r="C6193" t="s">
        <v>10327</v>
      </c>
      <c r="D6193" t="s">
        <v>10330</v>
      </c>
      <c r="E6193" t="s">
        <v>10333</v>
      </c>
      <c r="G6193" t="s">
        <v>5450</v>
      </c>
      <c r="H6193" t="s">
        <v>2333</v>
      </c>
      <c r="I6193" t="s">
        <v>2305</v>
      </c>
      <c r="K6193" t="s">
        <v>4952</v>
      </c>
      <c r="L6193" t="s">
        <v>2316</v>
      </c>
      <c r="R6193" t="s">
        <v>6344</v>
      </c>
      <c r="S6193" t="s">
        <v>2354</v>
      </c>
    </row>
    <row r="6194" spans="1:19" x14ac:dyDescent="0.2">
      <c r="A6194" t="str">
        <f t="shared" si="96"/>
        <v>1000G_HG01525</v>
      </c>
      <c r="B6194" t="s">
        <v>6345</v>
      </c>
      <c r="C6194" t="s">
        <v>10327</v>
      </c>
      <c r="D6194" t="s">
        <v>10330</v>
      </c>
      <c r="E6194" t="s">
        <v>10333</v>
      </c>
      <c r="G6194" t="s">
        <v>5452</v>
      </c>
      <c r="H6194" t="s">
        <v>2333</v>
      </c>
      <c r="I6194" t="s">
        <v>2305</v>
      </c>
      <c r="K6194" t="s">
        <v>4952</v>
      </c>
      <c r="L6194" t="s">
        <v>2316</v>
      </c>
      <c r="R6194" t="s">
        <v>6344</v>
      </c>
      <c r="S6194" t="s">
        <v>2355</v>
      </c>
    </row>
    <row r="6195" spans="1:19" x14ac:dyDescent="0.2">
      <c r="A6195" t="str">
        <f t="shared" si="96"/>
        <v>1000G_HG01526</v>
      </c>
      <c r="B6195" t="s">
        <v>6346</v>
      </c>
      <c r="C6195" t="s">
        <v>10327</v>
      </c>
      <c r="D6195" t="s">
        <v>10330</v>
      </c>
      <c r="E6195" t="s">
        <v>10333</v>
      </c>
      <c r="G6195" t="s">
        <v>5450</v>
      </c>
      <c r="H6195" t="s">
        <v>2333</v>
      </c>
      <c r="I6195" t="s">
        <v>2305</v>
      </c>
      <c r="K6195" t="s">
        <v>4952</v>
      </c>
      <c r="L6195" t="s">
        <v>2316</v>
      </c>
      <c r="R6195" t="s">
        <v>6344</v>
      </c>
      <c r="S6195" t="s">
        <v>5496</v>
      </c>
    </row>
    <row r="6196" spans="1:19" x14ac:dyDescent="0.2">
      <c r="A6196" t="str">
        <f t="shared" si="96"/>
        <v>1000G_HG01527</v>
      </c>
      <c r="B6196" t="s">
        <v>1555</v>
      </c>
      <c r="C6196" t="s">
        <v>10327</v>
      </c>
      <c r="D6196" t="s">
        <v>10330</v>
      </c>
      <c r="E6196" t="s">
        <v>10333</v>
      </c>
      <c r="G6196" t="s">
        <v>5450</v>
      </c>
      <c r="H6196" t="s">
        <v>2333</v>
      </c>
      <c r="I6196" t="s">
        <v>2305</v>
      </c>
      <c r="K6196" t="s">
        <v>4952</v>
      </c>
      <c r="L6196" t="s">
        <v>2316</v>
      </c>
      <c r="R6196" t="s">
        <v>6347</v>
      </c>
      <c r="S6196" t="s">
        <v>2354</v>
      </c>
    </row>
    <row r="6197" spans="1:19" x14ac:dyDescent="0.2">
      <c r="A6197" t="str">
        <f t="shared" si="96"/>
        <v>1000G_HG01528</v>
      </c>
      <c r="B6197" t="s">
        <v>1556</v>
      </c>
      <c r="C6197" t="s">
        <v>10327</v>
      </c>
      <c r="D6197" t="s">
        <v>10330</v>
      </c>
      <c r="E6197" t="s">
        <v>10333</v>
      </c>
      <c r="G6197" t="s">
        <v>5452</v>
      </c>
      <c r="H6197" t="s">
        <v>2333</v>
      </c>
      <c r="I6197" t="s">
        <v>2305</v>
      </c>
      <c r="K6197" t="s">
        <v>4952</v>
      </c>
      <c r="L6197" t="s">
        <v>2316</v>
      </c>
      <c r="R6197" t="s">
        <v>6347</v>
      </c>
      <c r="S6197" t="s">
        <v>2355</v>
      </c>
    </row>
    <row r="6198" spans="1:19" x14ac:dyDescent="0.2">
      <c r="A6198" t="str">
        <f t="shared" si="96"/>
        <v>1000G_HG01529</v>
      </c>
      <c r="B6198" t="s">
        <v>6348</v>
      </c>
      <c r="C6198" t="s">
        <v>10327</v>
      </c>
      <c r="D6198" t="s">
        <v>10330</v>
      </c>
      <c r="E6198" t="s">
        <v>10333</v>
      </c>
      <c r="G6198" t="s">
        <v>5450</v>
      </c>
      <c r="H6198" t="s">
        <v>2333</v>
      </c>
      <c r="I6198" t="s">
        <v>2305</v>
      </c>
      <c r="K6198" t="s">
        <v>4952</v>
      </c>
      <c r="L6198" t="s">
        <v>2316</v>
      </c>
      <c r="R6198" t="s">
        <v>6347</v>
      </c>
      <c r="S6198" t="s">
        <v>5496</v>
      </c>
    </row>
    <row r="6199" spans="1:19" x14ac:dyDescent="0.2">
      <c r="A6199" t="str">
        <f t="shared" si="96"/>
        <v>1000G_HG01530</v>
      </c>
      <c r="B6199" t="s">
        <v>1557</v>
      </c>
      <c r="C6199" t="s">
        <v>10327</v>
      </c>
      <c r="D6199" t="s">
        <v>10330</v>
      </c>
      <c r="E6199" t="s">
        <v>10333</v>
      </c>
      <c r="G6199" t="s">
        <v>5450</v>
      </c>
      <c r="H6199" t="s">
        <v>2333</v>
      </c>
      <c r="I6199" t="s">
        <v>2305</v>
      </c>
      <c r="K6199" t="s">
        <v>4952</v>
      </c>
      <c r="L6199" t="s">
        <v>2316</v>
      </c>
      <c r="R6199" t="s">
        <v>6349</v>
      </c>
      <c r="S6199" t="s">
        <v>2354</v>
      </c>
    </row>
    <row r="6200" spans="1:19" x14ac:dyDescent="0.2">
      <c r="A6200" t="str">
        <f t="shared" si="96"/>
        <v>1000G_HG01531</v>
      </c>
      <c r="B6200" t="s">
        <v>6350</v>
      </c>
      <c r="C6200" t="s">
        <v>10327</v>
      </c>
      <c r="D6200" t="s">
        <v>10330</v>
      </c>
      <c r="E6200" t="s">
        <v>10333</v>
      </c>
      <c r="G6200" t="s">
        <v>5452</v>
      </c>
      <c r="H6200" t="s">
        <v>2333</v>
      </c>
      <c r="I6200" t="s">
        <v>2305</v>
      </c>
      <c r="K6200" t="s">
        <v>4952</v>
      </c>
      <c r="L6200" t="s">
        <v>2316</v>
      </c>
      <c r="R6200" t="s">
        <v>6349</v>
      </c>
      <c r="S6200" t="s">
        <v>2355</v>
      </c>
    </row>
    <row r="6201" spans="1:19" x14ac:dyDescent="0.2">
      <c r="A6201" t="str">
        <f t="shared" si="96"/>
        <v>1000G_HG01532</v>
      </c>
      <c r="B6201" t="s">
        <v>6351</v>
      </c>
      <c r="C6201" t="s">
        <v>10327</v>
      </c>
      <c r="D6201" t="s">
        <v>10330</v>
      </c>
      <c r="E6201" t="s">
        <v>10333</v>
      </c>
      <c r="G6201" t="s">
        <v>5450</v>
      </c>
      <c r="H6201" t="s">
        <v>2333</v>
      </c>
      <c r="I6201" t="s">
        <v>2305</v>
      </c>
      <c r="K6201" t="s">
        <v>4952</v>
      </c>
      <c r="L6201" t="s">
        <v>2316</v>
      </c>
      <c r="R6201" t="s">
        <v>6349</v>
      </c>
      <c r="S6201" t="s">
        <v>5496</v>
      </c>
    </row>
    <row r="6202" spans="1:19" x14ac:dyDescent="0.2">
      <c r="A6202" t="str">
        <f t="shared" si="96"/>
        <v>1000G_HG01536</v>
      </c>
      <c r="B6202" t="s">
        <v>1558</v>
      </c>
      <c r="C6202" t="s">
        <v>10327</v>
      </c>
      <c r="D6202" t="s">
        <v>10330</v>
      </c>
      <c r="E6202" t="s">
        <v>10333</v>
      </c>
      <c r="G6202" t="s">
        <v>5450</v>
      </c>
      <c r="H6202" t="s">
        <v>2333</v>
      </c>
      <c r="I6202" t="s">
        <v>2305</v>
      </c>
      <c r="K6202" t="s">
        <v>4952</v>
      </c>
      <c r="L6202" t="s">
        <v>2316</v>
      </c>
      <c r="R6202" t="s">
        <v>6352</v>
      </c>
      <c r="S6202" t="s">
        <v>2354</v>
      </c>
    </row>
    <row r="6203" spans="1:19" x14ac:dyDescent="0.2">
      <c r="A6203" t="str">
        <f t="shared" si="96"/>
        <v>1000G_HG01537</v>
      </c>
      <c r="B6203" t="s">
        <v>1559</v>
      </c>
      <c r="C6203" t="s">
        <v>10327</v>
      </c>
      <c r="D6203" t="s">
        <v>10330</v>
      </c>
      <c r="E6203" t="s">
        <v>10333</v>
      </c>
      <c r="G6203" t="s">
        <v>5452</v>
      </c>
      <c r="H6203" t="s">
        <v>2333</v>
      </c>
      <c r="I6203" t="s">
        <v>2305</v>
      </c>
      <c r="K6203" t="s">
        <v>4952</v>
      </c>
      <c r="L6203" t="s">
        <v>2316</v>
      </c>
      <c r="R6203" t="s">
        <v>6352</v>
      </c>
      <c r="S6203" t="s">
        <v>2355</v>
      </c>
    </row>
    <row r="6204" spans="1:19" x14ac:dyDescent="0.2">
      <c r="A6204" t="str">
        <f t="shared" si="96"/>
        <v>1000G_HG01538</v>
      </c>
      <c r="B6204" t="s">
        <v>6353</v>
      </c>
      <c r="C6204" t="s">
        <v>10327</v>
      </c>
      <c r="D6204" t="s">
        <v>10330</v>
      </c>
      <c r="E6204" t="s">
        <v>10333</v>
      </c>
      <c r="G6204" t="s">
        <v>5452</v>
      </c>
      <c r="H6204" t="s">
        <v>2333</v>
      </c>
      <c r="I6204" t="s">
        <v>2305</v>
      </c>
      <c r="K6204" t="s">
        <v>4952</v>
      </c>
      <c r="L6204" t="s">
        <v>2316</v>
      </c>
      <c r="R6204" t="s">
        <v>6352</v>
      </c>
      <c r="S6204" t="s">
        <v>5496</v>
      </c>
    </row>
    <row r="6205" spans="1:19" x14ac:dyDescent="0.2">
      <c r="A6205" t="str">
        <f t="shared" si="96"/>
        <v>1000G_HG01550</v>
      </c>
      <c r="B6205" t="s">
        <v>6354</v>
      </c>
      <c r="C6205" t="s">
        <v>10327</v>
      </c>
      <c r="D6205" t="s">
        <v>10330</v>
      </c>
      <c r="E6205" t="s">
        <v>10333</v>
      </c>
      <c r="G6205" t="s">
        <v>5450</v>
      </c>
      <c r="H6205" t="s">
        <v>6024</v>
      </c>
      <c r="I6205" t="s">
        <v>6025</v>
      </c>
      <c r="K6205" t="s">
        <v>2507</v>
      </c>
      <c r="L6205" t="s">
        <v>2554</v>
      </c>
      <c r="M6205" t="s">
        <v>10348</v>
      </c>
      <c r="R6205" t="s">
        <v>6355</v>
      </c>
      <c r="S6205" t="s">
        <v>2354</v>
      </c>
    </row>
    <row r="6206" spans="1:19" x14ac:dyDescent="0.2">
      <c r="A6206" t="str">
        <f t="shared" si="96"/>
        <v>1000G_HG01551</v>
      </c>
      <c r="B6206" t="s">
        <v>6356</v>
      </c>
      <c r="C6206" t="s">
        <v>10327</v>
      </c>
      <c r="D6206" t="s">
        <v>10330</v>
      </c>
      <c r="E6206" t="s">
        <v>10333</v>
      </c>
      <c r="G6206" t="s">
        <v>5452</v>
      </c>
      <c r="H6206" t="s">
        <v>6024</v>
      </c>
      <c r="I6206" t="s">
        <v>6025</v>
      </c>
      <c r="K6206" t="s">
        <v>2507</v>
      </c>
      <c r="L6206" t="s">
        <v>2554</v>
      </c>
      <c r="M6206" t="s">
        <v>10348</v>
      </c>
      <c r="R6206" t="s">
        <v>6355</v>
      </c>
      <c r="S6206" t="s">
        <v>2355</v>
      </c>
    </row>
    <row r="6207" spans="1:19" x14ac:dyDescent="0.2">
      <c r="A6207" t="str">
        <f t="shared" si="96"/>
        <v>1000G_HG01552</v>
      </c>
      <c r="B6207" t="s">
        <v>6357</v>
      </c>
      <c r="C6207" t="s">
        <v>10327</v>
      </c>
      <c r="D6207" t="s">
        <v>10330</v>
      </c>
      <c r="E6207" t="s">
        <v>10333</v>
      </c>
      <c r="G6207" t="s">
        <v>5450</v>
      </c>
      <c r="H6207" t="s">
        <v>6024</v>
      </c>
      <c r="I6207" t="s">
        <v>6025</v>
      </c>
      <c r="K6207" t="s">
        <v>2507</v>
      </c>
      <c r="L6207" t="s">
        <v>2554</v>
      </c>
      <c r="M6207" t="s">
        <v>10348</v>
      </c>
      <c r="R6207" t="s">
        <v>6355</v>
      </c>
      <c r="S6207" t="s">
        <v>5496</v>
      </c>
    </row>
    <row r="6208" spans="1:19" x14ac:dyDescent="0.2">
      <c r="A6208" t="str">
        <f t="shared" si="96"/>
        <v>1000G_HG01556</v>
      </c>
      <c r="B6208" t="s">
        <v>6358</v>
      </c>
      <c r="C6208" t="s">
        <v>10327</v>
      </c>
      <c r="D6208" t="s">
        <v>10330</v>
      </c>
      <c r="E6208" t="s">
        <v>10333</v>
      </c>
      <c r="G6208" t="s">
        <v>5450</v>
      </c>
      <c r="H6208" t="s">
        <v>6024</v>
      </c>
      <c r="I6208" t="s">
        <v>6025</v>
      </c>
      <c r="K6208" t="s">
        <v>2507</v>
      </c>
      <c r="L6208" t="s">
        <v>2554</v>
      </c>
      <c r="M6208" t="s">
        <v>10348</v>
      </c>
      <c r="R6208" t="s">
        <v>6359</v>
      </c>
      <c r="S6208" t="s">
        <v>2354</v>
      </c>
    </row>
    <row r="6209" spans="1:19" x14ac:dyDescent="0.2">
      <c r="A6209" t="str">
        <f t="shared" si="96"/>
        <v>1000G_HG01565</v>
      </c>
      <c r="B6209" t="s">
        <v>6360</v>
      </c>
      <c r="C6209" t="s">
        <v>10327</v>
      </c>
      <c r="D6209" t="s">
        <v>10330</v>
      </c>
      <c r="E6209" t="s">
        <v>10333</v>
      </c>
      <c r="G6209" t="s">
        <v>5450</v>
      </c>
      <c r="H6209" t="s">
        <v>6362</v>
      </c>
      <c r="I6209" t="s">
        <v>6363</v>
      </c>
      <c r="K6209" t="s">
        <v>2507</v>
      </c>
      <c r="L6209" t="s">
        <v>2672</v>
      </c>
      <c r="M6209" t="s">
        <v>10348</v>
      </c>
      <c r="R6209" t="s">
        <v>6361</v>
      </c>
      <c r="S6209" t="s">
        <v>2354</v>
      </c>
    </row>
    <row r="6210" spans="1:19" x14ac:dyDescent="0.2">
      <c r="A6210" t="str">
        <f t="shared" si="96"/>
        <v>1000G_HG01566</v>
      </c>
      <c r="B6210" t="s">
        <v>6364</v>
      </c>
      <c r="C6210" t="s">
        <v>10327</v>
      </c>
      <c r="D6210" t="s">
        <v>10330</v>
      </c>
      <c r="E6210" t="s">
        <v>10333</v>
      </c>
      <c r="G6210" t="s">
        <v>5452</v>
      </c>
      <c r="H6210" t="s">
        <v>6362</v>
      </c>
      <c r="I6210" t="s">
        <v>6363</v>
      </c>
      <c r="K6210" t="s">
        <v>2507</v>
      </c>
      <c r="L6210" t="s">
        <v>2672</v>
      </c>
      <c r="M6210" t="s">
        <v>10348</v>
      </c>
      <c r="R6210" t="s">
        <v>6361</v>
      </c>
      <c r="S6210" t="s">
        <v>2355</v>
      </c>
    </row>
    <row r="6211" spans="1:19" x14ac:dyDescent="0.2">
      <c r="A6211" t="str">
        <f t="shared" ref="A6211:A6274" si="97">C6211&amp;"_"&amp;B6211</f>
        <v>1000G_HG01567</v>
      </c>
      <c r="B6211" t="s">
        <v>6365</v>
      </c>
      <c r="C6211" t="s">
        <v>10327</v>
      </c>
      <c r="D6211" t="s">
        <v>10330</v>
      </c>
      <c r="E6211" t="s">
        <v>10333</v>
      </c>
      <c r="G6211" t="s">
        <v>5452</v>
      </c>
      <c r="H6211" t="s">
        <v>6362</v>
      </c>
      <c r="I6211" t="s">
        <v>6363</v>
      </c>
      <c r="K6211" t="s">
        <v>2507</v>
      </c>
      <c r="L6211" t="s">
        <v>2672</v>
      </c>
      <c r="M6211" t="s">
        <v>10348</v>
      </c>
      <c r="R6211" t="s">
        <v>6361</v>
      </c>
      <c r="S6211" t="s">
        <v>5496</v>
      </c>
    </row>
    <row r="6212" spans="1:19" x14ac:dyDescent="0.2">
      <c r="A6212" t="str">
        <f t="shared" si="97"/>
        <v>1000G_HG01571</v>
      </c>
      <c r="B6212" t="s">
        <v>6366</v>
      </c>
      <c r="C6212" t="s">
        <v>10327</v>
      </c>
      <c r="D6212" t="s">
        <v>10330</v>
      </c>
      <c r="E6212" t="s">
        <v>10333</v>
      </c>
      <c r="G6212" t="s">
        <v>5450</v>
      </c>
      <c r="H6212" t="s">
        <v>6362</v>
      </c>
      <c r="I6212" t="s">
        <v>6363</v>
      </c>
      <c r="K6212" t="s">
        <v>2507</v>
      </c>
      <c r="L6212" t="s">
        <v>2672</v>
      </c>
      <c r="M6212" t="s">
        <v>10348</v>
      </c>
      <c r="R6212" t="s">
        <v>6367</v>
      </c>
      <c r="S6212" t="s">
        <v>2354</v>
      </c>
    </row>
    <row r="6213" spans="1:19" x14ac:dyDescent="0.2">
      <c r="A6213" t="str">
        <f t="shared" si="97"/>
        <v>1000G_HG01572</v>
      </c>
      <c r="B6213" t="s">
        <v>6368</v>
      </c>
      <c r="C6213" t="s">
        <v>10327</v>
      </c>
      <c r="D6213" t="s">
        <v>10330</v>
      </c>
      <c r="E6213" t="s">
        <v>10333</v>
      </c>
      <c r="G6213" t="s">
        <v>5452</v>
      </c>
      <c r="H6213" t="s">
        <v>6362</v>
      </c>
      <c r="I6213" t="s">
        <v>6363</v>
      </c>
      <c r="K6213" t="s">
        <v>2507</v>
      </c>
      <c r="L6213" t="s">
        <v>2672</v>
      </c>
      <c r="M6213" t="s">
        <v>10348</v>
      </c>
      <c r="R6213" t="s">
        <v>6367</v>
      </c>
      <c r="S6213" t="s">
        <v>2355</v>
      </c>
    </row>
    <row r="6214" spans="1:19" x14ac:dyDescent="0.2">
      <c r="A6214" t="str">
        <f t="shared" si="97"/>
        <v>1000G_HG01573</v>
      </c>
      <c r="B6214" t="s">
        <v>6369</v>
      </c>
      <c r="C6214" t="s">
        <v>10327</v>
      </c>
      <c r="D6214" t="s">
        <v>10330</v>
      </c>
      <c r="E6214" t="s">
        <v>10333</v>
      </c>
      <c r="G6214" t="s">
        <v>5452</v>
      </c>
      <c r="H6214" t="s">
        <v>6362</v>
      </c>
      <c r="I6214" t="s">
        <v>6363</v>
      </c>
      <c r="K6214" t="s">
        <v>2507</v>
      </c>
      <c r="L6214" t="s">
        <v>2672</v>
      </c>
      <c r="M6214" t="s">
        <v>10348</v>
      </c>
      <c r="R6214" t="s">
        <v>6367</v>
      </c>
      <c r="S6214" t="s">
        <v>5496</v>
      </c>
    </row>
    <row r="6215" spans="1:19" x14ac:dyDescent="0.2">
      <c r="A6215" t="str">
        <f t="shared" si="97"/>
        <v>1000G_HG01577</v>
      </c>
      <c r="B6215" t="s">
        <v>6370</v>
      </c>
      <c r="C6215" t="s">
        <v>10327</v>
      </c>
      <c r="D6215" t="s">
        <v>10330</v>
      </c>
      <c r="E6215" t="s">
        <v>10333</v>
      </c>
      <c r="G6215" t="s">
        <v>5450</v>
      </c>
      <c r="H6215" t="s">
        <v>6362</v>
      </c>
      <c r="I6215" t="s">
        <v>6363</v>
      </c>
      <c r="K6215" t="s">
        <v>2507</v>
      </c>
      <c r="L6215" t="s">
        <v>2672</v>
      </c>
      <c r="M6215" t="s">
        <v>10348</v>
      </c>
      <c r="R6215" t="s">
        <v>6371</v>
      </c>
      <c r="S6215" t="s">
        <v>2354</v>
      </c>
    </row>
    <row r="6216" spans="1:19" x14ac:dyDescent="0.2">
      <c r="A6216" t="str">
        <f t="shared" si="97"/>
        <v>1000G_HG01578</v>
      </c>
      <c r="B6216" t="s">
        <v>6372</v>
      </c>
      <c r="C6216" t="s">
        <v>10327</v>
      </c>
      <c r="D6216" t="s">
        <v>10330</v>
      </c>
      <c r="E6216" t="s">
        <v>10333</v>
      </c>
      <c r="G6216" t="s">
        <v>5452</v>
      </c>
      <c r="H6216" t="s">
        <v>6362</v>
      </c>
      <c r="I6216" t="s">
        <v>6363</v>
      </c>
      <c r="K6216" t="s">
        <v>2507</v>
      </c>
      <c r="L6216" t="s">
        <v>2672</v>
      </c>
      <c r="M6216" t="s">
        <v>10348</v>
      </c>
      <c r="R6216" t="s">
        <v>6371</v>
      </c>
      <c r="S6216" t="s">
        <v>2355</v>
      </c>
    </row>
    <row r="6217" spans="1:19" x14ac:dyDescent="0.2">
      <c r="A6217" t="str">
        <f t="shared" si="97"/>
        <v>1000G_HG01579</v>
      </c>
      <c r="B6217" t="s">
        <v>6373</v>
      </c>
      <c r="C6217" t="s">
        <v>10327</v>
      </c>
      <c r="D6217" t="s">
        <v>10330</v>
      </c>
      <c r="E6217" t="s">
        <v>10333</v>
      </c>
      <c r="G6217" t="s">
        <v>5450</v>
      </c>
      <c r="H6217" t="s">
        <v>6362</v>
      </c>
      <c r="I6217" t="s">
        <v>6363</v>
      </c>
      <c r="K6217" t="s">
        <v>2507</v>
      </c>
      <c r="L6217" t="s">
        <v>2672</v>
      </c>
      <c r="M6217" t="s">
        <v>10348</v>
      </c>
      <c r="R6217" t="s">
        <v>6371</v>
      </c>
      <c r="S6217" t="s">
        <v>5496</v>
      </c>
    </row>
    <row r="6218" spans="1:19" x14ac:dyDescent="0.2">
      <c r="A6218" t="str">
        <f t="shared" si="97"/>
        <v>1000G_HG01583</v>
      </c>
      <c r="B6218" t="s">
        <v>6374</v>
      </c>
      <c r="C6218" t="s">
        <v>10327</v>
      </c>
      <c r="D6218" t="s">
        <v>10330</v>
      </c>
      <c r="E6218" t="s">
        <v>10333</v>
      </c>
      <c r="G6218" t="s">
        <v>5450</v>
      </c>
      <c r="H6218" t="s">
        <v>2336</v>
      </c>
      <c r="I6218" t="s">
        <v>2308</v>
      </c>
      <c r="J6218" t="s">
        <v>24018</v>
      </c>
      <c r="K6218" t="s">
        <v>24017</v>
      </c>
      <c r="L6218" t="s">
        <v>2328</v>
      </c>
      <c r="M6218" t="s">
        <v>2324</v>
      </c>
      <c r="R6218" t="s">
        <v>6375</v>
      </c>
      <c r="S6218" t="s">
        <v>2354</v>
      </c>
    </row>
    <row r="6219" spans="1:19" x14ac:dyDescent="0.2">
      <c r="A6219" t="str">
        <f t="shared" si="97"/>
        <v>1000G_HG01586</v>
      </c>
      <c r="B6219" t="s">
        <v>6376</v>
      </c>
      <c r="C6219" t="s">
        <v>10327</v>
      </c>
      <c r="D6219" t="s">
        <v>10330</v>
      </c>
      <c r="E6219" t="s">
        <v>10333</v>
      </c>
      <c r="G6219" t="s">
        <v>5450</v>
      </c>
      <c r="H6219" t="s">
        <v>2336</v>
      </c>
      <c r="I6219" t="s">
        <v>2308</v>
      </c>
      <c r="J6219" t="s">
        <v>24018</v>
      </c>
      <c r="K6219" t="s">
        <v>24017</v>
      </c>
      <c r="L6219" t="s">
        <v>2328</v>
      </c>
      <c r="M6219" t="s">
        <v>2324</v>
      </c>
      <c r="R6219" t="s">
        <v>6377</v>
      </c>
      <c r="S6219" t="s">
        <v>2354</v>
      </c>
    </row>
    <row r="6220" spans="1:19" x14ac:dyDescent="0.2">
      <c r="A6220" t="str">
        <f t="shared" si="97"/>
        <v>1000G_HG01589</v>
      </c>
      <c r="B6220" t="s">
        <v>6378</v>
      </c>
      <c r="C6220" t="s">
        <v>10327</v>
      </c>
      <c r="D6220" t="s">
        <v>10330</v>
      </c>
      <c r="E6220" t="s">
        <v>10333</v>
      </c>
      <c r="G6220" t="s">
        <v>5450</v>
      </c>
      <c r="H6220" t="s">
        <v>2336</v>
      </c>
      <c r="I6220" t="s">
        <v>2308</v>
      </c>
      <c r="J6220" t="s">
        <v>24018</v>
      </c>
      <c r="K6220" t="s">
        <v>24017</v>
      </c>
      <c r="L6220" t="s">
        <v>2328</v>
      </c>
      <c r="M6220" t="s">
        <v>2324</v>
      </c>
      <c r="R6220" t="s">
        <v>6379</v>
      </c>
      <c r="S6220" t="s">
        <v>2354</v>
      </c>
    </row>
    <row r="6221" spans="1:19" x14ac:dyDescent="0.2">
      <c r="A6221" t="str">
        <f t="shared" si="97"/>
        <v>1000G_HG01590</v>
      </c>
      <c r="B6221" t="s">
        <v>6380</v>
      </c>
      <c r="C6221" t="s">
        <v>10327</v>
      </c>
      <c r="D6221" t="s">
        <v>10330</v>
      </c>
      <c r="E6221" t="s">
        <v>10333</v>
      </c>
      <c r="G6221" t="s">
        <v>5452</v>
      </c>
      <c r="H6221" t="s">
        <v>2336</v>
      </c>
      <c r="I6221" t="s">
        <v>2308</v>
      </c>
      <c r="J6221" t="s">
        <v>24018</v>
      </c>
      <c r="K6221" t="s">
        <v>24017</v>
      </c>
      <c r="L6221" t="s">
        <v>2328</v>
      </c>
      <c r="M6221" t="s">
        <v>2324</v>
      </c>
      <c r="R6221" t="s">
        <v>6379</v>
      </c>
      <c r="S6221" t="s">
        <v>2355</v>
      </c>
    </row>
    <row r="6222" spans="1:19" x14ac:dyDescent="0.2">
      <c r="A6222" t="str">
        <f t="shared" si="97"/>
        <v>1000G_HG01593</v>
      </c>
      <c r="B6222" t="s">
        <v>6381</v>
      </c>
      <c r="C6222" t="s">
        <v>10327</v>
      </c>
      <c r="D6222" t="s">
        <v>10330</v>
      </c>
      <c r="E6222" t="s">
        <v>10333</v>
      </c>
      <c r="G6222" t="s">
        <v>5452</v>
      </c>
      <c r="H6222" t="s">
        <v>2336</v>
      </c>
      <c r="I6222" t="s">
        <v>2308</v>
      </c>
      <c r="J6222" t="s">
        <v>24018</v>
      </c>
      <c r="K6222" t="s">
        <v>24017</v>
      </c>
      <c r="L6222" t="s">
        <v>2328</v>
      </c>
      <c r="M6222" t="s">
        <v>2324</v>
      </c>
      <c r="R6222" t="s">
        <v>6382</v>
      </c>
      <c r="S6222" t="s">
        <v>2355</v>
      </c>
    </row>
    <row r="6223" spans="1:19" x14ac:dyDescent="0.2">
      <c r="A6223" t="str">
        <f t="shared" si="97"/>
        <v>1000G_HG01594</v>
      </c>
      <c r="B6223" t="s">
        <v>6383</v>
      </c>
      <c r="C6223" t="s">
        <v>10327</v>
      </c>
      <c r="D6223" t="s">
        <v>10330</v>
      </c>
      <c r="E6223" t="s">
        <v>10333</v>
      </c>
      <c r="G6223" t="s">
        <v>5450</v>
      </c>
      <c r="H6223" t="s">
        <v>2336</v>
      </c>
      <c r="I6223" t="s">
        <v>2308</v>
      </c>
      <c r="J6223" t="s">
        <v>24018</v>
      </c>
      <c r="K6223" t="s">
        <v>24017</v>
      </c>
      <c r="L6223" t="s">
        <v>2328</v>
      </c>
      <c r="M6223" t="s">
        <v>2324</v>
      </c>
      <c r="R6223" t="s">
        <v>6382</v>
      </c>
      <c r="S6223" t="s">
        <v>5496</v>
      </c>
    </row>
    <row r="6224" spans="1:19" x14ac:dyDescent="0.2">
      <c r="A6224" t="str">
        <f t="shared" si="97"/>
        <v>1000G_HG01595</v>
      </c>
      <c r="B6224" t="s">
        <v>1612</v>
      </c>
      <c r="C6224" t="s">
        <v>10327</v>
      </c>
      <c r="D6224" t="s">
        <v>10330</v>
      </c>
      <c r="E6224" t="s">
        <v>10333</v>
      </c>
      <c r="G6224" t="s">
        <v>5452</v>
      </c>
      <c r="H6224" t="s">
        <v>2335</v>
      </c>
      <c r="I6224" t="s">
        <v>2307</v>
      </c>
      <c r="K6224" t="s">
        <v>24021</v>
      </c>
      <c r="L6224" t="s">
        <v>2327</v>
      </c>
      <c r="M6224" t="s">
        <v>2323</v>
      </c>
      <c r="R6224" t="s">
        <v>6384</v>
      </c>
    </row>
    <row r="6225" spans="1:19" x14ac:dyDescent="0.2">
      <c r="A6225" t="str">
        <f t="shared" si="97"/>
        <v>1000G_HG01596</v>
      </c>
      <c r="B6225" t="s">
        <v>1613</v>
      </c>
      <c r="C6225" t="s">
        <v>10327</v>
      </c>
      <c r="D6225" t="s">
        <v>10330</v>
      </c>
      <c r="E6225" t="s">
        <v>10333</v>
      </c>
      <c r="G6225" t="s">
        <v>5450</v>
      </c>
      <c r="H6225" t="s">
        <v>2335</v>
      </c>
      <c r="I6225" t="s">
        <v>2307</v>
      </c>
      <c r="K6225" t="s">
        <v>24021</v>
      </c>
      <c r="L6225" t="s">
        <v>2327</v>
      </c>
      <c r="M6225" t="s">
        <v>2323</v>
      </c>
      <c r="R6225" t="s">
        <v>6385</v>
      </c>
    </row>
    <row r="6226" spans="1:19" x14ac:dyDescent="0.2">
      <c r="A6226" t="str">
        <f t="shared" si="97"/>
        <v>1000G_HG01597</v>
      </c>
      <c r="B6226" t="s">
        <v>1614</v>
      </c>
      <c r="C6226" t="s">
        <v>10327</v>
      </c>
      <c r="D6226" t="s">
        <v>10330</v>
      </c>
      <c r="E6226" t="s">
        <v>10333</v>
      </c>
      <c r="G6226" t="s">
        <v>5452</v>
      </c>
      <c r="H6226" t="s">
        <v>2335</v>
      </c>
      <c r="I6226" t="s">
        <v>2307</v>
      </c>
      <c r="K6226" t="s">
        <v>24021</v>
      </c>
      <c r="L6226" t="s">
        <v>2327</v>
      </c>
      <c r="M6226" t="s">
        <v>2323</v>
      </c>
      <c r="R6226" t="s">
        <v>6386</v>
      </c>
    </row>
    <row r="6227" spans="1:19" x14ac:dyDescent="0.2">
      <c r="A6227" t="str">
        <f t="shared" si="97"/>
        <v>1000G_HG01598</v>
      </c>
      <c r="B6227" t="s">
        <v>1615</v>
      </c>
      <c r="C6227" t="s">
        <v>10327</v>
      </c>
      <c r="D6227" t="s">
        <v>10330</v>
      </c>
      <c r="E6227" t="s">
        <v>10333</v>
      </c>
      <c r="G6227" t="s">
        <v>5452</v>
      </c>
      <c r="H6227" t="s">
        <v>2335</v>
      </c>
      <c r="I6227" t="s">
        <v>2307</v>
      </c>
      <c r="K6227" t="s">
        <v>24021</v>
      </c>
      <c r="L6227" t="s">
        <v>2327</v>
      </c>
      <c r="M6227" t="s">
        <v>2323</v>
      </c>
      <c r="R6227" t="s">
        <v>6387</v>
      </c>
    </row>
    <row r="6228" spans="1:19" x14ac:dyDescent="0.2">
      <c r="A6228" t="str">
        <f t="shared" si="97"/>
        <v>1000G_HG01599</v>
      </c>
      <c r="B6228" t="s">
        <v>6388</v>
      </c>
      <c r="C6228" t="s">
        <v>10327</v>
      </c>
      <c r="D6228" t="s">
        <v>10330</v>
      </c>
      <c r="E6228" t="s">
        <v>10333</v>
      </c>
      <c r="G6228" t="s">
        <v>5452</v>
      </c>
      <c r="H6228" t="s">
        <v>2335</v>
      </c>
      <c r="I6228" t="s">
        <v>2307</v>
      </c>
      <c r="K6228" t="s">
        <v>24021</v>
      </c>
      <c r="L6228" t="s">
        <v>2327</v>
      </c>
      <c r="M6228" t="s">
        <v>2323</v>
      </c>
      <c r="R6228" t="s">
        <v>6389</v>
      </c>
    </row>
    <row r="6229" spans="1:19" x14ac:dyDescent="0.2">
      <c r="A6229" t="str">
        <f t="shared" si="97"/>
        <v>1000G_HG01600</v>
      </c>
      <c r="B6229" t="s">
        <v>1611</v>
      </c>
      <c r="C6229" t="s">
        <v>10327</v>
      </c>
      <c r="D6229" t="s">
        <v>10330</v>
      </c>
      <c r="E6229" t="s">
        <v>10333</v>
      </c>
      <c r="G6229" t="s">
        <v>5452</v>
      </c>
      <c r="H6229" t="s">
        <v>2335</v>
      </c>
      <c r="I6229" t="s">
        <v>2307</v>
      </c>
      <c r="K6229" t="s">
        <v>24021</v>
      </c>
      <c r="L6229" t="s">
        <v>2327</v>
      </c>
      <c r="M6229" t="s">
        <v>2323</v>
      </c>
      <c r="R6229" t="s">
        <v>6390</v>
      </c>
    </row>
    <row r="6230" spans="1:19" x14ac:dyDescent="0.2">
      <c r="A6230" t="str">
        <f t="shared" si="97"/>
        <v>1000G_HG01601</v>
      </c>
      <c r="B6230" t="s">
        <v>6391</v>
      </c>
      <c r="C6230" t="s">
        <v>10327</v>
      </c>
      <c r="D6230" t="s">
        <v>10330</v>
      </c>
      <c r="E6230" t="s">
        <v>10333</v>
      </c>
      <c r="G6230" t="s">
        <v>5450</v>
      </c>
      <c r="H6230" t="s">
        <v>2333</v>
      </c>
      <c r="I6230" t="s">
        <v>2305</v>
      </c>
      <c r="K6230" t="s">
        <v>4952</v>
      </c>
      <c r="L6230" t="s">
        <v>2316</v>
      </c>
      <c r="R6230" t="s">
        <v>6392</v>
      </c>
      <c r="S6230" t="s">
        <v>5496</v>
      </c>
    </row>
    <row r="6231" spans="1:19" x14ac:dyDescent="0.2">
      <c r="A6231" t="str">
        <f t="shared" si="97"/>
        <v>1000G_HG01602</v>
      </c>
      <c r="B6231" t="s">
        <v>6393</v>
      </c>
      <c r="C6231" t="s">
        <v>10327</v>
      </c>
      <c r="D6231" t="s">
        <v>10330</v>
      </c>
      <c r="E6231" t="s">
        <v>10333</v>
      </c>
      <c r="G6231" t="s">
        <v>5452</v>
      </c>
      <c r="H6231" t="s">
        <v>2333</v>
      </c>
      <c r="I6231" t="s">
        <v>2305</v>
      </c>
      <c r="K6231" t="s">
        <v>4952</v>
      </c>
      <c r="L6231" t="s">
        <v>2316</v>
      </c>
      <c r="R6231" t="s">
        <v>6392</v>
      </c>
      <c r="S6231" t="s">
        <v>2355</v>
      </c>
    </row>
    <row r="6232" spans="1:19" x14ac:dyDescent="0.2">
      <c r="A6232" t="str">
        <f t="shared" si="97"/>
        <v>1000G_HG01603</v>
      </c>
      <c r="B6232" t="s">
        <v>6394</v>
      </c>
      <c r="C6232" t="s">
        <v>10327</v>
      </c>
      <c r="D6232" t="s">
        <v>10330</v>
      </c>
      <c r="E6232" t="s">
        <v>10333</v>
      </c>
      <c r="G6232" t="s">
        <v>5450</v>
      </c>
      <c r="H6232" t="s">
        <v>2333</v>
      </c>
      <c r="I6232" t="s">
        <v>2305</v>
      </c>
      <c r="K6232" t="s">
        <v>4952</v>
      </c>
      <c r="L6232" t="s">
        <v>2316</v>
      </c>
      <c r="R6232" t="s">
        <v>6392</v>
      </c>
      <c r="S6232" t="s">
        <v>2354</v>
      </c>
    </row>
    <row r="6233" spans="1:19" x14ac:dyDescent="0.2">
      <c r="A6233" t="str">
        <f t="shared" si="97"/>
        <v>1000G_HG01604</v>
      </c>
      <c r="B6233" t="s">
        <v>6395</v>
      </c>
      <c r="C6233" t="s">
        <v>10327</v>
      </c>
      <c r="D6233" t="s">
        <v>10330</v>
      </c>
      <c r="E6233" t="s">
        <v>10333</v>
      </c>
      <c r="G6233" t="s">
        <v>5452</v>
      </c>
      <c r="H6233" t="s">
        <v>2333</v>
      </c>
      <c r="I6233" t="s">
        <v>2305</v>
      </c>
      <c r="K6233" t="s">
        <v>4952</v>
      </c>
      <c r="L6233" t="s">
        <v>2316</v>
      </c>
      <c r="R6233" t="s">
        <v>6396</v>
      </c>
      <c r="S6233" t="s">
        <v>5496</v>
      </c>
    </row>
    <row r="6234" spans="1:19" x14ac:dyDescent="0.2">
      <c r="A6234" t="str">
        <f t="shared" si="97"/>
        <v>1000G_HG01605</v>
      </c>
      <c r="B6234" t="s">
        <v>1560</v>
      </c>
      <c r="C6234" t="s">
        <v>10327</v>
      </c>
      <c r="D6234" t="s">
        <v>10330</v>
      </c>
      <c r="E6234" t="s">
        <v>10333</v>
      </c>
      <c r="G6234" t="s">
        <v>5452</v>
      </c>
      <c r="H6234" t="s">
        <v>2333</v>
      </c>
      <c r="I6234" t="s">
        <v>2305</v>
      </c>
      <c r="K6234" t="s">
        <v>4952</v>
      </c>
      <c r="L6234" t="s">
        <v>2316</v>
      </c>
      <c r="R6234" t="s">
        <v>6396</v>
      </c>
      <c r="S6234" t="s">
        <v>2355</v>
      </c>
    </row>
    <row r="6235" spans="1:19" x14ac:dyDescent="0.2">
      <c r="A6235" t="str">
        <f t="shared" si="97"/>
        <v>1000G_HG01606</v>
      </c>
      <c r="B6235" t="s">
        <v>1561</v>
      </c>
      <c r="C6235" t="s">
        <v>10327</v>
      </c>
      <c r="D6235" t="s">
        <v>10330</v>
      </c>
      <c r="E6235" t="s">
        <v>10333</v>
      </c>
      <c r="G6235" t="s">
        <v>5450</v>
      </c>
      <c r="H6235" t="s">
        <v>2333</v>
      </c>
      <c r="I6235" t="s">
        <v>2305</v>
      </c>
      <c r="K6235" t="s">
        <v>4952</v>
      </c>
      <c r="L6235" t="s">
        <v>2316</v>
      </c>
      <c r="R6235" t="s">
        <v>6396</v>
      </c>
      <c r="S6235" t="s">
        <v>2354</v>
      </c>
    </row>
    <row r="6236" spans="1:19" x14ac:dyDescent="0.2">
      <c r="A6236" t="str">
        <f t="shared" si="97"/>
        <v>1000G_HG01607</v>
      </c>
      <c r="B6236" t="s">
        <v>1562</v>
      </c>
      <c r="C6236" t="s">
        <v>10327</v>
      </c>
      <c r="D6236" t="s">
        <v>10330</v>
      </c>
      <c r="E6236" t="s">
        <v>10333</v>
      </c>
      <c r="G6236" t="s">
        <v>5452</v>
      </c>
      <c r="H6236" t="s">
        <v>2333</v>
      </c>
      <c r="I6236" t="s">
        <v>2305</v>
      </c>
      <c r="K6236" t="s">
        <v>4952</v>
      </c>
      <c r="L6236" t="s">
        <v>2316</v>
      </c>
      <c r="R6236" t="s">
        <v>6397</v>
      </c>
      <c r="S6236" t="s">
        <v>2355</v>
      </c>
    </row>
    <row r="6237" spans="1:19" x14ac:dyDescent="0.2">
      <c r="A6237" t="str">
        <f t="shared" si="97"/>
        <v>1000G_HG01608</v>
      </c>
      <c r="B6237" t="s">
        <v>1563</v>
      </c>
      <c r="C6237" t="s">
        <v>10327</v>
      </c>
      <c r="D6237" t="s">
        <v>10330</v>
      </c>
      <c r="E6237" t="s">
        <v>10333</v>
      </c>
      <c r="G6237" t="s">
        <v>5450</v>
      </c>
      <c r="H6237" t="s">
        <v>2333</v>
      </c>
      <c r="I6237" t="s">
        <v>2305</v>
      </c>
      <c r="K6237" t="s">
        <v>4952</v>
      </c>
      <c r="L6237" t="s">
        <v>2316</v>
      </c>
      <c r="R6237" t="s">
        <v>6397</v>
      </c>
      <c r="S6237" t="s">
        <v>2354</v>
      </c>
    </row>
    <row r="6238" spans="1:19" x14ac:dyDescent="0.2">
      <c r="A6238" t="str">
        <f t="shared" si="97"/>
        <v>1000G_HG01609</v>
      </c>
      <c r="B6238" t="s">
        <v>6398</v>
      </c>
      <c r="C6238" t="s">
        <v>10327</v>
      </c>
      <c r="D6238" t="s">
        <v>10330</v>
      </c>
      <c r="E6238" t="s">
        <v>10333</v>
      </c>
      <c r="G6238" t="s">
        <v>5450</v>
      </c>
      <c r="H6238" t="s">
        <v>2333</v>
      </c>
      <c r="I6238" t="s">
        <v>2305</v>
      </c>
      <c r="K6238" t="s">
        <v>4952</v>
      </c>
      <c r="L6238" t="s">
        <v>2316</v>
      </c>
      <c r="R6238" t="s">
        <v>6397</v>
      </c>
      <c r="S6238" t="s">
        <v>5496</v>
      </c>
    </row>
    <row r="6239" spans="1:19" x14ac:dyDescent="0.2">
      <c r="A6239" t="str">
        <f t="shared" si="97"/>
        <v>1000G_HG01610</v>
      </c>
      <c r="B6239" t="s">
        <v>6399</v>
      </c>
      <c r="C6239" t="s">
        <v>10327</v>
      </c>
      <c r="D6239" t="s">
        <v>10330</v>
      </c>
      <c r="E6239" t="s">
        <v>10333</v>
      </c>
      <c r="G6239" t="s">
        <v>5450</v>
      </c>
      <c r="H6239" t="s">
        <v>2333</v>
      </c>
      <c r="I6239" t="s">
        <v>2305</v>
      </c>
      <c r="K6239" t="s">
        <v>4952</v>
      </c>
      <c r="L6239" t="s">
        <v>2316</v>
      </c>
      <c r="R6239" t="s">
        <v>6400</v>
      </c>
      <c r="S6239" t="s">
        <v>2354</v>
      </c>
    </row>
    <row r="6240" spans="1:19" x14ac:dyDescent="0.2">
      <c r="A6240" t="str">
        <f t="shared" si="97"/>
        <v>1000G_HG01611</v>
      </c>
      <c r="B6240" t="s">
        <v>6401</v>
      </c>
      <c r="C6240" t="s">
        <v>10327</v>
      </c>
      <c r="D6240" t="s">
        <v>10330</v>
      </c>
      <c r="E6240" t="s">
        <v>10333</v>
      </c>
      <c r="G6240" t="s">
        <v>5450</v>
      </c>
      <c r="H6240" t="s">
        <v>2333</v>
      </c>
      <c r="I6240" t="s">
        <v>2305</v>
      </c>
      <c r="K6240" t="s">
        <v>4952</v>
      </c>
      <c r="L6240" t="s">
        <v>2316</v>
      </c>
      <c r="R6240" t="s">
        <v>6400</v>
      </c>
      <c r="S6240" t="s">
        <v>5496</v>
      </c>
    </row>
    <row r="6241" spans="1:19" x14ac:dyDescent="0.2">
      <c r="A6241" t="str">
        <f t="shared" si="97"/>
        <v>1000G_HG01612</v>
      </c>
      <c r="B6241" t="s">
        <v>6402</v>
      </c>
      <c r="C6241" t="s">
        <v>10327</v>
      </c>
      <c r="D6241" t="s">
        <v>10330</v>
      </c>
      <c r="E6241" t="s">
        <v>10333</v>
      </c>
      <c r="G6241" t="s">
        <v>5452</v>
      </c>
      <c r="H6241" t="s">
        <v>2333</v>
      </c>
      <c r="I6241" t="s">
        <v>2305</v>
      </c>
      <c r="K6241" t="s">
        <v>4952</v>
      </c>
      <c r="L6241" t="s">
        <v>2316</v>
      </c>
      <c r="R6241" t="s">
        <v>6400</v>
      </c>
      <c r="S6241" t="s">
        <v>2355</v>
      </c>
    </row>
    <row r="6242" spans="1:19" x14ac:dyDescent="0.2">
      <c r="A6242" t="str">
        <f t="shared" si="97"/>
        <v>1000G_HG01613</v>
      </c>
      <c r="B6242" t="s">
        <v>1564</v>
      </c>
      <c r="C6242" t="s">
        <v>10327</v>
      </c>
      <c r="D6242" t="s">
        <v>10330</v>
      </c>
      <c r="E6242" t="s">
        <v>10333</v>
      </c>
      <c r="G6242" t="s">
        <v>5452</v>
      </c>
      <c r="H6242" t="s">
        <v>2333</v>
      </c>
      <c r="I6242" t="s">
        <v>2305</v>
      </c>
      <c r="K6242" t="s">
        <v>4952</v>
      </c>
      <c r="L6242" t="s">
        <v>2316</v>
      </c>
      <c r="R6242" t="s">
        <v>6403</v>
      </c>
      <c r="S6242" t="s">
        <v>2355</v>
      </c>
    </row>
    <row r="6243" spans="1:19" x14ac:dyDescent="0.2">
      <c r="A6243" t="str">
        <f t="shared" si="97"/>
        <v>1000G_HG01614</v>
      </c>
      <c r="B6243" t="s">
        <v>6404</v>
      </c>
      <c r="C6243" t="s">
        <v>10327</v>
      </c>
      <c r="D6243" t="s">
        <v>10330</v>
      </c>
      <c r="E6243" t="s">
        <v>10333</v>
      </c>
      <c r="G6243" t="s">
        <v>5452</v>
      </c>
      <c r="H6243" t="s">
        <v>2333</v>
      </c>
      <c r="I6243" t="s">
        <v>2305</v>
      </c>
      <c r="K6243" t="s">
        <v>4952</v>
      </c>
      <c r="L6243" t="s">
        <v>2316</v>
      </c>
      <c r="R6243" t="s">
        <v>6403</v>
      </c>
      <c r="S6243" t="s">
        <v>5496</v>
      </c>
    </row>
    <row r="6244" spans="1:19" x14ac:dyDescent="0.2">
      <c r="A6244" t="str">
        <f t="shared" si="97"/>
        <v>1000G_HG01615</v>
      </c>
      <c r="B6244" t="s">
        <v>1565</v>
      </c>
      <c r="C6244" t="s">
        <v>10327</v>
      </c>
      <c r="D6244" t="s">
        <v>10330</v>
      </c>
      <c r="E6244" t="s">
        <v>10333</v>
      </c>
      <c r="G6244" t="s">
        <v>5450</v>
      </c>
      <c r="H6244" t="s">
        <v>2333</v>
      </c>
      <c r="I6244" t="s">
        <v>2305</v>
      </c>
      <c r="K6244" t="s">
        <v>4952</v>
      </c>
      <c r="L6244" t="s">
        <v>2316</v>
      </c>
      <c r="R6244" t="s">
        <v>6403</v>
      </c>
      <c r="S6244" t="s">
        <v>2354</v>
      </c>
    </row>
    <row r="6245" spans="1:19" x14ac:dyDescent="0.2">
      <c r="A6245" t="str">
        <f t="shared" si="97"/>
        <v>1000G_HG01616</v>
      </c>
      <c r="B6245" t="s">
        <v>6405</v>
      </c>
      <c r="C6245" t="s">
        <v>10327</v>
      </c>
      <c r="D6245" t="s">
        <v>10330</v>
      </c>
      <c r="E6245" t="s">
        <v>10333</v>
      </c>
      <c r="G6245" t="s">
        <v>5452</v>
      </c>
      <c r="H6245" t="s">
        <v>2333</v>
      </c>
      <c r="I6245" t="s">
        <v>2305</v>
      </c>
      <c r="K6245" t="s">
        <v>4952</v>
      </c>
      <c r="L6245" t="s">
        <v>2316</v>
      </c>
      <c r="R6245" t="s">
        <v>6406</v>
      </c>
      <c r="S6245" t="s">
        <v>5496</v>
      </c>
    </row>
    <row r="6246" spans="1:19" x14ac:dyDescent="0.2">
      <c r="A6246" t="str">
        <f t="shared" si="97"/>
        <v>1000G_HG01617</v>
      </c>
      <c r="B6246" t="s">
        <v>1566</v>
      </c>
      <c r="C6246" t="s">
        <v>10327</v>
      </c>
      <c r="D6246" t="s">
        <v>10330</v>
      </c>
      <c r="E6246" t="s">
        <v>10333</v>
      </c>
      <c r="G6246" t="s">
        <v>5450</v>
      </c>
      <c r="H6246" t="s">
        <v>2333</v>
      </c>
      <c r="I6246" t="s">
        <v>2305</v>
      </c>
      <c r="K6246" t="s">
        <v>4952</v>
      </c>
      <c r="L6246" t="s">
        <v>2316</v>
      </c>
      <c r="R6246" t="s">
        <v>6406</v>
      </c>
      <c r="S6246" t="s">
        <v>2354</v>
      </c>
    </row>
    <row r="6247" spans="1:19" x14ac:dyDescent="0.2">
      <c r="A6247" t="str">
        <f t="shared" si="97"/>
        <v>1000G_HG01618</v>
      </c>
      <c r="B6247" t="s">
        <v>1567</v>
      </c>
      <c r="C6247" t="s">
        <v>10327</v>
      </c>
      <c r="D6247" t="s">
        <v>10330</v>
      </c>
      <c r="E6247" t="s">
        <v>10333</v>
      </c>
      <c r="G6247" t="s">
        <v>5452</v>
      </c>
      <c r="H6247" t="s">
        <v>2333</v>
      </c>
      <c r="I6247" t="s">
        <v>2305</v>
      </c>
      <c r="K6247" t="s">
        <v>4952</v>
      </c>
      <c r="L6247" t="s">
        <v>2316</v>
      </c>
      <c r="R6247" t="s">
        <v>6406</v>
      </c>
      <c r="S6247" t="s">
        <v>2355</v>
      </c>
    </row>
    <row r="6248" spans="1:19" x14ac:dyDescent="0.2">
      <c r="A6248" t="str">
        <f t="shared" si="97"/>
        <v>1000G_HG01619</v>
      </c>
      <c r="B6248" t="s">
        <v>1568</v>
      </c>
      <c r="C6248" t="s">
        <v>10327</v>
      </c>
      <c r="D6248" t="s">
        <v>10330</v>
      </c>
      <c r="E6248" t="s">
        <v>10333</v>
      </c>
      <c r="G6248" t="s">
        <v>5450</v>
      </c>
      <c r="H6248" t="s">
        <v>2333</v>
      </c>
      <c r="I6248" t="s">
        <v>2305</v>
      </c>
      <c r="K6248" t="s">
        <v>4952</v>
      </c>
      <c r="L6248" t="s">
        <v>2316</v>
      </c>
      <c r="R6248" t="s">
        <v>6407</v>
      </c>
      <c r="S6248" t="s">
        <v>2354</v>
      </c>
    </row>
    <row r="6249" spans="1:19" x14ac:dyDescent="0.2">
      <c r="A6249" t="str">
        <f t="shared" si="97"/>
        <v>1000G_HG01620</v>
      </c>
      <c r="B6249" t="s">
        <v>1569</v>
      </c>
      <c r="C6249" t="s">
        <v>10327</v>
      </c>
      <c r="D6249" t="s">
        <v>10330</v>
      </c>
      <c r="E6249" t="s">
        <v>10333</v>
      </c>
      <c r="G6249" t="s">
        <v>5452</v>
      </c>
      <c r="H6249" t="s">
        <v>2333</v>
      </c>
      <c r="I6249" t="s">
        <v>2305</v>
      </c>
      <c r="K6249" t="s">
        <v>4952</v>
      </c>
      <c r="L6249" t="s">
        <v>2316</v>
      </c>
      <c r="R6249" t="s">
        <v>6407</v>
      </c>
      <c r="S6249" t="s">
        <v>2355</v>
      </c>
    </row>
    <row r="6250" spans="1:19" x14ac:dyDescent="0.2">
      <c r="A6250" t="str">
        <f t="shared" si="97"/>
        <v>1000G_HG01621</v>
      </c>
      <c r="B6250" t="s">
        <v>6408</v>
      </c>
      <c r="C6250" t="s">
        <v>10327</v>
      </c>
      <c r="D6250" t="s">
        <v>10330</v>
      </c>
      <c r="E6250" t="s">
        <v>10333</v>
      </c>
      <c r="G6250" t="s">
        <v>5450</v>
      </c>
      <c r="H6250" t="s">
        <v>2333</v>
      </c>
      <c r="I6250" t="s">
        <v>2305</v>
      </c>
      <c r="K6250" t="s">
        <v>4952</v>
      </c>
      <c r="L6250" t="s">
        <v>2316</v>
      </c>
      <c r="R6250" t="s">
        <v>6407</v>
      </c>
      <c r="S6250" t="s">
        <v>5496</v>
      </c>
    </row>
    <row r="6251" spans="1:19" x14ac:dyDescent="0.2">
      <c r="A6251" t="str">
        <f t="shared" si="97"/>
        <v>1000G_HG01622</v>
      </c>
      <c r="B6251" t="s">
        <v>6409</v>
      </c>
      <c r="C6251" t="s">
        <v>10327</v>
      </c>
      <c r="D6251" t="s">
        <v>10330</v>
      </c>
      <c r="E6251" t="s">
        <v>10333</v>
      </c>
      <c r="G6251" t="s">
        <v>5452</v>
      </c>
      <c r="H6251" t="s">
        <v>2333</v>
      </c>
      <c r="I6251" t="s">
        <v>2305</v>
      </c>
      <c r="K6251" t="s">
        <v>4952</v>
      </c>
      <c r="L6251" t="s">
        <v>2316</v>
      </c>
      <c r="R6251" t="s">
        <v>6410</v>
      </c>
      <c r="S6251" t="s">
        <v>5496</v>
      </c>
    </row>
    <row r="6252" spans="1:19" x14ac:dyDescent="0.2">
      <c r="A6252" t="str">
        <f t="shared" si="97"/>
        <v>1000G_HG01623</v>
      </c>
      <c r="B6252" t="s">
        <v>1570</v>
      </c>
      <c r="C6252" t="s">
        <v>10327</v>
      </c>
      <c r="D6252" t="s">
        <v>10330</v>
      </c>
      <c r="E6252" t="s">
        <v>10333</v>
      </c>
      <c r="G6252" t="s">
        <v>5452</v>
      </c>
      <c r="H6252" t="s">
        <v>2333</v>
      </c>
      <c r="I6252" t="s">
        <v>2305</v>
      </c>
      <c r="K6252" t="s">
        <v>4952</v>
      </c>
      <c r="L6252" t="s">
        <v>2316</v>
      </c>
      <c r="R6252" t="s">
        <v>6410</v>
      </c>
      <c r="S6252" t="s">
        <v>2355</v>
      </c>
    </row>
    <row r="6253" spans="1:19" x14ac:dyDescent="0.2">
      <c r="A6253" t="str">
        <f t="shared" si="97"/>
        <v>1000G_HG01624</v>
      </c>
      <c r="B6253" t="s">
        <v>1571</v>
      </c>
      <c r="C6253" t="s">
        <v>10327</v>
      </c>
      <c r="D6253" t="s">
        <v>10330</v>
      </c>
      <c r="E6253" t="s">
        <v>10333</v>
      </c>
      <c r="G6253" t="s">
        <v>5450</v>
      </c>
      <c r="H6253" t="s">
        <v>2333</v>
      </c>
      <c r="I6253" t="s">
        <v>2305</v>
      </c>
      <c r="K6253" t="s">
        <v>4952</v>
      </c>
      <c r="L6253" t="s">
        <v>2316</v>
      </c>
      <c r="R6253" t="s">
        <v>6410</v>
      </c>
      <c r="S6253" t="s">
        <v>2354</v>
      </c>
    </row>
    <row r="6254" spans="1:19" x14ac:dyDescent="0.2">
      <c r="A6254" t="str">
        <f t="shared" si="97"/>
        <v>1000G_HG01625</v>
      </c>
      <c r="B6254" t="s">
        <v>1572</v>
      </c>
      <c r="C6254" t="s">
        <v>10327</v>
      </c>
      <c r="D6254" t="s">
        <v>10330</v>
      </c>
      <c r="E6254" t="s">
        <v>10333</v>
      </c>
      <c r="G6254" t="s">
        <v>5450</v>
      </c>
      <c r="H6254" t="s">
        <v>2333</v>
      </c>
      <c r="I6254" t="s">
        <v>2305</v>
      </c>
      <c r="K6254" t="s">
        <v>4952</v>
      </c>
      <c r="L6254" t="s">
        <v>2316</v>
      </c>
      <c r="R6254" t="s">
        <v>6411</v>
      </c>
      <c r="S6254" t="s">
        <v>2354</v>
      </c>
    </row>
    <row r="6255" spans="1:19" x14ac:dyDescent="0.2">
      <c r="A6255" t="str">
        <f t="shared" si="97"/>
        <v>1000G_HG01626</v>
      </c>
      <c r="B6255" t="s">
        <v>1573</v>
      </c>
      <c r="C6255" t="s">
        <v>10327</v>
      </c>
      <c r="D6255" t="s">
        <v>10330</v>
      </c>
      <c r="E6255" t="s">
        <v>10333</v>
      </c>
      <c r="G6255" t="s">
        <v>5452</v>
      </c>
      <c r="H6255" t="s">
        <v>2333</v>
      </c>
      <c r="I6255" t="s">
        <v>2305</v>
      </c>
      <c r="K6255" t="s">
        <v>4952</v>
      </c>
      <c r="L6255" t="s">
        <v>2316</v>
      </c>
      <c r="R6255" t="s">
        <v>6411</v>
      </c>
      <c r="S6255" t="s">
        <v>2355</v>
      </c>
    </row>
    <row r="6256" spans="1:19" x14ac:dyDescent="0.2">
      <c r="A6256" t="str">
        <f t="shared" si="97"/>
        <v>1000G_HG01627</v>
      </c>
      <c r="B6256" t="s">
        <v>6412</v>
      </c>
      <c r="C6256" t="s">
        <v>10327</v>
      </c>
      <c r="D6256" t="s">
        <v>10330</v>
      </c>
      <c r="E6256" t="s">
        <v>10333</v>
      </c>
      <c r="G6256" t="s">
        <v>5450</v>
      </c>
      <c r="H6256" t="s">
        <v>2333</v>
      </c>
      <c r="I6256" t="s">
        <v>2305</v>
      </c>
      <c r="K6256" t="s">
        <v>4952</v>
      </c>
      <c r="L6256" t="s">
        <v>2316</v>
      </c>
      <c r="R6256" t="s">
        <v>6411</v>
      </c>
      <c r="S6256" t="s">
        <v>5496</v>
      </c>
    </row>
    <row r="6257" spans="1:19" x14ac:dyDescent="0.2">
      <c r="A6257" t="str">
        <f t="shared" si="97"/>
        <v>1000G_HG01628</v>
      </c>
      <c r="B6257" t="s">
        <v>6413</v>
      </c>
      <c r="C6257" t="s">
        <v>10327</v>
      </c>
      <c r="D6257" t="s">
        <v>10330</v>
      </c>
      <c r="E6257" t="s">
        <v>10333</v>
      </c>
      <c r="G6257" t="s">
        <v>5452</v>
      </c>
      <c r="H6257" t="s">
        <v>2333</v>
      </c>
      <c r="I6257" t="s">
        <v>2305</v>
      </c>
      <c r="K6257" t="s">
        <v>4952</v>
      </c>
      <c r="L6257" t="s">
        <v>2316</v>
      </c>
      <c r="R6257" t="s">
        <v>6414</v>
      </c>
      <c r="S6257" t="s">
        <v>2355</v>
      </c>
    </row>
    <row r="6258" spans="1:19" x14ac:dyDescent="0.2">
      <c r="A6258" t="str">
        <f t="shared" si="97"/>
        <v>1000G_HG01629</v>
      </c>
      <c r="B6258" t="s">
        <v>6415</v>
      </c>
      <c r="C6258" t="s">
        <v>10327</v>
      </c>
      <c r="D6258" t="s">
        <v>10330</v>
      </c>
      <c r="E6258" t="s">
        <v>10333</v>
      </c>
      <c r="G6258" t="s">
        <v>5450</v>
      </c>
      <c r="H6258" t="s">
        <v>2333</v>
      </c>
      <c r="I6258" t="s">
        <v>2305</v>
      </c>
      <c r="K6258" t="s">
        <v>4952</v>
      </c>
      <c r="L6258" t="s">
        <v>2316</v>
      </c>
      <c r="R6258" t="s">
        <v>6414</v>
      </c>
      <c r="S6258" t="s">
        <v>5496</v>
      </c>
    </row>
    <row r="6259" spans="1:19" x14ac:dyDescent="0.2">
      <c r="A6259" t="str">
        <f t="shared" si="97"/>
        <v>1000G_HG01630</v>
      </c>
      <c r="B6259" t="s">
        <v>3074</v>
      </c>
      <c r="C6259" t="s">
        <v>10327</v>
      </c>
      <c r="D6259" t="s">
        <v>10330</v>
      </c>
      <c r="E6259" t="s">
        <v>10333</v>
      </c>
      <c r="G6259" t="s">
        <v>5450</v>
      </c>
      <c r="H6259" t="s">
        <v>2333</v>
      </c>
      <c r="I6259" t="s">
        <v>2305</v>
      </c>
      <c r="K6259" t="s">
        <v>4952</v>
      </c>
      <c r="L6259" t="s">
        <v>2316</v>
      </c>
      <c r="R6259" t="s">
        <v>6414</v>
      </c>
      <c r="S6259" t="s">
        <v>2354</v>
      </c>
    </row>
    <row r="6260" spans="1:19" x14ac:dyDescent="0.2">
      <c r="A6260" t="str">
        <f t="shared" si="97"/>
        <v>1000G_HG01631</v>
      </c>
      <c r="B6260" t="s">
        <v>6416</v>
      </c>
      <c r="C6260" t="s">
        <v>10327</v>
      </c>
      <c r="D6260" t="s">
        <v>10330</v>
      </c>
      <c r="E6260" t="s">
        <v>10333</v>
      </c>
      <c r="G6260" t="s">
        <v>5450</v>
      </c>
      <c r="H6260" t="s">
        <v>2333</v>
      </c>
      <c r="I6260" t="s">
        <v>2305</v>
      </c>
      <c r="K6260" t="s">
        <v>4952</v>
      </c>
      <c r="L6260" t="s">
        <v>2316</v>
      </c>
      <c r="R6260" t="s">
        <v>6417</v>
      </c>
      <c r="S6260" t="s">
        <v>2354</v>
      </c>
    </row>
    <row r="6261" spans="1:19" x14ac:dyDescent="0.2">
      <c r="A6261" t="str">
        <f t="shared" si="97"/>
        <v>1000G_HG01632</v>
      </c>
      <c r="B6261" t="s">
        <v>6418</v>
      </c>
      <c r="C6261" t="s">
        <v>10327</v>
      </c>
      <c r="D6261" t="s">
        <v>10330</v>
      </c>
      <c r="E6261" t="s">
        <v>10333</v>
      </c>
      <c r="G6261" t="s">
        <v>5452</v>
      </c>
      <c r="H6261" t="s">
        <v>2333</v>
      </c>
      <c r="I6261" t="s">
        <v>2305</v>
      </c>
      <c r="K6261" t="s">
        <v>4952</v>
      </c>
      <c r="L6261" t="s">
        <v>2316</v>
      </c>
      <c r="R6261" t="s">
        <v>6417</v>
      </c>
      <c r="S6261" t="s">
        <v>2355</v>
      </c>
    </row>
    <row r="6262" spans="1:19" x14ac:dyDescent="0.2">
      <c r="A6262" t="str">
        <f t="shared" si="97"/>
        <v>1000G_HG01633</v>
      </c>
      <c r="B6262" t="s">
        <v>6419</v>
      </c>
      <c r="C6262" t="s">
        <v>10327</v>
      </c>
      <c r="D6262" t="s">
        <v>10330</v>
      </c>
      <c r="E6262" t="s">
        <v>10333</v>
      </c>
      <c r="G6262" t="s">
        <v>5450</v>
      </c>
      <c r="H6262" t="s">
        <v>2333</v>
      </c>
      <c r="I6262" t="s">
        <v>2305</v>
      </c>
      <c r="K6262" t="s">
        <v>4952</v>
      </c>
      <c r="L6262" t="s">
        <v>2316</v>
      </c>
      <c r="R6262" t="s">
        <v>6417</v>
      </c>
      <c r="S6262" t="s">
        <v>5496</v>
      </c>
    </row>
    <row r="6263" spans="1:19" x14ac:dyDescent="0.2">
      <c r="A6263" t="str">
        <f t="shared" si="97"/>
        <v>1000G_HG01667</v>
      </c>
      <c r="B6263" t="s">
        <v>6420</v>
      </c>
      <c r="C6263" t="s">
        <v>10327</v>
      </c>
      <c r="D6263" t="s">
        <v>10330</v>
      </c>
      <c r="E6263" t="s">
        <v>10333</v>
      </c>
      <c r="G6263" t="s">
        <v>5450</v>
      </c>
      <c r="H6263" t="s">
        <v>2333</v>
      </c>
      <c r="I6263" t="s">
        <v>2305</v>
      </c>
      <c r="K6263" t="s">
        <v>4952</v>
      </c>
      <c r="L6263" t="s">
        <v>2316</v>
      </c>
      <c r="R6263" t="s">
        <v>6421</v>
      </c>
      <c r="S6263" t="s">
        <v>5496</v>
      </c>
    </row>
    <row r="6264" spans="1:19" x14ac:dyDescent="0.2">
      <c r="A6264" t="str">
        <f t="shared" si="97"/>
        <v>1000G_HG01668</v>
      </c>
      <c r="B6264" t="s">
        <v>6422</v>
      </c>
      <c r="C6264" t="s">
        <v>10327</v>
      </c>
      <c r="D6264" t="s">
        <v>10330</v>
      </c>
      <c r="E6264" t="s">
        <v>10333</v>
      </c>
      <c r="G6264" t="s">
        <v>5452</v>
      </c>
      <c r="H6264" t="s">
        <v>2333</v>
      </c>
      <c r="I6264" t="s">
        <v>2305</v>
      </c>
      <c r="K6264" t="s">
        <v>4952</v>
      </c>
      <c r="L6264" t="s">
        <v>2316</v>
      </c>
      <c r="R6264" t="s">
        <v>6421</v>
      </c>
      <c r="S6264" t="s">
        <v>2355</v>
      </c>
    </row>
    <row r="6265" spans="1:19" x14ac:dyDescent="0.2">
      <c r="A6265" t="str">
        <f t="shared" si="97"/>
        <v>1000G_HG01669</v>
      </c>
      <c r="B6265" t="s">
        <v>6423</v>
      </c>
      <c r="C6265" t="s">
        <v>10327</v>
      </c>
      <c r="D6265" t="s">
        <v>10330</v>
      </c>
      <c r="E6265" t="s">
        <v>10333</v>
      </c>
      <c r="G6265" t="s">
        <v>5450</v>
      </c>
      <c r="H6265" t="s">
        <v>2333</v>
      </c>
      <c r="I6265" t="s">
        <v>2305</v>
      </c>
      <c r="K6265" t="s">
        <v>4952</v>
      </c>
      <c r="L6265" t="s">
        <v>2316</v>
      </c>
      <c r="R6265" t="s">
        <v>6421</v>
      </c>
      <c r="S6265" t="s">
        <v>2354</v>
      </c>
    </row>
    <row r="6266" spans="1:19" x14ac:dyDescent="0.2">
      <c r="A6266" t="str">
        <f t="shared" si="97"/>
        <v>1000G_HG01670</v>
      </c>
      <c r="B6266" t="s">
        <v>6424</v>
      </c>
      <c r="C6266" t="s">
        <v>10327</v>
      </c>
      <c r="D6266" t="s">
        <v>10330</v>
      </c>
      <c r="E6266" t="s">
        <v>10333</v>
      </c>
      <c r="G6266" t="s">
        <v>5452</v>
      </c>
      <c r="H6266" t="s">
        <v>2333</v>
      </c>
      <c r="I6266" t="s">
        <v>2305</v>
      </c>
      <c r="K6266" t="s">
        <v>4952</v>
      </c>
      <c r="L6266" t="s">
        <v>2316</v>
      </c>
      <c r="R6266" t="s">
        <v>6425</v>
      </c>
      <c r="S6266" t="s">
        <v>2355</v>
      </c>
    </row>
    <row r="6267" spans="1:19" x14ac:dyDescent="0.2">
      <c r="A6267" t="str">
        <f t="shared" si="97"/>
        <v>1000G_HG01671</v>
      </c>
      <c r="B6267" t="s">
        <v>6426</v>
      </c>
      <c r="C6267" t="s">
        <v>10327</v>
      </c>
      <c r="D6267" t="s">
        <v>10330</v>
      </c>
      <c r="E6267" t="s">
        <v>10333</v>
      </c>
      <c r="G6267" t="s">
        <v>5450</v>
      </c>
      <c r="H6267" t="s">
        <v>2333</v>
      </c>
      <c r="I6267" t="s">
        <v>2305</v>
      </c>
      <c r="K6267" t="s">
        <v>4952</v>
      </c>
      <c r="L6267" t="s">
        <v>2316</v>
      </c>
      <c r="R6267" t="s">
        <v>6425</v>
      </c>
      <c r="S6267" t="s">
        <v>5496</v>
      </c>
    </row>
    <row r="6268" spans="1:19" x14ac:dyDescent="0.2">
      <c r="A6268" t="str">
        <f t="shared" si="97"/>
        <v>1000G_HG01672</v>
      </c>
      <c r="B6268" t="s">
        <v>6427</v>
      </c>
      <c r="C6268" t="s">
        <v>10327</v>
      </c>
      <c r="D6268" t="s">
        <v>10330</v>
      </c>
      <c r="E6268" t="s">
        <v>10333</v>
      </c>
      <c r="G6268" t="s">
        <v>5450</v>
      </c>
      <c r="H6268" t="s">
        <v>2333</v>
      </c>
      <c r="I6268" t="s">
        <v>2305</v>
      </c>
      <c r="K6268" t="s">
        <v>4952</v>
      </c>
      <c r="L6268" t="s">
        <v>2316</v>
      </c>
      <c r="R6268" t="s">
        <v>6425</v>
      </c>
      <c r="S6268" t="s">
        <v>2354</v>
      </c>
    </row>
    <row r="6269" spans="1:19" x14ac:dyDescent="0.2">
      <c r="A6269" t="str">
        <f t="shared" si="97"/>
        <v>1000G_HG01673</v>
      </c>
      <c r="B6269" t="s">
        <v>1599</v>
      </c>
      <c r="C6269" t="s">
        <v>10327</v>
      </c>
      <c r="D6269" t="s">
        <v>10330</v>
      </c>
      <c r="E6269" t="s">
        <v>10333</v>
      </c>
      <c r="G6269" t="s">
        <v>5452</v>
      </c>
      <c r="H6269" t="s">
        <v>2333</v>
      </c>
      <c r="I6269" t="s">
        <v>2305</v>
      </c>
      <c r="K6269" t="s">
        <v>4952</v>
      </c>
      <c r="L6269" t="s">
        <v>2316</v>
      </c>
      <c r="R6269" t="s">
        <v>6428</v>
      </c>
      <c r="S6269" t="s">
        <v>2355</v>
      </c>
    </row>
    <row r="6270" spans="1:19" x14ac:dyDescent="0.2">
      <c r="A6270" t="str">
        <f t="shared" si="97"/>
        <v>1000G_HG01674</v>
      </c>
      <c r="B6270" t="s">
        <v>6429</v>
      </c>
      <c r="C6270" t="s">
        <v>10327</v>
      </c>
      <c r="D6270" t="s">
        <v>10330</v>
      </c>
      <c r="E6270" t="s">
        <v>10333</v>
      </c>
      <c r="G6270" t="s">
        <v>5450</v>
      </c>
      <c r="H6270" t="s">
        <v>2333</v>
      </c>
      <c r="I6270" t="s">
        <v>2305</v>
      </c>
      <c r="K6270" t="s">
        <v>4952</v>
      </c>
      <c r="L6270" t="s">
        <v>2316</v>
      </c>
      <c r="R6270" t="s">
        <v>6428</v>
      </c>
      <c r="S6270" t="s">
        <v>5496</v>
      </c>
    </row>
    <row r="6271" spans="1:19" x14ac:dyDescent="0.2">
      <c r="A6271" t="str">
        <f t="shared" si="97"/>
        <v>1000G_HG01675</v>
      </c>
      <c r="B6271" t="s">
        <v>1586</v>
      </c>
      <c r="C6271" t="s">
        <v>10327</v>
      </c>
      <c r="D6271" t="s">
        <v>10330</v>
      </c>
      <c r="E6271" t="s">
        <v>10333</v>
      </c>
      <c r="G6271" t="s">
        <v>5450</v>
      </c>
      <c r="H6271" t="s">
        <v>2333</v>
      </c>
      <c r="I6271" t="s">
        <v>2305</v>
      </c>
      <c r="K6271" t="s">
        <v>4952</v>
      </c>
      <c r="L6271" t="s">
        <v>2316</v>
      </c>
      <c r="R6271" t="s">
        <v>6428</v>
      </c>
      <c r="S6271" t="s">
        <v>2354</v>
      </c>
    </row>
    <row r="6272" spans="1:19" x14ac:dyDescent="0.2">
      <c r="A6272" t="str">
        <f t="shared" si="97"/>
        <v>1000G_HG01676</v>
      </c>
      <c r="B6272" t="s">
        <v>1592</v>
      </c>
      <c r="C6272" t="s">
        <v>10327</v>
      </c>
      <c r="D6272" t="s">
        <v>10330</v>
      </c>
      <c r="E6272" t="s">
        <v>10333</v>
      </c>
      <c r="G6272" t="s">
        <v>5452</v>
      </c>
      <c r="H6272" t="s">
        <v>2333</v>
      </c>
      <c r="I6272" t="s">
        <v>2305</v>
      </c>
      <c r="K6272" t="s">
        <v>4952</v>
      </c>
      <c r="L6272" t="s">
        <v>2316</v>
      </c>
      <c r="R6272" t="s">
        <v>6430</v>
      </c>
      <c r="S6272" t="s">
        <v>2355</v>
      </c>
    </row>
    <row r="6273" spans="1:19" x14ac:dyDescent="0.2">
      <c r="A6273" t="str">
        <f t="shared" si="97"/>
        <v>1000G_HG01677</v>
      </c>
      <c r="B6273" t="s">
        <v>6431</v>
      </c>
      <c r="C6273" t="s">
        <v>10327</v>
      </c>
      <c r="D6273" t="s">
        <v>10330</v>
      </c>
      <c r="E6273" t="s">
        <v>10333</v>
      </c>
      <c r="G6273" t="s">
        <v>5452</v>
      </c>
      <c r="H6273" t="s">
        <v>2333</v>
      </c>
      <c r="I6273" t="s">
        <v>2305</v>
      </c>
      <c r="K6273" t="s">
        <v>4952</v>
      </c>
      <c r="L6273" t="s">
        <v>2316</v>
      </c>
      <c r="R6273" t="s">
        <v>6430</v>
      </c>
      <c r="S6273" t="s">
        <v>5496</v>
      </c>
    </row>
    <row r="6274" spans="1:19" x14ac:dyDescent="0.2">
      <c r="A6274" t="str">
        <f t="shared" si="97"/>
        <v>1000G_HG01678</v>
      </c>
      <c r="B6274" t="s">
        <v>1618</v>
      </c>
      <c r="C6274" t="s">
        <v>10327</v>
      </c>
      <c r="D6274" t="s">
        <v>10330</v>
      </c>
      <c r="E6274" t="s">
        <v>10333</v>
      </c>
      <c r="G6274" t="s">
        <v>5450</v>
      </c>
      <c r="H6274" t="s">
        <v>2333</v>
      </c>
      <c r="I6274" t="s">
        <v>2305</v>
      </c>
      <c r="K6274" t="s">
        <v>4952</v>
      </c>
      <c r="L6274" t="s">
        <v>2316</v>
      </c>
      <c r="R6274" t="s">
        <v>6430</v>
      </c>
      <c r="S6274" t="s">
        <v>2354</v>
      </c>
    </row>
    <row r="6275" spans="1:19" x14ac:dyDescent="0.2">
      <c r="A6275" t="str">
        <f t="shared" ref="A6275:A6338" si="98">C6275&amp;"_"&amp;B6275</f>
        <v>1000G_HG01679</v>
      </c>
      <c r="B6275" t="s">
        <v>1590</v>
      </c>
      <c r="C6275" t="s">
        <v>10327</v>
      </c>
      <c r="D6275" t="s">
        <v>10330</v>
      </c>
      <c r="E6275" t="s">
        <v>10333</v>
      </c>
      <c r="G6275" t="s">
        <v>5452</v>
      </c>
      <c r="H6275" t="s">
        <v>2333</v>
      </c>
      <c r="I6275" t="s">
        <v>2305</v>
      </c>
      <c r="K6275" t="s">
        <v>4952</v>
      </c>
      <c r="L6275" t="s">
        <v>2316</v>
      </c>
      <c r="R6275" t="s">
        <v>6432</v>
      </c>
      <c r="S6275" t="s">
        <v>2355</v>
      </c>
    </row>
    <row r="6276" spans="1:19" x14ac:dyDescent="0.2">
      <c r="A6276" t="str">
        <f t="shared" si="98"/>
        <v>1000G_HG01680</v>
      </c>
      <c r="B6276" t="s">
        <v>1587</v>
      </c>
      <c r="C6276" t="s">
        <v>10327</v>
      </c>
      <c r="D6276" t="s">
        <v>10330</v>
      </c>
      <c r="E6276" t="s">
        <v>10333</v>
      </c>
      <c r="G6276" t="s">
        <v>5450</v>
      </c>
      <c r="H6276" t="s">
        <v>2333</v>
      </c>
      <c r="I6276" t="s">
        <v>2305</v>
      </c>
      <c r="K6276" t="s">
        <v>4952</v>
      </c>
      <c r="L6276" t="s">
        <v>2316</v>
      </c>
      <c r="R6276" t="s">
        <v>6432</v>
      </c>
      <c r="S6276" t="s">
        <v>2354</v>
      </c>
    </row>
    <row r="6277" spans="1:19" x14ac:dyDescent="0.2">
      <c r="A6277" t="str">
        <f t="shared" si="98"/>
        <v>1000G_HG01681</v>
      </c>
      <c r="B6277" t="s">
        <v>6433</v>
      </c>
      <c r="C6277" t="s">
        <v>10327</v>
      </c>
      <c r="D6277" t="s">
        <v>10330</v>
      </c>
      <c r="E6277" t="s">
        <v>10333</v>
      </c>
      <c r="G6277" t="s">
        <v>5452</v>
      </c>
      <c r="H6277" t="s">
        <v>2333</v>
      </c>
      <c r="I6277" t="s">
        <v>2305</v>
      </c>
      <c r="K6277" t="s">
        <v>4952</v>
      </c>
      <c r="L6277" t="s">
        <v>2316</v>
      </c>
      <c r="R6277" t="s">
        <v>6432</v>
      </c>
      <c r="S6277" t="s">
        <v>5496</v>
      </c>
    </row>
    <row r="6278" spans="1:19" x14ac:dyDescent="0.2">
      <c r="A6278" t="str">
        <f t="shared" si="98"/>
        <v>1000G_HG01682</v>
      </c>
      <c r="B6278" t="s">
        <v>1588</v>
      </c>
      <c r="C6278" t="s">
        <v>10327</v>
      </c>
      <c r="D6278" t="s">
        <v>10330</v>
      </c>
      <c r="E6278" t="s">
        <v>10333</v>
      </c>
      <c r="G6278" t="s">
        <v>5450</v>
      </c>
      <c r="H6278" t="s">
        <v>2333</v>
      </c>
      <c r="I6278" t="s">
        <v>2305</v>
      </c>
      <c r="K6278" t="s">
        <v>4952</v>
      </c>
      <c r="L6278" t="s">
        <v>2316</v>
      </c>
      <c r="R6278" t="s">
        <v>6434</v>
      </c>
      <c r="S6278" t="s">
        <v>2354</v>
      </c>
    </row>
    <row r="6279" spans="1:19" x14ac:dyDescent="0.2">
      <c r="A6279" t="str">
        <f t="shared" si="98"/>
        <v>1000G_HG01683</v>
      </c>
      <c r="B6279" t="s">
        <v>6435</v>
      </c>
      <c r="C6279" t="s">
        <v>10327</v>
      </c>
      <c r="D6279" t="s">
        <v>10330</v>
      </c>
      <c r="E6279" t="s">
        <v>10333</v>
      </c>
      <c r="G6279" t="s">
        <v>5450</v>
      </c>
      <c r="H6279" t="s">
        <v>2333</v>
      </c>
      <c r="I6279" t="s">
        <v>2305</v>
      </c>
      <c r="K6279" t="s">
        <v>4952</v>
      </c>
      <c r="L6279" t="s">
        <v>2316</v>
      </c>
      <c r="R6279" t="s">
        <v>6434</v>
      </c>
      <c r="S6279" t="s">
        <v>5496</v>
      </c>
    </row>
    <row r="6280" spans="1:19" x14ac:dyDescent="0.2">
      <c r="A6280" t="str">
        <f t="shared" si="98"/>
        <v>1000G_HG01684</v>
      </c>
      <c r="B6280" t="s">
        <v>1593</v>
      </c>
      <c r="C6280" t="s">
        <v>10327</v>
      </c>
      <c r="D6280" t="s">
        <v>10330</v>
      </c>
      <c r="E6280" t="s">
        <v>10333</v>
      </c>
      <c r="G6280" t="s">
        <v>5452</v>
      </c>
      <c r="H6280" t="s">
        <v>2333</v>
      </c>
      <c r="I6280" t="s">
        <v>2305</v>
      </c>
      <c r="K6280" t="s">
        <v>4952</v>
      </c>
      <c r="L6280" t="s">
        <v>2316</v>
      </c>
      <c r="R6280" t="s">
        <v>6434</v>
      </c>
      <c r="S6280" t="s">
        <v>2355</v>
      </c>
    </row>
    <row r="6281" spans="1:19" x14ac:dyDescent="0.2">
      <c r="A6281" t="str">
        <f t="shared" si="98"/>
        <v>1000G_HG01685</v>
      </c>
      <c r="B6281" t="s">
        <v>1596</v>
      </c>
      <c r="C6281" t="s">
        <v>10327</v>
      </c>
      <c r="D6281" t="s">
        <v>10330</v>
      </c>
      <c r="E6281" t="s">
        <v>10333</v>
      </c>
      <c r="G6281" t="s">
        <v>5452</v>
      </c>
      <c r="H6281" t="s">
        <v>2333</v>
      </c>
      <c r="I6281" t="s">
        <v>2305</v>
      </c>
      <c r="K6281" t="s">
        <v>4952</v>
      </c>
      <c r="L6281" t="s">
        <v>2316</v>
      </c>
      <c r="R6281" t="s">
        <v>6436</v>
      </c>
      <c r="S6281" t="s">
        <v>2355</v>
      </c>
    </row>
    <row r="6282" spans="1:19" x14ac:dyDescent="0.2">
      <c r="A6282" t="str">
        <f t="shared" si="98"/>
        <v>1000G_HG01686</v>
      </c>
      <c r="B6282" t="s">
        <v>1597</v>
      </c>
      <c r="C6282" t="s">
        <v>10327</v>
      </c>
      <c r="D6282" t="s">
        <v>10330</v>
      </c>
      <c r="E6282" t="s">
        <v>10333</v>
      </c>
      <c r="G6282" t="s">
        <v>5450</v>
      </c>
      <c r="H6282" t="s">
        <v>2333</v>
      </c>
      <c r="I6282" t="s">
        <v>2305</v>
      </c>
      <c r="K6282" t="s">
        <v>4952</v>
      </c>
      <c r="L6282" t="s">
        <v>2316</v>
      </c>
      <c r="R6282" t="s">
        <v>6436</v>
      </c>
      <c r="S6282" t="s">
        <v>2354</v>
      </c>
    </row>
    <row r="6283" spans="1:19" x14ac:dyDescent="0.2">
      <c r="A6283" t="str">
        <f t="shared" si="98"/>
        <v>1000G_HG01687</v>
      </c>
      <c r="B6283" t="s">
        <v>6437</v>
      </c>
      <c r="C6283" t="s">
        <v>10327</v>
      </c>
      <c r="D6283" t="s">
        <v>10330</v>
      </c>
      <c r="E6283" t="s">
        <v>10333</v>
      </c>
      <c r="G6283" t="s">
        <v>5452</v>
      </c>
      <c r="H6283" t="s">
        <v>2333</v>
      </c>
      <c r="I6283" t="s">
        <v>2305</v>
      </c>
      <c r="K6283" t="s">
        <v>4952</v>
      </c>
      <c r="L6283" t="s">
        <v>2316</v>
      </c>
      <c r="R6283" t="s">
        <v>6436</v>
      </c>
      <c r="S6283" t="s">
        <v>5496</v>
      </c>
    </row>
    <row r="6284" spans="1:19" x14ac:dyDescent="0.2">
      <c r="A6284" t="str">
        <f t="shared" si="98"/>
        <v>1000G_HG01694</v>
      </c>
      <c r="B6284" t="s">
        <v>1602</v>
      </c>
      <c r="C6284" t="s">
        <v>10327</v>
      </c>
      <c r="D6284" t="s">
        <v>10330</v>
      </c>
      <c r="E6284" t="s">
        <v>10333</v>
      </c>
      <c r="G6284" t="s">
        <v>5450</v>
      </c>
      <c r="H6284" t="s">
        <v>2333</v>
      </c>
      <c r="I6284" t="s">
        <v>2305</v>
      </c>
      <c r="K6284" t="s">
        <v>4952</v>
      </c>
      <c r="L6284" t="s">
        <v>2316</v>
      </c>
      <c r="R6284" t="s">
        <v>6438</v>
      </c>
      <c r="S6284" t="s">
        <v>2354</v>
      </c>
    </row>
    <row r="6285" spans="1:19" x14ac:dyDescent="0.2">
      <c r="A6285" t="str">
        <f t="shared" si="98"/>
        <v>1000G_HG01695</v>
      </c>
      <c r="B6285" t="s">
        <v>1600</v>
      </c>
      <c r="C6285" t="s">
        <v>10327</v>
      </c>
      <c r="D6285" t="s">
        <v>10330</v>
      </c>
      <c r="E6285" t="s">
        <v>10333</v>
      </c>
      <c r="G6285" t="s">
        <v>5452</v>
      </c>
      <c r="H6285" t="s">
        <v>2333</v>
      </c>
      <c r="I6285" t="s">
        <v>2305</v>
      </c>
      <c r="K6285" t="s">
        <v>4952</v>
      </c>
      <c r="L6285" t="s">
        <v>2316</v>
      </c>
      <c r="R6285" t="s">
        <v>6438</v>
      </c>
      <c r="S6285" t="s">
        <v>2355</v>
      </c>
    </row>
    <row r="6286" spans="1:19" x14ac:dyDescent="0.2">
      <c r="A6286" t="str">
        <f t="shared" si="98"/>
        <v>1000G_HG01696</v>
      </c>
      <c r="B6286" t="s">
        <v>6439</v>
      </c>
      <c r="C6286" t="s">
        <v>10327</v>
      </c>
      <c r="D6286" t="s">
        <v>10330</v>
      </c>
      <c r="E6286" t="s">
        <v>10333</v>
      </c>
      <c r="G6286" t="s">
        <v>5450</v>
      </c>
      <c r="H6286" t="s">
        <v>2333</v>
      </c>
      <c r="I6286" t="s">
        <v>2305</v>
      </c>
      <c r="K6286" t="s">
        <v>4952</v>
      </c>
      <c r="L6286" t="s">
        <v>2316</v>
      </c>
      <c r="R6286" t="s">
        <v>6438</v>
      </c>
      <c r="S6286" t="s">
        <v>5496</v>
      </c>
    </row>
    <row r="6287" spans="1:19" x14ac:dyDescent="0.2">
      <c r="A6287" t="str">
        <f t="shared" si="98"/>
        <v>1000G_HG01697</v>
      </c>
      <c r="B6287" t="s">
        <v>1620</v>
      </c>
      <c r="C6287" t="s">
        <v>10327</v>
      </c>
      <c r="D6287" t="s">
        <v>10330</v>
      </c>
      <c r="E6287" t="s">
        <v>10333</v>
      </c>
      <c r="G6287" t="s">
        <v>5452</v>
      </c>
      <c r="H6287" t="s">
        <v>2333</v>
      </c>
      <c r="I6287" t="s">
        <v>2305</v>
      </c>
      <c r="K6287" t="s">
        <v>4952</v>
      </c>
      <c r="L6287" t="s">
        <v>2316</v>
      </c>
      <c r="R6287" t="s">
        <v>6440</v>
      </c>
      <c r="S6287" t="s">
        <v>2355</v>
      </c>
    </row>
    <row r="6288" spans="1:19" x14ac:dyDescent="0.2">
      <c r="A6288" t="str">
        <f t="shared" si="98"/>
        <v>1000G_HG01698</v>
      </c>
      <c r="B6288" t="s">
        <v>6441</v>
      </c>
      <c r="C6288" t="s">
        <v>10327</v>
      </c>
      <c r="D6288" t="s">
        <v>10330</v>
      </c>
      <c r="E6288" t="s">
        <v>10333</v>
      </c>
      <c r="G6288" t="s">
        <v>5450</v>
      </c>
      <c r="H6288" t="s">
        <v>2333</v>
      </c>
      <c r="I6288" t="s">
        <v>2305</v>
      </c>
      <c r="K6288" t="s">
        <v>4952</v>
      </c>
      <c r="L6288" t="s">
        <v>2316</v>
      </c>
      <c r="R6288" t="s">
        <v>6440</v>
      </c>
      <c r="S6288" t="s">
        <v>5496</v>
      </c>
    </row>
    <row r="6289" spans="1:19" x14ac:dyDescent="0.2">
      <c r="A6289" t="str">
        <f t="shared" si="98"/>
        <v>1000G_HG01699</v>
      </c>
      <c r="B6289" t="s">
        <v>1619</v>
      </c>
      <c r="C6289" t="s">
        <v>10327</v>
      </c>
      <c r="D6289" t="s">
        <v>10330</v>
      </c>
      <c r="E6289" t="s">
        <v>10333</v>
      </c>
      <c r="G6289" t="s">
        <v>5450</v>
      </c>
      <c r="H6289" t="s">
        <v>2333</v>
      </c>
      <c r="I6289" t="s">
        <v>2305</v>
      </c>
      <c r="K6289" t="s">
        <v>4952</v>
      </c>
      <c r="L6289" t="s">
        <v>2316</v>
      </c>
      <c r="R6289" t="s">
        <v>6440</v>
      </c>
      <c r="S6289" t="s">
        <v>2354</v>
      </c>
    </row>
    <row r="6290" spans="1:19" x14ac:dyDescent="0.2">
      <c r="A6290" t="str">
        <f t="shared" si="98"/>
        <v>1000G_HG01700</v>
      </c>
      <c r="B6290" t="s">
        <v>1589</v>
      </c>
      <c r="C6290" t="s">
        <v>10327</v>
      </c>
      <c r="D6290" t="s">
        <v>10330</v>
      </c>
      <c r="E6290" t="s">
        <v>10333</v>
      </c>
      <c r="G6290" t="s">
        <v>5450</v>
      </c>
      <c r="H6290" t="s">
        <v>2333</v>
      </c>
      <c r="I6290" t="s">
        <v>2305</v>
      </c>
      <c r="K6290" t="s">
        <v>4952</v>
      </c>
      <c r="L6290" t="s">
        <v>2316</v>
      </c>
      <c r="R6290" t="s">
        <v>6442</v>
      </c>
      <c r="S6290" t="s">
        <v>2354</v>
      </c>
    </row>
    <row r="6291" spans="1:19" x14ac:dyDescent="0.2">
      <c r="A6291" t="str">
        <f t="shared" si="98"/>
        <v>1000G_HG01701</v>
      </c>
      <c r="B6291" t="s">
        <v>6443</v>
      </c>
      <c r="C6291" t="s">
        <v>10327</v>
      </c>
      <c r="D6291" t="s">
        <v>10330</v>
      </c>
      <c r="E6291" t="s">
        <v>10333</v>
      </c>
      <c r="G6291" t="s">
        <v>5450</v>
      </c>
      <c r="H6291" t="s">
        <v>2333</v>
      </c>
      <c r="I6291" t="s">
        <v>2305</v>
      </c>
      <c r="K6291" t="s">
        <v>4952</v>
      </c>
      <c r="L6291" t="s">
        <v>2316</v>
      </c>
      <c r="R6291" t="s">
        <v>6442</v>
      </c>
      <c r="S6291" t="s">
        <v>5496</v>
      </c>
    </row>
    <row r="6292" spans="1:19" x14ac:dyDescent="0.2">
      <c r="A6292" t="str">
        <f t="shared" si="98"/>
        <v>1000G_HG01702</v>
      </c>
      <c r="B6292" t="s">
        <v>1591</v>
      </c>
      <c r="C6292" t="s">
        <v>10327</v>
      </c>
      <c r="D6292" t="s">
        <v>10330</v>
      </c>
      <c r="E6292" t="s">
        <v>10333</v>
      </c>
      <c r="G6292" t="s">
        <v>5452</v>
      </c>
      <c r="H6292" t="s">
        <v>2333</v>
      </c>
      <c r="I6292" t="s">
        <v>2305</v>
      </c>
      <c r="K6292" t="s">
        <v>4952</v>
      </c>
      <c r="L6292" t="s">
        <v>2316</v>
      </c>
      <c r="R6292" t="s">
        <v>6442</v>
      </c>
      <c r="S6292" t="s">
        <v>2355</v>
      </c>
    </row>
    <row r="6293" spans="1:19" x14ac:dyDescent="0.2">
      <c r="A6293" t="str">
        <f t="shared" si="98"/>
        <v>1000G_HG01703</v>
      </c>
      <c r="B6293" t="s">
        <v>6444</v>
      </c>
      <c r="C6293" t="s">
        <v>10327</v>
      </c>
      <c r="D6293" t="s">
        <v>10330</v>
      </c>
      <c r="E6293" t="s">
        <v>10333</v>
      </c>
      <c r="G6293" t="s">
        <v>5450</v>
      </c>
      <c r="H6293" t="s">
        <v>2333</v>
      </c>
      <c r="I6293" t="s">
        <v>2305</v>
      </c>
      <c r="K6293" t="s">
        <v>4952</v>
      </c>
      <c r="L6293" t="s">
        <v>2316</v>
      </c>
      <c r="R6293" t="s">
        <v>6445</v>
      </c>
      <c r="S6293" t="s">
        <v>5496</v>
      </c>
    </row>
    <row r="6294" spans="1:19" x14ac:dyDescent="0.2">
      <c r="A6294" t="str">
        <f t="shared" si="98"/>
        <v>1000G_HG01704</v>
      </c>
      <c r="B6294" t="s">
        <v>1598</v>
      </c>
      <c r="C6294" t="s">
        <v>10327</v>
      </c>
      <c r="D6294" t="s">
        <v>10330</v>
      </c>
      <c r="E6294" t="s">
        <v>10333</v>
      </c>
      <c r="G6294" t="s">
        <v>5452</v>
      </c>
      <c r="H6294" t="s">
        <v>2333</v>
      </c>
      <c r="I6294" t="s">
        <v>2305</v>
      </c>
      <c r="K6294" t="s">
        <v>4952</v>
      </c>
      <c r="L6294" t="s">
        <v>2316</v>
      </c>
      <c r="R6294" t="s">
        <v>6445</v>
      </c>
      <c r="S6294" t="s">
        <v>2355</v>
      </c>
    </row>
    <row r="6295" spans="1:19" x14ac:dyDescent="0.2">
      <c r="A6295" t="str">
        <f t="shared" si="98"/>
        <v>1000G_HG01705</v>
      </c>
      <c r="B6295" t="s">
        <v>1594</v>
      </c>
      <c r="C6295" t="s">
        <v>10327</v>
      </c>
      <c r="D6295" t="s">
        <v>10330</v>
      </c>
      <c r="E6295" t="s">
        <v>10333</v>
      </c>
      <c r="G6295" t="s">
        <v>5450</v>
      </c>
      <c r="H6295" t="s">
        <v>2333</v>
      </c>
      <c r="I6295" t="s">
        <v>2305</v>
      </c>
      <c r="K6295" t="s">
        <v>4952</v>
      </c>
      <c r="L6295" t="s">
        <v>2316</v>
      </c>
      <c r="R6295" t="s">
        <v>6445</v>
      </c>
      <c r="S6295" t="s">
        <v>2354</v>
      </c>
    </row>
    <row r="6296" spans="1:19" x14ac:dyDescent="0.2">
      <c r="A6296" t="str">
        <f t="shared" si="98"/>
        <v>1000G_HG01706</v>
      </c>
      <c r="B6296" t="s">
        <v>6446</v>
      </c>
      <c r="C6296" t="s">
        <v>10327</v>
      </c>
      <c r="D6296" t="s">
        <v>10330</v>
      </c>
      <c r="E6296" t="s">
        <v>10333</v>
      </c>
      <c r="G6296" t="s">
        <v>5452</v>
      </c>
      <c r="H6296" t="s">
        <v>2333</v>
      </c>
      <c r="I6296" t="s">
        <v>2305</v>
      </c>
      <c r="K6296" t="s">
        <v>4952</v>
      </c>
      <c r="L6296" t="s">
        <v>2316</v>
      </c>
      <c r="R6296" t="s">
        <v>6447</v>
      </c>
      <c r="S6296" t="s">
        <v>5496</v>
      </c>
    </row>
    <row r="6297" spans="1:19" x14ac:dyDescent="0.2">
      <c r="A6297" t="str">
        <f t="shared" si="98"/>
        <v>1000G_HG01707</v>
      </c>
      <c r="B6297" t="s">
        <v>1595</v>
      </c>
      <c r="C6297" t="s">
        <v>10327</v>
      </c>
      <c r="D6297" t="s">
        <v>10330</v>
      </c>
      <c r="E6297" t="s">
        <v>10333</v>
      </c>
      <c r="G6297" t="s">
        <v>5452</v>
      </c>
      <c r="H6297" t="s">
        <v>2333</v>
      </c>
      <c r="I6297" t="s">
        <v>2305</v>
      </c>
      <c r="K6297" t="s">
        <v>4952</v>
      </c>
      <c r="L6297" t="s">
        <v>2316</v>
      </c>
      <c r="R6297" t="s">
        <v>6447</v>
      </c>
      <c r="S6297" t="s">
        <v>2355</v>
      </c>
    </row>
    <row r="6298" spans="1:19" x14ac:dyDescent="0.2">
      <c r="A6298" t="str">
        <f t="shared" si="98"/>
        <v>1000G_HG01708</v>
      </c>
      <c r="B6298" t="s">
        <v>6448</v>
      </c>
      <c r="C6298" t="s">
        <v>10327</v>
      </c>
      <c r="D6298" t="s">
        <v>10330</v>
      </c>
      <c r="E6298" t="s">
        <v>10333</v>
      </c>
      <c r="G6298" t="s">
        <v>5450</v>
      </c>
      <c r="H6298" t="s">
        <v>2333</v>
      </c>
      <c r="I6298" t="s">
        <v>2305</v>
      </c>
      <c r="K6298" t="s">
        <v>4952</v>
      </c>
      <c r="L6298" t="s">
        <v>2316</v>
      </c>
      <c r="R6298" t="s">
        <v>6447</v>
      </c>
      <c r="S6298" t="s">
        <v>2354</v>
      </c>
    </row>
    <row r="6299" spans="1:19" x14ac:dyDescent="0.2">
      <c r="A6299" t="str">
        <f t="shared" si="98"/>
        <v>1000G_HG01709</v>
      </c>
      <c r="B6299" t="s">
        <v>6449</v>
      </c>
      <c r="C6299" t="s">
        <v>10327</v>
      </c>
      <c r="D6299" t="s">
        <v>10330</v>
      </c>
      <c r="E6299" t="s">
        <v>10333</v>
      </c>
      <c r="G6299" t="s">
        <v>5450</v>
      </c>
      <c r="H6299" t="s">
        <v>2333</v>
      </c>
      <c r="I6299" t="s">
        <v>2305</v>
      </c>
      <c r="K6299" t="s">
        <v>4952</v>
      </c>
      <c r="L6299" t="s">
        <v>2316</v>
      </c>
      <c r="R6299" t="s">
        <v>6450</v>
      </c>
      <c r="S6299" t="s">
        <v>2354</v>
      </c>
    </row>
    <row r="6300" spans="1:19" x14ac:dyDescent="0.2">
      <c r="A6300" t="str">
        <f t="shared" si="98"/>
        <v>1000G_HG01710</v>
      </c>
      <c r="B6300" t="s">
        <v>6451</v>
      </c>
      <c r="C6300" t="s">
        <v>10327</v>
      </c>
      <c r="D6300" t="s">
        <v>10330</v>
      </c>
      <c r="E6300" t="s">
        <v>10333</v>
      </c>
      <c r="G6300" t="s">
        <v>5452</v>
      </c>
      <c r="H6300" t="s">
        <v>2333</v>
      </c>
      <c r="I6300" t="s">
        <v>2305</v>
      </c>
      <c r="K6300" t="s">
        <v>4952</v>
      </c>
      <c r="L6300" t="s">
        <v>2316</v>
      </c>
      <c r="R6300" t="s">
        <v>6450</v>
      </c>
      <c r="S6300" t="s">
        <v>2355</v>
      </c>
    </row>
    <row r="6301" spans="1:19" x14ac:dyDescent="0.2">
      <c r="A6301" t="str">
        <f t="shared" si="98"/>
        <v>1000G_HG01711</v>
      </c>
      <c r="B6301" t="s">
        <v>6452</v>
      </c>
      <c r="C6301" t="s">
        <v>10327</v>
      </c>
      <c r="D6301" t="s">
        <v>10330</v>
      </c>
      <c r="E6301" t="s">
        <v>10333</v>
      </c>
      <c r="G6301" t="s">
        <v>5452</v>
      </c>
      <c r="H6301" t="s">
        <v>2333</v>
      </c>
      <c r="I6301" t="s">
        <v>2305</v>
      </c>
      <c r="K6301" t="s">
        <v>4952</v>
      </c>
      <c r="L6301" t="s">
        <v>2316</v>
      </c>
      <c r="R6301" t="s">
        <v>6450</v>
      </c>
      <c r="S6301" t="s">
        <v>5496</v>
      </c>
    </row>
    <row r="6302" spans="1:19" x14ac:dyDescent="0.2">
      <c r="A6302" t="str">
        <f t="shared" si="98"/>
        <v>1000G_HG01746</v>
      </c>
      <c r="B6302" t="s">
        <v>1585</v>
      </c>
      <c r="C6302" t="s">
        <v>10327</v>
      </c>
      <c r="D6302" t="s">
        <v>10330</v>
      </c>
      <c r="E6302" t="s">
        <v>10333</v>
      </c>
      <c r="G6302" t="s">
        <v>5452</v>
      </c>
      <c r="H6302" t="s">
        <v>2333</v>
      </c>
      <c r="I6302" t="s">
        <v>2305</v>
      </c>
      <c r="K6302" t="s">
        <v>4952</v>
      </c>
      <c r="L6302" t="s">
        <v>2316</v>
      </c>
      <c r="R6302" t="s">
        <v>6453</v>
      </c>
      <c r="S6302" t="s">
        <v>2355</v>
      </c>
    </row>
    <row r="6303" spans="1:19" x14ac:dyDescent="0.2">
      <c r="A6303" t="str">
        <f t="shared" si="98"/>
        <v>1000G_HG01747</v>
      </c>
      <c r="B6303" t="s">
        <v>1584</v>
      </c>
      <c r="C6303" t="s">
        <v>10327</v>
      </c>
      <c r="D6303" t="s">
        <v>10330</v>
      </c>
      <c r="E6303" t="s">
        <v>10333</v>
      </c>
      <c r="G6303" t="s">
        <v>5450</v>
      </c>
      <c r="H6303" t="s">
        <v>2333</v>
      </c>
      <c r="I6303" t="s">
        <v>2305</v>
      </c>
      <c r="K6303" t="s">
        <v>4952</v>
      </c>
      <c r="L6303" t="s">
        <v>2316</v>
      </c>
      <c r="R6303" t="s">
        <v>6453</v>
      </c>
      <c r="S6303" t="s">
        <v>2354</v>
      </c>
    </row>
    <row r="6304" spans="1:19" x14ac:dyDescent="0.2">
      <c r="A6304" t="str">
        <f t="shared" si="98"/>
        <v>1000G_HG01748</v>
      </c>
      <c r="B6304" t="s">
        <v>6454</v>
      </c>
      <c r="C6304" t="s">
        <v>10327</v>
      </c>
      <c r="D6304" t="s">
        <v>10330</v>
      </c>
      <c r="E6304" t="s">
        <v>10333</v>
      </c>
      <c r="G6304" t="s">
        <v>5450</v>
      </c>
      <c r="H6304" t="s">
        <v>2333</v>
      </c>
      <c r="I6304" t="s">
        <v>2305</v>
      </c>
      <c r="K6304" t="s">
        <v>4952</v>
      </c>
      <c r="L6304" t="s">
        <v>2316</v>
      </c>
      <c r="R6304" t="s">
        <v>6453</v>
      </c>
      <c r="S6304" t="s">
        <v>5496</v>
      </c>
    </row>
    <row r="6305" spans="1:19" x14ac:dyDescent="0.2">
      <c r="A6305" t="str">
        <f t="shared" si="98"/>
        <v>1000G_HG01755</v>
      </c>
      <c r="B6305" t="s">
        <v>6455</v>
      </c>
      <c r="C6305" t="s">
        <v>10327</v>
      </c>
      <c r="D6305" t="s">
        <v>10330</v>
      </c>
      <c r="E6305" t="s">
        <v>10333</v>
      </c>
      <c r="G6305" t="s">
        <v>5452</v>
      </c>
      <c r="H6305" t="s">
        <v>2333</v>
      </c>
      <c r="I6305" t="s">
        <v>2305</v>
      </c>
      <c r="K6305" t="s">
        <v>4952</v>
      </c>
      <c r="L6305" t="s">
        <v>2316</v>
      </c>
      <c r="R6305" t="s">
        <v>6456</v>
      </c>
      <c r="S6305" t="s">
        <v>5496</v>
      </c>
    </row>
    <row r="6306" spans="1:19" x14ac:dyDescent="0.2">
      <c r="A6306" t="str">
        <f t="shared" si="98"/>
        <v>1000G_HG01756</v>
      </c>
      <c r="B6306" t="s">
        <v>6457</v>
      </c>
      <c r="C6306" t="s">
        <v>10327</v>
      </c>
      <c r="D6306" t="s">
        <v>10330</v>
      </c>
      <c r="E6306" t="s">
        <v>10333</v>
      </c>
      <c r="G6306" t="s">
        <v>5450</v>
      </c>
      <c r="H6306" t="s">
        <v>2333</v>
      </c>
      <c r="I6306" t="s">
        <v>2305</v>
      </c>
      <c r="K6306" t="s">
        <v>4952</v>
      </c>
      <c r="L6306" t="s">
        <v>2316</v>
      </c>
      <c r="R6306" t="s">
        <v>6456</v>
      </c>
      <c r="S6306" t="s">
        <v>2354</v>
      </c>
    </row>
    <row r="6307" spans="1:19" x14ac:dyDescent="0.2">
      <c r="A6307" t="str">
        <f t="shared" si="98"/>
        <v>1000G_HG01757</v>
      </c>
      <c r="B6307" t="s">
        <v>6458</v>
      </c>
      <c r="C6307" t="s">
        <v>10327</v>
      </c>
      <c r="D6307" t="s">
        <v>10330</v>
      </c>
      <c r="E6307" t="s">
        <v>10333</v>
      </c>
      <c r="G6307" t="s">
        <v>5452</v>
      </c>
      <c r="H6307" t="s">
        <v>2333</v>
      </c>
      <c r="I6307" t="s">
        <v>2305</v>
      </c>
      <c r="K6307" t="s">
        <v>4952</v>
      </c>
      <c r="L6307" t="s">
        <v>2316</v>
      </c>
      <c r="R6307" t="s">
        <v>6456</v>
      </c>
      <c r="S6307" t="s">
        <v>2355</v>
      </c>
    </row>
    <row r="6308" spans="1:19" x14ac:dyDescent="0.2">
      <c r="A6308" t="str">
        <f t="shared" si="98"/>
        <v>1000G_HG01761</v>
      </c>
      <c r="B6308" t="s">
        <v>1603</v>
      </c>
      <c r="C6308" t="s">
        <v>10327</v>
      </c>
      <c r="D6308" t="s">
        <v>10330</v>
      </c>
      <c r="E6308" t="s">
        <v>10333</v>
      </c>
      <c r="G6308" t="s">
        <v>5450</v>
      </c>
      <c r="H6308" t="s">
        <v>2333</v>
      </c>
      <c r="I6308" t="s">
        <v>2305</v>
      </c>
      <c r="K6308" t="s">
        <v>4952</v>
      </c>
      <c r="L6308" t="s">
        <v>2316</v>
      </c>
      <c r="R6308" t="s">
        <v>6459</v>
      </c>
      <c r="S6308" t="s">
        <v>2354</v>
      </c>
    </row>
    <row r="6309" spans="1:19" x14ac:dyDescent="0.2">
      <c r="A6309" t="str">
        <f t="shared" si="98"/>
        <v>1000G_HG01762</v>
      </c>
      <c r="B6309" t="s">
        <v>1605</v>
      </c>
      <c r="C6309" t="s">
        <v>10327</v>
      </c>
      <c r="D6309" t="s">
        <v>10330</v>
      </c>
      <c r="E6309" t="s">
        <v>10333</v>
      </c>
      <c r="G6309" t="s">
        <v>5452</v>
      </c>
      <c r="H6309" t="s">
        <v>2333</v>
      </c>
      <c r="I6309" t="s">
        <v>2305</v>
      </c>
      <c r="K6309" t="s">
        <v>4952</v>
      </c>
      <c r="L6309" t="s">
        <v>2316</v>
      </c>
      <c r="R6309" t="s">
        <v>6459</v>
      </c>
      <c r="S6309" t="s">
        <v>2355</v>
      </c>
    </row>
    <row r="6310" spans="1:19" x14ac:dyDescent="0.2">
      <c r="A6310" t="str">
        <f t="shared" si="98"/>
        <v>1000G_HG01763</v>
      </c>
      <c r="B6310" t="s">
        <v>6460</v>
      </c>
      <c r="C6310" t="s">
        <v>10327</v>
      </c>
      <c r="D6310" t="s">
        <v>10330</v>
      </c>
      <c r="E6310" t="s">
        <v>10333</v>
      </c>
      <c r="G6310" t="s">
        <v>5452</v>
      </c>
      <c r="H6310" t="s">
        <v>2333</v>
      </c>
      <c r="I6310" t="s">
        <v>2305</v>
      </c>
      <c r="K6310" t="s">
        <v>4952</v>
      </c>
      <c r="L6310" t="s">
        <v>2316</v>
      </c>
      <c r="R6310" t="s">
        <v>6459</v>
      </c>
      <c r="S6310" t="s">
        <v>5496</v>
      </c>
    </row>
    <row r="6311" spans="1:19" x14ac:dyDescent="0.2">
      <c r="A6311" t="str">
        <f t="shared" si="98"/>
        <v>1000G_HG01764</v>
      </c>
      <c r="B6311" t="s">
        <v>6461</v>
      </c>
      <c r="C6311" t="s">
        <v>10327</v>
      </c>
      <c r="D6311" t="s">
        <v>10330</v>
      </c>
      <c r="E6311" t="s">
        <v>10333</v>
      </c>
      <c r="G6311" t="s">
        <v>5452</v>
      </c>
      <c r="H6311" t="s">
        <v>2333</v>
      </c>
      <c r="I6311" t="s">
        <v>2305</v>
      </c>
      <c r="K6311" t="s">
        <v>4952</v>
      </c>
      <c r="L6311" t="s">
        <v>2316</v>
      </c>
      <c r="R6311" t="s">
        <v>6462</v>
      </c>
      <c r="S6311" t="s">
        <v>5496</v>
      </c>
    </row>
    <row r="6312" spans="1:19" x14ac:dyDescent="0.2">
      <c r="A6312" t="str">
        <f t="shared" si="98"/>
        <v>1000G_HG01765</v>
      </c>
      <c r="B6312" t="s">
        <v>6463</v>
      </c>
      <c r="C6312" t="s">
        <v>10327</v>
      </c>
      <c r="D6312" t="s">
        <v>10330</v>
      </c>
      <c r="E6312" t="s">
        <v>10333</v>
      </c>
      <c r="G6312" t="s">
        <v>5450</v>
      </c>
      <c r="H6312" t="s">
        <v>2333</v>
      </c>
      <c r="I6312" t="s">
        <v>2305</v>
      </c>
      <c r="K6312" t="s">
        <v>4952</v>
      </c>
      <c r="L6312" t="s">
        <v>2316</v>
      </c>
      <c r="R6312" t="s">
        <v>6462</v>
      </c>
      <c r="S6312" t="s">
        <v>2354</v>
      </c>
    </row>
    <row r="6313" spans="1:19" x14ac:dyDescent="0.2">
      <c r="A6313" t="str">
        <f t="shared" si="98"/>
        <v>1000G_HG01766</v>
      </c>
      <c r="B6313" t="s">
        <v>6464</v>
      </c>
      <c r="C6313" t="s">
        <v>10327</v>
      </c>
      <c r="D6313" t="s">
        <v>10330</v>
      </c>
      <c r="E6313" t="s">
        <v>10333</v>
      </c>
      <c r="G6313" t="s">
        <v>5452</v>
      </c>
      <c r="H6313" t="s">
        <v>2333</v>
      </c>
      <c r="I6313" t="s">
        <v>2305</v>
      </c>
      <c r="K6313" t="s">
        <v>4952</v>
      </c>
      <c r="L6313" t="s">
        <v>2316</v>
      </c>
      <c r="R6313" t="s">
        <v>6462</v>
      </c>
      <c r="S6313" t="s">
        <v>2355</v>
      </c>
    </row>
    <row r="6314" spans="1:19" x14ac:dyDescent="0.2">
      <c r="A6314" t="str">
        <f t="shared" si="98"/>
        <v>1000G_HG01767</v>
      </c>
      <c r="B6314" t="s">
        <v>6465</v>
      </c>
      <c r="C6314" t="s">
        <v>10327</v>
      </c>
      <c r="D6314" t="s">
        <v>10330</v>
      </c>
      <c r="E6314" t="s">
        <v>10333</v>
      </c>
      <c r="G6314" t="s">
        <v>5450</v>
      </c>
      <c r="H6314" t="s">
        <v>2333</v>
      </c>
      <c r="I6314" t="s">
        <v>2305</v>
      </c>
      <c r="K6314" t="s">
        <v>4952</v>
      </c>
      <c r="L6314" t="s">
        <v>2316</v>
      </c>
      <c r="R6314" t="s">
        <v>6466</v>
      </c>
      <c r="S6314" t="s">
        <v>2354</v>
      </c>
    </row>
    <row r="6315" spans="1:19" x14ac:dyDescent="0.2">
      <c r="A6315" t="str">
        <f t="shared" si="98"/>
        <v>1000G_HG01768</v>
      </c>
      <c r="B6315" t="s">
        <v>6467</v>
      </c>
      <c r="C6315" t="s">
        <v>10327</v>
      </c>
      <c r="D6315" t="s">
        <v>10330</v>
      </c>
      <c r="E6315" t="s">
        <v>10333</v>
      </c>
      <c r="G6315" t="s">
        <v>5452</v>
      </c>
      <c r="H6315" t="s">
        <v>2333</v>
      </c>
      <c r="I6315" t="s">
        <v>2305</v>
      </c>
      <c r="K6315" t="s">
        <v>4952</v>
      </c>
      <c r="L6315" t="s">
        <v>2316</v>
      </c>
      <c r="R6315" t="s">
        <v>6466</v>
      </c>
      <c r="S6315" t="s">
        <v>2355</v>
      </c>
    </row>
    <row r="6316" spans="1:19" x14ac:dyDescent="0.2">
      <c r="A6316" t="str">
        <f t="shared" si="98"/>
        <v>1000G_HG01769</v>
      </c>
      <c r="B6316" t="s">
        <v>6468</v>
      </c>
      <c r="C6316" t="s">
        <v>10327</v>
      </c>
      <c r="D6316" t="s">
        <v>10330</v>
      </c>
      <c r="E6316" t="s">
        <v>10333</v>
      </c>
      <c r="G6316" t="s">
        <v>5452</v>
      </c>
      <c r="H6316" t="s">
        <v>2333</v>
      </c>
      <c r="I6316" t="s">
        <v>2305</v>
      </c>
      <c r="K6316" t="s">
        <v>4952</v>
      </c>
      <c r="L6316" t="s">
        <v>2316</v>
      </c>
      <c r="R6316" t="s">
        <v>6466</v>
      </c>
      <c r="S6316" t="s">
        <v>5496</v>
      </c>
    </row>
    <row r="6317" spans="1:19" x14ac:dyDescent="0.2">
      <c r="A6317" t="str">
        <f t="shared" si="98"/>
        <v>1000G_HG01770</v>
      </c>
      <c r="B6317" t="s">
        <v>1604</v>
      </c>
      <c r="C6317" t="s">
        <v>10327</v>
      </c>
      <c r="D6317" t="s">
        <v>10330</v>
      </c>
      <c r="E6317" t="s">
        <v>10333</v>
      </c>
      <c r="G6317" t="s">
        <v>5452</v>
      </c>
      <c r="H6317" t="s">
        <v>2333</v>
      </c>
      <c r="I6317" t="s">
        <v>2305</v>
      </c>
      <c r="K6317" t="s">
        <v>4952</v>
      </c>
      <c r="L6317" t="s">
        <v>2316</v>
      </c>
      <c r="R6317" t="s">
        <v>6469</v>
      </c>
      <c r="S6317" t="s">
        <v>2355</v>
      </c>
    </row>
    <row r="6318" spans="1:19" x14ac:dyDescent="0.2">
      <c r="A6318" t="str">
        <f t="shared" si="98"/>
        <v>1000G_HG01771</v>
      </c>
      <c r="B6318" t="s">
        <v>6470</v>
      </c>
      <c r="C6318" t="s">
        <v>10327</v>
      </c>
      <c r="D6318" t="s">
        <v>10330</v>
      </c>
      <c r="E6318" t="s">
        <v>10333</v>
      </c>
      <c r="G6318" t="s">
        <v>5450</v>
      </c>
      <c r="H6318" t="s">
        <v>2333</v>
      </c>
      <c r="I6318" t="s">
        <v>2305</v>
      </c>
      <c r="K6318" t="s">
        <v>4952</v>
      </c>
      <c r="L6318" t="s">
        <v>2316</v>
      </c>
      <c r="R6318" t="s">
        <v>6469</v>
      </c>
      <c r="S6318" t="s">
        <v>2354</v>
      </c>
    </row>
    <row r="6319" spans="1:19" x14ac:dyDescent="0.2">
      <c r="A6319" t="str">
        <f t="shared" si="98"/>
        <v>1000G_HG01772</v>
      </c>
      <c r="B6319" t="s">
        <v>6471</v>
      </c>
      <c r="C6319" t="s">
        <v>10327</v>
      </c>
      <c r="D6319" t="s">
        <v>10330</v>
      </c>
      <c r="E6319" t="s">
        <v>10333</v>
      </c>
      <c r="G6319" t="s">
        <v>5452</v>
      </c>
      <c r="H6319" t="s">
        <v>2333</v>
      </c>
      <c r="I6319" t="s">
        <v>2305</v>
      </c>
      <c r="K6319" t="s">
        <v>4952</v>
      </c>
      <c r="L6319" t="s">
        <v>2316</v>
      </c>
      <c r="R6319" t="s">
        <v>6469</v>
      </c>
      <c r="S6319" t="s">
        <v>5496</v>
      </c>
    </row>
    <row r="6320" spans="1:19" x14ac:dyDescent="0.2">
      <c r="A6320" t="str">
        <f t="shared" si="98"/>
        <v>1000G_HG01773</v>
      </c>
      <c r="B6320" t="s">
        <v>1606</v>
      </c>
      <c r="C6320" t="s">
        <v>10327</v>
      </c>
      <c r="D6320" t="s">
        <v>10330</v>
      </c>
      <c r="E6320" t="s">
        <v>10333</v>
      </c>
      <c r="G6320" t="s">
        <v>5452</v>
      </c>
      <c r="H6320" t="s">
        <v>2333</v>
      </c>
      <c r="I6320" t="s">
        <v>2305</v>
      </c>
      <c r="K6320" t="s">
        <v>4952</v>
      </c>
      <c r="L6320" t="s">
        <v>2316</v>
      </c>
      <c r="R6320" t="s">
        <v>6472</v>
      </c>
      <c r="S6320" t="s">
        <v>2355</v>
      </c>
    </row>
    <row r="6321" spans="1:19" x14ac:dyDescent="0.2">
      <c r="A6321" t="str">
        <f t="shared" si="98"/>
        <v>1000G_HG01774</v>
      </c>
      <c r="B6321" t="s">
        <v>6473</v>
      </c>
      <c r="C6321" t="s">
        <v>10327</v>
      </c>
      <c r="D6321" t="s">
        <v>10330</v>
      </c>
      <c r="E6321" t="s">
        <v>10333</v>
      </c>
      <c r="G6321" t="s">
        <v>5450</v>
      </c>
      <c r="H6321" t="s">
        <v>2333</v>
      </c>
      <c r="I6321" t="s">
        <v>2305</v>
      </c>
      <c r="K6321" t="s">
        <v>4952</v>
      </c>
      <c r="L6321" t="s">
        <v>2316</v>
      </c>
      <c r="R6321" t="s">
        <v>6472</v>
      </c>
      <c r="S6321" t="s">
        <v>5496</v>
      </c>
    </row>
    <row r="6322" spans="1:19" x14ac:dyDescent="0.2">
      <c r="A6322" t="str">
        <f t="shared" si="98"/>
        <v>1000G_HG01775</v>
      </c>
      <c r="B6322" t="s">
        <v>6474</v>
      </c>
      <c r="C6322" t="s">
        <v>10327</v>
      </c>
      <c r="D6322" t="s">
        <v>10330</v>
      </c>
      <c r="E6322" t="s">
        <v>10333</v>
      </c>
      <c r="G6322" t="s">
        <v>5450</v>
      </c>
      <c r="H6322" t="s">
        <v>2333</v>
      </c>
      <c r="I6322" t="s">
        <v>2305</v>
      </c>
      <c r="K6322" t="s">
        <v>4952</v>
      </c>
      <c r="L6322" t="s">
        <v>2316</v>
      </c>
      <c r="R6322" t="s">
        <v>6472</v>
      </c>
      <c r="S6322" t="s">
        <v>2354</v>
      </c>
    </row>
    <row r="6323" spans="1:19" x14ac:dyDescent="0.2">
      <c r="A6323" t="str">
        <f t="shared" si="98"/>
        <v>1000G_HG01776</v>
      </c>
      <c r="B6323" t="s">
        <v>6475</v>
      </c>
      <c r="C6323" t="s">
        <v>10327</v>
      </c>
      <c r="D6323" t="s">
        <v>10330</v>
      </c>
      <c r="E6323" t="s">
        <v>10333</v>
      </c>
      <c r="G6323" t="s">
        <v>5452</v>
      </c>
      <c r="H6323" t="s">
        <v>2333</v>
      </c>
      <c r="I6323" t="s">
        <v>2305</v>
      </c>
      <c r="K6323" t="s">
        <v>4952</v>
      </c>
      <c r="L6323" t="s">
        <v>2316</v>
      </c>
      <c r="R6323" t="s">
        <v>6476</v>
      </c>
      <c r="S6323" t="s">
        <v>2355</v>
      </c>
    </row>
    <row r="6324" spans="1:19" x14ac:dyDescent="0.2">
      <c r="A6324" t="str">
        <f t="shared" si="98"/>
        <v>1000G_HG01777</v>
      </c>
      <c r="B6324" t="s">
        <v>6477</v>
      </c>
      <c r="C6324" t="s">
        <v>10327</v>
      </c>
      <c r="D6324" t="s">
        <v>10330</v>
      </c>
      <c r="E6324" t="s">
        <v>10333</v>
      </c>
      <c r="G6324" t="s">
        <v>5450</v>
      </c>
      <c r="H6324" t="s">
        <v>2333</v>
      </c>
      <c r="I6324" t="s">
        <v>2305</v>
      </c>
      <c r="K6324" t="s">
        <v>4952</v>
      </c>
      <c r="L6324" t="s">
        <v>2316</v>
      </c>
      <c r="R6324" t="s">
        <v>6476</v>
      </c>
      <c r="S6324" t="s">
        <v>2354</v>
      </c>
    </row>
    <row r="6325" spans="1:19" x14ac:dyDescent="0.2">
      <c r="A6325" t="str">
        <f t="shared" si="98"/>
        <v>1000G_HG01778</v>
      </c>
      <c r="B6325" t="s">
        <v>6478</v>
      </c>
      <c r="C6325" t="s">
        <v>10327</v>
      </c>
      <c r="D6325" t="s">
        <v>10330</v>
      </c>
      <c r="E6325" t="s">
        <v>10333</v>
      </c>
      <c r="G6325" t="s">
        <v>5450</v>
      </c>
      <c r="H6325" t="s">
        <v>2333</v>
      </c>
      <c r="I6325" t="s">
        <v>2305</v>
      </c>
      <c r="K6325" t="s">
        <v>4952</v>
      </c>
      <c r="L6325" t="s">
        <v>2316</v>
      </c>
      <c r="R6325" t="s">
        <v>6476</v>
      </c>
      <c r="S6325" t="s">
        <v>5496</v>
      </c>
    </row>
    <row r="6326" spans="1:19" x14ac:dyDescent="0.2">
      <c r="A6326" t="str">
        <f t="shared" si="98"/>
        <v>1000G_HG01779</v>
      </c>
      <c r="B6326" t="s">
        <v>6479</v>
      </c>
      <c r="C6326" t="s">
        <v>10327</v>
      </c>
      <c r="D6326" t="s">
        <v>10330</v>
      </c>
      <c r="E6326" t="s">
        <v>10333</v>
      </c>
      <c r="G6326" t="s">
        <v>5452</v>
      </c>
      <c r="H6326" t="s">
        <v>2333</v>
      </c>
      <c r="I6326" t="s">
        <v>2305</v>
      </c>
      <c r="K6326" t="s">
        <v>4952</v>
      </c>
      <c r="L6326" t="s">
        <v>2316</v>
      </c>
      <c r="R6326" t="s">
        <v>6480</v>
      </c>
      <c r="S6326" t="s">
        <v>2355</v>
      </c>
    </row>
    <row r="6327" spans="1:19" x14ac:dyDescent="0.2">
      <c r="A6327" t="str">
        <f t="shared" si="98"/>
        <v>1000G_HG01780</v>
      </c>
      <c r="B6327" t="s">
        <v>6481</v>
      </c>
      <c r="C6327" t="s">
        <v>10327</v>
      </c>
      <c r="D6327" t="s">
        <v>10330</v>
      </c>
      <c r="E6327" t="s">
        <v>10333</v>
      </c>
      <c r="G6327" t="s">
        <v>5450</v>
      </c>
      <c r="H6327" t="s">
        <v>2333</v>
      </c>
      <c r="I6327" t="s">
        <v>2305</v>
      </c>
      <c r="K6327" t="s">
        <v>4952</v>
      </c>
      <c r="L6327" t="s">
        <v>2316</v>
      </c>
      <c r="R6327" t="s">
        <v>6480</v>
      </c>
      <c r="S6327" t="s">
        <v>5496</v>
      </c>
    </row>
    <row r="6328" spans="1:19" x14ac:dyDescent="0.2">
      <c r="A6328" t="str">
        <f t="shared" si="98"/>
        <v>1000G_HG01781</v>
      </c>
      <c r="B6328" t="s">
        <v>6482</v>
      </c>
      <c r="C6328" t="s">
        <v>10327</v>
      </c>
      <c r="D6328" t="s">
        <v>10330</v>
      </c>
      <c r="E6328" t="s">
        <v>10333</v>
      </c>
      <c r="G6328" t="s">
        <v>5450</v>
      </c>
      <c r="H6328" t="s">
        <v>2333</v>
      </c>
      <c r="I6328" t="s">
        <v>2305</v>
      </c>
      <c r="K6328" t="s">
        <v>4952</v>
      </c>
      <c r="L6328" t="s">
        <v>2316</v>
      </c>
      <c r="R6328" t="s">
        <v>6480</v>
      </c>
      <c r="S6328" t="s">
        <v>2354</v>
      </c>
    </row>
    <row r="6329" spans="1:19" x14ac:dyDescent="0.2">
      <c r="A6329" t="str">
        <f t="shared" si="98"/>
        <v>1000G_HG01782</v>
      </c>
      <c r="B6329" t="s">
        <v>6483</v>
      </c>
      <c r="C6329" t="s">
        <v>10327</v>
      </c>
      <c r="D6329" t="s">
        <v>10330</v>
      </c>
      <c r="E6329" t="s">
        <v>10333</v>
      </c>
      <c r="G6329" t="s">
        <v>5452</v>
      </c>
      <c r="H6329" t="s">
        <v>2333</v>
      </c>
      <c r="I6329" t="s">
        <v>2305</v>
      </c>
      <c r="K6329" t="s">
        <v>4952</v>
      </c>
      <c r="L6329" t="s">
        <v>2316</v>
      </c>
      <c r="R6329" t="s">
        <v>6484</v>
      </c>
      <c r="S6329" t="s">
        <v>5496</v>
      </c>
    </row>
    <row r="6330" spans="1:19" x14ac:dyDescent="0.2">
      <c r="A6330" t="str">
        <f t="shared" si="98"/>
        <v>1000G_HG01783</v>
      </c>
      <c r="B6330" t="s">
        <v>6485</v>
      </c>
      <c r="C6330" t="s">
        <v>10327</v>
      </c>
      <c r="D6330" t="s">
        <v>10330</v>
      </c>
      <c r="E6330" t="s">
        <v>10333</v>
      </c>
      <c r="G6330" t="s">
        <v>5450</v>
      </c>
      <c r="H6330" t="s">
        <v>2333</v>
      </c>
      <c r="I6330" t="s">
        <v>2305</v>
      </c>
      <c r="K6330" t="s">
        <v>4952</v>
      </c>
      <c r="L6330" t="s">
        <v>2316</v>
      </c>
      <c r="R6330" t="s">
        <v>6484</v>
      </c>
      <c r="S6330" t="s">
        <v>2354</v>
      </c>
    </row>
    <row r="6331" spans="1:19" x14ac:dyDescent="0.2">
      <c r="A6331" t="str">
        <f t="shared" si="98"/>
        <v>1000G_HG01784</v>
      </c>
      <c r="B6331" t="s">
        <v>6486</v>
      </c>
      <c r="C6331" t="s">
        <v>10327</v>
      </c>
      <c r="D6331" t="s">
        <v>10330</v>
      </c>
      <c r="E6331" t="s">
        <v>10333</v>
      </c>
      <c r="G6331" t="s">
        <v>5452</v>
      </c>
      <c r="H6331" t="s">
        <v>2333</v>
      </c>
      <c r="I6331" t="s">
        <v>2305</v>
      </c>
      <c r="K6331" t="s">
        <v>4952</v>
      </c>
      <c r="L6331" t="s">
        <v>2316</v>
      </c>
      <c r="R6331" t="s">
        <v>6484</v>
      </c>
      <c r="S6331" t="s">
        <v>2355</v>
      </c>
    </row>
    <row r="6332" spans="1:19" x14ac:dyDescent="0.2">
      <c r="A6332" t="str">
        <f t="shared" si="98"/>
        <v>1000G_HG01785</v>
      </c>
      <c r="B6332" t="s">
        <v>6487</v>
      </c>
      <c r="C6332" t="s">
        <v>10327</v>
      </c>
      <c r="D6332" t="s">
        <v>10330</v>
      </c>
      <c r="E6332" t="s">
        <v>10333</v>
      </c>
      <c r="G6332" t="s">
        <v>5450</v>
      </c>
      <c r="H6332" t="s">
        <v>2333</v>
      </c>
      <c r="I6332" t="s">
        <v>2305</v>
      </c>
      <c r="K6332" t="s">
        <v>4952</v>
      </c>
      <c r="L6332" t="s">
        <v>2316</v>
      </c>
      <c r="R6332" t="s">
        <v>6488</v>
      </c>
      <c r="S6332" t="s">
        <v>2354</v>
      </c>
    </row>
    <row r="6333" spans="1:19" x14ac:dyDescent="0.2">
      <c r="A6333" t="str">
        <f t="shared" si="98"/>
        <v>1000G_HG01786</v>
      </c>
      <c r="B6333" t="s">
        <v>6489</v>
      </c>
      <c r="C6333" t="s">
        <v>10327</v>
      </c>
      <c r="D6333" t="s">
        <v>10330</v>
      </c>
      <c r="E6333" t="s">
        <v>10333</v>
      </c>
      <c r="G6333" t="s">
        <v>5452</v>
      </c>
      <c r="H6333" t="s">
        <v>2333</v>
      </c>
      <c r="I6333" t="s">
        <v>2305</v>
      </c>
      <c r="K6333" t="s">
        <v>4952</v>
      </c>
      <c r="L6333" t="s">
        <v>2316</v>
      </c>
      <c r="R6333" t="s">
        <v>6488</v>
      </c>
      <c r="S6333" t="s">
        <v>2355</v>
      </c>
    </row>
    <row r="6334" spans="1:19" x14ac:dyDescent="0.2">
      <c r="A6334" t="str">
        <f t="shared" si="98"/>
        <v>1000G_HG01787</v>
      </c>
      <c r="B6334" t="s">
        <v>6490</v>
      </c>
      <c r="C6334" t="s">
        <v>10327</v>
      </c>
      <c r="D6334" t="s">
        <v>10330</v>
      </c>
      <c r="E6334" t="s">
        <v>10333</v>
      </c>
      <c r="G6334" t="s">
        <v>5452</v>
      </c>
      <c r="H6334" t="s">
        <v>2333</v>
      </c>
      <c r="I6334" t="s">
        <v>2305</v>
      </c>
      <c r="K6334" t="s">
        <v>4952</v>
      </c>
      <c r="L6334" t="s">
        <v>2316</v>
      </c>
      <c r="R6334" t="s">
        <v>6488</v>
      </c>
      <c r="S6334" t="s">
        <v>5496</v>
      </c>
    </row>
    <row r="6335" spans="1:19" x14ac:dyDescent="0.2">
      <c r="A6335" t="str">
        <f t="shared" si="98"/>
        <v>1000G_HG01789</v>
      </c>
      <c r="B6335" t="s">
        <v>6491</v>
      </c>
      <c r="C6335" t="s">
        <v>10327</v>
      </c>
      <c r="D6335" t="s">
        <v>10330</v>
      </c>
      <c r="E6335" t="s">
        <v>10333</v>
      </c>
      <c r="G6335" t="s">
        <v>5450</v>
      </c>
      <c r="H6335" t="s">
        <v>2332</v>
      </c>
      <c r="I6335" t="s">
        <v>2304</v>
      </c>
      <c r="K6335" t="s">
        <v>4952</v>
      </c>
      <c r="L6335" t="s">
        <v>24025</v>
      </c>
      <c r="R6335" t="s">
        <v>6491</v>
      </c>
    </row>
    <row r="6336" spans="1:19" x14ac:dyDescent="0.2">
      <c r="A6336" t="str">
        <f t="shared" si="98"/>
        <v>1000G_HG01790</v>
      </c>
      <c r="B6336" t="s">
        <v>6492</v>
      </c>
      <c r="C6336" t="s">
        <v>10327</v>
      </c>
      <c r="D6336" t="s">
        <v>10330</v>
      </c>
      <c r="E6336" t="s">
        <v>10333</v>
      </c>
      <c r="G6336" t="s">
        <v>5452</v>
      </c>
      <c r="H6336" t="s">
        <v>2332</v>
      </c>
      <c r="I6336" t="s">
        <v>2304</v>
      </c>
      <c r="K6336" t="s">
        <v>4952</v>
      </c>
      <c r="L6336" t="s">
        <v>24025</v>
      </c>
      <c r="R6336" t="s">
        <v>6492</v>
      </c>
    </row>
    <row r="6337" spans="1:18" x14ac:dyDescent="0.2">
      <c r="A6337" t="str">
        <f t="shared" si="98"/>
        <v>1000G_HG01791</v>
      </c>
      <c r="B6337" t="s">
        <v>6493</v>
      </c>
      <c r="C6337" t="s">
        <v>10327</v>
      </c>
      <c r="D6337" t="s">
        <v>10330</v>
      </c>
      <c r="E6337" t="s">
        <v>10333</v>
      </c>
      <c r="G6337" t="s">
        <v>5450</v>
      </c>
      <c r="H6337" t="s">
        <v>2332</v>
      </c>
      <c r="I6337" t="s">
        <v>2304</v>
      </c>
      <c r="K6337" t="s">
        <v>4952</v>
      </c>
      <c r="L6337" t="s">
        <v>24025</v>
      </c>
      <c r="R6337" t="s">
        <v>6493</v>
      </c>
    </row>
    <row r="6338" spans="1:18" x14ac:dyDescent="0.2">
      <c r="A6338" t="str">
        <f t="shared" si="98"/>
        <v>1000G_HG01794</v>
      </c>
      <c r="B6338" t="s">
        <v>6494</v>
      </c>
      <c r="C6338" t="s">
        <v>10327</v>
      </c>
      <c r="D6338" t="s">
        <v>10330</v>
      </c>
      <c r="E6338" t="s">
        <v>10333</v>
      </c>
      <c r="G6338" t="s">
        <v>5452</v>
      </c>
      <c r="H6338" t="s">
        <v>5923</v>
      </c>
      <c r="I6338" t="s">
        <v>5924</v>
      </c>
      <c r="K6338" t="s">
        <v>24022</v>
      </c>
      <c r="L6338" t="s">
        <v>2557</v>
      </c>
      <c r="R6338" t="s">
        <v>6494</v>
      </c>
    </row>
    <row r="6339" spans="1:18" x14ac:dyDescent="0.2">
      <c r="A6339" t="str">
        <f t="shared" ref="A6339:A6402" si="99">C6339&amp;"_"&amp;B6339</f>
        <v>1000G_HG01795</v>
      </c>
      <c r="B6339" t="s">
        <v>6495</v>
      </c>
      <c r="C6339" t="s">
        <v>10327</v>
      </c>
      <c r="D6339" t="s">
        <v>10330</v>
      </c>
      <c r="E6339" t="s">
        <v>10333</v>
      </c>
      <c r="G6339" t="s">
        <v>5452</v>
      </c>
      <c r="H6339" t="s">
        <v>5923</v>
      </c>
      <c r="I6339" t="s">
        <v>5924</v>
      </c>
      <c r="K6339" t="s">
        <v>24022</v>
      </c>
      <c r="L6339" t="s">
        <v>2557</v>
      </c>
      <c r="R6339" t="s">
        <v>6495</v>
      </c>
    </row>
    <row r="6340" spans="1:18" x14ac:dyDescent="0.2">
      <c r="A6340" t="str">
        <f t="shared" si="99"/>
        <v>1000G_HG01796</v>
      </c>
      <c r="B6340" t="s">
        <v>6496</v>
      </c>
      <c r="C6340" t="s">
        <v>10327</v>
      </c>
      <c r="D6340" t="s">
        <v>10330</v>
      </c>
      <c r="E6340" t="s">
        <v>10333</v>
      </c>
      <c r="G6340" t="s">
        <v>5452</v>
      </c>
      <c r="H6340" t="s">
        <v>5923</v>
      </c>
      <c r="I6340" t="s">
        <v>5924</v>
      </c>
      <c r="K6340" t="s">
        <v>24022</v>
      </c>
      <c r="L6340" t="s">
        <v>2557</v>
      </c>
      <c r="R6340" t="s">
        <v>6496</v>
      </c>
    </row>
    <row r="6341" spans="1:18" x14ac:dyDescent="0.2">
      <c r="A6341" t="str">
        <f t="shared" si="99"/>
        <v>1000G_HG01797</v>
      </c>
      <c r="B6341" t="s">
        <v>6497</v>
      </c>
      <c r="C6341" t="s">
        <v>10327</v>
      </c>
      <c r="D6341" t="s">
        <v>10330</v>
      </c>
      <c r="E6341" t="s">
        <v>10333</v>
      </c>
      <c r="G6341" t="s">
        <v>5452</v>
      </c>
      <c r="H6341" t="s">
        <v>5923</v>
      </c>
      <c r="I6341" t="s">
        <v>5924</v>
      </c>
      <c r="K6341" t="s">
        <v>24022</v>
      </c>
      <c r="L6341" t="s">
        <v>2557</v>
      </c>
      <c r="R6341" t="s">
        <v>6497</v>
      </c>
    </row>
    <row r="6342" spans="1:18" x14ac:dyDescent="0.2">
      <c r="A6342" t="str">
        <f t="shared" si="99"/>
        <v>1000G_HG01798</v>
      </c>
      <c r="B6342" t="s">
        <v>6498</v>
      </c>
      <c r="C6342" t="s">
        <v>10327</v>
      </c>
      <c r="D6342" t="s">
        <v>10330</v>
      </c>
      <c r="E6342" t="s">
        <v>10333</v>
      </c>
      <c r="G6342" t="s">
        <v>5452</v>
      </c>
      <c r="H6342" t="s">
        <v>5923</v>
      </c>
      <c r="I6342" t="s">
        <v>5924</v>
      </c>
      <c r="K6342" t="s">
        <v>24022</v>
      </c>
      <c r="L6342" t="s">
        <v>2557</v>
      </c>
      <c r="R6342" t="s">
        <v>6498</v>
      </c>
    </row>
    <row r="6343" spans="1:18" x14ac:dyDescent="0.2">
      <c r="A6343" t="str">
        <f t="shared" si="99"/>
        <v>1000G_HG01799</v>
      </c>
      <c r="B6343" t="s">
        <v>6499</v>
      </c>
      <c r="C6343" t="s">
        <v>10327</v>
      </c>
      <c r="D6343" t="s">
        <v>10330</v>
      </c>
      <c r="E6343" t="s">
        <v>10333</v>
      </c>
      <c r="G6343" t="s">
        <v>5452</v>
      </c>
      <c r="H6343" t="s">
        <v>5923</v>
      </c>
      <c r="I6343" t="s">
        <v>5924</v>
      </c>
      <c r="K6343" t="s">
        <v>24022</v>
      </c>
      <c r="L6343" t="s">
        <v>2557</v>
      </c>
      <c r="R6343" t="s">
        <v>6499</v>
      </c>
    </row>
    <row r="6344" spans="1:18" x14ac:dyDescent="0.2">
      <c r="A6344" t="str">
        <f t="shared" si="99"/>
        <v>1000G_HG01800</v>
      </c>
      <c r="B6344" t="s">
        <v>6500</v>
      </c>
      <c r="C6344" t="s">
        <v>10327</v>
      </c>
      <c r="D6344" t="s">
        <v>10330</v>
      </c>
      <c r="E6344" t="s">
        <v>10333</v>
      </c>
      <c r="G6344" t="s">
        <v>5452</v>
      </c>
      <c r="H6344" t="s">
        <v>5923</v>
      </c>
      <c r="I6344" t="s">
        <v>5924</v>
      </c>
      <c r="K6344" t="s">
        <v>24022</v>
      </c>
      <c r="L6344" t="s">
        <v>2557</v>
      </c>
      <c r="R6344" t="s">
        <v>6500</v>
      </c>
    </row>
    <row r="6345" spans="1:18" x14ac:dyDescent="0.2">
      <c r="A6345" t="str">
        <f t="shared" si="99"/>
        <v>1000G_HG01801</v>
      </c>
      <c r="B6345" t="s">
        <v>6501</v>
      </c>
      <c r="C6345" t="s">
        <v>10327</v>
      </c>
      <c r="D6345" t="s">
        <v>10330</v>
      </c>
      <c r="E6345" t="s">
        <v>10333</v>
      </c>
      <c r="G6345" t="s">
        <v>5452</v>
      </c>
      <c r="H6345" t="s">
        <v>5923</v>
      </c>
      <c r="I6345" t="s">
        <v>5924</v>
      </c>
      <c r="K6345" t="s">
        <v>24022</v>
      </c>
      <c r="L6345" t="s">
        <v>2557</v>
      </c>
      <c r="R6345" t="s">
        <v>6501</v>
      </c>
    </row>
    <row r="6346" spans="1:18" x14ac:dyDescent="0.2">
      <c r="A6346" t="str">
        <f t="shared" si="99"/>
        <v>1000G_HG01802</v>
      </c>
      <c r="B6346" t="s">
        <v>6502</v>
      </c>
      <c r="C6346" t="s">
        <v>10327</v>
      </c>
      <c r="D6346" t="s">
        <v>10330</v>
      </c>
      <c r="E6346" t="s">
        <v>10333</v>
      </c>
      <c r="G6346" t="s">
        <v>5452</v>
      </c>
      <c r="H6346" t="s">
        <v>5923</v>
      </c>
      <c r="I6346" t="s">
        <v>5924</v>
      </c>
      <c r="K6346" t="s">
        <v>24022</v>
      </c>
      <c r="L6346" t="s">
        <v>2557</v>
      </c>
      <c r="R6346" t="s">
        <v>6502</v>
      </c>
    </row>
    <row r="6347" spans="1:18" x14ac:dyDescent="0.2">
      <c r="A6347" t="str">
        <f t="shared" si="99"/>
        <v>1000G_HG01804</v>
      </c>
      <c r="B6347" t="s">
        <v>6503</v>
      </c>
      <c r="C6347" t="s">
        <v>10327</v>
      </c>
      <c r="D6347" t="s">
        <v>10330</v>
      </c>
      <c r="E6347" t="s">
        <v>10333</v>
      </c>
      <c r="G6347" t="s">
        <v>5452</v>
      </c>
      <c r="H6347" t="s">
        <v>5923</v>
      </c>
      <c r="I6347" t="s">
        <v>5924</v>
      </c>
      <c r="K6347" t="s">
        <v>24022</v>
      </c>
      <c r="L6347" t="s">
        <v>2557</v>
      </c>
      <c r="R6347" t="s">
        <v>6503</v>
      </c>
    </row>
    <row r="6348" spans="1:18" x14ac:dyDescent="0.2">
      <c r="A6348" t="str">
        <f t="shared" si="99"/>
        <v>1000G_HG01805</v>
      </c>
      <c r="B6348" t="s">
        <v>6504</v>
      </c>
      <c r="C6348" t="s">
        <v>10327</v>
      </c>
      <c r="D6348" t="s">
        <v>10330</v>
      </c>
      <c r="E6348" t="s">
        <v>10333</v>
      </c>
      <c r="G6348" t="s">
        <v>5452</v>
      </c>
      <c r="H6348" t="s">
        <v>5923</v>
      </c>
      <c r="I6348" t="s">
        <v>5924</v>
      </c>
      <c r="K6348" t="s">
        <v>24022</v>
      </c>
      <c r="L6348" t="s">
        <v>2557</v>
      </c>
      <c r="R6348" t="s">
        <v>6504</v>
      </c>
    </row>
    <row r="6349" spans="1:18" x14ac:dyDescent="0.2">
      <c r="A6349" t="str">
        <f t="shared" si="99"/>
        <v>1000G_HG01806</v>
      </c>
      <c r="B6349" t="s">
        <v>6505</v>
      </c>
      <c r="C6349" t="s">
        <v>10327</v>
      </c>
      <c r="D6349" t="s">
        <v>10330</v>
      </c>
      <c r="E6349" t="s">
        <v>10333</v>
      </c>
      <c r="G6349" t="s">
        <v>5452</v>
      </c>
      <c r="H6349" t="s">
        <v>5923</v>
      </c>
      <c r="I6349" t="s">
        <v>5924</v>
      </c>
      <c r="K6349" t="s">
        <v>24022</v>
      </c>
      <c r="L6349" t="s">
        <v>2557</v>
      </c>
      <c r="R6349" t="s">
        <v>6505</v>
      </c>
    </row>
    <row r="6350" spans="1:18" x14ac:dyDescent="0.2">
      <c r="A6350" t="str">
        <f t="shared" si="99"/>
        <v>1000G_HG01807</v>
      </c>
      <c r="B6350" t="s">
        <v>6506</v>
      </c>
      <c r="C6350" t="s">
        <v>10327</v>
      </c>
      <c r="D6350" t="s">
        <v>10330</v>
      </c>
      <c r="E6350" t="s">
        <v>10333</v>
      </c>
      <c r="G6350" t="s">
        <v>5452</v>
      </c>
      <c r="H6350" t="s">
        <v>5923</v>
      </c>
      <c r="I6350" t="s">
        <v>5924</v>
      </c>
      <c r="K6350" t="s">
        <v>24022</v>
      </c>
      <c r="L6350" t="s">
        <v>2557</v>
      </c>
      <c r="R6350" t="s">
        <v>6506</v>
      </c>
    </row>
    <row r="6351" spans="1:18" x14ac:dyDescent="0.2">
      <c r="A6351" t="str">
        <f t="shared" si="99"/>
        <v>1000G_HG01808</v>
      </c>
      <c r="B6351" t="s">
        <v>6507</v>
      </c>
      <c r="C6351" t="s">
        <v>10327</v>
      </c>
      <c r="D6351" t="s">
        <v>10330</v>
      </c>
      <c r="E6351" t="s">
        <v>10333</v>
      </c>
      <c r="G6351" t="s">
        <v>5452</v>
      </c>
      <c r="H6351" t="s">
        <v>5923</v>
      </c>
      <c r="I6351" t="s">
        <v>5924</v>
      </c>
      <c r="K6351" t="s">
        <v>24022</v>
      </c>
      <c r="L6351" t="s">
        <v>2557</v>
      </c>
      <c r="R6351" t="s">
        <v>6507</v>
      </c>
    </row>
    <row r="6352" spans="1:18" x14ac:dyDescent="0.2">
      <c r="A6352" t="str">
        <f t="shared" si="99"/>
        <v>1000G_HG01809</v>
      </c>
      <c r="B6352" t="s">
        <v>6508</v>
      </c>
      <c r="C6352" t="s">
        <v>10327</v>
      </c>
      <c r="D6352" t="s">
        <v>10330</v>
      </c>
      <c r="E6352" t="s">
        <v>10333</v>
      </c>
      <c r="G6352" t="s">
        <v>5452</v>
      </c>
      <c r="H6352" t="s">
        <v>5923</v>
      </c>
      <c r="I6352" t="s">
        <v>5924</v>
      </c>
      <c r="K6352" t="s">
        <v>24022</v>
      </c>
      <c r="L6352" t="s">
        <v>2557</v>
      </c>
      <c r="R6352" t="s">
        <v>6508</v>
      </c>
    </row>
    <row r="6353" spans="1:18" x14ac:dyDescent="0.2">
      <c r="A6353" t="str">
        <f t="shared" si="99"/>
        <v>1000G_HG01810</v>
      </c>
      <c r="B6353" t="s">
        <v>6509</v>
      </c>
      <c r="C6353" t="s">
        <v>10327</v>
      </c>
      <c r="D6353" t="s">
        <v>10330</v>
      </c>
      <c r="E6353" t="s">
        <v>10333</v>
      </c>
      <c r="G6353" t="s">
        <v>5450</v>
      </c>
      <c r="H6353" t="s">
        <v>5923</v>
      </c>
      <c r="I6353" t="s">
        <v>5924</v>
      </c>
      <c r="K6353" t="s">
        <v>24022</v>
      </c>
      <c r="L6353" t="s">
        <v>2557</v>
      </c>
      <c r="R6353" t="s">
        <v>6509</v>
      </c>
    </row>
    <row r="6354" spans="1:18" x14ac:dyDescent="0.2">
      <c r="A6354" t="str">
        <f t="shared" si="99"/>
        <v>1000G_HG01811</v>
      </c>
      <c r="B6354" t="s">
        <v>6510</v>
      </c>
      <c r="C6354" t="s">
        <v>10327</v>
      </c>
      <c r="D6354" t="s">
        <v>10330</v>
      </c>
      <c r="E6354" t="s">
        <v>10333</v>
      </c>
      <c r="G6354" t="s">
        <v>5450</v>
      </c>
      <c r="H6354" t="s">
        <v>5923</v>
      </c>
      <c r="I6354" t="s">
        <v>5924</v>
      </c>
      <c r="K6354" t="s">
        <v>24022</v>
      </c>
      <c r="L6354" t="s">
        <v>2557</v>
      </c>
      <c r="R6354" t="s">
        <v>6510</v>
      </c>
    </row>
    <row r="6355" spans="1:18" x14ac:dyDescent="0.2">
      <c r="A6355" t="str">
        <f t="shared" si="99"/>
        <v>1000G_HG01812</v>
      </c>
      <c r="B6355" t="s">
        <v>6511</v>
      </c>
      <c r="C6355" t="s">
        <v>10327</v>
      </c>
      <c r="D6355" t="s">
        <v>10330</v>
      </c>
      <c r="E6355" t="s">
        <v>10333</v>
      </c>
      <c r="G6355" t="s">
        <v>5452</v>
      </c>
      <c r="H6355" t="s">
        <v>5923</v>
      </c>
      <c r="I6355" t="s">
        <v>5924</v>
      </c>
      <c r="K6355" t="s">
        <v>24022</v>
      </c>
      <c r="L6355" t="s">
        <v>2557</v>
      </c>
      <c r="R6355" t="s">
        <v>6511</v>
      </c>
    </row>
    <row r="6356" spans="1:18" x14ac:dyDescent="0.2">
      <c r="A6356" t="str">
        <f t="shared" si="99"/>
        <v>1000G_HG01813</v>
      </c>
      <c r="B6356" t="s">
        <v>6512</v>
      </c>
      <c r="C6356" t="s">
        <v>10327</v>
      </c>
      <c r="D6356" t="s">
        <v>10330</v>
      </c>
      <c r="E6356" t="s">
        <v>10333</v>
      </c>
      <c r="G6356" t="s">
        <v>5452</v>
      </c>
      <c r="H6356" t="s">
        <v>5923</v>
      </c>
      <c r="I6356" t="s">
        <v>5924</v>
      </c>
      <c r="K6356" t="s">
        <v>24022</v>
      </c>
      <c r="L6356" t="s">
        <v>2557</v>
      </c>
      <c r="R6356" t="s">
        <v>6512</v>
      </c>
    </row>
    <row r="6357" spans="1:18" x14ac:dyDescent="0.2">
      <c r="A6357" t="str">
        <f t="shared" si="99"/>
        <v>1000G_HG01815</v>
      </c>
      <c r="B6357" t="s">
        <v>6513</v>
      </c>
      <c r="C6357" t="s">
        <v>10327</v>
      </c>
      <c r="D6357" t="s">
        <v>10330</v>
      </c>
      <c r="E6357" t="s">
        <v>10333</v>
      </c>
      <c r="G6357" t="s">
        <v>5452</v>
      </c>
      <c r="H6357" t="s">
        <v>5923</v>
      </c>
      <c r="I6357" t="s">
        <v>5924</v>
      </c>
      <c r="K6357" t="s">
        <v>24022</v>
      </c>
      <c r="L6357" t="s">
        <v>2557</v>
      </c>
      <c r="R6357" t="s">
        <v>6513</v>
      </c>
    </row>
    <row r="6358" spans="1:18" x14ac:dyDescent="0.2">
      <c r="A6358" t="str">
        <f t="shared" si="99"/>
        <v>1000G_HG01816</v>
      </c>
      <c r="B6358" t="s">
        <v>6514</v>
      </c>
      <c r="C6358" t="s">
        <v>10327</v>
      </c>
      <c r="D6358" t="s">
        <v>10330</v>
      </c>
      <c r="E6358" t="s">
        <v>10333</v>
      </c>
      <c r="G6358" t="s">
        <v>5450</v>
      </c>
      <c r="H6358" t="s">
        <v>5923</v>
      </c>
      <c r="I6358" t="s">
        <v>5924</v>
      </c>
      <c r="K6358" t="s">
        <v>24022</v>
      </c>
      <c r="L6358" t="s">
        <v>2557</v>
      </c>
      <c r="R6358" t="s">
        <v>6514</v>
      </c>
    </row>
    <row r="6359" spans="1:18" x14ac:dyDescent="0.2">
      <c r="A6359" t="str">
        <f t="shared" si="99"/>
        <v>1000G_HG01817</v>
      </c>
      <c r="B6359" t="s">
        <v>6515</v>
      </c>
      <c r="C6359" t="s">
        <v>10327</v>
      </c>
      <c r="D6359" t="s">
        <v>10330</v>
      </c>
      <c r="E6359" t="s">
        <v>10333</v>
      </c>
      <c r="G6359" t="s">
        <v>5452</v>
      </c>
      <c r="H6359" t="s">
        <v>5923</v>
      </c>
      <c r="I6359" t="s">
        <v>5924</v>
      </c>
      <c r="K6359" t="s">
        <v>24022</v>
      </c>
      <c r="L6359" t="s">
        <v>2557</v>
      </c>
      <c r="R6359" t="s">
        <v>6515</v>
      </c>
    </row>
    <row r="6360" spans="1:18" x14ac:dyDescent="0.2">
      <c r="A6360" t="str">
        <f t="shared" si="99"/>
        <v>1000G_HG01840</v>
      </c>
      <c r="B6360" t="s">
        <v>6516</v>
      </c>
      <c r="C6360" t="s">
        <v>10327</v>
      </c>
      <c r="D6360" t="s">
        <v>10330</v>
      </c>
      <c r="E6360" t="s">
        <v>10333</v>
      </c>
      <c r="G6360" t="s">
        <v>5450</v>
      </c>
      <c r="H6360" t="s">
        <v>2335</v>
      </c>
      <c r="I6360" t="s">
        <v>2307</v>
      </c>
      <c r="K6360" t="s">
        <v>24021</v>
      </c>
      <c r="L6360" t="s">
        <v>2327</v>
      </c>
      <c r="M6360" t="s">
        <v>2323</v>
      </c>
      <c r="R6360" t="s">
        <v>6517</v>
      </c>
    </row>
    <row r="6361" spans="1:18" x14ac:dyDescent="0.2">
      <c r="A6361" t="str">
        <f t="shared" si="99"/>
        <v>1000G_HG01841</v>
      </c>
      <c r="B6361" t="s">
        <v>6518</v>
      </c>
      <c r="C6361" t="s">
        <v>10327</v>
      </c>
      <c r="D6361" t="s">
        <v>10330</v>
      </c>
      <c r="E6361" t="s">
        <v>10333</v>
      </c>
      <c r="G6361" t="s">
        <v>5452</v>
      </c>
      <c r="H6361" t="s">
        <v>2335</v>
      </c>
      <c r="I6361" t="s">
        <v>2307</v>
      </c>
      <c r="K6361" t="s">
        <v>24021</v>
      </c>
      <c r="L6361" t="s">
        <v>2327</v>
      </c>
      <c r="M6361" t="s">
        <v>2323</v>
      </c>
      <c r="R6361" t="s">
        <v>6519</v>
      </c>
    </row>
    <row r="6362" spans="1:18" x14ac:dyDescent="0.2">
      <c r="A6362" t="str">
        <f t="shared" si="99"/>
        <v>1000G_HG01842</v>
      </c>
      <c r="B6362" t="s">
        <v>1607</v>
      </c>
      <c r="C6362" t="s">
        <v>10327</v>
      </c>
      <c r="D6362" t="s">
        <v>10330</v>
      </c>
      <c r="E6362" t="s">
        <v>10333</v>
      </c>
      <c r="G6362" t="s">
        <v>5450</v>
      </c>
      <c r="H6362" t="s">
        <v>2335</v>
      </c>
      <c r="I6362" t="s">
        <v>2307</v>
      </c>
      <c r="K6362" t="s">
        <v>24021</v>
      </c>
      <c r="L6362" t="s">
        <v>2327</v>
      </c>
      <c r="M6362" t="s">
        <v>2323</v>
      </c>
      <c r="R6362" t="s">
        <v>6520</v>
      </c>
    </row>
    <row r="6363" spans="1:18" x14ac:dyDescent="0.2">
      <c r="A6363" t="str">
        <f t="shared" si="99"/>
        <v>1000G_HG01843</v>
      </c>
      <c r="B6363" t="s">
        <v>6521</v>
      </c>
      <c r="C6363" t="s">
        <v>10327</v>
      </c>
      <c r="D6363" t="s">
        <v>10330</v>
      </c>
      <c r="E6363" t="s">
        <v>10333</v>
      </c>
      <c r="G6363" t="s">
        <v>5452</v>
      </c>
      <c r="H6363" t="s">
        <v>2335</v>
      </c>
      <c r="I6363" t="s">
        <v>2307</v>
      </c>
      <c r="K6363" t="s">
        <v>24021</v>
      </c>
      <c r="L6363" t="s">
        <v>2327</v>
      </c>
      <c r="M6363" t="s">
        <v>2323</v>
      </c>
      <c r="R6363" t="s">
        <v>6522</v>
      </c>
    </row>
    <row r="6364" spans="1:18" x14ac:dyDescent="0.2">
      <c r="A6364" t="str">
        <f t="shared" si="99"/>
        <v>1000G_HG01844</v>
      </c>
      <c r="B6364" t="s">
        <v>1609</v>
      </c>
      <c r="C6364" t="s">
        <v>10327</v>
      </c>
      <c r="D6364" t="s">
        <v>10330</v>
      </c>
      <c r="E6364" t="s">
        <v>10333</v>
      </c>
      <c r="G6364" t="s">
        <v>5450</v>
      </c>
      <c r="H6364" t="s">
        <v>2335</v>
      </c>
      <c r="I6364" t="s">
        <v>2307</v>
      </c>
      <c r="K6364" t="s">
        <v>24021</v>
      </c>
      <c r="L6364" t="s">
        <v>2327</v>
      </c>
      <c r="M6364" t="s">
        <v>2323</v>
      </c>
      <c r="R6364" t="s">
        <v>6523</v>
      </c>
    </row>
    <row r="6365" spans="1:18" x14ac:dyDescent="0.2">
      <c r="A6365" t="str">
        <f t="shared" si="99"/>
        <v>1000G_HG01845</v>
      </c>
      <c r="B6365" t="s">
        <v>6524</v>
      </c>
      <c r="C6365" t="s">
        <v>10327</v>
      </c>
      <c r="D6365" t="s">
        <v>10330</v>
      </c>
      <c r="E6365" t="s">
        <v>10333</v>
      </c>
      <c r="G6365" t="s">
        <v>5452</v>
      </c>
      <c r="H6365" t="s">
        <v>2335</v>
      </c>
      <c r="I6365" t="s">
        <v>2307</v>
      </c>
      <c r="K6365" t="s">
        <v>24021</v>
      </c>
      <c r="L6365" t="s">
        <v>2327</v>
      </c>
      <c r="M6365" t="s">
        <v>2323</v>
      </c>
      <c r="R6365" t="s">
        <v>6525</v>
      </c>
    </row>
    <row r="6366" spans="1:18" x14ac:dyDescent="0.2">
      <c r="A6366" t="str">
        <f t="shared" si="99"/>
        <v>1000G_HG01846</v>
      </c>
      <c r="B6366" t="s">
        <v>1610</v>
      </c>
      <c r="C6366" t="s">
        <v>10327</v>
      </c>
      <c r="D6366" t="s">
        <v>10330</v>
      </c>
      <c r="E6366" t="s">
        <v>10333</v>
      </c>
      <c r="G6366" t="s">
        <v>5450</v>
      </c>
      <c r="H6366" t="s">
        <v>2335</v>
      </c>
      <c r="I6366" t="s">
        <v>2307</v>
      </c>
      <c r="K6366" t="s">
        <v>24021</v>
      </c>
      <c r="L6366" t="s">
        <v>2327</v>
      </c>
      <c r="M6366" t="s">
        <v>2323</v>
      </c>
      <c r="R6366" t="s">
        <v>6526</v>
      </c>
    </row>
    <row r="6367" spans="1:18" x14ac:dyDescent="0.2">
      <c r="A6367" t="str">
        <f t="shared" si="99"/>
        <v>1000G_HG01847</v>
      </c>
      <c r="B6367" t="s">
        <v>6527</v>
      </c>
      <c r="C6367" t="s">
        <v>10327</v>
      </c>
      <c r="D6367" t="s">
        <v>10330</v>
      </c>
      <c r="E6367" t="s">
        <v>10333</v>
      </c>
      <c r="G6367" t="s">
        <v>5452</v>
      </c>
      <c r="H6367" t="s">
        <v>2335</v>
      </c>
      <c r="I6367" t="s">
        <v>2307</v>
      </c>
      <c r="K6367" t="s">
        <v>24021</v>
      </c>
      <c r="L6367" t="s">
        <v>2327</v>
      </c>
      <c r="M6367" t="s">
        <v>2323</v>
      </c>
      <c r="R6367" t="s">
        <v>6528</v>
      </c>
    </row>
    <row r="6368" spans="1:18" x14ac:dyDescent="0.2">
      <c r="A6368" t="str">
        <f t="shared" si="99"/>
        <v>1000G_HG01848</v>
      </c>
      <c r="B6368" t="s">
        <v>6529</v>
      </c>
      <c r="C6368" t="s">
        <v>10327</v>
      </c>
      <c r="D6368" t="s">
        <v>10330</v>
      </c>
      <c r="E6368" t="s">
        <v>10333</v>
      </c>
      <c r="G6368" t="s">
        <v>5452</v>
      </c>
      <c r="H6368" t="s">
        <v>2335</v>
      </c>
      <c r="I6368" t="s">
        <v>2307</v>
      </c>
      <c r="K6368" t="s">
        <v>24021</v>
      </c>
      <c r="L6368" t="s">
        <v>2327</v>
      </c>
      <c r="M6368" t="s">
        <v>2323</v>
      </c>
      <c r="R6368" t="s">
        <v>6530</v>
      </c>
    </row>
    <row r="6369" spans="1:18" x14ac:dyDescent="0.2">
      <c r="A6369" t="str">
        <f t="shared" si="99"/>
        <v>1000G_HG01849</v>
      </c>
      <c r="B6369" t="s">
        <v>6531</v>
      </c>
      <c r="C6369" t="s">
        <v>10327</v>
      </c>
      <c r="D6369" t="s">
        <v>10330</v>
      </c>
      <c r="E6369" t="s">
        <v>10333</v>
      </c>
      <c r="G6369" t="s">
        <v>5450</v>
      </c>
      <c r="H6369" t="s">
        <v>2335</v>
      </c>
      <c r="I6369" t="s">
        <v>2307</v>
      </c>
      <c r="K6369" t="s">
        <v>24021</v>
      </c>
      <c r="L6369" t="s">
        <v>2327</v>
      </c>
      <c r="M6369" t="s">
        <v>2323</v>
      </c>
      <c r="R6369" t="s">
        <v>6532</v>
      </c>
    </row>
    <row r="6370" spans="1:18" x14ac:dyDescent="0.2">
      <c r="A6370" t="str">
        <f t="shared" si="99"/>
        <v>1000G_HG01850</v>
      </c>
      <c r="B6370" t="s">
        <v>6533</v>
      </c>
      <c r="C6370" t="s">
        <v>10327</v>
      </c>
      <c r="D6370" t="s">
        <v>10330</v>
      </c>
      <c r="E6370" t="s">
        <v>10333</v>
      </c>
      <c r="G6370" t="s">
        <v>5452</v>
      </c>
      <c r="H6370" t="s">
        <v>2335</v>
      </c>
      <c r="I6370" t="s">
        <v>2307</v>
      </c>
      <c r="K6370" t="s">
        <v>24021</v>
      </c>
      <c r="L6370" t="s">
        <v>2327</v>
      </c>
      <c r="M6370" t="s">
        <v>2323</v>
      </c>
      <c r="R6370" t="s">
        <v>6534</v>
      </c>
    </row>
    <row r="6371" spans="1:18" x14ac:dyDescent="0.2">
      <c r="A6371" t="str">
        <f t="shared" si="99"/>
        <v>1000G_HG01851</v>
      </c>
      <c r="B6371" t="s">
        <v>6535</v>
      </c>
      <c r="C6371" t="s">
        <v>10327</v>
      </c>
      <c r="D6371" t="s">
        <v>10330</v>
      </c>
      <c r="E6371" t="s">
        <v>10333</v>
      </c>
      <c r="G6371" t="s">
        <v>5452</v>
      </c>
      <c r="H6371" t="s">
        <v>2335</v>
      </c>
      <c r="I6371" t="s">
        <v>2307</v>
      </c>
      <c r="K6371" t="s">
        <v>24021</v>
      </c>
      <c r="L6371" t="s">
        <v>2327</v>
      </c>
      <c r="M6371" t="s">
        <v>2323</v>
      </c>
      <c r="R6371" t="s">
        <v>6536</v>
      </c>
    </row>
    <row r="6372" spans="1:18" x14ac:dyDescent="0.2">
      <c r="A6372" t="str">
        <f t="shared" si="99"/>
        <v>1000G_HG01852</v>
      </c>
      <c r="B6372" t="s">
        <v>6537</v>
      </c>
      <c r="C6372" t="s">
        <v>10327</v>
      </c>
      <c r="D6372" t="s">
        <v>10330</v>
      </c>
      <c r="E6372" t="s">
        <v>10333</v>
      </c>
      <c r="G6372" t="s">
        <v>5450</v>
      </c>
      <c r="H6372" t="s">
        <v>2335</v>
      </c>
      <c r="I6372" t="s">
        <v>2307</v>
      </c>
      <c r="K6372" t="s">
        <v>24021</v>
      </c>
      <c r="L6372" t="s">
        <v>2327</v>
      </c>
      <c r="M6372" t="s">
        <v>2323</v>
      </c>
      <c r="R6372" t="s">
        <v>6538</v>
      </c>
    </row>
    <row r="6373" spans="1:18" x14ac:dyDescent="0.2">
      <c r="A6373" t="str">
        <f t="shared" si="99"/>
        <v>1000G_HG01853</v>
      </c>
      <c r="B6373" t="s">
        <v>6539</v>
      </c>
      <c r="C6373" t="s">
        <v>10327</v>
      </c>
      <c r="D6373" t="s">
        <v>10330</v>
      </c>
      <c r="E6373" t="s">
        <v>10333</v>
      </c>
      <c r="G6373" t="s">
        <v>5452</v>
      </c>
      <c r="H6373" t="s">
        <v>2335</v>
      </c>
      <c r="I6373" t="s">
        <v>2307</v>
      </c>
      <c r="K6373" t="s">
        <v>24021</v>
      </c>
      <c r="L6373" t="s">
        <v>2327</v>
      </c>
      <c r="M6373" t="s">
        <v>2323</v>
      </c>
      <c r="R6373" t="s">
        <v>6540</v>
      </c>
    </row>
    <row r="6374" spans="1:18" x14ac:dyDescent="0.2">
      <c r="A6374" t="str">
        <f t="shared" si="99"/>
        <v>1000G_HG01855</v>
      </c>
      <c r="B6374" t="s">
        <v>6541</v>
      </c>
      <c r="C6374" t="s">
        <v>10327</v>
      </c>
      <c r="D6374" t="s">
        <v>10330</v>
      </c>
      <c r="E6374" t="s">
        <v>10333</v>
      </c>
      <c r="G6374" t="s">
        <v>5452</v>
      </c>
      <c r="H6374" t="s">
        <v>2335</v>
      </c>
      <c r="I6374" t="s">
        <v>2307</v>
      </c>
      <c r="K6374" t="s">
        <v>24021</v>
      </c>
      <c r="L6374" t="s">
        <v>2327</v>
      </c>
      <c r="M6374" t="s">
        <v>2323</v>
      </c>
      <c r="R6374" t="s">
        <v>6542</v>
      </c>
    </row>
    <row r="6375" spans="1:18" x14ac:dyDescent="0.2">
      <c r="A6375" t="str">
        <f t="shared" si="99"/>
        <v>1000G_HG01857</v>
      </c>
      <c r="B6375" t="s">
        <v>6543</v>
      </c>
      <c r="C6375" t="s">
        <v>10327</v>
      </c>
      <c r="D6375" t="s">
        <v>10330</v>
      </c>
      <c r="E6375" t="s">
        <v>10333</v>
      </c>
      <c r="G6375" t="s">
        <v>5452</v>
      </c>
      <c r="H6375" t="s">
        <v>2335</v>
      </c>
      <c r="I6375" t="s">
        <v>2307</v>
      </c>
      <c r="K6375" t="s">
        <v>24021</v>
      </c>
      <c r="L6375" t="s">
        <v>2327</v>
      </c>
      <c r="M6375" t="s">
        <v>2323</v>
      </c>
      <c r="R6375" t="s">
        <v>6544</v>
      </c>
    </row>
    <row r="6376" spans="1:18" x14ac:dyDescent="0.2">
      <c r="A6376" t="str">
        <f t="shared" si="99"/>
        <v>1000G_HG01858</v>
      </c>
      <c r="B6376" t="s">
        <v>6545</v>
      </c>
      <c r="C6376" t="s">
        <v>10327</v>
      </c>
      <c r="D6376" t="s">
        <v>10330</v>
      </c>
      <c r="E6376" t="s">
        <v>10333</v>
      </c>
      <c r="G6376" t="s">
        <v>5452</v>
      </c>
      <c r="H6376" t="s">
        <v>2335</v>
      </c>
      <c r="I6376" t="s">
        <v>2307</v>
      </c>
      <c r="K6376" t="s">
        <v>24021</v>
      </c>
      <c r="L6376" t="s">
        <v>2327</v>
      </c>
      <c r="M6376" t="s">
        <v>2323</v>
      </c>
      <c r="R6376" t="s">
        <v>6546</v>
      </c>
    </row>
    <row r="6377" spans="1:18" x14ac:dyDescent="0.2">
      <c r="A6377" t="str">
        <f t="shared" si="99"/>
        <v>1000G_HG01859</v>
      </c>
      <c r="B6377" t="s">
        <v>6547</v>
      </c>
      <c r="C6377" t="s">
        <v>10327</v>
      </c>
      <c r="D6377" t="s">
        <v>10330</v>
      </c>
      <c r="E6377" t="s">
        <v>10333</v>
      </c>
      <c r="G6377" t="s">
        <v>5452</v>
      </c>
      <c r="H6377" t="s">
        <v>2335</v>
      </c>
      <c r="I6377" t="s">
        <v>2307</v>
      </c>
      <c r="K6377" t="s">
        <v>24021</v>
      </c>
      <c r="L6377" t="s">
        <v>2327</v>
      </c>
      <c r="M6377" t="s">
        <v>2323</v>
      </c>
      <c r="R6377" t="s">
        <v>6548</v>
      </c>
    </row>
    <row r="6378" spans="1:18" x14ac:dyDescent="0.2">
      <c r="A6378" t="str">
        <f t="shared" si="99"/>
        <v>1000G_HG01860</v>
      </c>
      <c r="B6378" t="s">
        <v>6549</v>
      </c>
      <c r="C6378" t="s">
        <v>10327</v>
      </c>
      <c r="D6378" t="s">
        <v>10330</v>
      </c>
      <c r="E6378" t="s">
        <v>10333</v>
      </c>
      <c r="G6378" t="s">
        <v>5450</v>
      </c>
      <c r="H6378" t="s">
        <v>2335</v>
      </c>
      <c r="I6378" t="s">
        <v>2307</v>
      </c>
      <c r="K6378" t="s">
        <v>24021</v>
      </c>
      <c r="L6378" t="s">
        <v>2327</v>
      </c>
      <c r="M6378" t="s">
        <v>2323</v>
      </c>
      <c r="R6378" t="s">
        <v>6550</v>
      </c>
    </row>
    <row r="6379" spans="1:18" x14ac:dyDescent="0.2">
      <c r="A6379" t="str">
        <f t="shared" si="99"/>
        <v>1000G_HG01861</v>
      </c>
      <c r="B6379" t="s">
        <v>6551</v>
      </c>
      <c r="C6379" t="s">
        <v>10327</v>
      </c>
      <c r="D6379" t="s">
        <v>10330</v>
      </c>
      <c r="E6379" t="s">
        <v>10333</v>
      </c>
      <c r="G6379" t="s">
        <v>5450</v>
      </c>
      <c r="H6379" t="s">
        <v>2335</v>
      </c>
      <c r="I6379" t="s">
        <v>2307</v>
      </c>
      <c r="K6379" t="s">
        <v>24021</v>
      </c>
      <c r="L6379" t="s">
        <v>2327</v>
      </c>
      <c r="M6379" t="s">
        <v>2323</v>
      </c>
      <c r="R6379" t="s">
        <v>6552</v>
      </c>
    </row>
    <row r="6380" spans="1:18" x14ac:dyDescent="0.2">
      <c r="A6380" t="str">
        <f t="shared" si="99"/>
        <v>1000G_HG01862</v>
      </c>
      <c r="B6380" t="s">
        <v>6553</v>
      </c>
      <c r="C6380" t="s">
        <v>10327</v>
      </c>
      <c r="D6380" t="s">
        <v>10330</v>
      </c>
      <c r="E6380" t="s">
        <v>10333</v>
      </c>
      <c r="G6380" t="s">
        <v>5452</v>
      </c>
      <c r="H6380" t="s">
        <v>2335</v>
      </c>
      <c r="I6380" t="s">
        <v>2307</v>
      </c>
      <c r="K6380" t="s">
        <v>24021</v>
      </c>
      <c r="L6380" t="s">
        <v>2327</v>
      </c>
      <c r="M6380" t="s">
        <v>2323</v>
      </c>
      <c r="R6380" t="s">
        <v>6554</v>
      </c>
    </row>
    <row r="6381" spans="1:18" x14ac:dyDescent="0.2">
      <c r="A6381" t="str">
        <f t="shared" si="99"/>
        <v>1000G_HG01863</v>
      </c>
      <c r="B6381" t="s">
        <v>6555</v>
      </c>
      <c r="C6381" t="s">
        <v>10327</v>
      </c>
      <c r="D6381" t="s">
        <v>10330</v>
      </c>
      <c r="E6381" t="s">
        <v>10333</v>
      </c>
      <c r="G6381" t="s">
        <v>5452</v>
      </c>
      <c r="H6381" t="s">
        <v>2335</v>
      </c>
      <c r="I6381" t="s">
        <v>2307</v>
      </c>
      <c r="K6381" t="s">
        <v>24021</v>
      </c>
      <c r="L6381" t="s">
        <v>2327</v>
      </c>
      <c r="M6381" t="s">
        <v>2323</v>
      </c>
      <c r="R6381" t="s">
        <v>6556</v>
      </c>
    </row>
    <row r="6382" spans="1:18" x14ac:dyDescent="0.2">
      <c r="A6382" t="str">
        <f t="shared" si="99"/>
        <v>1000G_HG01864</v>
      </c>
      <c r="B6382" t="s">
        <v>6557</v>
      </c>
      <c r="C6382" t="s">
        <v>10327</v>
      </c>
      <c r="D6382" t="s">
        <v>10330</v>
      </c>
      <c r="E6382" t="s">
        <v>10333</v>
      </c>
      <c r="G6382" t="s">
        <v>5450</v>
      </c>
      <c r="H6382" t="s">
        <v>2335</v>
      </c>
      <c r="I6382" t="s">
        <v>2307</v>
      </c>
      <c r="K6382" t="s">
        <v>24021</v>
      </c>
      <c r="L6382" t="s">
        <v>2327</v>
      </c>
      <c r="M6382" t="s">
        <v>2323</v>
      </c>
      <c r="R6382" t="s">
        <v>6558</v>
      </c>
    </row>
    <row r="6383" spans="1:18" x14ac:dyDescent="0.2">
      <c r="A6383" t="str">
        <f t="shared" si="99"/>
        <v>1000G_HG01865</v>
      </c>
      <c r="B6383" t="s">
        <v>6559</v>
      </c>
      <c r="C6383" t="s">
        <v>10327</v>
      </c>
      <c r="D6383" t="s">
        <v>10330</v>
      </c>
      <c r="E6383" t="s">
        <v>10333</v>
      </c>
      <c r="G6383" t="s">
        <v>5450</v>
      </c>
      <c r="H6383" t="s">
        <v>2335</v>
      </c>
      <c r="I6383" t="s">
        <v>2307</v>
      </c>
      <c r="K6383" t="s">
        <v>24021</v>
      </c>
      <c r="L6383" t="s">
        <v>2327</v>
      </c>
      <c r="M6383" t="s">
        <v>2323</v>
      </c>
      <c r="R6383" t="s">
        <v>6560</v>
      </c>
    </row>
    <row r="6384" spans="1:18" x14ac:dyDescent="0.2">
      <c r="A6384" t="str">
        <f t="shared" si="99"/>
        <v>1000G_HG01866</v>
      </c>
      <c r="B6384" t="s">
        <v>6561</v>
      </c>
      <c r="C6384" t="s">
        <v>10327</v>
      </c>
      <c r="D6384" t="s">
        <v>10330</v>
      </c>
      <c r="E6384" t="s">
        <v>10333</v>
      </c>
      <c r="G6384" t="s">
        <v>5450</v>
      </c>
      <c r="H6384" t="s">
        <v>2335</v>
      </c>
      <c r="I6384" t="s">
        <v>2307</v>
      </c>
      <c r="K6384" t="s">
        <v>24021</v>
      </c>
      <c r="L6384" t="s">
        <v>2327</v>
      </c>
      <c r="M6384" t="s">
        <v>2323</v>
      </c>
      <c r="R6384" t="s">
        <v>6562</v>
      </c>
    </row>
    <row r="6385" spans="1:19" x14ac:dyDescent="0.2">
      <c r="A6385" t="str">
        <f t="shared" si="99"/>
        <v>1000G_HG01867</v>
      </c>
      <c r="B6385" t="s">
        <v>6563</v>
      </c>
      <c r="C6385" t="s">
        <v>10327</v>
      </c>
      <c r="D6385" t="s">
        <v>10330</v>
      </c>
      <c r="E6385" t="s">
        <v>10333</v>
      </c>
      <c r="G6385" t="s">
        <v>5450</v>
      </c>
      <c r="H6385" t="s">
        <v>2335</v>
      </c>
      <c r="I6385" t="s">
        <v>2307</v>
      </c>
      <c r="K6385" t="s">
        <v>24021</v>
      </c>
      <c r="L6385" t="s">
        <v>2327</v>
      </c>
      <c r="M6385" t="s">
        <v>2323</v>
      </c>
      <c r="R6385" t="s">
        <v>6564</v>
      </c>
    </row>
    <row r="6386" spans="1:19" x14ac:dyDescent="0.2">
      <c r="A6386" t="str">
        <f t="shared" si="99"/>
        <v>1000G_HG01868</v>
      </c>
      <c r="B6386" t="s">
        <v>6565</v>
      </c>
      <c r="C6386" t="s">
        <v>10327</v>
      </c>
      <c r="D6386" t="s">
        <v>10330</v>
      </c>
      <c r="E6386" t="s">
        <v>10333</v>
      </c>
      <c r="G6386" t="s">
        <v>5452</v>
      </c>
      <c r="H6386" t="s">
        <v>2335</v>
      </c>
      <c r="I6386" t="s">
        <v>2307</v>
      </c>
      <c r="K6386" t="s">
        <v>24021</v>
      </c>
      <c r="L6386" t="s">
        <v>2327</v>
      </c>
      <c r="M6386" t="s">
        <v>2323</v>
      </c>
      <c r="R6386" t="s">
        <v>6566</v>
      </c>
    </row>
    <row r="6387" spans="1:19" x14ac:dyDescent="0.2">
      <c r="A6387" t="str">
        <f t="shared" si="99"/>
        <v>1000G_HG01869</v>
      </c>
      <c r="B6387" t="s">
        <v>6567</v>
      </c>
      <c r="C6387" t="s">
        <v>10327</v>
      </c>
      <c r="D6387" t="s">
        <v>10330</v>
      </c>
      <c r="E6387" t="s">
        <v>10333</v>
      </c>
      <c r="G6387" t="s">
        <v>5452</v>
      </c>
      <c r="H6387" t="s">
        <v>2335</v>
      </c>
      <c r="I6387" t="s">
        <v>2307</v>
      </c>
      <c r="K6387" t="s">
        <v>24021</v>
      </c>
      <c r="L6387" t="s">
        <v>2327</v>
      </c>
      <c r="M6387" t="s">
        <v>2323</v>
      </c>
      <c r="R6387" t="s">
        <v>6568</v>
      </c>
    </row>
    <row r="6388" spans="1:19" x14ac:dyDescent="0.2">
      <c r="A6388" t="str">
        <f t="shared" si="99"/>
        <v>1000G_HG01870</v>
      </c>
      <c r="B6388" t="s">
        <v>6569</v>
      </c>
      <c r="C6388" t="s">
        <v>10327</v>
      </c>
      <c r="D6388" t="s">
        <v>10330</v>
      </c>
      <c r="E6388" t="s">
        <v>10333</v>
      </c>
      <c r="G6388" t="s">
        <v>5452</v>
      </c>
      <c r="H6388" t="s">
        <v>2335</v>
      </c>
      <c r="I6388" t="s">
        <v>2307</v>
      </c>
      <c r="K6388" t="s">
        <v>24021</v>
      </c>
      <c r="L6388" t="s">
        <v>2327</v>
      </c>
      <c r="M6388" t="s">
        <v>2323</v>
      </c>
      <c r="R6388" t="s">
        <v>6570</v>
      </c>
    </row>
    <row r="6389" spans="1:19" x14ac:dyDescent="0.2">
      <c r="A6389" t="str">
        <f t="shared" si="99"/>
        <v>1000G_HG01871</v>
      </c>
      <c r="B6389" t="s">
        <v>6571</v>
      </c>
      <c r="C6389" t="s">
        <v>10327</v>
      </c>
      <c r="D6389" t="s">
        <v>10330</v>
      </c>
      <c r="E6389" t="s">
        <v>10333</v>
      </c>
      <c r="G6389" t="s">
        <v>5452</v>
      </c>
      <c r="H6389" t="s">
        <v>2335</v>
      </c>
      <c r="I6389" t="s">
        <v>2307</v>
      </c>
      <c r="K6389" t="s">
        <v>24021</v>
      </c>
      <c r="L6389" t="s">
        <v>2327</v>
      </c>
      <c r="M6389" t="s">
        <v>2323</v>
      </c>
      <c r="R6389" t="s">
        <v>6572</v>
      </c>
    </row>
    <row r="6390" spans="1:19" x14ac:dyDescent="0.2">
      <c r="A6390" t="str">
        <f t="shared" si="99"/>
        <v>1000G_HG01872</v>
      </c>
      <c r="B6390" t="s">
        <v>6573</v>
      </c>
      <c r="C6390" t="s">
        <v>10327</v>
      </c>
      <c r="D6390" t="s">
        <v>10330</v>
      </c>
      <c r="E6390" t="s">
        <v>10333</v>
      </c>
      <c r="G6390" t="s">
        <v>5450</v>
      </c>
      <c r="H6390" t="s">
        <v>2335</v>
      </c>
      <c r="I6390" t="s">
        <v>2307</v>
      </c>
      <c r="K6390" t="s">
        <v>24021</v>
      </c>
      <c r="L6390" t="s">
        <v>2327</v>
      </c>
      <c r="M6390" t="s">
        <v>2323</v>
      </c>
      <c r="R6390" t="s">
        <v>6574</v>
      </c>
    </row>
    <row r="6391" spans="1:19" x14ac:dyDescent="0.2">
      <c r="A6391" t="str">
        <f t="shared" si="99"/>
        <v>1000G_HG01873</v>
      </c>
      <c r="B6391" t="s">
        <v>6575</v>
      </c>
      <c r="C6391" t="s">
        <v>10327</v>
      </c>
      <c r="D6391" t="s">
        <v>10330</v>
      </c>
      <c r="E6391" t="s">
        <v>10333</v>
      </c>
      <c r="G6391" t="s">
        <v>5450</v>
      </c>
      <c r="H6391" t="s">
        <v>2335</v>
      </c>
      <c r="I6391" t="s">
        <v>2307</v>
      </c>
      <c r="K6391" t="s">
        <v>24021</v>
      </c>
      <c r="L6391" t="s">
        <v>2327</v>
      </c>
      <c r="M6391" t="s">
        <v>2323</v>
      </c>
      <c r="R6391" t="s">
        <v>6576</v>
      </c>
    </row>
    <row r="6392" spans="1:19" x14ac:dyDescent="0.2">
      <c r="A6392" t="str">
        <f t="shared" si="99"/>
        <v>1000G_HG01874</v>
      </c>
      <c r="B6392" t="s">
        <v>6577</v>
      </c>
      <c r="C6392" t="s">
        <v>10327</v>
      </c>
      <c r="D6392" t="s">
        <v>10330</v>
      </c>
      <c r="E6392" t="s">
        <v>10333</v>
      </c>
      <c r="G6392" t="s">
        <v>5452</v>
      </c>
      <c r="H6392" t="s">
        <v>2335</v>
      </c>
      <c r="I6392" t="s">
        <v>2307</v>
      </c>
      <c r="K6392" t="s">
        <v>24021</v>
      </c>
      <c r="L6392" t="s">
        <v>2327</v>
      </c>
      <c r="M6392" t="s">
        <v>2323</v>
      </c>
      <c r="R6392" t="s">
        <v>6578</v>
      </c>
    </row>
    <row r="6393" spans="1:19" x14ac:dyDescent="0.2">
      <c r="A6393" t="str">
        <f t="shared" si="99"/>
        <v>1000G_HG01878</v>
      </c>
      <c r="B6393" t="s">
        <v>6579</v>
      </c>
      <c r="C6393" t="s">
        <v>10327</v>
      </c>
      <c r="D6393" t="s">
        <v>10330</v>
      </c>
      <c r="E6393" t="s">
        <v>10333</v>
      </c>
      <c r="G6393" t="s">
        <v>5452</v>
      </c>
      <c r="H6393" t="s">
        <v>2335</v>
      </c>
      <c r="I6393" t="s">
        <v>2307</v>
      </c>
      <c r="K6393" t="s">
        <v>24021</v>
      </c>
      <c r="L6393" t="s">
        <v>2327</v>
      </c>
      <c r="M6393" t="s">
        <v>2323</v>
      </c>
      <c r="R6393" t="s">
        <v>6580</v>
      </c>
    </row>
    <row r="6394" spans="1:19" x14ac:dyDescent="0.2">
      <c r="A6394" t="str">
        <f t="shared" si="99"/>
        <v>1000G_HG01879</v>
      </c>
      <c r="B6394" t="s">
        <v>6581</v>
      </c>
      <c r="C6394" t="s">
        <v>10327</v>
      </c>
      <c r="D6394" t="s">
        <v>10330</v>
      </c>
      <c r="E6394" t="s">
        <v>10333</v>
      </c>
      <c r="G6394" t="s">
        <v>5450</v>
      </c>
      <c r="H6394" t="s">
        <v>6583</v>
      </c>
      <c r="I6394" t="s">
        <v>6584</v>
      </c>
      <c r="K6394" t="s">
        <v>2505</v>
      </c>
      <c r="L6394" t="s">
        <v>10342</v>
      </c>
      <c r="R6394" t="s">
        <v>6582</v>
      </c>
      <c r="S6394" t="s">
        <v>2354</v>
      </c>
    </row>
    <row r="6395" spans="1:19" x14ac:dyDescent="0.2">
      <c r="A6395" t="str">
        <f t="shared" si="99"/>
        <v>1000G_HG01880</v>
      </c>
      <c r="B6395" t="s">
        <v>6585</v>
      </c>
      <c r="C6395" t="s">
        <v>10327</v>
      </c>
      <c r="D6395" t="s">
        <v>10330</v>
      </c>
      <c r="E6395" t="s">
        <v>10333</v>
      </c>
      <c r="G6395" t="s">
        <v>5452</v>
      </c>
      <c r="H6395" t="s">
        <v>6583</v>
      </c>
      <c r="I6395" t="s">
        <v>6584</v>
      </c>
      <c r="K6395" t="s">
        <v>2505</v>
      </c>
      <c r="L6395" t="s">
        <v>10342</v>
      </c>
      <c r="R6395" t="s">
        <v>6582</v>
      </c>
      <c r="S6395" t="s">
        <v>2355</v>
      </c>
    </row>
    <row r="6396" spans="1:19" x14ac:dyDescent="0.2">
      <c r="A6396" t="str">
        <f t="shared" si="99"/>
        <v>1000G_HG01881</v>
      </c>
      <c r="B6396" t="s">
        <v>6586</v>
      </c>
      <c r="C6396" t="s">
        <v>10327</v>
      </c>
      <c r="D6396" t="s">
        <v>10330</v>
      </c>
      <c r="E6396" t="s">
        <v>10333</v>
      </c>
      <c r="G6396" t="s">
        <v>5452</v>
      </c>
      <c r="H6396" t="s">
        <v>6583</v>
      </c>
      <c r="I6396" t="s">
        <v>6584</v>
      </c>
      <c r="K6396" t="s">
        <v>2505</v>
      </c>
      <c r="L6396" t="s">
        <v>10342</v>
      </c>
      <c r="R6396" t="s">
        <v>6582</v>
      </c>
      <c r="S6396" t="s">
        <v>5496</v>
      </c>
    </row>
    <row r="6397" spans="1:19" x14ac:dyDescent="0.2">
      <c r="A6397" t="str">
        <f t="shared" si="99"/>
        <v>1000G_HG01882</v>
      </c>
      <c r="B6397" t="s">
        <v>6587</v>
      </c>
      <c r="C6397" t="s">
        <v>10327</v>
      </c>
      <c r="D6397" t="s">
        <v>10330</v>
      </c>
      <c r="E6397" t="s">
        <v>10333</v>
      </c>
      <c r="G6397" t="s">
        <v>5450</v>
      </c>
      <c r="H6397" t="s">
        <v>6583</v>
      </c>
      <c r="I6397" t="s">
        <v>6584</v>
      </c>
      <c r="K6397" t="s">
        <v>2505</v>
      </c>
      <c r="L6397" t="s">
        <v>10342</v>
      </c>
      <c r="R6397" t="s">
        <v>6588</v>
      </c>
      <c r="S6397" t="s">
        <v>2354</v>
      </c>
    </row>
    <row r="6398" spans="1:19" x14ac:dyDescent="0.2">
      <c r="A6398" t="str">
        <f t="shared" si="99"/>
        <v>1000G_HG01883</v>
      </c>
      <c r="B6398" t="s">
        <v>6589</v>
      </c>
      <c r="C6398" t="s">
        <v>10327</v>
      </c>
      <c r="D6398" t="s">
        <v>10330</v>
      </c>
      <c r="E6398" t="s">
        <v>10333</v>
      </c>
      <c r="G6398" t="s">
        <v>5452</v>
      </c>
      <c r="H6398" t="s">
        <v>6583</v>
      </c>
      <c r="I6398" t="s">
        <v>6584</v>
      </c>
      <c r="K6398" t="s">
        <v>2505</v>
      </c>
      <c r="L6398" t="s">
        <v>10342</v>
      </c>
      <c r="R6398" t="s">
        <v>6588</v>
      </c>
      <c r="S6398" t="s">
        <v>2355</v>
      </c>
    </row>
    <row r="6399" spans="1:19" x14ac:dyDescent="0.2">
      <c r="A6399" t="str">
        <f t="shared" si="99"/>
        <v>1000G_HG01884</v>
      </c>
      <c r="B6399" t="s">
        <v>6590</v>
      </c>
      <c r="C6399" t="s">
        <v>10327</v>
      </c>
      <c r="D6399" t="s">
        <v>10330</v>
      </c>
      <c r="E6399" t="s">
        <v>10333</v>
      </c>
      <c r="G6399" t="s">
        <v>5452</v>
      </c>
      <c r="H6399" t="s">
        <v>6583</v>
      </c>
      <c r="I6399" t="s">
        <v>6584</v>
      </c>
      <c r="K6399" t="s">
        <v>2505</v>
      </c>
      <c r="L6399" t="s">
        <v>10342</v>
      </c>
      <c r="R6399" t="s">
        <v>6591</v>
      </c>
      <c r="S6399" t="s">
        <v>5496</v>
      </c>
    </row>
    <row r="6400" spans="1:19" x14ac:dyDescent="0.2">
      <c r="A6400" t="str">
        <f t="shared" si="99"/>
        <v>1000G_HG01885</v>
      </c>
      <c r="B6400" t="s">
        <v>6592</v>
      </c>
      <c r="C6400" t="s">
        <v>10327</v>
      </c>
      <c r="D6400" t="s">
        <v>10330</v>
      </c>
      <c r="E6400" t="s">
        <v>10333</v>
      </c>
      <c r="G6400" t="s">
        <v>5450</v>
      </c>
      <c r="H6400" t="s">
        <v>6583</v>
      </c>
      <c r="I6400" t="s">
        <v>6584</v>
      </c>
      <c r="K6400" t="s">
        <v>2505</v>
      </c>
      <c r="L6400" t="s">
        <v>10342</v>
      </c>
      <c r="R6400" t="s">
        <v>6591</v>
      </c>
      <c r="S6400" t="s">
        <v>2354</v>
      </c>
    </row>
    <row r="6401" spans="1:19" x14ac:dyDescent="0.2">
      <c r="A6401" t="str">
        <f t="shared" si="99"/>
        <v>1000G_HG01886</v>
      </c>
      <c r="B6401" t="s">
        <v>6593</v>
      </c>
      <c r="C6401" t="s">
        <v>10327</v>
      </c>
      <c r="D6401" t="s">
        <v>10330</v>
      </c>
      <c r="E6401" t="s">
        <v>10333</v>
      </c>
      <c r="G6401" t="s">
        <v>5452</v>
      </c>
      <c r="H6401" t="s">
        <v>6583</v>
      </c>
      <c r="I6401" t="s">
        <v>6584</v>
      </c>
      <c r="K6401" t="s">
        <v>2505</v>
      </c>
      <c r="L6401" t="s">
        <v>10342</v>
      </c>
      <c r="R6401" t="s">
        <v>6594</v>
      </c>
      <c r="S6401" t="s">
        <v>2355</v>
      </c>
    </row>
    <row r="6402" spans="1:19" x14ac:dyDescent="0.2">
      <c r="A6402" t="str">
        <f t="shared" si="99"/>
        <v>1000G_HG01887</v>
      </c>
      <c r="B6402" t="s">
        <v>6595</v>
      </c>
      <c r="C6402" t="s">
        <v>10327</v>
      </c>
      <c r="D6402" t="s">
        <v>10330</v>
      </c>
      <c r="E6402" t="s">
        <v>10333</v>
      </c>
      <c r="G6402" t="s">
        <v>5450</v>
      </c>
      <c r="H6402" t="s">
        <v>6583</v>
      </c>
      <c r="I6402" t="s">
        <v>6584</v>
      </c>
      <c r="K6402" t="s">
        <v>2505</v>
      </c>
      <c r="L6402" t="s">
        <v>10342</v>
      </c>
      <c r="R6402" t="s">
        <v>6594</v>
      </c>
      <c r="S6402" t="s">
        <v>5496</v>
      </c>
    </row>
    <row r="6403" spans="1:19" x14ac:dyDescent="0.2">
      <c r="A6403" t="str">
        <f t="shared" ref="A6403:A6466" si="100">C6403&amp;"_"&amp;B6403</f>
        <v>1000G_HG01888</v>
      </c>
      <c r="B6403" t="s">
        <v>6596</v>
      </c>
      <c r="C6403" t="s">
        <v>10327</v>
      </c>
      <c r="D6403" t="s">
        <v>10330</v>
      </c>
      <c r="E6403" t="s">
        <v>10333</v>
      </c>
      <c r="G6403" t="s">
        <v>5450</v>
      </c>
      <c r="H6403" t="s">
        <v>6583</v>
      </c>
      <c r="I6403" t="s">
        <v>6584</v>
      </c>
      <c r="K6403" t="s">
        <v>2505</v>
      </c>
      <c r="L6403" t="s">
        <v>10342</v>
      </c>
      <c r="R6403" t="s">
        <v>6588</v>
      </c>
      <c r="S6403" t="s">
        <v>5496</v>
      </c>
    </row>
    <row r="6404" spans="1:19" x14ac:dyDescent="0.2">
      <c r="A6404" t="str">
        <f t="shared" si="100"/>
        <v>1000G_HG01889</v>
      </c>
      <c r="B6404" t="s">
        <v>6597</v>
      </c>
      <c r="C6404" t="s">
        <v>10327</v>
      </c>
      <c r="D6404" t="s">
        <v>10330</v>
      </c>
      <c r="E6404" t="s">
        <v>10333</v>
      </c>
      <c r="G6404" t="s">
        <v>5452</v>
      </c>
      <c r="H6404" t="s">
        <v>6583</v>
      </c>
      <c r="I6404" t="s">
        <v>6584</v>
      </c>
      <c r="K6404" t="s">
        <v>2505</v>
      </c>
      <c r="L6404" t="s">
        <v>10342</v>
      </c>
      <c r="R6404" t="s">
        <v>6598</v>
      </c>
      <c r="S6404" t="s">
        <v>2355</v>
      </c>
    </row>
    <row r="6405" spans="1:19" x14ac:dyDescent="0.2">
      <c r="A6405" t="str">
        <f t="shared" si="100"/>
        <v>1000G_HG01890</v>
      </c>
      <c r="B6405" t="s">
        <v>6599</v>
      </c>
      <c r="C6405" t="s">
        <v>10327</v>
      </c>
      <c r="D6405" t="s">
        <v>10330</v>
      </c>
      <c r="E6405" t="s">
        <v>10333</v>
      </c>
      <c r="G6405" t="s">
        <v>5450</v>
      </c>
      <c r="H6405" t="s">
        <v>6583</v>
      </c>
      <c r="I6405" t="s">
        <v>6584</v>
      </c>
      <c r="K6405" t="s">
        <v>2505</v>
      </c>
      <c r="L6405" t="s">
        <v>10342</v>
      </c>
      <c r="R6405" t="s">
        <v>6598</v>
      </c>
      <c r="S6405" t="s">
        <v>2354</v>
      </c>
    </row>
    <row r="6406" spans="1:19" x14ac:dyDescent="0.2">
      <c r="A6406" t="str">
        <f t="shared" si="100"/>
        <v>1000G_HG01891</v>
      </c>
      <c r="B6406" t="s">
        <v>6600</v>
      </c>
      <c r="C6406" t="s">
        <v>10327</v>
      </c>
      <c r="D6406" t="s">
        <v>10330</v>
      </c>
      <c r="E6406" t="s">
        <v>10333</v>
      </c>
      <c r="G6406" t="s">
        <v>5452</v>
      </c>
      <c r="H6406" t="s">
        <v>6583</v>
      </c>
      <c r="I6406" t="s">
        <v>6584</v>
      </c>
      <c r="K6406" t="s">
        <v>2505</v>
      </c>
      <c r="L6406" t="s">
        <v>10342</v>
      </c>
      <c r="R6406" t="s">
        <v>6598</v>
      </c>
      <c r="S6406" t="s">
        <v>5496</v>
      </c>
    </row>
    <row r="6407" spans="1:19" x14ac:dyDescent="0.2">
      <c r="A6407" t="str">
        <f t="shared" si="100"/>
        <v>1000G_HG01892</v>
      </c>
      <c r="B6407" t="s">
        <v>6601</v>
      </c>
      <c r="C6407" t="s">
        <v>10327</v>
      </c>
      <c r="D6407" t="s">
        <v>10330</v>
      </c>
      <c r="E6407" t="s">
        <v>10333</v>
      </c>
      <c r="G6407" t="s">
        <v>5450</v>
      </c>
      <c r="H6407" t="s">
        <v>6362</v>
      </c>
      <c r="I6407" t="s">
        <v>6363</v>
      </c>
      <c r="K6407" t="s">
        <v>2507</v>
      </c>
      <c r="L6407" t="s">
        <v>2672</v>
      </c>
      <c r="M6407" t="s">
        <v>10348</v>
      </c>
      <c r="R6407" t="s">
        <v>6602</v>
      </c>
      <c r="S6407" t="s">
        <v>2354</v>
      </c>
    </row>
    <row r="6408" spans="1:19" x14ac:dyDescent="0.2">
      <c r="A6408" t="str">
        <f t="shared" si="100"/>
        <v>1000G_HG01893</v>
      </c>
      <c r="B6408" t="s">
        <v>6603</v>
      </c>
      <c r="C6408" t="s">
        <v>10327</v>
      </c>
      <c r="D6408" t="s">
        <v>10330</v>
      </c>
      <c r="E6408" t="s">
        <v>10333</v>
      </c>
      <c r="G6408" t="s">
        <v>5452</v>
      </c>
      <c r="H6408" t="s">
        <v>6362</v>
      </c>
      <c r="I6408" t="s">
        <v>6363</v>
      </c>
      <c r="K6408" t="s">
        <v>2507</v>
      </c>
      <c r="L6408" t="s">
        <v>2672</v>
      </c>
      <c r="M6408" t="s">
        <v>10348</v>
      </c>
      <c r="R6408" t="s">
        <v>6602</v>
      </c>
      <c r="S6408" t="s">
        <v>2355</v>
      </c>
    </row>
    <row r="6409" spans="1:19" x14ac:dyDescent="0.2">
      <c r="A6409" t="str">
        <f t="shared" si="100"/>
        <v>1000G_HG01894</v>
      </c>
      <c r="B6409" t="s">
        <v>6604</v>
      </c>
      <c r="C6409" t="s">
        <v>10327</v>
      </c>
      <c r="D6409" t="s">
        <v>10330</v>
      </c>
      <c r="E6409" t="s">
        <v>10333</v>
      </c>
      <c r="G6409" t="s">
        <v>5452</v>
      </c>
      <c r="H6409" t="s">
        <v>6583</v>
      </c>
      <c r="I6409" t="s">
        <v>6584</v>
      </c>
      <c r="K6409" t="s">
        <v>2505</v>
      </c>
      <c r="L6409" t="s">
        <v>10342</v>
      </c>
      <c r="R6409" t="s">
        <v>6605</v>
      </c>
      <c r="S6409" t="s">
        <v>2355</v>
      </c>
    </row>
    <row r="6410" spans="1:19" x14ac:dyDescent="0.2">
      <c r="A6410" t="str">
        <f t="shared" si="100"/>
        <v>1000G_HG01895</v>
      </c>
      <c r="B6410" t="s">
        <v>6606</v>
      </c>
      <c r="C6410" t="s">
        <v>10327</v>
      </c>
      <c r="D6410" t="s">
        <v>10330</v>
      </c>
      <c r="E6410" t="s">
        <v>10333</v>
      </c>
      <c r="G6410" t="s">
        <v>5450</v>
      </c>
      <c r="H6410" t="s">
        <v>6583</v>
      </c>
      <c r="I6410" t="s">
        <v>6584</v>
      </c>
      <c r="K6410" t="s">
        <v>2505</v>
      </c>
      <c r="L6410" t="s">
        <v>10342</v>
      </c>
      <c r="R6410" t="s">
        <v>6605</v>
      </c>
      <c r="S6410" t="s">
        <v>5496</v>
      </c>
    </row>
    <row r="6411" spans="1:19" x14ac:dyDescent="0.2">
      <c r="A6411" t="str">
        <f t="shared" si="100"/>
        <v>1000G_HG01896</v>
      </c>
      <c r="B6411" t="s">
        <v>6607</v>
      </c>
      <c r="C6411" t="s">
        <v>10327</v>
      </c>
      <c r="D6411" t="s">
        <v>10330</v>
      </c>
      <c r="E6411" t="s">
        <v>10333</v>
      </c>
      <c r="G6411" t="s">
        <v>5452</v>
      </c>
      <c r="H6411" t="s">
        <v>6583</v>
      </c>
      <c r="I6411" t="s">
        <v>6584</v>
      </c>
      <c r="K6411" t="s">
        <v>2505</v>
      </c>
      <c r="L6411" t="s">
        <v>10342</v>
      </c>
      <c r="R6411" t="s">
        <v>6608</v>
      </c>
      <c r="S6411" t="s">
        <v>2355</v>
      </c>
    </row>
    <row r="6412" spans="1:19" x14ac:dyDescent="0.2">
      <c r="A6412" t="str">
        <f t="shared" si="100"/>
        <v>1000G_HG01897</v>
      </c>
      <c r="B6412" t="s">
        <v>6609</v>
      </c>
      <c r="C6412" t="s">
        <v>10327</v>
      </c>
      <c r="D6412" t="s">
        <v>10330</v>
      </c>
      <c r="E6412" t="s">
        <v>10333</v>
      </c>
      <c r="G6412" t="s">
        <v>5450</v>
      </c>
      <c r="H6412" t="s">
        <v>6583</v>
      </c>
      <c r="I6412" t="s">
        <v>6584</v>
      </c>
      <c r="K6412" t="s">
        <v>2505</v>
      </c>
      <c r="L6412" t="s">
        <v>10342</v>
      </c>
      <c r="R6412" t="s">
        <v>6608</v>
      </c>
      <c r="S6412" t="s">
        <v>5496</v>
      </c>
    </row>
    <row r="6413" spans="1:19" x14ac:dyDescent="0.2">
      <c r="A6413" t="str">
        <f t="shared" si="100"/>
        <v>1000G_HG01898</v>
      </c>
      <c r="B6413" t="s">
        <v>6610</v>
      </c>
      <c r="C6413" t="s">
        <v>10327</v>
      </c>
      <c r="D6413" t="s">
        <v>10330</v>
      </c>
      <c r="E6413" t="s">
        <v>10333</v>
      </c>
      <c r="G6413" t="s">
        <v>5452</v>
      </c>
      <c r="H6413" t="s">
        <v>6362</v>
      </c>
      <c r="I6413" t="s">
        <v>6363</v>
      </c>
      <c r="K6413" t="s">
        <v>2507</v>
      </c>
      <c r="L6413" t="s">
        <v>2672</v>
      </c>
      <c r="M6413" t="s">
        <v>10348</v>
      </c>
      <c r="R6413" t="s">
        <v>6602</v>
      </c>
      <c r="S6413" t="s">
        <v>5496</v>
      </c>
    </row>
    <row r="6414" spans="1:19" x14ac:dyDescent="0.2">
      <c r="A6414" t="str">
        <f t="shared" si="100"/>
        <v>1000G_HG01912</v>
      </c>
      <c r="B6414" t="s">
        <v>6611</v>
      </c>
      <c r="C6414" t="s">
        <v>10327</v>
      </c>
      <c r="D6414" t="s">
        <v>10330</v>
      </c>
      <c r="E6414" t="s">
        <v>10333</v>
      </c>
      <c r="G6414" t="s">
        <v>5450</v>
      </c>
      <c r="H6414" t="s">
        <v>6583</v>
      </c>
      <c r="I6414" t="s">
        <v>6584</v>
      </c>
      <c r="K6414" t="s">
        <v>2505</v>
      </c>
      <c r="L6414" t="s">
        <v>10342</v>
      </c>
      <c r="R6414" t="s">
        <v>6605</v>
      </c>
      <c r="S6414" t="s">
        <v>2354</v>
      </c>
    </row>
    <row r="6415" spans="1:19" x14ac:dyDescent="0.2">
      <c r="A6415" t="str">
        <f t="shared" si="100"/>
        <v>1000G_HG01914</v>
      </c>
      <c r="B6415" t="s">
        <v>6612</v>
      </c>
      <c r="C6415" t="s">
        <v>10327</v>
      </c>
      <c r="D6415" t="s">
        <v>10330</v>
      </c>
      <c r="E6415" t="s">
        <v>10333</v>
      </c>
      <c r="G6415" t="s">
        <v>5450</v>
      </c>
      <c r="H6415" t="s">
        <v>6583</v>
      </c>
      <c r="I6415" t="s">
        <v>6584</v>
      </c>
      <c r="K6415" t="s">
        <v>2505</v>
      </c>
      <c r="L6415" t="s">
        <v>10342</v>
      </c>
      <c r="R6415" t="s">
        <v>6613</v>
      </c>
      <c r="S6415" t="s">
        <v>2354</v>
      </c>
    </row>
    <row r="6416" spans="1:19" x14ac:dyDescent="0.2">
      <c r="A6416" t="str">
        <f t="shared" si="100"/>
        <v>1000G_HG01915</v>
      </c>
      <c r="B6416" t="s">
        <v>6614</v>
      </c>
      <c r="C6416" t="s">
        <v>10327</v>
      </c>
      <c r="D6416" t="s">
        <v>10330</v>
      </c>
      <c r="E6416" t="s">
        <v>10333</v>
      </c>
      <c r="G6416" t="s">
        <v>5452</v>
      </c>
      <c r="H6416" t="s">
        <v>6583</v>
      </c>
      <c r="I6416" t="s">
        <v>6584</v>
      </c>
      <c r="K6416" t="s">
        <v>2505</v>
      </c>
      <c r="L6416" t="s">
        <v>10342</v>
      </c>
      <c r="R6416" t="s">
        <v>6613</v>
      </c>
      <c r="S6416" t="s">
        <v>2355</v>
      </c>
    </row>
    <row r="6417" spans="1:19" x14ac:dyDescent="0.2">
      <c r="A6417" t="str">
        <f t="shared" si="100"/>
        <v>1000G_HG01916</v>
      </c>
      <c r="B6417" t="s">
        <v>6615</v>
      </c>
      <c r="C6417" t="s">
        <v>10327</v>
      </c>
      <c r="D6417" t="s">
        <v>10330</v>
      </c>
      <c r="E6417" t="s">
        <v>10333</v>
      </c>
      <c r="G6417" t="s">
        <v>5452</v>
      </c>
      <c r="H6417" t="s">
        <v>6583</v>
      </c>
      <c r="I6417" t="s">
        <v>6584</v>
      </c>
      <c r="K6417" t="s">
        <v>2505</v>
      </c>
      <c r="L6417" t="s">
        <v>10342</v>
      </c>
      <c r="R6417" t="s">
        <v>6613</v>
      </c>
      <c r="S6417" t="s">
        <v>5496</v>
      </c>
    </row>
    <row r="6418" spans="1:19" x14ac:dyDescent="0.2">
      <c r="A6418" t="str">
        <f t="shared" si="100"/>
        <v>1000G_HG01917</v>
      </c>
      <c r="B6418" t="s">
        <v>6616</v>
      </c>
      <c r="C6418" t="s">
        <v>10327</v>
      </c>
      <c r="D6418" t="s">
        <v>10330</v>
      </c>
      <c r="E6418" t="s">
        <v>10333</v>
      </c>
      <c r="G6418" t="s">
        <v>5450</v>
      </c>
      <c r="H6418" t="s">
        <v>6362</v>
      </c>
      <c r="I6418" t="s">
        <v>6363</v>
      </c>
      <c r="K6418" t="s">
        <v>2507</v>
      </c>
      <c r="L6418" t="s">
        <v>2672</v>
      </c>
      <c r="M6418" t="s">
        <v>10348</v>
      </c>
      <c r="R6418" t="s">
        <v>6617</v>
      </c>
      <c r="S6418" t="s">
        <v>2354</v>
      </c>
    </row>
    <row r="6419" spans="1:19" x14ac:dyDescent="0.2">
      <c r="A6419" t="str">
        <f t="shared" si="100"/>
        <v>1000G_HG01918</v>
      </c>
      <c r="B6419" t="s">
        <v>6618</v>
      </c>
      <c r="C6419" t="s">
        <v>10327</v>
      </c>
      <c r="D6419" t="s">
        <v>10330</v>
      </c>
      <c r="E6419" t="s">
        <v>10333</v>
      </c>
      <c r="G6419" t="s">
        <v>5452</v>
      </c>
      <c r="H6419" t="s">
        <v>6362</v>
      </c>
      <c r="I6419" t="s">
        <v>6363</v>
      </c>
      <c r="K6419" t="s">
        <v>2507</v>
      </c>
      <c r="L6419" t="s">
        <v>2672</v>
      </c>
      <c r="M6419" t="s">
        <v>10348</v>
      </c>
      <c r="R6419" t="s">
        <v>6617</v>
      </c>
      <c r="S6419" t="s">
        <v>2355</v>
      </c>
    </row>
    <row r="6420" spans="1:19" x14ac:dyDescent="0.2">
      <c r="A6420" t="str">
        <f t="shared" si="100"/>
        <v>1000G_HG01919</v>
      </c>
      <c r="B6420" t="s">
        <v>6619</v>
      </c>
      <c r="C6420" t="s">
        <v>10327</v>
      </c>
      <c r="D6420" t="s">
        <v>10330</v>
      </c>
      <c r="E6420" t="s">
        <v>10333</v>
      </c>
      <c r="G6420" t="s">
        <v>5452</v>
      </c>
      <c r="H6420" t="s">
        <v>6362</v>
      </c>
      <c r="I6420" t="s">
        <v>6363</v>
      </c>
      <c r="K6420" t="s">
        <v>2507</v>
      </c>
      <c r="L6420" t="s">
        <v>2672</v>
      </c>
      <c r="M6420" t="s">
        <v>10348</v>
      </c>
      <c r="R6420" t="s">
        <v>6617</v>
      </c>
      <c r="S6420" t="s">
        <v>5496</v>
      </c>
    </row>
    <row r="6421" spans="1:19" x14ac:dyDescent="0.2">
      <c r="A6421" t="str">
        <f t="shared" si="100"/>
        <v>1000G_HG01920</v>
      </c>
      <c r="B6421" t="s">
        <v>6620</v>
      </c>
      <c r="C6421" t="s">
        <v>10327</v>
      </c>
      <c r="D6421" t="s">
        <v>10330</v>
      </c>
      <c r="E6421" t="s">
        <v>10333</v>
      </c>
      <c r="G6421" t="s">
        <v>5450</v>
      </c>
      <c r="H6421" t="s">
        <v>6362</v>
      </c>
      <c r="I6421" t="s">
        <v>6363</v>
      </c>
      <c r="K6421" t="s">
        <v>2507</v>
      </c>
      <c r="L6421" t="s">
        <v>2672</v>
      </c>
      <c r="M6421" t="s">
        <v>10348</v>
      </c>
      <c r="R6421" t="s">
        <v>6621</v>
      </c>
      <c r="S6421" t="s">
        <v>2354</v>
      </c>
    </row>
    <row r="6422" spans="1:19" x14ac:dyDescent="0.2">
      <c r="A6422" t="str">
        <f t="shared" si="100"/>
        <v>1000G_HG01921</v>
      </c>
      <c r="B6422" t="s">
        <v>6622</v>
      </c>
      <c r="C6422" t="s">
        <v>10327</v>
      </c>
      <c r="D6422" t="s">
        <v>10330</v>
      </c>
      <c r="E6422" t="s">
        <v>10333</v>
      </c>
      <c r="G6422" t="s">
        <v>5452</v>
      </c>
      <c r="H6422" t="s">
        <v>6362</v>
      </c>
      <c r="I6422" t="s">
        <v>6363</v>
      </c>
      <c r="K6422" t="s">
        <v>2507</v>
      </c>
      <c r="L6422" t="s">
        <v>2672</v>
      </c>
      <c r="M6422" t="s">
        <v>10348</v>
      </c>
      <c r="R6422" t="s">
        <v>6621</v>
      </c>
      <c r="S6422" t="s">
        <v>2355</v>
      </c>
    </row>
    <row r="6423" spans="1:19" x14ac:dyDescent="0.2">
      <c r="A6423" t="str">
        <f t="shared" si="100"/>
        <v>1000G_HG01922</v>
      </c>
      <c r="B6423" t="s">
        <v>6623</v>
      </c>
      <c r="C6423" t="s">
        <v>10327</v>
      </c>
      <c r="D6423" t="s">
        <v>10330</v>
      </c>
      <c r="E6423" t="s">
        <v>10333</v>
      </c>
      <c r="G6423" t="s">
        <v>5452</v>
      </c>
      <c r="H6423" t="s">
        <v>6362</v>
      </c>
      <c r="I6423" t="s">
        <v>6363</v>
      </c>
      <c r="K6423" t="s">
        <v>2507</v>
      </c>
      <c r="L6423" t="s">
        <v>2672</v>
      </c>
      <c r="M6423" t="s">
        <v>10348</v>
      </c>
      <c r="R6423" t="s">
        <v>6621</v>
      </c>
      <c r="S6423" t="s">
        <v>5496</v>
      </c>
    </row>
    <row r="6424" spans="1:19" x14ac:dyDescent="0.2">
      <c r="A6424" t="str">
        <f t="shared" si="100"/>
        <v>1000G_HG01923</v>
      </c>
      <c r="B6424" t="s">
        <v>6624</v>
      </c>
      <c r="C6424" t="s">
        <v>10327</v>
      </c>
      <c r="D6424" t="s">
        <v>10330</v>
      </c>
      <c r="E6424" t="s">
        <v>10333</v>
      </c>
      <c r="G6424" t="s">
        <v>5450</v>
      </c>
      <c r="H6424" t="s">
        <v>6362</v>
      </c>
      <c r="I6424" t="s">
        <v>6363</v>
      </c>
      <c r="K6424" t="s">
        <v>2507</v>
      </c>
      <c r="L6424" t="s">
        <v>2672</v>
      </c>
      <c r="M6424" t="s">
        <v>10348</v>
      </c>
      <c r="R6424" t="s">
        <v>6625</v>
      </c>
      <c r="S6424" t="s">
        <v>2354</v>
      </c>
    </row>
    <row r="6425" spans="1:19" x14ac:dyDescent="0.2">
      <c r="A6425" t="str">
        <f t="shared" si="100"/>
        <v>1000G_HG01924</v>
      </c>
      <c r="B6425" t="s">
        <v>6626</v>
      </c>
      <c r="C6425" t="s">
        <v>10327</v>
      </c>
      <c r="D6425" t="s">
        <v>10330</v>
      </c>
      <c r="E6425" t="s">
        <v>10333</v>
      </c>
      <c r="G6425" t="s">
        <v>5452</v>
      </c>
      <c r="H6425" t="s">
        <v>6362</v>
      </c>
      <c r="I6425" t="s">
        <v>6363</v>
      </c>
      <c r="K6425" t="s">
        <v>2507</v>
      </c>
      <c r="L6425" t="s">
        <v>2672</v>
      </c>
      <c r="M6425" t="s">
        <v>10348</v>
      </c>
      <c r="R6425" t="s">
        <v>6625</v>
      </c>
      <c r="S6425" t="s">
        <v>2355</v>
      </c>
    </row>
    <row r="6426" spans="1:19" x14ac:dyDescent="0.2">
      <c r="A6426" t="str">
        <f t="shared" si="100"/>
        <v>1000G_HG01925</v>
      </c>
      <c r="B6426" t="s">
        <v>6627</v>
      </c>
      <c r="C6426" t="s">
        <v>10327</v>
      </c>
      <c r="D6426" t="s">
        <v>10330</v>
      </c>
      <c r="E6426" t="s">
        <v>10333</v>
      </c>
      <c r="G6426" t="s">
        <v>5452</v>
      </c>
      <c r="H6426" t="s">
        <v>6362</v>
      </c>
      <c r="I6426" t="s">
        <v>6363</v>
      </c>
      <c r="K6426" t="s">
        <v>2507</v>
      </c>
      <c r="L6426" t="s">
        <v>2672</v>
      </c>
      <c r="M6426" t="s">
        <v>10348</v>
      </c>
      <c r="R6426" t="s">
        <v>6625</v>
      </c>
      <c r="S6426" t="s">
        <v>5496</v>
      </c>
    </row>
    <row r="6427" spans="1:19" x14ac:dyDescent="0.2">
      <c r="A6427" t="str">
        <f t="shared" si="100"/>
        <v>1000G_HG01926</v>
      </c>
      <c r="B6427" t="s">
        <v>6628</v>
      </c>
      <c r="C6427" t="s">
        <v>10327</v>
      </c>
      <c r="D6427" t="s">
        <v>10330</v>
      </c>
      <c r="E6427" t="s">
        <v>10333</v>
      </c>
      <c r="G6427" t="s">
        <v>5450</v>
      </c>
      <c r="H6427" t="s">
        <v>6362</v>
      </c>
      <c r="I6427" t="s">
        <v>6363</v>
      </c>
      <c r="K6427" t="s">
        <v>2507</v>
      </c>
      <c r="L6427" t="s">
        <v>2672</v>
      </c>
      <c r="M6427" t="s">
        <v>10348</v>
      </c>
      <c r="R6427" t="s">
        <v>6629</v>
      </c>
      <c r="S6427" t="s">
        <v>2354</v>
      </c>
    </row>
    <row r="6428" spans="1:19" x14ac:dyDescent="0.2">
      <c r="A6428" t="str">
        <f t="shared" si="100"/>
        <v>1000G_HG01927</v>
      </c>
      <c r="B6428" t="s">
        <v>6630</v>
      </c>
      <c r="C6428" t="s">
        <v>10327</v>
      </c>
      <c r="D6428" t="s">
        <v>10330</v>
      </c>
      <c r="E6428" t="s">
        <v>10333</v>
      </c>
      <c r="G6428" t="s">
        <v>5452</v>
      </c>
      <c r="H6428" t="s">
        <v>6362</v>
      </c>
      <c r="I6428" t="s">
        <v>6363</v>
      </c>
      <c r="K6428" t="s">
        <v>2507</v>
      </c>
      <c r="L6428" t="s">
        <v>2672</v>
      </c>
      <c r="M6428" t="s">
        <v>10348</v>
      </c>
      <c r="R6428" t="s">
        <v>6629</v>
      </c>
      <c r="S6428" t="s">
        <v>2355</v>
      </c>
    </row>
    <row r="6429" spans="1:19" x14ac:dyDescent="0.2">
      <c r="A6429" t="str">
        <f t="shared" si="100"/>
        <v>1000G_HG01928</v>
      </c>
      <c r="B6429" t="s">
        <v>6631</v>
      </c>
      <c r="C6429" t="s">
        <v>10327</v>
      </c>
      <c r="D6429" t="s">
        <v>10330</v>
      </c>
      <c r="E6429" t="s">
        <v>10333</v>
      </c>
      <c r="G6429" t="s">
        <v>5450</v>
      </c>
      <c r="H6429" t="s">
        <v>6362</v>
      </c>
      <c r="I6429" t="s">
        <v>6363</v>
      </c>
      <c r="K6429" t="s">
        <v>2507</v>
      </c>
      <c r="L6429" t="s">
        <v>2672</v>
      </c>
      <c r="M6429" t="s">
        <v>10348</v>
      </c>
      <c r="R6429" t="s">
        <v>6629</v>
      </c>
      <c r="S6429" t="s">
        <v>5496</v>
      </c>
    </row>
    <row r="6430" spans="1:19" x14ac:dyDescent="0.2">
      <c r="A6430" t="str">
        <f t="shared" si="100"/>
        <v>1000G_HG01932</v>
      </c>
      <c r="B6430" t="s">
        <v>6632</v>
      </c>
      <c r="C6430" t="s">
        <v>10327</v>
      </c>
      <c r="D6430" t="s">
        <v>10330</v>
      </c>
      <c r="E6430" t="s">
        <v>10333</v>
      </c>
      <c r="G6430" t="s">
        <v>5450</v>
      </c>
      <c r="H6430" t="s">
        <v>6362</v>
      </c>
      <c r="I6430" t="s">
        <v>6363</v>
      </c>
      <c r="K6430" t="s">
        <v>2507</v>
      </c>
      <c r="L6430" t="s">
        <v>2672</v>
      </c>
      <c r="M6430" t="s">
        <v>10348</v>
      </c>
      <c r="R6430" t="s">
        <v>6633</v>
      </c>
      <c r="S6430" t="s">
        <v>2354</v>
      </c>
    </row>
    <row r="6431" spans="1:19" x14ac:dyDescent="0.2">
      <c r="A6431" t="str">
        <f t="shared" si="100"/>
        <v>1000G_HG01933</v>
      </c>
      <c r="B6431" t="s">
        <v>6634</v>
      </c>
      <c r="C6431" t="s">
        <v>10327</v>
      </c>
      <c r="D6431" t="s">
        <v>10330</v>
      </c>
      <c r="E6431" t="s">
        <v>10333</v>
      </c>
      <c r="G6431" t="s">
        <v>5452</v>
      </c>
      <c r="H6431" t="s">
        <v>6362</v>
      </c>
      <c r="I6431" t="s">
        <v>6363</v>
      </c>
      <c r="K6431" t="s">
        <v>2507</v>
      </c>
      <c r="L6431" t="s">
        <v>2672</v>
      </c>
      <c r="M6431" t="s">
        <v>10348</v>
      </c>
      <c r="R6431" t="s">
        <v>6633</v>
      </c>
      <c r="S6431" t="s">
        <v>2355</v>
      </c>
    </row>
    <row r="6432" spans="1:19" x14ac:dyDescent="0.2">
      <c r="A6432" t="str">
        <f t="shared" si="100"/>
        <v>1000G_HG01934</v>
      </c>
      <c r="B6432" t="s">
        <v>6635</v>
      </c>
      <c r="C6432" t="s">
        <v>10327</v>
      </c>
      <c r="D6432" t="s">
        <v>10330</v>
      </c>
      <c r="E6432" t="s">
        <v>10333</v>
      </c>
      <c r="G6432" t="s">
        <v>5450</v>
      </c>
      <c r="H6432" t="s">
        <v>6362</v>
      </c>
      <c r="I6432" t="s">
        <v>6363</v>
      </c>
      <c r="K6432" t="s">
        <v>2507</v>
      </c>
      <c r="L6432" t="s">
        <v>2672</v>
      </c>
      <c r="M6432" t="s">
        <v>10348</v>
      </c>
      <c r="R6432" t="s">
        <v>6633</v>
      </c>
      <c r="S6432" t="s">
        <v>5496</v>
      </c>
    </row>
    <row r="6433" spans="1:26" x14ac:dyDescent="0.2">
      <c r="A6433" t="str">
        <f t="shared" si="100"/>
        <v>1000G_HG01935</v>
      </c>
      <c r="B6433" t="s">
        <v>6636</v>
      </c>
      <c r="C6433" t="s">
        <v>10327</v>
      </c>
      <c r="D6433" t="s">
        <v>10330</v>
      </c>
      <c r="E6433" t="s">
        <v>10333</v>
      </c>
      <c r="G6433" t="s">
        <v>5450</v>
      </c>
      <c r="H6433" t="s">
        <v>6362</v>
      </c>
      <c r="I6433" t="s">
        <v>6363</v>
      </c>
      <c r="K6433" t="s">
        <v>2507</v>
      </c>
      <c r="L6433" t="s">
        <v>2672</v>
      </c>
      <c r="M6433" t="s">
        <v>10348</v>
      </c>
      <c r="R6433" t="s">
        <v>6637</v>
      </c>
      <c r="S6433" t="s">
        <v>2354</v>
      </c>
    </row>
    <row r="6434" spans="1:26" x14ac:dyDescent="0.2">
      <c r="A6434" t="str">
        <f t="shared" si="100"/>
        <v>1000G_HG01936</v>
      </c>
      <c r="B6434" t="s">
        <v>6638</v>
      </c>
      <c r="C6434" t="s">
        <v>10327</v>
      </c>
      <c r="D6434" t="s">
        <v>10330</v>
      </c>
      <c r="E6434" t="s">
        <v>10333</v>
      </c>
      <c r="G6434" t="s">
        <v>5452</v>
      </c>
      <c r="H6434" t="s">
        <v>6362</v>
      </c>
      <c r="I6434" t="s">
        <v>6363</v>
      </c>
      <c r="K6434" t="s">
        <v>2507</v>
      </c>
      <c r="L6434" t="s">
        <v>2672</v>
      </c>
      <c r="M6434" t="s">
        <v>10348</v>
      </c>
      <c r="R6434" t="s">
        <v>6637</v>
      </c>
      <c r="S6434" t="s">
        <v>2355</v>
      </c>
      <c r="Z6434" t="s">
        <v>6639</v>
      </c>
    </row>
    <row r="6435" spans="1:26" x14ac:dyDescent="0.2">
      <c r="A6435" t="str">
        <f t="shared" si="100"/>
        <v>1000G_HG01937</v>
      </c>
      <c r="B6435" t="s">
        <v>6640</v>
      </c>
      <c r="C6435" t="s">
        <v>10327</v>
      </c>
      <c r="D6435" t="s">
        <v>10330</v>
      </c>
      <c r="E6435" t="s">
        <v>10333</v>
      </c>
      <c r="G6435" t="s">
        <v>5450</v>
      </c>
      <c r="H6435" t="s">
        <v>6362</v>
      </c>
      <c r="I6435" t="s">
        <v>6363</v>
      </c>
      <c r="K6435" t="s">
        <v>2507</v>
      </c>
      <c r="L6435" t="s">
        <v>2672</v>
      </c>
      <c r="M6435" t="s">
        <v>10348</v>
      </c>
      <c r="R6435" t="s">
        <v>6637</v>
      </c>
      <c r="S6435" t="s">
        <v>5496</v>
      </c>
    </row>
    <row r="6436" spans="1:26" x14ac:dyDescent="0.2">
      <c r="A6436" t="str">
        <f t="shared" si="100"/>
        <v>1000G_HG01938</v>
      </c>
      <c r="B6436" t="s">
        <v>6641</v>
      </c>
      <c r="C6436" t="s">
        <v>10327</v>
      </c>
      <c r="D6436" t="s">
        <v>10330</v>
      </c>
      <c r="E6436" t="s">
        <v>10333</v>
      </c>
      <c r="G6436" t="s">
        <v>5450</v>
      </c>
      <c r="H6436" t="s">
        <v>6362</v>
      </c>
      <c r="I6436" t="s">
        <v>6363</v>
      </c>
      <c r="K6436" t="s">
        <v>2507</v>
      </c>
      <c r="L6436" t="s">
        <v>2672</v>
      </c>
      <c r="M6436" t="s">
        <v>10348</v>
      </c>
      <c r="R6436" t="s">
        <v>6642</v>
      </c>
      <c r="S6436" t="s">
        <v>2354</v>
      </c>
    </row>
    <row r="6437" spans="1:26" x14ac:dyDescent="0.2">
      <c r="A6437" t="str">
        <f t="shared" si="100"/>
        <v>1000G_HG01939</v>
      </c>
      <c r="B6437" t="s">
        <v>6643</v>
      </c>
      <c r="C6437" t="s">
        <v>10327</v>
      </c>
      <c r="D6437" t="s">
        <v>10330</v>
      </c>
      <c r="E6437" t="s">
        <v>10333</v>
      </c>
      <c r="G6437" t="s">
        <v>5452</v>
      </c>
      <c r="H6437" t="s">
        <v>6362</v>
      </c>
      <c r="I6437" t="s">
        <v>6363</v>
      </c>
      <c r="K6437" t="s">
        <v>2507</v>
      </c>
      <c r="L6437" t="s">
        <v>2672</v>
      </c>
      <c r="M6437" t="s">
        <v>10348</v>
      </c>
      <c r="R6437" t="s">
        <v>6642</v>
      </c>
      <c r="S6437" t="s">
        <v>2355</v>
      </c>
    </row>
    <row r="6438" spans="1:26" x14ac:dyDescent="0.2">
      <c r="A6438" t="str">
        <f t="shared" si="100"/>
        <v>1000G_HG01940</v>
      </c>
      <c r="B6438" t="s">
        <v>6644</v>
      </c>
      <c r="C6438" t="s">
        <v>10327</v>
      </c>
      <c r="D6438" t="s">
        <v>10330</v>
      </c>
      <c r="E6438" t="s">
        <v>10333</v>
      </c>
      <c r="G6438" t="s">
        <v>5452</v>
      </c>
      <c r="H6438" t="s">
        <v>6362</v>
      </c>
      <c r="I6438" t="s">
        <v>6363</v>
      </c>
      <c r="K6438" t="s">
        <v>2507</v>
      </c>
      <c r="L6438" t="s">
        <v>2672</v>
      </c>
      <c r="M6438" t="s">
        <v>10348</v>
      </c>
      <c r="R6438" t="s">
        <v>6642</v>
      </c>
      <c r="S6438" t="s">
        <v>5496</v>
      </c>
    </row>
    <row r="6439" spans="1:26" x14ac:dyDescent="0.2">
      <c r="A6439" t="str">
        <f t="shared" si="100"/>
        <v>1000G_HG01941</v>
      </c>
      <c r="B6439" t="s">
        <v>6645</v>
      </c>
      <c r="C6439" t="s">
        <v>10327</v>
      </c>
      <c r="D6439" t="s">
        <v>10330</v>
      </c>
      <c r="E6439" t="s">
        <v>10333</v>
      </c>
      <c r="G6439" t="s">
        <v>5450</v>
      </c>
      <c r="H6439" t="s">
        <v>6362</v>
      </c>
      <c r="I6439" t="s">
        <v>6363</v>
      </c>
      <c r="K6439" t="s">
        <v>2507</v>
      </c>
      <c r="L6439" t="s">
        <v>2672</v>
      </c>
      <c r="M6439" t="s">
        <v>10348</v>
      </c>
      <c r="R6439" t="s">
        <v>6646</v>
      </c>
      <c r="S6439" t="s">
        <v>2354</v>
      </c>
    </row>
    <row r="6440" spans="1:26" x14ac:dyDescent="0.2">
      <c r="A6440" t="str">
        <f t="shared" si="100"/>
        <v>1000G_HG01942</v>
      </c>
      <c r="B6440" t="s">
        <v>6647</v>
      </c>
      <c r="C6440" t="s">
        <v>10327</v>
      </c>
      <c r="D6440" t="s">
        <v>10330</v>
      </c>
      <c r="E6440" t="s">
        <v>10333</v>
      </c>
      <c r="G6440" t="s">
        <v>5452</v>
      </c>
      <c r="H6440" t="s">
        <v>6362</v>
      </c>
      <c r="I6440" t="s">
        <v>6363</v>
      </c>
      <c r="K6440" t="s">
        <v>2507</v>
      </c>
      <c r="L6440" t="s">
        <v>2672</v>
      </c>
      <c r="M6440" t="s">
        <v>10348</v>
      </c>
      <c r="R6440" t="s">
        <v>6646</v>
      </c>
      <c r="S6440" t="s">
        <v>2355</v>
      </c>
    </row>
    <row r="6441" spans="1:26" x14ac:dyDescent="0.2">
      <c r="A6441" t="str">
        <f t="shared" si="100"/>
        <v>1000G_HG01943</v>
      </c>
      <c r="B6441" t="s">
        <v>6648</v>
      </c>
      <c r="C6441" t="s">
        <v>10327</v>
      </c>
      <c r="D6441" t="s">
        <v>10330</v>
      </c>
      <c r="E6441" t="s">
        <v>10333</v>
      </c>
      <c r="G6441" t="s">
        <v>5450</v>
      </c>
      <c r="H6441" t="s">
        <v>6362</v>
      </c>
      <c r="I6441" t="s">
        <v>6363</v>
      </c>
      <c r="K6441" t="s">
        <v>2507</v>
      </c>
      <c r="L6441" t="s">
        <v>2672</v>
      </c>
      <c r="M6441" t="s">
        <v>10348</v>
      </c>
      <c r="R6441" t="s">
        <v>6646</v>
      </c>
      <c r="S6441" t="s">
        <v>5496</v>
      </c>
    </row>
    <row r="6442" spans="1:26" x14ac:dyDescent="0.2">
      <c r="A6442" t="str">
        <f t="shared" si="100"/>
        <v>1000G_HG01944</v>
      </c>
      <c r="B6442" t="s">
        <v>6649</v>
      </c>
      <c r="C6442" t="s">
        <v>10327</v>
      </c>
      <c r="D6442" t="s">
        <v>10330</v>
      </c>
      <c r="E6442" t="s">
        <v>10333</v>
      </c>
      <c r="G6442" t="s">
        <v>5450</v>
      </c>
      <c r="H6442" t="s">
        <v>6362</v>
      </c>
      <c r="I6442" t="s">
        <v>6363</v>
      </c>
      <c r="K6442" t="s">
        <v>2507</v>
      </c>
      <c r="L6442" t="s">
        <v>2672</v>
      </c>
      <c r="M6442" t="s">
        <v>10348</v>
      </c>
      <c r="R6442" t="s">
        <v>6650</v>
      </c>
      <c r="S6442" t="s">
        <v>2354</v>
      </c>
    </row>
    <row r="6443" spans="1:26" x14ac:dyDescent="0.2">
      <c r="A6443" t="str">
        <f t="shared" si="100"/>
        <v>1000G_HG01945</v>
      </c>
      <c r="B6443" t="s">
        <v>6651</v>
      </c>
      <c r="C6443" t="s">
        <v>10327</v>
      </c>
      <c r="D6443" t="s">
        <v>10330</v>
      </c>
      <c r="E6443" t="s">
        <v>10333</v>
      </c>
      <c r="G6443" t="s">
        <v>5452</v>
      </c>
      <c r="H6443" t="s">
        <v>6362</v>
      </c>
      <c r="I6443" t="s">
        <v>6363</v>
      </c>
      <c r="K6443" t="s">
        <v>2507</v>
      </c>
      <c r="L6443" t="s">
        <v>2672</v>
      </c>
      <c r="M6443" t="s">
        <v>10348</v>
      </c>
      <c r="R6443" t="s">
        <v>6650</v>
      </c>
      <c r="S6443" t="s">
        <v>2355</v>
      </c>
    </row>
    <row r="6444" spans="1:26" x14ac:dyDescent="0.2">
      <c r="A6444" t="str">
        <f t="shared" si="100"/>
        <v>1000G_HG01946</v>
      </c>
      <c r="B6444" t="s">
        <v>6652</v>
      </c>
      <c r="C6444" t="s">
        <v>10327</v>
      </c>
      <c r="D6444" t="s">
        <v>10330</v>
      </c>
      <c r="E6444" t="s">
        <v>10333</v>
      </c>
      <c r="G6444" t="s">
        <v>5450</v>
      </c>
      <c r="H6444" t="s">
        <v>6362</v>
      </c>
      <c r="I6444" t="s">
        <v>6363</v>
      </c>
      <c r="K6444" t="s">
        <v>2507</v>
      </c>
      <c r="L6444" t="s">
        <v>2672</v>
      </c>
      <c r="M6444" t="s">
        <v>10348</v>
      </c>
      <c r="R6444" t="s">
        <v>6650</v>
      </c>
      <c r="S6444" t="s">
        <v>5496</v>
      </c>
    </row>
    <row r="6445" spans="1:26" x14ac:dyDescent="0.2">
      <c r="A6445" t="str">
        <f t="shared" si="100"/>
        <v>1000G_HG01947</v>
      </c>
      <c r="B6445" t="s">
        <v>6653</v>
      </c>
      <c r="C6445" t="s">
        <v>10327</v>
      </c>
      <c r="D6445" t="s">
        <v>10330</v>
      </c>
      <c r="E6445" t="s">
        <v>10333</v>
      </c>
      <c r="G6445" t="s">
        <v>5450</v>
      </c>
      <c r="H6445" t="s">
        <v>6362</v>
      </c>
      <c r="I6445" t="s">
        <v>6363</v>
      </c>
      <c r="K6445" t="s">
        <v>2507</v>
      </c>
      <c r="L6445" t="s">
        <v>2672</v>
      </c>
      <c r="M6445" t="s">
        <v>10348</v>
      </c>
      <c r="R6445" t="s">
        <v>6654</v>
      </c>
      <c r="S6445" t="s">
        <v>2354</v>
      </c>
    </row>
    <row r="6446" spans="1:26" x14ac:dyDescent="0.2">
      <c r="A6446" t="str">
        <f t="shared" si="100"/>
        <v>1000G_HG01948</v>
      </c>
      <c r="B6446" t="s">
        <v>6655</v>
      </c>
      <c r="C6446" t="s">
        <v>10327</v>
      </c>
      <c r="D6446" t="s">
        <v>10330</v>
      </c>
      <c r="E6446" t="s">
        <v>10333</v>
      </c>
      <c r="G6446" t="s">
        <v>5452</v>
      </c>
      <c r="H6446" t="s">
        <v>6362</v>
      </c>
      <c r="I6446" t="s">
        <v>6363</v>
      </c>
      <c r="K6446" t="s">
        <v>2507</v>
      </c>
      <c r="L6446" t="s">
        <v>2672</v>
      </c>
      <c r="M6446" t="s">
        <v>10348</v>
      </c>
      <c r="R6446" t="s">
        <v>6654</v>
      </c>
      <c r="S6446" t="s">
        <v>2355</v>
      </c>
    </row>
    <row r="6447" spans="1:26" x14ac:dyDescent="0.2">
      <c r="A6447" t="str">
        <f t="shared" si="100"/>
        <v>1000G_HG01949</v>
      </c>
      <c r="B6447" t="s">
        <v>6656</v>
      </c>
      <c r="C6447" t="s">
        <v>10327</v>
      </c>
      <c r="D6447" t="s">
        <v>10330</v>
      </c>
      <c r="E6447" t="s">
        <v>10333</v>
      </c>
      <c r="G6447" t="s">
        <v>5452</v>
      </c>
      <c r="H6447" t="s">
        <v>6362</v>
      </c>
      <c r="I6447" t="s">
        <v>6363</v>
      </c>
      <c r="K6447" t="s">
        <v>2507</v>
      </c>
      <c r="L6447" t="s">
        <v>2672</v>
      </c>
      <c r="M6447" t="s">
        <v>10348</v>
      </c>
      <c r="R6447" t="s">
        <v>6654</v>
      </c>
      <c r="S6447" t="s">
        <v>5496</v>
      </c>
    </row>
    <row r="6448" spans="1:26" x14ac:dyDescent="0.2">
      <c r="A6448" t="str">
        <f t="shared" si="100"/>
        <v>1000G_HG01950</v>
      </c>
      <c r="B6448" t="s">
        <v>6657</v>
      </c>
      <c r="C6448" t="s">
        <v>10327</v>
      </c>
      <c r="D6448" t="s">
        <v>10330</v>
      </c>
      <c r="E6448" t="s">
        <v>10333</v>
      </c>
      <c r="G6448" t="s">
        <v>5450</v>
      </c>
      <c r="H6448" t="s">
        <v>6362</v>
      </c>
      <c r="I6448" t="s">
        <v>6363</v>
      </c>
      <c r="K6448" t="s">
        <v>2507</v>
      </c>
      <c r="L6448" t="s">
        <v>2672</v>
      </c>
      <c r="M6448" t="s">
        <v>10348</v>
      </c>
      <c r="R6448" t="s">
        <v>6658</v>
      </c>
      <c r="S6448" t="s">
        <v>2354</v>
      </c>
    </row>
    <row r="6449" spans="1:19" x14ac:dyDescent="0.2">
      <c r="A6449" t="str">
        <f t="shared" si="100"/>
        <v>1000G_HG01951</v>
      </c>
      <c r="B6449" t="s">
        <v>6659</v>
      </c>
      <c r="C6449" t="s">
        <v>10327</v>
      </c>
      <c r="D6449" t="s">
        <v>10330</v>
      </c>
      <c r="E6449" t="s">
        <v>10333</v>
      </c>
      <c r="G6449" t="s">
        <v>5452</v>
      </c>
      <c r="H6449" t="s">
        <v>6362</v>
      </c>
      <c r="I6449" t="s">
        <v>6363</v>
      </c>
      <c r="K6449" t="s">
        <v>2507</v>
      </c>
      <c r="L6449" t="s">
        <v>2672</v>
      </c>
      <c r="M6449" t="s">
        <v>10348</v>
      </c>
      <c r="R6449" t="s">
        <v>6658</v>
      </c>
      <c r="S6449" t="s">
        <v>2355</v>
      </c>
    </row>
    <row r="6450" spans="1:19" x14ac:dyDescent="0.2">
      <c r="A6450" t="str">
        <f t="shared" si="100"/>
        <v>1000G_HG01952</v>
      </c>
      <c r="B6450" t="s">
        <v>6660</v>
      </c>
      <c r="C6450" t="s">
        <v>10327</v>
      </c>
      <c r="D6450" t="s">
        <v>10330</v>
      </c>
      <c r="E6450" t="s">
        <v>10333</v>
      </c>
      <c r="G6450" t="s">
        <v>5450</v>
      </c>
      <c r="H6450" t="s">
        <v>6362</v>
      </c>
      <c r="I6450" t="s">
        <v>6363</v>
      </c>
      <c r="K6450" t="s">
        <v>2507</v>
      </c>
      <c r="L6450" t="s">
        <v>2672</v>
      </c>
      <c r="M6450" t="s">
        <v>10348</v>
      </c>
      <c r="R6450" t="s">
        <v>6658</v>
      </c>
      <c r="S6450" t="s">
        <v>5496</v>
      </c>
    </row>
    <row r="6451" spans="1:19" x14ac:dyDescent="0.2">
      <c r="A6451" t="str">
        <f t="shared" si="100"/>
        <v>1000G_HG01953</v>
      </c>
      <c r="B6451" t="s">
        <v>6661</v>
      </c>
      <c r="C6451" t="s">
        <v>10327</v>
      </c>
      <c r="D6451" t="s">
        <v>10330</v>
      </c>
      <c r="E6451" t="s">
        <v>10333</v>
      </c>
      <c r="G6451" t="s">
        <v>5450</v>
      </c>
      <c r="H6451" t="s">
        <v>6362</v>
      </c>
      <c r="I6451" t="s">
        <v>6363</v>
      </c>
      <c r="K6451" t="s">
        <v>2507</v>
      </c>
      <c r="L6451" t="s">
        <v>2672</v>
      </c>
      <c r="M6451" t="s">
        <v>10348</v>
      </c>
      <c r="R6451" t="s">
        <v>6662</v>
      </c>
      <c r="S6451" t="s">
        <v>2354</v>
      </c>
    </row>
    <row r="6452" spans="1:19" x14ac:dyDescent="0.2">
      <c r="A6452" t="str">
        <f t="shared" si="100"/>
        <v>1000G_HG01954</v>
      </c>
      <c r="B6452" t="s">
        <v>6663</v>
      </c>
      <c r="C6452" t="s">
        <v>10327</v>
      </c>
      <c r="D6452" t="s">
        <v>10330</v>
      </c>
      <c r="E6452" t="s">
        <v>10333</v>
      </c>
      <c r="G6452" t="s">
        <v>5452</v>
      </c>
      <c r="H6452" t="s">
        <v>6362</v>
      </c>
      <c r="I6452" t="s">
        <v>6363</v>
      </c>
      <c r="K6452" t="s">
        <v>2507</v>
      </c>
      <c r="L6452" t="s">
        <v>2672</v>
      </c>
      <c r="M6452" t="s">
        <v>10348</v>
      </c>
      <c r="R6452" t="s">
        <v>6662</v>
      </c>
      <c r="S6452" t="s">
        <v>2355</v>
      </c>
    </row>
    <row r="6453" spans="1:19" x14ac:dyDescent="0.2">
      <c r="A6453" t="str">
        <f t="shared" si="100"/>
        <v>1000G_HG01955</v>
      </c>
      <c r="B6453" t="s">
        <v>6664</v>
      </c>
      <c r="C6453" t="s">
        <v>10327</v>
      </c>
      <c r="D6453" t="s">
        <v>10330</v>
      </c>
      <c r="E6453" t="s">
        <v>10333</v>
      </c>
      <c r="G6453" t="s">
        <v>5452</v>
      </c>
      <c r="H6453" t="s">
        <v>6362</v>
      </c>
      <c r="I6453" t="s">
        <v>6363</v>
      </c>
      <c r="K6453" t="s">
        <v>2507</v>
      </c>
      <c r="L6453" t="s">
        <v>2672</v>
      </c>
      <c r="M6453" t="s">
        <v>10348</v>
      </c>
      <c r="R6453" t="s">
        <v>6662</v>
      </c>
      <c r="S6453" t="s">
        <v>5496</v>
      </c>
    </row>
    <row r="6454" spans="1:19" x14ac:dyDescent="0.2">
      <c r="A6454" t="str">
        <f t="shared" si="100"/>
        <v>1000G_HG01956</v>
      </c>
      <c r="B6454" t="s">
        <v>6665</v>
      </c>
      <c r="C6454" t="s">
        <v>10327</v>
      </c>
      <c r="D6454" t="s">
        <v>10330</v>
      </c>
      <c r="E6454" t="s">
        <v>10333</v>
      </c>
      <c r="G6454" t="s">
        <v>5452</v>
      </c>
      <c r="H6454" t="s">
        <v>6583</v>
      </c>
      <c r="I6454" t="s">
        <v>6584</v>
      </c>
      <c r="K6454" t="s">
        <v>2505</v>
      </c>
      <c r="L6454" t="s">
        <v>10342</v>
      </c>
      <c r="R6454" t="s">
        <v>6591</v>
      </c>
      <c r="S6454" t="s">
        <v>2355</v>
      </c>
    </row>
    <row r="6455" spans="1:19" x14ac:dyDescent="0.2">
      <c r="A6455" t="str">
        <f t="shared" si="100"/>
        <v>1000G_HG01958</v>
      </c>
      <c r="B6455" t="s">
        <v>6666</v>
      </c>
      <c r="C6455" t="s">
        <v>10327</v>
      </c>
      <c r="D6455" t="s">
        <v>10330</v>
      </c>
      <c r="E6455" t="s">
        <v>10333</v>
      </c>
      <c r="G6455" t="s">
        <v>5452</v>
      </c>
      <c r="H6455" t="s">
        <v>6583</v>
      </c>
      <c r="I6455" t="s">
        <v>6584</v>
      </c>
      <c r="K6455" t="s">
        <v>2505</v>
      </c>
      <c r="L6455" t="s">
        <v>10342</v>
      </c>
      <c r="R6455" t="s">
        <v>6667</v>
      </c>
      <c r="S6455" t="s">
        <v>2355</v>
      </c>
    </row>
    <row r="6456" spans="1:19" x14ac:dyDescent="0.2">
      <c r="A6456" t="str">
        <f t="shared" si="100"/>
        <v>1000G_HG01959</v>
      </c>
      <c r="B6456" t="s">
        <v>6668</v>
      </c>
      <c r="C6456" t="s">
        <v>10327</v>
      </c>
      <c r="D6456" t="s">
        <v>10330</v>
      </c>
      <c r="E6456" t="s">
        <v>10333</v>
      </c>
      <c r="G6456" t="s">
        <v>5452</v>
      </c>
      <c r="H6456" t="s">
        <v>6583</v>
      </c>
      <c r="I6456" t="s">
        <v>6584</v>
      </c>
      <c r="K6456" t="s">
        <v>2505</v>
      </c>
      <c r="L6456" t="s">
        <v>10342</v>
      </c>
      <c r="R6456" t="s">
        <v>6667</v>
      </c>
      <c r="S6456" t="s">
        <v>5496</v>
      </c>
    </row>
    <row r="6457" spans="1:19" x14ac:dyDescent="0.2">
      <c r="A6457" t="str">
        <f t="shared" si="100"/>
        <v>1000G_HG01960</v>
      </c>
      <c r="B6457" t="s">
        <v>6669</v>
      </c>
      <c r="C6457" t="s">
        <v>10327</v>
      </c>
      <c r="D6457" t="s">
        <v>10330</v>
      </c>
      <c r="E6457" t="s">
        <v>10333</v>
      </c>
      <c r="G6457" t="s">
        <v>5452</v>
      </c>
      <c r="H6457" t="s">
        <v>6583</v>
      </c>
      <c r="I6457" t="s">
        <v>6584</v>
      </c>
      <c r="K6457" t="s">
        <v>2505</v>
      </c>
      <c r="L6457" t="s">
        <v>10342</v>
      </c>
      <c r="R6457" t="s">
        <v>6670</v>
      </c>
      <c r="S6457" t="s">
        <v>5496</v>
      </c>
    </row>
    <row r="6458" spans="1:19" x14ac:dyDescent="0.2">
      <c r="A6458" t="str">
        <f t="shared" si="100"/>
        <v>1000G_HG01961</v>
      </c>
      <c r="B6458" t="s">
        <v>6671</v>
      </c>
      <c r="C6458" t="s">
        <v>10327</v>
      </c>
      <c r="D6458" t="s">
        <v>10330</v>
      </c>
      <c r="E6458" t="s">
        <v>10333</v>
      </c>
      <c r="G6458" t="s">
        <v>5450</v>
      </c>
      <c r="H6458" t="s">
        <v>6362</v>
      </c>
      <c r="I6458" t="s">
        <v>6363</v>
      </c>
      <c r="K6458" t="s">
        <v>2507</v>
      </c>
      <c r="L6458" t="s">
        <v>2672</v>
      </c>
      <c r="M6458" t="s">
        <v>10348</v>
      </c>
      <c r="R6458" t="s">
        <v>6672</v>
      </c>
      <c r="S6458" t="s">
        <v>2354</v>
      </c>
    </row>
    <row r="6459" spans="1:19" x14ac:dyDescent="0.2">
      <c r="A6459" t="str">
        <f t="shared" si="100"/>
        <v>1000G_HG01965</v>
      </c>
      <c r="B6459" t="s">
        <v>6673</v>
      </c>
      <c r="C6459" t="s">
        <v>10327</v>
      </c>
      <c r="D6459" t="s">
        <v>10330</v>
      </c>
      <c r="E6459" t="s">
        <v>10333</v>
      </c>
      <c r="G6459" t="s">
        <v>5452</v>
      </c>
      <c r="H6459" t="s">
        <v>6362</v>
      </c>
      <c r="I6459" t="s">
        <v>6363</v>
      </c>
      <c r="K6459" t="s">
        <v>2507</v>
      </c>
      <c r="L6459" t="s">
        <v>2672</v>
      </c>
      <c r="M6459" t="s">
        <v>10348</v>
      </c>
      <c r="R6459" t="s">
        <v>6674</v>
      </c>
      <c r="S6459" t="s">
        <v>2355</v>
      </c>
    </row>
    <row r="6460" spans="1:19" x14ac:dyDescent="0.2">
      <c r="A6460" t="str">
        <f t="shared" si="100"/>
        <v>1000G_HG01967</v>
      </c>
      <c r="B6460" t="s">
        <v>6675</v>
      </c>
      <c r="C6460" t="s">
        <v>10327</v>
      </c>
      <c r="D6460" t="s">
        <v>10330</v>
      </c>
      <c r="E6460" t="s">
        <v>10333</v>
      </c>
      <c r="G6460" t="s">
        <v>5450</v>
      </c>
      <c r="H6460" t="s">
        <v>6362</v>
      </c>
      <c r="I6460" t="s">
        <v>6363</v>
      </c>
      <c r="K6460" t="s">
        <v>2507</v>
      </c>
      <c r="L6460" t="s">
        <v>2672</v>
      </c>
      <c r="M6460" t="s">
        <v>10348</v>
      </c>
      <c r="R6460" t="s">
        <v>6676</v>
      </c>
      <c r="S6460" t="s">
        <v>2354</v>
      </c>
    </row>
    <row r="6461" spans="1:19" x14ac:dyDescent="0.2">
      <c r="A6461" t="str">
        <f t="shared" si="100"/>
        <v>1000G_HG01968</v>
      </c>
      <c r="B6461" t="s">
        <v>6677</v>
      </c>
      <c r="C6461" t="s">
        <v>10327</v>
      </c>
      <c r="D6461" t="s">
        <v>10330</v>
      </c>
      <c r="E6461" t="s">
        <v>10333</v>
      </c>
      <c r="G6461" t="s">
        <v>5452</v>
      </c>
      <c r="H6461" t="s">
        <v>6362</v>
      </c>
      <c r="I6461" t="s">
        <v>6363</v>
      </c>
      <c r="K6461" t="s">
        <v>2507</v>
      </c>
      <c r="L6461" t="s">
        <v>2672</v>
      </c>
      <c r="M6461" t="s">
        <v>10348</v>
      </c>
      <c r="R6461" t="s">
        <v>6676</v>
      </c>
      <c r="S6461" t="s">
        <v>2355</v>
      </c>
    </row>
    <row r="6462" spans="1:19" x14ac:dyDescent="0.2">
      <c r="A6462" t="str">
        <f t="shared" si="100"/>
        <v>1000G_HG01969</v>
      </c>
      <c r="B6462" t="s">
        <v>6678</v>
      </c>
      <c r="C6462" t="s">
        <v>10327</v>
      </c>
      <c r="D6462" t="s">
        <v>10330</v>
      </c>
      <c r="E6462" t="s">
        <v>10333</v>
      </c>
      <c r="G6462" t="s">
        <v>5452</v>
      </c>
      <c r="H6462" t="s">
        <v>6362</v>
      </c>
      <c r="I6462" t="s">
        <v>6363</v>
      </c>
      <c r="K6462" t="s">
        <v>2507</v>
      </c>
      <c r="L6462" t="s">
        <v>2672</v>
      </c>
      <c r="M6462" t="s">
        <v>10348</v>
      </c>
      <c r="R6462" t="s">
        <v>6676</v>
      </c>
      <c r="S6462" t="s">
        <v>5496</v>
      </c>
    </row>
    <row r="6463" spans="1:19" x14ac:dyDescent="0.2">
      <c r="A6463" t="str">
        <f t="shared" si="100"/>
        <v>1000G_HG01970</v>
      </c>
      <c r="B6463" t="s">
        <v>6679</v>
      </c>
      <c r="C6463" t="s">
        <v>10327</v>
      </c>
      <c r="D6463" t="s">
        <v>10330</v>
      </c>
      <c r="E6463" t="s">
        <v>10333</v>
      </c>
      <c r="G6463" t="s">
        <v>5450</v>
      </c>
      <c r="H6463" t="s">
        <v>6362</v>
      </c>
      <c r="I6463" t="s">
        <v>6363</v>
      </c>
      <c r="K6463" t="s">
        <v>2507</v>
      </c>
      <c r="L6463" t="s">
        <v>2672</v>
      </c>
      <c r="M6463" t="s">
        <v>10348</v>
      </c>
      <c r="R6463" t="s">
        <v>6680</v>
      </c>
      <c r="S6463" t="s">
        <v>2354</v>
      </c>
    </row>
    <row r="6464" spans="1:19" x14ac:dyDescent="0.2">
      <c r="A6464" t="str">
        <f t="shared" si="100"/>
        <v>1000G_HG01971</v>
      </c>
      <c r="B6464" t="s">
        <v>6681</v>
      </c>
      <c r="C6464" t="s">
        <v>10327</v>
      </c>
      <c r="D6464" t="s">
        <v>10330</v>
      </c>
      <c r="E6464" t="s">
        <v>10333</v>
      </c>
      <c r="G6464" t="s">
        <v>5452</v>
      </c>
      <c r="H6464" t="s">
        <v>6362</v>
      </c>
      <c r="I6464" t="s">
        <v>6363</v>
      </c>
      <c r="K6464" t="s">
        <v>2507</v>
      </c>
      <c r="L6464" t="s">
        <v>2672</v>
      </c>
      <c r="M6464" t="s">
        <v>10348</v>
      </c>
      <c r="R6464" t="s">
        <v>6680</v>
      </c>
      <c r="S6464" t="s">
        <v>2355</v>
      </c>
    </row>
    <row r="6465" spans="1:26" x14ac:dyDescent="0.2">
      <c r="A6465" t="str">
        <f t="shared" si="100"/>
        <v>1000G_HG01972</v>
      </c>
      <c r="B6465" t="s">
        <v>6682</v>
      </c>
      <c r="C6465" t="s">
        <v>10327</v>
      </c>
      <c r="D6465" t="s">
        <v>10330</v>
      </c>
      <c r="E6465" t="s">
        <v>10333</v>
      </c>
      <c r="G6465" t="s">
        <v>5452</v>
      </c>
      <c r="H6465" t="s">
        <v>6362</v>
      </c>
      <c r="I6465" t="s">
        <v>6363</v>
      </c>
      <c r="K6465" t="s">
        <v>2507</v>
      </c>
      <c r="L6465" t="s">
        <v>2672</v>
      </c>
      <c r="M6465" t="s">
        <v>10348</v>
      </c>
      <c r="R6465" t="s">
        <v>6680</v>
      </c>
      <c r="S6465" t="s">
        <v>5496</v>
      </c>
    </row>
    <row r="6466" spans="1:26" x14ac:dyDescent="0.2">
      <c r="A6466" t="str">
        <f t="shared" si="100"/>
        <v>1000G_HG01973</v>
      </c>
      <c r="B6466" t="s">
        <v>6683</v>
      </c>
      <c r="C6466" t="s">
        <v>10327</v>
      </c>
      <c r="D6466" t="s">
        <v>10330</v>
      </c>
      <c r="E6466" t="s">
        <v>10333</v>
      </c>
      <c r="G6466" t="s">
        <v>5452</v>
      </c>
      <c r="H6466" t="s">
        <v>6362</v>
      </c>
      <c r="I6466" t="s">
        <v>6363</v>
      </c>
      <c r="K6466" t="s">
        <v>2507</v>
      </c>
      <c r="L6466" t="s">
        <v>2672</v>
      </c>
      <c r="M6466" t="s">
        <v>10348</v>
      </c>
      <c r="R6466" t="s">
        <v>6684</v>
      </c>
      <c r="S6466" t="s">
        <v>2355</v>
      </c>
    </row>
    <row r="6467" spans="1:26" x14ac:dyDescent="0.2">
      <c r="A6467" t="str">
        <f t="shared" ref="A6467:A6530" si="101">C6467&amp;"_"&amp;B6467</f>
        <v>1000G_HG01974</v>
      </c>
      <c r="B6467" t="s">
        <v>6685</v>
      </c>
      <c r="C6467" t="s">
        <v>10327</v>
      </c>
      <c r="D6467" t="s">
        <v>10330</v>
      </c>
      <c r="E6467" t="s">
        <v>10333</v>
      </c>
      <c r="G6467" t="s">
        <v>5450</v>
      </c>
      <c r="H6467" t="s">
        <v>6362</v>
      </c>
      <c r="I6467" t="s">
        <v>6363</v>
      </c>
      <c r="K6467" t="s">
        <v>2507</v>
      </c>
      <c r="L6467" t="s">
        <v>2672</v>
      </c>
      <c r="M6467" t="s">
        <v>10348</v>
      </c>
      <c r="R6467" t="s">
        <v>6684</v>
      </c>
      <c r="S6467" t="s">
        <v>2354</v>
      </c>
    </row>
    <row r="6468" spans="1:26" x14ac:dyDescent="0.2">
      <c r="A6468" t="str">
        <f t="shared" si="101"/>
        <v>1000G_HG01975</v>
      </c>
      <c r="B6468" t="s">
        <v>6686</v>
      </c>
      <c r="C6468" t="s">
        <v>10327</v>
      </c>
      <c r="D6468" t="s">
        <v>10330</v>
      </c>
      <c r="E6468" t="s">
        <v>10333</v>
      </c>
      <c r="G6468" t="s">
        <v>5452</v>
      </c>
      <c r="H6468" t="s">
        <v>6362</v>
      </c>
      <c r="I6468" t="s">
        <v>6363</v>
      </c>
      <c r="K6468" t="s">
        <v>2507</v>
      </c>
      <c r="L6468" t="s">
        <v>2672</v>
      </c>
      <c r="M6468" t="s">
        <v>10348</v>
      </c>
      <c r="R6468" t="s">
        <v>6684</v>
      </c>
      <c r="S6468" t="s">
        <v>5496</v>
      </c>
    </row>
    <row r="6469" spans="1:26" x14ac:dyDescent="0.2">
      <c r="A6469" t="str">
        <f t="shared" si="101"/>
        <v>1000G_HG01976</v>
      </c>
      <c r="B6469" t="s">
        <v>6687</v>
      </c>
      <c r="C6469" t="s">
        <v>10327</v>
      </c>
      <c r="D6469" t="s">
        <v>10330</v>
      </c>
      <c r="E6469" t="s">
        <v>10333</v>
      </c>
      <c r="G6469" t="s">
        <v>5452</v>
      </c>
      <c r="H6469" t="s">
        <v>6362</v>
      </c>
      <c r="I6469" t="s">
        <v>6363</v>
      </c>
      <c r="K6469" t="s">
        <v>2507</v>
      </c>
      <c r="L6469" t="s">
        <v>2672</v>
      </c>
      <c r="M6469" t="s">
        <v>10348</v>
      </c>
      <c r="R6469" t="s">
        <v>6688</v>
      </c>
      <c r="S6469" t="s">
        <v>2355</v>
      </c>
    </row>
    <row r="6470" spans="1:26" x14ac:dyDescent="0.2">
      <c r="A6470" t="str">
        <f t="shared" si="101"/>
        <v>1000G_HG01977</v>
      </c>
      <c r="B6470" t="s">
        <v>6689</v>
      </c>
      <c r="C6470" t="s">
        <v>10327</v>
      </c>
      <c r="D6470" t="s">
        <v>10330</v>
      </c>
      <c r="E6470" t="s">
        <v>10333</v>
      </c>
      <c r="G6470" t="s">
        <v>5450</v>
      </c>
      <c r="H6470" t="s">
        <v>6362</v>
      </c>
      <c r="I6470" t="s">
        <v>6363</v>
      </c>
      <c r="K6470" t="s">
        <v>2507</v>
      </c>
      <c r="L6470" t="s">
        <v>2672</v>
      </c>
      <c r="M6470" t="s">
        <v>10348</v>
      </c>
      <c r="R6470" t="s">
        <v>6688</v>
      </c>
      <c r="S6470" t="s">
        <v>2354</v>
      </c>
    </row>
    <row r="6471" spans="1:26" x14ac:dyDescent="0.2">
      <c r="A6471" t="str">
        <f t="shared" si="101"/>
        <v>1000G_HG01978</v>
      </c>
      <c r="B6471" t="s">
        <v>6690</v>
      </c>
      <c r="C6471" t="s">
        <v>10327</v>
      </c>
      <c r="D6471" t="s">
        <v>10330</v>
      </c>
      <c r="E6471" t="s">
        <v>10333</v>
      </c>
      <c r="G6471" t="s">
        <v>5452</v>
      </c>
      <c r="H6471" t="s">
        <v>6362</v>
      </c>
      <c r="I6471" t="s">
        <v>6363</v>
      </c>
      <c r="K6471" t="s">
        <v>2507</v>
      </c>
      <c r="L6471" t="s">
        <v>2672</v>
      </c>
      <c r="M6471" t="s">
        <v>10348</v>
      </c>
      <c r="R6471" t="s">
        <v>6688</v>
      </c>
      <c r="S6471" t="s">
        <v>5496</v>
      </c>
    </row>
    <row r="6472" spans="1:26" x14ac:dyDescent="0.2">
      <c r="A6472" t="str">
        <f t="shared" si="101"/>
        <v>1000G_HG01979</v>
      </c>
      <c r="B6472" t="s">
        <v>6691</v>
      </c>
      <c r="C6472" t="s">
        <v>10327</v>
      </c>
      <c r="D6472" t="s">
        <v>10330</v>
      </c>
      <c r="E6472" t="s">
        <v>10333</v>
      </c>
      <c r="G6472" t="s">
        <v>5450</v>
      </c>
      <c r="H6472" t="s">
        <v>6362</v>
      </c>
      <c r="I6472" t="s">
        <v>6363</v>
      </c>
      <c r="K6472" t="s">
        <v>2507</v>
      </c>
      <c r="L6472" t="s">
        <v>2672</v>
      </c>
      <c r="M6472" t="s">
        <v>10348</v>
      </c>
      <c r="R6472" t="s">
        <v>6692</v>
      </c>
      <c r="S6472" t="s">
        <v>2354</v>
      </c>
    </row>
    <row r="6473" spans="1:26" x14ac:dyDescent="0.2">
      <c r="A6473" t="str">
        <f t="shared" si="101"/>
        <v>1000G_HG01980</v>
      </c>
      <c r="B6473" t="s">
        <v>6693</v>
      </c>
      <c r="C6473" t="s">
        <v>10327</v>
      </c>
      <c r="D6473" t="s">
        <v>10330</v>
      </c>
      <c r="E6473" t="s">
        <v>10333</v>
      </c>
      <c r="G6473" t="s">
        <v>5452</v>
      </c>
      <c r="H6473" t="s">
        <v>6362</v>
      </c>
      <c r="I6473" t="s">
        <v>6363</v>
      </c>
      <c r="K6473" t="s">
        <v>2507</v>
      </c>
      <c r="L6473" t="s">
        <v>2672</v>
      </c>
      <c r="M6473" t="s">
        <v>10348</v>
      </c>
      <c r="R6473" t="s">
        <v>6692</v>
      </c>
      <c r="S6473" t="s">
        <v>2355</v>
      </c>
    </row>
    <row r="6474" spans="1:26" x14ac:dyDescent="0.2">
      <c r="A6474" t="str">
        <f t="shared" si="101"/>
        <v>1000G_HG01981</v>
      </c>
      <c r="B6474" t="s">
        <v>6694</v>
      </c>
      <c r="C6474" t="s">
        <v>10327</v>
      </c>
      <c r="D6474" t="s">
        <v>10330</v>
      </c>
      <c r="E6474" t="s">
        <v>10333</v>
      </c>
      <c r="G6474" t="s">
        <v>5452</v>
      </c>
      <c r="H6474" t="s">
        <v>6362</v>
      </c>
      <c r="I6474" t="s">
        <v>6363</v>
      </c>
      <c r="K6474" t="s">
        <v>2507</v>
      </c>
      <c r="L6474" t="s">
        <v>2672</v>
      </c>
      <c r="M6474" t="s">
        <v>10348</v>
      </c>
      <c r="R6474" t="s">
        <v>6692</v>
      </c>
      <c r="S6474" t="s">
        <v>5496</v>
      </c>
    </row>
    <row r="6475" spans="1:26" x14ac:dyDescent="0.2">
      <c r="A6475" t="str">
        <f t="shared" si="101"/>
        <v>1000G_HG01982</v>
      </c>
      <c r="B6475" t="s">
        <v>6695</v>
      </c>
      <c r="C6475" t="s">
        <v>10327</v>
      </c>
      <c r="D6475" t="s">
        <v>10330</v>
      </c>
      <c r="E6475" t="s">
        <v>10333</v>
      </c>
      <c r="G6475" t="s">
        <v>5450</v>
      </c>
      <c r="H6475" t="s">
        <v>6362</v>
      </c>
      <c r="I6475" t="s">
        <v>6363</v>
      </c>
      <c r="K6475" t="s">
        <v>2507</v>
      </c>
      <c r="L6475" t="s">
        <v>2672</v>
      </c>
      <c r="M6475" t="s">
        <v>10348</v>
      </c>
      <c r="R6475" t="s">
        <v>6696</v>
      </c>
      <c r="S6475" t="s">
        <v>2354</v>
      </c>
    </row>
    <row r="6476" spans="1:26" x14ac:dyDescent="0.2">
      <c r="A6476" t="str">
        <f t="shared" si="101"/>
        <v>1000G_HG01983</v>
      </c>
      <c r="B6476" t="s">
        <v>6639</v>
      </c>
      <c r="C6476" t="s">
        <v>10327</v>
      </c>
      <c r="D6476" t="s">
        <v>10330</v>
      </c>
      <c r="E6476" t="s">
        <v>10333</v>
      </c>
      <c r="G6476" t="s">
        <v>5452</v>
      </c>
      <c r="H6476" t="s">
        <v>6362</v>
      </c>
      <c r="I6476" t="s">
        <v>6363</v>
      </c>
      <c r="K6476" t="s">
        <v>2507</v>
      </c>
      <c r="L6476" t="s">
        <v>2672</v>
      </c>
      <c r="M6476" t="s">
        <v>10348</v>
      </c>
      <c r="R6476" t="s">
        <v>6696</v>
      </c>
      <c r="S6476" t="s">
        <v>2355</v>
      </c>
      <c r="Z6476" t="s">
        <v>6638</v>
      </c>
    </row>
    <row r="6477" spans="1:26" x14ac:dyDescent="0.2">
      <c r="A6477" t="str">
        <f t="shared" si="101"/>
        <v>1000G_HG01984</v>
      </c>
      <c r="B6477" t="s">
        <v>6697</v>
      </c>
      <c r="C6477" t="s">
        <v>10327</v>
      </c>
      <c r="D6477" t="s">
        <v>10330</v>
      </c>
      <c r="E6477" t="s">
        <v>10333</v>
      </c>
      <c r="G6477" t="s">
        <v>5450</v>
      </c>
      <c r="H6477" t="s">
        <v>6362</v>
      </c>
      <c r="I6477" t="s">
        <v>6363</v>
      </c>
      <c r="K6477" t="s">
        <v>2507</v>
      </c>
      <c r="L6477" t="s">
        <v>2672</v>
      </c>
      <c r="M6477" t="s">
        <v>10348</v>
      </c>
      <c r="R6477" t="s">
        <v>6696</v>
      </c>
      <c r="S6477" t="s">
        <v>5496</v>
      </c>
    </row>
    <row r="6478" spans="1:26" x14ac:dyDescent="0.2">
      <c r="A6478" t="str">
        <f t="shared" si="101"/>
        <v>1000G_HG01985</v>
      </c>
      <c r="B6478" t="s">
        <v>6698</v>
      </c>
      <c r="C6478" t="s">
        <v>10327</v>
      </c>
      <c r="D6478" t="s">
        <v>10330</v>
      </c>
      <c r="E6478" t="s">
        <v>10333</v>
      </c>
      <c r="G6478" t="s">
        <v>5452</v>
      </c>
      <c r="H6478" t="s">
        <v>6583</v>
      </c>
      <c r="I6478" t="s">
        <v>6584</v>
      </c>
      <c r="K6478" t="s">
        <v>2505</v>
      </c>
      <c r="L6478" t="s">
        <v>10342</v>
      </c>
      <c r="R6478" t="s">
        <v>6699</v>
      </c>
    </row>
    <row r="6479" spans="1:26" x14ac:dyDescent="0.2">
      <c r="A6479" t="str">
        <f t="shared" si="101"/>
        <v>1000G_HG01986</v>
      </c>
      <c r="B6479" t="s">
        <v>6700</v>
      </c>
      <c r="C6479" t="s">
        <v>10327</v>
      </c>
      <c r="D6479" t="s">
        <v>10330</v>
      </c>
      <c r="E6479" t="s">
        <v>10333</v>
      </c>
      <c r="G6479" t="s">
        <v>5450</v>
      </c>
      <c r="H6479" t="s">
        <v>6583</v>
      </c>
      <c r="I6479" t="s">
        <v>6584</v>
      </c>
      <c r="K6479" t="s">
        <v>2505</v>
      </c>
      <c r="L6479" t="s">
        <v>10342</v>
      </c>
      <c r="R6479" t="s">
        <v>6667</v>
      </c>
      <c r="S6479" t="s">
        <v>2354</v>
      </c>
    </row>
    <row r="6480" spans="1:26" x14ac:dyDescent="0.2">
      <c r="A6480" t="str">
        <f t="shared" si="101"/>
        <v>1000G_HG01987</v>
      </c>
      <c r="B6480" t="s">
        <v>6701</v>
      </c>
      <c r="C6480" t="s">
        <v>10327</v>
      </c>
      <c r="D6480" t="s">
        <v>10330</v>
      </c>
      <c r="E6480" t="s">
        <v>10333</v>
      </c>
      <c r="G6480" t="s">
        <v>5450</v>
      </c>
      <c r="H6480" t="s">
        <v>6583</v>
      </c>
      <c r="I6480" t="s">
        <v>6584</v>
      </c>
      <c r="K6480" t="s">
        <v>2505</v>
      </c>
      <c r="L6480" t="s">
        <v>10342</v>
      </c>
      <c r="R6480" t="s">
        <v>6702</v>
      </c>
      <c r="S6480" t="s">
        <v>5496</v>
      </c>
    </row>
    <row r="6481" spans="1:19" x14ac:dyDescent="0.2">
      <c r="A6481" t="str">
        <f t="shared" si="101"/>
        <v>1000G_HG01988</v>
      </c>
      <c r="B6481" t="s">
        <v>6703</v>
      </c>
      <c r="C6481" t="s">
        <v>10327</v>
      </c>
      <c r="D6481" t="s">
        <v>10330</v>
      </c>
      <c r="E6481" t="s">
        <v>10333</v>
      </c>
      <c r="G6481" t="s">
        <v>5450</v>
      </c>
      <c r="H6481" t="s">
        <v>6583</v>
      </c>
      <c r="I6481" t="s">
        <v>6584</v>
      </c>
      <c r="K6481" t="s">
        <v>2505</v>
      </c>
      <c r="L6481" t="s">
        <v>10342</v>
      </c>
      <c r="R6481" t="s">
        <v>6670</v>
      </c>
      <c r="S6481" t="s">
        <v>2354</v>
      </c>
    </row>
    <row r="6482" spans="1:19" x14ac:dyDescent="0.2">
      <c r="A6482" t="str">
        <f t="shared" si="101"/>
        <v>1000G_HG01989</v>
      </c>
      <c r="B6482" t="s">
        <v>6704</v>
      </c>
      <c r="C6482" t="s">
        <v>10327</v>
      </c>
      <c r="D6482" t="s">
        <v>10330</v>
      </c>
      <c r="E6482" t="s">
        <v>10333</v>
      </c>
      <c r="G6482" t="s">
        <v>5452</v>
      </c>
      <c r="H6482" t="s">
        <v>6583</v>
      </c>
      <c r="I6482" t="s">
        <v>6584</v>
      </c>
      <c r="K6482" t="s">
        <v>2505</v>
      </c>
      <c r="L6482" t="s">
        <v>10342</v>
      </c>
      <c r="R6482" t="s">
        <v>6670</v>
      </c>
      <c r="S6482" t="s">
        <v>2355</v>
      </c>
    </row>
    <row r="6483" spans="1:19" x14ac:dyDescent="0.2">
      <c r="A6483" t="str">
        <f t="shared" si="101"/>
        <v>1000G_HG01990</v>
      </c>
      <c r="B6483" t="s">
        <v>6705</v>
      </c>
      <c r="C6483" t="s">
        <v>10327</v>
      </c>
      <c r="D6483" t="s">
        <v>10330</v>
      </c>
      <c r="E6483" t="s">
        <v>10333</v>
      </c>
      <c r="G6483" t="s">
        <v>5450</v>
      </c>
      <c r="H6483" t="s">
        <v>6583</v>
      </c>
      <c r="I6483" t="s">
        <v>6584</v>
      </c>
      <c r="K6483" t="s">
        <v>2505</v>
      </c>
      <c r="L6483" t="s">
        <v>10342</v>
      </c>
      <c r="R6483" t="s">
        <v>6702</v>
      </c>
      <c r="S6483" t="s">
        <v>2354</v>
      </c>
    </row>
    <row r="6484" spans="1:19" x14ac:dyDescent="0.2">
      <c r="A6484" t="str">
        <f t="shared" si="101"/>
        <v>1000G_HG01991</v>
      </c>
      <c r="B6484" t="s">
        <v>6706</v>
      </c>
      <c r="C6484" t="s">
        <v>10327</v>
      </c>
      <c r="D6484" t="s">
        <v>10330</v>
      </c>
      <c r="E6484" t="s">
        <v>10333</v>
      </c>
      <c r="G6484" t="s">
        <v>5450</v>
      </c>
      <c r="H6484" t="s">
        <v>6362</v>
      </c>
      <c r="I6484" t="s">
        <v>6363</v>
      </c>
      <c r="K6484" t="s">
        <v>2507</v>
      </c>
      <c r="L6484" t="s">
        <v>2672</v>
      </c>
      <c r="M6484" t="s">
        <v>10348</v>
      </c>
      <c r="R6484" t="s">
        <v>6707</v>
      </c>
      <c r="S6484" t="s">
        <v>2354</v>
      </c>
    </row>
    <row r="6485" spans="1:19" x14ac:dyDescent="0.2">
      <c r="A6485" t="str">
        <f t="shared" si="101"/>
        <v>1000G_HG01992</v>
      </c>
      <c r="B6485" t="s">
        <v>6708</v>
      </c>
      <c r="C6485" t="s">
        <v>10327</v>
      </c>
      <c r="D6485" t="s">
        <v>10330</v>
      </c>
      <c r="E6485" t="s">
        <v>10333</v>
      </c>
      <c r="G6485" t="s">
        <v>5452</v>
      </c>
      <c r="H6485" t="s">
        <v>6362</v>
      </c>
      <c r="I6485" t="s">
        <v>6363</v>
      </c>
      <c r="K6485" t="s">
        <v>2507</v>
      </c>
      <c r="L6485" t="s">
        <v>2672</v>
      </c>
      <c r="M6485" t="s">
        <v>10348</v>
      </c>
      <c r="R6485" t="s">
        <v>6707</v>
      </c>
      <c r="S6485" t="s">
        <v>2355</v>
      </c>
    </row>
    <row r="6486" spans="1:19" x14ac:dyDescent="0.2">
      <c r="A6486" t="str">
        <f t="shared" si="101"/>
        <v>1000G_HG01993</v>
      </c>
      <c r="B6486" t="s">
        <v>6709</v>
      </c>
      <c r="C6486" t="s">
        <v>10327</v>
      </c>
      <c r="D6486" t="s">
        <v>10330</v>
      </c>
      <c r="E6486" t="s">
        <v>10333</v>
      </c>
      <c r="G6486" t="s">
        <v>5452</v>
      </c>
      <c r="H6486" t="s">
        <v>6362</v>
      </c>
      <c r="I6486" t="s">
        <v>6363</v>
      </c>
      <c r="K6486" t="s">
        <v>2507</v>
      </c>
      <c r="L6486" t="s">
        <v>2672</v>
      </c>
      <c r="M6486" t="s">
        <v>10348</v>
      </c>
      <c r="R6486" t="s">
        <v>6707</v>
      </c>
      <c r="S6486" t="s">
        <v>5496</v>
      </c>
    </row>
    <row r="6487" spans="1:19" x14ac:dyDescent="0.2">
      <c r="A6487" t="str">
        <f t="shared" si="101"/>
        <v>1000G_HG01995</v>
      </c>
      <c r="B6487" t="s">
        <v>6710</v>
      </c>
      <c r="C6487" t="s">
        <v>10327</v>
      </c>
      <c r="D6487" t="s">
        <v>10330</v>
      </c>
      <c r="E6487" t="s">
        <v>10333</v>
      </c>
      <c r="G6487" t="s">
        <v>5452</v>
      </c>
      <c r="H6487" t="s">
        <v>6362</v>
      </c>
      <c r="I6487" t="s">
        <v>6363</v>
      </c>
      <c r="K6487" t="s">
        <v>2507</v>
      </c>
      <c r="L6487" t="s">
        <v>2672</v>
      </c>
      <c r="M6487" t="s">
        <v>10348</v>
      </c>
      <c r="R6487" t="s">
        <v>6711</v>
      </c>
      <c r="S6487" t="s">
        <v>2355</v>
      </c>
    </row>
    <row r="6488" spans="1:19" x14ac:dyDescent="0.2">
      <c r="A6488" t="str">
        <f t="shared" si="101"/>
        <v>1000G_HG01997</v>
      </c>
      <c r="B6488" t="s">
        <v>6712</v>
      </c>
      <c r="C6488" t="s">
        <v>10327</v>
      </c>
      <c r="D6488" t="s">
        <v>10330</v>
      </c>
      <c r="E6488" t="s">
        <v>10333</v>
      </c>
      <c r="G6488" t="s">
        <v>5452</v>
      </c>
      <c r="H6488" t="s">
        <v>6362</v>
      </c>
      <c r="I6488" t="s">
        <v>6363</v>
      </c>
      <c r="K6488" t="s">
        <v>2507</v>
      </c>
      <c r="L6488" t="s">
        <v>2672</v>
      </c>
      <c r="M6488" t="s">
        <v>10348</v>
      </c>
      <c r="R6488" t="s">
        <v>6713</v>
      </c>
      <c r="S6488" t="s">
        <v>2355</v>
      </c>
    </row>
    <row r="6489" spans="1:19" x14ac:dyDescent="0.2">
      <c r="A6489" t="str">
        <f t="shared" si="101"/>
        <v>1000G_HG01998</v>
      </c>
      <c r="B6489" t="s">
        <v>6714</v>
      </c>
      <c r="C6489" t="s">
        <v>10327</v>
      </c>
      <c r="D6489" t="s">
        <v>10330</v>
      </c>
      <c r="E6489" t="s">
        <v>10333</v>
      </c>
      <c r="G6489" t="s">
        <v>5450</v>
      </c>
      <c r="H6489" t="s">
        <v>6362</v>
      </c>
      <c r="I6489" t="s">
        <v>6363</v>
      </c>
      <c r="K6489" t="s">
        <v>2507</v>
      </c>
      <c r="L6489" t="s">
        <v>2672</v>
      </c>
      <c r="M6489" t="s">
        <v>10348</v>
      </c>
      <c r="R6489" t="s">
        <v>6713</v>
      </c>
      <c r="S6489" t="s">
        <v>5496</v>
      </c>
    </row>
    <row r="6490" spans="1:19" x14ac:dyDescent="0.2">
      <c r="A6490" t="str">
        <f t="shared" si="101"/>
        <v>1000G_HG02002</v>
      </c>
      <c r="B6490" t="s">
        <v>6715</v>
      </c>
      <c r="C6490" t="s">
        <v>10327</v>
      </c>
      <c r="D6490" t="s">
        <v>10330</v>
      </c>
      <c r="E6490" t="s">
        <v>10333</v>
      </c>
      <c r="G6490" t="s">
        <v>5450</v>
      </c>
      <c r="H6490" t="s">
        <v>6362</v>
      </c>
      <c r="I6490" t="s">
        <v>6363</v>
      </c>
      <c r="K6490" t="s">
        <v>2507</v>
      </c>
      <c r="L6490" t="s">
        <v>2672</v>
      </c>
      <c r="M6490" t="s">
        <v>10348</v>
      </c>
      <c r="R6490" t="s">
        <v>6716</v>
      </c>
      <c r="S6490" t="s">
        <v>2354</v>
      </c>
    </row>
    <row r="6491" spans="1:19" x14ac:dyDescent="0.2">
      <c r="A6491" t="str">
        <f t="shared" si="101"/>
        <v>1000G_HG02003</v>
      </c>
      <c r="B6491" t="s">
        <v>6717</v>
      </c>
      <c r="C6491" t="s">
        <v>10327</v>
      </c>
      <c r="D6491" t="s">
        <v>10330</v>
      </c>
      <c r="E6491" t="s">
        <v>10333</v>
      </c>
      <c r="G6491" t="s">
        <v>5452</v>
      </c>
      <c r="H6491" t="s">
        <v>6362</v>
      </c>
      <c r="I6491" t="s">
        <v>6363</v>
      </c>
      <c r="K6491" t="s">
        <v>2507</v>
      </c>
      <c r="L6491" t="s">
        <v>2672</v>
      </c>
      <c r="M6491" t="s">
        <v>10348</v>
      </c>
      <c r="R6491" t="s">
        <v>6716</v>
      </c>
      <c r="S6491" t="s">
        <v>2355</v>
      </c>
    </row>
    <row r="6492" spans="1:19" x14ac:dyDescent="0.2">
      <c r="A6492" t="str">
        <f t="shared" si="101"/>
        <v>1000G_HG02004</v>
      </c>
      <c r="B6492" t="s">
        <v>6718</v>
      </c>
      <c r="C6492" t="s">
        <v>10327</v>
      </c>
      <c r="D6492" t="s">
        <v>10330</v>
      </c>
      <c r="E6492" t="s">
        <v>10333</v>
      </c>
      <c r="G6492" t="s">
        <v>5452</v>
      </c>
      <c r="H6492" t="s">
        <v>6362</v>
      </c>
      <c r="I6492" t="s">
        <v>6363</v>
      </c>
      <c r="K6492" t="s">
        <v>2507</v>
      </c>
      <c r="L6492" t="s">
        <v>2672</v>
      </c>
      <c r="M6492" t="s">
        <v>10348</v>
      </c>
      <c r="R6492" t="s">
        <v>6716</v>
      </c>
      <c r="S6492" t="s">
        <v>5496</v>
      </c>
    </row>
    <row r="6493" spans="1:19" x14ac:dyDescent="0.2">
      <c r="A6493" t="str">
        <f t="shared" si="101"/>
        <v>1000G_HG02006</v>
      </c>
      <c r="B6493" t="s">
        <v>6719</v>
      </c>
      <c r="C6493" t="s">
        <v>10327</v>
      </c>
      <c r="D6493" t="s">
        <v>10330</v>
      </c>
      <c r="E6493" t="s">
        <v>10333</v>
      </c>
      <c r="G6493" t="s">
        <v>5452</v>
      </c>
      <c r="H6493" t="s">
        <v>6362</v>
      </c>
      <c r="I6493" t="s">
        <v>6363</v>
      </c>
      <c r="K6493" t="s">
        <v>2507</v>
      </c>
      <c r="L6493" t="s">
        <v>2672</v>
      </c>
      <c r="M6493" t="s">
        <v>10348</v>
      </c>
      <c r="R6493" t="s">
        <v>6720</v>
      </c>
      <c r="S6493" t="s">
        <v>5496</v>
      </c>
    </row>
    <row r="6494" spans="1:19" x14ac:dyDescent="0.2">
      <c r="A6494" t="str">
        <f t="shared" si="101"/>
        <v>1000G_HG02008</v>
      </c>
      <c r="B6494" t="s">
        <v>6721</v>
      </c>
      <c r="C6494" t="s">
        <v>10327</v>
      </c>
      <c r="D6494" t="s">
        <v>10330</v>
      </c>
      <c r="E6494" t="s">
        <v>10333</v>
      </c>
      <c r="G6494" t="s">
        <v>5450</v>
      </c>
      <c r="H6494" t="s">
        <v>6362</v>
      </c>
      <c r="I6494" t="s">
        <v>6363</v>
      </c>
      <c r="K6494" t="s">
        <v>2507</v>
      </c>
      <c r="L6494" t="s">
        <v>2672</v>
      </c>
      <c r="M6494" t="s">
        <v>10348</v>
      </c>
      <c r="R6494" t="s">
        <v>6713</v>
      </c>
      <c r="S6494" t="s">
        <v>2354</v>
      </c>
    </row>
    <row r="6495" spans="1:19" x14ac:dyDescent="0.2">
      <c r="A6495" t="str">
        <f t="shared" si="101"/>
        <v>1000G_HG02009</v>
      </c>
      <c r="B6495" t="s">
        <v>6722</v>
      </c>
      <c r="C6495" t="s">
        <v>10327</v>
      </c>
      <c r="D6495" t="s">
        <v>10330</v>
      </c>
      <c r="E6495" t="s">
        <v>10333</v>
      </c>
      <c r="G6495" t="s">
        <v>5450</v>
      </c>
      <c r="H6495" t="s">
        <v>6583</v>
      </c>
      <c r="I6495" t="s">
        <v>6584</v>
      </c>
      <c r="K6495" t="s">
        <v>2505</v>
      </c>
      <c r="L6495" t="s">
        <v>10342</v>
      </c>
      <c r="R6495" t="s">
        <v>6723</v>
      </c>
      <c r="S6495" t="s">
        <v>2354</v>
      </c>
    </row>
    <row r="6496" spans="1:19" x14ac:dyDescent="0.2">
      <c r="A6496" t="str">
        <f t="shared" si="101"/>
        <v>1000G_HG02010</v>
      </c>
      <c r="B6496" t="s">
        <v>6724</v>
      </c>
      <c r="C6496" t="s">
        <v>10327</v>
      </c>
      <c r="D6496" t="s">
        <v>10330</v>
      </c>
      <c r="E6496" t="s">
        <v>10333</v>
      </c>
      <c r="G6496" t="s">
        <v>5452</v>
      </c>
      <c r="H6496" t="s">
        <v>6583</v>
      </c>
      <c r="I6496" t="s">
        <v>6584</v>
      </c>
      <c r="K6496" t="s">
        <v>2505</v>
      </c>
      <c r="L6496" t="s">
        <v>10342</v>
      </c>
      <c r="R6496" t="s">
        <v>6723</v>
      </c>
      <c r="S6496" t="s">
        <v>2355</v>
      </c>
    </row>
    <row r="6497" spans="1:19" x14ac:dyDescent="0.2">
      <c r="A6497" t="str">
        <f t="shared" si="101"/>
        <v>1000G_HG02011</v>
      </c>
      <c r="B6497" t="s">
        <v>6725</v>
      </c>
      <c r="C6497" t="s">
        <v>10327</v>
      </c>
      <c r="D6497" t="s">
        <v>10330</v>
      </c>
      <c r="E6497" t="s">
        <v>10333</v>
      </c>
      <c r="G6497" t="s">
        <v>5450</v>
      </c>
      <c r="H6497" t="s">
        <v>6583</v>
      </c>
      <c r="I6497" t="s">
        <v>6584</v>
      </c>
      <c r="K6497" t="s">
        <v>2505</v>
      </c>
      <c r="L6497" t="s">
        <v>10342</v>
      </c>
      <c r="R6497" t="s">
        <v>6723</v>
      </c>
      <c r="S6497" t="s">
        <v>5496</v>
      </c>
    </row>
    <row r="6498" spans="1:19" x14ac:dyDescent="0.2">
      <c r="A6498" t="str">
        <f t="shared" si="101"/>
        <v>1000G_HG02012</v>
      </c>
      <c r="B6498" t="s">
        <v>6726</v>
      </c>
      <c r="C6498" t="s">
        <v>10327</v>
      </c>
      <c r="D6498" t="s">
        <v>10330</v>
      </c>
      <c r="E6498" t="s">
        <v>10333</v>
      </c>
      <c r="G6498" t="s">
        <v>5452</v>
      </c>
      <c r="H6498" t="s">
        <v>6583</v>
      </c>
      <c r="I6498" t="s">
        <v>6584</v>
      </c>
      <c r="K6498" t="s">
        <v>2505</v>
      </c>
      <c r="L6498" t="s">
        <v>10342</v>
      </c>
      <c r="R6498" t="s">
        <v>6702</v>
      </c>
      <c r="S6498" t="s">
        <v>2355</v>
      </c>
    </row>
    <row r="6499" spans="1:19" x14ac:dyDescent="0.2">
      <c r="A6499" t="str">
        <f t="shared" si="101"/>
        <v>1000G_HG02013</v>
      </c>
      <c r="B6499" t="s">
        <v>6727</v>
      </c>
      <c r="C6499" t="s">
        <v>10327</v>
      </c>
      <c r="D6499" t="s">
        <v>10330</v>
      </c>
      <c r="E6499" t="s">
        <v>10333</v>
      </c>
      <c r="G6499" t="s">
        <v>5450</v>
      </c>
      <c r="H6499" t="s">
        <v>6583</v>
      </c>
      <c r="I6499" t="s">
        <v>6584</v>
      </c>
      <c r="K6499" t="s">
        <v>2505</v>
      </c>
      <c r="L6499" t="s">
        <v>10342</v>
      </c>
      <c r="R6499" t="s">
        <v>6608</v>
      </c>
      <c r="S6499" t="s">
        <v>2354</v>
      </c>
    </row>
    <row r="6500" spans="1:19" x14ac:dyDescent="0.2">
      <c r="A6500" t="str">
        <f t="shared" si="101"/>
        <v>1000G_HG02014</v>
      </c>
      <c r="B6500" t="s">
        <v>6728</v>
      </c>
      <c r="C6500" t="s">
        <v>10327</v>
      </c>
      <c r="D6500" t="s">
        <v>10330</v>
      </c>
      <c r="E6500" t="s">
        <v>10333</v>
      </c>
      <c r="G6500" t="s">
        <v>5450</v>
      </c>
      <c r="H6500" t="s">
        <v>6583</v>
      </c>
      <c r="I6500" t="s">
        <v>6584</v>
      </c>
      <c r="K6500" t="s">
        <v>2505</v>
      </c>
      <c r="L6500" t="s">
        <v>10342</v>
      </c>
      <c r="R6500" t="s">
        <v>6594</v>
      </c>
      <c r="S6500" t="s">
        <v>2354</v>
      </c>
    </row>
    <row r="6501" spans="1:19" x14ac:dyDescent="0.2">
      <c r="A6501" t="str">
        <f t="shared" si="101"/>
        <v>1000G_HG02015</v>
      </c>
      <c r="B6501" t="s">
        <v>6729</v>
      </c>
      <c r="C6501" t="s">
        <v>10327</v>
      </c>
      <c r="D6501" t="s">
        <v>10330</v>
      </c>
      <c r="E6501" t="s">
        <v>10333</v>
      </c>
      <c r="G6501" t="s">
        <v>5450</v>
      </c>
      <c r="H6501" t="s">
        <v>2335</v>
      </c>
      <c r="I6501" t="s">
        <v>2307</v>
      </c>
      <c r="K6501" t="s">
        <v>24021</v>
      </c>
      <c r="L6501" t="s">
        <v>2327</v>
      </c>
      <c r="M6501" t="s">
        <v>2323</v>
      </c>
      <c r="R6501" t="s">
        <v>6730</v>
      </c>
      <c r="S6501" t="s">
        <v>5496</v>
      </c>
    </row>
    <row r="6502" spans="1:19" x14ac:dyDescent="0.2">
      <c r="A6502" t="str">
        <f t="shared" si="101"/>
        <v>1000G_HG02016</v>
      </c>
      <c r="B6502" t="s">
        <v>6731</v>
      </c>
      <c r="C6502" t="s">
        <v>10327</v>
      </c>
      <c r="D6502" t="s">
        <v>10330</v>
      </c>
      <c r="E6502" t="s">
        <v>10333</v>
      </c>
      <c r="G6502" t="s">
        <v>5452</v>
      </c>
      <c r="H6502" t="s">
        <v>2335</v>
      </c>
      <c r="I6502" t="s">
        <v>2307</v>
      </c>
      <c r="K6502" t="s">
        <v>24021</v>
      </c>
      <c r="L6502" t="s">
        <v>2327</v>
      </c>
      <c r="M6502" t="s">
        <v>2323</v>
      </c>
      <c r="R6502" t="s">
        <v>6730</v>
      </c>
      <c r="S6502" t="s">
        <v>2355</v>
      </c>
    </row>
    <row r="6503" spans="1:19" x14ac:dyDescent="0.2">
      <c r="A6503" t="str">
        <f t="shared" si="101"/>
        <v>1000G_HG02017</v>
      </c>
      <c r="B6503" t="s">
        <v>6732</v>
      </c>
      <c r="C6503" t="s">
        <v>10327</v>
      </c>
      <c r="D6503" t="s">
        <v>10330</v>
      </c>
      <c r="E6503" t="s">
        <v>10333</v>
      </c>
      <c r="G6503" t="s">
        <v>5450</v>
      </c>
      <c r="H6503" t="s">
        <v>2335</v>
      </c>
      <c r="I6503" t="s">
        <v>2307</v>
      </c>
      <c r="K6503" t="s">
        <v>24021</v>
      </c>
      <c r="L6503" t="s">
        <v>2327</v>
      </c>
      <c r="M6503" t="s">
        <v>2323</v>
      </c>
      <c r="R6503" t="s">
        <v>6730</v>
      </c>
      <c r="S6503" t="s">
        <v>2354</v>
      </c>
    </row>
    <row r="6504" spans="1:19" x14ac:dyDescent="0.2">
      <c r="A6504" t="str">
        <f t="shared" si="101"/>
        <v>1000G_HG02018</v>
      </c>
      <c r="B6504" t="s">
        <v>6733</v>
      </c>
      <c r="C6504" t="s">
        <v>10327</v>
      </c>
      <c r="D6504" t="s">
        <v>10330</v>
      </c>
      <c r="E6504" t="s">
        <v>10333</v>
      </c>
      <c r="G6504" t="s">
        <v>5452</v>
      </c>
      <c r="H6504" t="s">
        <v>2335</v>
      </c>
      <c r="I6504" t="s">
        <v>2307</v>
      </c>
      <c r="K6504" t="s">
        <v>24021</v>
      </c>
      <c r="L6504" t="s">
        <v>2327</v>
      </c>
      <c r="M6504" t="s">
        <v>2323</v>
      </c>
      <c r="R6504" t="s">
        <v>6734</v>
      </c>
      <c r="S6504" t="s">
        <v>5496</v>
      </c>
    </row>
    <row r="6505" spans="1:19" x14ac:dyDescent="0.2">
      <c r="A6505" t="str">
        <f t="shared" si="101"/>
        <v>1000G_HG02019</v>
      </c>
      <c r="B6505" t="s">
        <v>6735</v>
      </c>
      <c r="C6505" t="s">
        <v>10327</v>
      </c>
      <c r="D6505" t="s">
        <v>10330</v>
      </c>
      <c r="E6505" t="s">
        <v>10333</v>
      </c>
      <c r="G6505" t="s">
        <v>5452</v>
      </c>
      <c r="H6505" t="s">
        <v>2335</v>
      </c>
      <c r="I6505" t="s">
        <v>2307</v>
      </c>
      <c r="K6505" t="s">
        <v>24021</v>
      </c>
      <c r="L6505" t="s">
        <v>2327</v>
      </c>
      <c r="M6505" t="s">
        <v>2323</v>
      </c>
      <c r="R6505" t="s">
        <v>6734</v>
      </c>
      <c r="S6505" t="s">
        <v>2355</v>
      </c>
    </row>
    <row r="6506" spans="1:19" x14ac:dyDescent="0.2">
      <c r="A6506" t="str">
        <f t="shared" si="101"/>
        <v>1000G_HG02020</v>
      </c>
      <c r="B6506" t="s">
        <v>6736</v>
      </c>
      <c r="C6506" t="s">
        <v>10327</v>
      </c>
      <c r="D6506" t="s">
        <v>10330</v>
      </c>
      <c r="E6506" t="s">
        <v>10333</v>
      </c>
      <c r="G6506" t="s">
        <v>5450</v>
      </c>
      <c r="H6506" t="s">
        <v>2335</v>
      </c>
      <c r="I6506" t="s">
        <v>2307</v>
      </c>
      <c r="K6506" t="s">
        <v>24021</v>
      </c>
      <c r="L6506" t="s">
        <v>2327</v>
      </c>
      <c r="M6506" t="s">
        <v>2323</v>
      </c>
      <c r="R6506" t="s">
        <v>6734</v>
      </c>
      <c r="S6506" t="s">
        <v>2354</v>
      </c>
    </row>
    <row r="6507" spans="1:19" x14ac:dyDescent="0.2">
      <c r="A6507" t="str">
        <f t="shared" si="101"/>
        <v>1000G_HG02021</v>
      </c>
      <c r="B6507" t="s">
        <v>6737</v>
      </c>
      <c r="C6507" t="s">
        <v>10327</v>
      </c>
      <c r="D6507" t="s">
        <v>10330</v>
      </c>
      <c r="E6507" t="s">
        <v>10333</v>
      </c>
      <c r="G6507" t="s">
        <v>5450</v>
      </c>
      <c r="H6507" t="s">
        <v>2335</v>
      </c>
      <c r="I6507" t="s">
        <v>2307</v>
      </c>
      <c r="K6507" t="s">
        <v>24021</v>
      </c>
      <c r="L6507" t="s">
        <v>2327</v>
      </c>
      <c r="M6507" t="s">
        <v>2323</v>
      </c>
      <c r="R6507" t="s">
        <v>6738</v>
      </c>
      <c r="S6507" t="s">
        <v>5496</v>
      </c>
    </row>
    <row r="6508" spans="1:19" x14ac:dyDescent="0.2">
      <c r="A6508" t="str">
        <f t="shared" si="101"/>
        <v>1000G_HG02023</v>
      </c>
      <c r="B6508" t="s">
        <v>6739</v>
      </c>
      <c r="C6508" t="s">
        <v>10327</v>
      </c>
      <c r="D6508" t="s">
        <v>10330</v>
      </c>
      <c r="E6508" t="s">
        <v>10333</v>
      </c>
      <c r="G6508" t="s">
        <v>5450</v>
      </c>
      <c r="H6508" t="s">
        <v>2335</v>
      </c>
      <c r="I6508" t="s">
        <v>2307</v>
      </c>
      <c r="K6508" t="s">
        <v>24021</v>
      </c>
      <c r="L6508" t="s">
        <v>2327</v>
      </c>
      <c r="M6508" t="s">
        <v>2323</v>
      </c>
      <c r="R6508" t="s">
        <v>6738</v>
      </c>
      <c r="S6508" t="s">
        <v>2354</v>
      </c>
    </row>
    <row r="6509" spans="1:19" x14ac:dyDescent="0.2">
      <c r="A6509" t="str">
        <f t="shared" si="101"/>
        <v>1000G_HG02024</v>
      </c>
      <c r="B6509" t="s">
        <v>6740</v>
      </c>
      <c r="C6509" t="s">
        <v>10327</v>
      </c>
      <c r="D6509" t="s">
        <v>10330</v>
      </c>
      <c r="E6509" t="s">
        <v>10333</v>
      </c>
      <c r="G6509" t="s">
        <v>5452</v>
      </c>
      <c r="H6509" t="s">
        <v>2335</v>
      </c>
      <c r="I6509" t="s">
        <v>2307</v>
      </c>
      <c r="K6509" t="s">
        <v>24021</v>
      </c>
      <c r="L6509" t="s">
        <v>2327</v>
      </c>
      <c r="M6509" t="s">
        <v>2323</v>
      </c>
      <c r="R6509" t="s">
        <v>6741</v>
      </c>
      <c r="S6509" t="s">
        <v>5496</v>
      </c>
    </row>
    <row r="6510" spans="1:19" x14ac:dyDescent="0.2">
      <c r="A6510" t="str">
        <f t="shared" si="101"/>
        <v>1000G_HG02025</v>
      </c>
      <c r="B6510" t="s">
        <v>6742</v>
      </c>
      <c r="C6510" t="s">
        <v>10327</v>
      </c>
      <c r="D6510" t="s">
        <v>10330</v>
      </c>
      <c r="E6510" t="s">
        <v>10333</v>
      </c>
      <c r="G6510" t="s">
        <v>5452</v>
      </c>
      <c r="H6510" t="s">
        <v>2335</v>
      </c>
      <c r="I6510" t="s">
        <v>2307</v>
      </c>
      <c r="K6510" t="s">
        <v>24021</v>
      </c>
      <c r="L6510" t="s">
        <v>2327</v>
      </c>
      <c r="M6510" t="s">
        <v>2323</v>
      </c>
      <c r="R6510" t="s">
        <v>6741</v>
      </c>
      <c r="S6510" t="s">
        <v>2355</v>
      </c>
    </row>
    <row r="6511" spans="1:19" x14ac:dyDescent="0.2">
      <c r="A6511" t="str">
        <f t="shared" si="101"/>
        <v>1000G_HG02026</v>
      </c>
      <c r="B6511" t="s">
        <v>6743</v>
      </c>
      <c r="C6511" t="s">
        <v>10327</v>
      </c>
      <c r="D6511" t="s">
        <v>10330</v>
      </c>
      <c r="E6511" t="s">
        <v>10333</v>
      </c>
      <c r="G6511" t="s">
        <v>5450</v>
      </c>
      <c r="H6511" t="s">
        <v>2335</v>
      </c>
      <c r="I6511" t="s">
        <v>2307</v>
      </c>
      <c r="K6511" t="s">
        <v>24021</v>
      </c>
      <c r="L6511" t="s">
        <v>2327</v>
      </c>
      <c r="M6511" t="s">
        <v>2323</v>
      </c>
      <c r="R6511" t="s">
        <v>6741</v>
      </c>
      <c r="S6511" t="s">
        <v>2354</v>
      </c>
    </row>
    <row r="6512" spans="1:19" x14ac:dyDescent="0.2">
      <c r="A6512" t="str">
        <f t="shared" si="101"/>
        <v>1000G_HG02027</v>
      </c>
      <c r="B6512" t="s">
        <v>6744</v>
      </c>
      <c r="C6512" t="s">
        <v>10327</v>
      </c>
      <c r="D6512" t="s">
        <v>10330</v>
      </c>
      <c r="E6512" t="s">
        <v>10333</v>
      </c>
      <c r="G6512" t="s">
        <v>5450</v>
      </c>
      <c r="H6512" t="s">
        <v>2335</v>
      </c>
      <c r="I6512" t="s">
        <v>2307</v>
      </c>
      <c r="K6512" t="s">
        <v>24021</v>
      </c>
      <c r="L6512" t="s">
        <v>2327</v>
      </c>
      <c r="M6512" t="s">
        <v>2323</v>
      </c>
      <c r="R6512" t="s">
        <v>6745</v>
      </c>
      <c r="S6512" t="s">
        <v>5496</v>
      </c>
    </row>
    <row r="6513" spans="1:22" x14ac:dyDescent="0.2">
      <c r="A6513" t="str">
        <f t="shared" si="101"/>
        <v>1000G_HG02028</v>
      </c>
      <c r="B6513" t="s">
        <v>6746</v>
      </c>
      <c r="C6513" t="s">
        <v>10327</v>
      </c>
      <c r="D6513" t="s">
        <v>10330</v>
      </c>
      <c r="E6513" t="s">
        <v>10333</v>
      </c>
      <c r="G6513" t="s">
        <v>5452</v>
      </c>
      <c r="H6513" t="s">
        <v>2335</v>
      </c>
      <c r="I6513" t="s">
        <v>2307</v>
      </c>
      <c r="K6513" t="s">
        <v>24021</v>
      </c>
      <c r="L6513" t="s">
        <v>2327</v>
      </c>
      <c r="M6513" t="s">
        <v>2323</v>
      </c>
      <c r="R6513" t="s">
        <v>6745</v>
      </c>
      <c r="S6513" t="s">
        <v>2355</v>
      </c>
    </row>
    <row r="6514" spans="1:22" x14ac:dyDescent="0.2">
      <c r="A6514" t="str">
        <f t="shared" si="101"/>
        <v>1000G_HG02029</v>
      </c>
      <c r="B6514" t="s">
        <v>6747</v>
      </c>
      <c r="C6514" t="s">
        <v>10327</v>
      </c>
      <c r="D6514" t="s">
        <v>10330</v>
      </c>
      <c r="E6514" t="s">
        <v>10333</v>
      </c>
      <c r="G6514" t="s">
        <v>5450</v>
      </c>
      <c r="H6514" t="s">
        <v>2335</v>
      </c>
      <c r="I6514" t="s">
        <v>2307</v>
      </c>
      <c r="K6514" t="s">
        <v>24021</v>
      </c>
      <c r="L6514" t="s">
        <v>2327</v>
      </c>
      <c r="M6514" t="s">
        <v>2323</v>
      </c>
      <c r="R6514" t="s">
        <v>6745</v>
      </c>
      <c r="S6514" t="s">
        <v>2354</v>
      </c>
    </row>
    <row r="6515" spans="1:22" x14ac:dyDescent="0.2">
      <c r="A6515" t="str">
        <f t="shared" si="101"/>
        <v>1000G_HG02030</v>
      </c>
      <c r="B6515" t="s">
        <v>6748</v>
      </c>
      <c r="C6515" t="s">
        <v>10327</v>
      </c>
      <c r="D6515" t="s">
        <v>10330</v>
      </c>
      <c r="E6515" t="s">
        <v>10333</v>
      </c>
      <c r="G6515" t="s">
        <v>5450</v>
      </c>
      <c r="H6515" t="s">
        <v>2335</v>
      </c>
      <c r="I6515" t="s">
        <v>2307</v>
      </c>
      <c r="K6515" t="s">
        <v>24021</v>
      </c>
      <c r="L6515" t="s">
        <v>2327</v>
      </c>
      <c r="M6515" t="s">
        <v>2323</v>
      </c>
      <c r="R6515" t="s">
        <v>6749</v>
      </c>
      <c r="S6515" t="s">
        <v>5496</v>
      </c>
    </row>
    <row r="6516" spans="1:22" x14ac:dyDescent="0.2">
      <c r="A6516" t="str">
        <f t="shared" si="101"/>
        <v>1000G_HG02031</v>
      </c>
      <c r="B6516" t="s">
        <v>6750</v>
      </c>
      <c r="C6516" t="s">
        <v>10327</v>
      </c>
      <c r="D6516" t="s">
        <v>10330</v>
      </c>
      <c r="E6516" t="s">
        <v>10333</v>
      </c>
      <c r="G6516" t="s">
        <v>5452</v>
      </c>
      <c r="H6516" t="s">
        <v>2335</v>
      </c>
      <c r="I6516" t="s">
        <v>2307</v>
      </c>
      <c r="K6516" t="s">
        <v>24021</v>
      </c>
      <c r="L6516" t="s">
        <v>2327</v>
      </c>
      <c r="M6516" t="s">
        <v>2323</v>
      </c>
      <c r="R6516" t="s">
        <v>6749</v>
      </c>
      <c r="S6516" t="s">
        <v>2355</v>
      </c>
    </row>
    <row r="6517" spans="1:22" x14ac:dyDescent="0.2">
      <c r="A6517" t="str">
        <f t="shared" si="101"/>
        <v>1000G_HG02032</v>
      </c>
      <c r="B6517" t="s">
        <v>6751</v>
      </c>
      <c r="C6517" t="s">
        <v>10327</v>
      </c>
      <c r="D6517" t="s">
        <v>10330</v>
      </c>
      <c r="E6517" t="s">
        <v>10333</v>
      </c>
      <c r="G6517" t="s">
        <v>5450</v>
      </c>
      <c r="H6517" t="s">
        <v>2335</v>
      </c>
      <c r="I6517" t="s">
        <v>2307</v>
      </c>
      <c r="K6517" t="s">
        <v>24021</v>
      </c>
      <c r="L6517" t="s">
        <v>2327</v>
      </c>
      <c r="M6517" t="s">
        <v>2323</v>
      </c>
      <c r="R6517" t="s">
        <v>6749</v>
      </c>
      <c r="S6517" t="s">
        <v>2354</v>
      </c>
    </row>
    <row r="6518" spans="1:22" x14ac:dyDescent="0.2">
      <c r="A6518" t="str">
        <f t="shared" si="101"/>
        <v>1000G_HG02035</v>
      </c>
      <c r="B6518" t="s">
        <v>6752</v>
      </c>
      <c r="C6518" t="s">
        <v>10327</v>
      </c>
      <c r="D6518" t="s">
        <v>10330</v>
      </c>
      <c r="E6518" t="s">
        <v>10333</v>
      </c>
      <c r="G6518" t="s">
        <v>5450</v>
      </c>
      <c r="H6518" t="s">
        <v>2335</v>
      </c>
      <c r="I6518" t="s">
        <v>2307</v>
      </c>
      <c r="K6518" t="s">
        <v>24021</v>
      </c>
      <c r="L6518" t="s">
        <v>2327</v>
      </c>
      <c r="M6518" t="s">
        <v>2323</v>
      </c>
      <c r="R6518" t="s">
        <v>6753</v>
      </c>
    </row>
    <row r="6519" spans="1:22" x14ac:dyDescent="0.2">
      <c r="A6519" t="str">
        <f t="shared" si="101"/>
        <v>1000G_HG02040</v>
      </c>
      <c r="B6519" t="s">
        <v>6754</v>
      </c>
      <c r="C6519" t="s">
        <v>10327</v>
      </c>
      <c r="D6519" t="s">
        <v>10330</v>
      </c>
      <c r="E6519" t="s">
        <v>10333</v>
      </c>
      <c r="G6519" t="s">
        <v>5450</v>
      </c>
      <c r="H6519" t="s">
        <v>2335</v>
      </c>
      <c r="I6519" t="s">
        <v>2307</v>
      </c>
      <c r="K6519" t="s">
        <v>24021</v>
      </c>
      <c r="L6519" t="s">
        <v>2327</v>
      </c>
      <c r="M6519" t="s">
        <v>2323</v>
      </c>
      <c r="R6519" t="s">
        <v>6755</v>
      </c>
    </row>
    <row r="6520" spans="1:22" x14ac:dyDescent="0.2">
      <c r="A6520" t="str">
        <f t="shared" si="101"/>
        <v>1000G_HG02046</v>
      </c>
      <c r="B6520" t="s">
        <v>6756</v>
      </c>
      <c r="C6520" t="s">
        <v>10327</v>
      </c>
      <c r="D6520" t="s">
        <v>10330</v>
      </c>
      <c r="E6520" t="s">
        <v>10333</v>
      </c>
      <c r="G6520" t="s">
        <v>5452</v>
      </c>
      <c r="H6520" t="s">
        <v>2335</v>
      </c>
      <c r="I6520" t="s">
        <v>2307</v>
      </c>
      <c r="K6520" t="s">
        <v>24021</v>
      </c>
      <c r="L6520" t="s">
        <v>2327</v>
      </c>
      <c r="M6520" t="s">
        <v>2323</v>
      </c>
      <c r="R6520" t="s">
        <v>6757</v>
      </c>
      <c r="V6520" t="s">
        <v>6758</v>
      </c>
    </row>
    <row r="6521" spans="1:22" x14ac:dyDescent="0.2">
      <c r="A6521" t="str">
        <f t="shared" si="101"/>
        <v>1000G_HG02047</v>
      </c>
      <c r="B6521" t="s">
        <v>6759</v>
      </c>
      <c r="C6521" t="s">
        <v>10327</v>
      </c>
      <c r="D6521" t="s">
        <v>10330</v>
      </c>
      <c r="E6521" t="s">
        <v>10333</v>
      </c>
      <c r="G6521" t="s">
        <v>5450</v>
      </c>
      <c r="H6521" t="s">
        <v>2335</v>
      </c>
      <c r="I6521" t="s">
        <v>2307</v>
      </c>
      <c r="K6521" t="s">
        <v>24021</v>
      </c>
      <c r="L6521" t="s">
        <v>2327</v>
      </c>
      <c r="M6521" t="s">
        <v>2323</v>
      </c>
      <c r="R6521" t="s">
        <v>6757</v>
      </c>
    </row>
    <row r="6522" spans="1:22" x14ac:dyDescent="0.2">
      <c r="A6522" t="str">
        <f t="shared" si="101"/>
        <v>1000G_HG02048</v>
      </c>
      <c r="B6522" t="s">
        <v>6760</v>
      </c>
      <c r="C6522" t="s">
        <v>10327</v>
      </c>
      <c r="D6522" t="s">
        <v>10330</v>
      </c>
      <c r="E6522" t="s">
        <v>10333</v>
      </c>
      <c r="G6522" t="s">
        <v>5452</v>
      </c>
      <c r="H6522" t="s">
        <v>2335</v>
      </c>
      <c r="I6522" t="s">
        <v>2307</v>
      </c>
      <c r="K6522" t="s">
        <v>24021</v>
      </c>
      <c r="L6522" t="s">
        <v>2327</v>
      </c>
      <c r="M6522" t="s">
        <v>2323</v>
      </c>
      <c r="R6522" t="s">
        <v>6761</v>
      </c>
    </row>
    <row r="6523" spans="1:22" x14ac:dyDescent="0.2">
      <c r="A6523" t="str">
        <f t="shared" si="101"/>
        <v>1000G_HG02049</v>
      </c>
      <c r="B6523" t="s">
        <v>6762</v>
      </c>
      <c r="C6523" t="s">
        <v>10327</v>
      </c>
      <c r="D6523" t="s">
        <v>10330</v>
      </c>
      <c r="E6523" t="s">
        <v>10333</v>
      </c>
      <c r="G6523" t="s">
        <v>5452</v>
      </c>
      <c r="H6523" t="s">
        <v>2335</v>
      </c>
      <c r="I6523" t="s">
        <v>2307</v>
      </c>
      <c r="K6523" t="s">
        <v>24021</v>
      </c>
      <c r="L6523" t="s">
        <v>2327</v>
      </c>
      <c r="M6523" t="s">
        <v>2323</v>
      </c>
      <c r="R6523" t="s">
        <v>6763</v>
      </c>
    </row>
    <row r="6524" spans="1:22" x14ac:dyDescent="0.2">
      <c r="A6524" t="str">
        <f t="shared" si="101"/>
        <v>1000G_HG02050</v>
      </c>
      <c r="B6524" t="s">
        <v>6764</v>
      </c>
      <c r="C6524" t="s">
        <v>10327</v>
      </c>
      <c r="D6524" t="s">
        <v>10330</v>
      </c>
      <c r="E6524" t="s">
        <v>10333</v>
      </c>
      <c r="G6524" t="s">
        <v>5450</v>
      </c>
      <c r="H6524" t="s">
        <v>2335</v>
      </c>
      <c r="I6524" t="s">
        <v>2307</v>
      </c>
      <c r="K6524" t="s">
        <v>24021</v>
      </c>
      <c r="L6524" t="s">
        <v>2327</v>
      </c>
      <c r="M6524" t="s">
        <v>2323</v>
      </c>
      <c r="R6524" t="s">
        <v>6765</v>
      </c>
    </row>
    <row r="6525" spans="1:22" x14ac:dyDescent="0.2">
      <c r="A6525" t="str">
        <f t="shared" si="101"/>
        <v>1000G_HG02051</v>
      </c>
      <c r="B6525" t="s">
        <v>6766</v>
      </c>
      <c r="C6525" t="s">
        <v>10327</v>
      </c>
      <c r="D6525" t="s">
        <v>10330</v>
      </c>
      <c r="E6525" t="s">
        <v>10333</v>
      </c>
      <c r="G6525" t="s">
        <v>5450</v>
      </c>
      <c r="H6525" t="s">
        <v>6583</v>
      </c>
      <c r="I6525" t="s">
        <v>6584</v>
      </c>
      <c r="K6525" t="s">
        <v>2505</v>
      </c>
      <c r="L6525" t="s">
        <v>10342</v>
      </c>
      <c r="R6525" t="s">
        <v>6767</v>
      </c>
    </row>
    <row r="6526" spans="1:22" x14ac:dyDescent="0.2">
      <c r="A6526" t="str">
        <f t="shared" si="101"/>
        <v>1000G_HG02052</v>
      </c>
      <c r="B6526" t="s">
        <v>6768</v>
      </c>
      <c r="C6526" t="s">
        <v>10327</v>
      </c>
      <c r="D6526" t="s">
        <v>10330</v>
      </c>
      <c r="E6526" t="s">
        <v>10333</v>
      </c>
      <c r="G6526" t="s">
        <v>5452</v>
      </c>
      <c r="H6526" t="s">
        <v>6583</v>
      </c>
      <c r="I6526" t="s">
        <v>6584</v>
      </c>
      <c r="K6526" t="s">
        <v>2505</v>
      </c>
      <c r="L6526" t="s">
        <v>10342</v>
      </c>
      <c r="R6526" t="s">
        <v>6767</v>
      </c>
    </row>
    <row r="6527" spans="1:22" x14ac:dyDescent="0.2">
      <c r="A6527" t="str">
        <f t="shared" si="101"/>
        <v>1000G_HG02053</v>
      </c>
      <c r="B6527" t="s">
        <v>6769</v>
      </c>
      <c r="C6527" t="s">
        <v>10327</v>
      </c>
      <c r="D6527" t="s">
        <v>10330</v>
      </c>
      <c r="E6527" t="s">
        <v>10333</v>
      </c>
      <c r="G6527" t="s">
        <v>5450</v>
      </c>
      <c r="H6527" t="s">
        <v>6583</v>
      </c>
      <c r="I6527" t="s">
        <v>6584</v>
      </c>
      <c r="K6527" t="s">
        <v>2505</v>
      </c>
      <c r="L6527" t="s">
        <v>10342</v>
      </c>
      <c r="R6527" t="s">
        <v>6770</v>
      </c>
      <c r="S6527" t="s">
        <v>2354</v>
      </c>
    </row>
    <row r="6528" spans="1:22" x14ac:dyDescent="0.2">
      <c r="A6528" t="str">
        <f t="shared" si="101"/>
        <v>1000G_HG02054</v>
      </c>
      <c r="B6528" t="s">
        <v>6771</v>
      </c>
      <c r="C6528" t="s">
        <v>10327</v>
      </c>
      <c r="D6528" t="s">
        <v>10330</v>
      </c>
      <c r="E6528" t="s">
        <v>10333</v>
      </c>
      <c r="G6528" t="s">
        <v>5452</v>
      </c>
      <c r="H6528" t="s">
        <v>6583</v>
      </c>
      <c r="I6528" t="s">
        <v>6584</v>
      </c>
      <c r="K6528" t="s">
        <v>2505</v>
      </c>
      <c r="L6528" t="s">
        <v>10342</v>
      </c>
      <c r="R6528" t="s">
        <v>6770</v>
      </c>
      <c r="S6528" t="s">
        <v>2355</v>
      </c>
    </row>
    <row r="6529" spans="1:22" x14ac:dyDescent="0.2">
      <c r="A6529" t="str">
        <f t="shared" si="101"/>
        <v>1000G_HG02055</v>
      </c>
      <c r="B6529" t="s">
        <v>6772</v>
      </c>
      <c r="C6529" t="s">
        <v>10327</v>
      </c>
      <c r="D6529" t="s">
        <v>10330</v>
      </c>
      <c r="E6529" t="s">
        <v>10333</v>
      </c>
      <c r="G6529" t="s">
        <v>5450</v>
      </c>
      <c r="H6529" t="s">
        <v>6583</v>
      </c>
      <c r="I6529" t="s">
        <v>6584</v>
      </c>
      <c r="K6529" t="s">
        <v>2505</v>
      </c>
      <c r="L6529" t="s">
        <v>10342</v>
      </c>
      <c r="R6529" t="s">
        <v>6770</v>
      </c>
      <c r="S6529" t="s">
        <v>5496</v>
      </c>
    </row>
    <row r="6530" spans="1:22" x14ac:dyDescent="0.2">
      <c r="A6530" t="str">
        <f t="shared" si="101"/>
        <v>1000G_HG02056</v>
      </c>
      <c r="B6530" t="s">
        <v>6773</v>
      </c>
      <c r="C6530" t="s">
        <v>10327</v>
      </c>
      <c r="D6530" t="s">
        <v>10330</v>
      </c>
      <c r="E6530" t="s">
        <v>10333</v>
      </c>
      <c r="G6530" t="s">
        <v>5450</v>
      </c>
      <c r="H6530" t="s">
        <v>2335</v>
      </c>
      <c r="I6530" t="s">
        <v>2307</v>
      </c>
      <c r="K6530" t="s">
        <v>24021</v>
      </c>
      <c r="L6530" t="s">
        <v>2327</v>
      </c>
      <c r="M6530" t="s">
        <v>2323</v>
      </c>
      <c r="R6530" t="s">
        <v>6774</v>
      </c>
      <c r="S6530" t="s">
        <v>5496</v>
      </c>
    </row>
    <row r="6531" spans="1:22" x14ac:dyDescent="0.2">
      <c r="A6531" t="str">
        <f t="shared" ref="A6531:A6594" si="102">C6531&amp;"_"&amp;B6531</f>
        <v>1000G_HG02057</v>
      </c>
      <c r="B6531" t="s">
        <v>6775</v>
      </c>
      <c r="C6531" t="s">
        <v>10327</v>
      </c>
      <c r="D6531" t="s">
        <v>10330</v>
      </c>
      <c r="E6531" t="s">
        <v>10333</v>
      </c>
      <c r="G6531" t="s">
        <v>5452</v>
      </c>
      <c r="H6531" t="s">
        <v>2335</v>
      </c>
      <c r="I6531" t="s">
        <v>2307</v>
      </c>
      <c r="K6531" t="s">
        <v>24021</v>
      </c>
      <c r="L6531" t="s">
        <v>2327</v>
      </c>
      <c r="M6531" t="s">
        <v>2323</v>
      </c>
      <c r="R6531" t="s">
        <v>6774</v>
      </c>
      <c r="S6531" t="s">
        <v>2355</v>
      </c>
    </row>
    <row r="6532" spans="1:22" x14ac:dyDescent="0.2">
      <c r="A6532" t="str">
        <f t="shared" si="102"/>
        <v>1000G_HG02058</v>
      </c>
      <c r="B6532" t="s">
        <v>6776</v>
      </c>
      <c r="C6532" t="s">
        <v>10327</v>
      </c>
      <c r="D6532" t="s">
        <v>10330</v>
      </c>
      <c r="E6532" t="s">
        <v>10333</v>
      </c>
      <c r="G6532" t="s">
        <v>5450</v>
      </c>
      <c r="H6532" t="s">
        <v>2335</v>
      </c>
      <c r="I6532" t="s">
        <v>2307</v>
      </c>
      <c r="K6532" t="s">
        <v>24021</v>
      </c>
      <c r="L6532" t="s">
        <v>2327</v>
      </c>
      <c r="M6532" t="s">
        <v>2323</v>
      </c>
      <c r="R6532" t="s">
        <v>6774</v>
      </c>
      <c r="S6532" t="s">
        <v>2354</v>
      </c>
    </row>
    <row r="6533" spans="1:22" x14ac:dyDescent="0.2">
      <c r="A6533" t="str">
        <f t="shared" si="102"/>
        <v>1000G_HG02059</v>
      </c>
      <c r="B6533" t="s">
        <v>6777</v>
      </c>
      <c r="C6533" t="s">
        <v>10327</v>
      </c>
      <c r="D6533" t="s">
        <v>10330</v>
      </c>
      <c r="E6533" t="s">
        <v>10333</v>
      </c>
      <c r="G6533" t="s">
        <v>5452</v>
      </c>
      <c r="H6533" t="s">
        <v>2335</v>
      </c>
      <c r="I6533" t="s">
        <v>2307</v>
      </c>
      <c r="K6533" t="s">
        <v>24021</v>
      </c>
      <c r="L6533" t="s">
        <v>2327</v>
      </c>
      <c r="M6533" t="s">
        <v>2323</v>
      </c>
      <c r="R6533" t="s">
        <v>6778</v>
      </c>
      <c r="S6533" t="s">
        <v>5496</v>
      </c>
    </row>
    <row r="6534" spans="1:22" x14ac:dyDescent="0.2">
      <c r="A6534" t="str">
        <f t="shared" si="102"/>
        <v>1000G_HG02060</v>
      </c>
      <c r="B6534" t="s">
        <v>6779</v>
      </c>
      <c r="C6534" t="s">
        <v>10327</v>
      </c>
      <c r="D6534" t="s">
        <v>10330</v>
      </c>
      <c r="E6534" t="s">
        <v>10333</v>
      </c>
      <c r="G6534" t="s">
        <v>5452</v>
      </c>
      <c r="H6534" t="s">
        <v>2335</v>
      </c>
      <c r="I6534" t="s">
        <v>2307</v>
      </c>
      <c r="K6534" t="s">
        <v>24021</v>
      </c>
      <c r="L6534" t="s">
        <v>2327</v>
      </c>
      <c r="M6534" t="s">
        <v>2323</v>
      </c>
      <c r="R6534" t="s">
        <v>6778</v>
      </c>
      <c r="S6534" t="s">
        <v>2355</v>
      </c>
    </row>
    <row r="6535" spans="1:22" x14ac:dyDescent="0.2">
      <c r="A6535" t="str">
        <f t="shared" si="102"/>
        <v>1000G_HG02061</v>
      </c>
      <c r="B6535" t="s">
        <v>6780</v>
      </c>
      <c r="C6535" t="s">
        <v>10327</v>
      </c>
      <c r="D6535" t="s">
        <v>10330</v>
      </c>
      <c r="E6535" t="s">
        <v>10333</v>
      </c>
      <c r="G6535" t="s">
        <v>5450</v>
      </c>
      <c r="H6535" t="s">
        <v>2335</v>
      </c>
      <c r="I6535" t="s">
        <v>2307</v>
      </c>
      <c r="K6535" t="s">
        <v>24021</v>
      </c>
      <c r="L6535" t="s">
        <v>2327</v>
      </c>
      <c r="M6535" t="s">
        <v>2323</v>
      </c>
      <c r="R6535" t="s">
        <v>6778</v>
      </c>
      <c r="S6535" t="s">
        <v>2354</v>
      </c>
    </row>
    <row r="6536" spans="1:22" x14ac:dyDescent="0.2">
      <c r="A6536" t="str">
        <f t="shared" si="102"/>
        <v>1000G_HG02064</v>
      </c>
      <c r="B6536" t="s">
        <v>6781</v>
      </c>
      <c r="C6536" t="s">
        <v>10327</v>
      </c>
      <c r="D6536" t="s">
        <v>10330</v>
      </c>
      <c r="E6536" t="s">
        <v>10333</v>
      </c>
      <c r="G6536" t="s">
        <v>5450</v>
      </c>
      <c r="H6536" t="s">
        <v>2335</v>
      </c>
      <c r="I6536" t="s">
        <v>2307</v>
      </c>
      <c r="K6536" t="s">
        <v>24021</v>
      </c>
      <c r="L6536" t="s">
        <v>2327</v>
      </c>
      <c r="M6536" t="s">
        <v>2323</v>
      </c>
      <c r="R6536" t="s">
        <v>6782</v>
      </c>
    </row>
    <row r="6537" spans="1:22" x14ac:dyDescent="0.2">
      <c r="A6537" t="str">
        <f t="shared" si="102"/>
        <v>1000G_HG02067</v>
      </c>
      <c r="B6537" t="s">
        <v>6758</v>
      </c>
      <c r="C6537" t="s">
        <v>10327</v>
      </c>
      <c r="D6537" t="s">
        <v>10330</v>
      </c>
      <c r="E6537" t="s">
        <v>10333</v>
      </c>
      <c r="G6537" t="s">
        <v>5450</v>
      </c>
      <c r="H6537" t="s">
        <v>2335</v>
      </c>
      <c r="I6537" t="s">
        <v>2307</v>
      </c>
      <c r="K6537" t="s">
        <v>24021</v>
      </c>
      <c r="L6537" t="s">
        <v>2327</v>
      </c>
      <c r="M6537" t="s">
        <v>2323</v>
      </c>
      <c r="R6537" t="s">
        <v>6783</v>
      </c>
      <c r="V6537" t="s">
        <v>6756</v>
      </c>
    </row>
    <row r="6538" spans="1:22" x14ac:dyDescent="0.2">
      <c r="A6538" t="str">
        <f t="shared" si="102"/>
        <v>1000G_HG02068</v>
      </c>
      <c r="B6538" t="s">
        <v>6784</v>
      </c>
      <c r="C6538" t="s">
        <v>10327</v>
      </c>
      <c r="D6538" t="s">
        <v>10330</v>
      </c>
      <c r="E6538" t="s">
        <v>10333</v>
      </c>
      <c r="G6538" t="s">
        <v>5452</v>
      </c>
      <c r="H6538" t="s">
        <v>2335</v>
      </c>
      <c r="I6538" t="s">
        <v>2307</v>
      </c>
      <c r="K6538" t="s">
        <v>24021</v>
      </c>
      <c r="L6538" t="s">
        <v>2327</v>
      </c>
      <c r="M6538" t="s">
        <v>2323</v>
      </c>
      <c r="R6538" t="s">
        <v>6785</v>
      </c>
      <c r="S6538" t="s">
        <v>5496</v>
      </c>
    </row>
    <row r="6539" spans="1:22" x14ac:dyDescent="0.2">
      <c r="A6539" t="str">
        <f t="shared" si="102"/>
        <v>1000G_HG02069</v>
      </c>
      <c r="B6539" t="s">
        <v>6786</v>
      </c>
      <c r="C6539" t="s">
        <v>10327</v>
      </c>
      <c r="D6539" t="s">
        <v>10330</v>
      </c>
      <c r="E6539" t="s">
        <v>10333</v>
      </c>
      <c r="G6539" t="s">
        <v>5452</v>
      </c>
      <c r="H6539" t="s">
        <v>2335</v>
      </c>
      <c r="I6539" t="s">
        <v>2307</v>
      </c>
      <c r="K6539" t="s">
        <v>24021</v>
      </c>
      <c r="L6539" t="s">
        <v>2327</v>
      </c>
      <c r="M6539" t="s">
        <v>2323</v>
      </c>
      <c r="R6539" t="s">
        <v>6785</v>
      </c>
      <c r="S6539" t="s">
        <v>2355</v>
      </c>
    </row>
    <row r="6540" spans="1:22" x14ac:dyDescent="0.2">
      <c r="A6540" t="str">
        <f t="shared" si="102"/>
        <v>1000G_HG02070</v>
      </c>
      <c r="B6540" t="s">
        <v>6787</v>
      </c>
      <c r="C6540" t="s">
        <v>10327</v>
      </c>
      <c r="D6540" t="s">
        <v>10330</v>
      </c>
      <c r="E6540" t="s">
        <v>10333</v>
      </c>
      <c r="G6540" t="s">
        <v>5450</v>
      </c>
      <c r="H6540" t="s">
        <v>2335</v>
      </c>
      <c r="I6540" t="s">
        <v>2307</v>
      </c>
      <c r="K6540" t="s">
        <v>24021</v>
      </c>
      <c r="L6540" t="s">
        <v>2327</v>
      </c>
      <c r="M6540" t="s">
        <v>2323</v>
      </c>
      <c r="R6540" t="s">
        <v>6785</v>
      </c>
      <c r="S6540" t="s">
        <v>2354</v>
      </c>
    </row>
    <row r="6541" spans="1:22" x14ac:dyDescent="0.2">
      <c r="A6541" t="str">
        <f t="shared" si="102"/>
        <v>1000G_HG02071</v>
      </c>
      <c r="B6541" t="s">
        <v>6788</v>
      </c>
      <c r="C6541" t="s">
        <v>10327</v>
      </c>
      <c r="D6541" t="s">
        <v>10330</v>
      </c>
      <c r="E6541" t="s">
        <v>10333</v>
      </c>
      <c r="G6541" t="s">
        <v>5450</v>
      </c>
      <c r="H6541" t="s">
        <v>2335</v>
      </c>
      <c r="I6541" t="s">
        <v>2307</v>
      </c>
      <c r="K6541" t="s">
        <v>24021</v>
      </c>
      <c r="L6541" t="s">
        <v>2327</v>
      </c>
      <c r="M6541" t="s">
        <v>2323</v>
      </c>
      <c r="R6541" t="s">
        <v>6789</v>
      </c>
      <c r="S6541" t="s">
        <v>5496</v>
      </c>
    </row>
    <row r="6542" spans="1:22" x14ac:dyDescent="0.2">
      <c r="A6542" t="str">
        <f t="shared" si="102"/>
        <v>1000G_HG02072</v>
      </c>
      <c r="B6542" t="s">
        <v>6790</v>
      </c>
      <c r="C6542" t="s">
        <v>10327</v>
      </c>
      <c r="D6542" t="s">
        <v>10330</v>
      </c>
      <c r="E6542" t="s">
        <v>10333</v>
      </c>
      <c r="G6542" t="s">
        <v>5452</v>
      </c>
      <c r="H6542" t="s">
        <v>2335</v>
      </c>
      <c r="I6542" t="s">
        <v>2307</v>
      </c>
      <c r="K6542" t="s">
        <v>24021</v>
      </c>
      <c r="L6542" t="s">
        <v>2327</v>
      </c>
      <c r="M6542" t="s">
        <v>2323</v>
      </c>
      <c r="R6542" t="s">
        <v>6789</v>
      </c>
      <c r="S6542" t="s">
        <v>2355</v>
      </c>
    </row>
    <row r="6543" spans="1:22" x14ac:dyDescent="0.2">
      <c r="A6543" t="str">
        <f t="shared" si="102"/>
        <v>1000G_HG02073</v>
      </c>
      <c r="B6543" t="s">
        <v>6791</v>
      </c>
      <c r="C6543" t="s">
        <v>10327</v>
      </c>
      <c r="D6543" t="s">
        <v>10330</v>
      </c>
      <c r="E6543" t="s">
        <v>10333</v>
      </c>
      <c r="G6543" t="s">
        <v>5450</v>
      </c>
      <c r="H6543" t="s">
        <v>2335</v>
      </c>
      <c r="I6543" t="s">
        <v>2307</v>
      </c>
      <c r="K6543" t="s">
        <v>24021</v>
      </c>
      <c r="L6543" t="s">
        <v>2327</v>
      </c>
      <c r="M6543" t="s">
        <v>2323</v>
      </c>
      <c r="R6543" t="s">
        <v>6789</v>
      </c>
      <c r="S6543" t="s">
        <v>2354</v>
      </c>
    </row>
    <row r="6544" spans="1:22" x14ac:dyDescent="0.2">
      <c r="A6544" t="str">
        <f t="shared" si="102"/>
        <v>1000G_HG02074</v>
      </c>
      <c r="B6544" t="s">
        <v>6792</v>
      </c>
      <c r="C6544" t="s">
        <v>10327</v>
      </c>
      <c r="D6544" t="s">
        <v>10330</v>
      </c>
      <c r="E6544" t="s">
        <v>10333</v>
      </c>
      <c r="G6544" t="s">
        <v>5450</v>
      </c>
      <c r="H6544" t="s">
        <v>2335</v>
      </c>
      <c r="I6544" t="s">
        <v>2307</v>
      </c>
      <c r="K6544" t="s">
        <v>24021</v>
      </c>
      <c r="L6544" t="s">
        <v>2327</v>
      </c>
      <c r="M6544" t="s">
        <v>2323</v>
      </c>
      <c r="R6544" t="s">
        <v>6793</v>
      </c>
      <c r="S6544" t="s">
        <v>5496</v>
      </c>
    </row>
    <row r="6545" spans="1:19" x14ac:dyDescent="0.2">
      <c r="A6545" t="str">
        <f t="shared" si="102"/>
        <v>1000G_HG02075</v>
      </c>
      <c r="B6545" t="s">
        <v>6794</v>
      </c>
      <c r="C6545" t="s">
        <v>10327</v>
      </c>
      <c r="D6545" t="s">
        <v>10330</v>
      </c>
      <c r="E6545" t="s">
        <v>10333</v>
      </c>
      <c r="G6545" t="s">
        <v>5452</v>
      </c>
      <c r="H6545" t="s">
        <v>2335</v>
      </c>
      <c r="I6545" t="s">
        <v>2307</v>
      </c>
      <c r="K6545" t="s">
        <v>24021</v>
      </c>
      <c r="L6545" t="s">
        <v>2327</v>
      </c>
      <c r="M6545" t="s">
        <v>2323</v>
      </c>
      <c r="R6545" t="s">
        <v>6793</v>
      </c>
      <c r="S6545" t="s">
        <v>2355</v>
      </c>
    </row>
    <row r="6546" spans="1:19" x14ac:dyDescent="0.2">
      <c r="A6546" t="str">
        <f t="shared" si="102"/>
        <v>1000G_HG02076</v>
      </c>
      <c r="B6546" t="s">
        <v>6795</v>
      </c>
      <c r="C6546" t="s">
        <v>10327</v>
      </c>
      <c r="D6546" t="s">
        <v>10330</v>
      </c>
      <c r="E6546" t="s">
        <v>10333</v>
      </c>
      <c r="G6546" t="s">
        <v>5450</v>
      </c>
      <c r="H6546" t="s">
        <v>2335</v>
      </c>
      <c r="I6546" t="s">
        <v>2307</v>
      </c>
      <c r="K6546" t="s">
        <v>24021</v>
      </c>
      <c r="L6546" t="s">
        <v>2327</v>
      </c>
      <c r="M6546" t="s">
        <v>2323</v>
      </c>
      <c r="R6546" t="s">
        <v>6793</v>
      </c>
      <c r="S6546" t="s">
        <v>2354</v>
      </c>
    </row>
    <row r="6547" spans="1:19" x14ac:dyDescent="0.2">
      <c r="A6547" t="str">
        <f t="shared" si="102"/>
        <v>1000G_HG02077</v>
      </c>
      <c r="B6547" t="s">
        <v>6796</v>
      </c>
      <c r="C6547" t="s">
        <v>10327</v>
      </c>
      <c r="D6547" t="s">
        <v>10330</v>
      </c>
      <c r="E6547" t="s">
        <v>10333</v>
      </c>
      <c r="G6547" t="s">
        <v>5450</v>
      </c>
      <c r="H6547" t="s">
        <v>2335</v>
      </c>
      <c r="I6547" t="s">
        <v>2307</v>
      </c>
      <c r="K6547" t="s">
        <v>24021</v>
      </c>
      <c r="L6547" t="s">
        <v>2327</v>
      </c>
      <c r="M6547" t="s">
        <v>2323</v>
      </c>
      <c r="R6547" t="s">
        <v>6797</v>
      </c>
      <c r="S6547" t="s">
        <v>5496</v>
      </c>
    </row>
    <row r="6548" spans="1:19" x14ac:dyDescent="0.2">
      <c r="A6548" t="str">
        <f t="shared" si="102"/>
        <v>1000G_HG02078</v>
      </c>
      <c r="B6548" t="s">
        <v>6798</v>
      </c>
      <c r="C6548" t="s">
        <v>10327</v>
      </c>
      <c r="D6548" t="s">
        <v>10330</v>
      </c>
      <c r="E6548" t="s">
        <v>10333</v>
      </c>
      <c r="G6548" t="s">
        <v>5452</v>
      </c>
      <c r="H6548" t="s">
        <v>2335</v>
      </c>
      <c r="I6548" t="s">
        <v>2307</v>
      </c>
      <c r="K6548" t="s">
        <v>24021</v>
      </c>
      <c r="L6548" t="s">
        <v>2327</v>
      </c>
      <c r="M6548" t="s">
        <v>2323</v>
      </c>
      <c r="R6548" t="s">
        <v>6797</v>
      </c>
      <c r="S6548" t="s">
        <v>2355</v>
      </c>
    </row>
    <row r="6549" spans="1:19" x14ac:dyDescent="0.2">
      <c r="A6549" t="str">
        <f t="shared" si="102"/>
        <v>1000G_HG02079</v>
      </c>
      <c r="B6549" t="s">
        <v>6799</v>
      </c>
      <c r="C6549" t="s">
        <v>10327</v>
      </c>
      <c r="D6549" t="s">
        <v>10330</v>
      </c>
      <c r="E6549" t="s">
        <v>10333</v>
      </c>
      <c r="G6549" t="s">
        <v>5450</v>
      </c>
      <c r="H6549" t="s">
        <v>2335</v>
      </c>
      <c r="I6549" t="s">
        <v>2307</v>
      </c>
      <c r="K6549" t="s">
        <v>24021</v>
      </c>
      <c r="L6549" t="s">
        <v>2327</v>
      </c>
      <c r="M6549" t="s">
        <v>2323</v>
      </c>
      <c r="R6549" t="s">
        <v>6797</v>
      </c>
      <c r="S6549" t="s">
        <v>2354</v>
      </c>
    </row>
    <row r="6550" spans="1:19" x14ac:dyDescent="0.2">
      <c r="A6550" t="str">
        <f t="shared" si="102"/>
        <v>1000G_HG02080</v>
      </c>
      <c r="B6550" t="s">
        <v>6800</v>
      </c>
      <c r="C6550" t="s">
        <v>10327</v>
      </c>
      <c r="D6550" t="s">
        <v>10330</v>
      </c>
      <c r="E6550" t="s">
        <v>10333</v>
      </c>
      <c r="G6550" t="s">
        <v>5452</v>
      </c>
      <c r="H6550" t="s">
        <v>2335</v>
      </c>
      <c r="I6550" t="s">
        <v>2307</v>
      </c>
      <c r="K6550" t="s">
        <v>24021</v>
      </c>
      <c r="L6550" t="s">
        <v>2327</v>
      </c>
      <c r="M6550" t="s">
        <v>2323</v>
      </c>
      <c r="R6550" t="s">
        <v>6801</v>
      </c>
      <c r="S6550" t="s">
        <v>5496</v>
      </c>
    </row>
    <row r="6551" spans="1:19" x14ac:dyDescent="0.2">
      <c r="A6551" t="str">
        <f t="shared" si="102"/>
        <v>1000G_HG02081</v>
      </c>
      <c r="B6551" t="s">
        <v>6802</v>
      </c>
      <c r="C6551" t="s">
        <v>10327</v>
      </c>
      <c r="D6551" t="s">
        <v>10330</v>
      </c>
      <c r="E6551" t="s">
        <v>10333</v>
      </c>
      <c r="G6551" t="s">
        <v>5452</v>
      </c>
      <c r="H6551" t="s">
        <v>2335</v>
      </c>
      <c r="I6551" t="s">
        <v>2307</v>
      </c>
      <c r="K6551" t="s">
        <v>24021</v>
      </c>
      <c r="L6551" t="s">
        <v>2327</v>
      </c>
      <c r="M6551" t="s">
        <v>2323</v>
      </c>
      <c r="R6551" t="s">
        <v>6801</v>
      </c>
      <c r="S6551" t="s">
        <v>2355</v>
      </c>
    </row>
    <row r="6552" spans="1:19" x14ac:dyDescent="0.2">
      <c r="A6552" t="str">
        <f t="shared" si="102"/>
        <v>1000G_HG02082</v>
      </c>
      <c r="B6552" t="s">
        <v>6803</v>
      </c>
      <c r="C6552" t="s">
        <v>10327</v>
      </c>
      <c r="D6552" t="s">
        <v>10330</v>
      </c>
      <c r="E6552" t="s">
        <v>10333</v>
      </c>
      <c r="G6552" t="s">
        <v>5450</v>
      </c>
      <c r="H6552" t="s">
        <v>2335</v>
      </c>
      <c r="I6552" t="s">
        <v>2307</v>
      </c>
      <c r="K6552" t="s">
        <v>24021</v>
      </c>
      <c r="L6552" t="s">
        <v>2327</v>
      </c>
      <c r="M6552" t="s">
        <v>2323</v>
      </c>
      <c r="R6552" t="s">
        <v>6801</v>
      </c>
      <c r="S6552" t="s">
        <v>2354</v>
      </c>
    </row>
    <row r="6553" spans="1:19" x14ac:dyDescent="0.2">
      <c r="A6553" t="str">
        <f t="shared" si="102"/>
        <v>1000G_HG02083</v>
      </c>
      <c r="B6553" t="s">
        <v>6804</v>
      </c>
      <c r="C6553" t="s">
        <v>10327</v>
      </c>
      <c r="D6553" t="s">
        <v>10330</v>
      </c>
      <c r="E6553" t="s">
        <v>10333</v>
      </c>
      <c r="G6553" t="s">
        <v>5450</v>
      </c>
      <c r="H6553" t="s">
        <v>2335</v>
      </c>
      <c r="I6553" t="s">
        <v>2307</v>
      </c>
      <c r="K6553" t="s">
        <v>24021</v>
      </c>
      <c r="L6553" t="s">
        <v>2327</v>
      </c>
      <c r="M6553" t="s">
        <v>2323</v>
      </c>
      <c r="R6553" t="s">
        <v>6805</v>
      </c>
      <c r="S6553" t="s">
        <v>5496</v>
      </c>
    </row>
    <row r="6554" spans="1:19" x14ac:dyDescent="0.2">
      <c r="A6554" t="str">
        <f t="shared" si="102"/>
        <v>1000G_HG02084</v>
      </c>
      <c r="B6554" t="s">
        <v>6806</v>
      </c>
      <c r="C6554" t="s">
        <v>10327</v>
      </c>
      <c r="D6554" t="s">
        <v>10330</v>
      </c>
      <c r="E6554" t="s">
        <v>10333</v>
      </c>
      <c r="G6554" t="s">
        <v>5452</v>
      </c>
      <c r="H6554" t="s">
        <v>2335</v>
      </c>
      <c r="I6554" t="s">
        <v>2307</v>
      </c>
      <c r="K6554" t="s">
        <v>24021</v>
      </c>
      <c r="L6554" t="s">
        <v>2327</v>
      </c>
      <c r="M6554" t="s">
        <v>2323</v>
      </c>
      <c r="R6554" t="s">
        <v>6805</v>
      </c>
      <c r="S6554" t="s">
        <v>2355</v>
      </c>
    </row>
    <row r="6555" spans="1:19" x14ac:dyDescent="0.2">
      <c r="A6555" t="str">
        <f t="shared" si="102"/>
        <v>1000G_HG02085</v>
      </c>
      <c r="B6555" t="s">
        <v>6807</v>
      </c>
      <c r="C6555" t="s">
        <v>10327</v>
      </c>
      <c r="D6555" t="s">
        <v>10330</v>
      </c>
      <c r="E6555" t="s">
        <v>10333</v>
      </c>
      <c r="G6555" t="s">
        <v>5450</v>
      </c>
      <c r="H6555" t="s">
        <v>2335</v>
      </c>
      <c r="I6555" t="s">
        <v>2307</v>
      </c>
      <c r="K6555" t="s">
        <v>24021</v>
      </c>
      <c r="L6555" t="s">
        <v>2327</v>
      </c>
      <c r="M6555" t="s">
        <v>2323</v>
      </c>
      <c r="R6555" t="s">
        <v>6805</v>
      </c>
      <c r="S6555" t="s">
        <v>2354</v>
      </c>
    </row>
    <row r="6556" spans="1:19" x14ac:dyDescent="0.2">
      <c r="A6556" t="str">
        <f t="shared" si="102"/>
        <v>1000G_HG02086</v>
      </c>
      <c r="B6556" t="s">
        <v>6808</v>
      </c>
      <c r="C6556" t="s">
        <v>10327</v>
      </c>
      <c r="D6556" t="s">
        <v>10330</v>
      </c>
      <c r="E6556" t="s">
        <v>10333</v>
      </c>
      <c r="G6556" t="s">
        <v>5452</v>
      </c>
      <c r="H6556" t="s">
        <v>2335</v>
      </c>
      <c r="I6556" t="s">
        <v>2307</v>
      </c>
      <c r="K6556" t="s">
        <v>24021</v>
      </c>
      <c r="L6556" t="s">
        <v>2327</v>
      </c>
      <c r="M6556" t="s">
        <v>2323</v>
      </c>
      <c r="R6556" t="s">
        <v>6809</v>
      </c>
    </row>
    <row r="6557" spans="1:19" x14ac:dyDescent="0.2">
      <c r="A6557" t="str">
        <f t="shared" si="102"/>
        <v>1000G_HG02087</v>
      </c>
      <c r="B6557" t="s">
        <v>6810</v>
      </c>
      <c r="C6557" t="s">
        <v>10327</v>
      </c>
      <c r="D6557" t="s">
        <v>10330</v>
      </c>
      <c r="E6557" t="s">
        <v>10333</v>
      </c>
      <c r="G6557" t="s">
        <v>5452</v>
      </c>
      <c r="H6557" t="s">
        <v>2335</v>
      </c>
      <c r="I6557" t="s">
        <v>2307</v>
      </c>
      <c r="K6557" t="s">
        <v>24021</v>
      </c>
      <c r="L6557" t="s">
        <v>2327</v>
      </c>
      <c r="M6557" t="s">
        <v>2323</v>
      </c>
      <c r="R6557" t="s">
        <v>6811</v>
      </c>
    </row>
    <row r="6558" spans="1:19" x14ac:dyDescent="0.2">
      <c r="A6558" t="str">
        <f t="shared" si="102"/>
        <v>1000G_HG02088</v>
      </c>
      <c r="B6558" t="s">
        <v>6812</v>
      </c>
      <c r="C6558" t="s">
        <v>10327</v>
      </c>
      <c r="D6558" t="s">
        <v>10330</v>
      </c>
      <c r="E6558" t="s">
        <v>10333</v>
      </c>
      <c r="G6558" t="s">
        <v>5450</v>
      </c>
      <c r="H6558" t="s">
        <v>2335</v>
      </c>
      <c r="I6558" t="s">
        <v>2307</v>
      </c>
      <c r="K6558" t="s">
        <v>24021</v>
      </c>
      <c r="L6558" t="s">
        <v>2327</v>
      </c>
      <c r="M6558" t="s">
        <v>2323</v>
      </c>
      <c r="R6558" t="s">
        <v>6813</v>
      </c>
    </row>
    <row r="6559" spans="1:19" x14ac:dyDescent="0.2">
      <c r="A6559" t="str">
        <f t="shared" si="102"/>
        <v>1000G_HG02089</v>
      </c>
      <c r="B6559" t="s">
        <v>6814</v>
      </c>
      <c r="C6559" t="s">
        <v>10327</v>
      </c>
      <c r="D6559" t="s">
        <v>10330</v>
      </c>
      <c r="E6559" t="s">
        <v>10333</v>
      </c>
      <c r="G6559" t="s">
        <v>5452</v>
      </c>
      <c r="H6559" t="s">
        <v>6362</v>
      </c>
      <c r="I6559" t="s">
        <v>6363</v>
      </c>
      <c r="K6559" t="s">
        <v>2507</v>
      </c>
      <c r="L6559" t="s">
        <v>2672</v>
      </c>
      <c r="M6559" t="s">
        <v>10348</v>
      </c>
      <c r="R6559" t="s">
        <v>6815</v>
      </c>
      <c r="S6559" t="s">
        <v>2355</v>
      </c>
    </row>
    <row r="6560" spans="1:19" x14ac:dyDescent="0.2">
      <c r="A6560" t="str">
        <f t="shared" si="102"/>
        <v>1000G_HG02090</v>
      </c>
      <c r="B6560" t="s">
        <v>6816</v>
      </c>
      <c r="C6560" t="s">
        <v>10327</v>
      </c>
      <c r="D6560" t="s">
        <v>10330</v>
      </c>
      <c r="E6560" t="s">
        <v>10333</v>
      </c>
      <c r="G6560" t="s">
        <v>5450</v>
      </c>
      <c r="H6560" t="s">
        <v>6362</v>
      </c>
      <c r="I6560" t="s">
        <v>6363</v>
      </c>
      <c r="K6560" t="s">
        <v>2507</v>
      </c>
      <c r="L6560" t="s">
        <v>2672</v>
      </c>
      <c r="M6560" t="s">
        <v>10348</v>
      </c>
      <c r="R6560" t="s">
        <v>6815</v>
      </c>
      <c r="S6560" t="s">
        <v>2354</v>
      </c>
    </row>
    <row r="6561" spans="1:19" x14ac:dyDescent="0.2">
      <c r="A6561" t="str">
        <f t="shared" si="102"/>
        <v>1000G_HG02091</v>
      </c>
      <c r="B6561" t="s">
        <v>6817</v>
      </c>
      <c r="C6561" t="s">
        <v>10327</v>
      </c>
      <c r="D6561" t="s">
        <v>10330</v>
      </c>
      <c r="E6561" t="s">
        <v>10333</v>
      </c>
      <c r="G6561" t="s">
        <v>5452</v>
      </c>
      <c r="H6561" t="s">
        <v>6362</v>
      </c>
      <c r="I6561" t="s">
        <v>6363</v>
      </c>
      <c r="K6561" t="s">
        <v>2507</v>
      </c>
      <c r="L6561" t="s">
        <v>2672</v>
      </c>
      <c r="M6561" t="s">
        <v>10348</v>
      </c>
      <c r="R6561" t="s">
        <v>6815</v>
      </c>
      <c r="S6561" t="s">
        <v>5496</v>
      </c>
    </row>
    <row r="6562" spans="1:19" x14ac:dyDescent="0.2">
      <c r="A6562" t="str">
        <f t="shared" si="102"/>
        <v>1000G_HG02095</v>
      </c>
      <c r="B6562" t="s">
        <v>6818</v>
      </c>
      <c r="C6562" t="s">
        <v>10327</v>
      </c>
      <c r="D6562" t="s">
        <v>10330</v>
      </c>
      <c r="E6562" t="s">
        <v>10333</v>
      </c>
      <c r="G6562" t="s">
        <v>5452</v>
      </c>
      <c r="H6562" t="s">
        <v>6583</v>
      </c>
      <c r="I6562" t="s">
        <v>6584</v>
      </c>
      <c r="K6562" t="s">
        <v>2505</v>
      </c>
      <c r="L6562" t="s">
        <v>10342</v>
      </c>
      <c r="R6562" t="s">
        <v>6819</v>
      </c>
    </row>
    <row r="6563" spans="1:19" x14ac:dyDescent="0.2">
      <c r="A6563" t="str">
        <f t="shared" si="102"/>
        <v>1000G_HG02102</v>
      </c>
      <c r="B6563" t="s">
        <v>6820</v>
      </c>
      <c r="C6563" t="s">
        <v>10327</v>
      </c>
      <c r="D6563" t="s">
        <v>10330</v>
      </c>
      <c r="E6563" t="s">
        <v>10333</v>
      </c>
      <c r="G6563" t="s">
        <v>5452</v>
      </c>
      <c r="H6563" t="s">
        <v>6362</v>
      </c>
      <c r="I6563" t="s">
        <v>6363</v>
      </c>
      <c r="K6563" t="s">
        <v>2507</v>
      </c>
      <c r="L6563" t="s">
        <v>2672</v>
      </c>
      <c r="M6563" t="s">
        <v>10348</v>
      </c>
      <c r="R6563" t="s">
        <v>6821</v>
      </c>
      <c r="S6563" t="s">
        <v>5496</v>
      </c>
    </row>
    <row r="6564" spans="1:19" x14ac:dyDescent="0.2">
      <c r="A6564" t="str">
        <f t="shared" si="102"/>
        <v>1000G_HG02104</v>
      </c>
      <c r="B6564" t="s">
        <v>6822</v>
      </c>
      <c r="C6564" t="s">
        <v>10327</v>
      </c>
      <c r="D6564" t="s">
        <v>10330</v>
      </c>
      <c r="E6564" t="s">
        <v>10333</v>
      </c>
      <c r="G6564" t="s">
        <v>5450</v>
      </c>
      <c r="H6564" t="s">
        <v>6362</v>
      </c>
      <c r="I6564" t="s">
        <v>6363</v>
      </c>
      <c r="K6564" t="s">
        <v>2507</v>
      </c>
      <c r="L6564" t="s">
        <v>2672</v>
      </c>
      <c r="M6564" t="s">
        <v>10348</v>
      </c>
      <c r="R6564" t="s">
        <v>6823</v>
      </c>
      <c r="S6564" t="s">
        <v>2354</v>
      </c>
    </row>
    <row r="6565" spans="1:19" x14ac:dyDescent="0.2">
      <c r="A6565" t="str">
        <f t="shared" si="102"/>
        <v>1000G_HG02105</v>
      </c>
      <c r="B6565" t="s">
        <v>6824</v>
      </c>
      <c r="C6565" t="s">
        <v>10327</v>
      </c>
      <c r="D6565" t="s">
        <v>10330</v>
      </c>
      <c r="E6565" t="s">
        <v>10333</v>
      </c>
      <c r="G6565" t="s">
        <v>5452</v>
      </c>
      <c r="H6565" t="s">
        <v>6362</v>
      </c>
      <c r="I6565" t="s">
        <v>6363</v>
      </c>
      <c r="K6565" t="s">
        <v>2507</v>
      </c>
      <c r="L6565" t="s">
        <v>2672</v>
      </c>
      <c r="M6565" t="s">
        <v>10348</v>
      </c>
      <c r="R6565" t="s">
        <v>6823</v>
      </c>
      <c r="S6565" t="s">
        <v>2355</v>
      </c>
    </row>
    <row r="6566" spans="1:19" x14ac:dyDescent="0.2">
      <c r="A6566" t="str">
        <f t="shared" si="102"/>
        <v>1000G_HG02106</v>
      </c>
      <c r="B6566" t="s">
        <v>6825</v>
      </c>
      <c r="C6566" t="s">
        <v>10327</v>
      </c>
      <c r="D6566" t="s">
        <v>10330</v>
      </c>
      <c r="E6566" t="s">
        <v>10333</v>
      </c>
      <c r="G6566" t="s">
        <v>5452</v>
      </c>
      <c r="H6566" t="s">
        <v>6362</v>
      </c>
      <c r="I6566" t="s">
        <v>6363</v>
      </c>
      <c r="K6566" t="s">
        <v>2507</v>
      </c>
      <c r="L6566" t="s">
        <v>2672</v>
      </c>
      <c r="M6566" t="s">
        <v>10348</v>
      </c>
      <c r="R6566" t="s">
        <v>6823</v>
      </c>
      <c r="S6566" t="s">
        <v>5496</v>
      </c>
    </row>
    <row r="6567" spans="1:19" x14ac:dyDescent="0.2">
      <c r="A6567" t="str">
        <f t="shared" si="102"/>
        <v>1000G_HG02107</v>
      </c>
      <c r="B6567" t="s">
        <v>6826</v>
      </c>
      <c r="C6567" t="s">
        <v>10327</v>
      </c>
      <c r="D6567" t="s">
        <v>10330</v>
      </c>
      <c r="E6567" t="s">
        <v>10333</v>
      </c>
      <c r="G6567" t="s">
        <v>5450</v>
      </c>
      <c r="H6567" t="s">
        <v>6583</v>
      </c>
      <c r="I6567" t="s">
        <v>6584</v>
      </c>
      <c r="K6567" t="s">
        <v>2505</v>
      </c>
      <c r="L6567" t="s">
        <v>10342</v>
      </c>
      <c r="R6567" t="s">
        <v>6827</v>
      </c>
    </row>
    <row r="6568" spans="1:19" x14ac:dyDescent="0.2">
      <c r="A6568" t="str">
        <f t="shared" si="102"/>
        <v>1000G_HG02108</v>
      </c>
      <c r="B6568" t="s">
        <v>6828</v>
      </c>
      <c r="C6568" t="s">
        <v>10327</v>
      </c>
      <c r="D6568" t="s">
        <v>10330</v>
      </c>
      <c r="E6568" t="s">
        <v>10333</v>
      </c>
      <c r="G6568" t="s">
        <v>5452</v>
      </c>
      <c r="H6568" t="s">
        <v>6583</v>
      </c>
      <c r="I6568" t="s">
        <v>6584</v>
      </c>
      <c r="K6568" t="s">
        <v>2505</v>
      </c>
      <c r="L6568" t="s">
        <v>10342</v>
      </c>
      <c r="R6568" t="s">
        <v>6827</v>
      </c>
    </row>
    <row r="6569" spans="1:19" x14ac:dyDescent="0.2">
      <c r="A6569" t="str">
        <f t="shared" si="102"/>
        <v>1000G_HG02111</v>
      </c>
      <c r="B6569" t="s">
        <v>6829</v>
      </c>
      <c r="C6569" t="s">
        <v>10327</v>
      </c>
      <c r="D6569" t="s">
        <v>10330</v>
      </c>
      <c r="E6569" t="s">
        <v>10333</v>
      </c>
      <c r="G6569" t="s">
        <v>5452</v>
      </c>
      <c r="H6569" t="s">
        <v>6583</v>
      </c>
      <c r="I6569" t="s">
        <v>6584</v>
      </c>
      <c r="K6569" t="s">
        <v>2505</v>
      </c>
      <c r="L6569" t="s">
        <v>10342</v>
      </c>
      <c r="R6569" t="s">
        <v>6830</v>
      </c>
    </row>
    <row r="6570" spans="1:19" x14ac:dyDescent="0.2">
      <c r="A6570" t="str">
        <f t="shared" si="102"/>
        <v>1000G_HG02113</v>
      </c>
      <c r="B6570" t="s">
        <v>6831</v>
      </c>
      <c r="C6570" t="s">
        <v>10327</v>
      </c>
      <c r="D6570" t="s">
        <v>10330</v>
      </c>
      <c r="E6570" t="s">
        <v>10333</v>
      </c>
      <c r="G6570" t="s">
        <v>5452</v>
      </c>
      <c r="H6570" t="s">
        <v>2335</v>
      </c>
      <c r="I6570" t="s">
        <v>2307</v>
      </c>
      <c r="K6570" t="s">
        <v>24021</v>
      </c>
      <c r="L6570" t="s">
        <v>2327</v>
      </c>
      <c r="M6570" t="s">
        <v>2323</v>
      </c>
      <c r="R6570" t="s">
        <v>6832</v>
      </c>
    </row>
    <row r="6571" spans="1:19" x14ac:dyDescent="0.2">
      <c r="A6571" t="str">
        <f t="shared" si="102"/>
        <v>1000G_HG02116</v>
      </c>
      <c r="B6571" t="s">
        <v>6833</v>
      </c>
      <c r="C6571" t="s">
        <v>10327</v>
      </c>
      <c r="D6571" t="s">
        <v>10330</v>
      </c>
      <c r="E6571" t="s">
        <v>10333</v>
      </c>
      <c r="G6571" t="s">
        <v>5450</v>
      </c>
      <c r="H6571" t="s">
        <v>2335</v>
      </c>
      <c r="I6571" t="s">
        <v>2307</v>
      </c>
      <c r="K6571" t="s">
        <v>24021</v>
      </c>
      <c r="L6571" t="s">
        <v>2327</v>
      </c>
      <c r="M6571" t="s">
        <v>2323</v>
      </c>
      <c r="R6571" t="s">
        <v>6834</v>
      </c>
    </row>
    <row r="6572" spans="1:19" x14ac:dyDescent="0.2">
      <c r="A6572" t="str">
        <f t="shared" si="102"/>
        <v>1000G_HG02120</v>
      </c>
      <c r="B6572" t="s">
        <v>6835</v>
      </c>
      <c r="C6572" t="s">
        <v>10327</v>
      </c>
      <c r="D6572" t="s">
        <v>10330</v>
      </c>
      <c r="E6572" t="s">
        <v>10333</v>
      </c>
      <c r="G6572" t="s">
        <v>5450</v>
      </c>
      <c r="H6572" t="s">
        <v>2335</v>
      </c>
      <c r="I6572" t="s">
        <v>2307</v>
      </c>
      <c r="K6572" t="s">
        <v>24021</v>
      </c>
      <c r="L6572" t="s">
        <v>2327</v>
      </c>
      <c r="M6572" t="s">
        <v>2323</v>
      </c>
      <c r="R6572" t="s">
        <v>6836</v>
      </c>
      <c r="S6572" t="s">
        <v>5496</v>
      </c>
    </row>
    <row r="6573" spans="1:19" x14ac:dyDescent="0.2">
      <c r="A6573" t="str">
        <f t="shared" si="102"/>
        <v>1000G_HG02121</v>
      </c>
      <c r="B6573" t="s">
        <v>6837</v>
      </c>
      <c r="C6573" t="s">
        <v>10327</v>
      </c>
      <c r="D6573" t="s">
        <v>10330</v>
      </c>
      <c r="E6573" t="s">
        <v>10333</v>
      </c>
      <c r="G6573" t="s">
        <v>5452</v>
      </c>
      <c r="H6573" t="s">
        <v>2335</v>
      </c>
      <c r="I6573" t="s">
        <v>2307</v>
      </c>
      <c r="K6573" t="s">
        <v>24021</v>
      </c>
      <c r="L6573" t="s">
        <v>2327</v>
      </c>
      <c r="M6573" t="s">
        <v>2323</v>
      </c>
      <c r="R6573" t="s">
        <v>6836</v>
      </c>
      <c r="S6573" t="s">
        <v>2355</v>
      </c>
    </row>
    <row r="6574" spans="1:19" x14ac:dyDescent="0.2">
      <c r="A6574" t="str">
        <f t="shared" si="102"/>
        <v>1000G_HG02122</v>
      </c>
      <c r="B6574" t="s">
        <v>6838</v>
      </c>
      <c r="C6574" t="s">
        <v>10327</v>
      </c>
      <c r="D6574" t="s">
        <v>10330</v>
      </c>
      <c r="E6574" t="s">
        <v>10333</v>
      </c>
      <c r="G6574" t="s">
        <v>5450</v>
      </c>
      <c r="H6574" t="s">
        <v>2335</v>
      </c>
      <c r="I6574" t="s">
        <v>2307</v>
      </c>
      <c r="K6574" t="s">
        <v>24021</v>
      </c>
      <c r="L6574" t="s">
        <v>2327</v>
      </c>
      <c r="M6574" t="s">
        <v>2323</v>
      </c>
      <c r="R6574" t="s">
        <v>6836</v>
      </c>
      <c r="S6574" t="s">
        <v>2354</v>
      </c>
    </row>
    <row r="6575" spans="1:19" x14ac:dyDescent="0.2">
      <c r="A6575" t="str">
        <f t="shared" si="102"/>
        <v>1000G_HG02126</v>
      </c>
      <c r="B6575" t="s">
        <v>6839</v>
      </c>
      <c r="C6575" t="s">
        <v>10327</v>
      </c>
      <c r="D6575" t="s">
        <v>10330</v>
      </c>
      <c r="E6575" t="s">
        <v>10333</v>
      </c>
      <c r="G6575" t="s">
        <v>5452</v>
      </c>
      <c r="H6575" t="s">
        <v>2335</v>
      </c>
      <c r="I6575" t="s">
        <v>2307</v>
      </c>
      <c r="K6575" t="s">
        <v>24021</v>
      </c>
      <c r="L6575" t="s">
        <v>2327</v>
      </c>
      <c r="M6575" t="s">
        <v>2323</v>
      </c>
      <c r="R6575" t="s">
        <v>6840</v>
      </c>
      <c r="S6575" t="s">
        <v>5496</v>
      </c>
    </row>
    <row r="6576" spans="1:19" x14ac:dyDescent="0.2">
      <c r="A6576" t="str">
        <f t="shared" si="102"/>
        <v>1000G_HG02127</v>
      </c>
      <c r="B6576" t="s">
        <v>6841</v>
      </c>
      <c r="C6576" t="s">
        <v>10327</v>
      </c>
      <c r="D6576" t="s">
        <v>10330</v>
      </c>
      <c r="E6576" t="s">
        <v>10333</v>
      </c>
      <c r="G6576" t="s">
        <v>5452</v>
      </c>
      <c r="H6576" t="s">
        <v>2335</v>
      </c>
      <c r="I6576" t="s">
        <v>2307</v>
      </c>
      <c r="K6576" t="s">
        <v>24021</v>
      </c>
      <c r="L6576" t="s">
        <v>2327</v>
      </c>
      <c r="M6576" t="s">
        <v>2323</v>
      </c>
      <c r="R6576" t="s">
        <v>6840</v>
      </c>
      <c r="S6576" t="s">
        <v>2355</v>
      </c>
    </row>
    <row r="6577" spans="1:19" x14ac:dyDescent="0.2">
      <c r="A6577" t="str">
        <f t="shared" si="102"/>
        <v>1000G_HG02128</v>
      </c>
      <c r="B6577" t="s">
        <v>6842</v>
      </c>
      <c r="C6577" t="s">
        <v>10327</v>
      </c>
      <c r="D6577" t="s">
        <v>10330</v>
      </c>
      <c r="E6577" t="s">
        <v>10333</v>
      </c>
      <c r="G6577" t="s">
        <v>5450</v>
      </c>
      <c r="H6577" t="s">
        <v>2335</v>
      </c>
      <c r="I6577" t="s">
        <v>2307</v>
      </c>
      <c r="K6577" t="s">
        <v>24021</v>
      </c>
      <c r="L6577" t="s">
        <v>2327</v>
      </c>
      <c r="M6577" t="s">
        <v>2323</v>
      </c>
      <c r="R6577" t="s">
        <v>6840</v>
      </c>
      <c r="S6577" t="s">
        <v>2354</v>
      </c>
    </row>
    <row r="6578" spans="1:19" x14ac:dyDescent="0.2">
      <c r="A6578" t="str">
        <f t="shared" si="102"/>
        <v>1000G_HG02129</v>
      </c>
      <c r="B6578" t="s">
        <v>6843</v>
      </c>
      <c r="C6578" t="s">
        <v>10327</v>
      </c>
      <c r="D6578" t="s">
        <v>10330</v>
      </c>
      <c r="E6578" t="s">
        <v>10333</v>
      </c>
      <c r="G6578" t="s">
        <v>5450</v>
      </c>
      <c r="H6578" t="s">
        <v>2335</v>
      </c>
      <c r="I6578" t="s">
        <v>2307</v>
      </c>
      <c r="K6578" t="s">
        <v>24021</v>
      </c>
      <c r="L6578" t="s">
        <v>2327</v>
      </c>
      <c r="M6578" t="s">
        <v>2323</v>
      </c>
      <c r="R6578" t="s">
        <v>6844</v>
      </c>
      <c r="S6578" t="s">
        <v>5496</v>
      </c>
    </row>
    <row r="6579" spans="1:19" x14ac:dyDescent="0.2">
      <c r="A6579" t="str">
        <f t="shared" si="102"/>
        <v>1000G_HG02130</v>
      </c>
      <c r="B6579" t="s">
        <v>6845</v>
      </c>
      <c r="C6579" t="s">
        <v>10327</v>
      </c>
      <c r="D6579" t="s">
        <v>10330</v>
      </c>
      <c r="E6579" t="s">
        <v>10333</v>
      </c>
      <c r="G6579" t="s">
        <v>5452</v>
      </c>
      <c r="H6579" t="s">
        <v>2335</v>
      </c>
      <c r="I6579" t="s">
        <v>2307</v>
      </c>
      <c r="K6579" t="s">
        <v>24021</v>
      </c>
      <c r="L6579" t="s">
        <v>2327</v>
      </c>
      <c r="M6579" t="s">
        <v>2323</v>
      </c>
      <c r="R6579" t="s">
        <v>6844</v>
      </c>
      <c r="S6579" t="s">
        <v>2355</v>
      </c>
    </row>
    <row r="6580" spans="1:19" x14ac:dyDescent="0.2">
      <c r="A6580" t="str">
        <f t="shared" si="102"/>
        <v>1000G_HG02131</v>
      </c>
      <c r="B6580" t="s">
        <v>6846</v>
      </c>
      <c r="C6580" t="s">
        <v>10327</v>
      </c>
      <c r="D6580" t="s">
        <v>10330</v>
      </c>
      <c r="E6580" t="s">
        <v>10333</v>
      </c>
      <c r="G6580" t="s">
        <v>5450</v>
      </c>
      <c r="H6580" t="s">
        <v>2335</v>
      </c>
      <c r="I6580" t="s">
        <v>2307</v>
      </c>
      <c r="K6580" t="s">
        <v>24021</v>
      </c>
      <c r="L6580" t="s">
        <v>2327</v>
      </c>
      <c r="M6580" t="s">
        <v>2323</v>
      </c>
      <c r="R6580" t="s">
        <v>6844</v>
      </c>
      <c r="S6580" t="s">
        <v>2354</v>
      </c>
    </row>
    <row r="6581" spans="1:19" x14ac:dyDescent="0.2">
      <c r="A6581" t="str">
        <f t="shared" si="102"/>
        <v>1000G_HG02132</v>
      </c>
      <c r="B6581" t="s">
        <v>6847</v>
      </c>
      <c r="C6581" t="s">
        <v>10327</v>
      </c>
      <c r="D6581" t="s">
        <v>10330</v>
      </c>
      <c r="E6581" t="s">
        <v>10333</v>
      </c>
      <c r="G6581" t="s">
        <v>5450</v>
      </c>
      <c r="H6581" t="s">
        <v>2335</v>
      </c>
      <c r="I6581" t="s">
        <v>2307</v>
      </c>
      <c r="K6581" t="s">
        <v>24021</v>
      </c>
      <c r="L6581" t="s">
        <v>2327</v>
      </c>
      <c r="M6581" t="s">
        <v>2323</v>
      </c>
      <c r="R6581" t="s">
        <v>6848</v>
      </c>
      <c r="S6581" t="s">
        <v>5496</v>
      </c>
    </row>
    <row r="6582" spans="1:19" x14ac:dyDescent="0.2">
      <c r="A6582" t="str">
        <f t="shared" si="102"/>
        <v>1000G_HG02133</v>
      </c>
      <c r="B6582" t="s">
        <v>6849</v>
      </c>
      <c r="C6582" t="s">
        <v>10327</v>
      </c>
      <c r="D6582" t="s">
        <v>10330</v>
      </c>
      <c r="E6582" t="s">
        <v>10333</v>
      </c>
      <c r="G6582" t="s">
        <v>5452</v>
      </c>
      <c r="H6582" t="s">
        <v>2335</v>
      </c>
      <c r="I6582" t="s">
        <v>2307</v>
      </c>
      <c r="K6582" t="s">
        <v>24021</v>
      </c>
      <c r="L6582" t="s">
        <v>2327</v>
      </c>
      <c r="M6582" t="s">
        <v>2323</v>
      </c>
      <c r="R6582" t="s">
        <v>6848</v>
      </c>
      <c r="S6582" t="s">
        <v>2355</v>
      </c>
    </row>
    <row r="6583" spans="1:19" x14ac:dyDescent="0.2">
      <c r="A6583" t="str">
        <f t="shared" si="102"/>
        <v>1000G_HG02134</v>
      </c>
      <c r="B6583" t="s">
        <v>6850</v>
      </c>
      <c r="C6583" t="s">
        <v>10327</v>
      </c>
      <c r="D6583" t="s">
        <v>10330</v>
      </c>
      <c r="E6583" t="s">
        <v>10333</v>
      </c>
      <c r="G6583" t="s">
        <v>5450</v>
      </c>
      <c r="H6583" t="s">
        <v>2335</v>
      </c>
      <c r="I6583" t="s">
        <v>2307</v>
      </c>
      <c r="K6583" t="s">
        <v>24021</v>
      </c>
      <c r="L6583" t="s">
        <v>2327</v>
      </c>
      <c r="M6583" t="s">
        <v>2323</v>
      </c>
      <c r="R6583" t="s">
        <v>6848</v>
      </c>
      <c r="S6583" t="s">
        <v>2354</v>
      </c>
    </row>
    <row r="6584" spans="1:19" x14ac:dyDescent="0.2">
      <c r="A6584" t="str">
        <f t="shared" si="102"/>
        <v>1000G_HG02135</v>
      </c>
      <c r="B6584" t="s">
        <v>6851</v>
      </c>
      <c r="C6584" t="s">
        <v>10327</v>
      </c>
      <c r="D6584" t="s">
        <v>10330</v>
      </c>
      <c r="E6584" t="s">
        <v>10333</v>
      </c>
      <c r="G6584" t="s">
        <v>5450</v>
      </c>
      <c r="H6584" t="s">
        <v>2335</v>
      </c>
      <c r="I6584" t="s">
        <v>2307</v>
      </c>
      <c r="K6584" t="s">
        <v>24021</v>
      </c>
      <c r="L6584" t="s">
        <v>2327</v>
      </c>
      <c r="M6584" t="s">
        <v>2323</v>
      </c>
      <c r="R6584" t="s">
        <v>6852</v>
      </c>
      <c r="S6584" t="s">
        <v>5496</v>
      </c>
    </row>
    <row r="6585" spans="1:19" x14ac:dyDescent="0.2">
      <c r="A6585" t="str">
        <f t="shared" si="102"/>
        <v>1000G_HG02136</v>
      </c>
      <c r="B6585" t="s">
        <v>6853</v>
      </c>
      <c r="C6585" t="s">
        <v>10327</v>
      </c>
      <c r="D6585" t="s">
        <v>10330</v>
      </c>
      <c r="E6585" t="s">
        <v>10333</v>
      </c>
      <c r="G6585" t="s">
        <v>5452</v>
      </c>
      <c r="H6585" t="s">
        <v>2335</v>
      </c>
      <c r="I6585" t="s">
        <v>2307</v>
      </c>
      <c r="K6585" t="s">
        <v>24021</v>
      </c>
      <c r="L6585" t="s">
        <v>2327</v>
      </c>
      <c r="M6585" t="s">
        <v>2323</v>
      </c>
      <c r="R6585" t="s">
        <v>6852</v>
      </c>
      <c r="S6585" t="s">
        <v>2355</v>
      </c>
    </row>
    <row r="6586" spans="1:19" x14ac:dyDescent="0.2">
      <c r="A6586" t="str">
        <f t="shared" si="102"/>
        <v>1000G_HG02137</v>
      </c>
      <c r="B6586" t="s">
        <v>6854</v>
      </c>
      <c r="C6586" t="s">
        <v>10327</v>
      </c>
      <c r="D6586" t="s">
        <v>10330</v>
      </c>
      <c r="E6586" t="s">
        <v>10333</v>
      </c>
      <c r="G6586" t="s">
        <v>5450</v>
      </c>
      <c r="H6586" t="s">
        <v>2335</v>
      </c>
      <c r="I6586" t="s">
        <v>2307</v>
      </c>
      <c r="K6586" t="s">
        <v>24021</v>
      </c>
      <c r="L6586" t="s">
        <v>2327</v>
      </c>
      <c r="M6586" t="s">
        <v>2323</v>
      </c>
      <c r="R6586" t="s">
        <v>6852</v>
      </c>
      <c r="S6586" t="s">
        <v>2354</v>
      </c>
    </row>
    <row r="6587" spans="1:19" x14ac:dyDescent="0.2">
      <c r="A6587" t="str">
        <f t="shared" si="102"/>
        <v>1000G_HG02138</v>
      </c>
      <c r="B6587" t="s">
        <v>6855</v>
      </c>
      <c r="C6587" t="s">
        <v>10327</v>
      </c>
      <c r="D6587" t="s">
        <v>10330</v>
      </c>
      <c r="E6587" t="s">
        <v>10333</v>
      </c>
      <c r="G6587" t="s">
        <v>5450</v>
      </c>
      <c r="H6587" t="s">
        <v>2335</v>
      </c>
      <c r="I6587" t="s">
        <v>2307</v>
      </c>
      <c r="K6587" t="s">
        <v>24021</v>
      </c>
      <c r="L6587" t="s">
        <v>2327</v>
      </c>
      <c r="M6587" t="s">
        <v>2323</v>
      </c>
      <c r="R6587" t="s">
        <v>6856</v>
      </c>
    </row>
    <row r="6588" spans="1:19" x14ac:dyDescent="0.2">
      <c r="A6588" t="str">
        <f t="shared" si="102"/>
        <v>1000G_HG02139</v>
      </c>
      <c r="B6588" t="s">
        <v>6857</v>
      </c>
      <c r="C6588" t="s">
        <v>10327</v>
      </c>
      <c r="D6588" t="s">
        <v>10330</v>
      </c>
      <c r="E6588" t="s">
        <v>10333</v>
      </c>
      <c r="G6588" t="s">
        <v>5452</v>
      </c>
      <c r="H6588" t="s">
        <v>2335</v>
      </c>
      <c r="I6588" t="s">
        <v>2307</v>
      </c>
      <c r="K6588" t="s">
        <v>24021</v>
      </c>
      <c r="L6588" t="s">
        <v>2327</v>
      </c>
      <c r="M6588" t="s">
        <v>2323</v>
      </c>
      <c r="R6588" t="s">
        <v>6858</v>
      </c>
    </row>
    <row r="6589" spans="1:19" x14ac:dyDescent="0.2">
      <c r="A6589" t="str">
        <f t="shared" si="102"/>
        <v>1000G_HG02140</v>
      </c>
      <c r="B6589" t="s">
        <v>6859</v>
      </c>
      <c r="C6589" t="s">
        <v>10327</v>
      </c>
      <c r="D6589" t="s">
        <v>10330</v>
      </c>
      <c r="E6589" t="s">
        <v>10333</v>
      </c>
      <c r="G6589" t="s">
        <v>5452</v>
      </c>
      <c r="H6589" t="s">
        <v>2335</v>
      </c>
      <c r="I6589" t="s">
        <v>2307</v>
      </c>
      <c r="K6589" t="s">
        <v>24021</v>
      </c>
      <c r="L6589" t="s">
        <v>2327</v>
      </c>
      <c r="M6589" t="s">
        <v>2323</v>
      </c>
      <c r="R6589" t="s">
        <v>6860</v>
      </c>
    </row>
    <row r="6590" spans="1:19" x14ac:dyDescent="0.2">
      <c r="A6590" t="str">
        <f t="shared" si="102"/>
        <v>1000G_HG02141</v>
      </c>
      <c r="B6590" t="s">
        <v>6861</v>
      </c>
      <c r="C6590" t="s">
        <v>10327</v>
      </c>
      <c r="D6590" t="s">
        <v>10330</v>
      </c>
      <c r="E6590" t="s">
        <v>10333</v>
      </c>
      <c r="G6590" t="s">
        <v>5450</v>
      </c>
      <c r="H6590" t="s">
        <v>2335</v>
      </c>
      <c r="I6590" t="s">
        <v>2307</v>
      </c>
      <c r="K6590" t="s">
        <v>24021</v>
      </c>
      <c r="L6590" t="s">
        <v>2327</v>
      </c>
      <c r="M6590" t="s">
        <v>2323</v>
      </c>
      <c r="R6590" t="s">
        <v>6862</v>
      </c>
    </row>
    <row r="6591" spans="1:19" x14ac:dyDescent="0.2">
      <c r="A6591" t="str">
        <f t="shared" si="102"/>
        <v>1000G_HG02142</v>
      </c>
      <c r="B6591" t="s">
        <v>6863</v>
      </c>
      <c r="C6591" t="s">
        <v>10327</v>
      </c>
      <c r="D6591" t="s">
        <v>10330</v>
      </c>
      <c r="E6591" t="s">
        <v>10333</v>
      </c>
      <c r="G6591" t="s">
        <v>5452</v>
      </c>
      <c r="H6591" t="s">
        <v>2335</v>
      </c>
      <c r="I6591" t="s">
        <v>2307</v>
      </c>
      <c r="K6591" t="s">
        <v>24021</v>
      </c>
      <c r="L6591" t="s">
        <v>2327</v>
      </c>
      <c r="M6591" t="s">
        <v>2323</v>
      </c>
      <c r="R6591" t="s">
        <v>6864</v>
      </c>
    </row>
    <row r="6592" spans="1:19" x14ac:dyDescent="0.2">
      <c r="A6592" t="str">
        <f t="shared" si="102"/>
        <v>1000G_HG02143</v>
      </c>
      <c r="B6592" t="s">
        <v>6865</v>
      </c>
      <c r="C6592" t="s">
        <v>10327</v>
      </c>
      <c r="D6592" t="s">
        <v>10330</v>
      </c>
      <c r="E6592" t="s">
        <v>10333</v>
      </c>
      <c r="G6592" t="s">
        <v>5450</v>
      </c>
      <c r="H6592" t="s">
        <v>6583</v>
      </c>
      <c r="I6592" t="s">
        <v>6584</v>
      </c>
      <c r="K6592" t="s">
        <v>2505</v>
      </c>
      <c r="L6592" t="s">
        <v>10342</v>
      </c>
      <c r="R6592" t="s">
        <v>6866</v>
      </c>
      <c r="S6592" t="s">
        <v>2354</v>
      </c>
    </row>
    <row r="6593" spans="1:19" x14ac:dyDescent="0.2">
      <c r="A6593" t="str">
        <f t="shared" si="102"/>
        <v>1000G_HG02144</v>
      </c>
      <c r="B6593" t="s">
        <v>6867</v>
      </c>
      <c r="C6593" t="s">
        <v>10327</v>
      </c>
      <c r="D6593" t="s">
        <v>10330</v>
      </c>
      <c r="E6593" t="s">
        <v>10333</v>
      </c>
      <c r="G6593" t="s">
        <v>5452</v>
      </c>
      <c r="H6593" t="s">
        <v>6583</v>
      </c>
      <c r="I6593" t="s">
        <v>6584</v>
      </c>
      <c r="K6593" t="s">
        <v>2505</v>
      </c>
      <c r="L6593" t="s">
        <v>10342</v>
      </c>
      <c r="R6593" t="s">
        <v>6866</v>
      </c>
      <c r="S6593" t="s">
        <v>2355</v>
      </c>
    </row>
    <row r="6594" spans="1:19" x14ac:dyDescent="0.2">
      <c r="A6594" t="str">
        <f t="shared" si="102"/>
        <v>1000G_HG02145</v>
      </c>
      <c r="B6594" t="s">
        <v>6868</v>
      </c>
      <c r="C6594" t="s">
        <v>10327</v>
      </c>
      <c r="D6594" t="s">
        <v>10330</v>
      </c>
      <c r="E6594" t="s">
        <v>10333</v>
      </c>
      <c r="G6594" t="s">
        <v>5450</v>
      </c>
      <c r="H6594" t="s">
        <v>6583</v>
      </c>
      <c r="I6594" t="s">
        <v>6584</v>
      </c>
      <c r="K6594" t="s">
        <v>2505</v>
      </c>
      <c r="L6594" t="s">
        <v>10342</v>
      </c>
      <c r="R6594" t="s">
        <v>6866</v>
      </c>
      <c r="S6594" t="s">
        <v>5496</v>
      </c>
    </row>
    <row r="6595" spans="1:19" x14ac:dyDescent="0.2">
      <c r="A6595" t="str">
        <f t="shared" ref="A6595:A6658" si="103">C6595&amp;"_"&amp;B6595</f>
        <v>1000G_HG02146</v>
      </c>
      <c r="B6595" t="s">
        <v>6869</v>
      </c>
      <c r="C6595" t="s">
        <v>10327</v>
      </c>
      <c r="D6595" t="s">
        <v>10330</v>
      </c>
      <c r="E6595" t="s">
        <v>10333</v>
      </c>
      <c r="G6595" t="s">
        <v>5450</v>
      </c>
      <c r="H6595" t="s">
        <v>6362</v>
      </c>
      <c r="I6595" t="s">
        <v>6363</v>
      </c>
      <c r="K6595" t="s">
        <v>2507</v>
      </c>
      <c r="L6595" t="s">
        <v>2672</v>
      </c>
      <c r="M6595" t="s">
        <v>10348</v>
      </c>
      <c r="R6595" t="s">
        <v>6870</v>
      </c>
      <c r="S6595" t="s">
        <v>2354</v>
      </c>
    </row>
    <row r="6596" spans="1:19" x14ac:dyDescent="0.2">
      <c r="A6596" t="str">
        <f t="shared" si="103"/>
        <v>1000G_HG02147</v>
      </c>
      <c r="B6596" t="s">
        <v>6871</v>
      </c>
      <c r="C6596" t="s">
        <v>10327</v>
      </c>
      <c r="D6596" t="s">
        <v>10330</v>
      </c>
      <c r="E6596" t="s">
        <v>10333</v>
      </c>
      <c r="G6596" t="s">
        <v>5452</v>
      </c>
      <c r="H6596" t="s">
        <v>6362</v>
      </c>
      <c r="I6596" t="s">
        <v>6363</v>
      </c>
      <c r="K6596" t="s">
        <v>2507</v>
      </c>
      <c r="L6596" t="s">
        <v>2672</v>
      </c>
      <c r="M6596" t="s">
        <v>10348</v>
      </c>
      <c r="R6596" t="s">
        <v>6870</v>
      </c>
      <c r="S6596" t="s">
        <v>2355</v>
      </c>
    </row>
    <row r="6597" spans="1:19" x14ac:dyDescent="0.2">
      <c r="A6597" t="str">
        <f t="shared" si="103"/>
        <v>1000G_HG02148</v>
      </c>
      <c r="B6597" t="s">
        <v>6872</v>
      </c>
      <c r="C6597" t="s">
        <v>10327</v>
      </c>
      <c r="D6597" t="s">
        <v>10330</v>
      </c>
      <c r="E6597" t="s">
        <v>10333</v>
      </c>
      <c r="G6597" t="s">
        <v>5452</v>
      </c>
      <c r="H6597" t="s">
        <v>6362</v>
      </c>
      <c r="I6597" t="s">
        <v>6363</v>
      </c>
      <c r="K6597" t="s">
        <v>2507</v>
      </c>
      <c r="L6597" t="s">
        <v>2672</v>
      </c>
      <c r="M6597" t="s">
        <v>10348</v>
      </c>
      <c r="R6597" t="s">
        <v>6870</v>
      </c>
      <c r="S6597" t="s">
        <v>5496</v>
      </c>
    </row>
    <row r="6598" spans="1:19" x14ac:dyDescent="0.2">
      <c r="A6598" t="str">
        <f t="shared" si="103"/>
        <v>1000G_HG02150</v>
      </c>
      <c r="B6598" t="s">
        <v>6873</v>
      </c>
      <c r="C6598" t="s">
        <v>10327</v>
      </c>
      <c r="D6598" t="s">
        <v>10330</v>
      </c>
      <c r="E6598" t="s">
        <v>10333</v>
      </c>
      <c r="G6598" t="s">
        <v>5450</v>
      </c>
      <c r="H6598" t="s">
        <v>6362</v>
      </c>
      <c r="I6598" t="s">
        <v>6363</v>
      </c>
      <c r="K6598" t="s">
        <v>2507</v>
      </c>
      <c r="L6598" t="s">
        <v>2672</v>
      </c>
      <c r="M6598" t="s">
        <v>10348</v>
      </c>
      <c r="R6598" t="s">
        <v>6874</v>
      </c>
      <c r="S6598" t="s">
        <v>5496</v>
      </c>
    </row>
    <row r="6599" spans="1:19" x14ac:dyDescent="0.2">
      <c r="A6599" t="str">
        <f t="shared" si="103"/>
        <v>1000G_HG02151</v>
      </c>
      <c r="B6599" t="s">
        <v>6875</v>
      </c>
      <c r="C6599" t="s">
        <v>10327</v>
      </c>
      <c r="D6599" t="s">
        <v>10330</v>
      </c>
      <c r="E6599" t="s">
        <v>10333</v>
      </c>
      <c r="G6599" t="s">
        <v>5452</v>
      </c>
      <c r="H6599" t="s">
        <v>5923</v>
      </c>
      <c r="I6599" t="s">
        <v>5924</v>
      </c>
      <c r="K6599" t="s">
        <v>24022</v>
      </c>
      <c r="L6599" t="s">
        <v>2557</v>
      </c>
      <c r="R6599" t="s">
        <v>6875</v>
      </c>
    </row>
    <row r="6600" spans="1:19" x14ac:dyDescent="0.2">
      <c r="A6600" t="str">
        <f t="shared" si="103"/>
        <v>1000G_HG02152</v>
      </c>
      <c r="B6600" t="s">
        <v>6876</v>
      </c>
      <c r="C6600" t="s">
        <v>10327</v>
      </c>
      <c r="D6600" t="s">
        <v>10330</v>
      </c>
      <c r="E6600" t="s">
        <v>10333</v>
      </c>
      <c r="G6600" t="s">
        <v>5452</v>
      </c>
      <c r="H6600" t="s">
        <v>5923</v>
      </c>
      <c r="I6600" t="s">
        <v>5924</v>
      </c>
      <c r="K6600" t="s">
        <v>24022</v>
      </c>
      <c r="L6600" t="s">
        <v>2557</v>
      </c>
      <c r="R6600" t="s">
        <v>6876</v>
      </c>
    </row>
    <row r="6601" spans="1:19" x14ac:dyDescent="0.2">
      <c r="A6601" t="str">
        <f t="shared" si="103"/>
        <v>1000G_HG02153</v>
      </c>
      <c r="B6601" t="s">
        <v>6877</v>
      </c>
      <c r="C6601" t="s">
        <v>10327</v>
      </c>
      <c r="D6601" t="s">
        <v>10330</v>
      </c>
      <c r="E6601" t="s">
        <v>10333</v>
      </c>
      <c r="G6601" t="s">
        <v>5452</v>
      </c>
      <c r="H6601" t="s">
        <v>5923</v>
      </c>
      <c r="I6601" t="s">
        <v>5924</v>
      </c>
      <c r="K6601" t="s">
        <v>24022</v>
      </c>
      <c r="L6601" t="s">
        <v>2557</v>
      </c>
      <c r="R6601" t="s">
        <v>6877</v>
      </c>
    </row>
    <row r="6602" spans="1:19" x14ac:dyDescent="0.2">
      <c r="A6602" t="str">
        <f t="shared" si="103"/>
        <v>1000G_HG02154</v>
      </c>
      <c r="B6602" t="s">
        <v>6878</v>
      </c>
      <c r="C6602" t="s">
        <v>10327</v>
      </c>
      <c r="D6602" t="s">
        <v>10330</v>
      </c>
      <c r="E6602" t="s">
        <v>10333</v>
      </c>
      <c r="G6602" t="s">
        <v>5452</v>
      </c>
      <c r="H6602" t="s">
        <v>5923</v>
      </c>
      <c r="I6602" t="s">
        <v>5924</v>
      </c>
      <c r="K6602" t="s">
        <v>24022</v>
      </c>
      <c r="L6602" t="s">
        <v>2557</v>
      </c>
      <c r="R6602" t="s">
        <v>6878</v>
      </c>
    </row>
    <row r="6603" spans="1:19" x14ac:dyDescent="0.2">
      <c r="A6603" t="str">
        <f t="shared" si="103"/>
        <v>1000G_HG02155</v>
      </c>
      <c r="B6603" t="s">
        <v>6879</v>
      </c>
      <c r="C6603" t="s">
        <v>10327</v>
      </c>
      <c r="D6603" t="s">
        <v>10330</v>
      </c>
      <c r="E6603" t="s">
        <v>10333</v>
      </c>
      <c r="G6603" t="s">
        <v>5452</v>
      </c>
      <c r="H6603" t="s">
        <v>5923</v>
      </c>
      <c r="I6603" t="s">
        <v>5924</v>
      </c>
      <c r="K6603" t="s">
        <v>24022</v>
      </c>
      <c r="L6603" t="s">
        <v>2557</v>
      </c>
      <c r="R6603" t="s">
        <v>6879</v>
      </c>
    </row>
    <row r="6604" spans="1:19" x14ac:dyDescent="0.2">
      <c r="A6604" t="str">
        <f t="shared" si="103"/>
        <v>1000G_HG02156</v>
      </c>
      <c r="B6604" t="s">
        <v>6880</v>
      </c>
      <c r="C6604" t="s">
        <v>10327</v>
      </c>
      <c r="D6604" t="s">
        <v>10330</v>
      </c>
      <c r="E6604" t="s">
        <v>10333</v>
      </c>
      <c r="G6604" t="s">
        <v>5452</v>
      </c>
      <c r="H6604" t="s">
        <v>5923</v>
      </c>
      <c r="I6604" t="s">
        <v>5924</v>
      </c>
      <c r="K6604" t="s">
        <v>24022</v>
      </c>
      <c r="L6604" t="s">
        <v>2557</v>
      </c>
      <c r="R6604" t="s">
        <v>6880</v>
      </c>
    </row>
    <row r="6605" spans="1:19" x14ac:dyDescent="0.2">
      <c r="A6605" t="str">
        <f t="shared" si="103"/>
        <v>1000G_HG02164</v>
      </c>
      <c r="B6605" t="s">
        <v>6881</v>
      </c>
      <c r="C6605" t="s">
        <v>10327</v>
      </c>
      <c r="D6605" t="s">
        <v>10330</v>
      </c>
      <c r="E6605" t="s">
        <v>10333</v>
      </c>
      <c r="G6605" t="s">
        <v>5452</v>
      </c>
      <c r="H6605" t="s">
        <v>5923</v>
      </c>
      <c r="I6605" t="s">
        <v>5924</v>
      </c>
      <c r="K6605" t="s">
        <v>24022</v>
      </c>
      <c r="L6605" t="s">
        <v>2557</v>
      </c>
      <c r="R6605" t="s">
        <v>6881</v>
      </c>
    </row>
    <row r="6606" spans="1:19" x14ac:dyDescent="0.2">
      <c r="A6606" t="str">
        <f t="shared" si="103"/>
        <v>1000G_HG02165</v>
      </c>
      <c r="B6606" t="s">
        <v>6882</v>
      </c>
      <c r="C6606" t="s">
        <v>10327</v>
      </c>
      <c r="D6606" t="s">
        <v>10330</v>
      </c>
      <c r="E6606" t="s">
        <v>10333</v>
      </c>
      <c r="G6606" t="s">
        <v>5452</v>
      </c>
      <c r="H6606" t="s">
        <v>5923</v>
      </c>
      <c r="I6606" t="s">
        <v>5924</v>
      </c>
      <c r="K6606" t="s">
        <v>24022</v>
      </c>
      <c r="L6606" t="s">
        <v>2557</v>
      </c>
      <c r="R6606" t="s">
        <v>6882</v>
      </c>
    </row>
    <row r="6607" spans="1:19" x14ac:dyDescent="0.2">
      <c r="A6607" t="str">
        <f t="shared" si="103"/>
        <v>1000G_HG02166</v>
      </c>
      <c r="B6607" t="s">
        <v>6883</v>
      </c>
      <c r="C6607" t="s">
        <v>10327</v>
      </c>
      <c r="D6607" t="s">
        <v>10330</v>
      </c>
      <c r="E6607" t="s">
        <v>10333</v>
      </c>
      <c r="G6607" t="s">
        <v>5452</v>
      </c>
      <c r="H6607" t="s">
        <v>5923</v>
      </c>
      <c r="I6607" t="s">
        <v>5924</v>
      </c>
      <c r="K6607" t="s">
        <v>24022</v>
      </c>
      <c r="L6607" t="s">
        <v>2557</v>
      </c>
      <c r="R6607" t="s">
        <v>6883</v>
      </c>
    </row>
    <row r="6608" spans="1:19" x14ac:dyDescent="0.2">
      <c r="A6608" t="str">
        <f t="shared" si="103"/>
        <v>1000G_HG02168</v>
      </c>
      <c r="B6608" t="s">
        <v>6884</v>
      </c>
      <c r="C6608" t="s">
        <v>10327</v>
      </c>
      <c r="D6608" t="s">
        <v>10330</v>
      </c>
      <c r="E6608" t="s">
        <v>10333</v>
      </c>
      <c r="G6608" t="s">
        <v>5452</v>
      </c>
      <c r="H6608" t="s">
        <v>5923</v>
      </c>
      <c r="I6608" t="s">
        <v>5924</v>
      </c>
      <c r="K6608" t="s">
        <v>24022</v>
      </c>
      <c r="L6608" t="s">
        <v>2557</v>
      </c>
      <c r="R6608" t="s">
        <v>6884</v>
      </c>
      <c r="S6608" t="s">
        <v>2373</v>
      </c>
    </row>
    <row r="6609" spans="1:19" x14ac:dyDescent="0.2">
      <c r="A6609" t="str">
        <f t="shared" si="103"/>
        <v>1000G_HG02169</v>
      </c>
      <c r="B6609" t="s">
        <v>6885</v>
      </c>
      <c r="C6609" t="s">
        <v>10327</v>
      </c>
      <c r="D6609" t="s">
        <v>10330</v>
      </c>
      <c r="E6609" t="s">
        <v>10333</v>
      </c>
      <c r="G6609" t="s">
        <v>5452</v>
      </c>
      <c r="H6609" t="s">
        <v>5923</v>
      </c>
      <c r="I6609" t="s">
        <v>5924</v>
      </c>
      <c r="K6609" t="s">
        <v>24022</v>
      </c>
      <c r="L6609" t="s">
        <v>2557</v>
      </c>
      <c r="R6609" t="s">
        <v>6885</v>
      </c>
      <c r="S6609" t="s">
        <v>2373</v>
      </c>
    </row>
    <row r="6610" spans="1:19" x14ac:dyDescent="0.2">
      <c r="A6610" t="str">
        <f t="shared" si="103"/>
        <v>1000G_HG02170</v>
      </c>
      <c r="B6610" t="s">
        <v>6886</v>
      </c>
      <c r="C6610" t="s">
        <v>10327</v>
      </c>
      <c r="D6610" t="s">
        <v>10330</v>
      </c>
      <c r="E6610" t="s">
        <v>10333</v>
      </c>
      <c r="G6610" t="s">
        <v>5452</v>
      </c>
      <c r="H6610" t="s">
        <v>5923</v>
      </c>
      <c r="I6610" t="s">
        <v>5924</v>
      </c>
      <c r="K6610" t="s">
        <v>24022</v>
      </c>
      <c r="L6610" t="s">
        <v>2557</v>
      </c>
      <c r="R6610" t="s">
        <v>6886</v>
      </c>
      <c r="S6610" t="s">
        <v>2373</v>
      </c>
    </row>
    <row r="6611" spans="1:19" x14ac:dyDescent="0.2">
      <c r="A6611" t="str">
        <f t="shared" si="103"/>
        <v>1000G_HG02173</v>
      </c>
      <c r="B6611" t="s">
        <v>6887</v>
      </c>
      <c r="C6611" t="s">
        <v>10327</v>
      </c>
      <c r="D6611" t="s">
        <v>10330</v>
      </c>
      <c r="E6611" t="s">
        <v>10333</v>
      </c>
      <c r="G6611" t="s">
        <v>5452</v>
      </c>
      <c r="H6611" t="s">
        <v>5923</v>
      </c>
      <c r="I6611" t="s">
        <v>5924</v>
      </c>
      <c r="K6611" t="s">
        <v>24022</v>
      </c>
      <c r="L6611" t="s">
        <v>2557</v>
      </c>
      <c r="R6611" t="s">
        <v>6887</v>
      </c>
      <c r="S6611" t="s">
        <v>2373</v>
      </c>
    </row>
    <row r="6612" spans="1:19" x14ac:dyDescent="0.2">
      <c r="A6612" t="str">
        <f t="shared" si="103"/>
        <v>1000G_HG02176</v>
      </c>
      <c r="B6612" t="s">
        <v>6888</v>
      </c>
      <c r="C6612" t="s">
        <v>10327</v>
      </c>
      <c r="D6612" t="s">
        <v>10330</v>
      </c>
      <c r="E6612" t="s">
        <v>10333</v>
      </c>
      <c r="G6612" t="s">
        <v>5452</v>
      </c>
      <c r="H6612" t="s">
        <v>5923</v>
      </c>
      <c r="I6612" t="s">
        <v>5924</v>
      </c>
      <c r="K6612" t="s">
        <v>24022</v>
      </c>
      <c r="L6612" t="s">
        <v>2557</v>
      </c>
      <c r="R6612" t="s">
        <v>6888</v>
      </c>
      <c r="S6612" t="s">
        <v>2373</v>
      </c>
    </row>
    <row r="6613" spans="1:19" x14ac:dyDescent="0.2">
      <c r="A6613" t="str">
        <f t="shared" si="103"/>
        <v>1000G_HG02178</v>
      </c>
      <c r="B6613" t="s">
        <v>6889</v>
      </c>
      <c r="C6613" t="s">
        <v>10327</v>
      </c>
      <c r="D6613" t="s">
        <v>10330</v>
      </c>
      <c r="E6613" t="s">
        <v>10333</v>
      </c>
      <c r="G6613" t="s">
        <v>5452</v>
      </c>
      <c r="H6613" t="s">
        <v>5923</v>
      </c>
      <c r="I6613" t="s">
        <v>5924</v>
      </c>
      <c r="K6613" t="s">
        <v>24022</v>
      </c>
      <c r="L6613" t="s">
        <v>2557</v>
      </c>
      <c r="R6613" t="s">
        <v>6889</v>
      </c>
    </row>
    <row r="6614" spans="1:19" x14ac:dyDescent="0.2">
      <c r="A6614" t="str">
        <f t="shared" si="103"/>
        <v>1000G_HG02179</v>
      </c>
      <c r="B6614" t="s">
        <v>6890</v>
      </c>
      <c r="C6614" t="s">
        <v>10327</v>
      </c>
      <c r="D6614" t="s">
        <v>10330</v>
      </c>
      <c r="E6614" t="s">
        <v>10333</v>
      </c>
      <c r="G6614" t="s">
        <v>5452</v>
      </c>
      <c r="H6614" t="s">
        <v>5923</v>
      </c>
      <c r="I6614" t="s">
        <v>5924</v>
      </c>
      <c r="K6614" t="s">
        <v>24022</v>
      </c>
      <c r="L6614" t="s">
        <v>2557</v>
      </c>
      <c r="R6614" t="s">
        <v>6890</v>
      </c>
    </row>
    <row r="6615" spans="1:19" x14ac:dyDescent="0.2">
      <c r="A6615" t="str">
        <f t="shared" si="103"/>
        <v>1000G_HG02180</v>
      </c>
      <c r="B6615" t="s">
        <v>6891</v>
      </c>
      <c r="C6615" t="s">
        <v>10327</v>
      </c>
      <c r="D6615" t="s">
        <v>10330</v>
      </c>
      <c r="E6615" t="s">
        <v>10333</v>
      </c>
      <c r="G6615" t="s">
        <v>5452</v>
      </c>
      <c r="H6615" t="s">
        <v>5923</v>
      </c>
      <c r="I6615" t="s">
        <v>5924</v>
      </c>
      <c r="K6615" t="s">
        <v>24022</v>
      </c>
      <c r="L6615" t="s">
        <v>2557</v>
      </c>
      <c r="R6615" t="s">
        <v>6891</v>
      </c>
    </row>
    <row r="6616" spans="1:19" x14ac:dyDescent="0.2">
      <c r="A6616" t="str">
        <f t="shared" si="103"/>
        <v>1000G_HG02181</v>
      </c>
      <c r="B6616" t="s">
        <v>6892</v>
      </c>
      <c r="C6616" t="s">
        <v>10327</v>
      </c>
      <c r="D6616" t="s">
        <v>10330</v>
      </c>
      <c r="E6616" t="s">
        <v>10333</v>
      </c>
      <c r="G6616" t="s">
        <v>5452</v>
      </c>
      <c r="H6616" t="s">
        <v>5923</v>
      </c>
      <c r="I6616" t="s">
        <v>5924</v>
      </c>
      <c r="K6616" t="s">
        <v>24022</v>
      </c>
      <c r="L6616" t="s">
        <v>2557</v>
      </c>
      <c r="R6616" t="s">
        <v>6892</v>
      </c>
    </row>
    <row r="6617" spans="1:19" x14ac:dyDescent="0.2">
      <c r="A6617" t="str">
        <f t="shared" si="103"/>
        <v>1000G_HG02182</v>
      </c>
      <c r="B6617" t="s">
        <v>6893</v>
      </c>
      <c r="C6617" t="s">
        <v>10327</v>
      </c>
      <c r="D6617" t="s">
        <v>10330</v>
      </c>
      <c r="E6617" t="s">
        <v>10333</v>
      </c>
      <c r="G6617" t="s">
        <v>5452</v>
      </c>
      <c r="H6617" t="s">
        <v>5923</v>
      </c>
      <c r="I6617" t="s">
        <v>5924</v>
      </c>
      <c r="K6617" t="s">
        <v>24022</v>
      </c>
      <c r="L6617" t="s">
        <v>2557</v>
      </c>
      <c r="R6617" t="s">
        <v>6893</v>
      </c>
    </row>
    <row r="6618" spans="1:19" x14ac:dyDescent="0.2">
      <c r="A6618" t="str">
        <f t="shared" si="103"/>
        <v>1000G_HG02184</v>
      </c>
      <c r="B6618" t="s">
        <v>6894</v>
      </c>
      <c r="C6618" t="s">
        <v>10327</v>
      </c>
      <c r="D6618" t="s">
        <v>10330</v>
      </c>
      <c r="E6618" t="s">
        <v>10333</v>
      </c>
      <c r="G6618" t="s">
        <v>5452</v>
      </c>
      <c r="H6618" t="s">
        <v>5923</v>
      </c>
      <c r="I6618" t="s">
        <v>5924</v>
      </c>
      <c r="K6618" t="s">
        <v>24022</v>
      </c>
      <c r="L6618" t="s">
        <v>2557</v>
      </c>
      <c r="R6618" t="s">
        <v>6894</v>
      </c>
    </row>
    <row r="6619" spans="1:19" x14ac:dyDescent="0.2">
      <c r="A6619" t="str">
        <f t="shared" si="103"/>
        <v>1000G_HG02185</v>
      </c>
      <c r="B6619" t="s">
        <v>6895</v>
      </c>
      <c r="C6619" t="s">
        <v>10327</v>
      </c>
      <c r="D6619" t="s">
        <v>10330</v>
      </c>
      <c r="E6619" t="s">
        <v>10333</v>
      </c>
      <c r="G6619" t="s">
        <v>5452</v>
      </c>
      <c r="H6619" t="s">
        <v>5923</v>
      </c>
      <c r="I6619" t="s">
        <v>5924</v>
      </c>
      <c r="K6619" t="s">
        <v>24022</v>
      </c>
      <c r="L6619" t="s">
        <v>2557</v>
      </c>
      <c r="R6619" t="s">
        <v>6895</v>
      </c>
    </row>
    <row r="6620" spans="1:19" x14ac:dyDescent="0.2">
      <c r="A6620" t="str">
        <f t="shared" si="103"/>
        <v>1000G_HG02186</v>
      </c>
      <c r="B6620" t="s">
        <v>6896</v>
      </c>
      <c r="C6620" t="s">
        <v>10327</v>
      </c>
      <c r="D6620" t="s">
        <v>10330</v>
      </c>
      <c r="E6620" t="s">
        <v>10333</v>
      </c>
      <c r="G6620" t="s">
        <v>5452</v>
      </c>
      <c r="H6620" t="s">
        <v>5923</v>
      </c>
      <c r="I6620" t="s">
        <v>5924</v>
      </c>
      <c r="K6620" t="s">
        <v>24022</v>
      </c>
      <c r="L6620" t="s">
        <v>2557</v>
      </c>
      <c r="R6620" t="s">
        <v>6896</v>
      </c>
    </row>
    <row r="6621" spans="1:19" x14ac:dyDescent="0.2">
      <c r="A6621" t="str">
        <f t="shared" si="103"/>
        <v>1000G_HG02187</v>
      </c>
      <c r="B6621" t="s">
        <v>6897</v>
      </c>
      <c r="C6621" t="s">
        <v>10327</v>
      </c>
      <c r="D6621" t="s">
        <v>10330</v>
      </c>
      <c r="E6621" t="s">
        <v>10333</v>
      </c>
      <c r="G6621" t="s">
        <v>5452</v>
      </c>
      <c r="H6621" t="s">
        <v>5923</v>
      </c>
      <c r="I6621" t="s">
        <v>5924</v>
      </c>
      <c r="K6621" t="s">
        <v>24022</v>
      </c>
      <c r="L6621" t="s">
        <v>2557</v>
      </c>
      <c r="R6621" t="s">
        <v>6897</v>
      </c>
    </row>
    <row r="6622" spans="1:19" x14ac:dyDescent="0.2">
      <c r="A6622" t="str">
        <f t="shared" si="103"/>
        <v>1000G_HG02188</v>
      </c>
      <c r="B6622" t="s">
        <v>6898</v>
      </c>
      <c r="C6622" t="s">
        <v>10327</v>
      </c>
      <c r="D6622" t="s">
        <v>10330</v>
      </c>
      <c r="E6622" t="s">
        <v>10333</v>
      </c>
      <c r="G6622" t="s">
        <v>5452</v>
      </c>
      <c r="H6622" t="s">
        <v>5923</v>
      </c>
      <c r="I6622" t="s">
        <v>5924</v>
      </c>
      <c r="K6622" t="s">
        <v>24022</v>
      </c>
      <c r="L6622" t="s">
        <v>2557</v>
      </c>
      <c r="R6622" t="s">
        <v>6898</v>
      </c>
    </row>
    <row r="6623" spans="1:19" x14ac:dyDescent="0.2">
      <c r="A6623" t="str">
        <f t="shared" si="103"/>
        <v>1000G_HG02189</v>
      </c>
      <c r="B6623" t="s">
        <v>6899</v>
      </c>
      <c r="C6623" t="s">
        <v>10327</v>
      </c>
      <c r="D6623" t="s">
        <v>10330</v>
      </c>
      <c r="E6623" t="s">
        <v>10333</v>
      </c>
      <c r="G6623" t="s">
        <v>5452</v>
      </c>
      <c r="H6623" t="s">
        <v>5923</v>
      </c>
      <c r="I6623" t="s">
        <v>5924</v>
      </c>
      <c r="K6623" t="s">
        <v>24022</v>
      </c>
      <c r="L6623" t="s">
        <v>2557</v>
      </c>
      <c r="R6623" t="s">
        <v>6899</v>
      </c>
    </row>
    <row r="6624" spans="1:19" x14ac:dyDescent="0.2">
      <c r="A6624" t="str">
        <f t="shared" si="103"/>
        <v>1000G_HG02190</v>
      </c>
      <c r="B6624" t="s">
        <v>6900</v>
      </c>
      <c r="C6624" t="s">
        <v>10327</v>
      </c>
      <c r="D6624" t="s">
        <v>10330</v>
      </c>
      <c r="E6624" t="s">
        <v>10333</v>
      </c>
      <c r="G6624" t="s">
        <v>5452</v>
      </c>
      <c r="H6624" t="s">
        <v>5923</v>
      </c>
      <c r="I6624" t="s">
        <v>5924</v>
      </c>
      <c r="K6624" t="s">
        <v>24022</v>
      </c>
      <c r="L6624" t="s">
        <v>2557</v>
      </c>
      <c r="R6624" t="s">
        <v>6900</v>
      </c>
    </row>
    <row r="6625" spans="1:19" x14ac:dyDescent="0.2">
      <c r="A6625" t="str">
        <f t="shared" si="103"/>
        <v>1000G_HG02215</v>
      </c>
      <c r="B6625" t="s">
        <v>6901</v>
      </c>
      <c r="C6625" t="s">
        <v>10327</v>
      </c>
      <c r="D6625" t="s">
        <v>10330</v>
      </c>
      <c r="E6625" t="s">
        <v>10333</v>
      </c>
      <c r="G6625" t="s">
        <v>5452</v>
      </c>
      <c r="H6625" t="s">
        <v>2332</v>
      </c>
      <c r="I6625" t="s">
        <v>2304</v>
      </c>
      <c r="K6625" t="s">
        <v>4952</v>
      </c>
      <c r="L6625" t="s">
        <v>24025</v>
      </c>
      <c r="R6625" t="s">
        <v>6901</v>
      </c>
    </row>
    <row r="6626" spans="1:19" x14ac:dyDescent="0.2">
      <c r="A6626" t="str">
        <f t="shared" si="103"/>
        <v>1000G_HG02217</v>
      </c>
      <c r="B6626" t="s">
        <v>6902</v>
      </c>
      <c r="C6626" t="s">
        <v>10327</v>
      </c>
      <c r="D6626" t="s">
        <v>10330</v>
      </c>
      <c r="E6626" t="s">
        <v>10333</v>
      </c>
      <c r="G6626" t="s">
        <v>5452</v>
      </c>
      <c r="H6626" t="s">
        <v>2333</v>
      </c>
      <c r="I6626" t="s">
        <v>2305</v>
      </c>
      <c r="K6626" t="s">
        <v>4952</v>
      </c>
      <c r="L6626" t="s">
        <v>2316</v>
      </c>
      <c r="R6626" t="s">
        <v>6903</v>
      </c>
      <c r="S6626" t="s">
        <v>5496</v>
      </c>
    </row>
    <row r="6627" spans="1:19" x14ac:dyDescent="0.2">
      <c r="A6627" t="str">
        <f t="shared" si="103"/>
        <v>1000G_HG02218</v>
      </c>
      <c r="B6627" t="s">
        <v>6904</v>
      </c>
      <c r="C6627" t="s">
        <v>10327</v>
      </c>
      <c r="D6627" t="s">
        <v>10330</v>
      </c>
      <c r="E6627" t="s">
        <v>10333</v>
      </c>
      <c r="G6627" t="s">
        <v>5452</v>
      </c>
      <c r="H6627" t="s">
        <v>2333</v>
      </c>
      <c r="I6627" t="s">
        <v>2305</v>
      </c>
      <c r="K6627" t="s">
        <v>4952</v>
      </c>
      <c r="L6627" t="s">
        <v>2316</v>
      </c>
      <c r="R6627" t="s">
        <v>6903</v>
      </c>
      <c r="S6627" t="s">
        <v>2355</v>
      </c>
    </row>
    <row r="6628" spans="1:19" x14ac:dyDescent="0.2">
      <c r="A6628" t="str">
        <f t="shared" si="103"/>
        <v>1000G_HG02219</v>
      </c>
      <c r="B6628" t="s">
        <v>6905</v>
      </c>
      <c r="C6628" t="s">
        <v>10327</v>
      </c>
      <c r="D6628" t="s">
        <v>10330</v>
      </c>
      <c r="E6628" t="s">
        <v>10333</v>
      </c>
      <c r="G6628" t="s">
        <v>5450</v>
      </c>
      <c r="H6628" t="s">
        <v>2333</v>
      </c>
      <c r="I6628" t="s">
        <v>2305</v>
      </c>
      <c r="K6628" t="s">
        <v>4952</v>
      </c>
      <c r="L6628" t="s">
        <v>2316</v>
      </c>
      <c r="R6628" t="s">
        <v>6903</v>
      </c>
      <c r="S6628" t="s">
        <v>2354</v>
      </c>
    </row>
    <row r="6629" spans="1:19" x14ac:dyDescent="0.2">
      <c r="A6629" t="str">
        <f t="shared" si="103"/>
        <v>1000G_HG02220</v>
      </c>
      <c r="B6629" t="s">
        <v>1616</v>
      </c>
      <c r="C6629" t="s">
        <v>10327</v>
      </c>
      <c r="D6629" t="s">
        <v>10330</v>
      </c>
      <c r="E6629" t="s">
        <v>10333</v>
      </c>
      <c r="G6629" t="s">
        <v>5452</v>
      </c>
      <c r="H6629" t="s">
        <v>2333</v>
      </c>
      <c r="I6629" t="s">
        <v>2305</v>
      </c>
      <c r="K6629" t="s">
        <v>4952</v>
      </c>
      <c r="L6629" t="s">
        <v>2316</v>
      </c>
      <c r="R6629" t="s">
        <v>6906</v>
      </c>
      <c r="S6629" t="s">
        <v>2355</v>
      </c>
    </row>
    <row r="6630" spans="1:19" x14ac:dyDescent="0.2">
      <c r="A6630" t="str">
        <f t="shared" si="103"/>
        <v>1000G_HG02221</v>
      </c>
      <c r="B6630" t="s">
        <v>6907</v>
      </c>
      <c r="C6630" t="s">
        <v>10327</v>
      </c>
      <c r="D6630" t="s">
        <v>10330</v>
      </c>
      <c r="E6630" t="s">
        <v>10333</v>
      </c>
      <c r="G6630" t="s">
        <v>5450</v>
      </c>
      <c r="H6630" t="s">
        <v>2333</v>
      </c>
      <c r="I6630" t="s">
        <v>2305</v>
      </c>
      <c r="K6630" t="s">
        <v>4952</v>
      </c>
      <c r="L6630" t="s">
        <v>2316</v>
      </c>
      <c r="R6630" t="s">
        <v>6906</v>
      </c>
      <c r="S6630" t="s">
        <v>2354</v>
      </c>
    </row>
    <row r="6631" spans="1:19" x14ac:dyDescent="0.2">
      <c r="A6631" t="str">
        <f t="shared" si="103"/>
        <v>1000G_HG02222</v>
      </c>
      <c r="B6631" t="s">
        <v>6908</v>
      </c>
      <c r="C6631" t="s">
        <v>10327</v>
      </c>
      <c r="D6631" t="s">
        <v>10330</v>
      </c>
      <c r="E6631" t="s">
        <v>10333</v>
      </c>
      <c r="G6631" t="s">
        <v>5452</v>
      </c>
      <c r="H6631" t="s">
        <v>2333</v>
      </c>
      <c r="I6631" t="s">
        <v>2305</v>
      </c>
      <c r="K6631" t="s">
        <v>4952</v>
      </c>
      <c r="L6631" t="s">
        <v>2316</v>
      </c>
      <c r="R6631" t="s">
        <v>6906</v>
      </c>
      <c r="S6631" t="s">
        <v>5496</v>
      </c>
    </row>
    <row r="6632" spans="1:19" x14ac:dyDescent="0.2">
      <c r="A6632" t="str">
        <f t="shared" si="103"/>
        <v>1000G_HG02223</v>
      </c>
      <c r="B6632" t="s">
        <v>6909</v>
      </c>
      <c r="C6632" t="s">
        <v>10327</v>
      </c>
      <c r="D6632" t="s">
        <v>10330</v>
      </c>
      <c r="E6632" t="s">
        <v>10333</v>
      </c>
      <c r="G6632" t="s">
        <v>5452</v>
      </c>
      <c r="H6632" t="s">
        <v>2333</v>
      </c>
      <c r="I6632" t="s">
        <v>2305</v>
      </c>
      <c r="K6632" t="s">
        <v>4952</v>
      </c>
      <c r="L6632" t="s">
        <v>2316</v>
      </c>
      <c r="R6632" t="s">
        <v>6910</v>
      </c>
      <c r="S6632" t="s">
        <v>2355</v>
      </c>
    </row>
    <row r="6633" spans="1:19" x14ac:dyDescent="0.2">
      <c r="A6633" t="str">
        <f t="shared" si="103"/>
        <v>1000G_HG02224</v>
      </c>
      <c r="B6633" t="s">
        <v>6911</v>
      </c>
      <c r="C6633" t="s">
        <v>10327</v>
      </c>
      <c r="D6633" t="s">
        <v>10330</v>
      </c>
      <c r="E6633" t="s">
        <v>10333</v>
      </c>
      <c r="G6633" t="s">
        <v>5450</v>
      </c>
      <c r="H6633" t="s">
        <v>2333</v>
      </c>
      <c r="I6633" t="s">
        <v>2305</v>
      </c>
      <c r="K6633" t="s">
        <v>4952</v>
      </c>
      <c r="L6633" t="s">
        <v>2316</v>
      </c>
      <c r="R6633" t="s">
        <v>6910</v>
      </c>
      <c r="S6633" t="s">
        <v>2354</v>
      </c>
    </row>
    <row r="6634" spans="1:19" x14ac:dyDescent="0.2">
      <c r="A6634" t="str">
        <f t="shared" si="103"/>
        <v>1000G_HG02225</v>
      </c>
      <c r="B6634" t="s">
        <v>6912</v>
      </c>
      <c r="C6634" t="s">
        <v>10327</v>
      </c>
      <c r="D6634" t="s">
        <v>10330</v>
      </c>
      <c r="E6634" t="s">
        <v>10333</v>
      </c>
      <c r="G6634" t="s">
        <v>5452</v>
      </c>
      <c r="H6634" t="s">
        <v>2333</v>
      </c>
      <c r="I6634" t="s">
        <v>2305</v>
      </c>
      <c r="K6634" t="s">
        <v>4952</v>
      </c>
      <c r="L6634" t="s">
        <v>2316</v>
      </c>
      <c r="R6634" t="s">
        <v>6910</v>
      </c>
      <c r="S6634" t="s">
        <v>5496</v>
      </c>
    </row>
    <row r="6635" spans="1:19" x14ac:dyDescent="0.2">
      <c r="A6635" t="str">
        <f t="shared" si="103"/>
        <v>1000G_HG02229</v>
      </c>
      <c r="B6635" t="s">
        <v>6913</v>
      </c>
      <c r="C6635" t="s">
        <v>10327</v>
      </c>
      <c r="D6635" t="s">
        <v>10330</v>
      </c>
      <c r="E6635" t="s">
        <v>10333</v>
      </c>
      <c r="G6635" t="s">
        <v>5452</v>
      </c>
      <c r="H6635" t="s">
        <v>2333</v>
      </c>
      <c r="I6635" t="s">
        <v>2305</v>
      </c>
      <c r="K6635" t="s">
        <v>4952</v>
      </c>
      <c r="L6635" t="s">
        <v>2316</v>
      </c>
      <c r="R6635" t="s">
        <v>6914</v>
      </c>
      <c r="S6635" t="s">
        <v>5496</v>
      </c>
    </row>
    <row r="6636" spans="1:19" x14ac:dyDescent="0.2">
      <c r="A6636" t="str">
        <f t="shared" si="103"/>
        <v>1000G_HG02230</v>
      </c>
      <c r="B6636" t="s">
        <v>6915</v>
      </c>
      <c r="C6636" t="s">
        <v>10327</v>
      </c>
      <c r="D6636" t="s">
        <v>10330</v>
      </c>
      <c r="E6636" t="s">
        <v>10333</v>
      </c>
      <c r="G6636" t="s">
        <v>5452</v>
      </c>
      <c r="H6636" t="s">
        <v>2333</v>
      </c>
      <c r="I6636" t="s">
        <v>2305</v>
      </c>
      <c r="K6636" t="s">
        <v>4952</v>
      </c>
      <c r="L6636" t="s">
        <v>2316</v>
      </c>
      <c r="R6636" t="s">
        <v>6914</v>
      </c>
      <c r="S6636" t="s">
        <v>2355</v>
      </c>
    </row>
    <row r="6637" spans="1:19" x14ac:dyDescent="0.2">
      <c r="A6637" t="str">
        <f t="shared" si="103"/>
        <v>1000G_HG02231</v>
      </c>
      <c r="B6637" t="s">
        <v>6916</v>
      </c>
      <c r="C6637" t="s">
        <v>10327</v>
      </c>
      <c r="D6637" t="s">
        <v>10330</v>
      </c>
      <c r="E6637" t="s">
        <v>10333</v>
      </c>
      <c r="G6637" t="s">
        <v>5450</v>
      </c>
      <c r="H6637" t="s">
        <v>2333</v>
      </c>
      <c r="I6637" t="s">
        <v>2305</v>
      </c>
      <c r="K6637" t="s">
        <v>4952</v>
      </c>
      <c r="L6637" t="s">
        <v>2316</v>
      </c>
      <c r="R6637" t="s">
        <v>6914</v>
      </c>
      <c r="S6637" t="s">
        <v>2354</v>
      </c>
    </row>
    <row r="6638" spans="1:19" x14ac:dyDescent="0.2">
      <c r="A6638" t="str">
        <f t="shared" si="103"/>
        <v>1000G_HG02232</v>
      </c>
      <c r="B6638" t="s">
        <v>6917</v>
      </c>
      <c r="C6638" t="s">
        <v>10327</v>
      </c>
      <c r="D6638" t="s">
        <v>10330</v>
      </c>
      <c r="E6638" t="s">
        <v>10333</v>
      </c>
      <c r="G6638" t="s">
        <v>5452</v>
      </c>
      <c r="H6638" t="s">
        <v>2333</v>
      </c>
      <c r="I6638" t="s">
        <v>2305</v>
      </c>
      <c r="K6638" t="s">
        <v>4952</v>
      </c>
      <c r="L6638" t="s">
        <v>2316</v>
      </c>
      <c r="R6638" t="s">
        <v>6918</v>
      </c>
      <c r="S6638" t="s">
        <v>2355</v>
      </c>
    </row>
    <row r="6639" spans="1:19" x14ac:dyDescent="0.2">
      <c r="A6639" t="str">
        <f t="shared" si="103"/>
        <v>1000G_HG02233</v>
      </c>
      <c r="B6639" t="s">
        <v>6919</v>
      </c>
      <c r="C6639" t="s">
        <v>10327</v>
      </c>
      <c r="D6639" t="s">
        <v>10330</v>
      </c>
      <c r="E6639" t="s">
        <v>10333</v>
      </c>
      <c r="G6639" t="s">
        <v>5450</v>
      </c>
      <c r="H6639" t="s">
        <v>2333</v>
      </c>
      <c r="I6639" t="s">
        <v>2305</v>
      </c>
      <c r="K6639" t="s">
        <v>4952</v>
      </c>
      <c r="L6639" t="s">
        <v>2316</v>
      </c>
      <c r="R6639" t="s">
        <v>6918</v>
      </c>
      <c r="S6639" t="s">
        <v>2354</v>
      </c>
    </row>
    <row r="6640" spans="1:19" x14ac:dyDescent="0.2">
      <c r="A6640" t="str">
        <f t="shared" si="103"/>
        <v>1000G_HG02234</v>
      </c>
      <c r="B6640" t="s">
        <v>6920</v>
      </c>
      <c r="C6640" t="s">
        <v>10327</v>
      </c>
      <c r="D6640" t="s">
        <v>10330</v>
      </c>
      <c r="E6640" t="s">
        <v>10333</v>
      </c>
      <c r="G6640" t="s">
        <v>5450</v>
      </c>
      <c r="H6640" t="s">
        <v>2333</v>
      </c>
      <c r="I6640" t="s">
        <v>2305</v>
      </c>
      <c r="K6640" t="s">
        <v>4952</v>
      </c>
      <c r="L6640" t="s">
        <v>2316</v>
      </c>
      <c r="R6640" t="s">
        <v>6918</v>
      </c>
      <c r="S6640" t="s">
        <v>5496</v>
      </c>
    </row>
    <row r="6641" spans="1:26" x14ac:dyDescent="0.2">
      <c r="A6641" t="str">
        <f t="shared" si="103"/>
        <v>1000G_HG02235</v>
      </c>
      <c r="B6641" t="s">
        <v>6921</v>
      </c>
      <c r="C6641" t="s">
        <v>10327</v>
      </c>
      <c r="D6641" t="s">
        <v>10330</v>
      </c>
      <c r="E6641" t="s">
        <v>10333</v>
      </c>
      <c r="G6641" t="s">
        <v>5452</v>
      </c>
      <c r="H6641" t="s">
        <v>2333</v>
      </c>
      <c r="I6641" t="s">
        <v>2305</v>
      </c>
      <c r="K6641" t="s">
        <v>4952</v>
      </c>
      <c r="L6641" t="s">
        <v>2316</v>
      </c>
      <c r="R6641" t="s">
        <v>6922</v>
      </c>
      <c r="S6641" t="s">
        <v>2355</v>
      </c>
    </row>
    <row r="6642" spans="1:26" x14ac:dyDescent="0.2">
      <c r="A6642" t="str">
        <f t="shared" si="103"/>
        <v>1000G_HG02236</v>
      </c>
      <c r="B6642" t="s">
        <v>6923</v>
      </c>
      <c r="C6642" t="s">
        <v>10327</v>
      </c>
      <c r="D6642" t="s">
        <v>10330</v>
      </c>
      <c r="E6642" t="s">
        <v>10333</v>
      </c>
      <c r="G6642" t="s">
        <v>5450</v>
      </c>
      <c r="H6642" t="s">
        <v>2333</v>
      </c>
      <c r="I6642" t="s">
        <v>2305</v>
      </c>
      <c r="K6642" t="s">
        <v>4952</v>
      </c>
      <c r="L6642" t="s">
        <v>2316</v>
      </c>
      <c r="R6642" t="s">
        <v>6922</v>
      </c>
      <c r="S6642" t="s">
        <v>2354</v>
      </c>
    </row>
    <row r="6643" spans="1:26" x14ac:dyDescent="0.2">
      <c r="A6643" t="str">
        <f t="shared" si="103"/>
        <v>1000G_HG02237</v>
      </c>
      <c r="B6643" t="s">
        <v>6924</v>
      </c>
      <c r="C6643" t="s">
        <v>10327</v>
      </c>
      <c r="D6643" t="s">
        <v>10330</v>
      </c>
      <c r="E6643" t="s">
        <v>10333</v>
      </c>
      <c r="G6643" t="s">
        <v>5452</v>
      </c>
      <c r="H6643" t="s">
        <v>2333</v>
      </c>
      <c r="I6643" t="s">
        <v>2305</v>
      </c>
      <c r="K6643" t="s">
        <v>4952</v>
      </c>
      <c r="L6643" t="s">
        <v>2316</v>
      </c>
      <c r="R6643" t="s">
        <v>6922</v>
      </c>
      <c r="S6643" t="s">
        <v>5496</v>
      </c>
    </row>
    <row r="6644" spans="1:26" x14ac:dyDescent="0.2">
      <c r="A6644" t="str">
        <f t="shared" si="103"/>
        <v>1000G_HG02238</v>
      </c>
      <c r="B6644" t="s">
        <v>1617</v>
      </c>
      <c r="C6644" t="s">
        <v>10327</v>
      </c>
      <c r="D6644" t="s">
        <v>10330</v>
      </c>
      <c r="E6644" t="s">
        <v>10333</v>
      </c>
      <c r="G6644" t="s">
        <v>5450</v>
      </c>
      <c r="H6644" t="s">
        <v>2333</v>
      </c>
      <c r="I6644" t="s">
        <v>2305</v>
      </c>
      <c r="K6644" t="s">
        <v>4952</v>
      </c>
      <c r="L6644" t="s">
        <v>2316</v>
      </c>
      <c r="R6644" t="s">
        <v>6925</v>
      </c>
      <c r="S6644" t="s">
        <v>2354</v>
      </c>
    </row>
    <row r="6645" spans="1:26" x14ac:dyDescent="0.2">
      <c r="A6645" t="str">
        <f t="shared" si="103"/>
        <v>1000G_HG02239</v>
      </c>
      <c r="B6645" t="s">
        <v>6926</v>
      </c>
      <c r="C6645" t="s">
        <v>10327</v>
      </c>
      <c r="D6645" t="s">
        <v>10330</v>
      </c>
      <c r="E6645" t="s">
        <v>10333</v>
      </c>
      <c r="G6645" t="s">
        <v>5452</v>
      </c>
      <c r="H6645" t="s">
        <v>2333</v>
      </c>
      <c r="I6645" t="s">
        <v>2305</v>
      </c>
      <c r="K6645" t="s">
        <v>4952</v>
      </c>
      <c r="L6645" t="s">
        <v>2316</v>
      </c>
      <c r="R6645" t="s">
        <v>6925</v>
      </c>
      <c r="S6645" t="s">
        <v>2355</v>
      </c>
    </row>
    <row r="6646" spans="1:26" x14ac:dyDescent="0.2">
      <c r="A6646" t="str">
        <f t="shared" si="103"/>
        <v>1000G_HG02240</v>
      </c>
      <c r="B6646" t="s">
        <v>6927</v>
      </c>
      <c r="C6646" t="s">
        <v>10327</v>
      </c>
      <c r="D6646" t="s">
        <v>10330</v>
      </c>
      <c r="E6646" t="s">
        <v>10333</v>
      </c>
      <c r="G6646" t="s">
        <v>5452</v>
      </c>
      <c r="H6646" t="s">
        <v>2333</v>
      </c>
      <c r="I6646" t="s">
        <v>2305</v>
      </c>
      <c r="K6646" t="s">
        <v>4952</v>
      </c>
      <c r="L6646" t="s">
        <v>2316</v>
      </c>
      <c r="R6646" t="s">
        <v>6925</v>
      </c>
      <c r="S6646" t="s">
        <v>5496</v>
      </c>
    </row>
    <row r="6647" spans="1:26" x14ac:dyDescent="0.2">
      <c r="A6647" t="str">
        <f t="shared" si="103"/>
        <v>1000G_HG02250</v>
      </c>
      <c r="B6647" t="s">
        <v>6928</v>
      </c>
      <c r="C6647" t="s">
        <v>10327</v>
      </c>
      <c r="D6647" t="s">
        <v>10330</v>
      </c>
      <c r="E6647" t="s">
        <v>10333</v>
      </c>
      <c r="G6647" t="s">
        <v>5450</v>
      </c>
      <c r="H6647" t="s">
        <v>5923</v>
      </c>
      <c r="I6647" t="s">
        <v>5924</v>
      </c>
      <c r="K6647" t="s">
        <v>24022</v>
      </c>
      <c r="L6647" t="s">
        <v>2557</v>
      </c>
      <c r="R6647" t="s">
        <v>6928</v>
      </c>
      <c r="Z6647" t="s">
        <v>6929</v>
      </c>
    </row>
    <row r="6648" spans="1:26" x14ac:dyDescent="0.2">
      <c r="A6648" t="str">
        <f t="shared" si="103"/>
        <v>1000G_HG02252</v>
      </c>
      <c r="B6648" t="s">
        <v>6930</v>
      </c>
      <c r="C6648" t="s">
        <v>10327</v>
      </c>
      <c r="D6648" t="s">
        <v>10330</v>
      </c>
      <c r="E6648" t="s">
        <v>10333</v>
      </c>
      <c r="G6648" t="s">
        <v>5452</v>
      </c>
      <c r="H6648" t="s">
        <v>6362</v>
      </c>
      <c r="I6648" t="s">
        <v>6363</v>
      </c>
      <c r="K6648" t="s">
        <v>2507</v>
      </c>
      <c r="L6648" t="s">
        <v>2672</v>
      </c>
      <c r="M6648" t="s">
        <v>10348</v>
      </c>
      <c r="R6648" t="s">
        <v>6931</v>
      </c>
      <c r="S6648" t="s">
        <v>2355</v>
      </c>
    </row>
    <row r="6649" spans="1:26" x14ac:dyDescent="0.2">
      <c r="A6649" t="str">
        <f t="shared" si="103"/>
        <v>1000G_HG02253</v>
      </c>
      <c r="B6649" t="s">
        <v>6932</v>
      </c>
      <c r="C6649" t="s">
        <v>10327</v>
      </c>
      <c r="D6649" t="s">
        <v>10330</v>
      </c>
      <c r="E6649" t="s">
        <v>10333</v>
      </c>
      <c r="G6649" t="s">
        <v>5450</v>
      </c>
      <c r="H6649" t="s">
        <v>6362</v>
      </c>
      <c r="I6649" t="s">
        <v>6363</v>
      </c>
      <c r="K6649" t="s">
        <v>2507</v>
      </c>
      <c r="L6649" t="s">
        <v>2672</v>
      </c>
      <c r="M6649" t="s">
        <v>10348</v>
      </c>
      <c r="R6649" t="s">
        <v>6931</v>
      </c>
      <c r="S6649" t="s">
        <v>2354</v>
      </c>
    </row>
    <row r="6650" spans="1:26" x14ac:dyDescent="0.2">
      <c r="A6650" t="str">
        <f t="shared" si="103"/>
        <v>1000G_HG02254</v>
      </c>
      <c r="B6650" t="s">
        <v>6933</v>
      </c>
      <c r="C6650" t="s">
        <v>10327</v>
      </c>
      <c r="D6650" t="s">
        <v>10330</v>
      </c>
      <c r="E6650" t="s">
        <v>10333</v>
      </c>
      <c r="G6650" t="s">
        <v>5452</v>
      </c>
      <c r="H6650" t="s">
        <v>6362</v>
      </c>
      <c r="I6650" t="s">
        <v>6363</v>
      </c>
      <c r="K6650" t="s">
        <v>2507</v>
      </c>
      <c r="L6650" t="s">
        <v>2672</v>
      </c>
      <c r="M6650" t="s">
        <v>10348</v>
      </c>
      <c r="R6650" t="s">
        <v>6931</v>
      </c>
      <c r="S6650" t="s">
        <v>5496</v>
      </c>
    </row>
    <row r="6651" spans="1:26" x14ac:dyDescent="0.2">
      <c r="A6651" t="str">
        <f t="shared" si="103"/>
        <v>1000G_HG02255</v>
      </c>
      <c r="B6651" t="s">
        <v>6934</v>
      </c>
      <c r="C6651" t="s">
        <v>10327</v>
      </c>
      <c r="D6651" t="s">
        <v>10330</v>
      </c>
      <c r="E6651" t="s">
        <v>10333</v>
      </c>
      <c r="G6651" t="s">
        <v>5450</v>
      </c>
      <c r="H6651" t="s">
        <v>6583</v>
      </c>
      <c r="I6651" t="s">
        <v>6584</v>
      </c>
      <c r="K6651" t="s">
        <v>2505</v>
      </c>
      <c r="L6651" t="s">
        <v>10342</v>
      </c>
      <c r="R6651" t="s">
        <v>6935</v>
      </c>
      <c r="S6651" t="s">
        <v>2354</v>
      </c>
    </row>
    <row r="6652" spans="1:26" x14ac:dyDescent="0.2">
      <c r="A6652" t="str">
        <f t="shared" si="103"/>
        <v>1000G_HG02256</v>
      </c>
      <c r="B6652" t="s">
        <v>6936</v>
      </c>
      <c r="C6652" t="s">
        <v>10327</v>
      </c>
      <c r="D6652" t="s">
        <v>10330</v>
      </c>
      <c r="E6652" t="s">
        <v>10333</v>
      </c>
      <c r="G6652" t="s">
        <v>5452</v>
      </c>
      <c r="H6652" t="s">
        <v>6583</v>
      </c>
      <c r="I6652" t="s">
        <v>6584</v>
      </c>
      <c r="K6652" t="s">
        <v>2505</v>
      </c>
      <c r="L6652" t="s">
        <v>10342</v>
      </c>
      <c r="R6652" t="s">
        <v>6935</v>
      </c>
      <c r="S6652" t="s">
        <v>2355</v>
      </c>
    </row>
    <row r="6653" spans="1:26" x14ac:dyDescent="0.2">
      <c r="A6653" t="str">
        <f t="shared" si="103"/>
        <v>1000G_HG02257</v>
      </c>
      <c r="B6653" t="s">
        <v>6937</v>
      </c>
      <c r="C6653" t="s">
        <v>10327</v>
      </c>
      <c r="D6653" t="s">
        <v>10330</v>
      </c>
      <c r="E6653" t="s">
        <v>10333</v>
      </c>
      <c r="G6653" t="s">
        <v>5452</v>
      </c>
      <c r="H6653" t="s">
        <v>6583</v>
      </c>
      <c r="I6653" t="s">
        <v>6584</v>
      </c>
      <c r="K6653" t="s">
        <v>2505</v>
      </c>
      <c r="L6653" t="s">
        <v>10342</v>
      </c>
      <c r="R6653" t="s">
        <v>6935</v>
      </c>
      <c r="S6653" t="s">
        <v>5496</v>
      </c>
    </row>
    <row r="6654" spans="1:26" x14ac:dyDescent="0.2">
      <c r="A6654" t="str">
        <f t="shared" si="103"/>
        <v>1000G_HG02258</v>
      </c>
      <c r="B6654" t="s">
        <v>6938</v>
      </c>
      <c r="C6654" t="s">
        <v>10327</v>
      </c>
      <c r="D6654" t="s">
        <v>10330</v>
      </c>
      <c r="E6654" t="s">
        <v>10333</v>
      </c>
      <c r="G6654" t="s">
        <v>5450</v>
      </c>
      <c r="H6654" t="s">
        <v>6583</v>
      </c>
      <c r="I6654" t="s">
        <v>6584</v>
      </c>
      <c r="K6654" t="s">
        <v>2505</v>
      </c>
      <c r="L6654" t="s">
        <v>10342</v>
      </c>
      <c r="R6654" t="s">
        <v>6939</v>
      </c>
      <c r="S6654" t="s">
        <v>5496</v>
      </c>
    </row>
    <row r="6655" spans="1:26" x14ac:dyDescent="0.2">
      <c r="A6655" t="str">
        <f t="shared" si="103"/>
        <v>1000G_HG02259</v>
      </c>
      <c r="B6655" t="s">
        <v>6940</v>
      </c>
      <c r="C6655" t="s">
        <v>10327</v>
      </c>
      <c r="D6655" t="s">
        <v>10330</v>
      </c>
      <c r="E6655" t="s">
        <v>10333</v>
      </c>
      <c r="G6655" t="s">
        <v>5450</v>
      </c>
      <c r="H6655" t="s">
        <v>6362</v>
      </c>
      <c r="I6655" t="s">
        <v>6363</v>
      </c>
      <c r="K6655" t="s">
        <v>2507</v>
      </c>
      <c r="L6655" t="s">
        <v>2672</v>
      </c>
      <c r="M6655" t="s">
        <v>10348</v>
      </c>
      <c r="R6655" t="s">
        <v>6941</v>
      </c>
      <c r="S6655" t="s">
        <v>2354</v>
      </c>
    </row>
    <row r="6656" spans="1:26" x14ac:dyDescent="0.2">
      <c r="A6656" t="str">
        <f t="shared" si="103"/>
        <v>1000G_HG02260</v>
      </c>
      <c r="B6656" t="s">
        <v>6942</v>
      </c>
      <c r="C6656" t="s">
        <v>10327</v>
      </c>
      <c r="D6656" t="s">
        <v>10330</v>
      </c>
      <c r="E6656" t="s">
        <v>10333</v>
      </c>
      <c r="G6656" t="s">
        <v>5452</v>
      </c>
      <c r="H6656" t="s">
        <v>6362</v>
      </c>
      <c r="I6656" t="s">
        <v>6363</v>
      </c>
      <c r="K6656" t="s">
        <v>2507</v>
      </c>
      <c r="L6656" t="s">
        <v>2672</v>
      </c>
      <c r="M6656" t="s">
        <v>10348</v>
      </c>
      <c r="R6656" t="s">
        <v>6941</v>
      </c>
      <c r="S6656" t="s">
        <v>2355</v>
      </c>
    </row>
    <row r="6657" spans="1:19" x14ac:dyDescent="0.2">
      <c r="A6657" t="str">
        <f t="shared" si="103"/>
        <v>1000G_HG02261</v>
      </c>
      <c r="B6657" t="s">
        <v>6943</v>
      </c>
      <c r="C6657" t="s">
        <v>10327</v>
      </c>
      <c r="D6657" t="s">
        <v>10330</v>
      </c>
      <c r="E6657" t="s">
        <v>10333</v>
      </c>
      <c r="G6657" t="s">
        <v>5450</v>
      </c>
      <c r="H6657" t="s">
        <v>6362</v>
      </c>
      <c r="I6657" t="s">
        <v>6363</v>
      </c>
      <c r="K6657" t="s">
        <v>2507</v>
      </c>
      <c r="L6657" t="s">
        <v>2672</v>
      </c>
      <c r="M6657" t="s">
        <v>10348</v>
      </c>
      <c r="R6657" t="s">
        <v>6941</v>
      </c>
      <c r="S6657" t="s">
        <v>5496</v>
      </c>
    </row>
    <row r="6658" spans="1:19" x14ac:dyDescent="0.2">
      <c r="A6658" t="str">
        <f t="shared" si="103"/>
        <v>1000G_HG02262</v>
      </c>
      <c r="B6658" t="s">
        <v>6944</v>
      </c>
      <c r="C6658" t="s">
        <v>10327</v>
      </c>
      <c r="D6658" t="s">
        <v>10330</v>
      </c>
      <c r="E6658" t="s">
        <v>10333</v>
      </c>
      <c r="G6658" t="s">
        <v>5450</v>
      </c>
      <c r="H6658" t="s">
        <v>6362</v>
      </c>
      <c r="I6658" t="s">
        <v>6363</v>
      </c>
      <c r="K6658" t="s">
        <v>2507</v>
      </c>
      <c r="L6658" t="s">
        <v>2672</v>
      </c>
      <c r="M6658" t="s">
        <v>10348</v>
      </c>
      <c r="R6658" t="s">
        <v>6945</v>
      </c>
      <c r="S6658" t="s">
        <v>5496</v>
      </c>
    </row>
    <row r="6659" spans="1:19" x14ac:dyDescent="0.2">
      <c r="A6659" t="str">
        <f t="shared" ref="A6659:A6722" si="104">C6659&amp;"_"&amp;B6659</f>
        <v>1000G_HG02265</v>
      </c>
      <c r="B6659" t="s">
        <v>6946</v>
      </c>
      <c r="C6659" t="s">
        <v>10327</v>
      </c>
      <c r="D6659" t="s">
        <v>10330</v>
      </c>
      <c r="E6659" t="s">
        <v>10333</v>
      </c>
      <c r="G6659" t="s">
        <v>5450</v>
      </c>
      <c r="H6659" t="s">
        <v>6362</v>
      </c>
      <c r="I6659" t="s">
        <v>6363</v>
      </c>
      <c r="K6659" t="s">
        <v>2507</v>
      </c>
      <c r="L6659" t="s">
        <v>2672</v>
      </c>
      <c r="M6659" t="s">
        <v>10348</v>
      </c>
      <c r="R6659" t="s">
        <v>6947</v>
      </c>
      <c r="S6659" t="s">
        <v>2354</v>
      </c>
    </row>
    <row r="6660" spans="1:19" x14ac:dyDescent="0.2">
      <c r="A6660" t="str">
        <f t="shared" si="104"/>
        <v>1000G_HG02266</v>
      </c>
      <c r="B6660" t="s">
        <v>6948</v>
      </c>
      <c r="C6660" t="s">
        <v>10327</v>
      </c>
      <c r="D6660" t="s">
        <v>10330</v>
      </c>
      <c r="E6660" t="s">
        <v>10333</v>
      </c>
      <c r="G6660" t="s">
        <v>5452</v>
      </c>
      <c r="H6660" t="s">
        <v>6362</v>
      </c>
      <c r="I6660" t="s">
        <v>6363</v>
      </c>
      <c r="K6660" t="s">
        <v>2507</v>
      </c>
      <c r="L6660" t="s">
        <v>2672</v>
      </c>
      <c r="M6660" t="s">
        <v>10348</v>
      </c>
      <c r="R6660" t="s">
        <v>6947</v>
      </c>
      <c r="S6660" t="s">
        <v>2355</v>
      </c>
    </row>
    <row r="6661" spans="1:19" x14ac:dyDescent="0.2">
      <c r="A6661" t="str">
        <f t="shared" si="104"/>
        <v>1000G_HG02267</v>
      </c>
      <c r="B6661" t="s">
        <v>6949</v>
      </c>
      <c r="C6661" t="s">
        <v>10327</v>
      </c>
      <c r="D6661" t="s">
        <v>10330</v>
      </c>
      <c r="E6661" t="s">
        <v>10333</v>
      </c>
      <c r="G6661" t="s">
        <v>5452</v>
      </c>
      <c r="H6661" t="s">
        <v>6362</v>
      </c>
      <c r="I6661" t="s">
        <v>6363</v>
      </c>
      <c r="K6661" t="s">
        <v>2507</v>
      </c>
      <c r="L6661" t="s">
        <v>2672</v>
      </c>
      <c r="M6661" t="s">
        <v>10348</v>
      </c>
      <c r="R6661" t="s">
        <v>6947</v>
      </c>
      <c r="S6661" t="s">
        <v>5496</v>
      </c>
    </row>
    <row r="6662" spans="1:19" x14ac:dyDescent="0.2">
      <c r="A6662" t="str">
        <f t="shared" si="104"/>
        <v>1000G_HG02271</v>
      </c>
      <c r="B6662" t="s">
        <v>6950</v>
      </c>
      <c r="C6662" t="s">
        <v>10327</v>
      </c>
      <c r="D6662" t="s">
        <v>10330</v>
      </c>
      <c r="E6662" t="s">
        <v>10333</v>
      </c>
      <c r="G6662" t="s">
        <v>5450</v>
      </c>
      <c r="H6662" t="s">
        <v>6362</v>
      </c>
      <c r="I6662" t="s">
        <v>6363</v>
      </c>
      <c r="K6662" t="s">
        <v>2507</v>
      </c>
      <c r="L6662" t="s">
        <v>2672</v>
      </c>
      <c r="M6662" t="s">
        <v>10348</v>
      </c>
      <c r="R6662" t="s">
        <v>6951</v>
      </c>
      <c r="S6662" t="s">
        <v>2354</v>
      </c>
    </row>
    <row r="6663" spans="1:19" x14ac:dyDescent="0.2">
      <c r="A6663" t="str">
        <f t="shared" si="104"/>
        <v>1000G_HG02272</v>
      </c>
      <c r="B6663" t="s">
        <v>6952</v>
      </c>
      <c r="C6663" t="s">
        <v>10327</v>
      </c>
      <c r="D6663" t="s">
        <v>10330</v>
      </c>
      <c r="E6663" t="s">
        <v>10333</v>
      </c>
      <c r="G6663" t="s">
        <v>5452</v>
      </c>
      <c r="H6663" t="s">
        <v>6362</v>
      </c>
      <c r="I6663" t="s">
        <v>6363</v>
      </c>
      <c r="K6663" t="s">
        <v>2507</v>
      </c>
      <c r="L6663" t="s">
        <v>2672</v>
      </c>
      <c r="M6663" t="s">
        <v>10348</v>
      </c>
      <c r="R6663" t="s">
        <v>6951</v>
      </c>
      <c r="S6663" t="s">
        <v>2355</v>
      </c>
    </row>
    <row r="6664" spans="1:19" x14ac:dyDescent="0.2">
      <c r="A6664" t="str">
        <f t="shared" si="104"/>
        <v>1000G_HG02273</v>
      </c>
      <c r="B6664" t="s">
        <v>6953</v>
      </c>
      <c r="C6664" t="s">
        <v>10327</v>
      </c>
      <c r="D6664" t="s">
        <v>10330</v>
      </c>
      <c r="E6664" t="s">
        <v>10333</v>
      </c>
      <c r="G6664" t="s">
        <v>5452</v>
      </c>
      <c r="H6664" t="s">
        <v>6362</v>
      </c>
      <c r="I6664" t="s">
        <v>6363</v>
      </c>
      <c r="K6664" t="s">
        <v>2507</v>
      </c>
      <c r="L6664" t="s">
        <v>2672</v>
      </c>
      <c r="M6664" t="s">
        <v>10348</v>
      </c>
      <c r="R6664" t="s">
        <v>6951</v>
      </c>
      <c r="S6664" t="s">
        <v>5496</v>
      </c>
    </row>
    <row r="6665" spans="1:19" x14ac:dyDescent="0.2">
      <c r="A6665" t="str">
        <f t="shared" si="104"/>
        <v>1000G_HG02274</v>
      </c>
      <c r="B6665" t="s">
        <v>6954</v>
      </c>
      <c r="C6665" t="s">
        <v>10327</v>
      </c>
      <c r="D6665" t="s">
        <v>10330</v>
      </c>
      <c r="E6665" t="s">
        <v>10333</v>
      </c>
      <c r="G6665" t="s">
        <v>5450</v>
      </c>
      <c r="H6665" t="s">
        <v>6362</v>
      </c>
      <c r="I6665" t="s">
        <v>6363</v>
      </c>
      <c r="K6665" t="s">
        <v>2507</v>
      </c>
      <c r="L6665" t="s">
        <v>2672</v>
      </c>
      <c r="M6665" t="s">
        <v>10348</v>
      </c>
      <c r="R6665" t="s">
        <v>6955</v>
      </c>
      <c r="S6665" t="s">
        <v>2354</v>
      </c>
    </row>
    <row r="6666" spans="1:19" x14ac:dyDescent="0.2">
      <c r="A6666" t="str">
        <f t="shared" si="104"/>
        <v>1000G_HG02275</v>
      </c>
      <c r="B6666" t="s">
        <v>6956</v>
      </c>
      <c r="C6666" t="s">
        <v>10327</v>
      </c>
      <c r="D6666" t="s">
        <v>10330</v>
      </c>
      <c r="E6666" t="s">
        <v>10333</v>
      </c>
      <c r="G6666" t="s">
        <v>5452</v>
      </c>
      <c r="H6666" t="s">
        <v>6362</v>
      </c>
      <c r="I6666" t="s">
        <v>6363</v>
      </c>
      <c r="K6666" t="s">
        <v>2507</v>
      </c>
      <c r="L6666" t="s">
        <v>2672</v>
      </c>
      <c r="M6666" t="s">
        <v>10348</v>
      </c>
      <c r="R6666" t="s">
        <v>6955</v>
      </c>
      <c r="S6666" t="s">
        <v>2355</v>
      </c>
    </row>
    <row r="6667" spans="1:19" x14ac:dyDescent="0.2">
      <c r="A6667" t="str">
        <f t="shared" si="104"/>
        <v>1000G_HG02276</v>
      </c>
      <c r="B6667" t="s">
        <v>6957</v>
      </c>
      <c r="C6667" t="s">
        <v>10327</v>
      </c>
      <c r="D6667" t="s">
        <v>10330</v>
      </c>
      <c r="E6667" t="s">
        <v>10333</v>
      </c>
      <c r="G6667" t="s">
        <v>5452</v>
      </c>
      <c r="H6667" t="s">
        <v>6362</v>
      </c>
      <c r="I6667" t="s">
        <v>6363</v>
      </c>
      <c r="K6667" t="s">
        <v>2507</v>
      </c>
      <c r="L6667" t="s">
        <v>2672</v>
      </c>
      <c r="M6667" t="s">
        <v>10348</v>
      </c>
      <c r="R6667" t="s">
        <v>6955</v>
      </c>
      <c r="S6667" t="s">
        <v>5496</v>
      </c>
    </row>
    <row r="6668" spans="1:19" x14ac:dyDescent="0.2">
      <c r="A6668" t="str">
        <f t="shared" si="104"/>
        <v>1000G_HG02277</v>
      </c>
      <c r="B6668" t="s">
        <v>6958</v>
      </c>
      <c r="C6668" t="s">
        <v>10327</v>
      </c>
      <c r="D6668" t="s">
        <v>10330</v>
      </c>
      <c r="E6668" t="s">
        <v>10333</v>
      </c>
      <c r="G6668" t="s">
        <v>5450</v>
      </c>
      <c r="H6668" t="s">
        <v>6362</v>
      </c>
      <c r="I6668" t="s">
        <v>6363</v>
      </c>
      <c r="K6668" t="s">
        <v>2507</v>
      </c>
      <c r="L6668" t="s">
        <v>2672</v>
      </c>
      <c r="M6668" t="s">
        <v>10348</v>
      </c>
      <c r="R6668" t="s">
        <v>6959</v>
      </c>
      <c r="S6668" t="s">
        <v>2354</v>
      </c>
    </row>
    <row r="6669" spans="1:19" x14ac:dyDescent="0.2">
      <c r="A6669" t="str">
        <f t="shared" si="104"/>
        <v>1000G_HG02278</v>
      </c>
      <c r="B6669" t="s">
        <v>6960</v>
      </c>
      <c r="C6669" t="s">
        <v>10327</v>
      </c>
      <c r="D6669" t="s">
        <v>10330</v>
      </c>
      <c r="E6669" t="s">
        <v>10333</v>
      </c>
      <c r="G6669" t="s">
        <v>5452</v>
      </c>
      <c r="H6669" t="s">
        <v>6362</v>
      </c>
      <c r="I6669" t="s">
        <v>6363</v>
      </c>
      <c r="K6669" t="s">
        <v>2507</v>
      </c>
      <c r="L6669" t="s">
        <v>2672</v>
      </c>
      <c r="M6669" t="s">
        <v>10348</v>
      </c>
      <c r="R6669" t="s">
        <v>6959</v>
      </c>
      <c r="S6669" t="s">
        <v>2355</v>
      </c>
    </row>
    <row r="6670" spans="1:19" x14ac:dyDescent="0.2">
      <c r="A6670" t="str">
        <f t="shared" si="104"/>
        <v>1000G_HG02279</v>
      </c>
      <c r="B6670" t="s">
        <v>6961</v>
      </c>
      <c r="C6670" t="s">
        <v>10327</v>
      </c>
      <c r="D6670" t="s">
        <v>10330</v>
      </c>
      <c r="E6670" t="s">
        <v>10333</v>
      </c>
      <c r="G6670" t="s">
        <v>5450</v>
      </c>
      <c r="H6670" t="s">
        <v>6362</v>
      </c>
      <c r="I6670" t="s">
        <v>6363</v>
      </c>
      <c r="K6670" t="s">
        <v>2507</v>
      </c>
      <c r="L6670" t="s">
        <v>2672</v>
      </c>
      <c r="M6670" t="s">
        <v>10348</v>
      </c>
      <c r="R6670" t="s">
        <v>6959</v>
      </c>
      <c r="S6670" t="s">
        <v>5496</v>
      </c>
    </row>
    <row r="6671" spans="1:19" x14ac:dyDescent="0.2">
      <c r="A6671" t="str">
        <f t="shared" si="104"/>
        <v>1000G_HG02280</v>
      </c>
      <c r="B6671" t="s">
        <v>6962</v>
      </c>
      <c r="C6671" t="s">
        <v>10327</v>
      </c>
      <c r="D6671" t="s">
        <v>10330</v>
      </c>
      <c r="E6671" t="s">
        <v>10333</v>
      </c>
      <c r="G6671" t="s">
        <v>5452</v>
      </c>
      <c r="H6671" t="s">
        <v>6583</v>
      </c>
      <c r="I6671" t="s">
        <v>6584</v>
      </c>
      <c r="K6671" t="s">
        <v>2505</v>
      </c>
      <c r="L6671" t="s">
        <v>10342</v>
      </c>
      <c r="R6671" t="s">
        <v>6963</v>
      </c>
      <c r="S6671" t="s">
        <v>5496</v>
      </c>
    </row>
    <row r="6672" spans="1:19" x14ac:dyDescent="0.2">
      <c r="A6672" t="str">
        <f t="shared" si="104"/>
        <v>1000G_HG02281</v>
      </c>
      <c r="B6672" t="s">
        <v>6964</v>
      </c>
      <c r="C6672" t="s">
        <v>10327</v>
      </c>
      <c r="D6672" t="s">
        <v>10330</v>
      </c>
      <c r="E6672" t="s">
        <v>10333</v>
      </c>
      <c r="G6672" t="s">
        <v>5450</v>
      </c>
      <c r="H6672" t="s">
        <v>6583</v>
      </c>
      <c r="I6672" t="s">
        <v>6584</v>
      </c>
      <c r="K6672" t="s">
        <v>2505</v>
      </c>
      <c r="L6672" t="s">
        <v>10342</v>
      </c>
      <c r="R6672" t="s">
        <v>6965</v>
      </c>
      <c r="S6672" t="s">
        <v>2354</v>
      </c>
    </row>
    <row r="6673" spans="1:26" x14ac:dyDescent="0.2">
      <c r="A6673" t="str">
        <f t="shared" si="104"/>
        <v>1000G_HG02282</v>
      </c>
      <c r="B6673" t="s">
        <v>6966</v>
      </c>
      <c r="C6673" t="s">
        <v>10327</v>
      </c>
      <c r="D6673" t="s">
        <v>10330</v>
      </c>
      <c r="E6673" t="s">
        <v>10333</v>
      </c>
      <c r="G6673" t="s">
        <v>5452</v>
      </c>
      <c r="H6673" t="s">
        <v>6583</v>
      </c>
      <c r="I6673" t="s">
        <v>6584</v>
      </c>
      <c r="K6673" t="s">
        <v>2505</v>
      </c>
      <c r="L6673" t="s">
        <v>10342</v>
      </c>
      <c r="R6673" t="s">
        <v>6965</v>
      </c>
      <c r="S6673" t="s">
        <v>2355</v>
      </c>
    </row>
    <row r="6674" spans="1:26" x14ac:dyDescent="0.2">
      <c r="A6674" t="str">
        <f t="shared" si="104"/>
        <v>1000G_HG02283</v>
      </c>
      <c r="B6674" t="s">
        <v>6967</v>
      </c>
      <c r="C6674" t="s">
        <v>10327</v>
      </c>
      <c r="D6674" t="s">
        <v>10330</v>
      </c>
      <c r="E6674" t="s">
        <v>10333</v>
      </c>
      <c r="G6674" t="s">
        <v>5450</v>
      </c>
      <c r="H6674" t="s">
        <v>6583</v>
      </c>
      <c r="I6674" t="s">
        <v>6584</v>
      </c>
      <c r="K6674" t="s">
        <v>2505</v>
      </c>
      <c r="L6674" t="s">
        <v>10342</v>
      </c>
      <c r="R6674" t="s">
        <v>6968</v>
      </c>
    </row>
    <row r="6675" spans="1:26" x14ac:dyDescent="0.2">
      <c r="A6675" t="str">
        <f t="shared" si="104"/>
        <v>1000G_HG02284</v>
      </c>
      <c r="B6675" t="s">
        <v>6969</v>
      </c>
      <c r="C6675" t="s">
        <v>10327</v>
      </c>
      <c r="D6675" t="s">
        <v>10330</v>
      </c>
      <c r="E6675" t="s">
        <v>10333</v>
      </c>
      <c r="G6675" t="s">
        <v>5450</v>
      </c>
      <c r="H6675" t="s">
        <v>6583</v>
      </c>
      <c r="I6675" t="s">
        <v>6584</v>
      </c>
      <c r="K6675" t="s">
        <v>2505</v>
      </c>
      <c r="L6675" t="s">
        <v>10342</v>
      </c>
      <c r="R6675" t="s">
        <v>6970</v>
      </c>
    </row>
    <row r="6676" spans="1:26" x14ac:dyDescent="0.2">
      <c r="A6676" t="str">
        <f t="shared" si="104"/>
        <v>1000G_HG02285</v>
      </c>
      <c r="B6676" t="s">
        <v>6971</v>
      </c>
      <c r="C6676" t="s">
        <v>10327</v>
      </c>
      <c r="D6676" t="s">
        <v>10330</v>
      </c>
      <c r="E6676" t="s">
        <v>10333</v>
      </c>
      <c r="G6676" t="s">
        <v>5450</v>
      </c>
      <c r="H6676" t="s">
        <v>6362</v>
      </c>
      <c r="I6676" t="s">
        <v>6363</v>
      </c>
      <c r="K6676" t="s">
        <v>2507</v>
      </c>
      <c r="L6676" t="s">
        <v>2672</v>
      </c>
      <c r="M6676" t="s">
        <v>10348</v>
      </c>
      <c r="R6676" t="s">
        <v>6972</v>
      </c>
      <c r="S6676" t="s">
        <v>2354</v>
      </c>
    </row>
    <row r="6677" spans="1:26" x14ac:dyDescent="0.2">
      <c r="A6677" t="str">
        <f t="shared" si="104"/>
        <v>1000G_HG02286</v>
      </c>
      <c r="B6677" t="s">
        <v>6973</v>
      </c>
      <c r="C6677" t="s">
        <v>10327</v>
      </c>
      <c r="D6677" t="s">
        <v>10330</v>
      </c>
      <c r="E6677" t="s">
        <v>10333</v>
      </c>
      <c r="G6677" t="s">
        <v>5452</v>
      </c>
      <c r="H6677" t="s">
        <v>6362</v>
      </c>
      <c r="I6677" t="s">
        <v>6363</v>
      </c>
      <c r="K6677" t="s">
        <v>2507</v>
      </c>
      <c r="L6677" t="s">
        <v>2672</v>
      </c>
      <c r="M6677" t="s">
        <v>10348</v>
      </c>
      <c r="R6677" t="s">
        <v>6972</v>
      </c>
      <c r="S6677" t="s">
        <v>2355</v>
      </c>
    </row>
    <row r="6678" spans="1:26" x14ac:dyDescent="0.2">
      <c r="A6678" t="str">
        <f t="shared" si="104"/>
        <v>1000G_HG02287</v>
      </c>
      <c r="B6678" t="s">
        <v>6974</v>
      </c>
      <c r="C6678" t="s">
        <v>10327</v>
      </c>
      <c r="D6678" t="s">
        <v>10330</v>
      </c>
      <c r="E6678" t="s">
        <v>10333</v>
      </c>
      <c r="G6678" t="s">
        <v>5452</v>
      </c>
      <c r="H6678" t="s">
        <v>6362</v>
      </c>
      <c r="I6678" t="s">
        <v>6363</v>
      </c>
      <c r="K6678" t="s">
        <v>2507</v>
      </c>
      <c r="L6678" t="s">
        <v>2672</v>
      </c>
      <c r="M6678" t="s">
        <v>10348</v>
      </c>
      <c r="R6678" t="s">
        <v>6972</v>
      </c>
      <c r="S6678" t="s">
        <v>5496</v>
      </c>
    </row>
    <row r="6679" spans="1:26" x14ac:dyDescent="0.2">
      <c r="A6679" t="str">
        <f t="shared" si="104"/>
        <v>1000G_HG02288</v>
      </c>
      <c r="B6679" t="s">
        <v>6975</v>
      </c>
      <c r="C6679" t="s">
        <v>10327</v>
      </c>
      <c r="D6679" t="s">
        <v>10330</v>
      </c>
      <c r="E6679" t="s">
        <v>10333</v>
      </c>
      <c r="G6679" t="s">
        <v>5450</v>
      </c>
      <c r="H6679" t="s">
        <v>6362</v>
      </c>
      <c r="I6679" t="s">
        <v>6363</v>
      </c>
      <c r="K6679" t="s">
        <v>2507</v>
      </c>
      <c r="L6679" t="s">
        <v>2672</v>
      </c>
      <c r="M6679" t="s">
        <v>10348</v>
      </c>
      <c r="R6679" t="s">
        <v>6976</v>
      </c>
      <c r="S6679" t="s">
        <v>2354</v>
      </c>
    </row>
    <row r="6680" spans="1:26" x14ac:dyDescent="0.2">
      <c r="A6680" t="str">
        <f t="shared" si="104"/>
        <v>1000G_HG02291</v>
      </c>
      <c r="B6680" t="s">
        <v>6977</v>
      </c>
      <c r="C6680" t="s">
        <v>10327</v>
      </c>
      <c r="D6680" t="s">
        <v>10330</v>
      </c>
      <c r="E6680" t="s">
        <v>10333</v>
      </c>
      <c r="G6680" t="s">
        <v>5450</v>
      </c>
      <c r="H6680" t="s">
        <v>6362</v>
      </c>
      <c r="I6680" t="s">
        <v>6363</v>
      </c>
      <c r="K6680" t="s">
        <v>2507</v>
      </c>
      <c r="L6680" t="s">
        <v>2672</v>
      </c>
      <c r="M6680" t="s">
        <v>10348</v>
      </c>
      <c r="R6680" t="s">
        <v>6978</v>
      </c>
      <c r="S6680" t="s">
        <v>2354</v>
      </c>
    </row>
    <row r="6681" spans="1:26" x14ac:dyDescent="0.2">
      <c r="A6681" t="str">
        <f t="shared" si="104"/>
        <v>1000G_HG02292</v>
      </c>
      <c r="B6681" t="s">
        <v>6979</v>
      </c>
      <c r="C6681" t="s">
        <v>10327</v>
      </c>
      <c r="D6681" t="s">
        <v>10330</v>
      </c>
      <c r="E6681" t="s">
        <v>10333</v>
      </c>
      <c r="G6681" t="s">
        <v>5452</v>
      </c>
      <c r="H6681" t="s">
        <v>6362</v>
      </c>
      <c r="I6681" t="s">
        <v>6363</v>
      </c>
      <c r="K6681" t="s">
        <v>2507</v>
      </c>
      <c r="L6681" t="s">
        <v>2672</v>
      </c>
      <c r="M6681" t="s">
        <v>10348</v>
      </c>
      <c r="R6681" t="s">
        <v>6978</v>
      </c>
      <c r="S6681" t="s">
        <v>2355</v>
      </c>
    </row>
    <row r="6682" spans="1:26" x14ac:dyDescent="0.2">
      <c r="A6682" t="str">
        <f t="shared" si="104"/>
        <v>1000G_HG02293</v>
      </c>
      <c r="B6682" t="s">
        <v>6980</v>
      </c>
      <c r="C6682" t="s">
        <v>10327</v>
      </c>
      <c r="D6682" t="s">
        <v>10330</v>
      </c>
      <c r="E6682" t="s">
        <v>10333</v>
      </c>
      <c r="G6682" t="s">
        <v>5452</v>
      </c>
      <c r="H6682" t="s">
        <v>6362</v>
      </c>
      <c r="I6682" t="s">
        <v>6363</v>
      </c>
      <c r="K6682" t="s">
        <v>2507</v>
      </c>
      <c r="L6682" t="s">
        <v>2672</v>
      </c>
      <c r="M6682" t="s">
        <v>10348</v>
      </c>
      <c r="R6682" t="s">
        <v>6978</v>
      </c>
      <c r="S6682" t="s">
        <v>5496</v>
      </c>
    </row>
    <row r="6683" spans="1:26" x14ac:dyDescent="0.2">
      <c r="A6683" t="str">
        <f t="shared" si="104"/>
        <v>1000G_HG02298</v>
      </c>
      <c r="B6683" t="s">
        <v>6981</v>
      </c>
      <c r="C6683" t="s">
        <v>10327</v>
      </c>
      <c r="D6683" t="s">
        <v>10330</v>
      </c>
      <c r="E6683" t="s">
        <v>10333</v>
      </c>
      <c r="G6683" t="s">
        <v>5452</v>
      </c>
      <c r="H6683" t="s">
        <v>6362</v>
      </c>
      <c r="I6683" t="s">
        <v>6363</v>
      </c>
      <c r="K6683" t="s">
        <v>2507</v>
      </c>
      <c r="L6683" t="s">
        <v>2672</v>
      </c>
      <c r="M6683" t="s">
        <v>10348</v>
      </c>
      <c r="R6683" t="s">
        <v>6982</v>
      </c>
      <c r="S6683" t="s">
        <v>2355</v>
      </c>
      <c r="V6683" t="s">
        <v>6983</v>
      </c>
    </row>
    <row r="6684" spans="1:26" x14ac:dyDescent="0.2">
      <c r="A6684" t="str">
        <f t="shared" si="104"/>
        <v>1000G_HG02299</v>
      </c>
      <c r="B6684" t="s">
        <v>6984</v>
      </c>
      <c r="C6684" t="s">
        <v>10327</v>
      </c>
      <c r="D6684" t="s">
        <v>10330</v>
      </c>
      <c r="E6684" t="s">
        <v>10333</v>
      </c>
      <c r="G6684" t="s">
        <v>5450</v>
      </c>
      <c r="H6684" t="s">
        <v>6362</v>
      </c>
      <c r="I6684" t="s">
        <v>6363</v>
      </c>
      <c r="K6684" t="s">
        <v>2507</v>
      </c>
      <c r="L6684" t="s">
        <v>2672</v>
      </c>
      <c r="M6684" t="s">
        <v>10348</v>
      </c>
      <c r="R6684" t="s">
        <v>6982</v>
      </c>
      <c r="S6684" t="s">
        <v>2354</v>
      </c>
    </row>
    <row r="6685" spans="1:26" x14ac:dyDescent="0.2">
      <c r="A6685" t="str">
        <f t="shared" si="104"/>
        <v>1000G_HG02300</v>
      </c>
      <c r="B6685" t="s">
        <v>6985</v>
      </c>
      <c r="C6685" t="s">
        <v>10327</v>
      </c>
      <c r="D6685" t="s">
        <v>10330</v>
      </c>
      <c r="E6685" t="s">
        <v>10333</v>
      </c>
      <c r="G6685" t="s">
        <v>5450</v>
      </c>
      <c r="H6685" t="s">
        <v>6362</v>
      </c>
      <c r="I6685" t="s">
        <v>6363</v>
      </c>
      <c r="K6685" t="s">
        <v>2507</v>
      </c>
      <c r="L6685" t="s">
        <v>2672</v>
      </c>
      <c r="M6685" t="s">
        <v>10348</v>
      </c>
      <c r="R6685" t="s">
        <v>6982</v>
      </c>
      <c r="S6685" t="s">
        <v>5496</v>
      </c>
      <c r="Z6685" t="s">
        <v>6983</v>
      </c>
    </row>
    <row r="6686" spans="1:26" x14ac:dyDescent="0.2">
      <c r="A6686" t="str">
        <f t="shared" si="104"/>
        <v>1000G_HG02301</v>
      </c>
      <c r="B6686" t="s">
        <v>6986</v>
      </c>
      <c r="C6686" t="s">
        <v>10327</v>
      </c>
      <c r="D6686" t="s">
        <v>10330</v>
      </c>
      <c r="E6686" t="s">
        <v>10333</v>
      </c>
      <c r="G6686" t="s">
        <v>5452</v>
      </c>
      <c r="H6686" t="s">
        <v>6362</v>
      </c>
      <c r="I6686" t="s">
        <v>6363</v>
      </c>
      <c r="K6686" t="s">
        <v>2507</v>
      </c>
      <c r="L6686" t="s">
        <v>2672</v>
      </c>
      <c r="M6686" t="s">
        <v>10348</v>
      </c>
      <c r="R6686" t="s">
        <v>6987</v>
      </c>
      <c r="S6686" t="s">
        <v>2355</v>
      </c>
    </row>
    <row r="6687" spans="1:26" x14ac:dyDescent="0.2">
      <c r="A6687" t="str">
        <f t="shared" si="104"/>
        <v>1000G_HG02302</v>
      </c>
      <c r="B6687" t="s">
        <v>6983</v>
      </c>
      <c r="C6687" t="s">
        <v>10327</v>
      </c>
      <c r="D6687" t="s">
        <v>10330</v>
      </c>
      <c r="E6687" t="s">
        <v>10333</v>
      </c>
      <c r="G6687" t="s">
        <v>5450</v>
      </c>
      <c r="H6687" t="s">
        <v>6362</v>
      </c>
      <c r="I6687" t="s">
        <v>6363</v>
      </c>
      <c r="K6687" t="s">
        <v>2507</v>
      </c>
      <c r="L6687" t="s">
        <v>2672</v>
      </c>
      <c r="M6687" t="s">
        <v>10348</v>
      </c>
      <c r="R6687" t="s">
        <v>6987</v>
      </c>
      <c r="S6687" t="s">
        <v>2354</v>
      </c>
      <c r="V6687" t="s">
        <v>6988</v>
      </c>
    </row>
    <row r="6688" spans="1:26" x14ac:dyDescent="0.2">
      <c r="A6688" t="str">
        <f t="shared" si="104"/>
        <v>1000G_HG02303</v>
      </c>
      <c r="B6688" t="s">
        <v>6989</v>
      </c>
      <c r="C6688" t="s">
        <v>10327</v>
      </c>
      <c r="D6688" t="s">
        <v>10330</v>
      </c>
      <c r="E6688" t="s">
        <v>10333</v>
      </c>
      <c r="G6688" t="s">
        <v>5452</v>
      </c>
      <c r="H6688" t="s">
        <v>6362</v>
      </c>
      <c r="I6688" t="s">
        <v>6363</v>
      </c>
      <c r="K6688" t="s">
        <v>2507</v>
      </c>
      <c r="L6688" t="s">
        <v>2672</v>
      </c>
      <c r="M6688" t="s">
        <v>10348</v>
      </c>
      <c r="R6688" t="s">
        <v>6987</v>
      </c>
      <c r="S6688" t="s">
        <v>5496</v>
      </c>
      <c r="Z6688" t="s">
        <v>6981</v>
      </c>
    </row>
    <row r="6689" spans="1:19" x14ac:dyDescent="0.2">
      <c r="A6689" t="str">
        <f t="shared" si="104"/>
        <v>1000G_HG02304</v>
      </c>
      <c r="B6689" t="s">
        <v>6990</v>
      </c>
      <c r="C6689" t="s">
        <v>10327</v>
      </c>
      <c r="D6689" t="s">
        <v>10330</v>
      </c>
      <c r="E6689" t="s">
        <v>10333</v>
      </c>
      <c r="G6689" t="s">
        <v>5450</v>
      </c>
      <c r="H6689" t="s">
        <v>6362</v>
      </c>
      <c r="I6689" t="s">
        <v>6363</v>
      </c>
      <c r="K6689" t="s">
        <v>2507</v>
      </c>
      <c r="L6689" t="s">
        <v>2672</v>
      </c>
      <c r="M6689" t="s">
        <v>10348</v>
      </c>
      <c r="R6689" t="s">
        <v>6991</v>
      </c>
      <c r="S6689" t="s">
        <v>5496</v>
      </c>
    </row>
    <row r="6690" spans="1:19" x14ac:dyDescent="0.2">
      <c r="A6690" t="str">
        <f t="shared" si="104"/>
        <v>1000G_HG02307</v>
      </c>
      <c r="B6690" t="s">
        <v>6992</v>
      </c>
      <c r="C6690" t="s">
        <v>10327</v>
      </c>
      <c r="D6690" t="s">
        <v>10330</v>
      </c>
      <c r="E6690" t="s">
        <v>10333</v>
      </c>
      <c r="G6690" t="s">
        <v>5450</v>
      </c>
      <c r="H6690" t="s">
        <v>6583</v>
      </c>
      <c r="I6690" t="s">
        <v>6584</v>
      </c>
      <c r="K6690" t="s">
        <v>2505</v>
      </c>
      <c r="L6690" t="s">
        <v>10342</v>
      </c>
      <c r="R6690" t="s">
        <v>6963</v>
      </c>
      <c r="S6690" t="s">
        <v>2354</v>
      </c>
    </row>
    <row r="6691" spans="1:19" x14ac:dyDescent="0.2">
      <c r="A6691" t="str">
        <f t="shared" si="104"/>
        <v>1000G_HG02308</v>
      </c>
      <c r="B6691" t="s">
        <v>6993</v>
      </c>
      <c r="C6691" t="s">
        <v>10327</v>
      </c>
      <c r="D6691" t="s">
        <v>10330</v>
      </c>
      <c r="E6691" t="s">
        <v>10333</v>
      </c>
      <c r="G6691" t="s">
        <v>5452</v>
      </c>
      <c r="H6691" t="s">
        <v>6583</v>
      </c>
      <c r="I6691" t="s">
        <v>6584</v>
      </c>
      <c r="K6691" t="s">
        <v>2505</v>
      </c>
      <c r="L6691" t="s">
        <v>10342</v>
      </c>
      <c r="R6691" t="s">
        <v>6963</v>
      </c>
      <c r="S6691" t="s">
        <v>2355</v>
      </c>
    </row>
    <row r="6692" spans="1:19" x14ac:dyDescent="0.2">
      <c r="A6692" t="str">
        <f t="shared" si="104"/>
        <v>1000G_HG02309</v>
      </c>
      <c r="B6692" t="s">
        <v>6994</v>
      </c>
      <c r="C6692" t="s">
        <v>10327</v>
      </c>
      <c r="D6692" t="s">
        <v>10330</v>
      </c>
      <c r="E6692" t="s">
        <v>10333</v>
      </c>
      <c r="G6692" t="s">
        <v>5452</v>
      </c>
      <c r="H6692" t="s">
        <v>6583</v>
      </c>
      <c r="I6692" t="s">
        <v>6584</v>
      </c>
      <c r="K6692" t="s">
        <v>2505</v>
      </c>
      <c r="L6692" t="s">
        <v>10342</v>
      </c>
      <c r="R6692" t="s">
        <v>6968</v>
      </c>
    </row>
    <row r="6693" spans="1:19" x14ac:dyDescent="0.2">
      <c r="A6693" t="str">
        <f t="shared" si="104"/>
        <v>1000G_HG02312</v>
      </c>
      <c r="B6693" t="s">
        <v>6995</v>
      </c>
      <c r="C6693" t="s">
        <v>10327</v>
      </c>
      <c r="D6693" t="s">
        <v>10330</v>
      </c>
      <c r="E6693" t="s">
        <v>10333</v>
      </c>
      <c r="G6693" t="s">
        <v>5452</v>
      </c>
      <c r="H6693" t="s">
        <v>6362</v>
      </c>
      <c r="I6693" t="s">
        <v>6363</v>
      </c>
      <c r="K6693" t="s">
        <v>2507</v>
      </c>
      <c r="L6693" t="s">
        <v>2672</v>
      </c>
      <c r="M6693" t="s">
        <v>10348</v>
      </c>
      <c r="R6693" t="s">
        <v>6996</v>
      </c>
      <c r="S6693" t="s">
        <v>5496</v>
      </c>
    </row>
    <row r="6694" spans="1:19" x14ac:dyDescent="0.2">
      <c r="A6694" t="str">
        <f t="shared" si="104"/>
        <v>1000G_HG02314</v>
      </c>
      <c r="B6694" t="s">
        <v>6997</v>
      </c>
      <c r="C6694" t="s">
        <v>10327</v>
      </c>
      <c r="D6694" t="s">
        <v>10330</v>
      </c>
      <c r="E6694" t="s">
        <v>10333</v>
      </c>
      <c r="G6694" t="s">
        <v>5450</v>
      </c>
      <c r="H6694" t="s">
        <v>6583</v>
      </c>
      <c r="I6694" t="s">
        <v>6584</v>
      </c>
      <c r="K6694" t="s">
        <v>2505</v>
      </c>
      <c r="L6694" t="s">
        <v>10342</v>
      </c>
      <c r="R6694" t="s">
        <v>6939</v>
      </c>
      <c r="S6694" t="s">
        <v>2354</v>
      </c>
    </row>
    <row r="6695" spans="1:19" x14ac:dyDescent="0.2">
      <c r="A6695" t="str">
        <f t="shared" si="104"/>
        <v>1000G_HG02315</v>
      </c>
      <c r="B6695" t="s">
        <v>6998</v>
      </c>
      <c r="C6695" t="s">
        <v>10327</v>
      </c>
      <c r="D6695" t="s">
        <v>10330</v>
      </c>
      <c r="E6695" t="s">
        <v>10333</v>
      </c>
      <c r="G6695" t="s">
        <v>5452</v>
      </c>
      <c r="H6695" t="s">
        <v>6583</v>
      </c>
      <c r="I6695" t="s">
        <v>6584</v>
      </c>
      <c r="K6695" t="s">
        <v>2505</v>
      </c>
      <c r="L6695" t="s">
        <v>10342</v>
      </c>
      <c r="R6695" t="s">
        <v>6939</v>
      </c>
      <c r="S6695" t="s">
        <v>2355</v>
      </c>
    </row>
    <row r="6696" spans="1:19" x14ac:dyDescent="0.2">
      <c r="A6696" t="str">
        <f t="shared" si="104"/>
        <v>1000G_HG02316</v>
      </c>
      <c r="B6696" t="s">
        <v>6999</v>
      </c>
      <c r="C6696" t="s">
        <v>10327</v>
      </c>
      <c r="D6696" t="s">
        <v>10330</v>
      </c>
      <c r="E6696" t="s">
        <v>10333</v>
      </c>
      <c r="G6696" t="s">
        <v>5450</v>
      </c>
      <c r="H6696" t="s">
        <v>6583</v>
      </c>
      <c r="I6696" t="s">
        <v>6584</v>
      </c>
      <c r="K6696" t="s">
        <v>2505</v>
      </c>
      <c r="L6696" t="s">
        <v>10342</v>
      </c>
      <c r="R6696" t="s">
        <v>7000</v>
      </c>
      <c r="S6696" t="s">
        <v>5496</v>
      </c>
    </row>
    <row r="6697" spans="1:19" x14ac:dyDescent="0.2">
      <c r="A6697" t="str">
        <f t="shared" si="104"/>
        <v>1000G_HG02317</v>
      </c>
      <c r="B6697" t="s">
        <v>7001</v>
      </c>
      <c r="C6697" t="s">
        <v>10327</v>
      </c>
      <c r="D6697" t="s">
        <v>10330</v>
      </c>
      <c r="E6697" t="s">
        <v>10333</v>
      </c>
      <c r="G6697" t="s">
        <v>5450</v>
      </c>
      <c r="H6697" t="s">
        <v>6583</v>
      </c>
      <c r="I6697" t="s">
        <v>6584</v>
      </c>
      <c r="K6697" t="s">
        <v>2505</v>
      </c>
      <c r="L6697" t="s">
        <v>10342</v>
      </c>
      <c r="R6697" t="s">
        <v>7000</v>
      </c>
      <c r="S6697" t="s">
        <v>2354</v>
      </c>
    </row>
    <row r="6698" spans="1:19" x14ac:dyDescent="0.2">
      <c r="A6698" t="str">
        <f t="shared" si="104"/>
        <v>1000G_HG02318</v>
      </c>
      <c r="B6698" t="s">
        <v>7002</v>
      </c>
      <c r="C6698" t="s">
        <v>10327</v>
      </c>
      <c r="D6698" t="s">
        <v>10330</v>
      </c>
      <c r="E6698" t="s">
        <v>10333</v>
      </c>
      <c r="G6698" t="s">
        <v>5452</v>
      </c>
      <c r="H6698" t="s">
        <v>6583</v>
      </c>
      <c r="I6698" t="s">
        <v>6584</v>
      </c>
      <c r="K6698" t="s">
        <v>2505</v>
      </c>
      <c r="L6698" t="s">
        <v>10342</v>
      </c>
      <c r="R6698" t="s">
        <v>7000</v>
      </c>
      <c r="S6698" t="s">
        <v>2355</v>
      </c>
    </row>
    <row r="6699" spans="1:19" x14ac:dyDescent="0.2">
      <c r="A6699" t="str">
        <f t="shared" si="104"/>
        <v>1000G_HG02321</v>
      </c>
      <c r="B6699" t="s">
        <v>7003</v>
      </c>
      <c r="C6699" t="s">
        <v>10327</v>
      </c>
      <c r="D6699" t="s">
        <v>10330</v>
      </c>
      <c r="E6699" t="s">
        <v>10333</v>
      </c>
      <c r="G6699" t="s">
        <v>5452</v>
      </c>
      <c r="H6699" t="s">
        <v>6583</v>
      </c>
      <c r="I6699" t="s">
        <v>6584</v>
      </c>
      <c r="K6699" t="s">
        <v>2505</v>
      </c>
      <c r="L6699" t="s">
        <v>10342</v>
      </c>
      <c r="R6699" t="s">
        <v>6965</v>
      </c>
      <c r="S6699" t="s">
        <v>5496</v>
      </c>
    </row>
    <row r="6700" spans="1:19" x14ac:dyDescent="0.2">
      <c r="A6700" t="str">
        <f t="shared" si="104"/>
        <v>1000G_HG02322</v>
      </c>
      <c r="B6700" t="s">
        <v>7004</v>
      </c>
      <c r="C6700" t="s">
        <v>10327</v>
      </c>
      <c r="D6700" t="s">
        <v>10330</v>
      </c>
      <c r="E6700" t="s">
        <v>10333</v>
      </c>
      <c r="G6700" t="s">
        <v>5452</v>
      </c>
      <c r="H6700" t="s">
        <v>6583</v>
      </c>
      <c r="I6700" t="s">
        <v>6584</v>
      </c>
      <c r="K6700" t="s">
        <v>2505</v>
      </c>
      <c r="L6700" t="s">
        <v>10342</v>
      </c>
      <c r="R6700" t="s">
        <v>7005</v>
      </c>
    </row>
    <row r="6701" spans="1:19" x14ac:dyDescent="0.2">
      <c r="A6701" t="str">
        <f t="shared" si="104"/>
        <v>1000G_HG02323</v>
      </c>
      <c r="B6701" t="s">
        <v>7006</v>
      </c>
      <c r="C6701" t="s">
        <v>10327</v>
      </c>
      <c r="D6701" t="s">
        <v>10330</v>
      </c>
      <c r="E6701" t="s">
        <v>10333</v>
      </c>
      <c r="G6701" t="s">
        <v>5450</v>
      </c>
      <c r="H6701" t="s">
        <v>6583</v>
      </c>
      <c r="I6701" t="s">
        <v>6584</v>
      </c>
      <c r="K6701" t="s">
        <v>2505</v>
      </c>
      <c r="L6701" t="s">
        <v>10342</v>
      </c>
      <c r="R6701" t="s">
        <v>7007</v>
      </c>
    </row>
    <row r="6702" spans="1:19" x14ac:dyDescent="0.2">
      <c r="A6702" t="str">
        <f t="shared" si="104"/>
        <v>1000G_HG02325</v>
      </c>
      <c r="B6702" t="s">
        <v>7008</v>
      </c>
      <c r="C6702" t="s">
        <v>10327</v>
      </c>
      <c r="D6702" t="s">
        <v>10330</v>
      </c>
      <c r="E6702" t="s">
        <v>10333</v>
      </c>
      <c r="G6702" t="s">
        <v>5452</v>
      </c>
      <c r="H6702" t="s">
        <v>6583</v>
      </c>
      <c r="I6702" t="s">
        <v>6584</v>
      </c>
      <c r="K6702" t="s">
        <v>2505</v>
      </c>
      <c r="L6702" t="s">
        <v>10342</v>
      </c>
      <c r="R6702" t="s">
        <v>7009</v>
      </c>
    </row>
    <row r="6703" spans="1:19" x14ac:dyDescent="0.2">
      <c r="A6703" t="str">
        <f t="shared" si="104"/>
        <v>1000G_HG02330</v>
      </c>
      <c r="B6703" t="s">
        <v>7010</v>
      </c>
      <c r="C6703" t="s">
        <v>10327</v>
      </c>
      <c r="D6703" t="s">
        <v>10330</v>
      </c>
      <c r="E6703" t="s">
        <v>10333</v>
      </c>
      <c r="G6703" t="s">
        <v>5450</v>
      </c>
      <c r="H6703" t="s">
        <v>6583</v>
      </c>
      <c r="I6703" t="s">
        <v>6584</v>
      </c>
      <c r="K6703" t="s">
        <v>2505</v>
      </c>
      <c r="L6703" t="s">
        <v>10342</v>
      </c>
      <c r="R6703" t="s">
        <v>7011</v>
      </c>
    </row>
    <row r="6704" spans="1:19" x14ac:dyDescent="0.2">
      <c r="A6704" t="str">
        <f t="shared" si="104"/>
        <v>1000G_HG02332</v>
      </c>
      <c r="B6704" t="s">
        <v>7012</v>
      </c>
      <c r="C6704" t="s">
        <v>10327</v>
      </c>
      <c r="D6704" t="s">
        <v>10330</v>
      </c>
      <c r="E6704" t="s">
        <v>10333</v>
      </c>
      <c r="G6704" t="s">
        <v>5450</v>
      </c>
      <c r="H6704" t="s">
        <v>6583</v>
      </c>
      <c r="I6704" t="s">
        <v>6584</v>
      </c>
      <c r="K6704" t="s">
        <v>2505</v>
      </c>
      <c r="L6704" t="s">
        <v>10342</v>
      </c>
      <c r="R6704" t="s">
        <v>6819</v>
      </c>
    </row>
    <row r="6705" spans="1:26" x14ac:dyDescent="0.2">
      <c r="A6705" t="str">
        <f t="shared" si="104"/>
        <v>1000G_HG02334</v>
      </c>
      <c r="B6705" t="s">
        <v>7013</v>
      </c>
      <c r="C6705" t="s">
        <v>10327</v>
      </c>
      <c r="D6705" t="s">
        <v>10330</v>
      </c>
      <c r="E6705" t="s">
        <v>10333</v>
      </c>
      <c r="G6705" t="s">
        <v>5450</v>
      </c>
      <c r="H6705" t="s">
        <v>6583</v>
      </c>
      <c r="I6705" t="s">
        <v>6584</v>
      </c>
      <c r="K6705" t="s">
        <v>2505</v>
      </c>
      <c r="L6705" t="s">
        <v>10342</v>
      </c>
      <c r="R6705" t="s">
        <v>7014</v>
      </c>
    </row>
    <row r="6706" spans="1:26" x14ac:dyDescent="0.2">
      <c r="A6706" t="str">
        <f t="shared" si="104"/>
        <v>1000G_HG02337</v>
      </c>
      <c r="B6706" t="s">
        <v>7015</v>
      </c>
      <c r="C6706" t="s">
        <v>10327</v>
      </c>
      <c r="D6706" t="s">
        <v>10330</v>
      </c>
      <c r="E6706" t="s">
        <v>10333</v>
      </c>
      <c r="G6706" t="s">
        <v>5452</v>
      </c>
      <c r="H6706" t="s">
        <v>6583</v>
      </c>
      <c r="I6706" t="s">
        <v>6584</v>
      </c>
      <c r="K6706" t="s">
        <v>2505</v>
      </c>
      <c r="L6706" t="s">
        <v>10342</v>
      </c>
      <c r="R6706" t="s">
        <v>7016</v>
      </c>
    </row>
    <row r="6707" spans="1:26" x14ac:dyDescent="0.2">
      <c r="A6707" t="str">
        <f t="shared" si="104"/>
        <v>1000G_HG02339</v>
      </c>
      <c r="B6707" t="s">
        <v>7017</v>
      </c>
      <c r="C6707" t="s">
        <v>10327</v>
      </c>
      <c r="D6707" t="s">
        <v>10330</v>
      </c>
      <c r="E6707" t="s">
        <v>10333</v>
      </c>
      <c r="G6707" t="s">
        <v>5452</v>
      </c>
      <c r="H6707" t="s">
        <v>6583</v>
      </c>
      <c r="I6707" t="s">
        <v>6584</v>
      </c>
      <c r="K6707" t="s">
        <v>2505</v>
      </c>
      <c r="L6707" t="s">
        <v>10342</v>
      </c>
      <c r="R6707" t="s">
        <v>7018</v>
      </c>
    </row>
    <row r="6708" spans="1:26" x14ac:dyDescent="0.2">
      <c r="A6708" t="str">
        <f t="shared" si="104"/>
        <v>1000G_HG02343</v>
      </c>
      <c r="B6708" t="s">
        <v>7019</v>
      </c>
      <c r="C6708" t="s">
        <v>10327</v>
      </c>
      <c r="D6708" t="s">
        <v>10330</v>
      </c>
      <c r="E6708" t="s">
        <v>10333</v>
      </c>
      <c r="G6708" t="s">
        <v>5450</v>
      </c>
      <c r="H6708" t="s">
        <v>6583</v>
      </c>
      <c r="I6708" t="s">
        <v>6584</v>
      </c>
      <c r="K6708" t="s">
        <v>2505</v>
      </c>
      <c r="L6708" t="s">
        <v>10342</v>
      </c>
      <c r="R6708" t="s">
        <v>7020</v>
      </c>
    </row>
    <row r="6709" spans="1:26" x14ac:dyDescent="0.2">
      <c r="A6709" t="str">
        <f t="shared" si="104"/>
        <v>1000G_HG02344</v>
      </c>
      <c r="B6709" t="s">
        <v>7021</v>
      </c>
      <c r="C6709" t="s">
        <v>10327</v>
      </c>
      <c r="D6709" t="s">
        <v>10330</v>
      </c>
      <c r="E6709" t="s">
        <v>10333</v>
      </c>
      <c r="G6709" t="s">
        <v>5450</v>
      </c>
      <c r="H6709" t="s">
        <v>6362</v>
      </c>
      <c r="I6709" t="s">
        <v>6363</v>
      </c>
      <c r="K6709" t="s">
        <v>2507</v>
      </c>
      <c r="L6709" t="s">
        <v>2672</v>
      </c>
      <c r="M6709" t="s">
        <v>10348</v>
      </c>
      <c r="R6709" t="s">
        <v>7022</v>
      </c>
      <c r="S6709" t="s">
        <v>2354</v>
      </c>
    </row>
    <row r="6710" spans="1:26" x14ac:dyDescent="0.2">
      <c r="A6710" t="str">
        <f t="shared" si="104"/>
        <v>1000G_HG02345</v>
      </c>
      <c r="B6710" t="s">
        <v>7023</v>
      </c>
      <c r="C6710" t="s">
        <v>10327</v>
      </c>
      <c r="D6710" t="s">
        <v>10330</v>
      </c>
      <c r="E6710" t="s">
        <v>10333</v>
      </c>
      <c r="G6710" t="s">
        <v>5452</v>
      </c>
      <c r="H6710" t="s">
        <v>6362</v>
      </c>
      <c r="I6710" t="s">
        <v>6363</v>
      </c>
      <c r="K6710" t="s">
        <v>2507</v>
      </c>
      <c r="L6710" t="s">
        <v>2672</v>
      </c>
      <c r="M6710" t="s">
        <v>10348</v>
      </c>
      <c r="R6710" t="s">
        <v>7022</v>
      </c>
      <c r="S6710" t="s">
        <v>2355</v>
      </c>
    </row>
    <row r="6711" spans="1:26" x14ac:dyDescent="0.2">
      <c r="A6711" t="str">
        <f t="shared" si="104"/>
        <v>1000G_HG02347</v>
      </c>
      <c r="B6711" t="s">
        <v>7024</v>
      </c>
      <c r="C6711" t="s">
        <v>10327</v>
      </c>
      <c r="D6711" t="s">
        <v>10330</v>
      </c>
      <c r="E6711" t="s">
        <v>10333</v>
      </c>
      <c r="G6711" t="s">
        <v>5450</v>
      </c>
      <c r="H6711" t="s">
        <v>6362</v>
      </c>
      <c r="I6711" t="s">
        <v>6363</v>
      </c>
      <c r="K6711" t="s">
        <v>2507</v>
      </c>
      <c r="L6711" t="s">
        <v>2672</v>
      </c>
      <c r="M6711" t="s">
        <v>10348</v>
      </c>
      <c r="R6711" t="s">
        <v>7025</v>
      </c>
      <c r="S6711" t="s">
        <v>2354</v>
      </c>
    </row>
    <row r="6712" spans="1:26" x14ac:dyDescent="0.2">
      <c r="A6712" t="str">
        <f t="shared" si="104"/>
        <v>1000G_HG02348</v>
      </c>
      <c r="B6712" t="s">
        <v>7026</v>
      </c>
      <c r="C6712" t="s">
        <v>10327</v>
      </c>
      <c r="D6712" t="s">
        <v>10330</v>
      </c>
      <c r="E6712" t="s">
        <v>10333</v>
      </c>
      <c r="G6712" t="s">
        <v>5452</v>
      </c>
      <c r="H6712" t="s">
        <v>6362</v>
      </c>
      <c r="I6712" t="s">
        <v>6363</v>
      </c>
      <c r="K6712" t="s">
        <v>2507</v>
      </c>
      <c r="L6712" t="s">
        <v>2672</v>
      </c>
      <c r="M6712" t="s">
        <v>10348</v>
      </c>
      <c r="R6712" t="s">
        <v>7025</v>
      </c>
      <c r="S6712" t="s">
        <v>2355</v>
      </c>
    </row>
    <row r="6713" spans="1:26" x14ac:dyDescent="0.2">
      <c r="A6713" t="str">
        <f t="shared" si="104"/>
        <v>1000G_HG02351</v>
      </c>
      <c r="B6713" t="s">
        <v>7027</v>
      </c>
      <c r="C6713" t="s">
        <v>10327</v>
      </c>
      <c r="D6713" t="s">
        <v>10330</v>
      </c>
      <c r="E6713" t="s">
        <v>10333</v>
      </c>
      <c r="G6713" t="s">
        <v>5450</v>
      </c>
      <c r="H6713" t="s">
        <v>5923</v>
      </c>
      <c r="I6713" t="s">
        <v>5924</v>
      </c>
      <c r="K6713" t="s">
        <v>24022</v>
      </c>
      <c r="L6713" t="s">
        <v>2557</v>
      </c>
      <c r="R6713" t="s">
        <v>7027</v>
      </c>
    </row>
    <row r="6714" spans="1:26" x14ac:dyDescent="0.2">
      <c r="A6714" t="str">
        <f t="shared" si="104"/>
        <v>1000G_HG02353</v>
      </c>
      <c r="B6714" t="s">
        <v>7028</v>
      </c>
      <c r="C6714" t="s">
        <v>10327</v>
      </c>
      <c r="D6714" t="s">
        <v>10330</v>
      </c>
      <c r="E6714" t="s">
        <v>10333</v>
      </c>
      <c r="G6714" t="s">
        <v>5450</v>
      </c>
      <c r="H6714" t="s">
        <v>5923</v>
      </c>
      <c r="I6714" t="s">
        <v>5924</v>
      </c>
      <c r="K6714" t="s">
        <v>24022</v>
      </c>
      <c r="L6714" t="s">
        <v>2557</v>
      </c>
      <c r="R6714" t="s">
        <v>7028</v>
      </c>
      <c r="Z6714" t="s">
        <v>7029</v>
      </c>
    </row>
    <row r="6715" spans="1:26" x14ac:dyDescent="0.2">
      <c r="A6715" t="str">
        <f t="shared" si="104"/>
        <v>1000G_HG02355</v>
      </c>
      <c r="B6715" t="s">
        <v>7030</v>
      </c>
      <c r="C6715" t="s">
        <v>10327</v>
      </c>
      <c r="D6715" t="s">
        <v>10330</v>
      </c>
      <c r="E6715" t="s">
        <v>10333</v>
      </c>
      <c r="G6715" t="s">
        <v>5450</v>
      </c>
      <c r="H6715" t="s">
        <v>5923</v>
      </c>
      <c r="I6715" t="s">
        <v>5924</v>
      </c>
      <c r="K6715" t="s">
        <v>24022</v>
      </c>
      <c r="L6715" t="s">
        <v>2557</v>
      </c>
      <c r="R6715" t="s">
        <v>7030</v>
      </c>
    </row>
    <row r="6716" spans="1:26" x14ac:dyDescent="0.2">
      <c r="A6716" t="str">
        <f t="shared" si="104"/>
        <v>1000G_HG02356</v>
      </c>
      <c r="B6716" t="s">
        <v>7031</v>
      </c>
      <c r="C6716" t="s">
        <v>10327</v>
      </c>
      <c r="D6716" t="s">
        <v>10330</v>
      </c>
      <c r="E6716" t="s">
        <v>10333</v>
      </c>
      <c r="G6716" t="s">
        <v>5450</v>
      </c>
      <c r="H6716" t="s">
        <v>5923</v>
      </c>
      <c r="I6716" t="s">
        <v>5924</v>
      </c>
      <c r="K6716" t="s">
        <v>24022</v>
      </c>
      <c r="L6716" t="s">
        <v>2557</v>
      </c>
      <c r="R6716" t="s">
        <v>7031</v>
      </c>
    </row>
    <row r="6717" spans="1:26" x14ac:dyDescent="0.2">
      <c r="A6717" t="str">
        <f t="shared" si="104"/>
        <v>1000G_HG02358</v>
      </c>
      <c r="B6717" t="s">
        <v>7032</v>
      </c>
      <c r="C6717" t="s">
        <v>10327</v>
      </c>
      <c r="D6717" t="s">
        <v>10330</v>
      </c>
      <c r="E6717" t="s">
        <v>10333</v>
      </c>
      <c r="G6717" t="s">
        <v>5450</v>
      </c>
      <c r="H6717" t="s">
        <v>5923</v>
      </c>
      <c r="I6717" t="s">
        <v>5924</v>
      </c>
      <c r="K6717" t="s">
        <v>24022</v>
      </c>
      <c r="L6717" t="s">
        <v>2557</v>
      </c>
      <c r="R6717" t="s">
        <v>7032</v>
      </c>
      <c r="S6717" t="s">
        <v>2373</v>
      </c>
    </row>
    <row r="6718" spans="1:26" x14ac:dyDescent="0.2">
      <c r="A6718" t="str">
        <f t="shared" si="104"/>
        <v>1000G_HG02360</v>
      </c>
      <c r="B6718" t="s">
        <v>7033</v>
      </c>
      <c r="C6718" t="s">
        <v>10327</v>
      </c>
      <c r="D6718" t="s">
        <v>10330</v>
      </c>
      <c r="E6718" t="s">
        <v>10333</v>
      </c>
      <c r="G6718" t="s">
        <v>5450</v>
      </c>
      <c r="H6718" t="s">
        <v>5923</v>
      </c>
      <c r="I6718" t="s">
        <v>5924</v>
      </c>
      <c r="K6718" t="s">
        <v>24022</v>
      </c>
      <c r="L6718" t="s">
        <v>2557</v>
      </c>
      <c r="R6718" t="s">
        <v>7033</v>
      </c>
    </row>
    <row r="6719" spans="1:26" x14ac:dyDescent="0.2">
      <c r="A6719" t="str">
        <f t="shared" si="104"/>
        <v>1000G_HG02363</v>
      </c>
      <c r="B6719" t="s">
        <v>7029</v>
      </c>
      <c r="C6719" t="s">
        <v>10327</v>
      </c>
      <c r="D6719" t="s">
        <v>10330</v>
      </c>
      <c r="E6719" t="s">
        <v>10333</v>
      </c>
      <c r="G6719" t="s">
        <v>5450</v>
      </c>
      <c r="H6719" t="s">
        <v>5923</v>
      </c>
      <c r="I6719" t="s">
        <v>5924</v>
      </c>
      <c r="K6719" t="s">
        <v>24022</v>
      </c>
      <c r="L6719" t="s">
        <v>2557</v>
      </c>
      <c r="R6719" t="s">
        <v>7029</v>
      </c>
      <c r="Z6719" t="s">
        <v>7028</v>
      </c>
    </row>
    <row r="6720" spans="1:26" x14ac:dyDescent="0.2">
      <c r="A6720" t="str">
        <f t="shared" si="104"/>
        <v>1000G_HG02364</v>
      </c>
      <c r="B6720" t="s">
        <v>7034</v>
      </c>
      <c r="C6720" t="s">
        <v>10327</v>
      </c>
      <c r="D6720" t="s">
        <v>10330</v>
      </c>
      <c r="E6720" t="s">
        <v>10333</v>
      </c>
      <c r="G6720" t="s">
        <v>5450</v>
      </c>
      <c r="H6720" t="s">
        <v>5923</v>
      </c>
      <c r="I6720" t="s">
        <v>5924</v>
      </c>
      <c r="K6720" t="s">
        <v>24022</v>
      </c>
      <c r="L6720" t="s">
        <v>2557</v>
      </c>
      <c r="R6720" t="s">
        <v>7034</v>
      </c>
    </row>
    <row r="6721" spans="1:26" x14ac:dyDescent="0.2">
      <c r="A6721" t="str">
        <f t="shared" si="104"/>
        <v>1000G_HG02367</v>
      </c>
      <c r="B6721" t="s">
        <v>7035</v>
      </c>
      <c r="C6721" t="s">
        <v>10327</v>
      </c>
      <c r="D6721" t="s">
        <v>10330</v>
      </c>
      <c r="E6721" t="s">
        <v>10333</v>
      </c>
      <c r="G6721" t="s">
        <v>5450</v>
      </c>
      <c r="H6721" t="s">
        <v>5923</v>
      </c>
      <c r="I6721" t="s">
        <v>5924</v>
      </c>
      <c r="K6721" t="s">
        <v>24022</v>
      </c>
      <c r="L6721" t="s">
        <v>2557</v>
      </c>
      <c r="R6721" t="s">
        <v>7035</v>
      </c>
    </row>
    <row r="6722" spans="1:26" x14ac:dyDescent="0.2">
      <c r="A6722" t="str">
        <f t="shared" si="104"/>
        <v>1000G_HG02371</v>
      </c>
      <c r="B6722" t="s">
        <v>7036</v>
      </c>
      <c r="C6722" t="s">
        <v>10327</v>
      </c>
      <c r="D6722" t="s">
        <v>10330</v>
      </c>
      <c r="E6722" t="s">
        <v>10333</v>
      </c>
      <c r="G6722" t="s">
        <v>5450</v>
      </c>
      <c r="H6722" t="s">
        <v>5923</v>
      </c>
      <c r="I6722" t="s">
        <v>5924</v>
      </c>
      <c r="K6722" t="s">
        <v>24022</v>
      </c>
      <c r="L6722" t="s">
        <v>2557</v>
      </c>
      <c r="R6722" t="s">
        <v>7037</v>
      </c>
      <c r="T6722" t="s">
        <v>7038</v>
      </c>
    </row>
    <row r="6723" spans="1:26" x14ac:dyDescent="0.2">
      <c r="A6723" t="str">
        <f t="shared" ref="A6723:A6786" si="105">C6723&amp;"_"&amp;B6723</f>
        <v>1000G_HG02372</v>
      </c>
      <c r="B6723" t="s">
        <v>7038</v>
      </c>
      <c r="C6723" t="s">
        <v>10327</v>
      </c>
      <c r="D6723" t="s">
        <v>10330</v>
      </c>
      <c r="E6723" t="s">
        <v>10333</v>
      </c>
      <c r="G6723" t="s">
        <v>5450</v>
      </c>
      <c r="H6723" t="s">
        <v>5923</v>
      </c>
      <c r="I6723" t="s">
        <v>5924</v>
      </c>
      <c r="K6723" t="s">
        <v>24022</v>
      </c>
      <c r="L6723" t="s">
        <v>2557</v>
      </c>
      <c r="R6723" t="s">
        <v>7037</v>
      </c>
      <c r="T6723" t="s">
        <v>7036</v>
      </c>
    </row>
    <row r="6724" spans="1:26" x14ac:dyDescent="0.2">
      <c r="A6724" t="str">
        <f t="shared" si="105"/>
        <v>1000G_HG02373</v>
      </c>
      <c r="B6724" t="s">
        <v>7039</v>
      </c>
      <c r="C6724" t="s">
        <v>10327</v>
      </c>
      <c r="D6724" t="s">
        <v>10330</v>
      </c>
      <c r="E6724" t="s">
        <v>10333</v>
      </c>
      <c r="G6724" t="s">
        <v>5450</v>
      </c>
      <c r="H6724" t="s">
        <v>5923</v>
      </c>
      <c r="I6724" t="s">
        <v>5924</v>
      </c>
      <c r="K6724" t="s">
        <v>24022</v>
      </c>
      <c r="L6724" t="s">
        <v>2557</v>
      </c>
      <c r="R6724" t="s">
        <v>7039</v>
      </c>
      <c r="V6724" t="s">
        <v>7040</v>
      </c>
    </row>
    <row r="6725" spans="1:26" x14ac:dyDescent="0.2">
      <c r="A6725" t="str">
        <f t="shared" si="105"/>
        <v>1000G_HG02374</v>
      </c>
      <c r="B6725" t="s">
        <v>7041</v>
      </c>
      <c r="C6725" t="s">
        <v>10327</v>
      </c>
      <c r="D6725" t="s">
        <v>10330</v>
      </c>
      <c r="E6725" t="s">
        <v>10333</v>
      </c>
      <c r="G6725" t="s">
        <v>5450</v>
      </c>
      <c r="H6725" t="s">
        <v>5923</v>
      </c>
      <c r="I6725" t="s">
        <v>5924</v>
      </c>
      <c r="K6725" t="s">
        <v>24022</v>
      </c>
      <c r="L6725" t="s">
        <v>2557</v>
      </c>
      <c r="R6725" t="s">
        <v>7041</v>
      </c>
    </row>
    <row r="6726" spans="1:26" x14ac:dyDescent="0.2">
      <c r="A6726" t="str">
        <f t="shared" si="105"/>
        <v>1000G_HG02375</v>
      </c>
      <c r="B6726" t="s">
        <v>7042</v>
      </c>
      <c r="C6726" t="s">
        <v>10327</v>
      </c>
      <c r="D6726" t="s">
        <v>10330</v>
      </c>
      <c r="E6726" t="s">
        <v>10333</v>
      </c>
      <c r="G6726" t="s">
        <v>5450</v>
      </c>
      <c r="H6726" t="s">
        <v>5923</v>
      </c>
      <c r="I6726" t="s">
        <v>5924</v>
      </c>
      <c r="K6726" t="s">
        <v>24022</v>
      </c>
      <c r="L6726" t="s">
        <v>2557</v>
      </c>
      <c r="R6726" t="s">
        <v>7042</v>
      </c>
      <c r="Z6726" t="s">
        <v>7043</v>
      </c>
    </row>
    <row r="6727" spans="1:26" x14ac:dyDescent="0.2">
      <c r="A6727" t="str">
        <f t="shared" si="105"/>
        <v>1000G_HG02377</v>
      </c>
      <c r="B6727" t="s">
        <v>6929</v>
      </c>
      <c r="C6727" t="s">
        <v>10327</v>
      </c>
      <c r="D6727" t="s">
        <v>10330</v>
      </c>
      <c r="E6727" t="s">
        <v>10333</v>
      </c>
      <c r="G6727" t="s">
        <v>5450</v>
      </c>
      <c r="H6727" t="s">
        <v>5923</v>
      </c>
      <c r="I6727" t="s">
        <v>5924</v>
      </c>
      <c r="K6727" t="s">
        <v>24022</v>
      </c>
      <c r="L6727" t="s">
        <v>2557</v>
      </c>
      <c r="R6727" t="s">
        <v>6929</v>
      </c>
      <c r="Z6727" t="s">
        <v>6928</v>
      </c>
    </row>
    <row r="6728" spans="1:26" x14ac:dyDescent="0.2">
      <c r="A6728" t="str">
        <f t="shared" si="105"/>
        <v>1000G_HG02379</v>
      </c>
      <c r="B6728" t="s">
        <v>7044</v>
      </c>
      <c r="C6728" t="s">
        <v>10327</v>
      </c>
      <c r="D6728" t="s">
        <v>10330</v>
      </c>
      <c r="E6728" t="s">
        <v>10333</v>
      </c>
      <c r="G6728" t="s">
        <v>5450</v>
      </c>
      <c r="H6728" t="s">
        <v>5923</v>
      </c>
      <c r="I6728" t="s">
        <v>5924</v>
      </c>
      <c r="K6728" t="s">
        <v>24022</v>
      </c>
      <c r="L6728" t="s">
        <v>2557</v>
      </c>
      <c r="R6728" t="s">
        <v>7044</v>
      </c>
    </row>
    <row r="6729" spans="1:26" x14ac:dyDescent="0.2">
      <c r="A6729" t="str">
        <f t="shared" si="105"/>
        <v>1000G_HG02380</v>
      </c>
      <c r="B6729" t="s">
        <v>7045</v>
      </c>
      <c r="C6729" t="s">
        <v>10327</v>
      </c>
      <c r="D6729" t="s">
        <v>10330</v>
      </c>
      <c r="E6729" t="s">
        <v>10333</v>
      </c>
      <c r="G6729" t="s">
        <v>5450</v>
      </c>
      <c r="H6729" t="s">
        <v>5923</v>
      </c>
      <c r="I6729" t="s">
        <v>5924</v>
      </c>
      <c r="K6729" t="s">
        <v>24022</v>
      </c>
      <c r="L6729" t="s">
        <v>2557</v>
      </c>
      <c r="R6729" t="s">
        <v>7045</v>
      </c>
    </row>
    <row r="6730" spans="1:26" x14ac:dyDescent="0.2">
      <c r="A6730" t="str">
        <f t="shared" si="105"/>
        <v>1000G_HG02381</v>
      </c>
      <c r="B6730" t="s">
        <v>7040</v>
      </c>
      <c r="C6730" t="s">
        <v>10327</v>
      </c>
      <c r="D6730" t="s">
        <v>10330</v>
      </c>
      <c r="E6730" t="s">
        <v>10333</v>
      </c>
      <c r="G6730" t="s">
        <v>5450</v>
      </c>
      <c r="H6730" t="s">
        <v>5923</v>
      </c>
      <c r="I6730" t="s">
        <v>5924</v>
      </c>
      <c r="K6730" t="s">
        <v>24022</v>
      </c>
      <c r="L6730" t="s">
        <v>2557</v>
      </c>
      <c r="R6730" t="s">
        <v>7040</v>
      </c>
      <c r="V6730" t="s">
        <v>7039</v>
      </c>
    </row>
    <row r="6731" spans="1:26" x14ac:dyDescent="0.2">
      <c r="A6731" t="str">
        <f t="shared" si="105"/>
        <v>1000G_HG02382</v>
      </c>
      <c r="B6731" t="s">
        <v>7046</v>
      </c>
      <c r="C6731" t="s">
        <v>10327</v>
      </c>
      <c r="D6731" t="s">
        <v>10330</v>
      </c>
      <c r="E6731" t="s">
        <v>10333</v>
      </c>
      <c r="G6731" t="s">
        <v>5450</v>
      </c>
      <c r="H6731" t="s">
        <v>5923</v>
      </c>
      <c r="I6731" t="s">
        <v>5924</v>
      </c>
      <c r="K6731" t="s">
        <v>24022</v>
      </c>
      <c r="L6731" t="s">
        <v>2557</v>
      </c>
      <c r="R6731" t="s">
        <v>7046</v>
      </c>
    </row>
    <row r="6732" spans="1:26" x14ac:dyDescent="0.2">
      <c r="A6732" t="str">
        <f t="shared" si="105"/>
        <v>1000G_HG02383</v>
      </c>
      <c r="B6732" t="s">
        <v>7047</v>
      </c>
      <c r="C6732" t="s">
        <v>10327</v>
      </c>
      <c r="D6732" t="s">
        <v>10330</v>
      </c>
      <c r="E6732" t="s">
        <v>10333</v>
      </c>
      <c r="G6732" t="s">
        <v>5450</v>
      </c>
      <c r="H6732" t="s">
        <v>5923</v>
      </c>
      <c r="I6732" t="s">
        <v>5924</v>
      </c>
      <c r="K6732" t="s">
        <v>24022</v>
      </c>
      <c r="L6732" t="s">
        <v>2557</v>
      </c>
      <c r="R6732" t="s">
        <v>7047</v>
      </c>
    </row>
    <row r="6733" spans="1:26" x14ac:dyDescent="0.2">
      <c r="A6733" t="str">
        <f t="shared" si="105"/>
        <v>1000G_HG02384</v>
      </c>
      <c r="B6733" t="s">
        <v>7048</v>
      </c>
      <c r="C6733" t="s">
        <v>10327</v>
      </c>
      <c r="D6733" t="s">
        <v>10330</v>
      </c>
      <c r="E6733" t="s">
        <v>10333</v>
      </c>
      <c r="G6733" t="s">
        <v>5450</v>
      </c>
      <c r="H6733" t="s">
        <v>5923</v>
      </c>
      <c r="I6733" t="s">
        <v>5924</v>
      </c>
      <c r="K6733" t="s">
        <v>24022</v>
      </c>
      <c r="L6733" t="s">
        <v>2557</v>
      </c>
      <c r="R6733" t="s">
        <v>7048</v>
      </c>
    </row>
    <row r="6734" spans="1:26" x14ac:dyDescent="0.2">
      <c r="A6734" t="str">
        <f t="shared" si="105"/>
        <v>1000G_HG02385</v>
      </c>
      <c r="B6734" t="s">
        <v>7049</v>
      </c>
      <c r="C6734" t="s">
        <v>10327</v>
      </c>
      <c r="D6734" t="s">
        <v>10330</v>
      </c>
      <c r="E6734" t="s">
        <v>10333</v>
      </c>
      <c r="G6734" t="s">
        <v>5450</v>
      </c>
      <c r="H6734" t="s">
        <v>5923</v>
      </c>
      <c r="I6734" t="s">
        <v>5924</v>
      </c>
      <c r="K6734" t="s">
        <v>24022</v>
      </c>
      <c r="L6734" t="s">
        <v>2557</v>
      </c>
      <c r="R6734" t="s">
        <v>7049</v>
      </c>
    </row>
    <row r="6735" spans="1:26" x14ac:dyDescent="0.2">
      <c r="A6735" t="str">
        <f t="shared" si="105"/>
        <v>1000G_HG02386</v>
      </c>
      <c r="B6735" t="s">
        <v>7050</v>
      </c>
      <c r="C6735" t="s">
        <v>10327</v>
      </c>
      <c r="D6735" t="s">
        <v>10330</v>
      </c>
      <c r="E6735" t="s">
        <v>10333</v>
      </c>
      <c r="G6735" t="s">
        <v>5450</v>
      </c>
      <c r="H6735" t="s">
        <v>5923</v>
      </c>
      <c r="I6735" t="s">
        <v>5924</v>
      </c>
      <c r="K6735" t="s">
        <v>24022</v>
      </c>
      <c r="L6735" t="s">
        <v>2557</v>
      </c>
      <c r="R6735" t="s">
        <v>7050</v>
      </c>
      <c r="Z6735" t="s">
        <v>7051</v>
      </c>
    </row>
    <row r="6736" spans="1:26" x14ac:dyDescent="0.2">
      <c r="A6736" t="str">
        <f t="shared" si="105"/>
        <v>1000G_HG02387</v>
      </c>
      <c r="B6736" t="s">
        <v>7051</v>
      </c>
      <c r="C6736" t="s">
        <v>10327</v>
      </c>
      <c r="D6736" t="s">
        <v>10330</v>
      </c>
      <c r="E6736" t="s">
        <v>10333</v>
      </c>
      <c r="G6736" t="s">
        <v>5450</v>
      </c>
      <c r="H6736" t="s">
        <v>5923</v>
      </c>
      <c r="I6736" t="s">
        <v>5924</v>
      </c>
      <c r="K6736" t="s">
        <v>24022</v>
      </c>
      <c r="L6736" t="s">
        <v>2557</v>
      </c>
      <c r="R6736" t="s">
        <v>7051</v>
      </c>
      <c r="Z6736" t="s">
        <v>7050</v>
      </c>
    </row>
    <row r="6737" spans="1:26" x14ac:dyDescent="0.2">
      <c r="A6737" t="str">
        <f t="shared" si="105"/>
        <v>1000G_HG02388</v>
      </c>
      <c r="B6737" t="s">
        <v>7043</v>
      </c>
      <c r="C6737" t="s">
        <v>10327</v>
      </c>
      <c r="D6737" t="s">
        <v>10330</v>
      </c>
      <c r="E6737" t="s">
        <v>10333</v>
      </c>
      <c r="G6737" t="s">
        <v>5450</v>
      </c>
      <c r="H6737" t="s">
        <v>5923</v>
      </c>
      <c r="I6737" t="s">
        <v>5924</v>
      </c>
      <c r="K6737" t="s">
        <v>24022</v>
      </c>
      <c r="L6737" t="s">
        <v>2557</v>
      </c>
      <c r="R6737" t="s">
        <v>7043</v>
      </c>
      <c r="Z6737" t="s">
        <v>7042</v>
      </c>
    </row>
    <row r="6738" spans="1:26" x14ac:dyDescent="0.2">
      <c r="A6738" t="str">
        <f t="shared" si="105"/>
        <v>1000G_HG02389</v>
      </c>
      <c r="B6738" t="s">
        <v>7052</v>
      </c>
      <c r="C6738" t="s">
        <v>10327</v>
      </c>
      <c r="D6738" t="s">
        <v>10330</v>
      </c>
      <c r="E6738" t="s">
        <v>10333</v>
      </c>
      <c r="G6738" t="s">
        <v>5450</v>
      </c>
      <c r="H6738" t="s">
        <v>5923</v>
      </c>
      <c r="I6738" t="s">
        <v>5924</v>
      </c>
      <c r="K6738" t="s">
        <v>24022</v>
      </c>
      <c r="L6738" t="s">
        <v>2557</v>
      </c>
      <c r="R6738" t="s">
        <v>7052</v>
      </c>
    </row>
    <row r="6739" spans="1:26" x14ac:dyDescent="0.2">
      <c r="A6739" t="str">
        <f t="shared" si="105"/>
        <v>1000G_HG02390</v>
      </c>
      <c r="B6739" t="s">
        <v>7053</v>
      </c>
      <c r="C6739" t="s">
        <v>10327</v>
      </c>
      <c r="D6739" t="s">
        <v>10330</v>
      </c>
      <c r="E6739" t="s">
        <v>10333</v>
      </c>
      <c r="G6739" t="s">
        <v>5450</v>
      </c>
      <c r="H6739" t="s">
        <v>5923</v>
      </c>
      <c r="I6739" t="s">
        <v>5924</v>
      </c>
      <c r="K6739" t="s">
        <v>24022</v>
      </c>
      <c r="L6739" t="s">
        <v>2557</v>
      </c>
      <c r="R6739" t="s">
        <v>7053</v>
      </c>
    </row>
    <row r="6740" spans="1:26" x14ac:dyDescent="0.2">
      <c r="A6740" t="str">
        <f t="shared" si="105"/>
        <v>1000G_HG02391</v>
      </c>
      <c r="B6740" t="s">
        <v>7054</v>
      </c>
      <c r="C6740" t="s">
        <v>10327</v>
      </c>
      <c r="D6740" t="s">
        <v>10330</v>
      </c>
      <c r="E6740" t="s">
        <v>10333</v>
      </c>
      <c r="G6740" t="s">
        <v>5450</v>
      </c>
      <c r="H6740" t="s">
        <v>5923</v>
      </c>
      <c r="I6740" t="s">
        <v>5924</v>
      </c>
      <c r="K6740" t="s">
        <v>24022</v>
      </c>
      <c r="L6740" t="s">
        <v>2557</v>
      </c>
      <c r="R6740" t="s">
        <v>7054</v>
      </c>
    </row>
    <row r="6741" spans="1:26" x14ac:dyDescent="0.2">
      <c r="A6741" t="str">
        <f t="shared" si="105"/>
        <v>1000G_HG02392</v>
      </c>
      <c r="B6741" t="s">
        <v>7055</v>
      </c>
      <c r="C6741" t="s">
        <v>10327</v>
      </c>
      <c r="D6741" t="s">
        <v>10330</v>
      </c>
      <c r="E6741" t="s">
        <v>10333</v>
      </c>
      <c r="G6741" t="s">
        <v>5450</v>
      </c>
      <c r="H6741" t="s">
        <v>5923</v>
      </c>
      <c r="I6741" t="s">
        <v>5924</v>
      </c>
      <c r="K6741" t="s">
        <v>24022</v>
      </c>
      <c r="L6741" t="s">
        <v>2557</v>
      </c>
      <c r="R6741" t="s">
        <v>7055</v>
      </c>
    </row>
    <row r="6742" spans="1:26" x14ac:dyDescent="0.2">
      <c r="A6742" t="str">
        <f t="shared" si="105"/>
        <v>1000G_HG02394</v>
      </c>
      <c r="B6742" t="s">
        <v>7056</v>
      </c>
      <c r="C6742" t="s">
        <v>10327</v>
      </c>
      <c r="D6742" t="s">
        <v>10330</v>
      </c>
      <c r="E6742" t="s">
        <v>10333</v>
      </c>
      <c r="G6742" t="s">
        <v>5450</v>
      </c>
      <c r="H6742" t="s">
        <v>5923</v>
      </c>
      <c r="I6742" t="s">
        <v>5924</v>
      </c>
      <c r="K6742" t="s">
        <v>24022</v>
      </c>
      <c r="L6742" t="s">
        <v>2557</v>
      </c>
      <c r="R6742" t="s">
        <v>7056</v>
      </c>
    </row>
    <row r="6743" spans="1:26" x14ac:dyDescent="0.2">
      <c r="A6743" t="str">
        <f t="shared" si="105"/>
        <v>1000G_HG02395</v>
      </c>
      <c r="B6743" t="s">
        <v>7057</v>
      </c>
      <c r="C6743" t="s">
        <v>10327</v>
      </c>
      <c r="D6743" t="s">
        <v>10330</v>
      </c>
      <c r="E6743" t="s">
        <v>10333</v>
      </c>
      <c r="G6743" t="s">
        <v>5450</v>
      </c>
      <c r="H6743" t="s">
        <v>5923</v>
      </c>
      <c r="I6743" t="s">
        <v>5924</v>
      </c>
      <c r="K6743" t="s">
        <v>24022</v>
      </c>
      <c r="L6743" t="s">
        <v>2557</v>
      </c>
      <c r="R6743" t="s">
        <v>7057</v>
      </c>
    </row>
    <row r="6744" spans="1:26" x14ac:dyDescent="0.2">
      <c r="A6744" t="str">
        <f t="shared" si="105"/>
        <v>1000G_HG02396</v>
      </c>
      <c r="B6744" t="s">
        <v>7058</v>
      </c>
      <c r="C6744" t="s">
        <v>10327</v>
      </c>
      <c r="D6744" t="s">
        <v>10330</v>
      </c>
      <c r="E6744" t="s">
        <v>10333</v>
      </c>
      <c r="G6744" t="s">
        <v>5450</v>
      </c>
      <c r="H6744" t="s">
        <v>5923</v>
      </c>
      <c r="I6744" t="s">
        <v>5924</v>
      </c>
      <c r="K6744" t="s">
        <v>24022</v>
      </c>
      <c r="L6744" t="s">
        <v>2557</v>
      </c>
      <c r="R6744" t="s">
        <v>7058</v>
      </c>
    </row>
    <row r="6745" spans="1:26" x14ac:dyDescent="0.2">
      <c r="A6745" t="str">
        <f t="shared" si="105"/>
        <v>1000G_HG02397</v>
      </c>
      <c r="B6745" t="s">
        <v>7059</v>
      </c>
      <c r="C6745" t="s">
        <v>10327</v>
      </c>
      <c r="D6745" t="s">
        <v>10330</v>
      </c>
      <c r="E6745" t="s">
        <v>10333</v>
      </c>
      <c r="G6745" t="s">
        <v>5450</v>
      </c>
      <c r="H6745" t="s">
        <v>5923</v>
      </c>
      <c r="I6745" t="s">
        <v>5924</v>
      </c>
      <c r="K6745" t="s">
        <v>24022</v>
      </c>
      <c r="L6745" t="s">
        <v>2557</v>
      </c>
      <c r="R6745" t="s">
        <v>7059</v>
      </c>
    </row>
    <row r="6746" spans="1:26" x14ac:dyDescent="0.2">
      <c r="A6746" t="str">
        <f t="shared" si="105"/>
        <v>1000G_HG02398</v>
      </c>
      <c r="B6746" t="s">
        <v>7060</v>
      </c>
      <c r="C6746" t="s">
        <v>10327</v>
      </c>
      <c r="D6746" t="s">
        <v>10330</v>
      </c>
      <c r="E6746" t="s">
        <v>10333</v>
      </c>
      <c r="G6746" t="s">
        <v>5450</v>
      </c>
      <c r="H6746" t="s">
        <v>5923</v>
      </c>
      <c r="I6746" t="s">
        <v>5924</v>
      </c>
      <c r="K6746" t="s">
        <v>24022</v>
      </c>
      <c r="L6746" t="s">
        <v>2557</v>
      </c>
      <c r="R6746" t="s">
        <v>7060</v>
      </c>
    </row>
    <row r="6747" spans="1:26" x14ac:dyDescent="0.2">
      <c r="A6747" t="str">
        <f t="shared" si="105"/>
        <v>1000G_HG02399</v>
      </c>
      <c r="B6747" t="s">
        <v>7061</v>
      </c>
      <c r="C6747" t="s">
        <v>10327</v>
      </c>
      <c r="D6747" t="s">
        <v>10330</v>
      </c>
      <c r="E6747" t="s">
        <v>10333</v>
      </c>
      <c r="G6747" t="s">
        <v>5450</v>
      </c>
      <c r="H6747" t="s">
        <v>5923</v>
      </c>
      <c r="I6747" t="s">
        <v>5924</v>
      </c>
      <c r="K6747" t="s">
        <v>24022</v>
      </c>
      <c r="L6747" t="s">
        <v>2557</v>
      </c>
      <c r="R6747" t="s">
        <v>7061</v>
      </c>
    </row>
    <row r="6748" spans="1:26" x14ac:dyDescent="0.2">
      <c r="A6748" t="str">
        <f t="shared" si="105"/>
        <v>1000G_HG02401</v>
      </c>
      <c r="B6748" t="s">
        <v>7062</v>
      </c>
      <c r="C6748" t="s">
        <v>10327</v>
      </c>
      <c r="D6748" t="s">
        <v>10330</v>
      </c>
      <c r="E6748" t="s">
        <v>10333</v>
      </c>
      <c r="G6748" t="s">
        <v>5450</v>
      </c>
      <c r="H6748" t="s">
        <v>5923</v>
      </c>
      <c r="I6748" t="s">
        <v>5924</v>
      </c>
      <c r="K6748" t="s">
        <v>24022</v>
      </c>
      <c r="L6748" t="s">
        <v>2557</v>
      </c>
      <c r="R6748" t="s">
        <v>7062</v>
      </c>
    </row>
    <row r="6749" spans="1:26" x14ac:dyDescent="0.2">
      <c r="A6749" t="str">
        <f t="shared" si="105"/>
        <v>1000G_HG02402</v>
      </c>
      <c r="B6749" t="s">
        <v>7063</v>
      </c>
      <c r="C6749" t="s">
        <v>10327</v>
      </c>
      <c r="D6749" t="s">
        <v>10330</v>
      </c>
      <c r="E6749" t="s">
        <v>10333</v>
      </c>
      <c r="G6749" t="s">
        <v>5450</v>
      </c>
      <c r="H6749" t="s">
        <v>5923</v>
      </c>
      <c r="I6749" t="s">
        <v>5924</v>
      </c>
      <c r="K6749" t="s">
        <v>24022</v>
      </c>
      <c r="L6749" t="s">
        <v>2557</v>
      </c>
      <c r="R6749" t="s">
        <v>7063</v>
      </c>
    </row>
    <row r="6750" spans="1:26" x14ac:dyDescent="0.2">
      <c r="A6750" t="str">
        <f t="shared" si="105"/>
        <v>1000G_HG02405</v>
      </c>
      <c r="B6750" t="s">
        <v>7064</v>
      </c>
      <c r="C6750" t="s">
        <v>10327</v>
      </c>
      <c r="D6750" t="s">
        <v>10330</v>
      </c>
      <c r="E6750" t="s">
        <v>10333</v>
      </c>
      <c r="G6750" t="s">
        <v>5450</v>
      </c>
      <c r="H6750" t="s">
        <v>5923</v>
      </c>
      <c r="I6750" t="s">
        <v>5924</v>
      </c>
      <c r="K6750" t="s">
        <v>24022</v>
      </c>
      <c r="L6750" t="s">
        <v>2557</v>
      </c>
      <c r="R6750" t="s">
        <v>7064</v>
      </c>
      <c r="S6750" t="s">
        <v>2373</v>
      </c>
    </row>
    <row r="6751" spans="1:26" x14ac:dyDescent="0.2">
      <c r="A6751" t="str">
        <f t="shared" si="105"/>
        <v>1000G_HG02406</v>
      </c>
      <c r="B6751" t="s">
        <v>7065</v>
      </c>
      <c r="C6751" t="s">
        <v>10327</v>
      </c>
      <c r="D6751" t="s">
        <v>10330</v>
      </c>
      <c r="E6751" t="s">
        <v>10333</v>
      </c>
      <c r="G6751" t="s">
        <v>5450</v>
      </c>
      <c r="H6751" t="s">
        <v>5923</v>
      </c>
      <c r="I6751" t="s">
        <v>5924</v>
      </c>
      <c r="K6751" t="s">
        <v>24022</v>
      </c>
      <c r="L6751" t="s">
        <v>2557</v>
      </c>
      <c r="R6751" t="s">
        <v>7065</v>
      </c>
    </row>
    <row r="6752" spans="1:26" x14ac:dyDescent="0.2">
      <c r="A6752" t="str">
        <f t="shared" si="105"/>
        <v>1000G_HG02407</v>
      </c>
      <c r="B6752" t="s">
        <v>7066</v>
      </c>
      <c r="C6752" t="s">
        <v>10327</v>
      </c>
      <c r="D6752" t="s">
        <v>10330</v>
      </c>
      <c r="E6752" t="s">
        <v>10333</v>
      </c>
      <c r="G6752" t="s">
        <v>5450</v>
      </c>
      <c r="H6752" t="s">
        <v>5923</v>
      </c>
      <c r="I6752" t="s">
        <v>5924</v>
      </c>
      <c r="K6752" t="s">
        <v>24022</v>
      </c>
      <c r="L6752" t="s">
        <v>2557</v>
      </c>
      <c r="R6752" t="s">
        <v>7066</v>
      </c>
    </row>
    <row r="6753" spans="1:19" x14ac:dyDescent="0.2">
      <c r="A6753" t="str">
        <f t="shared" si="105"/>
        <v>1000G_HG02408</v>
      </c>
      <c r="B6753" t="s">
        <v>7067</v>
      </c>
      <c r="C6753" t="s">
        <v>10327</v>
      </c>
      <c r="D6753" t="s">
        <v>10330</v>
      </c>
      <c r="E6753" t="s">
        <v>10333</v>
      </c>
      <c r="G6753" t="s">
        <v>5450</v>
      </c>
      <c r="H6753" t="s">
        <v>5923</v>
      </c>
      <c r="I6753" t="s">
        <v>5924</v>
      </c>
      <c r="K6753" t="s">
        <v>24022</v>
      </c>
      <c r="L6753" t="s">
        <v>2557</v>
      </c>
      <c r="R6753" t="s">
        <v>7067</v>
      </c>
      <c r="S6753" t="s">
        <v>2373</v>
      </c>
    </row>
    <row r="6754" spans="1:19" x14ac:dyDescent="0.2">
      <c r="A6754" t="str">
        <f t="shared" si="105"/>
        <v>1000G_HG02409</v>
      </c>
      <c r="B6754" t="s">
        <v>7068</v>
      </c>
      <c r="C6754" t="s">
        <v>10327</v>
      </c>
      <c r="D6754" t="s">
        <v>10330</v>
      </c>
      <c r="E6754" t="s">
        <v>10333</v>
      </c>
      <c r="G6754" t="s">
        <v>5450</v>
      </c>
      <c r="H6754" t="s">
        <v>5923</v>
      </c>
      <c r="I6754" t="s">
        <v>5924</v>
      </c>
      <c r="K6754" t="s">
        <v>24022</v>
      </c>
      <c r="L6754" t="s">
        <v>2557</v>
      </c>
      <c r="R6754" t="s">
        <v>7068</v>
      </c>
    </row>
    <row r="6755" spans="1:19" x14ac:dyDescent="0.2">
      <c r="A6755" t="str">
        <f t="shared" si="105"/>
        <v>1000G_HG02410</v>
      </c>
      <c r="B6755" t="s">
        <v>7069</v>
      </c>
      <c r="C6755" t="s">
        <v>10327</v>
      </c>
      <c r="D6755" t="s">
        <v>10330</v>
      </c>
      <c r="E6755" t="s">
        <v>10333</v>
      </c>
      <c r="G6755" t="s">
        <v>5450</v>
      </c>
      <c r="H6755" t="s">
        <v>5923</v>
      </c>
      <c r="I6755" t="s">
        <v>5924</v>
      </c>
      <c r="K6755" t="s">
        <v>24022</v>
      </c>
      <c r="L6755" t="s">
        <v>2557</v>
      </c>
      <c r="R6755" t="s">
        <v>7069</v>
      </c>
      <c r="S6755" t="s">
        <v>2373</v>
      </c>
    </row>
    <row r="6756" spans="1:19" x14ac:dyDescent="0.2">
      <c r="A6756" t="str">
        <f t="shared" si="105"/>
        <v>1000G_HG02415</v>
      </c>
      <c r="B6756" t="s">
        <v>7070</v>
      </c>
      <c r="C6756" t="s">
        <v>10327</v>
      </c>
      <c r="D6756" t="s">
        <v>10330</v>
      </c>
      <c r="E6756" t="s">
        <v>10333</v>
      </c>
      <c r="G6756" t="s">
        <v>5452</v>
      </c>
      <c r="H6756" t="s">
        <v>6362</v>
      </c>
      <c r="I6756" t="s">
        <v>6363</v>
      </c>
      <c r="K6756" t="s">
        <v>2507</v>
      </c>
      <c r="L6756" t="s">
        <v>2672</v>
      </c>
      <c r="M6756" t="s">
        <v>10348</v>
      </c>
      <c r="R6756" t="s">
        <v>7071</v>
      </c>
      <c r="S6756" t="s">
        <v>2355</v>
      </c>
    </row>
    <row r="6757" spans="1:19" x14ac:dyDescent="0.2">
      <c r="A6757" t="str">
        <f t="shared" si="105"/>
        <v>1000G_HG02419</v>
      </c>
      <c r="B6757" t="s">
        <v>7072</v>
      </c>
      <c r="C6757" t="s">
        <v>10327</v>
      </c>
      <c r="D6757" t="s">
        <v>10330</v>
      </c>
      <c r="E6757" t="s">
        <v>10333</v>
      </c>
      <c r="G6757" t="s">
        <v>5452</v>
      </c>
      <c r="H6757" t="s">
        <v>6583</v>
      </c>
      <c r="I6757" t="s">
        <v>6584</v>
      </c>
      <c r="K6757" t="s">
        <v>2505</v>
      </c>
      <c r="L6757" t="s">
        <v>10342</v>
      </c>
      <c r="R6757" t="s">
        <v>7073</v>
      </c>
    </row>
    <row r="6758" spans="1:19" x14ac:dyDescent="0.2">
      <c r="A6758" t="str">
        <f t="shared" si="105"/>
        <v>1000G_HG02420</v>
      </c>
      <c r="B6758" t="s">
        <v>7074</v>
      </c>
      <c r="C6758" t="s">
        <v>10327</v>
      </c>
      <c r="D6758" t="s">
        <v>10330</v>
      </c>
      <c r="E6758" t="s">
        <v>10333</v>
      </c>
      <c r="G6758" t="s">
        <v>5450</v>
      </c>
      <c r="H6758" t="s">
        <v>6583</v>
      </c>
      <c r="I6758" t="s">
        <v>6584</v>
      </c>
      <c r="K6758" t="s">
        <v>2505</v>
      </c>
      <c r="L6758" t="s">
        <v>10342</v>
      </c>
      <c r="R6758" t="s">
        <v>7075</v>
      </c>
      <c r="S6758" t="s">
        <v>2354</v>
      </c>
    </row>
    <row r="6759" spans="1:19" x14ac:dyDescent="0.2">
      <c r="A6759" t="str">
        <f t="shared" si="105"/>
        <v>1000G_HG02425</v>
      </c>
      <c r="B6759" t="s">
        <v>7076</v>
      </c>
      <c r="C6759" t="s">
        <v>10327</v>
      </c>
      <c r="D6759" t="s">
        <v>10330</v>
      </c>
      <c r="E6759" t="s">
        <v>10333</v>
      </c>
      <c r="G6759" t="s">
        <v>5452</v>
      </c>
      <c r="H6759" t="s">
        <v>6362</v>
      </c>
      <c r="I6759" t="s">
        <v>6363</v>
      </c>
      <c r="K6759" t="s">
        <v>2507</v>
      </c>
      <c r="L6759" t="s">
        <v>2672</v>
      </c>
      <c r="M6759" t="s">
        <v>10348</v>
      </c>
      <c r="R6759" t="s">
        <v>7077</v>
      </c>
      <c r="S6759" t="s">
        <v>2355</v>
      </c>
    </row>
    <row r="6760" spans="1:19" x14ac:dyDescent="0.2">
      <c r="A6760" t="str">
        <f t="shared" si="105"/>
        <v>1000G_HG02427</v>
      </c>
      <c r="B6760" t="s">
        <v>7078</v>
      </c>
      <c r="C6760" t="s">
        <v>10327</v>
      </c>
      <c r="D6760" t="s">
        <v>10330</v>
      </c>
      <c r="E6760" t="s">
        <v>10333</v>
      </c>
      <c r="G6760" t="s">
        <v>5452</v>
      </c>
      <c r="H6760" t="s">
        <v>6583</v>
      </c>
      <c r="I6760" t="s">
        <v>6584</v>
      </c>
      <c r="K6760" t="s">
        <v>2505</v>
      </c>
      <c r="L6760" t="s">
        <v>10342</v>
      </c>
      <c r="R6760" t="s">
        <v>7075</v>
      </c>
      <c r="S6760" t="s">
        <v>2355</v>
      </c>
    </row>
    <row r="6761" spans="1:19" x14ac:dyDescent="0.2">
      <c r="A6761" t="str">
        <f t="shared" si="105"/>
        <v>1000G_HG02428</v>
      </c>
      <c r="B6761" t="s">
        <v>7079</v>
      </c>
      <c r="C6761" t="s">
        <v>10327</v>
      </c>
      <c r="D6761" t="s">
        <v>10330</v>
      </c>
      <c r="E6761" t="s">
        <v>10333</v>
      </c>
      <c r="G6761" t="s">
        <v>5450</v>
      </c>
      <c r="H6761" t="s">
        <v>6583</v>
      </c>
      <c r="I6761" t="s">
        <v>6584</v>
      </c>
      <c r="K6761" t="s">
        <v>2505</v>
      </c>
      <c r="L6761" t="s">
        <v>10342</v>
      </c>
      <c r="R6761" t="s">
        <v>7075</v>
      </c>
      <c r="S6761" t="s">
        <v>5496</v>
      </c>
    </row>
    <row r="6762" spans="1:19" x14ac:dyDescent="0.2">
      <c r="A6762" t="str">
        <f t="shared" si="105"/>
        <v>1000G_HG02429</v>
      </c>
      <c r="B6762" t="s">
        <v>7080</v>
      </c>
      <c r="C6762" t="s">
        <v>10327</v>
      </c>
      <c r="D6762" t="s">
        <v>10330</v>
      </c>
      <c r="E6762" t="s">
        <v>10333</v>
      </c>
      <c r="G6762" t="s">
        <v>5450</v>
      </c>
      <c r="H6762" t="s">
        <v>6583</v>
      </c>
      <c r="I6762" t="s">
        <v>6584</v>
      </c>
      <c r="K6762" t="s">
        <v>2505</v>
      </c>
      <c r="L6762" t="s">
        <v>10342</v>
      </c>
      <c r="R6762" t="s">
        <v>7081</v>
      </c>
    </row>
    <row r="6763" spans="1:19" x14ac:dyDescent="0.2">
      <c r="A6763" t="str">
        <f t="shared" si="105"/>
        <v>1000G_HG02433</v>
      </c>
      <c r="B6763" t="s">
        <v>7082</v>
      </c>
      <c r="C6763" t="s">
        <v>10327</v>
      </c>
      <c r="D6763" t="s">
        <v>10330</v>
      </c>
      <c r="E6763" t="s">
        <v>10333</v>
      </c>
      <c r="G6763" t="s">
        <v>5450</v>
      </c>
      <c r="H6763" t="s">
        <v>6583</v>
      </c>
      <c r="I6763" t="s">
        <v>6584</v>
      </c>
      <c r="K6763" t="s">
        <v>2505</v>
      </c>
      <c r="L6763" t="s">
        <v>10342</v>
      </c>
      <c r="R6763" t="s">
        <v>7083</v>
      </c>
    </row>
    <row r="6764" spans="1:19" x14ac:dyDescent="0.2">
      <c r="A6764" t="str">
        <f t="shared" si="105"/>
        <v>1000G_HG02436</v>
      </c>
      <c r="B6764" t="s">
        <v>7084</v>
      </c>
      <c r="C6764" t="s">
        <v>10327</v>
      </c>
      <c r="D6764" t="s">
        <v>10330</v>
      </c>
      <c r="E6764" t="s">
        <v>10333</v>
      </c>
      <c r="G6764" t="s">
        <v>5450</v>
      </c>
      <c r="H6764" t="s">
        <v>6583</v>
      </c>
      <c r="I6764" t="s">
        <v>6584</v>
      </c>
      <c r="K6764" t="s">
        <v>2505</v>
      </c>
      <c r="L6764" t="s">
        <v>10342</v>
      </c>
      <c r="R6764" t="s">
        <v>7085</v>
      </c>
    </row>
    <row r="6765" spans="1:19" x14ac:dyDescent="0.2">
      <c r="A6765" t="str">
        <f t="shared" si="105"/>
        <v>1000G_HG02439</v>
      </c>
      <c r="B6765" t="s">
        <v>7086</v>
      </c>
      <c r="C6765" t="s">
        <v>10327</v>
      </c>
      <c r="D6765" t="s">
        <v>10330</v>
      </c>
      <c r="E6765" t="s">
        <v>10333</v>
      </c>
      <c r="G6765" t="s">
        <v>5450</v>
      </c>
      <c r="H6765" t="s">
        <v>6583</v>
      </c>
      <c r="I6765" t="s">
        <v>6584</v>
      </c>
      <c r="K6765" t="s">
        <v>2505</v>
      </c>
      <c r="L6765" t="s">
        <v>10342</v>
      </c>
      <c r="R6765" t="s">
        <v>7087</v>
      </c>
      <c r="S6765" t="s">
        <v>2354</v>
      </c>
    </row>
    <row r="6766" spans="1:19" x14ac:dyDescent="0.2">
      <c r="A6766" t="str">
        <f t="shared" si="105"/>
        <v>1000G_HG02442</v>
      </c>
      <c r="B6766" t="s">
        <v>7088</v>
      </c>
      <c r="C6766" t="s">
        <v>10327</v>
      </c>
      <c r="D6766" t="s">
        <v>10330</v>
      </c>
      <c r="E6766" t="s">
        <v>10333</v>
      </c>
      <c r="G6766" t="s">
        <v>5450</v>
      </c>
      <c r="H6766" t="s">
        <v>6583</v>
      </c>
      <c r="I6766" t="s">
        <v>6584</v>
      </c>
      <c r="K6766" t="s">
        <v>2505</v>
      </c>
      <c r="L6766" t="s">
        <v>10342</v>
      </c>
      <c r="R6766" t="s">
        <v>7089</v>
      </c>
    </row>
    <row r="6767" spans="1:19" x14ac:dyDescent="0.2">
      <c r="A6767" t="str">
        <f t="shared" si="105"/>
        <v>1000G_HG02445</v>
      </c>
      <c r="B6767" t="s">
        <v>7090</v>
      </c>
      <c r="C6767" t="s">
        <v>10327</v>
      </c>
      <c r="D6767" t="s">
        <v>10330</v>
      </c>
      <c r="E6767" t="s">
        <v>10333</v>
      </c>
      <c r="G6767" t="s">
        <v>5450</v>
      </c>
      <c r="H6767" t="s">
        <v>6583</v>
      </c>
      <c r="I6767" t="s">
        <v>6584</v>
      </c>
      <c r="K6767" t="s">
        <v>2505</v>
      </c>
      <c r="L6767" t="s">
        <v>10342</v>
      </c>
      <c r="R6767" t="s">
        <v>7091</v>
      </c>
    </row>
    <row r="6768" spans="1:19" x14ac:dyDescent="0.2">
      <c r="A6768" t="str">
        <f t="shared" si="105"/>
        <v>1000G_HG02449</v>
      </c>
      <c r="B6768" t="s">
        <v>7092</v>
      </c>
      <c r="C6768" t="s">
        <v>10327</v>
      </c>
      <c r="D6768" t="s">
        <v>10330</v>
      </c>
      <c r="E6768" t="s">
        <v>10333</v>
      </c>
      <c r="G6768" t="s">
        <v>5450</v>
      </c>
      <c r="H6768" t="s">
        <v>6583</v>
      </c>
      <c r="I6768" t="s">
        <v>6584</v>
      </c>
      <c r="K6768" t="s">
        <v>2505</v>
      </c>
      <c r="L6768" t="s">
        <v>10342</v>
      </c>
      <c r="R6768" t="s">
        <v>7093</v>
      </c>
      <c r="S6768" t="s">
        <v>2354</v>
      </c>
    </row>
    <row r="6769" spans="1:19" x14ac:dyDescent="0.2">
      <c r="A6769" t="str">
        <f t="shared" si="105"/>
        <v>1000G_HG02450</v>
      </c>
      <c r="B6769" t="s">
        <v>7094</v>
      </c>
      <c r="C6769" t="s">
        <v>10327</v>
      </c>
      <c r="D6769" t="s">
        <v>10330</v>
      </c>
      <c r="E6769" t="s">
        <v>10333</v>
      </c>
      <c r="G6769" t="s">
        <v>5452</v>
      </c>
      <c r="H6769" t="s">
        <v>6583</v>
      </c>
      <c r="I6769" t="s">
        <v>6584</v>
      </c>
      <c r="K6769" t="s">
        <v>2505</v>
      </c>
      <c r="L6769" t="s">
        <v>10342</v>
      </c>
      <c r="R6769" t="s">
        <v>7093</v>
      </c>
      <c r="S6769" t="s">
        <v>2355</v>
      </c>
    </row>
    <row r="6770" spans="1:19" x14ac:dyDescent="0.2">
      <c r="A6770" t="str">
        <f t="shared" si="105"/>
        <v>1000G_HG02451</v>
      </c>
      <c r="B6770" t="s">
        <v>7095</v>
      </c>
      <c r="C6770" t="s">
        <v>10327</v>
      </c>
      <c r="D6770" t="s">
        <v>10330</v>
      </c>
      <c r="E6770" t="s">
        <v>10333</v>
      </c>
      <c r="G6770" t="s">
        <v>5452</v>
      </c>
      <c r="H6770" t="s">
        <v>6583</v>
      </c>
      <c r="I6770" t="s">
        <v>6584</v>
      </c>
      <c r="K6770" t="s">
        <v>2505</v>
      </c>
      <c r="L6770" t="s">
        <v>10342</v>
      </c>
      <c r="R6770" t="s">
        <v>7093</v>
      </c>
      <c r="S6770" t="s">
        <v>5496</v>
      </c>
    </row>
    <row r="6771" spans="1:19" x14ac:dyDescent="0.2">
      <c r="A6771" t="str">
        <f t="shared" si="105"/>
        <v>1000G_HG02455</v>
      </c>
      <c r="B6771" t="s">
        <v>7096</v>
      </c>
      <c r="C6771" t="s">
        <v>10327</v>
      </c>
      <c r="D6771" t="s">
        <v>10330</v>
      </c>
      <c r="E6771" t="s">
        <v>10333</v>
      </c>
      <c r="G6771" t="s">
        <v>5450</v>
      </c>
      <c r="H6771" t="s">
        <v>6583</v>
      </c>
      <c r="I6771" t="s">
        <v>6584</v>
      </c>
      <c r="K6771" t="s">
        <v>2505</v>
      </c>
      <c r="L6771" t="s">
        <v>10342</v>
      </c>
      <c r="R6771" t="s">
        <v>7097</v>
      </c>
      <c r="S6771" t="s">
        <v>2354</v>
      </c>
    </row>
    <row r="6772" spans="1:19" x14ac:dyDescent="0.2">
      <c r="A6772" t="str">
        <f t="shared" si="105"/>
        <v>1000G_HG02461</v>
      </c>
      <c r="B6772" t="s">
        <v>7098</v>
      </c>
      <c r="C6772" t="s">
        <v>10327</v>
      </c>
      <c r="D6772" t="s">
        <v>10330</v>
      </c>
      <c r="E6772" t="s">
        <v>10333</v>
      </c>
      <c r="G6772" t="s">
        <v>5450</v>
      </c>
      <c r="H6772" t="s">
        <v>2340</v>
      </c>
      <c r="I6772" t="s">
        <v>2312</v>
      </c>
      <c r="J6772" t="s">
        <v>24035</v>
      </c>
      <c r="K6772" t="s">
        <v>2505</v>
      </c>
      <c r="L6772" t="s">
        <v>24026</v>
      </c>
      <c r="M6772" t="s">
        <v>2326</v>
      </c>
      <c r="R6772" t="s">
        <v>7099</v>
      </c>
      <c r="S6772" t="s">
        <v>2354</v>
      </c>
    </row>
    <row r="6773" spans="1:19" x14ac:dyDescent="0.2">
      <c r="A6773" t="str">
        <f t="shared" si="105"/>
        <v>1000G_HG02462</v>
      </c>
      <c r="B6773" t="s">
        <v>7100</v>
      </c>
      <c r="C6773" t="s">
        <v>10327</v>
      </c>
      <c r="D6773" t="s">
        <v>10330</v>
      </c>
      <c r="E6773" t="s">
        <v>10333</v>
      </c>
      <c r="G6773" t="s">
        <v>5452</v>
      </c>
      <c r="H6773" t="s">
        <v>2340</v>
      </c>
      <c r="I6773" t="s">
        <v>2312</v>
      </c>
      <c r="J6773" t="s">
        <v>24035</v>
      </c>
      <c r="K6773" t="s">
        <v>2505</v>
      </c>
      <c r="L6773" t="s">
        <v>24026</v>
      </c>
      <c r="M6773" t="s">
        <v>2326</v>
      </c>
      <c r="R6773" t="s">
        <v>7099</v>
      </c>
      <c r="S6773" t="s">
        <v>2355</v>
      </c>
    </row>
    <row r="6774" spans="1:19" x14ac:dyDescent="0.2">
      <c r="A6774" t="str">
        <f t="shared" si="105"/>
        <v>1000G_HG02463</v>
      </c>
      <c r="B6774" t="s">
        <v>7101</v>
      </c>
      <c r="C6774" t="s">
        <v>10327</v>
      </c>
      <c r="D6774" t="s">
        <v>10330</v>
      </c>
      <c r="E6774" t="s">
        <v>10333</v>
      </c>
      <c r="G6774" t="s">
        <v>5450</v>
      </c>
      <c r="H6774" t="s">
        <v>2340</v>
      </c>
      <c r="I6774" t="s">
        <v>2312</v>
      </c>
      <c r="J6774" t="s">
        <v>24035</v>
      </c>
      <c r="K6774" t="s">
        <v>2505</v>
      </c>
      <c r="L6774" t="s">
        <v>24026</v>
      </c>
      <c r="M6774" t="s">
        <v>2326</v>
      </c>
      <c r="R6774" t="s">
        <v>7099</v>
      </c>
      <c r="S6774" t="s">
        <v>5496</v>
      </c>
    </row>
    <row r="6775" spans="1:19" x14ac:dyDescent="0.2">
      <c r="A6775" t="str">
        <f t="shared" si="105"/>
        <v>1000G_HG02464</v>
      </c>
      <c r="B6775" t="s">
        <v>1667</v>
      </c>
      <c r="C6775" t="s">
        <v>10327</v>
      </c>
      <c r="D6775" t="s">
        <v>10330</v>
      </c>
      <c r="E6775" t="s">
        <v>10333</v>
      </c>
      <c r="G6775" t="s">
        <v>5450</v>
      </c>
      <c r="H6775" t="s">
        <v>2340</v>
      </c>
      <c r="I6775" t="s">
        <v>2312</v>
      </c>
      <c r="J6775" t="s">
        <v>24035</v>
      </c>
      <c r="K6775" t="s">
        <v>2505</v>
      </c>
      <c r="L6775" t="s">
        <v>24026</v>
      </c>
      <c r="M6775" t="s">
        <v>2326</v>
      </c>
      <c r="R6775" t="s">
        <v>2369</v>
      </c>
      <c r="S6775" t="s">
        <v>2354</v>
      </c>
    </row>
    <row r="6776" spans="1:19" x14ac:dyDescent="0.2">
      <c r="A6776" t="str">
        <f t="shared" si="105"/>
        <v>1000G_HG02465</v>
      </c>
      <c r="B6776" t="s">
        <v>1685</v>
      </c>
      <c r="C6776" t="s">
        <v>10327</v>
      </c>
      <c r="D6776" t="s">
        <v>10330</v>
      </c>
      <c r="E6776" t="s">
        <v>10333</v>
      </c>
      <c r="G6776" t="s">
        <v>5452</v>
      </c>
      <c r="H6776" t="s">
        <v>2340</v>
      </c>
      <c r="I6776" t="s">
        <v>2312</v>
      </c>
      <c r="J6776" t="s">
        <v>24035</v>
      </c>
      <c r="K6776" t="s">
        <v>2505</v>
      </c>
      <c r="L6776" t="s">
        <v>24026</v>
      </c>
      <c r="M6776" t="s">
        <v>2326</v>
      </c>
      <c r="R6776" t="s">
        <v>2369</v>
      </c>
      <c r="S6776" t="s">
        <v>2355</v>
      </c>
    </row>
    <row r="6777" spans="1:19" x14ac:dyDescent="0.2">
      <c r="A6777" t="str">
        <f t="shared" si="105"/>
        <v>1000G_HG02466</v>
      </c>
      <c r="B6777" t="s">
        <v>7102</v>
      </c>
      <c r="C6777" t="s">
        <v>10327</v>
      </c>
      <c r="D6777" t="s">
        <v>10330</v>
      </c>
      <c r="E6777" t="s">
        <v>10333</v>
      </c>
      <c r="G6777" t="s">
        <v>5450</v>
      </c>
      <c r="H6777" t="s">
        <v>2340</v>
      </c>
      <c r="I6777" t="s">
        <v>2312</v>
      </c>
      <c r="J6777" t="s">
        <v>24035</v>
      </c>
      <c r="K6777" t="s">
        <v>2505</v>
      </c>
      <c r="L6777" t="s">
        <v>24026</v>
      </c>
      <c r="M6777" t="s">
        <v>2326</v>
      </c>
      <c r="R6777" t="s">
        <v>2369</v>
      </c>
      <c r="S6777" t="s">
        <v>5496</v>
      </c>
    </row>
    <row r="6778" spans="1:19" x14ac:dyDescent="0.2">
      <c r="A6778" t="str">
        <f t="shared" si="105"/>
        <v>1000G_HG02470</v>
      </c>
      <c r="B6778" t="s">
        <v>7103</v>
      </c>
      <c r="C6778" t="s">
        <v>10327</v>
      </c>
      <c r="D6778" t="s">
        <v>10330</v>
      </c>
      <c r="E6778" t="s">
        <v>10333</v>
      </c>
      <c r="G6778" t="s">
        <v>5450</v>
      </c>
      <c r="H6778" t="s">
        <v>6583</v>
      </c>
      <c r="I6778" t="s">
        <v>6584</v>
      </c>
      <c r="K6778" t="s">
        <v>2505</v>
      </c>
      <c r="L6778" t="s">
        <v>10342</v>
      </c>
      <c r="R6778" t="s">
        <v>7104</v>
      </c>
    </row>
    <row r="6779" spans="1:19" x14ac:dyDescent="0.2">
      <c r="A6779" t="str">
        <f t="shared" si="105"/>
        <v>1000G_HG02471</v>
      </c>
      <c r="B6779" t="s">
        <v>7105</v>
      </c>
      <c r="C6779" t="s">
        <v>10327</v>
      </c>
      <c r="D6779" t="s">
        <v>10330</v>
      </c>
      <c r="E6779" t="s">
        <v>10333</v>
      </c>
      <c r="G6779" t="s">
        <v>5452</v>
      </c>
      <c r="H6779" t="s">
        <v>6583</v>
      </c>
      <c r="I6779" t="s">
        <v>6584</v>
      </c>
      <c r="K6779" t="s">
        <v>2505</v>
      </c>
      <c r="L6779" t="s">
        <v>10342</v>
      </c>
      <c r="R6779" t="s">
        <v>7104</v>
      </c>
    </row>
    <row r="6780" spans="1:19" x14ac:dyDescent="0.2">
      <c r="A6780" t="str">
        <f t="shared" si="105"/>
        <v>1000G_HG02476</v>
      </c>
      <c r="B6780" t="s">
        <v>7106</v>
      </c>
      <c r="C6780" t="s">
        <v>10327</v>
      </c>
      <c r="D6780" t="s">
        <v>10330</v>
      </c>
      <c r="E6780" t="s">
        <v>10333</v>
      </c>
      <c r="G6780" t="s">
        <v>5452</v>
      </c>
      <c r="H6780" t="s">
        <v>6583</v>
      </c>
      <c r="I6780" t="s">
        <v>6584</v>
      </c>
      <c r="K6780" t="s">
        <v>2505</v>
      </c>
      <c r="L6780" t="s">
        <v>10342</v>
      </c>
      <c r="R6780" t="s">
        <v>7107</v>
      </c>
      <c r="S6780" t="s">
        <v>2355</v>
      </c>
    </row>
    <row r="6781" spans="1:19" x14ac:dyDescent="0.2">
      <c r="A6781" t="str">
        <f t="shared" si="105"/>
        <v>1000G_HG02477</v>
      </c>
      <c r="B6781" t="s">
        <v>7108</v>
      </c>
      <c r="C6781" t="s">
        <v>10327</v>
      </c>
      <c r="D6781" t="s">
        <v>10330</v>
      </c>
      <c r="E6781" t="s">
        <v>10333</v>
      </c>
      <c r="G6781" t="s">
        <v>5452</v>
      </c>
      <c r="H6781" t="s">
        <v>6583</v>
      </c>
      <c r="I6781" t="s">
        <v>6584</v>
      </c>
      <c r="K6781" t="s">
        <v>2505</v>
      </c>
      <c r="L6781" t="s">
        <v>10342</v>
      </c>
      <c r="R6781" t="s">
        <v>7109</v>
      </c>
      <c r="S6781" t="s">
        <v>2355</v>
      </c>
    </row>
    <row r="6782" spans="1:19" x14ac:dyDescent="0.2">
      <c r="A6782" t="str">
        <f t="shared" si="105"/>
        <v>1000G_HG02478</v>
      </c>
      <c r="B6782" t="s">
        <v>7110</v>
      </c>
      <c r="C6782" t="s">
        <v>10327</v>
      </c>
      <c r="D6782" t="s">
        <v>10330</v>
      </c>
      <c r="E6782" t="s">
        <v>10333</v>
      </c>
      <c r="G6782" t="s">
        <v>5450</v>
      </c>
      <c r="H6782" t="s">
        <v>6583</v>
      </c>
      <c r="I6782" t="s">
        <v>6584</v>
      </c>
      <c r="K6782" t="s">
        <v>2505</v>
      </c>
      <c r="L6782" t="s">
        <v>10342</v>
      </c>
      <c r="R6782" t="s">
        <v>7111</v>
      </c>
      <c r="S6782" t="s">
        <v>2354</v>
      </c>
    </row>
    <row r="6783" spans="1:19" x14ac:dyDescent="0.2">
      <c r="A6783" t="str">
        <f t="shared" si="105"/>
        <v>1000G_HG02479</v>
      </c>
      <c r="B6783" t="s">
        <v>7112</v>
      </c>
      <c r="C6783" t="s">
        <v>10327</v>
      </c>
      <c r="D6783" t="s">
        <v>10330</v>
      </c>
      <c r="E6783" t="s">
        <v>10333</v>
      </c>
      <c r="G6783" t="s">
        <v>5452</v>
      </c>
      <c r="H6783" t="s">
        <v>6583</v>
      </c>
      <c r="I6783" t="s">
        <v>6584</v>
      </c>
      <c r="K6783" t="s">
        <v>2505</v>
      </c>
      <c r="L6783" t="s">
        <v>10342</v>
      </c>
      <c r="R6783" t="s">
        <v>7111</v>
      </c>
      <c r="S6783" t="s">
        <v>2355</v>
      </c>
    </row>
    <row r="6784" spans="1:19" x14ac:dyDescent="0.2">
      <c r="A6784" t="str">
        <f t="shared" si="105"/>
        <v>1000G_HG02480</v>
      </c>
      <c r="B6784" t="s">
        <v>7113</v>
      </c>
      <c r="C6784" t="s">
        <v>10327</v>
      </c>
      <c r="D6784" t="s">
        <v>10330</v>
      </c>
      <c r="E6784" t="s">
        <v>10333</v>
      </c>
      <c r="G6784" t="s">
        <v>5452</v>
      </c>
      <c r="H6784" t="s">
        <v>6583</v>
      </c>
      <c r="I6784" t="s">
        <v>6584</v>
      </c>
      <c r="K6784" t="s">
        <v>2505</v>
      </c>
      <c r="L6784" t="s">
        <v>10342</v>
      </c>
      <c r="R6784" t="s">
        <v>7111</v>
      </c>
      <c r="S6784" t="s">
        <v>5496</v>
      </c>
    </row>
    <row r="6785" spans="1:19" x14ac:dyDescent="0.2">
      <c r="A6785" t="str">
        <f t="shared" si="105"/>
        <v>1000G_HG02481</v>
      </c>
      <c r="B6785" t="s">
        <v>7114</v>
      </c>
      <c r="C6785" t="s">
        <v>10327</v>
      </c>
      <c r="D6785" t="s">
        <v>10330</v>
      </c>
      <c r="E6785" t="s">
        <v>10333</v>
      </c>
      <c r="G6785" t="s">
        <v>5450</v>
      </c>
      <c r="H6785" t="s">
        <v>6583</v>
      </c>
      <c r="I6785" t="s">
        <v>6584</v>
      </c>
      <c r="K6785" t="s">
        <v>2505</v>
      </c>
      <c r="L6785" t="s">
        <v>10342</v>
      </c>
      <c r="R6785" t="s">
        <v>7115</v>
      </c>
      <c r="S6785" t="s">
        <v>2354</v>
      </c>
    </row>
    <row r="6786" spans="1:19" x14ac:dyDescent="0.2">
      <c r="A6786" t="str">
        <f t="shared" si="105"/>
        <v>1000G_HG02484</v>
      </c>
      <c r="B6786" t="s">
        <v>7116</v>
      </c>
      <c r="C6786" t="s">
        <v>10327</v>
      </c>
      <c r="D6786" t="s">
        <v>10330</v>
      </c>
      <c r="E6786" t="s">
        <v>10333</v>
      </c>
      <c r="G6786" t="s">
        <v>5450</v>
      </c>
      <c r="H6786" t="s">
        <v>6583</v>
      </c>
      <c r="I6786" t="s">
        <v>6584</v>
      </c>
      <c r="K6786" t="s">
        <v>2505</v>
      </c>
      <c r="L6786" t="s">
        <v>10342</v>
      </c>
      <c r="R6786" t="s">
        <v>7117</v>
      </c>
      <c r="S6786" t="s">
        <v>2354</v>
      </c>
    </row>
    <row r="6787" spans="1:19" x14ac:dyDescent="0.2">
      <c r="A6787" t="str">
        <f t="shared" ref="A6787:A6850" si="106">C6787&amp;"_"&amp;B6787</f>
        <v>1000G_HG02485</v>
      </c>
      <c r="B6787" t="s">
        <v>7118</v>
      </c>
      <c r="C6787" t="s">
        <v>10327</v>
      </c>
      <c r="D6787" t="s">
        <v>10330</v>
      </c>
      <c r="E6787" t="s">
        <v>10333</v>
      </c>
      <c r="G6787" t="s">
        <v>5452</v>
      </c>
      <c r="H6787" t="s">
        <v>6583</v>
      </c>
      <c r="I6787" t="s">
        <v>6584</v>
      </c>
      <c r="K6787" t="s">
        <v>2505</v>
      </c>
      <c r="L6787" t="s">
        <v>10342</v>
      </c>
      <c r="R6787" t="s">
        <v>7117</v>
      </c>
      <c r="S6787" t="s">
        <v>2355</v>
      </c>
    </row>
    <row r="6788" spans="1:19" x14ac:dyDescent="0.2">
      <c r="A6788" t="str">
        <f t="shared" si="106"/>
        <v>1000G_HG02486</v>
      </c>
      <c r="B6788" t="s">
        <v>7119</v>
      </c>
      <c r="C6788" t="s">
        <v>10327</v>
      </c>
      <c r="D6788" t="s">
        <v>10330</v>
      </c>
      <c r="E6788" t="s">
        <v>10333</v>
      </c>
      <c r="G6788" t="s">
        <v>5450</v>
      </c>
      <c r="H6788" t="s">
        <v>6583</v>
      </c>
      <c r="I6788" t="s">
        <v>6584</v>
      </c>
      <c r="K6788" t="s">
        <v>2505</v>
      </c>
      <c r="L6788" t="s">
        <v>10342</v>
      </c>
      <c r="R6788" t="s">
        <v>7117</v>
      </c>
      <c r="S6788" t="s">
        <v>5496</v>
      </c>
    </row>
    <row r="6789" spans="1:19" x14ac:dyDescent="0.2">
      <c r="A6789" t="str">
        <f t="shared" si="106"/>
        <v>1000G_HG02489</v>
      </c>
      <c r="B6789" t="s">
        <v>7120</v>
      </c>
      <c r="C6789" t="s">
        <v>10327</v>
      </c>
      <c r="D6789" t="s">
        <v>10330</v>
      </c>
      <c r="E6789" t="s">
        <v>10333</v>
      </c>
      <c r="G6789" t="s">
        <v>5450</v>
      </c>
      <c r="H6789" t="s">
        <v>6583</v>
      </c>
      <c r="I6789" t="s">
        <v>6584</v>
      </c>
      <c r="K6789" t="s">
        <v>2505</v>
      </c>
      <c r="L6789" t="s">
        <v>10342</v>
      </c>
      <c r="R6789" t="s">
        <v>7121</v>
      </c>
    </row>
    <row r="6790" spans="1:19" x14ac:dyDescent="0.2">
      <c r="A6790" t="str">
        <f t="shared" si="106"/>
        <v>1000G_HG02490</v>
      </c>
      <c r="B6790" t="s">
        <v>7122</v>
      </c>
      <c r="C6790" t="s">
        <v>10327</v>
      </c>
      <c r="D6790" t="s">
        <v>10330</v>
      </c>
      <c r="E6790" t="s">
        <v>10333</v>
      </c>
      <c r="G6790" t="s">
        <v>5450</v>
      </c>
      <c r="H6790" t="s">
        <v>2336</v>
      </c>
      <c r="I6790" t="s">
        <v>2308</v>
      </c>
      <c r="J6790" t="s">
        <v>24018</v>
      </c>
      <c r="K6790" t="s">
        <v>24017</v>
      </c>
      <c r="L6790" t="s">
        <v>2328</v>
      </c>
      <c r="M6790" t="s">
        <v>2324</v>
      </c>
      <c r="R6790" t="s">
        <v>7123</v>
      </c>
      <c r="S6790" t="s">
        <v>2354</v>
      </c>
    </row>
    <row r="6791" spans="1:19" x14ac:dyDescent="0.2">
      <c r="A6791" t="str">
        <f t="shared" si="106"/>
        <v>1000G_HG02491</v>
      </c>
      <c r="B6791" t="s">
        <v>1623</v>
      </c>
      <c r="C6791" t="s">
        <v>10327</v>
      </c>
      <c r="D6791" t="s">
        <v>10330</v>
      </c>
      <c r="E6791" t="s">
        <v>10333</v>
      </c>
      <c r="G6791" t="s">
        <v>5452</v>
      </c>
      <c r="H6791" t="s">
        <v>2336</v>
      </c>
      <c r="I6791" t="s">
        <v>2308</v>
      </c>
      <c r="J6791" t="s">
        <v>24018</v>
      </c>
      <c r="K6791" t="s">
        <v>24017</v>
      </c>
      <c r="L6791" t="s">
        <v>2328</v>
      </c>
      <c r="M6791" t="s">
        <v>2324</v>
      </c>
      <c r="R6791" t="s">
        <v>7123</v>
      </c>
      <c r="S6791" t="s">
        <v>2355</v>
      </c>
    </row>
    <row r="6792" spans="1:19" x14ac:dyDescent="0.2">
      <c r="A6792" t="str">
        <f t="shared" si="106"/>
        <v>1000G_HG02492</v>
      </c>
      <c r="B6792" t="s">
        <v>7124</v>
      </c>
      <c r="C6792" t="s">
        <v>10327</v>
      </c>
      <c r="D6792" t="s">
        <v>10330</v>
      </c>
      <c r="E6792" t="s">
        <v>10333</v>
      </c>
      <c r="G6792" t="s">
        <v>5450</v>
      </c>
      <c r="H6792" t="s">
        <v>2336</v>
      </c>
      <c r="I6792" t="s">
        <v>2308</v>
      </c>
      <c r="J6792" t="s">
        <v>24018</v>
      </c>
      <c r="K6792" t="s">
        <v>24017</v>
      </c>
      <c r="L6792" t="s">
        <v>2328</v>
      </c>
      <c r="M6792" t="s">
        <v>2324</v>
      </c>
      <c r="R6792" t="s">
        <v>7123</v>
      </c>
      <c r="S6792" t="s">
        <v>5496</v>
      </c>
    </row>
    <row r="6793" spans="1:19" x14ac:dyDescent="0.2">
      <c r="A6793" t="str">
        <f t="shared" si="106"/>
        <v>1000G_HG02493</v>
      </c>
      <c r="B6793" t="s">
        <v>7125</v>
      </c>
      <c r="C6793" t="s">
        <v>10327</v>
      </c>
      <c r="D6793" t="s">
        <v>10330</v>
      </c>
      <c r="E6793" t="s">
        <v>10333</v>
      </c>
      <c r="G6793" t="s">
        <v>5450</v>
      </c>
      <c r="H6793" t="s">
        <v>2336</v>
      </c>
      <c r="I6793" t="s">
        <v>2308</v>
      </c>
      <c r="J6793" t="s">
        <v>24018</v>
      </c>
      <c r="K6793" t="s">
        <v>24017</v>
      </c>
      <c r="L6793" t="s">
        <v>2328</v>
      </c>
      <c r="M6793" t="s">
        <v>2324</v>
      </c>
      <c r="R6793" t="s">
        <v>7126</v>
      </c>
      <c r="S6793" t="s">
        <v>2354</v>
      </c>
    </row>
    <row r="6794" spans="1:19" x14ac:dyDescent="0.2">
      <c r="A6794" t="str">
        <f t="shared" si="106"/>
        <v>1000G_HG02494</v>
      </c>
      <c r="B6794" t="s">
        <v>7127</v>
      </c>
      <c r="C6794" t="s">
        <v>10327</v>
      </c>
      <c r="D6794" t="s">
        <v>10330</v>
      </c>
      <c r="E6794" t="s">
        <v>10333</v>
      </c>
      <c r="G6794" t="s">
        <v>5452</v>
      </c>
      <c r="H6794" t="s">
        <v>2336</v>
      </c>
      <c r="I6794" t="s">
        <v>2308</v>
      </c>
      <c r="J6794" t="s">
        <v>24018</v>
      </c>
      <c r="K6794" t="s">
        <v>24017</v>
      </c>
      <c r="L6794" t="s">
        <v>2328</v>
      </c>
      <c r="M6794" t="s">
        <v>2324</v>
      </c>
      <c r="R6794" t="s">
        <v>7126</v>
      </c>
      <c r="S6794" t="s">
        <v>2355</v>
      </c>
    </row>
    <row r="6795" spans="1:19" x14ac:dyDescent="0.2">
      <c r="A6795" t="str">
        <f t="shared" si="106"/>
        <v>1000G_HG02495</v>
      </c>
      <c r="B6795" t="s">
        <v>7128</v>
      </c>
      <c r="C6795" t="s">
        <v>10327</v>
      </c>
      <c r="D6795" t="s">
        <v>10330</v>
      </c>
      <c r="E6795" t="s">
        <v>10333</v>
      </c>
      <c r="G6795" t="s">
        <v>5452</v>
      </c>
      <c r="H6795" t="s">
        <v>2336</v>
      </c>
      <c r="I6795" t="s">
        <v>2308</v>
      </c>
      <c r="J6795" t="s">
        <v>24018</v>
      </c>
      <c r="K6795" t="s">
        <v>24017</v>
      </c>
      <c r="L6795" t="s">
        <v>2328</v>
      </c>
      <c r="M6795" t="s">
        <v>2324</v>
      </c>
      <c r="R6795" t="s">
        <v>7126</v>
      </c>
      <c r="S6795" t="s">
        <v>5496</v>
      </c>
    </row>
    <row r="6796" spans="1:19" x14ac:dyDescent="0.2">
      <c r="A6796" t="str">
        <f t="shared" si="106"/>
        <v>1000G_HG02496</v>
      </c>
      <c r="B6796" t="s">
        <v>7129</v>
      </c>
      <c r="C6796" t="s">
        <v>10327</v>
      </c>
      <c r="D6796" t="s">
        <v>10330</v>
      </c>
      <c r="E6796" t="s">
        <v>10333</v>
      </c>
      <c r="G6796" t="s">
        <v>5450</v>
      </c>
      <c r="H6796" t="s">
        <v>6583</v>
      </c>
      <c r="I6796" t="s">
        <v>6584</v>
      </c>
      <c r="K6796" t="s">
        <v>2505</v>
      </c>
      <c r="L6796" t="s">
        <v>10342</v>
      </c>
      <c r="R6796" t="s">
        <v>7130</v>
      </c>
    </row>
    <row r="6797" spans="1:19" x14ac:dyDescent="0.2">
      <c r="A6797" t="str">
        <f t="shared" si="106"/>
        <v>1000G_HG02497</v>
      </c>
      <c r="B6797" t="s">
        <v>7131</v>
      </c>
      <c r="C6797" t="s">
        <v>10327</v>
      </c>
      <c r="D6797" t="s">
        <v>10330</v>
      </c>
      <c r="E6797" t="s">
        <v>10333</v>
      </c>
      <c r="G6797" t="s">
        <v>5452</v>
      </c>
      <c r="H6797" t="s">
        <v>6583</v>
      </c>
      <c r="I6797" t="s">
        <v>6584</v>
      </c>
      <c r="K6797" t="s">
        <v>2505</v>
      </c>
      <c r="L6797" t="s">
        <v>10342</v>
      </c>
      <c r="R6797" t="s">
        <v>7130</v>
      </c>
    </row>
    <row r="6798" spans="1:19" x14ac:dyDescent="0.2">
      <c r="A6798" t="str">
        <f t="shared" si="106"/>
        <v>1000G_HG02501</v>
      </c>
      <c r="B6798" t="s">
        <v>7132</v>
      </c>
      <c r="C6798" t="s">
        <v>10327</v>
      </c>
      <c r="D6798" t="s">
        <v>10330</v>
      </c>
      <c r="E6798" t="s">
        <v>10333</v>
      </c>
      <c r="G6798" t="s">
        <v>5450</v>
      </c>
      <c r="H6798" t="s">
        <v>6583</v>
      </c>
      <c r="I6798" t="s">
        <v>6584</v>
      </c>
      <c r="K6798" t="s">
        <v>2505</v>
      </c>
      <c r="L6798" t="s">
        <v>10342</v>
      </c>
      <c r="R6798" t="s">
        <v>7133</v>
      </c>
      <c r="S6798" t="s">
        <v>2354</v>
      </c>
    </row>
    <row r="6799" spans="1:19" x14ac:dyDescent="0.2">
      <c r="A6799" t="str">
        <f t="shared" si="106"/>
        <v>1000G_HG02502</v>
      </c>
      <c r="B6799" t="s">
        <v>7134</v>
      </c>
      <c r="C6799" t="s">
        <v>10327</v>
      </c>
      <c r="D6799" t="s">
        <v>10330</v>
      </c>
      <c r="E6799" t="s">
        <v>10333</v>
      </c>
      <c r="G6799" t="s">
        <v>5452</v>
      </c>
      <c r="H6799" t="s">
        <v>6583</v>
      </c>
      <c r="I6799" t="s">
        <v>6584</v>
      </c>
      <c r="K6799" t="s">
        <v>2505</v>
      </c>
      <c r="L6799" t="s">
        <v>10342</v>
      </c>
      <c r="R6799" t="s">
        <v>7133</v>
      </c>
      <c r="S6799" t="s">
        <v>2355</v>
      </c>
    </row>
    <row r="6800" spans="1:19" x14ac:dyDescent="0.2">
      <c r="A6800" t="str">
        <f t="shared" si="106"/>
        <v>1000G_HG02505</v>
      </c>
      <c r="B6800" t="s">
        <v>7135</v>
      </c>
      <c r="C6800" t="s">
        <v>10327</v>
      </c>
      <c r="D6800" t="s">
        <v>10330</v>
      </c>
      <c r="E6800" t="s">
        <v>10333</v>
      </c>
      <c r="G6800" t="s">
        <v>5452</v>
      </c>
      <c r="H6800" t="s">
        <v>6583</v>
      </c>
      <c r="I6800" t="s">
        <v>6584</v>
      </c>
      <c r="K6800" t="s">
        <v>2505</v>
      </c>
      <c r="L6800" t="s">
        <v>10342</v>
      </c>
      <c r="R6800" t="s">
        <v>7136</v>
      </c>
      <c r="S6800" t="s">
        <v>2355</v>
      </c>
    </row>
    <row r="6801" spans="1:19" x14ac:dyDescent="0.2">
      <c r="A6801" t="str">
        <f t="shared" si="106"/>
        <v>1000G_HG02508</v>
      </c>
      <c r="B6801" t="s">
        <v>7137</v>
      </c>
      <c r="C6801" t="s">
        <v>10327</v>
      </c>
      <c r="D6801" t="s">
        <v>10330</v>
      </c>
      <c r="E6801" t="s">
        <v>10333</v>
      </c>
      <c r="G6801" t="s">
        <v>5452</v>
      </c>
      <c r="H6801" t="s">
        <v>6583</v>
      </c>
      <c r="I6801" t="s">
        <v>6584</v>
      </c>
      <c r="K6801" t="s">
        <v>2505</v>
      </c>
      <c r="L6801" t="s">
        <v>10342</v>
      </c>
      <c r="R6801" t="s">
        <v>7138</v>
      </c>
    </row>
    <row r="6802" spans="1:19" x14ac:dyDescent="0.2">
      <c r="A6802" t="str">
        <f t="shared" si="106"/>
        <v>1000G_HG02511</v>
      </c>
      <c r="B6802" t="s">
        <v>7139</v>
      </c>
      <c r="C6802" t="s">
        <v>10327</v>
      </c>
      <c r="D6802" t="s">
        <v>10330</v>
      </c>
      <c r="E6802" t="s">
        <v>10333</v>
      </c>
      <c r="G6802" t="s">
        <v>5452</v>
      </c>
      <c r="H6802" t="s">
        <v>6583</v>
      </c>
      <c r="I6802" t="s">
        <v>6584</v>
      </c>
      <c r="K6802" t="s">
        <v>2505</v>
      </c>
      <c r="L6802" t="s">
        <v>10342</v>
      </c>
      <c r="R6802" t="s">
        <v>7140</v>
      </c>
    </row>
    <row r="6803" spans="1:19" x14ac:dyDescent="0.2">
      <c r="A6803" t="str">
        <f t="shared" si="106"/>
        <v>1000G_HG02512</v>
      </c>
      <c r="B6803" t="s">
        <v>7141</v>
      </c>
      <c r="C6803" t="s">
        <v>10327</v>
      </c>
      <c r="D6803" t="s">
        <v>10330</v>
      </c>
      <c r="E6803" t="s">
        <v>10333</v>
      </c>
      <c r="G6803" t="s">
        <v>5450</v>
      </c>
      <c r="H6803" t="s">
        <v>2335</v>
      </c>
      <c r="I6803" t="s">
        <v>2307</v>
      </c>
      <c r="K6803" t="s">
        <v>24021</v>
      </c>
      <c r="L6803" t="s">
        <v>2327</v>
      </c>
      <c r="M6803" t="s">
        <v>2323</v>
      </c>
      <c r="R6803" t="s">
        <v>7142</v>
      </c>
      <c r="S6803" t="s">
        <v>2354</v>
      </c>
    </row>
    <row r="6804" spans="1:19" x14ac:dyDescent="0.2">
      <c r="A6804" t="str">
        <f t="shared" si="106"/>
        <v>1000G_HG02513</v>
      </c>
      <c r="B6804" t="s">
        <v>7143</v>
      </c>
      <c r="C6804" t="s">
        <v>10327</v>
      </c>
      <c r="D6804" t="s">
        <v>10330</v>
      </c>
      <c r="E6804" t="s">
        <v>10333</v>
      </c>
      <c r="G6804" t="s">
        <v>5452</v>
      </c>
      <c r="H6804" t="s">
        <v>2335</v>
      </c>
      <c r="I6804" t="s">
        <v>2307</v>
      </c>
      <c r="K6804" t="s">
        <v>24021</v>
      </c>
      <c r="L6804" t="s">
        <v>2327</v>
      </c>
      <c r="M6804" t="s">
        <v>2323</v>
      </c>
      <c r="R6804" t="s">
        <v>7142</v>
      </c>
      <c r="S6804" t="s">
        <v>2355</v>
      </c>
    </row>
    <row r="6805" spans="1:19" x14ac:dyDescent="0.2">
      <c r="A6805" t="str">
        <f t="shared" si="106"/>
        <v>1000G_HG02514</v>
      </c>
      <c r="B6805" t="s">
        <v>7144</v>
      </c>
      <c r="C6805" t="s">
        <v>10327</v>
      </c>
      <c r="D6805" t="s">
        <v>10330</v>
      </c>
      <c r="E6805" t="s">
        <v>10333</v>
      </c>
      <c r="G6805" t="s">
        <v>5450</v>
      </c>
      <c r="H6805" t="s">
        <v>2335</v>
      </c>
      <c r="I6805" t="s">
        <v>2307</v>
      </c>
      <c r="K6805" t="s">
        <v>24021</v>
      </c>
      <c r="L6805" t="s">
        <v>2327</v>
      </c>
      <c r="M6805" t="s">
        <v>2323</v>
      </c>
      <c r="R6805" t="s">
        <v>7142</v>
      </c>
      <c r="S6805" t="s">
        <v>5496</v>
      </c>
    </row>
    <row r="6806" spans="1:19" x14ac:dyDescent="0.2">
      <c r="A6806" t="str">
        <f t="shared" si="106"/>
        <v>1000G_HG02521</v>
      </c>
      <c r="B6806" t="s">
        <v>7145</v>
      </c>
      <c r="C6806" t="s">
        <v>10327</v>
      </c>
      <c r="D6806" t="s">
        <v>10330</v>
      </c>
      <c r="E6806" t="s">
        <v>10333</v>
      </c>
      <c r="G6806" t="s">
        <v>5450</v>
      </c>
      <c r="H6806" t="s">
        <v>2335</v>
      </c>
      <c r="I6806" t="s">
        <v>2307</v>
      </c>
      <c r="K6806" t="s">
        <v>24021</v>
      </c>
      <c r="L6806" t="s">
        <v>2327</v>
      </c>
      <c r="M6806" t="s">
        <v>2323</v>
      </c>
      <c r="R6806" t="s">
        <v>7146</v>
      </c>
      <c r="S6806" t="s">
        <v>2354</v>
      </c>
    </row>
    <row r="6807" spans="1:19" x14ac:dyDescent="0.2">
      <c r="A6807" t="str">
        <f t="shared" si="106"/>
        <v>1000G_HG02522</v>
      </c>
      <c r="B6807" t="s">
        <v>7147</v>
      </c>
      <c r="C6807" t="s">
        <v>10327</v>
      </c>
      <c r="D6807" t="s">
        <v>10330</v>
      </c>
      <c r="E6807" t="s">
        <v>10333</v>
      </c>
      <c r="G6807" t="s">
        <v>5452</v>
      </c>
      <c r="H6807" t="s">
        <v>2335</v>
      </c>
      <c r="I6807" t="s">
        <v>2307</v>
      </c>
      <c r="K6807" t="s">
        <v>24021</v>
      </c>
      <c r="L6807" t="s">
        <v>2327</v>
      </c>
      <c r="M6807" t="s">
        <v>2323</v>
      </c>
      <c r="R6807" t="s">
        <v>7146</v>
      </c>
      <c r="S6807" t="s">
        <v>2355</v>
      </c>
    </row>
    <row r="6808" spans="1:19" x14ac:dyDescent="0.2">
      <c r="A6808" t="str">
        <f t="shared" si="106"/>
        <v>1000G_HG02523</v>
      </c>
      <c r="B6808" t="s">
        <v>7148</v>
      </c>
      <c r="C6808" t="s">
        <v>10327</v>
      </c>
      <c r="D6808" t="s">
        <v>10330</v>
      </c>
      <c r="E6808" t="s">
        <v>10333</v>
      </c>
      <c r="G6808" t="s">
        <v>5452</v>
      </c>
      <c r="H6808" t="s">
        <v>2335</v>
      </c>
      <c r="I6808" t="s">
        <v>2307</v>
      </c>
      <c r="K6808" t="s">
        <v>24021</v>
      </c>
      <c r="L6808" t="s">
        <v>2327</v>
      </c>
      <c r="M6808" t="s">
        <v>2323</v>
      </c>
      <c r="R6808" t="s">
        <v>7146</v>
      </c>
      <c r="S6808" t="s">
        <v>5496</v>
      </c>
    </row>
    <row r="6809" spans="1:19" x14ac:dyDescent="0.2">
      <c r="A6809" t="str">
        <f t="shared" si="106"/>
        <v>1000G_HG02524</v>
      </c>
      <c r="B6809" t="s">
        <v>7149</v>
      </c>
      <c r="C6809" t="s">
        <v>10327</v>
      </c>
      <c r="D6809" t="s">
        <v>10330</v>
      </c>
      <c r="E6809" t="s">
        <v>10333</v>
      </c>
      <c r="G6809" t="s">
        <v>5450</v>
      </c>
      <c r="H6809" t="s">
        <v>2335</v>
      </c>
      <c r="I6809" t="s">
        <v>2307</v>
      </c>
      <c r="K6809" t="s">
        <v>24021</v>
      </c>
      <c r="L6809" t="s">
        <v>2327</v>
      </c>
      <c r="M6809" t="s">
        <v>2323</v>
      </c>
      <c r="R6809" t="s">
        <v>7150</v>
      </c>
      <c r="S6809" t="s">
        <v>2354</v>
      </c>
    </row>
    <row r="6810" spans="1:19" x14ac:dyDescent="0.2">
      <c r="A6810" t="str">
        <f t="shared" si="106"/>
        <v>1000G_HG02525</v>
      </c>
      <c r="B6810" t="s">
        <v>7151</v>
      </c>
      <c r="C6810" t="s">
        <v>10327</v>
      </c>
      <c r="D6810" t="s">
        <v>10330</v>
      </c>
      <c r="E6810" t="s">
        <v>10333</v>
      </c>
      <c r="G6810" t="s">
        <v>5452</v>
      </c>
      <c r="H6810" t="s">
        <v>2335</v>
      </c>
      <c r="I6810" t="s">
        <v>2307</v>
      </c>
      <c r="K6810" t="s">
        <v>24021</v>
      </c>
      <c r="L6810" t="s">
        <v>2327</v>
      </c>
      <c r="M6810" t="s">
        <v>2323</v>
      </c>
      <c r="R6810" t="s">
        <v>7150</v>
      </c>
      <c r="S6810" t="s">
        <v>2355</v>
      </c>
    </row>
    <row r="6811" spans="1:19" x14ac:dyDescent="0.2">
      <c r="A6811" t="str">
        <f t="shared" si="106"/>
        <v>1000G_HG02526</v>
      </c>
      <c r="B6811" t="s">
        <v>7152</v>
      </c>
      <c r="C6811" t="s">
        <v>10327</v>
      </c>
      <c r="D6811" t="s">
        <v>10330</v>
      </c>
      <c r="E6811" t="s">
        <v>10333</v>
      </c>
      <c r="G6811" t="s">
        <v>5452</v>
      </c>
      <c r="H6811" t="s">
        <v>2335</v>
      </c>
      <c r="I6811" t="s">
        <v>2307</v>
      </c>
      <c r="K6811" t="s">
        <v>24021</v>
      </c>
      <c r="L6811" t="s">
        <v>2327</v>
      </c>
      <c r="M6811" t="s">
        <v>2323</v>
      </c>
      <c r="R6811" t="s">
        <v>7150</v>
      </c>
      <c r="S6811" t="s">
        <v>5496</v>
      </c>
    </row>
    <row r="6812" spans="1:19" x14ac:dyDescent="0.2">
      <c r="A6812" t="str">
        <f t="shared" si="106"/>
        <v>1000G_HG02536</v>
      </c>
      <c r="B6812" t="s">
        <v>7153</v>
      </c>
      <c r="C6812" t="s">
        <v>10327</v>
      </c>
      <c r="D6812" t="s">
        <v>10330</v>
      </c>
      <c r="E6812" t="s">
        <v>10333</v>
      </c>
      <c r="G6812" t="s">
        <v>5450</v>
      </c>
      <c r="H6812" t="s">
        <v>6583</v>
      </c>
      <c r="I6812" t="s">
        <v>6584</v>
      </c>
      <c r="K6812" t="s">
        <v>2505</v>
      </c>
      <c r="L6812" t="s">
        <v>10342</v>
      </c>
      <c r="R6812" t="s">
        <v>7154</v>
      </c>
      <c r="S6812" t="s">
        <v>2354</v>
      </c>
    </row>
    <row r="6813" spans="1:19" x14ac:dyDescent="0.2">
      <c r="A6813" t="str">
        <f t="shared" si="106"/>
        <v>1000G_HG02537</v>
      </c>
      <c r="B6813" t="s">
        <v>7155</v>
      </c>
      <c r="C6813" t="s">
        <v>10327</v>
      </c>
      <c r="D6813" t="s">
        <v>10330</v>
      </c>
      <c r="E6813" t="s">
        <v>10333</v>
      </c>
      <c r="G6813" t="s">
        <v>5452</v>
      </c>
      <c r="H6813" t="s">
        <v>6583</v>
      </c>
      <c r="I6813" t="s">
        <v>6584</v>
      </c>
      <c r="K6813" t="s">
        <v>2505</v>
      </c>
      <c r="L6813" t="s">
        <v>10342</v>
      </c>
      <c r="R6813" t="s">
        <v>7154</v>
      </c>
      <c r="S6813" t="s">
        <v>2355</v>
      </c>
    </row>
    <row r="6814" spans="1:19" x14ac:dyDescent="0.2">
      <c r="A6814" t="str">
        <f t="shared" si="106"/>
        <v>1000G_HG02541</v>
      </c>
      <c r="B6814" t="s">
        <v>7156</v>
      </c>
      <c r="C6814" t="s">
        <v>10327</v>
      </c>
      <c r="D6814" t="s">
        <v>10330</v>
      </c>
      <c r="E6814" t="s">
        <v>10333</v>
      </c>
      <c r="G6814" t="s">
        <v>5450</v>
      </c>
      <c r="H6814" t="s">
        <v>6583</v>
      </c>
      <c r="I6814" t="s">
        <v>6584</v>
      </c>
      <c r="K6814" t="s">
        <v>2505</v>
      </c>
      <c r="L6814" t="s">
        <v>10342</v>
      </c>
      <c r="R6814" t="s">
        <v>7157</v>
      </c>
      <c r="S6814" t="s">
        <v>2354</v>
      </c>
    </row>
    <row r="6815" spans="1:19" x14ac:dyDescent="0.2">
      <c r="A6815" t="str">
        <f t="shared" si="106"/>
        <v>1000G_HG02545</v>
      </c>
      <c r="B6815" t="s">
        <v>7158</v>
      </c>
      <c r="C6815" t="s">
        <v>10327</v>
      </c>
      <c r="D6815" t="s">
        <v>10330</v>
      </c>
      <c r="E6815" t="s">
        <v>10333</v>
      </c>
      <c r="G6815" t="s">
        <v>5450</v>
      </c>
      <c r="H6815" t="s">
        <v>6583</v>
      </c>
      <c r="I6815" t="s">
        <v>6584</v>
      </c>
      <c r="K6815" t="s">
        <v>2505</v>
      </c>
      <c r="L6815" t="s">
        <v>10342</v>
      </c>
      <c r="R6815" t="s">
        <v>7159</v>
      </c>
      <c r="S6815" t="s">
        <v>2354</v>
      </c>
    </row>
    <row r="6816" spans="1:19" x14ac:dyDescent="0.2">
      <c r="A6816" t="str">
        <f t="shared" si="106"/>
        <v>1000G_HG02546</v>
      </c>
      <c r="B6816" t="s">
        <v>7160</v>
      </c>
      <c r="C6816" t="s">
        <v>10327</v>
      </c>
      <c r="D6816" t="s">
        <v>10330</v>
      </c>
      <c r="E6816" t="s">
        <v>10333</v>
      </c>
      <c r="G6816" t="s">
        <v>5452</v>
      </c>
      <c r="H6816" t="s">
        <v>6583</v>
      </c>
      <c r="I6816" t="s">
        <v>6584</v>
      </c>
      <c r="K6816" t="s">
        <v>2505</v>
      </c>
      <c r="L6816" t="s">
        <v>10342</v>
      </c>
      <c r="R6816" t="s">
        <v>7159</v>
      </c>
      <c r="S6816" t="s">
        <v>2355</v>
      </c>
    </row>
    <row r="6817" spans="1:19" x14ac:dyDescent="0.2">
      <c r="A6817" t="str">
        <f t="shared" si="106"/>
        <v>1000G_HG02547</v>
      </c>
      <c r="B6817" t="s">
        <v>7161</v>
      </c>
      <c r="C6817" t="s">
        <v>10327</v>
      </c>
      <c r="D6817" t="s">
        <v>10330</v>
      </c>
      <c r="E6817" t="s">
        <v>10333</v>
      </c>
      <c r="G6817" t="s">
        <v>5450</v>
      </c>
      <c r="H6817" t="s">
        <v>6583</v>
      </c>
      <c r="I6817" t="s">
        <v>6584</v>
      </c>
      <c r="K6817" t="s">
        <v>2505</v>
      </c>
      <c r="L6817" t="s">
        <v>10342</v>
      </c>
      <c r="R6817" t="s">
        <v>7159</v>
      </c>
      <c r="S6817" t="s">
        <v>5496</v>
      </c>
    </row>
    <row r="6818" spans="1:19" x14ac:dyDescent="0.2">
      <c r="A6818" t="str">
        <f t="shared" si="106"/>
        <v>1000G_HG02549</v>
      </c>
      <c r="B6818" t="s">
        <v>7162</v>
      </c>
      <c r="C6818" t="s">
        <v>10327</v>
      </c>
      <c r="D6818" t="s">
        <v>10330</v>
      </c>
      <c r="E6818" t="s">
        <v>10333</v>
      </c>
      <c r="G6818" t="s">
        <v>5452</v>
      </c>
      <c r="H6818" t="s">
        <v>6583</v>
      </c>
      <c r="I6818" t="s">
        <v>6584</v>
      </c>
      <c r="K6818" t="s">
        <v>2505</v>
      </c>
      <c r="L6818" t="s">
        <v>10342</v>
      </c>
      <c r="R6818" t="s">
        <v>7163</v>
      </c>
      <c r="S6818" t="s">
        <v>2355</v>
      </c>
    </row>
    <row r="6819" spans="1:19" x14ac:dyDescent="0.2">
      <c r="A6819" t="str">
        <f t="shared" si="106"/>
        <v>1000G_HG02554</v>
      </c>
      <c r="B6819" t="s">
        <v>7164</v>
      </c>
      <c r="C6819" t="s">
        <v>10327</v>
      </c>
      <c r="D6819" t="s">
        <v>10330</v>
      </c>
      <c r="E6819" t="s">
        <v>10333</v>
      </c>
      <c r="G6819" t="s">
        <v>5450</v>
      </c>
      <c r="H6819" t="s">
        <v>6583</v>
      </c>
      <c r="I6819" t="s">
        <v>6584</v>
      </c>
      <c r="K6819" t="s">
        <v>2505</v>
      </c>
      <c r="L6819" t="s">
        <v>10342</v>
      </c>
      <c r="R6819" t="s">
        <v>7165</v>
      </c>
      <c r="S6819" t="s">
        <v>2354</v>
      </c>
    </row>
    <row r="6820" spans="1:19" x14ac:dyDescent="0.2">
      <c r="A6820" t="str">
        <f t="shared" si="106"/>
        <v>1000G_HG02555</v>
      </c>
      <c r="B6820" t="s">
        <v>7166</v>
      </c>
      <c r="C6820" t="s">
        <v>10327</v>
      </c>
      <c r="D6820" t="s">
        <v>10330</v>
      </c>
      <c r="E6820" t="s">
        <v>10333</v>
      </c>
      <c r="G6820" t="s">
        <v>5452</v>
      </c>
      <c r="H6820" t="s">
        <v>6583</v>
      </c>
      <c r="I6820" t="s">
        <v>6584</v>
      </c>
      <c r="K6820" t="s">
        <v>2505</v>
      </c>
      <c r="L6820" t="s">
        <v>10342</v>
      </c>
      <c r="R6820" t="s">
        <v>7165</v>
      </c>
      <c r="S6820" t="s">
        <v>2355</v>
      </c>
    </row>
    <row r="6821" spans="1:19" x14ac:dyDescent="0.2">
      <c r="A6821" t="str">
        <f t="shared" si="106"/>
        <v>1000G_HG02557</v>
      </c>
      <c r="B6821" t="s">
        <v>7167</v>
      </c>
      <c r="C6821" t="s">
        <v>10327</v>
      </c>
      <c r="D6821" t="s">
        <v>10330</v>
      </c>
      <c r="E6821" t="s">
        <v>10333</v>
      </c>
      <c r="G6821" t="s">
        <v>5450</v>
      </c>
      <c r="H6821" t="s">
        <v>6583</v>
      </c>
      <c r="I6821" t="s">
        <v>6584</v>
      </c>
      <c r="K6821" t="s">
        <v>2505</v>
      </c>
      <c r="L6821" t="s">
        <v>10342</v>
      </c>
      <c r="R6821" t="s">
        <v>7168</v>
      </c>
      <c r="S6821" t="s">
        <v>2354</v>
      </c>
    </row>
    <row r="6822" spans="1:19" x14ac:dyDescent="0.2">
      <c r="A6822" t="str">
        <f t="shared" si="106"/>
        <v>1000G_HG02558</v>
      </c>
      <c r="B6822" t="s">
        <v>7169</v>
      </c>
      <c r="C6822" t="s">
        <v>10327</v>
      </c>
      <c r="D6822" t="s">
        <v>10330</v>
      </c>
      <c r="E6822" t="s">
        <v>10333</v>
      </c>
      <c r="G6822" t="s">
        <v>5452</v>
      </c>
      <c r="H6822" t="s">
        <v>6583</v>
      </c>
      <c r="I6822" t="s">
        <v>6584</v>
      </c>
      <c r="K6822" t="s">
        <v>2505</v>
      </c>
      <c r="L6822" t="s">
        <v>10342</v>
      </c>
      <c r="R6822" t="s">
        <v>7168</v>
      </c>
      <c r="S6822" t="s">
        <v>2355</v>
      </c>
    </row>
    <row r="6823" spans="1:19" x14ac:dyDescent="0.2">
      <c r="A6823" t="str">
        <f t="shared" si="106"/>
        <v>1000G_HG02559</v>
      </c>
      <c r="B6823" t="s">
        <v>7170</v>
      </c>
      <c r="C6823" t="s">
        <v>10327</v>
      </c>
      <c r="D6823" t="s">
        <v>10330</v>
      </c>
      <c r="E6823" t="s">
        <v>10333</v>
      </c>
      <c r="G6823" t="s">
        <v>5452</v>
      </c>
      <c r="H6823" t="s">
        <v>6583</v>
      </c>
      <c r="I6823" t="s">
        <v>6584</v>
      </c>
      <c r="K6823" t="s">
        <v>2505</v>
      </c>
      <c r="L6823" t="s">
        <v>10342</v>
      </c>
      <c r="R6823" t="s">
        <v>7168</v>
      </c>
      <c r="S6823" t="s">
        <v>5496</v>
      </c>
    </row>
    <row r="6824" spans="1:19" x14ac:dyDescent="0.2">
      <c r="A6824" t="str">
        <f t="shared" si="106"/>
        <v>1000G_HG02561</v>
      </c>
      <c r="B6824" t="s">
        <v>7171</v>
      </c>
      <c r="C6824" t="s">
        <v>10327</v>
      </c>
      <c r="D6824" t="s">
        <v>10330</v>
      </c>
      <c r="E6824" t="s">
        <v>10333</v>
      </c>
      <c r="G6824" t="s">
        <v>5450</v>
      </c>
      <c r="H6824" t="s">
        <v>2340</v>
      </c>
      <c r="I6824" t="s">
        <v>2312</v>
      </c>
      <c r="J6824" t="s">
        <v>24035</v>
      </c>
      <c r="K6824" t="s">
        <v>2505</v>
      </c>
      <c r="L6824" t="s">
        <v>24026</v>
      </c>
      <c r="M6824" t="s">
        <v>2326</v>
      </c>
      <c r="R6824" t="s">
        <v>7172</v>
      </c>
      <c r="S6824" t="s">
        <v>2354</v>
      </c>
    </row>
    <row r="6825" spans="1:19" x14ac:dyDescent="0.2">
      <c r="A6825" t="str">
        <f t="shared" si="106"/>
        <v>1000G_HG02562</v>
      </c>
      <c r="B6825" t="s">
        <v>7173</v>
      </c>
      <c r="C6825" t="s">
        <v>10327</v>
      </c>
      <c r="D6825" t="s">
        <v>10330</v>
      </c>
      <c r="E6825" t="s">
        <v>10333</v>
      </c>
      <c r="G6825" t="s">
        <v>5452</v>
      </c>
      <c r="H6825" t="s">
        <v>2340</v>
      </c>
      <c r="I6825" t="s">
        <v>2312</v>
      </c>
      <c r="J6825" t="s">
        <v>24035</v>
      </c>
      <c r="K6825" t="s">
        <v>2505</v>
      </c>
      <c r="L6825" t="s">
        <v>24026</v>
      </c>
      <c r="M6825" t="s">
        <v>2326</v>
      </c>
      <c r="R6825" t="s">
        <v>7172</v>
      </c>
      <c r="S6825" t="s">
        <v>2355</v>
      </c>
    </row>
    <row r="6826" spans="1:19" x14ac:dyDescent="0.2">
      <c r="A6826" t="str">
        <f t="shared" si="106"/>
        <v>1000G_HG02563</v>
      </c>
      <c r="B6826" t="s">
        <v>7174</v>
      </c>
      <c r="C6826" t="s">
        <v>10327</v>
      </c>
      <c r="D6826" t="s">
        <v>10330</v>
      </c>
      <c r="E6826" t="s">
        <v>10333</v>
      </c>
      <c r="G6826" t="s">
        <v>5450</v>
      </c>
      <c r="H6826" t="s">
        <v>2340</v>
      </c>
      <c r="I6826" t="s">
        <v>2312</v>
      </c>
      <c r="J6826" t="s">
        <v>24035</v>
      </c>
      <c r="K6826" t="s">
        <v>2505</v>
      </c>
      <c r="L6826" t="s">
        <v>24026</v>
      </c>
      <c r="M6826" t="s">
        <v>2326</v>
      </c>
      <c r="R6826" t="s">
        <v>7172</v>
      </c>
      <c r="S6826" t="s">
        <v>5496</v>
      </c>
    </row>
    <row r="6827" spans="1:19" x14ac:dyDescent="0.2">
      <c r="A6827" t="str">
        <f t="shared" si="106"/>
        <v>1000G_HG02567</v>
      </c>
      <c r="B6827" t="s">
        <v>7175</v>
      </c>
      <c r="C6827" t="s">
        <v>10327</v>
      </c>
      <c r="D6827" t="s">
        <v>10330</v>
      </c>
      <c r="E6827" t="s">
        <v>10333</v>
      </c>
      <c r="G6827" t="s">
        <v>5450</v>
      </c>
      <c r="H6827" t="s">
        <v>2340</v>
      </c>
      <c r="I6827" t="s">
        <v>2312</v>
      </c>
      <c r="J6827" t="s">
        <v>24035</v>
      </c>
      <c r="K6827" t="s">
        <v>2505</v>
      </c>
      <c r="L6827" t="s">
        <v>24026</v>
      </c>
      <c r="M6827" t="s">
        <v>2326</v>
      </c>
      <c r="R6827" t="s">
        <v>7176</v>
      </c>
      <c r="S6827" t="s">
        <v>2354</v>
      </c>
    </row>
    <row r="6828" spans="1:19" x14ac:dyDescent="0.2">
      <c r="A6828" t="str">
        <f t="shared" si="106"/>
        <v>1000G_HG02568</v>
      </c>
      <c r="B6828" t="s">
        <v>7177</v>
      </c>
      <c r="C6828" t="s">
        <v>10327</v>
      </c>
      <c r="D6828" t="s">
        <v>10330</v>
      </c>
      <c r="E6828" t="s">
        <v>10333</v>
      </c>
      <c r="G6828" t="s">
        <v>5452</v>
      </c>
      <c r="H6828" t="s">
        <v>2340</v>
      </c>
      <c r="I6828" t="s">
        <v>2312</v>
      </c>
      <c r="J6828" t="s">
        <v>24035</v>
      </c>
      <c r="K6828" t="s">
        <v>2505</v>
      </c>
      <c r="L6828" t="s">
        <v>24026</v>
      </c>
      <c r="M6828" t="s">
        <v>2326</v>
      </c>
      <c r="R6828" t="s">
        <v>7176</v>
      </c>
      <c r="S6828" t="s">
        <v>2355</v>
      </c>
    </row>
    <row r="6829" spans="1:19" x14ac:dyDescent="0.2">
      <c r="A6829" t="str">
        <f t="shared" si="106"/>
        <v>1000G_HG02569</v>
      </c>
      <c r="B6829" t="s">
        <v>7178</v>
      </c>
      <c r="C6829" t="s">
        <v>10327</v>
      </c>
      <c r="D6829" t="s">
        <v>10330</v>
      </c>
      <c r="E6829" t="s">
        <v>10333</v>
      </c>
      <c r="G6829" t="s">
        <v>5450</v>
      </c>
      <c r="H6829" t="s">
        <v>2340</v>
      </c>
      <c r="I6829" t="s">
        <v>2312</v>
      </c>
      <c r="J6829" t="s">
        <v>24035</v>
      </c>
      <c r="K6829" t="s">
        <v>2505</v>
      </c>
      <c r="L6829" t="s">
        <v>24026</v>
      </c>
      <c r="M6829" t="s">
        <v>2326</v>
      </c>
      <c r="R6829" t="s">
        <v>7176</v>
      </c>
      <c r="S6829" t="s">
        <v>5496</v>
      </c>
    </row>
    <row r="6830" spans="1:19" x14ac:dyDescent="0.2">
      <c r="A6830" t="str">
        <f t="shared" si="106"/>
        <v>1000G_HG02570</v>
      </c>
      <c r="B6830" t="s">
        <v>1679</v>
      </c>
      <c r="C6830" t="s">
        <v>10327</v>
      </c>
      <c r="D6830" t="s">
        <v>10330</v>
      </c>
      <c r="E6830" t="s">
        <v>10333</v>
      </c>
      <c r="G6830" t="s">
        <v>5450</v>
      </c>
      <c r="H6830" t="s">
        <v>2340</v>
      </c>
      <c r="I6830" t="s">
        <v>2312</v>
      </c>
      <c r="J6830" t="s">
        <v>24035</v>
      </c>
      <c r="K6830" t="s">
        <v>2505</v>
      </c>
      <c r="L6830" t="s">
        <v>24026</v>
      </c>
      <c r="M6830" t="s">
        <v>2326</v>
      </c>
      <c r="R6830" t="s">
        <v>2365</v>
      </c>
      <c r="S6830" t="s">
        <v>2354</v>
      </c>
    </row>
    <row r="6831" spans="1:19" x14ac:dyDescent="0.2">
      <c r="A6831" t="str">
        <f t="shared" si="106"/>
        <v>1000G_HG02571</v>
      </c>
      <c r="B6831" t="s">
        <v>1660</v>
      </c>
      <c r="C6831" t="s">
        <v>10327</v>
      </c>
      <c r="D6831" t="s">
        <v>10330</v>
      </c>
      <c r="E6831" t="s">
        <v>10333</v>
      </c>
      <c r="G6831" t="s">
        <v>5452</v>
      </c>
      <c r="H6831" t="s">
        <v>2340</v>
      </c>
      <c r="I6831" t="s">
        <v>2312</v>
      </c>
      <c r="J6831" t="s">
        <v>24035</v>
      </c>
      <c r="K6831" t="s">
        <v>2505</v>
      </c>
      <c r="L6831" t="s">
        <v>24026</v>
      </c>
      <c r="M6831" t="s">
        <v>2326</v>
      </c>
      <c r="R6831" t="s">
        <v>2365</v>
      </c>
      <c r="S6831" t="s">
        <v>2355</v>
      </c>
    </row>
    <row r="6832" spans="1:19" x14ac:dyDescent="0.2">
      <c r="A6832" t="str">
        <f t="shared" si="106"/>
        <v>1000G_HG02572</v>
      </c>
      <c r="B6832" t="s">
        <v>7179</v>
      </c>
      <c r="C6832" t="s">
        <v>10327</v>
      </c>
      <c r="D6832" t="s">
        <v>10330</v>
      </c>
      <c r="E6832" t="s">
        <v>10333</v>
      </c>
      <c r="G6832" t="s">
        <v>5450</v>
      </c>
      <c r="H6832" t="s">
        <v>2340</v>
      </c>
      <c r="I6832" t="s">
        <v>2312</v>
      </c>
      <c r="J6832" t="s">
        <v>24035</v>
      </c>
      <c r="K6832" t="s">
        <v>2505</v>
      </c>
      <c r="L6832" t="s">
        <v>24026</v>
      </c>
      <c r="M6832" t="s">
        <v>2326</v>
      </c>
      <c r="R6832" t="s">
        <v>2365</v>
      </c>
      <c r="S6832" t="s">
        <v>5496</v>
      </c>
    </row>
    <row r="6833" spans="1:19" x14ac:dyDescent="0.2">
      <c r="A6833" t="str">
        <f t="shared" si="106"/>
        <v>1000G_HG02573</v>
      </c>
      <c r="B6833" t="s">
        <v>1672</v>
      </c>
      <c r="C6833" t="s">
        <v>10327</v>
      </c>
      <c r="D6833" t="s">
        <v>10330</v>
      </c>
      <c r="E6833" t="s">
        <v>10333</v>
      </c>
      <c r="G6833" t="s">
        <v>5450</v>
      </c>
      <c r="H6833" t="s">
        <v>2340</v>
      </c>
      <c r="I6833" t="s">
        <v>2312</v>
      </c>
      <c r="J6833" t="s">
        <v>24035</v>
      </c>
      <c r="K6833" t="s">
        <v>2505</v>
      </c>
      <c r="L6833" t="s">
        <v>24026</v>
      </c>
      <c r="M6833" t="s">
        <v>2326</v>
      </c>
      <c r="R6833" t="s">
        <v>2368</v>
      </c>
      <c r="S6833" t="s">
        <v>2354</v>
      </c>
    </row>
    <row r="6834" spans="1:19" x14ac:dyDescent="0.2">
      <c r="A6834" t="str">
        <f t="shared" si="106"/>
        <v>1000G_HG02574</v>
      </c>
      <c r="B6834" t="s">
        <v>1666</v>
      </c>
      <c r="C6834" t="s">
        <v>10327</v>
      </c>
      <c r="D6834" t="s">
        <v>10330</v>
      </c>
      <c r="E6834" t="s">
        <v>10333</v>
      </c>
      <c r="G6834" t="s">
        <v>5452</v>
      </c>
      <c r="H6834" t="s">
        <v>2340</v>
      </c>
      <c r="I6834" t="s">
        <v>2312</v>
      </c>
      <c r="J6834" t="s">
        <v>24035</v>
      </c>
      <c r="K6834" t="s">
        <v>2505</v>
      </c>
      <c r="L6834" t="s">
        <v>24026</v>
      </c>
      <c r="M6834" t="s">
        <v>2326</v>
      </c>
      <c r="R6834" t="s">
        <v>2368</v>
      </c>
      <c r="S6834" t="s">
        <v>2355</v>
      </c>
    </row>
    <row r="6835" spans="1:19" x14ac:dyDescent="0.2">
      <c r="A6835" t="str">
        <f t="shared" si="106"/>
        <v>1000G_HG02575</v>
      </c>
      <c r="B6835" t="s">
        <v>7180</v>
      </c>
      <c r="C6835" t="s">
        <v>10327</v>
      </c>
      <c r="D6835" t="s">
        <v>10330</v>
      </c>
      <c r="E6835" t="s">
        <v>10333</v>
      </c>
      <c r="G6835" t="s">
        <v>5450</v>
      </c>
      <c r="H6835" t="s">
        <v>2340</v>
      </c>
      <c r="I6835" t="s">
        <v>2312</v>
      </c>
      <c r="J6835" t="s">
        <v>24035</v>
      </c>
      <c r="K6835" t="s">
        <v>2505</v>
      </c>
      <c r="L6835" t="s">
        <v>24026</v>
      </c>
      <c r="M6835" t="s">
        <v>2326</v>
      </c>
      <c r="R6835" t="s">
        <v>2368</v>
      </c>
      <c r="S6835" t="s">
        <v>5496</v>
      </c>
    </row>
    <row r="6836" spans="1:19" x14ac:dyDescent="0.2">
      <c r="A6836" t="str">
        <f t="shared" si="106"/>
        <v>1000G_HG02577</v>
      </c>
      <c r="B6836" t="s">
        <v>7181</v>
      </c>
      <c r="C6836" t="s">
        <v>10327</v>
      </c>
      <c r="D6836" t="s">
        <v>10330</v>
      </c>
      <c r="E6836" t="s">
        <v>10333</v>
      </c>
      <c r="G6836" t="s">
        <v>5452</v>
      </c>
      <c r="H6836" t="s">
        <v>6583</v>
      </c>
      <c r="I6836" t="s">
        <v>6584</v>
      </c>
      <c r="K6836" t="s">
        <v>2505</v>
      </c>
      <c r="L6836" t="s">
        <v>10342</v>
      </c>
      <c r="R6836" t="s">
        <v>7182</v>
      </c>
      <c r="S6836" t="s">
        <v>2355</v>
      </c>
    </row>
    <row r="6837" spans="1:19" x14ac:dyDescent="0.2">
      <c r="A6837" t="str">
        <f t="shared" si="106"/>
        <v>1000G_HG02580</v>
      </c>
      <c r="B6837" t="s">
        <v>7183</v>
      </c>
      <c r="C6837" t="s">
        <v>10327</v>
      </c>
      <c r="D6837" t="s">
        <v>10330</v>
      </c>
      <c r="E6837" t="s">
        <v>10333</v>
      </c>
      <c r="G6837" t="s">
        <v>5452</v>
      </c>
      <c r="H6837" t="s">
        <v>6583</v>
      </c>
      <c r="I6837" t="s">
        <v>6584</v>
      </c>
      <c r="K6837" t="s">
        <v>2505</v>
      </c>
      <c r="L6837" t="s">
        <v>10342</v>
      </c>
      <c r="R6837" t="s">
        <v>7184</v>
      </c>
      <c r="S6837" t="s">
        <v>2355</v>
      </c>
    </row>
    <row r="6838" spans="1:19" x14ac:dyDescent="0.2">
      <c r="A6838" t="str">
        <f t="shared" si="106"/>
        <v>1000G_HG02582</v>
      </c>
      <c r="B6838" t="s">
        <v>7185</v>
      </c>
      <c r="C6838" t="s">
        <v>10327</v>
      </c>
      <c r="D6838" t="s">
        <v>10330</v>
      </c>
      <c r="E6838" t="s">
        <v>10333</v>
      </c>
      <c r="G6838" t="s">
        <v>5450</v>
      </c>
      <c r="H6838" t="s">
        <v>2340</v>
      </c>
      <c r="I6838" t="s">
        <v>2312</v>
      </c>
      <c r="J6838" t="s">
        <v>24035</v>
      </c>
      <c r="K6838" t="s">
        <v>2505</v>
      </c>
      <c r="L6838" t="s">
        <v>24026</v>
      </c>
      <c r="M6838" t="s">
        <v>2326</v>
      </c>
      <c r="R6838" t="s">
        <v>7186</v>
      </c>
      <c r="S6838" t="s">
        <v>2354</v>
      </c>
    </row>
    <row r="6839" spans="1:19" x14ac:dyDescent="0.2">
      <c r="A6839" t="str">
        <f t="shared" si="106"/>
        <v>1000G_HG02583</v>
      </c>
      <c r="B6839" t="s">
        <v>7187</v>
      </c>
      <c r="C6839" t="s">
        <v>10327</v>
      </c>
      <c r="D6839" t="s">
        <v>10330</v>
      </c>
      <c r="E6839" t="s">
        <v>10333</v>
      </c>
      <c r="G6839" t="s">
        <v>5452</v>
      </c>
      <c r="H6839" t="s">
        <v>2340</v>
      </c>
      <c r="I6839" t="s">
        <v>2312</v>
      </c>
      <c r="J6839" t="s">
        <v>24035</v>
      </c>
      <c r="K6839" t="s">
        <v>2505</v>
      </c>
      <c r="L6839" t="s">
        <v>24026</v>
      </c>
      <c r="M6839" t="s">
        <v>2326</v>
      </c>
      <c r="R6839" t="s">
        <v>7186</v>
      </c>
      <c r="S6839" t="s">
        <v>2355</v>
      </c>
    </row>
    <row r="6840" spans="1:19" x14ac:dyDescent="0.2">
      <c r="A6840" t="str">
        <f t="shared" si="106"/>
        <v>1000G_HG02584</v>
      </c>
      <c r="B6840" t="s">
        <v>7188</v>
      </c>
      <c r="C6840" t="s">
        <v>10327</v>
      </c>
      <c r="D6840" t="s">
        <v>10330</v>
      </c>
      <c r="E6840" t="s">
        <v>10333</v>
      </c>
      <c r="G6840" t="s">
        <v>5450</v>
      </c>
      <c r="H6840" t="s">
        <v>2340</v>
      </c>
      <c r="I6840" t="s">
        <v>2312</v>
      </c>
      <c r="J6840" t="s">
        <v>24035</v>
      </c>
      <c r="K6840" t="s">
        <v>2505</v>
      </c>
      <c r="L6840" t="s">
        <v>24026</v>
      </c>
      <c r="M6840" t="s">
        <v>2326</v>
      </c>
      <c r="R6840" t="s">
        <v>7186</v>
      </c>
      <c r="S6840" t="s">
        <v>5496</v>
      </c>
    </row>
    <row r="6841" spans="1:19" x14ac:dyDescent="0.2">
      <c r="A6841" t="str">
        <f t="shared" si="106"/>
        <v>1000G_HG02585</v>
      </c>
      <c r="B6841" t="s">
        <v>7189</v>
      </c>
      <c r="C6841" t="s">
        <v>10327</v>
      </c>
      <c r="D6841" t="s">
        <v>10330</v>
      </c>
      <c r="E6841" t="s">
        <v>10333</v>
      </c>
      <c r="G6841" t="s">
        <v>5450</v>
      </c>
      <c r="H6841" t="s">
        <v>2340</v>
      </c>
      <c r="I6841" t="s">
        <v>2312</v>
      </c>
      <c r="J6841" t="s">
        <v>24035</v>
      </c>
      <c r="K6841" t="s">
        <v>2505</v>
      </c>
      <c r="L6841" t="s">
        <v>24026</v>
      </c>
      <c r="M6841" t="s">
        <v>2326</v>
      </c>
      <c r="R6841" t="s">
        <v>7190</v>
      </c>
      <c r="S6841" t="s">
        <v>2354</v>
      </c>
    </row>
    <row r="6842" spans="1:19" x14ac:dyDescent="0.2">
      <c r="A6842" t="str">
        <f t="shared" si="106"/>
        <v>1000G_HG02586</v>
      </c>
      <c r="B6842" t="s">
        <v>7191</v>
      </c>
      <c r="C6842" t="s">
        <v>10327</v>
      </c>
      <c r="D6842" t="s">
        <v>10330</v>
      </c>
      <c r="E6842" t="s">
        <v>10333</v>
      </c>
      <c r="G6842" t="s">
        <v>5452</v>
      </c>
      <c r="H6842" t="s">
        <v>2340</v>
      </c>
      <c r="I6842" t="s">
        <v>2312</v>
      </c>
      <c r="J6842" t="s">
        <v>24035</v>
      </c>
      <c r="K6842" t="s">
        <v>2505</v>
      </c>
      <c r="L6842" t="s">
        <v>24026</v>
      </c>
      <c r="M6842" t="s">
        <v>2326</v>
      </c>
      <c r="R6842" t="s">
        <v>7190</v>
      </c>
      <c r="S6842" t="s">
        <v>2355</v>
      </c>
    </row>
    <row r="6843" spans="1:19" x14ac:dyDescent="0.2">
      <c r="A6843" t="str">
        <f t="shared" si="106"/>
        <v>1000G_HG02587</v>
      </c>
      <c r="B6843" t="s">
        <v>7192</v>
      </c>
      <c r="C6843" t="s">
        <v>10327</v>
      </c>
      <c r="D6843" t="s">
        <v>10330</v>
      </c>
      <c r="E6843" t="s">
        <v>10333</v>
      </c>
      <c r="G6843" t="s">
        <v>5452</v>
      </c>
      <c r="H6843" t="s">
        <v>2340</v>
      </c>
      <c r="I6843" t="s">
        <v>2312</v>
      </c>
      <c r="J6843" t="s">
        <v>24035</v>
      </c>
      <c r="K6843" t="s">
        <v>2505</v>
      </c>
      <c r="L6843" t="s">
        <v>24026</v>
      </c>
      <c r="M6843" t="s">
        <v>2326</v>
      </c>
      <c r="R6843" t="s">
        <v>7190</v>
      </c>
      <c r="S6843" t="s">
        <v>5496</v>
      </c>
    </row>
    <row r="6844" spans="1:19" x14ac:dyDescent="0.2">
      <c r="A6844" t="str">
        <f t="shared" si="106"/>
        <v>1000G_HG02588</v>
      </c>
      <c r="B6844" t="s">
        <v>7193</v>
      </c>
      <c r="C6844" t="s">
        <v>10327</v>
      </c>
      <c r="D6844" t="s">
        <v>10330</v>
      </c>
      <c r="E6844" t="s">
        <v>10333</v>
      </c>
      <c r="G6844" t="s">
        <v>5450</v>
      </c>
      <c r="H6844" t="s">
        <v>2340</v>
      </c>
      <c r="I6844" t="s">
        <v>2312</v>
      </c>
      <c r="J6844" t="s">
        <v>24035</v>
      </c>
      <c r="K6844" t="s">
        <v>2505</v>
      </c>
      <c r="L6844" t="s">
        <v>24026</v>
      </c>
      <c r="M6844" t="s">
        <v>2326</v>
      </c>
      <c r="R6844" t="s">
        <v>7194</v>
      </c>
      <c r="S6844" t="s">
        <v>2354</v>
      </c>
    </row>
    <row r="6845" spans="1:19" x14ac:dyDescent="0.2">
      <c r="A6845" t="str">
        <f t="shared" si="106"/>
        <v>1000G_HG02589</v>
      </c>
      <c r="B6845" t="s">
        <v>7195</v>
      </c>
      <c r="C6845" t="s">
        <v>10327</v>
      </c>
      <c r="D6845" t="s">
        <v>10330</v>
      </c>
      <c r="E6845" t="s">
        <v>10333</v>
      </c>
      <c r="G6845" t="s">
        <v>5452</v>
      </c>
      <c r="H6845" t="s">
        <v>2340</v>
      </c>
      <c r="I6845" t="s">
        <v>2312</v>
      </c>
      <c r="J6845" t="s">
        <v>24035</v>
      </c>
      <c r="K6845" t="s">
        <v>2505</v>
      </c>
      <c r="L6845" t="s">
        <v>24026</v>
      </c>
      <c r="M6845" t="s">
        <v>2326</v>
      </c>
      <c r="R6845" t="s">
        <v>7194</v>
      </c>
      <c r="S6845" t="s">
        <v>2355</v>
      </c>
    </row>
    <row r="6846" spans="1:19" x14ac:dyDescent="0.2">
      <c r="A6846" t="str">
        <f t="shared" si="106"/>
        <v>1000G_HG02590</v>
      </c>
      <c r="B6846" t="s">
        <v>7196</v>
      </c>
      <c r="C6846" t="s">
        <v>10327</v>
      </c>
      <c r="D6846" t="s">
        <v>10330</v>
      </c>
      <c r="E6846" t="s">
        <v>10333</v>
      </c>
      <c r="G6846" t="s">
        <v>5450</v>
      </c>
      <c r="H6846" t="s">
        <v>2340</v>
      </c>
      <c r="I6846" t="s">
        <v>2312</v>
      </c>
      <c r="J6846" t="s">
        <v>24035</v>
      </c>
      <c r="K6846" t="s">
        <v>2505</v>
      </c>
      <c r="L6846" t="s">
        <v>24026</v>
      </c>
      <c r="M6846" t="s">
        <v>2326</v>
      </c>
      <c r="R6846" t="s">
        <v>7194</v>
      </c>
      <c r="S6846" t="s">
        <v>5496</v>
      </c>
    </row>
    <row r="6847" spans="1:19" x14ac:dyDescent="0.2">
      <c r="A6847" t="str">
        <f t="shared" si="106"/>
        <v>1000G_HG02594</v>
      </c>
      <c r="B6847" t="s">
        <v>7197</v>
      </c>
      <c r="C6847" t="s">
        <v>10327</v>
      </c>
      <c r="D6847" t="s">
        <v>10330</v>
      </c>
      <c r="E6847" t="s">
        <v>10333</v>
      </c>
      <c r="G6847" t="s">
        <v>5450</v>
      </c>
      <c r="H6847" t="s">
        <v>2340</v>
      </c>
      <c r="I6847" t="s">
        <v>2312</v>
      </c>
      <c r="J6847" t="s">
        <v>24035</v>
      </c>
      <c r="K6847" t="s">
        <v>2505</v>
      </c>
      <c r="L6847" t="s">
        <v>24026</v>
      </c>
      <c r="M6847" t="s">
        <v>2326</v>
      </c>
      <c r="R6847" t="s">
        <v>7198</v>
      </c>
      <c r="S6847" t="s">
        <v>2354</v>
      </c>
    </row>
    <row r="6848" spans="1:19" x14ac:dyDescent="0.2">
      <c r="A6848" t="str">
        <f t="shared" si="106"/>
        <v>1000G_HG02595</v>
      </c>
      <c r="B6848" t="s">
        <v>7199</v>
      </c>
      <c r="C6848" t="s">
        <v>10327</v>
      </c>
      <c r="D6848" t="s">
        <v>10330</v>
      </c>
      <c r="E6848" t="s">
        <v>10333</v>
      </c>
      <c r="G6848" t="s">
        <v>5452</v>
      </c>
      <c r="H6848" t="s">
        <v>2340</v>
      </c>
      <c r="I6848" t="s">
        <v>2312</v>
      </c>
      <c r="J6848" t="s">
        <v>24035</v>
      </c>
      <c r="K6848" t="s">
        <v>2505</v>
      </c>
      <c r="L6848" t="s">
        <v>24026</v>
      </c>
      <c r="M6848" t="s">
        <v>2326</v>
      </c>
      <c r="R6848" t="s">
        <v>7198</v>
      </c>
      <c r="S6848" t="s">
        <v>2355</v>
      </c>
    </row>
    <row r="6849" spans="1:27" x14ac:dyDescent="0.2">
      <c r="A6849" t="str">
        <f t="shared" si="106"/>
        <v>1000G_HG02596</v>
      </c>
      <c r="B6849" t="s">
        <v>7200</v>
      </c>
      <c r="C6849" t="s">
        <v>10327</v>
      </c>
      <c r="D6849" t="s">
        <v>10330</v>
      </c>
      <c r="E6849" t="s">
        <v>10333</v>
      </c>
      <c r="G6849" t="s">
        <v>5450</v>
      </c>
      <c r="H6849" t="s">
        <v>2340</v>
      </c>
      <c r="I6849" t="s">
        <v>2312</v>
      </c>
      <c r="J6849" t="s">
        <v>24035</v>
      </c>
      <c r="K6849" t="s">
        <v>2505</v>
      </c>
      <c r="L6849" t="s">
        <v>24026</v>
      </c>
      <c r="M6849" t="s">
        <v>2326</v>
      </c>
      <c r="R6849" t="s">
        <v>7198</v>
      </c>
      <c r="S6849" t="s">
        <v>5496</v>
      </c>
    </row>
    <row r="6850" spans="1:27" x14ac:dyDescent="0.2">
      <c r="A6850" t="str">
        <f t="shared" si="106"/>
        <v>1000G_HG02597</v>
      </c>
      <c r="B6850" t="s">
        <v>7201</v>
      </c>
      <c r="C6850" t="s">
        <v>10327</v>
      </c>
      <c r="D6850" t="s">
        <v>10330</v>
      </c>
      <c r="E6850" t="s">
        <v>10333</v>
      </c>
      <c r="G6850" t="s">
        <v>5450</v>
      </c>
      <c r="H6850" t="s">
        <v>2336</v>
      </c>
      <c r="I6850" t="s">
        <v>2308</v>
      </c>
      <c r="J6850" t="s">
        <v>24018</v>
      </c>
      <c r="K6850" t="s">
        <v>24017</v>
      </c>
      <c r="L6850" t="s">
        <v>2328</v>
      </c>
      <c r="M6850" t="s">
        <v>2324</v>
      </c>
      <c r="R6850" t="s">
        <v>7202</v>
      </c>
      <c r="S6850" t="s">
        <v>2354</v>
      </c>
    </row>
    <row r="6851" spans="1:27" x14ac:dyDescent="0.2">
      <c r="A6851" t="str">
        <f t="shared" ref="A6851:A6914" si="107">C6851&amp;"_"&amp;B6851</f>
        <v>1000G_HG02599</v>
      </c>
      <c r="B6851" t="s">
        <v>7203</v>
      </c>
      <c r="C6851" t="s">
        <v>10327</v>
      </c>
      <c r="D6851" t="s">
        <v>10330</v>
      </c>
      <c r="E6851" t="s">
        <v>10333</v>
      </c>
      <c r="G6851" t="s">
        <v>5450</v>
      </c>
      <c r="H6851" t="s">
        <v>2336</v>
      </c>
      <c r="I6851" t="s">
        <v>2308</v>
      </c>
      <c r="J6851" t="s">
        <v>24018</v>
      </c>
      <c r="K6851" t="s">
        <v>24017</v>
      </c>
      <c r="L6851" t="s">
        <v>2328</v>
      </c>
      <c r="M6851" t="s">
        <v>2324</v>
      </c>
      <c r="R6851" t="s">
        <v>7202</v>
      </c>
      <c r="S6851" t="s">
        <v>5496</v>
      </c>
    </row>
    <row r="6852" spans="1:27" x14ac:dyDescent="0.2">
      <c r="A6852" t="str">
        <f t="shared" si="107"/>
        <v>1000G_HG02600</v>
      </c>
      <c r="B6852" t="s">
        <v>1690</v>
      </c>
      <c r="C6852" t="s">
        <v>10327</v>
      </c>
      <c r="D6852" t="s">
        <v>10330</v>
      </c>
      <c r="E6852" t="s">
        <v>10333</v>
      </c>
      <c r="G6852" t="s">
        <v>5450</v>
      </c>
      <c r="H6852" t="s">
        <v>2336</v>
      </c>
      <c r="I6852" t="s">
        <v>2308</v>
      </c>
      <c r="J6852" t="s">
        <v>24018</v>
      </c>
      <c r="K6852" t="s">
        <v>24017</v>
      </c>
      <c r="L6852" t="s">
        <v>2328</v>
      </c>
      <c r="M6852" t="s">
        <v>2324</v>
      </c>
      <c r="R6852" t="s">
        <v>7204</v>
      </c>
      <c r="S6852" t="s">
        <v>2354</v>
      </c>
    </row>
    <row r="6853" spans="1:27" x14ac:dyDescent="0.2">
      <c r="A6853" t="str">
        <f t="shared" si="107"/>
        <v>1000G_HG02601</v>
      </c>
      <c r="B6853" t="s">
        <v>1689</v>
      </c>
      <c r="C6853" t="s">
        <v>10327</v>
      </c>
      <c r="D6853" t="s">
        <v>10330</v>
      </c>
      <c r="E6853" t="s">
        <v>10333</v>
      </c>
      <c r="G6853" t="s">
        <v>5452</v>
      </c>
      <c r="H6853" t="s">
        <v>2336</v>
      </c>
      <c r="I6853" t="s">
        <v>2308</v>
      </c>
      <c r="J6853" t="s">
        <v>24018</v>
      </c>
      <c r="K6853" t="s">
        <v>24017</v>
      </c>
      <c r="L6853" t="s">
        <v>2328</v>
      </c>
      <c r="M6853" t="s">
        <v>2324</v>
      </c>
      <c r="R6853" t="s">
        <v>7204</v>
      </c>
      <c r="S6853" t="s">
        <v>2355</v>
      </c>
    </row>
    <row r="6854" spans="1:27" x14ac:dyDescent="0.2">
      <c r="A6854" t="str">
        <f t="shared" si="107"/>
        <v>1000G_HG02602</v>
      </c>
      <c r="B6854" t="s">
        <v>7205</v>
      </c>
      <c r="C6854" t="s">
        <v>10327</v>
      </c>
      <c r="D6854" t="s">
        <v>10330</v>
      </c>
      <c r="E6854" t="s">
        <v>10333</v>
      </c>
      <c r="G6854" t="s">
        <v>5450</v>
      </c>
      <c r="H6854" t="s">
        <v>2336</v>
      </c>
      <c r="I6854" t="s">
        <v>2308</v>
      </c>
      <c r="J6854" t="s">
        <v>24018</v>
      </c>
      <c r="K6854" t="s">
        <v>24017</v>
      </c>
      <c r="L6854" t="s">
        <v>2328</v>
      </c>
      <c r="M6854" t="s">
        <v>2324</v>
      </c>
      <c r="R6854" t="s">
        <v>7204</v>
      </c>
      <c r="S6854" t="s">
        <v>5496</v>
      </c>
    </row>
    <row r="6855" spans="1:27" x14ac:dyDescent="0.2">
      <c r="A6855" t="str">
        <f t="shared" si="107"/>
        <v>1000G_HG02603</v>
      </c>
      <c r="B6855" t="s">
        <v>7206</v>
      </c>
      <c r="C6855" t="s">
        <v>10327</v>
      </c>
      <c r="D6855" t="s">
        <v>10330</v>
      </c>
      <c r="E6855" t="s">
        <v>10333</v>
      </c>
      <c r="G6855" t="s">
        <v>5450</v>
      </c>
      <c r="H6855" t="s">
        <v>2336</v>
      </c>
      <c r="I6855" t="s">
        <v>2308</v>
      </c>
      <c r="J6855" t="s">
        <v>24018</v>
      </c>
      <c r="K6855" t="s">
        <v>24017</v>
      </c>
      <c r="L6855" t="s">
        <v>2328</v>
      </c>
      <c r="M6855" t="s">
        <v>2324</v>
      </c>
      <c r="R6855" t="s">
        <v>7207</v>
      </c>
      <c r="S6855" t="s">
        <v>2354</v>
      </c>
    </row>
    <row r="6856" spans="1:27" x14ac:dyDescent="0.2">
      <c r="A6856" t="str">
        <f t="shared" si="107"/>
        <v>1000G_HG02604</v>
      </c>
      <c r="B6856" t="s">
        <v>7208</v>
      </c>
      <c r="C6856" t="s">
        <v>10327</v>
      </c>
      <c r="D6856" t="s">
        <v>10330</v>
      </c>
      <c r="E6856" t="s">
        <v>10333</v>
      </c>
      <c r="G6856" t="s">
        <v>5452</v>
      </c>
      <c r="H6856" t="s">
        <v>2336</v>
      </c>
      <c r="I6856" t="s">
        <v>2308</v>
      </c>
      <c r="J6856" t="s">
        <v>24018</v>
      </c>
      <c r="K6856" t="s">
        <v>24017</v>
      </c>
      <c r="L6856" t="s">
        <v>2328</v>
      </c>
      <c r="M6856" t="s">
        <v>2324</v>
      </c>
      <c r="R6856" t="s">
        <v>7207</v>
      </c>
      <c r="S6856" t="s">
        <v>2355</v>
      </c>
    </row>
    <row r="6857" spans="1:27" x14ac:dyDescent="0.2">
      <c r="A6857" t="str">
        <f t="shared" si="107"/>
        <v>1000G_HG02605</v>
      </c>
      <c r="B6857" t="s">
        <v>7209</v>
      </c>
      <c r="C6857" t="s">
        <v>10327</v>
      </c>
      <c r="D6857" t="s">
        <v>10330</v>
      </c>
      <c r="E6857" t="s">
        <v>10333</v>
      </c>
      <c r="G6857" t="s">
        <v>5452</v>
      </c>
      <c r="H6857" t="s">
        <v>2336</v>
      </c>
      <c r="I6857" t="s">
        <v>2308</v>
      </c>
      <c r="J6857" t="s">
        <v>24018</v>
      </c>
      <c r="K6857" t="s">
        <v>24017</v>
      </c>
      <c r="L6857" t="s">
        <v>2328</v>
      </c>
      <c r="M6857" t="s">
        <v>2324</v>
      </c>
      <c r="R6857" t="s">
        <v>7207</v>
      </c>
      <c r="S6857" t="s">
        <v>5496</v>
      </c>
    </row>
    <row r="6858" spans="1:27" x14ac:dyDescent="0.2">
      <c r="A6858" t="str">
        <f t="shared" si="107"/>
        <v>1000G_HG02610</v>
      </c>
      <c r="B6858" t="s">
        <v>7210</v>
      </c>
      <c r="C6858" t="s">
        <v>10327</v>
      </c>
      <c r="D6858" t="s">
        <v>10330</v>
      </c>
      <c r="E6858" t="s">
        <v>10333</v>
      </c>
      <c r="G6858" t="s">
        <v>5450</v>
      </c>
      <c r="H6858" t="s">
        <v>2340</v>
      </c>
      <c r="I6858" t="s">
        <v>2312</v>
      </c>
      <c r="J6858" t="s">
        <v>24035</v>
      </c>
      <c r="K6858" t="s">
        <v>2505</v>
      </c>
      <c r="L6858" t="s">
        <v>24026</v>
      </c>
      <c r="M6858" t="s">
        <v>2326</v>
      </c>
      <c r="R6858" t="s">
        <v>7211</v>
      </c>
      <c r="S6858" t="s">
        <v>2354</v>
      </c>
      <c r="AA6858" t="s">
        <v>7212</v>
      </c>
    </row>
    <row r="6859" spans="1:27" x14ac:dyDescent="0.2">
      <c r="A6859" t="str">
        <f t="shared" si="107"/>
        <v>1000G_HG02611</v>
      </c>
      <c r="B6859" t="s">
        <v>7213</v>
      </c>
      <c r="C6859" t="s">
        <v>10327</v>
      </c>
      <c r="D6859" t="s">
        <v>10330</v>
      </c>
      <c r="E6859" t="s">
        <v>10333</v>
      </c>
      <c r="G6859" t="s">
        <v>5452</v>
      </c>
      <c r="H6859" t="s">
        <v>2340</v>
      </c>
      <c r="I6859" t="s">
        <v>2312</v>
      </c>
      <c r="J6859" t="s">
        <v>24035</v>
      </c>
      <c r="K6859" t="s">
        <v>2505</v>
      </c>
      <c r="L6859" t="s">
        <v>24026</v>
      </c>
      <c r="M6859" t="s">
        <v>2326</v>
      </c>
      <c r="R6859" t="s">
        <v>7211</v>
      </c>
      <c r="S6859" t="s">
        <v>2355</v>
      </c>
    </row>
    <row r="6860" spans="1:27" x14ac:dyDescent="0.2">
      <c r="A6860" t="str">
        <f t="shared" si="107"/>
        <v>1000G_HG02612</v>
      </c>
      <c r="B6860" t="s">
        <v>7214</v>
      </c>
      <c r="C6860" t="s">
        <v>10327</v>
      </c>
      <c r="D6860" t="s">
        <v>10330</v>
      </c>
      <c r="E6860" t="s">
        <v>10333</v>
      </c>
      <c r="G6860" t="s">
        <v>5450</v>
      </c>
      <c r="H6860" t="s">
        <v>2340</v>
      </c>
      <c r="I6860" t="s">
        <v>2312</v>
      </c>
      <c r="J6860" t="s">
        <v>24035</v>
      </c>
      <c r="K6860" t="s">
        <v>2505</v>
      </c>
      <c r="L6860" t="s">
        <v>24026</v>
      </c>
      <c r="M6860" t="s">
        <v>2326</v>
      </c>
      <c r="R6860" t="s">
        <v>7211</v>
      </c>
      <c r="S6860" t="s">
        <v>5496</v>
      </c>
    </row>
    <row r="6861" spans="1:27" x14ac:dyDescent="0.2">
      <c r="A6861" t="str">
        <f t="shared" si="107"/>
        <v>1000G_HG02613</v>
      </c>
      <c r="B6861" t="s">
        <v>7215</v>
      </c>
      <c r="C6861" t="s">
        <v>10327</v>
      </c>
      <c r="D6861" t="s">
        <v>10330</v>
      </c>
      <c r="E6861" t="s">
        <v>10333</v>
      </c>
      <c r="G6861" t="s">
        <v>5450</v>
      </c>
      <c r="H6861" t="s">
        <v>2340</v>
      </c>
      <c r="I6861" t="s">
        <v>2312</v>
      </c>
      <c r="J6861" t="s">
        <v>24035</v>
      </c>
      <c r="K6861" t="s">
        <v>2505</v>
      </c>
      <c r="L6861" t="s">
        <v>24026</v>
      </c>
      <c r="M6861" t="s">
        <v>2326</v>
      </c>
      <c r="R6861" t="s">
        <v>7216</v>
      </c>
      <c r="S6861" t="s">
        <v>2354</v>
      </c>
    </row>
    <row r="6862" spans="1:27" x14ac:dyDescent="0.2">
      <c r="A6862" t="str">
        <f t="shared" si="107"/>
        <v>1000G_HG02614</v>
      </c>
      <c r="B6862" t="s">
        <v>7217</v>
      </c>
      <c r="C6862" t="s">
        <v>10327</v>
      </c>
      <c r="D6862" t="s">
        <v>10330</v>
      </c>
      <c r="E6862" t="s">
        <v>10333</v>
      </c>
      <c r="G6862" t="s">
        <v>5452</v>
      </c>
      <c r="H6862" t="s">
        <v>2340</v>
      </c>
      <c r="I6862" t="s">
        <v>2312</v>
      </c>
      <c r="J6862" t="s">
        <v>24035</v>
      </c>
      <c r="K6862" t="s">
        <v>2505</v>
      </c>
      <c r="L6862" t="s">
        <v>24026</v>
      </c>
      <c r="M6862" t="s">
        <v>2326</v>
      </c>
      <c r="R6862" t="s">
        <v>7216</v>
      </c>
      <c r="S6862" t="s">
        <v>2355</v>
      </c>
    </row>
    <row r="6863" spans="1:27" x14ac:dyDescent="0.2">
      <c r="A6863" t="str">
        <f t="shared" si="107"/>
        <v>1000G_HG02615</v>
      </c>
      <c r="B6863" t="s">
        <v>7218</v>
      </c>
      <c r="C6863" t="s">
        <v>10327</v>
      </c>
      <c r="D6863" t="s">
        <v>10330</v>
      </c>
      <c r="E6863" t="s">
        <v>10333</v>
      </c>
      <c r="G6863" t="s">
        <v>5452</v>
      </c>
      <c r="H6863" t="s">
        <v>2340</v>
      </c>
      <c r="I6863" t="s">
        <v>2312</v>
      </c>
      <c r="J6863" t="s">
        <v>24035</v>
      </c>
      <c r="K6863" t="s">
        <v>2505</v>
      </c>
      <c r="L6863" t="s">
        <v>24026</v>
      </c>
      <c r="M6863" t="s">
        <v>2326</v>
      </c>
      <c r="R6863" t="s">
        <v>7216</v>
      </c>
      <c r="S6863" t="s">
        <v>5496</v>
      </c>
    </row>
    <row r="6864" spans="1:27" x14ac:dyDescent="0.2">
      <c r="A6864" t="str">
        <f t="shared" si="107"/>
        <v>1000G_HG02620</v>
      </c>
      <c r="B6864" t="s">
        <v>7219</v>
      </c>
      <c r="C6864" t="s">
        <v>10327</v>
      </c>
      <c r="D6864" t="s">
        <v>10330</v>
      </c>
      <c r="E6864" t="s">
        <v>10333</v>
      </c>
      <c r="G6864" t="s">
        <v>5450</v>
      </c>
      <c r="H6864" t="s">
        <v>2340</v>
      </c>
      <c r="I6864" t="s">
        <v>2312</v>
      </c>
      <c r="J6864" t="s">
        <v>24035</v>
      </c>
      <c r="K6864" t="s">
        <v>2505</v>
      </c>
      <c r="L6864" t="s">
        <v>24026</v>
      </c>
      <c r="M6864" t="s">
        <v>2326</v>
      </c>
      <c r="R6864" t="s">
        <v>7220</v>
      </c>
      <c r="S6864" t="s">
        <v>2354</v>
      </c>
    </row>
    <row r="6865" spans="1:27" x14ac:dyDescent="0.2">
      <c r="A6865" t="str">
        <f t="shared" si="107"/>
        <v>1000G_HG02621</v>
      </c>
      <c r="B6865" t="s">
        <v>7221</v>
      </c>
      <c r="C6865" t="s">
        <v>10327</v>
      </c>
      <c r="D6865" t="s">
        <v>10330</v>
      </c>
      <c r="E6865" t="s">
        <v>10333</v>
      </c>
      <c r="G6865" t="s">
        <v>5452</v>
      </c>
      <c r="H6865" t="s">
        <v>2340</v>
      </c>
      <c r="I6865" t="s">
        <v>2312</v>
      </c>
      <c r="J6865" t="s">
        <v>24035</v>
      </c>
      <c r="K6865" t="s">
        <v>2505</v>
      </c>
      <c r="L6865" t="s">
        <v>24026</v>
      </c>
      <c r="M6865" t="s">
        <v>2326</v>
      </c>
      <c r="R6865" t="s">
        <v>7220</v>
      </c>
      <c r="S6865" t="s">
        <v>2355</v>
      </c>
    </row>
    <row r="6866" spans="1:27" x14ac:dyDescent="0.2">
      <c r="A6866" t="str">
        <f t="shared" si="107"/>
        <v>1000G_HG02622</v>
      </c>
      <c r="B6866" t="s">
        <v>7222</v>
      </c>
      <c r="C6866" t="s">
        <v>10327</v>
      </c>
      <c r="D6866" t="s">
        <v>10330</v>
      </c>
      <c r="E6866" t="s">
        <v>10333</v>
      </c>
      <c r="G6866" t="s">
        <v>5452</v>
      </c>
      <c r="H6866" t="s">
        <v>2340</v>
      </c>
      <c r="I6866" t="s">
        <v>2312</v>
      </c>
      <c r="J6866" t="s">
        <v>24035</v>
      </c>
      <c r="K6866" t="s">
        <v>2505</v>
      </c>
      <c r="L6866" t="s">
        <v>24026</v>
      </c>
      <c r="M6866" t="s">
        <v>2326</v>
      </c>
      <c r="R6866" t="s">
        <v>7220</v>
      </c>
      <c r="S6866" t="s">
        <v>5496</v>
      </c>
    </row>
    <row r="6867" spans="1:27" x14ac:dyDescent="0.2">
      <c r="A6867" t="str">
        <f t="shared" si="107"/>
        <v>1000G_HG02623</v>
      </c>
      <c r="B6867" t="s">
        <v>7223</v>
      </c>
      <c r="C6867" t="s">
        <v>10327</v>
      </c>
      <c r="D6867" t="s">
        <v>10330</v>
      </c>
      <c r="E6867" t="s">
        <v>10333</v>
      </c>
      <c r="G6867" t="s">
        <v>5450</v>
      </c>
      <c r="H6867" t="s">
        <v>2340</v>
      </c>
      <c r="I6867" t="s">
        <v>2312</v>
      </c>
      <c r="J6867" t="s">
        <v>24035</v>
      </c>
      <c r="K6867" t="s">
        <v>2505</v>
      </c>
      <c r="L6867" t="s">
        <v>24026</v>
      </c>
      <c r="M6867" t="s">
        <v>2326</v>
      </c>
      <c r="R6867" t="s">
        <v>7224</v>
      </c>
      <c r="S6867" t="s">
        <v>2354</v>
      </c>
      <c r="AA6867" t="s">
        <v>7225</v>
      </c>
    </row>
    <row r="6868" spans="1:27" x14ac:dyDescent="0.2">
      <c r="A6868" t="str">
        <f t="shared" si="107"/>
        <v>1000G_HG02624</v>
      </c>
      <c r="B6868" t="s">
        <v>7212</v>
      </c>
      <c r="C6868" t="s">
        <v>10327</v>
      </c>
      <c r="D6868" t="s">
        <v>10330</v>
      </c>
      <c r="E6868" t="s">
        <v>10333</v>
      </c>
      <c r="G6868" t="s">
        <v>5452</v>
      </c>
      <c r="H6868" t="s">
        <v>2340</v>
      </c>
      <c r="I6868" t="s">
        <v>2312</v>
      </c>
      <c r="J6868" t="s">
        <v>24035</v>
      </c>
      <c r="K6868" t="s">
        <v>2505</v>
      </c>
      <c r="L6868" t="s">
        <v>24026</v>
      </c>
      <c r="M6868" t="s">
        <v>2326</v>
      </c>
      <c r="R6868" t="s">
        <v>7224</v>
      </c>
      <c r="S6868" t="s">
        <v>2355</v>
      </c>
    </row>
    <row r="6869" spans="1:27" x14ac:dyDescent="0.2">
      <c r="A6869" t="str">
        <f t="shared" si="107"/>
        <v>1000G_HG02625</v>
      </c>
      <c r="B6869" t="s">
        <v>7226</v>
      </c>
      <c r="C6869" t="s">
        <v>10327</v>
      </c>
      <c r="D6869" t="s">
        <v>10330</v>
      </c>
      <c r="E6869" t="s">
        <v>10333</v>
      </c>
      <c r="G6869" t="s">
        <v>5450</v>
      </c>
      <c r="H6869" t="s">
        <v>2340</v>
      </c>
      <c r="I6869" t="s">
        <v>2312</v>
      </c>
      <c r="J6869" t="s">
        <v>24035</v>
      </c>
      <c r="K6869" t="s">
        <v>2505</v>
      </c>
      <c r="L6869" t="s">
        <v>24026</v>
      </c>
      <c r="M6869" t="s">
        <v>2326</v>
      </c>
      <c r="R6869" t="s">
        <v>7224</v>
      </c>
      <c r="S6869" t="s">
        <v>5496</v>
      </c>
    </row>
    <row r="6870" spans="1:27" x14ac:dyDescent="0.2">
      <c r="A6870" t="str">
        <f t="shared" si="107"/>
        <v>1000G_HG02628</v>
      </c>
      <c r="B6870" t="s">
        <v>7227</v>
      </c>
      <c r="C6870" t="s">
        <v>10327</v>
      </c>
      <c r="D6870" t="s">
        <v>10330</v>
      </c>
      <c r="E6870" t="s">
        <v>10333</v>
      </c>
      <c r="G6870" t="s">
        <v>5450</v>
      </c>
      <c r="H6870" t="s">
        <v>2340</v>
      </c>
      <c r="I6870" t="s">
        <v>2312</v>
      </c>
      <c r="J6870" t="s">
        <v>24035</v>
      </c>
      <c r="K6870" t="s">
        <v>2505</v>
      </c>
      <c r="L6870" t="s">
        <v>24026</v>
      </c>
      <c r="M6870" t="s">
        <v>2326</v>
      </c>
      <c r="R6870" t="s">
        <v>7228</v>
      </c>
      <c r="S6870" t="s">
        <v>2354</v>
      </c>
    </row>
    <row r="6871" spans="1:27" x14ac:dyDescent="0.2">
      <c r="A6871" t="str">
        <f t="shared" si="107"/>
        <v>1000G_HG02629</v>
      </c>
      <c r="B6871" t="s">
        <v>7229</v>
      </c>
      <c r="C6871" t="s">
        <v>10327</v>
      </c>
      <c r="D6871" t="s">
        <v>10330</v>
      </c>
      <c r="E6871" t="s">
        <v>10333</v>
      </c>
      <c r="G6871" t="s">
        <v>5452</v>
      </c>
      <c r="H6871" t="s">
        <v>2340</v>
      </c>
      <c r="I6871" t="s">
        <v>2312</v>
      </c>
      <c r="J6871" t="s">
        <v>24035</v>
      </c>
      <c r="K6871" t="s">
        <v>2505</v>
      </c>
      <c r="L6871" t="s">
        <v>24026</v>
      </c>
      <c r="M6871" t="s">
        <v>2326</v>
      </c>
      <c r="R6871" t="s">
        <v>7228</v>
      </c>
      <c r="S6871" t="s">
        <v>2355</v>
      </c>
    </row>
    <row r="6872" spans="1:27" x14ac:dyDescent="0.2">
      <c r="A6872" t="str">
        <f t="shared" si="107"/>
        <v>1000G_HG02630</v>
      </c>
      <c r="B6872" t="s">
        <v>7230</v>
      </c>
      <c r="C6872" t="s">
        <v>10327</v>
      </c>
      <c r="D6872" t="s">
        <v>10330</v>
      </c>
      <c r="E6872" t="s">
        <v>10333</v>
      </c>
      <c r="G6872" t="s">
        <v>5452</v>
      </c>
      <c r="H6872" t="s">
        <v>2340</v>
      </c>
      <c r="I6872" t="s">
        <v>2312</v>
      </c>
      <c r="J6872" t="s">
        <v>24035</v>
      </c>
      <c r="K6872" t="s">
        <v>2505</v>
      </c>
      <c r="L6872" t="s">
        <v>24026</v>
      </c>
      <c r="M6872" t="s">
        <v>2326</v>
      </c>
      <c r="R6872" t="s">
        <v>7228</v>
      </c>
      <c r="S6872" t="s">
        <v>5496</v>
      </c>
    </row>
    <row r="6873" spans="1:27" x14ac:dyDescent="0.2">
      <c r="A6873" t="str">
        <f t="shared" si="107"/>
        <v>1000G_HG02634</v>
      </c>
      <c r="B6873" t="s">
        <v>7231</v>
      </c>
      <c r="C6873" t="s">
        <v>10327</v>
      </c>
      <c r="D6873" t="s">
        <v>10330</v>
      </c>
      <c r="E6873" t="s">
        <v>10333</v>
      </c>
      <c r="G6873" t="s">
        <v>5450</v>
      </c>
      <c r="H6873" t="s">
        <v>2340</v>
      </c>
      <c r="I6873" t="s">
        <v>2312</v>
      </c>
      <c r="J6873" t="s">
        <v>24035</v>
      </c>
      <c r="K6873" t="s">
        <v>2505</v>
      </c>
      <c r="L6873" t="s">
        <v>24026</v>
      </c>
      <c r="M6873" t="s">
        <v>2326</v>
      </c>
      <c r="R6873" t="s">
        <v>7232</v>
      </c>
      <c r="S6873" t="s">
        <v>2354</v>
      </c>
    </row>
    <row r="6874" spans="1:27" x14ac:dyDescent="0.2">
      <c r="A6874" t="str">
        <f t="shared" si="107"/>
        <v>1000G_HG02635</v>
      </c>
      <c r="B6874" t="s">
        <v>7233</v>
      </c>
      <c r="C6874" t="s">
        <v>10327</v>
      </c>
      <c r="D6874" t="s">
        <v>10330</v>
      </c>
      <c r="E6874" t="s">
        <v>10333</v>
      </c>
      <c r="G6874" t="s">
        <v>5452</v>
      </c>
      <c r="H6874" t="s">
        <v>2340</v>
      </c>
      <c r="I6874" t="s">
        <v>2312</v>
      </c>
      <c r="J6874" t="s">
        <v>24035</v>
      </c>
      <c r="K6874" t="s">
        <v>2505</v>
      </c>
      <c r="L6874" t="s">
        <v>24026</v>
      </c>
      <c r="M6874" t="s">
        <v>2326</v>
      </c>
      <c r="R6874" t="s">
        <v>7232</v>
      </c>
      <c r="S6874" t="s">
        <v>2355</v>
      </c>
    </row>
    <row r="6875" spans="1:27" x14ac:dyDescent="0.2">
      <c r="A6875" t="str">
        <f t="shared" si="107"/>
        <v>1000G_HG02636</v>
      </c>
      <c r="B6875" t="s">
        <v>7234</v>
      </c>
      <c r="C6875" t="s">
        <v>10327</v>
      </c>
      <c r="D6875" t="s">
        <v>10330</v>
      </c>
      <c r="E6875" t="s">
        <v>10333</v>
      </c>
      <c r="G6875" t="s">
        <v>5450</v>
      </c>
      <c r="H6875" t="s">
        <v>2340</v>
      </c>
      <c r="I6875" t="s">
        <v>2312</v>
      </c>
      <c r="J6875" t="s">
        <v>24035</v>
      </c>
      <c r="K6875" t="s">
        <v>2505</v>
      </c>
      <c r="L6875" t="s">
        <v>24026</v>
      </c>
      <c r="M6875" t="s">
        <v>2326</v>
      </c>
      <c r="R6875" t="s">
        <v>7232</v>
      </c>
      <c r="S6875" t="s">
        <v>5496</v>
      </c>
    </row>
    <row r="6876" spans="1:27" x14ac:dyDescent="0.2">
      <c r="A6876" t="str">
        <f t="shared" si="107"/>
        <v>1000G_HG02642</v>
      </c>
      <c r="B6876" t="s">
        <v>7235</v>
      </c>
      <c r="C6876" t="s">
        <v>10327</v>
      </c>
      <c r="D6876" t="s">
        <v>10330</v>
      </c>
      <c r="E6876" t="s">
        <v>10333</v>
      </c>
      <c r="G6876" t="s">
        <v>5450</v>
      </c>
      <c r="H6876" t="s">
        <v>2340</v>
      </c>
      <c r="I6876" t="s">
        <v>2312</v>
      </c>
      <c r="J6876" t="s">
        <v>24035</v>
      </c>
      <c r="K6876" t="s">
        <v>2505</v>
      </c>
      <c r="L6876" t="s">
        <v>24026</v>
      </c>
      <c r="M6876" t="s">
        <v>2326</v>
      </c>
      <c r="R6876" t="s">
        <v>7236</v>
      </c>
      <c r="S6876" t="s">
        <v>2354</v>
      </c>
    </row>
    <row r="6877" spans="1:27" x14ac:dyDescent="0.2">
      <c r="A6877" t="str">
        <f t="shared" si="107"/>
        <v>1000G_HG02643</v>
      </c>
      <c r="B6877" t="s">
        <v>7237</v>
      </c>
      <c r="C6877" t="s">
        <v>10327</v>
      </c>
      <c r="D6877" t="s">
        <v>10330</v>
      </c>
      <c r="E6877" t="s">
        <v>10333</v>
      </c>
      <c r="G6877" t="s">
        <v>5452</v>
      </c>
      <c r="H6877" t="s">
        <v>2340</v>
      </c>
      <c r="I6877" t="s">
        <v>2312</v>
      </c>
      <c r="J6877" t="s">
        <v>24035</v>
      </c>
      <c r="K6877" t="s">
        <v>2505</v>
      </c>
      <c r="L6877" t="s">
        <v>24026</v>
      </c>
      <c r="M6877" t="s">
        <v>2326</v>
      </c>
      <c r="R6877" t="s">
        <v>7236</v>
      </c>
      <c r="S6877" t="s">
        <v>2355</v>
      </c>
    </row>
    <row r="6878" spans="1:27" x14ac:dyDescent="0.2">
      <c r="A6878" t="str">
        <f t="shared" si="107"/>
        <v>1000G_HG02644</v>
      </c>
      <c r="B6878" t="s">
        <v>7238</v>
      </c>
      <c r="C6878" t="s">
        <v>10327</v>
      </c>
      <c r="D6878" t="s">
        <v>10330</v>
      </c>
      <c r="E6878" t="s">
        <v>10333</v>
      </c>
      <c r="G6878" t="s">
        <v>5450</v>
      </c>
      <c r="H6878" t="s">
        <v>2340</v>
      </c>
      <c r="I6878" t="s">
        <v>2312</v>
      </c>
      <c r="J6878" t="s">
        <v>24035</v>
      </c>
      <c r="K6878" t="s">
        <v>2505</v>
      </c>
      <c r="L6878" t="s">
        <v>24026</v>
      </c>
      <c r="M6878" t="s">
        <v>2326</v>
      </c>
      <c r="R6878" t="s">
        <v>7236</v>
      </c>
      <c r="S6878" t="s">
        <v>5496</v>
      </c>
    </row>
    <row r="6879" spans="1:27" x14ac:dyDescent="0.2">
      <c r="A6879" t="str">
        <f t="shared" si="107"/>
        <v>1000G_HG02645</v>
      </c>
      <c r="B6879" t="s">
        <v>7239</v>
      </c>
      <c r="C6879" t="s">
        <v>10327</v>
      </c>
      <c r="D6879" t="s">
        <v>10330</v>
      </c>
      <c r="E6879" t="s">
        <v>10333</v>
      </c>
      <c r="G6879" t="s">
        <v>5450</v>
      </c>
      <c r="H6879" t="s">
        <v>2340</v>
      </c>
      <c r="I6879" t="s">
        <v>2312</v>
      </c>
      <c r="J6879" t="s">
        <v>24035</v>
      </c>
      <c r="K6879" t="s">
        <v>2505</v>
      </c>
      <c r="L6879" t="s">
        <v>24026</v>
      </c>
      <c r="M6879" t="s">
        <v>2326</v>
      </c>
      <c r="R6879" t="s">
        <v>7240</v>
      </c>
      <c r="S6879" t="s">
        <v>2354</v>
      </c>
    </row>
    <row r="6880" spans="1:27" x14ac:dyDescent="0.2">
      <c r="A6880" t="str">
        <f t="shared" si="107"/>
        <v>1000G_HG02646</v>
      </c>
      <c r="B6880" t="s">
        <v>7241</v>
      </c>
      <c r="C6880" t="s">
        <v>10327</v>
      </c>
      <c r="D6880" t="s">
        <v>10330</v>
      </c>
      <c r="E6880" t="s">
        <v>10333</v>
      </c>
      <c r="G6880" t="s">
        <v>5452</v>
      </c>
      <c r="H6880" t="s">
        <v>2340</v>
      </c>
      <c r="I6880" t="s">
        <v>2312</v>
      </c>
      <c r="J6880" t="s">
        <v>24035</v>
      </c>
      <c r="K6880" t="s">
        <v>2505</v>
      </c>
      <c r="L6880" t="s">
        <v>24026</v>
      </c>
      <c r="M6880" t="s">
        <v>2326</v>
      </c>
      <c r="R6880" t="s">
        <v>7240</v>
      </c>
      <c r="S6880" t="s">
        <v>2355</v>
      </c>
    </row>
    <row r="6881" spans="1:19" x14ac:dyDescent="0.2">
      <c r="A6881" t="str">
        <f t="shared" si="107"/>
        <v>1000G_HG02647</v>
      </c>
      <c r="B6881" t="s">
        <v>7242</v>
      </c>
      <c r="C6881" t="s">
        <v>10327</v>
      </c>
      <c r="D6881" t="s">
        <v>10330</v>
      </c>
      <c r="E6881" t="s">
        <v>10333</v>
      </c>
      <c r="G6881" t="s">
        <v>5450</v>
      </c>
      <c r="H6881" t="s">
        <v>2340</v>
      </c>
      <c r="I6881" t="s">
        <v>2312</v>
      </c>
      <c r="J6881" t="s">
        <v>24035</v>
      </c>
      <c r="K6881" t="s">
        <v>2505</v>
      </c>
      <c r="L6881" t="s">
        <v>24026</v>
      </c>
      <c r="M6881" t="s">
        <v>2326</v>
      </c>
      <c r="R6881" t="s">
        <v>7240</v>
      </c>
      <c r="S6881" t="s">
        <v>5496</v>
      </c>
    </row>
    <row r="6882" spans="1:19" x14ac:dyDescent="0.2">
      <c r="A6882" t="str">
        <f t="shared" si="107"/>
        <v>1000G_HG02648</v>
      </c>
      <c r="B6882" t="s">
        <v>7243</v>
      </c>
      <c r="C6882" t="s">
        <v>10327</v>
      </c>
      <c r="D6882" t="s">
        <v>10330</v>
      </c>
      <c r="E6882" t="s">
        <v>10333</v>
      </c>
      <c r="G6882" t="s">
        <v>5450</v>
      </c>
      <c r="H6882" t="s">
        <v>2336</v>
      </c>
      <c r="I6882" t="s">
        <v>2308</v>
      </c>
      <c r="J6882" t="s">
        <v>24018</v>
      </c>
      <c r="K6882" t="s">
        <v>24017</v>
      </c>
      <c r="L6882" t="s">
        <v>2328</v>
      </c>
      <c r="M6882" t="s">
        <v>2324</v>
      </c>
      <c r="R6882" t="s">
        <v>7244</v>
      </c>
      <c r="S6882" t="s">
        <v>2354</v>
      </c>
    </row>
    <row r="6883" spans="1:19" x14ac:dyDescent="0.2">
      <c r="A6883" t="str">
        <f t="shared" si="107"/>
        <v>1000G_HG02649</v>
      </c>
      <c r="B6883" t="s">
        <v>7245</v>
      </c>
      <c r="C6883" t="s">
        <v>10327</v>
      </c>
      <c r="D6883" t="s">
        <v>10330</v>
      </c>
      <c r="E6883" t="s">
        <v>10333</v>
      </c>
      <c r="G6883" t="s">
        <v>5452</v>
      </c>
      <c r="H6883" t="s">
        <v>2336</v>
      </c>
      <c r="I6883" t="s">
        <v>2308</v>
      </c>
      <c r="J6883" t="s">
        <v>24018</v>
      </c>
      <c r="K6883" t="s">
        <v>24017</v>
      </c>
      <c r="L6883" t="s">
        <v>2328</v>
      </c>
      <c r="M6883" t="s">
        <v>2324</v>
      </c>
      <c r="R6883" t="s">
        <v>7244</v>
      </c>
      <c r="S6883" t="s">
        <v>2355</v>
      </c>
    </row>
    <row r="6884" spans="1:19" x14ac:dyDescent="0.2">
      <c r="A6884" t="str">
        <f t="shared" si="107"/>
        <v>1000G_HG02650</v>
      </c>
      <c r="B6884" t="s">
        <v>7246</v>
      </c>
      <c r="C6884" t="s">
        <v>10327</v>
      </c>
      <c r="D6884" t="s">
        <v>10330</v>
      </c>
      <c r="E6884" t="s">
        <v>10333</v>
      </c>
      <c r="G6884" t="s">
        <v>5450</v>
      </c>
      <c r="H6884" t="s">
        <v>2336</v>
      </c>
      <c r="I6884" t="s">
        <v>2308</v>
      </c>
      <c r="J6884" t="s">
        <v>24018</v>
      </c>
      <c r="K6884" t="s">
        <v>24017</v>
      </c>
      <c r="L6884" t="s">
        <v>2328</v>
      </c>
      <c r="M6884" t="s">
        <v>2324</v>
      </c>
      <c r="R6884" t="s">
        <v>7244</v>
      </c>
      <c r="S6884" t="s">
        <v>5496</v>
      </c>
    </row>
    <row r="6885" spans="1:19" x14ac:dyDescent="0.2">
      <c r="A6885" t="str">
        <f t="shared" si="107"/>
        <v>1000G_HG02651</v>
      </c>
      <c r="B6885" t="s">
        <v>7247</v>
      </c>
      <c r="C6885" t="s">
        <v>10327</v>
      </c>
      <c r="D6885" t="s">
        <v>10330</v>
      </c>
      <c r="E6885" t="s">
        <v>10333</v>
      </c>
      <c r="G6885" t="s">
        <v>5450</v>
      </c>
      <c r="H6885" t="s">
        <v>2336</v>
      </c>
      <c r="I6885" t="s">
        <v>2308</v>
      </c>
      <c r="J6885" t="s">
        <v>24018</v>
      </c>
      <c r="K6885" t="s">
        <v>24017</v>
      </c>
      <c r="L6885" t="s">
        <v>2328</v>
      </c>
      <c r="M6885" t="s">
        <v>2324</v>
      </c>
      <c r="R6885" t="s">
        <v>7248</v>
      </c>
      <c r="S6885" t="s">
        <v>2354</v>
      </c>
    </row>
    <row r="6886" spans="1:19" x14ac:dyDescent="0.2">
      <c r="A6886" t="str">
        <f t="shared" si="107"/>
        <v>1000G_HG02652</v>
      </c>
      <c r="B6886" t="s">
        <v>7249</v>
      </c>
      <c r="C6886" t="s">
        <v>10327</v>
      </c>
      <c r="D6886" t="s">
        <v>10330</v>
      </c>
      <c r="E6886" t="s">
        <v>10333</v>
      </c>
      <c r="G6886" t="s">
        <v>5452</v>
      </c>
      <c r="H6886" t="s">
        <v>2336</v>
      </c>
      <c r="I6886" t="s">
        <v>2308</v>
      </c>
      <c r="J6886" t="s">
        <v>24018</v>
      </c>
      <c r="K6886" t="s">
        <v>24017</v>
      </c>
      <c r="L6886" t="s">
        <v>2328</v>
      </c>
      <c r="M6886" t="s">
        <v>2324</v>
      </c>
      <c r="R6886" t="s">
        <v>7248</v>
      </c>
      <c r="S6886" t="s">
        <v>2355</v>
      </c>
    </row>
    <row r="6887" spans="1:19" x14ac:dyDescent="0.2">
      <c r="A6887" t="str">
        <f t="shared" si="107"/>
        <v>1000G_HG02653</v>
      </c>
      <c r="B6887" t="s">
        <v>7250</v>
      </c>
      <c r="C6887" t="s">
        <v>10327</v>
      </c>
      <c r="D6887" t="s">
        <v>10330</v>
      </c>
      <c r="E6887" t="s">
        <v>10333</v>
      </c>
      <c r="G6887" t="s">
        <v>5452</v>
      </c>
      <c r="H6887" t="s">
        <v>2336</v>
      </c>
      <c r="I6887" t="s">
        <v>2308</v>
      </c>
      <c r="J6887" t="s">
        <v>24018</v>
      </c>
      <c r="K6887" t="s">
        <v>24017</v>
      </c>
      <c r="L6887" t="s">
        <v>2328</v>
      </c>
      <c r="M6887" t="s">
        <v>2324</v>
      </c>
      <c r="R6887" t="s">
        <v>7248</v>
      </c>
      <c r="S6887" t="s">
        <v>5496</v>
      </c>
    </row>
    <row r="6888" spans="1:19" x14ac:dyDescent="0.2">
      <c r="A6888" t="str">
        <f t="shared" si="107"/>
        <v>1000G_HG02654</v>
      </c>
      <c r="B6888" t="s">
        <v>7251</v>
      </c>
      <c r="C6888" t="s">
        <v>10327</v>
      </c>
      <c r="D6888" t="s">
        <v>10330</v>
      </c>
      <c r="E6888" t="s">
        <v>10333</v>
      </c>
      <c r="G6888" t="s">
        <v>5450</v>
      </c>
      <c r="H6888" t="s">
        <v>2336</v>
      </c>
      <c r="I6888" t="s">
        <v>2308</v>
      </c>
      <c r="J6888" t="s">
        <v>24018</v>
      </c>
      <c r="K6888" t="s">
        <v>24017</v>
      </c>
      <c r="L6888" t="s">
        <v>2328</v>
      </c>
      <c r="M6888" t="s">
        <v>2324</v>
      </c>
      <c r="R6888" t="s">
        <v>7252</v>
      </c>
      <c r="S6888" t="s">
        <v>2354</v>
      </c>
    </row>
    <row r="6889" spans="1:19" x14ac:dyDescent="0.2">
      <c r="A6889" t="str">
        <f t="shared" si="107"/>
        <v>1000G_HG02655</v>
      </c>
      <c r="B6889" t="s">
        <v>7253</v>
      </c>
      <c r="C6889" t="s">
        <v>10327</v>
      </c>
      <c r="D6889" t="s">
        <v>10330</v>
      </c>
      <c r="E6889" t="s">
        <v>10333</v>
      </c>
      <c r="G6889" t="s">
        <v>5452</v>
      </c>
      <c r="H6889" t="s">
        <v>2336</v>
      </c>
      <c r="I6889" t="s">
        <v>2308</v>
      </c>
      <c r="J6889" t="s">
        <v>24018</v>
      </c>
      <c r="K6889" t="s">
        <v>24017</v>
      </c>
      <c r="L6889" t="s">
        <v>2328</v>
      </c>
      <c r="M6889" t="s">
        <v>2324</v>
      </c>
      <c r="R6889" t="s">
        <v>7252</v>
      </c>
      <c r="S6889" t="s">
        <v>2355</v>
      </c>
    </row>
    <row r="6890" spans="1:19" x14ac:dyDescent="0.2">
      <c r="A6890" t="str">
        <f t="shared" si="107"/>
        <v>1000G_HG02656</v>
      </c>
      <c r="B6890" t="s">
        <v>7254</v>
      </c>
      <c r="C6890" t="s">
        <v>10327</v>
      </c>
      <c r="D6890" t="s">
        <v>10330</v>
      </c>
      <c r="E6890" t="s">
        <v>10333</v>
      </c>
      <c r="G6890" t="s">
        <v>5450</v>
      </c>
      <c r="H6890" t="s">
        <v>2336</v>
      </c>
      <c r="I6890" t="s">
        <v>2308</v>
      </c>
      <c r="J6890" t="s">
        <v>24018</v>
      </c>
      <c r="K6890" t="s">
        <v>24017</v>
      </c>
      <c r="L6890" t="s">
        <v>2328</v>
      </c>
      <c r="M6890" t="s">
        <v>2324</v>
      </c>
      <c r="R6890" t="s">
        <v>7252</v>
      </c>
      <c r="S6890" t="s">
        <v>5496</v>
      </c>
    </row>
    <row r="6891" spans="1:19" x14ac:dyDescent="0.2">
      <c r="A6891" t="str">
        <f t="shared" si="107"/>
        <v>1000G_HG02657</v>
      </c>
      <c r="B6891" t="s">
        <v>7255</v>
      </c>
      <c r="C6891" t="s">
        <v>10327</v>
      </c>
      <c r="D6891" t="s">
        <v>10330</v>
      </c>
      <c r="E6891" t="s">
        <v>10333</v>
      </c>
      <c r="G6891" t="s">
        <v>5450</v>
      </c>
      <c r="H6891" t="s">
        <v>2336</v>
      </c>
      <c r="I6891" t="s">
        <v>2308</v>
      </c>
      <c r="J6891" t="s">
        <v>24018</v>
      </c>
      <c r="K6891" t="s">
        <v>24017</v>
      </c>
      <c r="L6891" t="s">
        <v>2328</v>
      </c>
      <c r="M6891" t="s">
        <v>2324</v>
      </c>
      <c r="R6891" t="s">
        <v>7256</v>
      </c>
      <c r="S6891" t="s">
        <v>2354</v>
      </c>
    </row>
    <row r="6892" spans="1:19" x14ac:dyDescent="0.2">
      <c r="A6892" t="str">
        <f t="shared" si="107"/>
        <v>1000G_HG02658</v>
      </c>
      <c r="B6892" t="s">
        <v>7257</v>
      </c>
      <c r="C6892" t="s">
        <v>10327</v>
      </c>
      <c r="D6892" t="s">
        <v>10330</v>
      </c>
      <c r="E6892" t="s">
        <v>10333</v>
      </c>
      <c r="G6892" t="s">
        <v>5452</v>
      </c>
      <c r="H6892" t="s">
        <v>2336</v>
      </c>
      <c r="I6892" t="s">
        <v>2308</v>
      </c>
      <c r="J6892" t="s">
        <v>24018</v>
      </c>
      <c r="K6892" t="s">
        <v>24017</v>
      </c>
      <c r="L6892" t="s">
        <v>2328</v>
      </c>
      <c r="M6892" t="s">
        <v>2324</v>
      </c>
      <c r="R6892" t="s">
        <v>7256</v>
      </c>
      <c r="S6892" t="s">
        <v>2355</v>
      </c>
    </row>
    <row r="6893" spans="1:19" x14ac:dyDescent="0.2">
      <c r="A6893" t="str">
        <f t="shared" si="107"/>
        <v>1000G_HG02659</v>
      </c>
      <c r="B6893" t="s">
        <v>7258</v>
      </c>
      <c r="C6893" t="s">
        <v>10327</v>
      </c>
      <c r="D6893" t="s">
        <v>10330</v>
      </c>
      <c r="E6893" t="s">
        <v>10333</v>
      </c>
      <c r="G6893" t="s">
        <v>5452</v>
      </c>
      <c r="H6893" t="s">
        <v>2336</v>
      </c>
      <c r="I6893" t="s">
        <v>2308</v>
      </c>
      <c r="J6893" t="s">
        <v>24018</v>
      </c>
      <c r="K6893" t="s">
        <v>24017</v>
      </c>
      <c r="L6893" t="s">
        <v>2328</v>
      </c>
      <c r="M6893" t="s">
        <v>2324</v>
      </c>
      <c r="R6893" t="s">
        <v>7256</v>
      </c>
      <c r="S6893" t="s">
        <v>5496</v>
      </c>
    </row>
    <row r="6894" spans="1:19" x14ac:dyDescent="0.2">
      <c r="A6894" t="str">
        <f t="shared" si="107"/>
        <v>1000G_HG02660</v>
      </c>
      <c r="B6894" t="s">
        <v>7259</v>
      </c>
      <c r="C6894" t="s">
        <v>10327</v>
      </c>
      <c r="D6894" t="s">
        <v>10330</v>
      </c>
      <c r="E6894" t="s">
        <v>10333</v>
      </c>
      <c r="G6894" t="s">
        <v>5450</v>
      </c>
      <c r="H6894" t="s">
        <v>2336</v>
      </c>
      <c r="I6894" t="s">
        <v>2308</v>
      </c>
      <c r="J6894" t="s">
        <v>24018</v>
      </c>
      <c r="K6894" t="s">
        <v>24017</v>
      </c>
      <c r="L6894" t="s">
        <v>2328</v>
      </c>
      <c r="M6894" t="s">
        <v>2324</v>
      </c>
      <c r="R6894" t="s">
        <v>7260</v>
      </c>
      <c r="S6894" t="s">
        <v>2354</v>
      </c>
    </row>
    <row r="6895" spans="1:19" x14ac:dyDescent="0.2">
      <c r="A6895" t="str">
        <f t="shared" si="107"/>
        <v>1000G_HG02661</v>
      </c>
      <c r="B6895" t="s">
        <v>7261</v>
      </c>
      <c r="C6895" t="s">
        <v>10327</v>
      </c>
      <c r="D6895" t="s">
        <v>10330</v>
      </c>
      <c r="E6895" t="s">
        <v>10333</v>
      </c>
      <c r="G6895" t="s">
        <v>5452</v>
      </c>
      <c r="H6895" t="s">
        <v>2336</v>
      </c>
      <c r="I6895" t="s">
        <v>2308</v>
      </c>
      <c r="J6895" t="s">
        <v>24018</v>
      </c>
      <c r="K6895" t="s">
        <v>24017</v>
      </c>
      <c r="L6895" t="s">
        <v>2328</v>
      </c>
      <c r="M6895" t="s">
        <v>2324</v>
      </c>
      <c r="R6895" t="s">
        <v>7260</v>
      </c>
      <c r="S6895" t="s">
        <v>2355</v>
      </c>
    </row>
    <row r="6896" spans="1:19" x14ac:dyDescent="0.2">
      <c r="A6896" t="str">
        <f t="shared" si="107"/>
        <v>1000G_HG02662</v>
      </c>
      <c r="B6896" t="s">
        <v>7262</v>
      </c>
      <c r="C6896" t="s">
        <v>10327</v>
      </c>
      <c r="D6896" t="s">
        <v>10330</v>
      </c>
      <c r="E6896" t="s">
        <v>10333</v>
      </c>
      <c r="G6896" t="s">
        <v>5452</v>
      </c>
      <c r="H6896" t="s">
        <v>2336</v>
      </c>
      <c r="I6896" t="s">
        <v>2308</v>
      </c>
      <c r="J6896" t="s">
        <v>24018</v>
      </c>
      <c r="K6896" t="s">
        <v>24017</v>
      </c>
      <c r="L6896" t="s">
        <v>2328</v>
      </c>
      <c r="M6896" t="s">
        <v>2324</v>
      </c>
      <c r="R6896" t="s">
        <v>7260</v>
      </c>
      <c r="S6896" t="s">
        <v>5496</v>
      </c>
    </row>
    <row r="6897" spans="1:27" x14ac:dyDescent="0.2">
      <c r="A6897" t="str">
        <f t="shared" si="107"/>
        <v>1000G_HG02666</v>
      </c>
      <c r="B6897" t="s">
        <v>7263</v>
      </c>
      <c r="C6897" t="s">
        <v>10327</v>
      </c>
      <c r="D6897" t="s">
        <v>10330</v>
      </c>
      <c r="E6897" t="s">
        <v>10333</v>
      </c>
      <c r="G6897" t="s">
        <v>5450</v>
      </c>
      <c r="H6897" t="s">
        <v>2340</v>
      </c>
      <c r="I6897" t="s">
        <v>2312</v>
      </c>
      <c r="J6897" t="s">
        <v>24035</v>
      </c>
      <c r="K6897" t="s">
        <v>2505</v>
      </c>
      <c r="L6897" t="s">
        <v>24026</v>
      </c>
      <c r="M6897" t="s">
        <v>2326</v>
      </c>
      <c r="R6897" t="s">
        <v>7264</v>
      </c>
      <c r="S6897" t="s">
        <v>2354</v>
      </c>
      <c r="AA6897" t="s">
        <v>7265</v>
      </c>
    </row>
    <row r="6898" spans="1:27" x14ac:dyDescent="0.2">
      <c r="A6898" t="str">
        <f t="shared" si="107"/>
        <v>1000G_HG02667</v>
      </c>
      <c r="B6898" t="s">
        <v>7266</v>
      </c>
      <c r="C6898" t="s">
        <v>10327</v>
      </c>
      <c r="D6898" t="s">
        <v>10330</v>
      </c>
      <c r="E6898" t="s">
        <v>10333</v>
      </c>
      <c r="G6898" t="s">
        <v>5452</v>
      </c>
      <c r="H6898" t="s">
        <v>2340</v>
      </c>
      <c r="I6898" t="s">
        <v>2312</v>
      </c>
      <c r="J6898" t="s">
        <v>24035</v>
      </c>
      <c r="K6898" t="s">
        <v>2505</v>
      </c>
      <c r="L6898" t="s">
        <v>24026</v>
      </c>
      <c r="M6898" t="s">
        <v>2326</v>
      </c>
      <c r="R6898" t="s">
        <v>7264</v>
      </c>
      <c r="S6898" t="s">
        <v>2355</v>
      </c>
    </row>
    <row r="6899" spans="1:27" x14ac:dyDescent="0.2">
      <c r="A6899" t="str">
        <f t="shared" si="107"/>
        <v>1000G_HG02668</v>
      </c>
      <c r="B6899" t="s">
        <v>7267</v>
      </c>
      <c r="C6899" t="s">
        <v>10327</v>
      </c>
      <c r="D6899" t="s">
        <v>10330</v>
      </c>
      <c r="E6899" t="s">
        <v>10333</v>
      </c>
      <c r="G6899" t="s">
        <v>5450</v>
      </c>
      <c r="H6899" t="s">
        <v>2340</v>
      </c>
      <c r="I6899" t="s">
        <v>2312</v>
      </c>
      <c r="J6899" t="s">
        <v>24035</v>
      </c>
      <c r="K6899" t="s">
        <v>2505</v>
      </c>
      <c r="L6899" t="s">
        <v>24026</v>
      </c>
      <c r="M6899" t="s">
        <v>2326</v>
      </c>
      <c r="R6899" t="s">
        <v>7264</v>
      </c>
      <c r="S6899" t="s">
        <v>5496</v>
      </c>
    </row>
    <row r="6900" spans="1:27" x14ac:dyDescent="0.2">
      <c r="A6900" t="str">
        <f t="shared" si="107"/>
        <v>1000G_HG02675</v>
      </c>
      <c r="B6900" t="s">
        <v>7268</v>
      </c>
      <c r="C6900" t="s">
        <v>10327</v>
      </c>
      <c r="D6900" t="s">
        <v>10330</v>
      </c>
      <c r="E6900" t="s">
        <v>10333</v>
      </c>
      <c r="G6900" t="s">
        <v>5450</v>
      </c>
      <c r="H6900" t="s">
        <v>2340</v>
      </c>
      <c r="I6900" t="s">
        <v>2312</v>
      </c>
      <c r="J6900" t="s">
        <v>24035</v>
      </c>
      <c r="K6900" t="s">
        <v>2505</v>
      </c>
      <c r="L6900" t="s">
        <v>24026</v>
      </c>
      <c r="M6900" t="s">
        <v>2326</v>
      </c>
      <c r="R6900" t="s">
        <v>7269</v>
      </c>
      <c r="S6900" t="s">
        <v>2354</v>
      </c>
    </row>
    <row r="6901" spans="1:27" x14ac:dyDescent="0.2">
      <c r="A6901" t="str">
        <f t="shared" si="107"/>
        <v>1000G_HG02676</v>
      </c>
      <c r="B6901" t="s">
        <v>7270</v>
      </c>
      <c r="C6901" t="s">
        <v>10327</v>
      </c>
      <c r="D6901" t="s">
        <v>10330</v>
      </c>
      <c r="E6901" t="s">
        <v>10333</v>
      </c>
      <c r="G6901" t="s">
        <v>5452</v>
      </c>
      <c r="H6901" t="s">
        <v>2340</v>
      </c>
      <c r="I6901" t="s">
        <v>2312</v>
      </c>
      <c r="J6901" t="s">
        <v>24035</v>
      </c>
      <c r="K6901" t="s">
        <v>2505</v>
      </c>
      <c r="L6901" t="s">
        <v>24026</v>
      </c>
      <c r="M6901" t="s">
        <v>2326</v>
      </c>
      <c r="R6901" t="s">
        <v>7269</v>
      </c>
      <c r="S6901" t="s">
        <v>2355</v>
      </c>
    </row>
    <row r="6902" spans="1:27" x14ac:dyDescent="0.2">
      <c r="A6902" t="str">
        <f t="shared" si="107"/>
        <v>1000G_HG02677</v>
      </c>
      <c r="B6902" t="s">
        <v>7271</v>
      </c>
      <c r="C6902" t="s">
        <v>10327</v>
      </c>
      <c r="D6902" t="s">
        <v>10330</v>
      </c>
      <c r="E6902" t="s">
        <v>10333</v>
      </c>
      <c r="G6902" t="s">
        <v>5452</v>
      </c>
      <c r="H6902" t="s">
        <v>2340</v>
      </c>
      <c r="I6902" t="s">
        <v>2312</v>
      </c>
      <c r="J6902" t="s">
        <v>24035</v>
      </c>
      <c r="K6902" t="s">
        <v>2505</v>
      </c>
      <c r="L6902" t="s">
        <v>24026</v>
      </c>
      <c r="M6902" t="s">
        <v>2326</v>
      </c>
      <c r="R6902" t="s">
        <v>7269</v>
      </c>
      <c r="S6902" t="s">
        <v>5496</v>
      </c>
    </row>
    <row r="6903" spans="1:27" x14ac:dyDescent="0.2">
      <c r="A6903" t="str">
        <f t="shared" si="107"/>
        <v>1000G_HG02678</v>
      </c>
      <c r="B6903" t="s">
        <v>7272</v>
      </c>
      <c r="C6903" t="s">
        <v>10327</v>
      </c>
      <c r="D6903" t="s">
        <v>10330</v>
      </c>
      <c r="E6903" t="s">
        <v>10333</v>
      </c>
      <c r="G6903" t="s">
        <v>5450</v>
      </c>
      <c r="H6903" t="s">
        <v>2340</v>
      </c>
      <c r="I6903" t="s">
        <v>2312</v>
      </c>
      <c r="J6903" t="s">
        <v>24035</v>
      </c>
      <c r="K6903" t="s">
        <v>2505</v>
      </c>
      <c r="L6903" t="s">
        <v>24026</v>
      </c>
      <c r="M6903" t="s">
        <v>2326</v>
      </c>
      <c r="R6903" t="s">
        <v>7273</v>
      </c>
      <c r="S6903" t="s">
        <v>2354</v>
      </c>
    </row>
    <row r="6904" spans="1:27" x14ac:dyDescent="0.2">
      <c r="A6904" t="str">
        <f t="shared" si="107"/>
        <v>1000G_HG02679</v>
      </c>
      <c r="B6904" t="s">
        <v>7274</v>
      </c>
      <c r="C6904" t="s">
        <v>10327</v>
      </c>
      <c r="D6904" t="s">
        <v>10330</v>
      </c>
      <c r="E6904" t="s">
        <v>10333</v>
      </c>
      <c r="G6904" t="s">
        <v>5452</v>
      </c>
      <c r="H6904" t="s">
        <v>2340</v>
      </c>
      <c r="I6904" t="s">
        <v>2312</v>
      </c>
      <c r="J6904" t="s">
        <v>24035</v>
      </c>
      <c r="K6904" t="s">
        <v>2505</v>
      </c>
      <c r="L6904" t="s">
        <v>24026</v>
      </c>
      <c r="M6904" t="s">
        <v>2326</v>
      </c>
      <c r="R6904" t="s">
        <v>7273</v>
      </c>
      <c r="S6904" t="s">
        <v>2355</v>
      </c>
    </row>
    <row r="6905" spans="1:27" x14ac:dyDescent="0.2">
      <c r="A6905" t="str">
        <f t="shared" si="107"/>
        <v>1000G_HG02680</v>
      </c>
      <c r="B6905" t="s">
        <v>7275</v>
      </c>
      <c r="C6905" t="s">
        <v>10327</v>
      </c>
      <c r="D6905" t="s">
        <v>10330</v>
      </c>
      <c r="E6905" t="s">
        <v>10333</v>
      </c>
      <c r="G6905" t="s">
        <v>5452</v>
      </c>
      <c r="H6905" t="s">
        <v>2340</v>
      </c>
      <c r="I6905" t="s">
        <v>2312</v>
      </c>
      <c r="J6905" t="s">
        <v>24035</v>
      </c>
      <c r="K6905" t="s">
        <v>2505</v>
      </c>
      <c r="L6905" t="s">
        <v>24026</v>
      </c>
      <c r="M6905" t="s">
        <v>2326</v>
      </c>
      <c r="R6905" t="s">
        <v>7273</v>
      </c>
      <c r="S6905" t="s">
        <v>5496</v>
      </c>
    </row>
    <row r="6906" spans="1:27" x14ac:dyDescent="0.2">
      <c r="A6906" t="str">
        <f t="shared" si="107"/>
        <v>1000G_HG02681</v>
      </c>
      <c r="B6906" t="s">
        <v>7276</v>
      </c>
      <c r="C6906" t="s">
        <v>10327</v>
      </c>
      <c r="D6906" t="s">
        <v>10330</v>
      </c>
      <c r="E6906" t="s">
        <v>10333</v>
      </c>
      <c r="G6906" t="s">
        <v>5450</v>
      </c>
      <c r="H6906" t="s">
        <v>2336</v>
      </c>
      <c r="I6906" t="s">
        <v>2308</v>
      </c>
      <c r="J6906" t="s">
        <v>24018</v>
      </c>
      <c r="K6906" t="s">
        <v>24017</v>
      </c>
      <c r="L6906" t="s">
        <v>2328</v>
      </c>
      <c r="M6906" t="s">
        <v>2324</v>
      </c>
      <c r="R6906" t="s">
        <v>7277</v>
      </c>
      <c r="S6906" t="s">
        <v>2354</v>
      </c>
      <c r="AA6906" t="s">
        <v>7278</v>
      </c>
    </row>
    <row r="6907" spans="1:27" x14ac:dyDescent="0.2">
      <c r="A6907" t="str">
        <f t="shared" si="107"/>
        <v>1000G_HG02682</v>
      </c>
      <c r="B6907" t="s">
        <v>7278</v>
      </c>
      <c r="C6907" t="s">
        <v>10327</v>
      </c>
      <c r="D6907" t="s">
        <v>10330</v>
      </c>
      <c r="E6907" t="s">
        <v>10333</v>
      </c>
      <c r="G6907" t="s">
        <v>5452</v>
      </c>
      <c r="H6907" t="s">
        <v>2336</v>
      </c>
      <c r="I6907" t="s">
        <v>2308</v>
      </c>
      <c r="J6907" t="s">
        <v>24018</v>
      </c>
      <c r="K6907" t="s">
        <v>24017</v>
      </c>
      <c r="L6907" t="s">
        <v>2328</v>
      </c>
      <c r="M6907" t="s">
        <v>2324</v>
      </c>
      <c r="R6907" t="s">
        <v>7277</v>
      </c>
      <c r="S6907" t="s">
        <v>2355</v>
      </c>
      <c r="AA6907" t="s">
        <v>7276</v>
      </c>
    </row>
    <row r="6908" spans="1:27" x14ac:dyDescent="0.2">
      <c r="A6908" t="str">
        <f t="shared" si="107"/>
        <v>1000G_HG02683</v>
      </c>
      <c r="B6908" t="s">
        <v>7279</v>
      </c>
      <c r="C6908" t="s">
        <v>10327</v>
      </c>
      <c r="D6908" t="s">
        <v>10330</v>
      </c>
      <c r="E6908" t="s">
        <v>10333</v>
      </c>
      <c r="G6908" t="s">
        <v>5452</v>
      </c>
      <c r="H6908" t="s">
        <v>2336</v>
      </c>
      <c r="I6908" t="s">
        <v>2308</v>
      </c>
      <c r="J6908" t="s">
        <v>24018</v>
      </c>
      <c r="K6908" t="s">
        <v>24017</v>
      </c>
      <c r="L6908" t="s">
        <v>2328</v>
      </c>
      <c r="M6908" t="s">
        <v>2324</v>
      </c>
      <c r="R6908" t="s">
        <v>7277</v>
      </c>
      <c r="S6908" t="s">
        <v>5496</v>
      </c>
    </row>
    <row r="6909" spans="1:27" x14ac:dyDescent="0.2">
      <c r="A6909" t="str">
        <f t="shared" si="107"/>
        <v>1000G_HG02684</v>
      </c>
      <c r="B6909" t="s">
        <v>7280</v>
      </c>
      <c r="C6909" t="s">
        <v>10327</v>
      </c>
      <c r="D6909" t="s">
        <v>10330</v>
      </c>
      <c r="E6909" t="s">
        <v>10333</v>
      </c>
      <c r="G6909" t="s">
        <v>5450</v>
      </c>
      <c r="H6909" t="s">
        <v>2336</v>
      </c>
      <c r="I6909" t="s">
        <v>2308</v>
      </c>
      <c r="J6909" t="s">
        <v>24018</v>
      </c>
      <c r="K6909" t="s">
        <v>24017</v>
      </c>
      <c r="L6909" t="s">
        <v>2328</v>
      </c>
      <c r="M6909" t="s">
        <v>2324</v>
      </c>
      <c r="R6909" t="s">
        <v>7281</v>
      </c>
      <c r="S6909" t="s">
        <v>2354</v>
      </c>
    </row>
    <row r="6910" spans="1:27" x14ac:dyDescent="0.2">
      <c r="A6910" t="str">
        <f t="shared" si="107"/>
        <v>1000G_HG02685</v>
      </c>
      <c r="B6910" t="s">
        <v>7282</v>
      </c>
      <c r="C6910" t="s">
        <v>10327</v>
      </c>
      <c r="D6910" t="s">
        <v>10330</v>
      </c>
      <c r="E6910" t="s">
        <v>10333</v>
      </c>
      <c r="G6910" t="s">
        <v>5452</v>
      </c>
      <c r="H6910" t="s">
        <v>2336</v>
      </c>
      <c r="I6910" t="s">
        <v>2308</v>
      </c>
      <c r="J6910" t="s">
        <v>24018</v>
      </c>
      <c r="K6910" t="s">
        <v>24017</v>
      </c>
      <c r="L6910" t="s">
        <v>2328</v>
      </c>
      <c r="M6910" t="s">
        <v>2324</v>
      </c>
      <c r="R6910" t="s">
        <v>7281</v>
      </c>
      <c r="S6910" t="s">
        <v>2355</v>
      </c>
    </row>
    <row r="6911" spans="1:27" x14ac:dyDescent="0.2">
      <c r="A6911" t="str">
        <f t="shared" si="107"/>
        <v>1000G_HG02686</v>
      </c>
      <c r="B6911" t="s">
        <v>7283</v>
      </c>
      <c r="C6911" t="s">
        <v>10327</v>
      </c>
      <c r="D6911" t="s">
        <v>10330</v>
      </c>
      <c r="E6911" t="s">
        <v>10333</v>
      </c>
      <c r="G6911" t="s">
        <v>5450</v>
      </c>
      <c r="H6911" t="s">
        <v>2336</v>
      </c>
      <c r="I6911" t="s">
        <v>2308</v>
      </c>
      <c r="J6911" t="s">
        <v>24018</v>
      </c>
      <c r="K6911" t="s">
        <v>24017</v>
      </c>
      <c r="L6911" t="s">
        <v>2328</v>
      </c>
      <c r="M6911" t="s">
        <v>2324</v>
      </c>
      <c r="R6911" t="s">
        <v>7281</v>
      </c>
      <c r="S6911" t="s">
        <v>5496</v>
      </c>
    </row>
    <row r="6912" spans="1:27" x14ac:dyDescent="0.2">
      <c r="A6912" t="str">
        <f t="shared" si="107"/>
        <v>1000G_HG02687</v>
      </c>
      <c r="B6912" t="s">
        <v>1621</v>
      </c>
      <c r="C6912" t="s">
        <v>10327</v>
      </c>
      <c r="D6912" t="s">
        <v>10330</v>
      </c>
      <c r="E6912" t="s">
        <v>10333</v>
      </c>
      <c r="G6912" t="s">
        <v>5450</v>
      </c>
      <c r="H6912" t="s">
        <v>2336</v>
      </c>
      <c r="I6912" t="s">
        <v>2308</v>
      </c>
      <c r="J6912" t="s">
        <v>24018</v>
      </c>
      <c r="K6912" t="s">
        <v>24017</v>
      </c>
      <c r="L6912" t="s">
        <v>2328</v>
      </c>
      <c r="M6912" t="s">
        <v>2324</v>
      </c>
      <c r="R6912" t="s">
        <v>2360</v>
      </c>
      <c r="S6912" t="s">
        <v>2354</v>
      </c>
      <c r="AA6912" t="s">
        <v>7284</v>
      </c>
    </row>
    <row r="6913" spans="1:27" x14ac:dyDescent="0.2">
      <c r="A6913" t="str">
        <f t="shared" si="107"/>
        <v>1000G_HG02688</v>
      </c>
      <c r="B6913" t="s">
        <v>1625</v>
      </c>
      <c r="C6913" t="s">
        <v>10327</v>
      </c>
      <c r="D6913" t="s">
        <v>10330</v>
      </c>
      <c r="E6913" t="s">
        <v>10333</v>
      </c>
      <c r="G6913" t="s">
        <v>5452</v>
      </c>
      <c r="H6913" t="s">
        <v>2336</v>
      </c>
      <c r="I6913" t="s">
        <v>2308</v>
      </c>
      <c r="J6913" t="s">
        <v>24018</v>
      </c>
      <c r="K6913" t="s">
        <v>24017</v>
      </c>
      <c r="L6913" t="s">
        <v>2328</v>
      </c>
      <c r="M6913" t="s">
        <v>2324</v>
      </c>
      <c r="R6913" t="s">
        <v>2360</v>
      </c>
      <c r="S6913" t="s">
        <v>2355</v>
      </c>
    </row>
    <row r="6914" spans="1:27" x14ac:dyDescent="0.2">
      <c r="A6914" t="str">
        <f t="shared" si="107"/>
        <v>1000G_HG02689</v>
      </c>
      <c r="B6914" t="s">
        <v>7285</v>
      </c>
      <c r="C6914" t="s">
        <v>10327</v>
      </c>
      <c r="D6914" t="s">
        <v>10330</v>
      </c>
      <c r="E6914" t="s">
        <v>10333</v>
      </c>
      <c r="G6914" t="s">
        <v>5450</v>
      </c>
      <c r="H6914" t="s">
        <v>2336</v>
      </c>
      <c r="I6914" t="s">
        <v>2308</v>
      </c>
      <c r="J6914" t="s">
        <v>24018</v>
      </c>
      <c r="K6914" t="s">
        <v>24017</v>
      </c>
      <c r="L6914" t="s">
        <v>2328</v>
      </c>
      <c r="M6914" t="s">
        <v>2324</v>
      </c>
      <c r="R6914" t="s">
        <v>2360</v>
      </c>
      <c r="S6914" t="s">
        <v>5496</v>
      </c>
    </row>
    <row r="6915" spans="1:27" x14ac:dyDescent="0.2">
      <c r="A6915" t="str">
        <f t="shared" ref="A6915:A6978" si="108">C6915&amp;"_"&amp;B6915</f>
        <v>1000G_HG02690</v>
      </c>
      <c r="B6915" t="s">
        <v>7286</v>
      </c>
      <c r="C6915" t="s">
        <v>10327</v>
      </c>
      <c r="D6915" t="s">
        <v>10330</v>
      </c>
      <c r="E6915" t="s">
        <v>10333</v>
      </c>
      <c r="G6915" t="s">
        <v>5450</v>
      </c>
      <c r="H6915" t="s">
        <v>2336</v>
      </c>
      <c r="I6915" t="s">
        <v>2308</v>
      </c>
      <c r="J6915" t="s">
        <v>24018</v>
      </c>
      <c r="K6915" t="s">
        <v>24017</v>
      </c>
      <c r="L6915" t="s">
        <v>2328</v>
      </c>
      <c r="M6915" t="s">
        <v>2324</v>
      </c>
      <c r="R6915" t="s">
        <v>7287</v>
      </c>
      <c r="S6915" t="s">
        <v>2354</v>
      </c>
    </row>
    <row r="6916" spans="1:27" x14ac:dyDescent="0.2">
      <c r="A6916" t="str">
        <f t="shared" si="108"/>
        <v>1000G_HG02691</v>
      </c>
      <c r="B6916" t="s">
        <v>7288</v>
      </c>
      <c r="C6916" t="s">
        <v>10327</v>
      </c>
      <c r="D6916" t="s">
        <v>10330</v>
      </c>
      <c r="E6916" t="s">
        <v>10333</v>
      </c>
      <c r="G6916" t="s">
        <v>5452</v>
      </c>
      <c r="H6916" t="s">
        <v>2336</v>
      </c>
      <c r="I6916" t="s">
        <v>2308</v>
      </c>
      <c r="J6916" t="s">
        <v>24018</v>
      </c>
      <c r="K6916" t="s">
        <v>24017</v>
      </c>
      <c r="L6916" t="s">
        <v>2328</v>
      </c>
      <c r="M6916" t="s">
        <v>2324</v>
      </c>
      <c r="R6916" t="s">
        <v>7287</v>
      </c>
      <c r="S6916" t="s">
        <v>2355</v>
      </c>
    </row>
    <row r="6917" spans="1:27" x14ac:dyDescent="0.2">
      <c r="A6917" t="str">
        <f t="shared" si="108"/>
        <v>1000G_HG02692</v>
      </c>
      <c r="B6917" t="s">
        <v>7289</v>
      </c>
      <c r="C6917" t="s">
        <v>10327</v>
      </c>
      <c r="D6917" t="s">
        <v>10330</v>
      </c>
      <c r="E6917" t="s">
        <v>10333</v>
      </c>
      <c r="G6917" t="s">
        <v>5452</v>
      </c>
      <c r="H6917" t="s">
        <v>2336</v>
      </c>
      <c r="I6917" t="s">
        <v>2308</v>
      </c>
      <c r="J6917" t="s">
        <v>24018</v>
      </c>
      <c r="K6917" t="s">
        <v>24017</v>
      </c>
      <c r="L6917" t="s">
        <v>2328</v>
      </c>
      <c r="M6917" t="s">
        <v>2324</v>
      </c>
      <c r="R6917" t="s">
        <v>7287</v>
      </c>
      <c r="S6917" t="s">
        <v>5496</v>
      </c>
    </row>
    <row r="6918" spans="1:27" x14ac:dyDescent="0.2">
      <c r="A6918" t="str">
        <f t="shared" si="108"/>
        <v>1000G_HG02694</v>
      </c>
      <c r="B6918" t="s">
        <v>7290</v>
      </c>
      <c r="C6918" t="s">
        <v>10327</v>
      </c>
      <c r="D6918" t="s">
        <v>10330</v>
      </c>
      <c r="E6918" t="s">
        <v>10333</v>
      </c>
      <c r="G6918" t="s">
        <v>5452</v>
      </c>
      <c r="H6918" t="s">
        <v>2336</v>
      </c>
      <c r="I6918" t="s">
        <v>2308</v>
      </c>
      <c r="J6918" t="s">
        <v>24018</v>
      </c>
      <c r="K6918" t="s">
        <v>24017</v>
      </c>
      <c r="L6918" t="s">
        <v>2328</v>
      </c>
      <c r="M6918" t="s">
        <v>2324</v>
      </c>
      <c r="R6918" t="s">
        <v>7291</v>
      </c>
      <c r="S6918" t="s">
        <v>2355</v>
      </c>
    </row>
    <row r="6919" spans="1:27" x14ac:dyDescent="0.2">
      <c r="A6919" t="str">
        <f t="shared" si="108"/>
        <v>1000G_HG02696</v>
      </c>
      <c r="B6919" t="s">
        <v>7292</v>
      </c>
      <c r="C6919" t="s">
        <v>10327</v>
      </c>
      <c r="D6919" t="s">
        <v>10330</v>
      </c>
      <c r="E6919" t="s">
        <v>10333</v>
      </c>
      <c r="G6919" t="s">
        <v>5450</v>
      </c>
      <c r="H6919" t="s">
        <v>2336</v>
      </c>
      <c r="I6919" t="s">
        <v>2308</v>
      </c>
      <c r="J6919" t="s">
        <v>24018</v>
      </c>
      <c r="K6919" t="s">
        <v>24017</v>
      </c>
      <c r="L6919" t="s">
        <v>2328</v>
      </c>
      <c r="M6919" t="s">
        <v>2324</v>
      </c>
      <c r="R6919" t="s">
        <v>7293</v>
      </c>
      <c r="S6919" t="s">
        <v>2354</v>
      </c>
    </row>
    <row r="6920" spans="1:27" x14ac:dyDescent="0.2">
      <c r="A6920" t="str">
        <f t="shared" si="108"/>
        <v>1000G_HG02697</v>
      </c>
      <c r="B6920" t="s">
        <v>7294</v>
      </c>
      <c r="C6920" t="s">
        <v>10327</v>
      </c>
      <c r="D6920" t="s">
        <v>10330</v>
      </c>
      <c r="E6920" t="s">
        <v>10333</v>
      </c>
      <c r="G6920" t="s">
        <v>5452</v>
      </c>
      <c r="H6920" t="s">
        <v>2336</v>
      </c>
      <c r="I6920" t="s">
        <v>2308</v>
      </c>
      <c r="J6920" t="s">
        <v>24018</v>
      </c>
      <c r="K6920" t="s">
        <v>24017</v>
      </c>
      <c r="L6920" t="s">
        <v>2328</v>
      </c>
      <c r="M6920" t="s">
        <v>2324</v>
      </c>
      <c r="R6920" t="s">
        <v>7293</v>
      </c>
      <c r="S6920" t="s">
        <v>2355</v>
      </c>
    </row>
    <row r="6921" spans="1:27" x14ac:dyDescent="0.2">
      <c r="A6921" t="str">
        <f t="shared" si="108"/>
        <v>1000G_HG02698</v>
      </c>
      <c r="B6921" t="s">
        <v>7295</v>
      </c>
      <c r="C6921" t="s">
        <v>10327</v>
      </c>
      <c r="D6921" t="s">
        <v>10330</v>
      </c>
      <c r="E6921" t="s">
        <v>10333</v>
      </c>
      <c r="G6921" t="s">
        <v>5450</v>
      </c>
      <c r="H6921" t="s">
        <v>2336</v>
      </c>
      <c r="I6921" t="s">
        <v>2308</v>
      </c>
      <c r="J6921" t="s">
        <v>24018</v>
      </c>
      <c r="K6921" t="s">
        <v>24017</v>
      </c>
      <c r="L6921" t="s">
        <v>2328</v>
      </c>
      <c r="M6921" t="s">
        <v>2324</v>
      </c>
      <c r="R6921" t="s">
        <v>7293</v>
      </c>
      <c r="S6921" t="s">
        <v>5496</v>
      </c>
    </row>
    <row r="6922" spans="1:27" x14ac:dyDescent="0.2">
      <c r="A6922" t="str">
        <f t="shared" si="108"/>
        <v>1000G_HG02699</v>
      </c>
      <c r="B6922" t="s">
        <v>7296</v>
      </c>
      <c r="C6922" t="s">
        <v>10327</v>
      </c>
      <c r="D6922" t="s">
        <v>10330</v>
      </c>
      <c r="E6922" t="s">
        <v>10333</v>
      </c>
      <c r="G6922" t="s">
        <v>5450</v>
      </c>
      <c r="H6922" t="s">
        <v>2336</v>
      </c>
      <c r="I6922" t="s">
        <v>2308</v>
      </c>
      <c r="J6922" t="s">
        <v>24018</v>
      </c>
      <c r="K6922" t="s">
        <v>24017</v>
      </c>
      <c r="L6922" t="s">
        <v>2328</v>
      </c>
      <c r="M6922" t="s">
        <v>2324</v>
      </c>
      <c r="R6922" t="s">
        <v>7297</v>
      </c>
      <c r="S6922" t="s">
        <v>2354</v>
      </c>
      <c r="AA6922" t="s">
        <v>7298</v>
      </c>
    </row>
    <row r="6923" spans="1:27" x14ac:dyDescent="0.2">
      <c r="A6923" t="str">
        <f t="shared" si="108"/>
        <v>1000G_HG02700</v>
      </c>
      <c r="B6923" t="s">
        <v>7298</v>
      </c>
      <c r="C6923" t="s">
        <v>10327</v>
      </c>
      <c r="D6923" t="s">
        <v>10330</v>
      </c>
      <c r="E6923" t="s">
        <v>10333</v>
      </c>
      <c r="G6923" t="s">
        <v>5452</v>
      </c>
      <c r="H6923" t="s">
        <v>2336</v>
      </c>
      <c r="I6923" t="s">
        <v>2308</v>
      </c>
      <c r="J6923" t="s">
        <v>24018</v>
      </c>
      <c r="K6923" t="s">
        <v>24017</v>
      </c>
      <c r="L6923" t="s">
        <v>2328</v>
      </c>
      <c r="M6923" t="s">
        <v>2324</v>
      </c>
      <c r="R6923" t="s">
        <v>7297</v>
      </c>
      <c r="S6923" t="s">
        <v>2355</v>
      </c>
      <c r="AA6923" t="s">
        <v>7296</v>
      </c>
    </row>
    <row r="6924" spans="1:27" x14ac:dyDescent="0.2">
      <c r="A6924" t="str">
        <f t="shared" si="108"/>
        <v>1000G_HG02701</v>
      </c>
      <c r="B6924" t="s">
        <v>7299</v>
      </c>
      <c r="C6924" t="s">
        <v>10327</v>
      </c>
      <c r="D6924" t="s">
        <v>10330</v>
      </c>
      <c r="E6924" t="s">
        <v>10333</v>
      </c>
      <c r="G6924" t="s">
        <v>5450</v>
      </c>
      <c r="H6924" t="s">
        <v>2336</v>
      </c>
      <c r="I6924" t="s">
        <v>2308</v>
      </c>
      <c r="J6924" t="s">
        <v>24018</v>
      </c>
      <c r="K6924" t="s">
        <v>24017</v>
      </c>
      <c r="L6924" t="s">
        <v>2328</v>
      </c>
      <c r="M6924" t="s">
        <v>2324</v>
      </c>
      <c r="R6924" t="s">
        <v>7297</v>
      </c>
      <c r="S6924" t="s">
        <v>5496</v>
      </c>
    </row>
    <row r="6925" spans="1:27" x14ac:dyDescent="0.2">
      <c r="A6925" t="str">
        <f t="shared" si="108"/>
        <v>1000G_HG02702</v>
      </c>
      <c r="B6925" t="s">
        <v>7300</v>
      </c>
      <c r="C6925" t="s">
        <v>10327</v>
      </c>
      <c r="D6925" t="s">
        <v>10330</v>
      </c>
      <c r="E6925" t="s">
        <v>10333</v>
      </c>
      <c r="G6925" t="s">
        <v>5450</v>
      </c>
      <c r="H6925" t="s">
        <v>2340</v>
      </c>
      <c r="I6925" t="s">
        <v>2312</v>
      </c>
      <c r="J6925" t="s">
        <v>24035</v>
      </c>
      <c r="K6925" t="s">
        <v>2505</v>
      </c>
      <c r="L6925" t="s">
        <v>24026</v>
      </c>
      <c r="M6925" t="s">
        <v>2326</v>
      </c>
      <c r="R6925" t="s">
        <v>7301</v>
      </c>
      <c r="S6925" t="s">
        <v>2354</v>
      </c>
    </row>
    <row r="6926" spans="1:27" x14ac:dyDescent="0.2">
      <c r="A6926" t="str">
        <f t="shared" si="108"/>
        <v>1000G_HG02703</v>
      </c>
      <c r="B6926" t="s">
        <v>7302</v>
      </c>
      <c r="C6926" t="s">
        <v>10327</v>
      </c>
      <c r="D6926" t="s">
        <v>10330</v>
      </c>
      <c r="E6926" t="s">
        <v>10333</v>
      </c>
      <c r="G6926" t="s">
        <v>5452</v>
      </c>
      <c r="H6926" t="s">
        <v>2340</v>
      </c>
      <c r="I6926" t="s">
        <v>2312</v>
      </c>
      <c r="J6926" t="s">
        <v>24035</v>
      </c>
      <c r="K6926" t="s">
        <v>2505</v>
      </c>
      <c r="L6926" t="s">
        <v>24026</v>
      </c>
      <c r="M6926" t="s">
        <v>2326</v>
      </c>
      <c r="R6926" t="s">
        <v>7301</v>
      </c>
      <c r="S6926" t="s">
        <v>2355</v>
      </c>
    </row>
    <row r="6927" spans="1:27" x14ac:dyDescent="0.2">
      <c r="A6927" t="str">
        <f t="shared" si="108"/>
        <v>1000G_HG02704</v>
      </c>
      <c r="B6927" t="s">
        <v>7303</v>
      </c>
      <c r="C6927" t="s">
        <v>10327</v>
      </c>
      <c r="D6927" t="s">
        <v>10330</v>
      </c>
      <c r="E6927" t="s">
        <v>10333</v>
      </c>
      <c r="G6927" t="s">
        <v>5452</v>
      </c>
      <c r="H6927" t="s">
        <v>2340</v>
      </c>
      <c r="I6927" t="s">
        <v>2312</v>
      </c>
      <c r="J6927" t="s">
        <v>24035</v>
      </c>
      <c r="K6927" t="s">
        <v>2505</v>
      </c>
      <c r="L6927" t="s">
        <v>24026</v>
      </c>
      <c r="M6927" t="s">
        <v>2326</v>
      </c>
      <c r="R6927" t="s">
        <v>7301</v>
      </c>
      <c r="S6927" t="s">
        <v>5496</v>
      </c>
    </row>
    <row r="6928" spans="1:27" x14ac:dyDescent="0.2">
      <c r="A6928" t="str">
        <f t="shared" si="108"/>
        <v>1000G_HG02715</v>
      </c>
      <c r="B6928" t="s">
        <v>7304</v>
      </c>
      <c r="C6928" t="s">
        <v>10327</v>
      </c>
      <c r="D6928" t="s">
        <v>10330</v>
      </c>
      <c r="E6928" t="s">
        <v>10333</v>
      </c>
      <c r="G6928" t="s">
        <v>5450</v>
      </c>
      <c r="H6928" t="s">
        <v>2340</v>
      </c>
      <c r="I6928" t="s">
        <v>2312</v>
      </c>
      <c r="J6928" t="s">
        <v>24035</v>
      </c>
      <c r="K6928" t="s">
        <v>2505</v>
      </c>
      <c r="L6928" t="s">
        <v>24026</v>
      </c>
      <c r="M6928" t="s">
        <v>2326</v>
      </c>
      <c r="R6928" t="s">
        <v>7305</v>
      </c>
      <c r="S6928" t="s">
        <v>2354</v>
      </c>
    </row>
    <row r="6929" spans="1:19" x14ac:dyDescent="0.2">
      <c r="A6929" t="str">
        <f t="shared" si="108"/>
        <v>1000G_HG02716</v>
      </c>
      <c r="B6929" t="s">
        <v>7306</v>
      </c>
      <c r="C6929" t="s">
        <v>10327</v>
      </c>
      <c r="D6929" t="s">
        <v>10330</v>
      </c>
      <c r="E6929" t="s">
        <v>10333</v>
      </c>
      <c r="G6929" t="s">
        <v>5452</v>
      </c>
      <c r="H6929" t="s">
        <v>2340</v>
      </c>
      <c r="I6929" t="s">
        <v>2312</v>
      </c>
      <c r="J6929" t="s">
        <v>24035</v>
      </c>
      <c r="K6929" t="s">
        <v>2505</v>
      </c>
      <c r="L6929" t="s">
        <v>24026</v>
      </c>
      <c r="M6929" t="s">
        <v>2326</v>
      </c>
      <c r="R6929" t="s">
        <v>7305</v>
      </c>
      <c r="S6929" t="s">
        <v>2355</v>
      </c>
    </row>
    <row r="6930" spans="1:19" x14ac:dyDescent="0.2">
      <c r="A6930" t="str">
        <f t="shared" si="108"/>
        <v>1000G_HG02717</v>
      </c>
      <c r="B6930" t="s">
        <v>7307</v>
      </c>
      <c r="C6930" t="s">
        <v>10327</v>
      </c>
      <c r="D6930" t="s">
        <v>10330</v>
      </c>
      <c r="E6930" t="s">
        <v>10333</v>
      </c>
      <c r="G6930" t="s">
        <v>5450</v>
      </c>
      <c r="H6930" t="s">
        <v>2340</v>
      </c>
      <c r="I6930" t="s">
        <v>2312</v>
      </c>
      <c r="J6930" t="s">
        <v>24035</v>
      </c>
      <c r="K6930" t="s">
        <v>2505</v>
      </c>
      <c r="L6930" t="s">
        <v>24026</v>
      </c>
      <c r="M6930" t="s">
        <v>2326</v>
      </c>
      <c r="R6930" t="s">
        <v>7305</v>
      </c>
      <c r="S6930" t="s">
        <v>5496</v>
      </c>
    </row>
    <row r="6931" spans="1:19" x14ac:dyDescent="0.2">
      <c r="A6931" t="str">
        <f t="shared" si="108"/>
        <v>1000G_HG02721</v>
      </c>
      <c r="B6931" t="s">
        <v>7308</v>
      </c>
      <c r="C6931" t="s">
        <v>10327</v>
      </c>
      <c r="D6931" t="s">
        <v>10330</v>
      </c>
      <c r="E6931" t="s">
        <v>10333</v>
      </c>
      <c r="G6931" t="s">
        <v>5450</v>
      </c>
      <c r="H6931" t="s">
        <v>2340</v>
      </c>
      <c r="I6931" t="s">
        <v>2312</v>
      </c>
      <c r="J6931" t="s">
        <v>24035</v>
      </c>
      <c r="K6931" t="s">
        <v>2505</v>
      </c>
      <c r="L6931" t="s">
        <v>24026</v>
      </c>
      <c r="M6931" t="s">
        <v>2326</v>
      </c>
      <c r="R6931" t="s">
        <v>7309</v>
      </c>
      <c r="S6931" t="s">
        <v>2354</v>
      </c>
    </row>
    <row r="6932" spans="1:19" x14ac:dyDescent="0.2">
      <c r="A6932" t="str">
        <f t="shared" si="108"/>
        <v>1000G_HG02722</v>
      </c>
      <c r="B6932" t="s">
        <v>7310</v>
      </c>
      <c r="C6932" t="s">
        <v>10327</v>
      </c>
      <c r="D6932" t="s">
        <v>10330</v>
      </c>
      <c r="E6932" t="s">
        <v>10333</v>
      </c>
      <c r="G6932" t="s">
        <v>5452</v>
      </c>
      <c r="H6932" t="s">
        <v>2340</v>
      </c>
      <c r="I6932" t="s">
        <v>2312</v>
      </c>
      <c r="J6932" t="s">
        <v>24035</v>
      </c>
      <c r="K6932" t="s">
        <v>2505</v>
      </c>
      <c r="L6932" t="s">
        <v>24026</v>
      </c>
      <c r="M6932" t="s">
        <v>2326</v>
      </c>
      <c r="R6932" t="s">
        <v>7309</v>
      </c>
      <c r="S6932" t="s">
        <v>2355</v>
      </c>
    </row>
    <row r="6933" spans="1:19" x14ac:dyDescent="0.2">
      <c r="A6933" t="str">
        <f t="shared" si="108"/>
        <v>1000G_HG02723</v>
      </c>
      <c r="B6933" t="s">
        <v>7311</v>
      </c>
      <c r="C6933" t="s">
        <v>10327</v>
      </c>
      <c r="D6933" t="s">
        <v>10330</v>
      </c>
      <c r="E6933" t="s">
        <v>10333</v>
      </c>
      <c r="G6933" t="s">
        <v>5452</v>
      </c>
      <c r="H6933" t="s">
        <v>2340</v>
      </c>
      <c r="I6933" t="s">
        <v>2312</v>
      </c>
      <c r="J6933" t="s">
        <v>24035</v>
      </c>
      <c r="K6933" t="s">
        <v>2505</v>
      </c>
      <c r="L6933" t="s">
        <v>24026</v>
      </c>
      <c r="M6933" t="s">
        <v>2326</v>
      </c>
      <c r="R6933" t="s">
        <v>7309</v>
      </c>
      <c r="S6933" t="s">
        <v>5496</v>
      </c>
    </row>
    <row r="6934" spans="1:19" x14ac:dyDescent="0.2">
      <c r="A6934" t="str">
        <f t="shared" si="108"/>
        <v>1000G_HG02724</v>
      </c>
      <c r="B6934" t="s">
        <v>1626</v>
      </c>
      <c r="C6934" t="s">
        <v>10327</v>
      </c>
      <c r="D6934" t="s">
        <v>10330</v>
      </c>
      <c r="E6934" t="s">
        <v>10333</v>
      </c>
      <c r="G6934" t="s">
        <v>5450</v>
      </c>
      <c r="H6934" t="s">
        <v>2336</v>
      </c>
      <c r="I6934" t="s">
        <v>2308</v>
      </c>
      <c r="J6934" t="s">
        <v>24018</v>
      </c>
      <c r="K6934" t="s">
        <v>24017</v>
      </c>
      <c r="L6934" t="s">
        <v>2328</v>
      </c>
      <c r="M6934" t="s">
        <v>2324</v>
      </c>
      <c r="R6934" t="s">
        <v>2362</v>
      </c>
      <c r="S6934" t="s">
        <v>2354</v>
      </c>
    </row>
    <row r="6935" spans="1:19" x14ac:dyDescent="0.2">
      <c r="A6935" t="str">
        <f t="shared" si="108"/>
        <v>1000G_HG02725</v>
      </c>
      <c r="B6935" t="s">
        <v>7312</v>
      </c>
      <c r="C6935" t="s">
        <v>10327</v>
      </c>
      <c r="D6935" t="s">
        <v>10330</v>
      </c>
      <c r="E6935" t="s">
        <v>10333</v>
      </c>
      <c r="G6935" t="s">
        <v>5452</v>
      </c>
      <c r="H6935" t="s">
        <v>2336</v>
      </c>
      <c r="I6935" t="s">
        <v>2308</v>
      </c>
      <c r="J6935" t="s">
        <v>24018</v>
      </c>
      <c r="K6935" t="s">
        <v>24017</v>
      </c>
      <c r="L6935" t="s">
        <v>2328</v>
      </c>
      <c r="M6935" t="s">
        <v>2324</v>
      </c>
      <c r="R6935" t="s">
        <v>2362</v>
      </c>
      <c r="S6935" t="s">
        <v>2355</v>
      </c>
    </row>
    <row r="6936" spans="1:19" x14ac:dyDescent="0.2">
      <c r="A6936" t="str">
        <f t="shared" si="108"/>
        <v>1000G_HG02726</v>
      </c>
      <c r="B6936" t="s">
        <v>7313</v>
      </c>
      <c r="C6936" t="s">
        <v>10327</v>
      </c>
      <c r="D6936" t="s">
        <v>10330</v>
      </c>
      <c r="E6936" t="s">
        <v>10333</v>
      </c>
      <c r="G6936" t="s">
        <v>5452</v>
      </c>
      <c r="H6936" t="s">
        <v>2336</v>
      </c>
      <c r="I6936" t="s">
        <v>2308</v>
      </c>
      <c r="J6936" t="s">
        <v>24018</v>
      </c>
      <c r="K6936" t="s">
        <v>24017</v>
      </c>
      <c r="L6936" t="s">
        <v>2328</v>
      </c>
      <c r="M6936" t="s">
        <v>2324</v>
      </c>
      <c r="R6936" t="s">
        <v>2362</v>
      </c>
      <c r="S6936" t="s">
        <v>5496</v>
      </c>
    </row>
    <row r="6937" spans="1:19" x14ac:dyDescent="0.2">
      <c r="A6937" t="str">
        <f t="shared" si="108"/>
        <v>1000G_HG02727</v>
      </c>
      <c r="B6937" t="s">
        <v>7314</v>
      </c>
      <c r="C6937" t="s">
        <v>10327</v>
      </c>
      <c r="D6937" t="s">
        <v>10330</v>
      </c>
      <c r="E6937" t="s">
        <v>10333</v>
      </c>
      <c r="G6937" t="s">
        <v>5450</v>
      </c>
      <c r="H6937" t="s">
        <v>2336</v>
      </c>
      <c r="I6937" t="s">
        <v>2308</v>
      </c>
      <c r="J6937" t="s">
        <v>24018</v>
      </c>
      <c r="K6937" t="s">
        <v>24017</v>
      </c>
      <c r="L6937" t="s">
        <v>2328</v>
      </c>
      <c r="M6937" t="s">
        <v>2324</v>
      </c>
      <c r="R6937" t="s">
        <v>7315</v>
      </c>
      <c r="S6937" t="s">
        <v>2354</v>
      </c>
    </row>
    <row r="6938" spans="1:19" x14ac:dyDescent="0.2">
      <c r="A6938" t="str">
        <f t="shared" si="108"/>
        <v>1000G_HG02728</v>
      </c>
      <c r="B6938" t="s">
        <v>7316</v>
      </c>
      <c r="C6938" t="s">
        <v>10327</v>
      </c>
      <c r="D6938" t="s">
        <v>10330</v>
      </c>
      <c r="E6938" t="s">
        <v>10333</v>
      </c>
      <c r="G6938" t="s">
        <v>5452</v>
      </c>
      <c r="H6938" t="s">
        <v>2336</v>
      </c>
      <c r="I6938" t="s">
        <v>2308</v>
      </c>
      <c r="J6938" t="s">
        <v>24018</v>
      </c>
      <c r="K6938" t="s">
        <v>24017</v>
      </c>
      <c r="L6938" t="s">
        <v>2328</v>
      </c>
      <c r="M6938" t="s">
        <v>2324</v>
      </c>
      <c r="R6938" t="s">
        <v>7315</v>
      </c>
      <c r="S6938" t="s">
        <v>2355</v>
      </c>
    </row>
    <row r="6939" spans="1:19" x14ac:dyDescent="0.2">
      <c r="A6939" t="str">
        <f t="shared" si="108"/>
        <v>1000G_HG02729</v>
      </c>
      <c r="B6939" t="s">
        <v>7317</v>
      </c>
      <c r="C6939" t="s">
        <v>10327</v>
      </c>
      <c r="D6939" t="s">
        <v>10330</v>
      </c>
      <c r="E6939" t="s">
        <v>10333</v>
      </c>
      <c r="G6939" t="s">
        <v>5450</v>
      </c>
      <c r="H6939" t="s">
        <v>2336</v>
      </c>
      <c r="I6939" t="s">
        <v>2308</v>
      </c>
      <c r="J6939" t="s">
        <v>24018</v>
      </c>
      <c r="K6939" t="s">
        <v>24017</v>
      </c>
      <c r="L6939" t="s">
        <v>2328</v>
      </c>
      <c r="M6939" t="s">
        <v>2324</v>
      </c>
      <c r="R6939" t="s">
        <v>7315</v>
      </c>
      <c r="S6939" t="s">
        <v>5496</v>
      </c>
    </row>
    <row r="6940" spans="1:19" x14ac:dyDescent="0.2">
      <c r="A6940" t="str">
        <f t="shared" si="108"/>
        <v>1000G_HG02731</v>
      </c>
      <c r="B6940" t="s">
        <v>7318</v>
      </c>
      <c r="C6940" t="s">
        <v>10327</v>
      </c>
      <c r="D6940" t="s">
        <v>10330</v>
      </c>
      <c r="E6940" t="s">
        <v>10333</v>
      </c>
      <c r="G6940" t="s">
        <v>5452</v>
      </c>
      <c r="H6940" t="s">
        <v>2336</v>
      </c>
      <c r="I6940" t="s">
        <v>2308</v>
      </c>
      <c r="J6940" t="s">
        <v>24018</v>
      </c>
      <c r="K6940" t="s">
        <v>24017</v>
      </c>
      <c r="L6940" t="s">
        <v>2328</v>
      </c>
      <c r="M6940" t="s">
        <v>2324</v>
      </c>
      <c r="R6940" t="s">
        <v>7319</v>
      </c>
      <c r="S6940" t="s">
        <v>2355</v>
      </c>
    </row>
    <row r="6941" spans="1:19" x14ac:dyDescent="0.2">
      <c r="A6941" t="str">
        <f t="shared" si="108"/>
        <v>1000G_HG02733</v>
      </c>
      <c r="B6941" t="s">
        <v>7320</v>
      </c>
      <c r="C6941" t="s">
        <v>10327</v>
      </c>
      <c r="D6941" t="s">
        <v>10330</v>
      </c>
      <c r="E6941" t="s">
        <v>10333</v>
      </c>
      <c r="G6941" t="s">
        <v>5450</v>
      </c>
      <c r="H6941" t="s">
        <v>2336</v>
      </c>
      <c r="I6941" t="s">
        <v>2308</v>
      </c>
      <c r="J6941" t="s">
        <v>24018</v>
      </c>
      <c r="K6941" t="s">
        <v>24017</v>
      </c>
      <c r="L6941" t="s">
        <v>2328</v>
      </c>
      <c r="M6941" t="s">
        <v>2324</v>
      </c>
      <c r="R6941" t="s">
        <v>7321</v>
      </c>
      <c r="S6941" t="s">
        <v>2354</v>
      </c>
    </row>
    <row r="6942" spans="1:19" x14ac:dyDescent="0.2">
      <c r="A6942" t="str">
        <f t="shared" si="108"/>
        <v>1000G_HG02734</v>
      </c>
      <c r="B6942" t="s">
        <v>7322</v>
      </c>
      <c r="C6942" t="s">
        <v>10327</v>
      </c>
      <c r="D6942" t="s">
        <v>10330</v>
      </c>
      <c r="E6942" t="s">
        <v>10333</v>
      </c>
      <c r="G6942" t="s">
        <v>5452</v>
      </c>
      <c r="H6942" t="s">
        <v>2336</v>
      </c>
      <c r="I6942" t="s">
        <v>2308</v>
      </c>
      <c r="J6942" t="s">
        <v>24018</v>
      </c>
      <c r="K6942" t="s">
        <v>24017</v>
      </c>
      <c r="L6942" t="s">
        <v>2328</v>
      </c>
      <c r="M6942" t="s">
        <v>2324</v>
      </c>
      <c r="R6942" t="s">
        <v>7321</v>
      </c>
      <c r="S6942" t="s">
        <v>2355</v>
      </c>
    </row>
    <row r="6943" spans="1:19" x14ac:dyDescent="0.2">
      <c r="A6943" t="str">
        <f t="shared" si="108"/>
        <v>1000G_HG02735</v>
      </c>
      <c r="B6943" t="s">
        <v>7323</v>
      </c>
      <c r="C6943" t="s">
        <v>10327</v>
      </c>
      <c r="D6943" t="s">
        <v>10330</v>
      </c>
      <c r="E6943" t="s">
        <v>10333</v>
      </c>
      <c r="G6943" t="s">
        <v>5450</v>
      </c>
      <c r="H6943" t="s">
        <v>2336</v>
      </c>
      <c r="I6943" t="s">
        <v>2308</v>
      </c>
      <c r="J6943" t="s">
        <v>24018</v>
      </c>
      <c r="K6943" t="s">
        <v>24017</v>
      </c>
      <c r="L6943" t="s">
        <v>2328</v>
      </c>
      <c r="M6943" t="s">
        <v>2324</v>
      </c>
      <c r="R6943" t="s">
        <v>7321</v>
      </c>
      <c r="S6943" t="s">
        <v>5496</v>
      </c>
    </row>
    <row r="6944" spans="1:19" x14ac:dyDescent="0.2">
      <c r="A6944" t="str">
        <f t="shared" si="108"/>
        <v>1000G_HG02736</v>
      </c>
      <c r="B6944" t="s">
        <v>7324</v>
      </c>
      <c r="C6944" t="s">
        <v>10327</v>
      </c>
      <c r="D6944" t="s">
        <v>10330</v>
      </c>
      <c r="E6944" t="s">
        <v>10333</v>
      </c>
      <c r="G6944" t="s">
        <v>5450</v>
      </c>
      <c r="H6944" t="s">
        <v>2336</v>
      </c>
      <c r="I6944" t="s">
        <v>2308</v>
      </c>
      <c r="J6944" t="s">
        <v>24018</v>
      </c>
      <c r="K6944" t="s">
        <v>24017</v>
      </c>
      <c r="L6944" t="s">
        <v>2328</v>
      </c>
      <c r="M6944" t="s">
        <v>2324</v>
      </c>
      <c r="R6944" t="s">
        <v>7325</v>
      </c>
      <c r="S6944" t="s">
        <v>2354</v>
      </c>
    </row>
    <row r="6945" spans="1:19" x14ac:dyDescent="0.2">
      <c r="A6945" t="str">
        <f t="shared" si="108"/>
        <v>1000G_HG02737</v>
      </c>
      <c r="B6945" t="s">
        <v>7326</v>
      </c>
      <c r="C6945" t="s">
        <v>10327</v>
      </c>
      <c r="D6945" t="s">
        <v>10330</v>
      </c>
      <c r="E6945" t="s">
        <v>10333</v>
      </c>
      <c r="G6945" t="s">
        <v>5452</v>
      </c>
      <c r="H6945" t="s">
        <v>2336</v>
      </c>
      <c r="I6945" t="s">
        <v>2308</v>
      </c>
      <c r="J6945" t="s">
        <v>24018</v>
      </c>
      <c r="K6945" t="s">
        <v>24017</v>
      </c>
      <c r="L6945" t="s">
        <v>2328</v>
      </c>
      <c r="M6945" t="s">
        <v>2324</v>
      </c>
      <c r="R6945" t="s">
        <v>7325</v>
      </c>
      <c r="S6945" t="s">
        <v>2355</v>
      </c>
    </row>
    <row r="6946" spans="1:19" x14ac:dyDescent="0.2">
      <c r="A6946" t="str">
        <f t="shared" si="108"/>
        <v>1000G_HG02738</v>
      </c>
      <c r="B6946" t="s">
        <v>7327</v>
      </c>
      <c r="C6946" t="s">
        <v>10327</v>
      </c>
      <c r="D6946" t="s">
        <v>10330</v>
      </c>
      <c r="E6946" t="s">
        <v>10333</v>
      </c>
      <c r="G6946" t="s">
        <v>5450</v>
      </c>
      <c r="H6946" t="s">
        <v>2336</v>
      </c>
      <c r="I6946" t="s">
        <v>2308</v>
      </c>
      <c r="J6946" t="s">
        <v>24018</v>
      </c>
      <c r="K6946" t="s">
        <v>24017</v>
      </c>
      <c r="L6946" t="s">
        <v>2328</v>
      </c>
      <c r="M6946" t="s">
        <v>2324</v>
      </c>
      <c r="R6946" t="s">
        <v>7325</v>
      </c>
      <c r="S6946" t="s">
        <v>5496</v>
      </c>
    </row>
    <row r="6947" spans="1:19" x14ac:dyDescent="0.2">
      <c r="A6947" t="str">
        <f t="shared" si="108"/>
        <v>1000G_HG02756</v>
      </c>
      <c r="B6947" t="s">
        <v>7328</v>
      </c>
      <c r="C6947" t="s">
        <v>10327</v>
      </c>
      <c r="D6947" t="s">
        <v>10330</v>
      </c>
      <c r="E6947" t="s">
        <v>10333</v>
      </c>
      <c r="G6947" t="s">
        <v>5450</v>
      </c>
      <c r="H6947" t="s">
        <v>2340</v>
      </c>
      <c r="I6947" t="s">
        <v>2312</v>
      </c>
      <c r="J6947" t="s">
        <v>24035</v>
      </c>
      <c r="K6947" t="s">
        <v>2505</v>
      </c>
      <c r="L6947" t="s">
        <v>24026</v>
      </c>
      <c r="M6947" t="s">
        <v>2326</v>
      </c>
      <c r="R6947" t="s">
        <v>7329</v>
      </c>
      <c r="S6947" t="s">
        <v>2354</v>
      </c>
    </row>
    <row r="6948" spans="1:19" x14ac:dyDescent="0.2">
      <c r="A6948" t="str">
        <f t="shared" si="108"/>
        <v>1000G_HG02757</v>
      </c>
      <c r="B6948" t="s">
        <v>7330</v>
      </c>
      <c r="C6948" t="s">
        <v>10327</v>
      </c>
      <c r="D6948" t="s">
        <v>10330</v>
      </c>
      <c r="E6948" t="s">
        <v>10333</v>
      </c>
      <c r="G6948" t="s">
        <v>5452</v>
      </c>
      <c r="H6948" t="s">
        <v>2340</v>
      </c>
      <c r="I6948" t="s">
        <v>2312</v>
      </c>
      <c r="J6948" t="s">
        <v>24035</v>
      </c>
      <c r="K6948" t="s">
        <v>2505</v>
      </c>
      <c r="L6948" t="s">
        <v>24026</v>
      </c>
      <c r="M6948" t="s">
        <v>2326</v>
      </c>
      <c r="R6948" t="s">
        <v>7329</v>
      </c>
      <c r="S6948" t="s">
        <v>2355</v>
      </c>
    </row>
    <row r="6949" spans="1:19" x14ac:dyDescent="0.2">
      <c r="A6949" t="str">
        <f t="shared" si="108"/>
        <v>1000G_HG02758</v>
      </c>
      <c r="B6949" t="s">
        <v>7331</v>
      </c>
      <c r="C6949" t="s">
        <v>10327</v>
      </c>
      <c r="D6949" t="s">
        <v>10330</v>
      </c>
      <c r="E6949" t="s">
        <v>10333</v>
      </c>
      <c r="G6949" t="s">
        <v>5452</v>
      </c>
      <c r="H6949" t="s">
        <v>2340</v>
      </c>
      <c r="I6949" t="s">
        <v>2312</v>
      </c>
      <c r="J6949" t="s">
        <v>24035</v>
      </c>
      <c r="K6949" t="s">
        <v>2505</v>
      </c>
      <c r="L6949" t="s">
        <v>24026</v>
      </c>
      <c r="M6949" t="s">
        <v>2326</v>
      </c>
      <c r="R6949" t="s">
        <v>7329</v>
      </c>
      <c r="S6949" t="s">
        <v>5496</v>
      </c>
    </row>
    <row r="6950" spans="1:19" x14ac:dyDescent="0.2">
      <c r="A6950" t="str">
        <f t="shared" si="108"/>
        <v>1000G_HG02759</v>
      </c>
      <c r="B6950" t="s">
        <v>7332</v>
      </c>
      <c r="C6950" t="s">
        <v>10327</v>
      </c>
      <c r="D6950" t="s">
        <v>10330</v>
      </c>
      <c r="E6950" t="s">
        <v>10333</v>
      </c>
      <c r="G6950" t="s">
        <v>5450</v>
      </c>
      <c r="H6950" t="s">
        <v>2340</v>
      </c>
      <c r="I6950" t="s">
        <v>2312</v>
      </c>
      <c r="J6950" t="s">
        <v>24035</v>
      </c>
      <c r="K6950" t="s">
        <v>2505</v>
      </c>
      <c r="L6950" t="s">
        <v>24026</v>
      </c>
      <c r="M6950" t="s">
        <v>2326</v>
      </c>
      <c r="R6950" t="s">
        <v>7333</v>
      </c>
      <c r="S6950" t="s">
        <v>2354</v>
      </c>
    </row>
    <row r="6951" spans="1:19" x14ac:dyDescent="0.2">
      <c r="A6951" t="str">
        <f t="shared" si="108"/>
        <v>1000G_HG02760</v>
      </c>
      <c r="B6951" t="s">
        <v>7334</v>
      </c>
      <c r="C6951" t="s">
        <v>10327</v>
      </c>
      <c r="D6951" t="s">
        <v>10330</v>
      </c>
      <c r="E6951" t="s">
        <v>10333</v>
      </c>
      <c r="G6951" t="s">
        <v>5452</v>
      </c>
      <c r="H6951" t="s">
        <v>2340</v>
      </c>
      <c r="I6951" t="s">
        <v>2312</v>
      </c>
      <c r="J6951" t="s">
        <v>24035</v>
      </c>
      <c r="K6951" t="s">
        <v>2505</v>
      </c>
      <c r="L6951" t="s">
        <v>24026</v>
      </c>
      <c r="M6951" t="s">
        <v>2326</v>
      </c>
      <c r="R6951" t="s">
        <v>7333</v>
      </c>
      <c r="S6951" t="s">
        <v>2355</v>
      </c>
    </row>
    <row r="6952" spans="1:19" x14ac:dyDescent="0.2">
      <c r="A6952" t="str">
        <f t="shared" si="108"/>
        <v>1000G_HG02761</v>
      </c>
      <c r="B6952" t="s">
        <v>7335</v>
      </c>
      <c r="C6952" t="s">
        <v>10327</v>
      </c>
      <c r="D6952" t="s">
        <v>10330</v>
      </c>
      <c r="E6952" t="s">
        <v>10333</v>
      </c>
      <c r="G6952" t="s">
        <v>5452</v>
      </c>
      <c r="H6952" t="s">
        <v>2340</v>
      </c>
      <c r="I6952" t="s">
        <v>2312</v>
      </c>
      <c r="J6952" t="s">
        <v>24035</v>
      </c>
      <c r="K6952" t="s">
        <v>2505</v>
      </c>
      <c r="L6952" t="s">
        <v>24026</v>
      </c>
      <c r="M6952" t="s">
        <v>2326</v>
      </c>
      <c r="R6952" t="s">
        <v>7333</v>
      </c>
      <c r="S6952" t="s">
        <v>5496</v>
      </c>
    </row>
    <row r="6953" spans="1:19" x14ac:dyDescent="0.2">
      <c r="A6953" t="str">
        <f t="shared" si="108"/>
        <v>1000G_HG02762</v>
      </c>
      <c r="B6953" t="s">
        <v>7336</v>
      </c>
      <c r="C6953" t="s">
        <v>10327</v>
      </c>
      <c r="D6953" t="s">
        <v>10330</v>
      </c>
      <c r="E6953" t="s">
        <v>10333</v>
      </c>
      <c r="G6953" t="s">
        <v>5450</v>
      </c>
      <c r="H6953" t="s">
        <v>2340</v>
      </c>
      <c r="I6953" t="s">
        <v>2312</v>
      </c>
      <c r="J6953" t="s">
        <v>24035</v>
      </c>
      <c r="K6953" t="s">
        <v>2505</v>
      </c>
      <c r="L6953" t="s">
        <v>24026</v>
      </c>
      <c r="M6953" t="s">
        <v>2326</v>
      </c>
      <c r="R6953" t="s">
        <v>7337</v>
      </c>
      <c r="S6953" t="s">
        <v>2354</v>
      </c>
    </row>
    <row r="6954" spans="1:19" x14ac:dyDescent="0.2">
      <c r="A6954" t="str">
        <f t="shared" si="108"/>
        <v>1000G_HG02763</v>
      </c>
      <c r="B6954" t="s">
        <v>7338</v>
      </c>
      <c r="C6954" t="s">
        <v>10327</v>
      </c>
      <c r="D6954" t="s">
        <v>10330</v>
      </c>
      <c r="E6954" t="s">
        <v>10333</v>
      </c>
      <c r="G6954" t="s">
        <v>5452</v>
      </c>
      <c r="H6954" t="s">
        <v>2340</v>
      </c>
      <c r="I6954" t="s">
        <v>2312</v>
      </c>
      <c r="J6954" t="s">
        <v>24035</v>
      </c>
      <c r="K6954" t="s">
        <v>2505</v>
      </c>
      <c r="L6954" t="s">
        <v>24026</v>
      </c>
      <c r="M6954" t="s">
        <v>2326</v>
      </c>
      <c r="R6954" t="s">
        <v>7337</v>
      </c>
      <c r="S6954" t="s">
        <v>2355</v>
      </c>
    </row>
    <row r="6955" spans="1:19" x14ac:dyDescent="0.2">
      <c r="A6955" t="str">
        <f t="shared" si="108"/>
        <v>1000G_HG02764</v>
      </c>
      <c r="B6955" t="s">
        <v>7339</v>
      </c>
      <c r="C6955" t="s">
        <v>10327</v>
      </c>
      <c r="D6955" t="s">
        <v>10330</v>
      </c>
      <c r="E6955" t="s">
        <v>10333</v>
      </c>
      <c r="G6955" t="s">
        <v>5450</v>
      </c>
      <c r="H6955" t="s">
        <v>2340</v>
      </c>
      <c r="I6955" t="s">
        <v>2312</v>
      </c>
      <c r="J6955" t="s">
        <v>24035</v>
      </c>
      <c r="K6955" t="s">
        <v>2505</v>
      </c>
      <c r="L6955" t="s">
        <v>24026</v>
      </c>
      <c r="M6955" t="s">
        <v>2326</v>
      </c>
      <c r="R6955" t="s">
        <v>7337</v>
      </c>
      <c r="S6955" t="s">
        <v>5496</v>
      </c>
    </row>
    <row r="6956" spans="1:19" x14ac:dyDescent="0.2">
      <c r="A6956" t="str">
        <f t="shared" si="108"/>
        <v>1000G_HG02768</v>
      </c>
      <c r="B6956" t="s">
        <v>7340</v>
      </c>
      <c r="C6956" t="s">
        <v>10327</v>
      </c>
      <c r="D6956" t="s">
        <v>10330</v>
      </c>
      <c r="E6956" t="s">
        <v>10333</v>
      </c>
      <c r="G6956" t="s">
        <v>5450</v>
      </c>
      <c r="H6956" t="s">
        <v>2340</v>
      </c>
      <c r="I6956" t="s">
        <v>2312</v>
      </c>
      <c r="J6956" t="s">
        <v>24035</v>
      </c>
      <c r="K6956" t="s">
        <v>2505</v>
      </c>
      <c r="L6956" t="s">
        <v>24026</v>
      </c>
      <c r="M6956" t="s">
        <v>2326</v>
      </c>
      <c r="R6956" t="s">
        <v>7341</v>
      </c>
      <c r="S6956" t="s">
        <v>2354</v>
      </c>
    </row>
    <row r="6957" spans="1:19" x14ac:dyDescent="0.2">
      <c r="A6957" t="str">
        <f t="shared" si="108"/>
        <v>1000G_HG02769</v>
      </c>
      <c r="B6957" t="s">
        <v>7342</v>
      </c>
      <c r="C6957" t="s">
        <v>10327</v>
      </c>
      <c r="D6957" t="s">
        <v>10330</v>
      </c>
      <c r="E6957" t="s">
        <v>10333</v>
      </c>
      <c r="G6957" t="s">
        <v>5452</v>
      </c>
      <c r="H6957" t="s">
        <v>2340</v>
      </c>
      <c r="I6957" t="s">
        <v>2312</v>
      </c>
      <c r="J6957" t="s">
        <v>24035</v>
      </c>
      <c r="K6957" t="s">
        <v>2505</v>
      </c>
      <c r="L6957" t="s">
        <v>24026</v>
      </c>
      <c r="M6957" t="s">
        <v>2326</v>
      </c>
      <c r="R6957" t="s">
        <v>7341</v>
      </c>
      <c r="S6957" t="s">
        <v>2355</v>
      </c>
    </row>
    <row r="6958" spans="1:19" x14ac:dyDescent="0.2">
      <c r="A6958" t="str">
        <f t="shared" si="108"/>
        <v>1000G_HG02770</v>
      </c>
      <c r="B6958" t="s">
        <v>7343</v>
      </c>
      <c r="C6958" t="s">
        <v>10327</v>
      </c>
      <c r="D6958" t="s">
        <v>10330</v>
      </c>
      <c r="E6958" t="s">
        <v>10333</v>
      </c>
      <c r="G6958" t="s">
        <v>5452</v>
      </c>
      <c r="H6958" t="s">
        <v>2340</v>
      </c>
      <c r="I6958" t="s">
        <v>2312</v>
      </c>
      <c r="J6958" t="s">
        <v>24035</v>
      </c>
      <c r="K6958" t="s">
        <v>2505</v>
      </c>
      <c r="L6958" t="s">
        <v>24026</v>
      </c>
      <c r="M6958" t="s">
        <v>2326</v>
      </c>
      <c r="R6958" t="s">
        <v>7341</v>
      </c>
      <c r="S6958" t="s">
        <v>5496</v>
      </c>
    </row>
    <row r="6959" spans="1:19" x14ac:dyDescent="0.2">
      <c r="A6959" t="str">
        <f t="shared" si="108"/>
        <v>1000G_HG02771</v>
      </c>
      <c r="B6959" t="s">
        <v>7344</v>
      </c>
      <c r="C6959" t="s">
        <v>10327</v>
      </c>
      <c r="D6959" t="s">
        <v>10330</v>
      </c>
      <c r="E6959" t="s">
        <v>10333</v>
      </c>
      <c r="G6959" t="s">
        <v>5450</v>
      </c>
      <c r="H6959" t="s">
        <v>2340</v>
      </c>
      <c r="I6959" t="s">
        <v>2312</v>
      </c>
      <c r="J6959" t="s">
        <v>24035</v>
      </c>
      <c r="K6959" t="s">
        <v>2505</v>
      </c>
      <c r="L6959" t="s">
        <v>24026</v>
      </c>
      <c r="M6959" t="s">
        <v>2326</v>
      </c>
      <c r="R6959" t="s">
        <v>7345</v>
      </c>
      <c r="S6959" t="s">
        <v>2354</v>
      </c>
    </row>
    <row r="6960" spans="1:19" x14ac:dyDescent="0.2">
      <c r="A6960" t="str">
        <f t="shared" si="108"/>
        <v>1000G_HG02772</v>
      </c>
      <c r="B6960" t="s">
        <v>7346</v>
      </c>
      <c r="C6960" t="s">
        <v>10327</v>
      </c>
      <c r="D6960" t="s">
        <v>10330</v>
      </c>
      <c r="E6960" t="s">
        <v>10333</v>
      </c>
      <c r="G6960" t="s">
        <v>5452</v>
      </c>
      <c r="H6960" t="s">
        <v>2340</v>
      </c>
      <c r="I6960" t="s">
        <v>2312</v>
      </c>
      <c r="J6960" t="s">
        <v>24035</v>
      </c>
      <c r="K6960" t="s">
        <v>2505</v>
      </c>
      <c r="L6960" t="s">
        <v>24026</v>
      </c>
      <c r="M6960" t="s">
        <v>2326</v>
      </c>
      <c r="R6960" t="s">
        <v>7345</v>
      </c>
      <c r="S6960" t="s">
        <v>2355</v>
      </c>
    </row>
    <row r="6961" spans="1:19" x14ac:dyDescent="0.2">
      <c r="A6961" t="str">
        <f t="shared" si="108"/>
        <v>1000G_HG02773</v>
      </c>
      <c r="B6961" t="s">
        <v>7347</v>
      </c>
      <c r="C6961" t="s">
        <v>10327</v>
      </c>
      <c r="D6961" t="s">
        <v>10330</v>
      </c>
      <c r="E6961" t="s">
        <v>10333</v>
      </c>
      <c r="G6961" t="s">
        <v>5450</v>
      </c>
      <c r="H6961" t="s">
        <v>2340</v>
      </c>
      <c r="I6961" t="s">
        <v>2312</v>
      </c>
      <c r="J6961" t="s">
        <v>24035</v>
      </c>
      <c r="K6961" t="s">
        <v>2505</v>
      </c>
      <c r="L6961" t="s">
        <v>24026</v>
      </c>
      <c r="M6961" t="s">
        <v>2326</v>
      </c>
      <c r="R6961" t="s">
        <v>7345</v>
      </c>
      <c r="S6961" t="s">
        <v>5496</v>
      </c>
    </row>
    <row r="6962" spans="1:19" x14ac:dyDescent="0.2">
      <c r="A6962" t="str">
        <f t="shared" si="108"/>
        <v>1000G_HG02774</v>
      </c>
      <c r="B6962" t="s">
        <v>7348</v>
      </c>
      <c r="C6962" t="s">
        <v>10327</v>
      </c>
      <c r="D6962" t="s">
        <v>10330</v>
      </c>
      <c r="E6962" t="s">
        <v>10333</v>
      </c>
      <c r="G6962" t="s">
        <v>5450</v>
      </c>
      <c r="H6962" t="s">
        <v>2336</v>
      </c>
      <c r="I6962" t="s">
        <v>2308</v>
      </c>
      <c r="J6962" t="s">
        <v>24018</v>
      </c>
      <c r="K6962" t="s">
        <v>24017</v>
      </c>
      <c r="L6962" t="s">
        <v>2328</v>
      </c>
      <c r="M6962" t="s">
        <v>2324</v>
      </c>
      <c r="R6962" t="s">
        <v>7349</v>
      </c>
      <c r="S6962" t="s">
        <v>2354</v>
      </c>
    </row>
    <row r="6963" spans="1:19" x14ac:dyDescent="0.2">
      <c r="A6963" t="str">
        <f t="shared" si="108"/>
        <v>1000G_HG02775</v>
      </c>
      <c r="B6963" t="s">
        <v>7350</v>
      </c>
      <c r="C6963" t="s">
        <v>10327</v>
      </c>
      <c r="D6963" t="s">
        <v>10330</v>
      </c>
      <c r="E6963" t="s">
        <v>10333</v>
      </c>
      <c r="G6963" t="s">
        <v>5452</v>
      </c>
      <c r="H6963" t="s">
        <v>2336</v>
      </c>
      <c r="I6963" t="s">
        <v>2308</v>
      </c>
      <c r="J6963" t="s">
        <v>24018</v>
      </c>
      <c r="K6963" t="s">
        <v>24017</v>
      </c>
      <c r="L6963" t="s">
        <v>2328</v>
      </c>
      <c r="M6963" t="s">
        <v>2324</v>
      </c>
      <c r="R6963" t="s">
        <v>7349</v>
      </c>
      <c r="S6963" t="s">
        <v>2355</v>
      </c>
    </row>
    <row r="6964" spans="1:19" x14ac:dyDescent="0.2">
      <c r="A6964" t="str">
        <f t="shared" si="108"/>
        <v>1000G_HG02776</v>
      </c>
      <c r="B6964" t="s">
        <v>7351</v>
      </c>
      <c r="C6964" t="s">
        <v>10327</v>
      </c>
      <c r="D6964" t="s">
        <v>10330</v>
      </c>
      <c r="E6964" t="s">
        <v>10333</v>
      </c>
      <c r="G6964" t="s">
        <v>5452</v>
      </c>
      <c r="H6964" t="s">
        <v>2336</v>
      </c>
      <c r="I6964" t="s">
        <v>2308</v>
      </c>
      <c r="J6964" t="s">
        <v>24018</v>
      </c>
      <c r="K6964" t="s">
        <v>24017</v>
      </c>
      <c r="L6964" t="s">
        <v>2328</v>
      </c>
      <c r="M6964" t="s">
        <v>2324</v>
      </c>
      <c r="R6964" t="s">
        <v>7349</v>
      </c>
      <c r="S6964" t="s">
        <v>5496</v>
      </c>
    </row>
    <row r="6965" spans="1:19" x14ac:dyDescent="0.2">
      <c r="A6965" t="str">
        <f t="shared" si="108"/>
        <v>1000G_HG02778</v>
      </c>
      <c r="B6965" t="s">
        <v>7352</v>
      </c>
      <c r="C6965" t="s">
        <v>10327</v>
      </c>
      <c r="D6965" t="s">
        <v>10330</v>
      </c>
      <c r="E6965" t="s">
        <v>10333</v>
      </c>
      <c r="G6965" t="s">
        <v>5452</v>
      </c>
      <c r="H6965" t="s">
        <v>2336</v>
      </c>
      <c r="I6965" t="s">
        <v>2308</v>
      </c>
      <c r="J6965" t="s">
        <v>24018</v>
      </c>
      <c r="K6965" t="s">
        <v>24017</v>
      </c>
      <c r="L6965" t="s">
        <v>2328</v>
      </c>
      <c r="M6965" t="s">
        <v>2324</v>
      </c>
      <c r="R6965" t="s">
        <v>7353</v>
      </c>
      <c r="S6965" t="s">
        <v>2355</v>
      </c>
    </row>
    <row r="6966" spans="1:19" x14ac:dyDescent="0.2">
      <c r="A6966" t="str">
        <f t="shared" si="108"/>
        <v>1000G_HG02779</v>
      </c>
      <c r="B6966" t="s">
        <v>7354</v>
      </c>
      <c r="C6966" t="s">
        <v>10327</v>
      </c>
      <c r="D6966" t="s">
        <v>10330</v>
      </c>
      <c r="E6966" t="s">
        <v>10333</v>
      </c>
      <c r="G6966" t="s">
        <v>5450</v>
      </c>
      <c r="H6966" t="s">
        <v>2336</v>
      </c>
      <c r="I6966" t="s">
        <v>2308</v>
      </c>
      <c r="J6966" t="s">
        <v>24018</v>
      </c>
      <c r="K6966" t="s">
        <v>24017</v>
      </c>
      <c r="L6966" t="s">
        <v>2328</v>
      </c>
      <c r="M6966" t="s">
        <v>2324</v>
      </c>
      <c r="R6966" t="s">
        <v>7353</v>
      </c>
      <c r="S6966" t="s">
        <v>5496</v>
      </c>
    </row>
    <row r="6967" spans="1:19" x14ac:dyDescent="0.2">
      <c r="A6967" t="str">
        <f t="shared" si="108"/>
        <v>1000G_HG02780</v>
      </c>
      <c r="B6967" t="s">
        <v>7355</v>
      </c>
      <c r="C6967" t="s">
        <v>10327</v>
      </c>
      <c r="D6967" t="s">
        <v>10330</v>
      </c>
      <c r="E6967" t="s">
        <v>10333</v>
      </c>
      <c r="G6967" t="s">
        <v>5450</v>
      </c>
      <c r="H6967" t="s">
        <v>2336</v>
      </c>
      <c r="I6967" t="s">
        <v>2308</v>
      </c>
      <c r="J6967" t="s">
        <v>24018</v>
      </c>
      <c r="K6967" t="s">
        <v>24017</v>
      </c>
      <c r="L6967" t="s">
        <v>2328</v>
      </c>
      <c r="M6967" t="s">
        <v>2324</v>
      </c>
      <c r="R6967" t="s">
        <v>7356</v>
      </c>
      <c r="S6967" t="s">
        <v>2354</v>
      </c>
    </row>
    <row r="6968" spans="1:19" x14ac:dyDescent="0.2">
      <c r="A6968" t="str">
        <f t="shared" si="108"/>
        <v>1000G_HG02781</v>
      </c>
      <c r="B6968" t="s">
        <v>7357</v>
      </c>
      <c r="C6968" t="s">
        <v>10327</v>
      </c>
      <c r="D6968" t="s">
        <v>10330</v>
      </c>
      <c r="E6968" t="s">
        <v>10333</v>
      </c>
      <c r="G6968" t="s">
        <v>5452</v>
      </c>
      <c r="H6968" t="s">
        <v>2336</v>
      </c>
      <c r="I6968" t="s">
        <v>2308</v>
      </c>
      <c r="J6968" t="s">
        <v>24018</v>
      </c>
      <c r="K6968" t="s">
        <v>24017</v>
      </c>
      <c r="L6968" t="s">
        <v>2328</v>
      </c>
      <c r="M6968" t="s">
        <v>2324</v>
      </c>
      <c r="R6968" t="s">
        <v>7356</v>
      </c>
      <c r="S6968" t="s">
        <v>2355</v>
      </c>
    </row>
    <row r="6969" spans="1:19" x14ac:dyDescent="0.2">
      <c r="A6969" t="str">
        <f t="shared" si="108"/>
        <v>1000G_HG02783</v>
      </c>
      <c r="B6969" t="s">
        <v>1624</v>
      </c>
      <c r="C6969" t="s">
        <v>10327</v>
      </c>
      <c r="D6969" t="s">
        <v>10330</v>
      </c>
      <c r="E6969" t="s">
        <v>10333</v>
      </c>
      <c r="G6969" t="s">
        <v>5450</v>
      </c>
      <c r="H6969" t="s">
        <v>2336</v>
      </c>
      <c r="I6969" t="s">
        <v>2308</v>
      </c>
      <c r="J6969" t="s">
        <v>24018</v>
      </c>
      <c r="K6969" t="s">
        <v>24017</v>
      </c>
      <c r="L6969" t="s">
        <v>2328</v>
      </c>
      <c r="M6969" t="s">
        <v>2324</v>
      </c>
      <c r="R6969" t="s">
        <v>2361</v>
      </c>
      <c r="S6969" t="s">
        <v>2354</v>
      </c>
    </row>
    <row r="6970" spans="1:19" x14ac:dyDescent="0.2">
      <c r="A6970" t="str">
        <f t="shared" si="108"/>
        <v>1000G_HG02784</v>
      </c>
      <c r="B6970" t="s">
        <v>7358</v>
      </c>
      <c r="C6970" t="s">
        <v>10327</v>
      </c>
      <c r="D6970" t="s">
        <v>10330</v>
      </c>
      <c r="E6970" t="s">
        <v>10333</v>
      </c>
      <c r="G6970" t="s">
        <v>5452</v>
      </c>
      <c r="H6970" t="s">
        <v>2336</v>
      </c>
      <c r="I6970" t="s">
        <v>2308</v>
      </c>
      <c r="J6970" t="s">
        <v>24018</v>
      </c>
      <c r="K6970" t="s">
        <v>24017</v>
      </c>
      <c r="L6970" t="s">
        <v>2328</v>
      </c>
      <c r="M6970" t="s">
        <v>2324</v>
      </c>
      <c r="R6970" t="s">
        <v>2361</v>
      </c>
      <c r="S6970" t="s">
        <v>2355</v>
      </c>
    </row>
    <row r="6971" spans="1:19" x14ac:dyDescent="0.2">
      <c r="A6971" t="str">
        <f t="shared" si="108"/>
        <v>1000G_HG02785</v>
      </c>
      <c r="B6971" t="s">
        <v>7359</v>
      </c>
      <c r="C6971" t="s">
        <v>10327</v>
      </c>
      <c r="D6971" t="s">
        <v>10330</v>
      </c>
      <c r="E6971" t="s">
        <v>10333</v>
      </c>
      <c r="G6971" t="s">
        <v>5452</v>
      </c>
      <c r="H6971" t="s">
        <v>2336</v>
      </c>
      <c r="I6971" t="s">
        <v>2308</v>
      </c>
      <c r="J6971" t="s">
        <v>24018</v>
      </c>
      <c r="K6971" t="s">
        <v>24017</v>
      </c>
      <c r="L6971" t="s">
        <v>2328</v>
      </c>
      <c r="M6971" t="s">
        <v>2324</v>
      </c>
      <c r="R6971" t="s">
        <v>2361</v>
      </c>
      <c r="S6971" t="s">
        <v>5496</v>
      </c>
    </row>
    <row r="6972" spans="1:19" x14ac:dyDescent="0.2">
      <c r="A6972" t="str">
        <f t="shared" si="108"/>
        <v>1000G_HG02786</v>
      </c>
      <c r="B6972" t="s">
        <v>7360</v>
      </c>
      <c r="C6972" t="s">
        <v>10327</v>
      </c>
      <c r="D6972" t="s">
        <v>10330</v>
      </c>
      <c r="E6972" t="s">
        <v>10333</v>
      </c>
      <c r="G6972" t="s">
        <v>5450</v>
      </c>
      <c r="H6972" t="s">
        <v>2336</v>
      </c>
      <c r="I6972" t="s">
        <v>2308</v>
      </c>
      <c r="J6972" t="s">
        <v>24018</v>
      </c>
      <c r="K6972" t="s">
        <v>24017</v>
      </c>
      <c r="L6972" t="s">
        <v>2328</v>
      </c>
      <c r="M6972" t="s">
        <v>2324</v>
      </c>
      <c r="R6972" t="s">
        <v>7361</v>
      </c>
      <c r="S6972" t="s">
        <v>2354</v>
      </c>
    </row>
    <row r="6973" spans="1:19" x14ac:dyDescent="0.2">
      <c r="A6973" t="str">
        <f t="shared" si="108"/>
        <v>1000G_HG02787</v>
      </c>
      <c r="B6973" t="s">
        <v>7362</v>
      </c>
      <c r="C6973" t="s">
        <v>10327</v>
      </c>
      <c r="D6973" t="s">
        <v>10330</v>
      </c>
      <c r="E6973" t="s">
        <v>10333</v>
      </c>
      <c r="G6973" t="s">
        <v>5452</v>
      </c>
      <c r="H6973" t="s">
        <v>2336</v>
      </c>
      <c r="I6973" t="s">
        <v>2308</v>
      </c>
      <c r="J6973" t="s">
        <v>24018</v>
      </c>
      <c r="K6973" t="s">
        <v>24017</v>
      </c>
      <c r="L6973" t="s">
        <v>2328</v>
      </c>
      <c r="M6973" t="s">
        <v>2324</v>
      </c>
      <c r="R6973" t="s">
        <v>7361</v>
      </c>
      <c r="S6973" t="s">
        <v>2355</v>
      </c>
    </row>
    <row r="6974" spans="1:19" x14ac:dyDescent="0.2">
      <c r="A6974" t="str">
        <f t="shared" si="108"/>
        <v>1000G_HG02788</v>
      </c>
      <c r="B6974" t="s">
        <v>7363</v>
      </c>
      <c r="C6974" t="s">
        <v>10327</v>
      </c>
      <c r="D6974" t="s">
        <v>10330</v>
      </c>
      <c r="E6974" t="s">
        <v>10333</v>
      </c>
      <c r="G6974" t="s">
        <v>5452</v>
      </c>
      <c r="H6974" t="s">
        <v>2336</v>
      </c>
      <c r="I6974" t="s">
        <v>2308</v>
      </c>
      <c r="J6974" t="s">
        <v>24018</v>
      </c>
      <c r="K6974" t="s">
        <v>24017</v>
      </c>
      <c r="L6974" t="s">
        <v>2328</v>
      </c>
      <c r="M6974" t="s">
        <v>2324</v>
      </c>
      <c r="R6974" t="s">
        <v>7361</v>
      </c>
      <c r="S6974" t="s">
        <v>5496</v>
      </c>
    </row>
    <row r="6975" spans="1:19" x14ac:dyDescent="0.2">
      <c r="A6975" t="str">
        <f t="shared" si="108"/>
        <v>1000G_HG02789</v>
      </c>
      <c r="B6975" t="s">
        <v>7364</v>
      </c>
      <c r="C6975" t="s">
        <v>10327</v>
      </c>
      <c r="D6975" t="s">
        <v>10330</v>
      </c>
      <c r="E6975" t="s">
        <v>10333</v>
      </c>
      <c r="G6975" t="s">
        <v>5450</v>
      </c>
      <c r="H6975" t="s">
        <v>2336</v>
      </c>
      <c r="I6975" t="s">
        <v>2308</v>
      </c>
      <c r="J6975" t="s">
        <v>24018</v>
      </c>
      <c r="K6975" t="s">
        <v>24017</v>
      </c>
      <c r="L6975" t="s">
        <v>2328</v>
      </c>
      <c r="M6975" t="s">
        <v>2324</v>
      </c>
      <c r="R6975" t="s">
        <v>2375</v>
      </c>
      <c r="S6975" t="s">
        <v>2354</v>
      </c>
    </row>
    <row r="6976" spans="1:19" x14ac:dyDescent="0.2">
      <c r="A6976" t="str">
        <f t="shared" si="108"/>
        <v>1000G_HG02790</v>
      </c>
      <c r="B6976" t="s">
        <v>1688</v>
      </c>
      <c r="C6976" t="s">
        <v>10327</v>
      </c>
      <c r="D6976" t="s">
        <v>10330</v>
      </c>
      <c r="E6976" t="s">
        <v>10333</v>
      </c>
      <c r="G6976" t="s">
        <v>5452</v>
      </c>
      <c r="H6976" t="s">
        <v>2336</v>
      </c>
      <c r="I6976" t="s">
        <v>2308</v>
      </c>
      <c r="J6976" t="s">
        <v>24018</v>
      </c>
      <c r="K6976" t="s">
        <v>24017</v>
      </c>
      <c r="L6976" t="s">
        <v>2328</v>
      </c>
      <c r="M6976" t="s">
        <v>2324</v>
      </c>
      <c r="R6976" t="s">
        <v>2375</v>
      </c>
      <c r="S6976" t="s">
        <v>2355</v>
      </c>
    </row>
    <row r="6977" spans="1:19" x14ac:dyDescent="0.2">
      <c r="A6977" t="str">
        <f t="shared" si="108"/>
        <v>1000G_HG02791</v>
      </c>
      <c r="B6977" t="s">
        <v>7365</v>
      </c>
      <c r="C6977" t="s">
        <v>10327</v>
      </c>
      <c r="D6977" t="s">
        <v>10330</v>
      </c>
      <c r="E6977" t="s">
        <v>10333</v>
      </c>
      <c r="G6977" t="s">
        <v>5450</v>
      </c>
      <c r="H6977" t="s">
        <v>2336</v>
      </c>
      <c r="I6977" t="s">
        <v>2308</v>
      </c>
      <c r="J6977" t="s">
        <v>24018</v>
      </c>
      <c r="K6977" t="s">
        <v>24017</v>
      </c>
      <c r="L6977" t="s">
        <v>2328</v>
      </c>
      <c r="M6977" t="s">
        <v>2324</v>
      </c>
      <c r="R6977" t="s">
        <v>2375</v>
      </c>
      <c r="S6977" t="s">
        <v>5496</v>
      </c>
    </row>
    <row r="6978" spans="1:19" x14ac:dyDescent="0.2">
      <c r="A6978" t="str">
        <f t="shared" si="108"/>
        <v>1000G_HG02792</v>
      </c>
      <c r="B6978" t="s">
        <v>7366</v>
      </c>
      <c r="C6978" t="s">
        <v>10327</v>
      </c>
      <c r="D6978" t="s">
        <v>10330</v>
      </c>
      <c r="E6978" t="s">
        <v>10333</v>
      </c>
      <c r="G6978" t="s">
        <v>5450</v>
      </c>
      <c r="H6978" t="s">
        <v>2336</v>
      </c>
      <c r="I6978" t="s">
        <v>2308</v>
      </c>
      <c r="J6978" t="s">
        <v>24018</v>
      </c>
      <c r="K6978" t="s">
        <v>24017</v>
      </c>
      <c r="L6978" t="s">
        <v>2328</v>
      </c>
      <c r="M6978" t="s">
        <v>2324</v>
      </c>
      <c r="R6978" t="s">
        <v>7367</v>
      </c>
      <c r="S6978" t="s">
        <v>2354</v>
      </c>
    </row>
    <row r="6979" spans="1:19" x14ac:dyDescent="0.2">
      <c r="A6979" t="str">
        <f t="shared" ref="A6979:A7042" si="109">C6979&amp;"_"&amp;B6979</f>
        <v>1000G_HG02793</v>
      </c>
      <c r="B6979" t="s">
        <v>7368</v>
      </c>
      <c r="C6979" t="s">
        <v>10327</v>
      </c>
      <c r="D6979" t="s">
        <v>10330</v>
      </c>
      <c r="E6979" t="s">
        <v>10333</v>
      </c>
      <c r="G6979" t="s">
        <v>5452</v>
      </c>
      <c r="H6979" t="s">
        <v>2336</v>
      </c>
      <c r="I6979" t="s">
        <v>2308</v>
      </c>
      <c r="J6979" t="s">
        <v>24018</v>
      </c>
      <c r="K6979" t="s">
        <v>24017</v>
      </c>
      <c r="L6979" t="s">
        <v>2328</v>
      </c>
      <c r="M6979" t="s">
        <v>2324</v>
      </c>
      <c r="R6979" t="s">
        <v>7367</v>
      </c>
      <c r="S6979" t="s">
        <v>2355</v>
      </c>
    </row>
    <row r="6980" spans="1:19" x14ac:dyDescent="0.2">
      <c r="A6980" t="str">
        <f t="shared" si="109"/>
        <v>1000G_HG02794</v>
      </c>
      <c r="B6980" t="s">
        <v>7369</v>
      </c>
      <c r="C6980" t="s">
        <v>10327</v>
      </c>
      <c r="D6980" t="s">
        <v>10330</v>
      </c>
      <c r="E6980" t="s">
        <v>10333</v>
      </c>
      <c r="G6980" t="s">
        <v>5450</v>
      </c>
      <c r="H6980" t="s">
        <v>2336</v>
      </c>
      <c r="I6980" t="s">
        <v>2308</v>
      </c>
      <c r="J6980" t="s">
        <v>24018</v>
      </c>
      <c r="K6980" t="s">
        <v>24017</v>
      </c>
      <c r="L6980" t="s">
        <v>2328</v>
      </c>
      <c r="M6980" t="s">
        <v>2324</v>
      </c>
      <c r="R6980" t="s">
        <v>7367</v>
      </c>
      <c r="S6980" t="s">
        <v>5496</v>
      </c>
    </row>
    <row r="6981" spans="1:19" x14ac:dyDescent="0.2">
      <c r="A6981" t="str">
        <f t="shared" si="109"/>
        <v>1000G_HG02798</v>
      </c>
      <c r="B6981" t="s">
        <v>7370</v>
      </c>
      <c r="C6981" t="s">
        <v>10327</v>
      </c>
      <c r="D6981" t="s">
        <v>10330</v>
      </c>
      <c r="E6981" t="s">
        <v>10333</v>
      </c>
      <c r="G6981" t="s">
        <v>5450</v>
      </c>
      <c r="H6981" t="s">
        <v>2340</v>
      </c>
      <c r="I6981" t="s">
        <v>2312</v>
      </c>
      <c r="J6981" t="s">
        <v>24035</v>
      </c>
      <c r="K6981" t="s">
        <v>2505</v>
      </c>
      <c r="L6981" t="s">
        <v>24026</v>
      </c>
      <c r="M6981" t="s">
        <v>2326</v>
      </c>
      <c r="R6981" t="s">
        <v>7371</v>
      </c>
      <c r="S6981" t="s">
        <v>2354</v>
      </c>
    </row>
    <row r="6982" spans="1:19" x14ac:dyDescent="0.2">
      <c r="A6982" t="str">
        <f t="shared" si="109"/>
        <v>1000G_HG02799</v>
      </c>
      <c r="B6982" t="s">
        <v>7372</v>
      </c>
      <c r="C6982" t="s">
        <v>10327</v>
      </c>
      <c r="D6982" t="s">
        <v>10330</v>
      </c>
      <c r="E6982" t="s">
        <v>10333</v>
      </c>
      <c r="G6982" t="s">
        <v>5452</v>
      </c>
      <c r="H6982" t="s">
        <v>2340</v>
      </c>
      <c r="I6982" t="s">
        <v>2312</v>
      </c>
      <c r="J6982" t="s">
        <v>24035</v>
      </c>
      <c r="K6982" t="s">
        <v>2505</v>
      </c>
      <c r="L6982" t="s">
        <v>24026</v>
      </c>
      <c r="M6982" t="s">
        <v>2326</v>
      </c>
      <c r="R6982" t="s">
        <v>7371</v>
      </c>
      <c r="S6982" t="s">
        <v>2355</v>
      </c>
    </row>
    <row r="6983" spans="1:19" x14ac:dyDescent="0.2">
      <c r="A6983" t="str">
        <f t="shared" si="109"/>
        <v>1000G_HG02800</v>
      </c>
      <c r="B6983" t="s">
        <v>7373</v>
      </c>
      <c r="C6983" t="s">
        <v>10327</v>
      </c>
      <c r="D6983" t="s">
        <v>10330</v>
      </c>
      <c r="E6983" t="s">
        <v>10333</v>
      </c>
      <c r="G6983" t="s">
        <v>5450</v>
      </c>
      <c r="H6983" t="s">
        <v>2340</v>
      </c>
      <c r="I6983" t="s">
        <v>2312</v>
      </c>
      <c r="J6983" t="s">
        <v>24035</v>
      </c>
      <c r="K6983" t="s">
        <v>2505</v>
      </c>
      <c r="L6983" t="s">
        <v>24026</v>
      </c>
      <c r="M6983" t="s">
        <v>2326</v>
      </c>
      <c r="R6983" t="s">
        <v>7371</v>
      </c>
      <c r="S6983" t="s">
        <v>5496</v>
      </c>
    </row>
    <row r="6984" spans="1:19" x14ac:dyDescent="0.2">
      <c r="A6984" t="str">
        <f t="shared" si="109"/>
        <v>1000G_HG02804</v>
      </c>
      <c r="B6984" t="s">
        <v>7374</v>
      </c>
      <c r="C6984" t="s">
        <v>10327</v>
      </c>
      <c r="D6984" t="s">
        <v>10330</v>
      </c>
      <c r="E6984" t="s">
        <v>10333</v>
      </c>
      <c r="G6984" t="s">
        <v>5450</v>
      </c>
      <c r="H6984" t="s">
        <v>2340</v>
      </c>
      <c r="I6984" t="s">
        <v>2312</v>
      </c>
      <c r="J6984" t="s">
        <v>24035</v>
      </c>
      <c r="K6984" t="s">
        <v>2505</v>
      </c>
      <c r="L6984" t="s">
        <v>24026</v>
      </c>
      <c r="M6984" t="s">
        <v>2326</v>
      </c>
      <c r="R6984" t="s">
        <v>7375</v>
      </c>
      <c r="S6984" t="s">
        <v>2354</v>
      </c>
    </row>
    <row r="6985" spans="1:19" x14ac:dyDescent="0.2">
      <c r="A6985" t="str">
        <f t="shared" si="109"/>
        <v>1000G_HG02805</v>
      </c>
      <c r="B6985" t="s">
        <v>7376</v>
      </c>
      <c r="C6985" t="s">
        <v>10327</v>
      </c>
      <c r="D6985" t="s">
        <v>10330</v>
      </c>
      <c r="E6985" t="s">
        <v>10333</v>
      </c>
      <c r="G6985" t="s">
        <v>5452</v>
      </c>
      <c r="H6985" t="s">
        <v>2340</v>
      </c>
      <c r="I6985" t="s">
        <v>2312</v>
      </c>
      <c r="J6985" t="s">
        <v>24035</v>
      </c>
      <c r="K6985" t="s">
        <v>2505</v>
      </c>
      <c r="L6985" t="s">
        <v>24026</v>
      </c>
      <c r="M6985" t="s">
        <v>2326</v>
      </c>
      <c r="R6985" t="s">
        <v>7375</v>
      </c>
      <c r="S6985" t="s">
        <v>2355</v>
      </c>
    </row>
    <row r="6986" spans="1:19" x14ac:dyDescent="0.2">
      <c r="A6986" t="str">
        <f t="shared" si="109"/>
        <v>1000G_HG02806</v>
      </c>
      <c r="B6986" t="s">
        <v>7377</v>
      </c>
      <c r="C6986" t="s">
        <v>10327</v>
      </c>
      <c r="D6986" t="s">
        <v>10330</v>
      </c>
      <c r="E6986" t="s">
        <v>10333</v>
      </c>
      <c r="G6986" t="s">
        <v>5452</v>
      </c>
      <c r="H6986" t="s">
        <v>2340</v>
      </c>
      <c r="I6986" t="s">
        <v>2312</v>
      </c>
      <c r="J6986" t="s">
        <v>24035</v>
      </c>
      <c r="K6986" t="s">
        <v>2505</v>
      </c>
      <c r="L6986" t="s">
        <v>24026</v>
      </c>
      <c r="M6986" t="s">
        <v>2326</v>
      </c>
      <c r="R6986" t="s">
        <v>7375</v>
      </c>
      <c r="S6986" t="s">
        <v>5496</v>
      </c>
    </row>
    <row r="6987" spans="1:19" x14ac:dyDescent="0.2">
      <c r="A6987" t="str">
        <f t="shared" si="109"/>
        <v>1000G_HG02807</v>
      </c>
      <c r="B6987" t="s">
        <v>7378</v>
      </c>
      <c r="C6987" t="s">
        <v>10327</v>
      </c>
      <c r="D6987" t="s">
        <v>10330</v>
      </c>
      <c r="E6987" t="s">
        <v>10333</v>
      </c>
      <c r="G6987" t="s">
        <v>5450</v>
      </c>
      <c r="H6987" t="s">
        <v>2340</v>
      </c>
      <c r="I6987" t="s">
        <v>2312</v>
      </c>
      <c r="J6987" t="s">
        <v>24035</v>
      </c>
      <c r="K6987" t="s">
        <v>2505</v>
      </c>
      <c r="L6987" t="s">
        <v>24026</v>
      </c>
      <c r="M6987" t="s">
        <v>2326</v>
      </c>
      <c r="R6987" t="s">
        <v>7379</v>
      </c>
      <c r="S6987" t="s">
        <v>2354</v>
      </c>
    </row>
    <row r="6988" spans="1:19" x14ac:dyDescent="0.2">
      <c r="A6988" t="str">
        <f t="shared" si="109"/>
        <v>1000G_HG02808</v>
      </c>
      <c r="B6988" t="s">
        <v>7380</v>
      </c>
      <c r="C6988" t="s">
        <v>10327</v>
      </c>
      <c r="D6988" t="s">
        <v>10330</v>
      </c>
      <c r="E6988" t="s">
        <v>10333</v>
      </c>
      <c r="G6988" t="s">
        <v>5452</v>
      </c>
      <c r="H6988" t="s">
        <v>2340</v>
      </c>
      <c r="I6988" t="s">
        <v>2312</v>
      </c>
      <c r="J6988" t="s">
        <v>24035</v>
      </c>
      <c r="K6988" t="s">
        <v>2505</v>
      </c>
      <c r="L6988" t="s">
        <v>24026</v>
      </c>
      <c r="M6988" t="s">
        <v>2326</v>
      </c>
      <c r="R6988" t="s">
        <v>7379</v>
      </c>
      <c r="S6988" t="s">
        <v>2355</v>
      </c>
    </row>
    <row r="6989" spans="1:19" x14ac:dyDescent="0.2">
      <c r="A6989" t="str">
        <f t="shared" si="109"/>
        <v>1000G_HG02809</v>
      </c>
      <c r="B6989" t="s">
        <v>7381</v>
      </c>
      <c r="C6989" t="s">
        <v>10327</v>
      </c>
      <c r="D6989" t="s">
        <v>10330</v>
      </c>
      <c r="E6989" t="s">
        <v>10333</v>
      </c>
      <c r="G6989" t="s">
        <v>5452</v>
      </c>
      <c r="H6989" t="s">
        <v>2340</v>
      </c>
      <c r="I6989" t="s">
        <v>2312</v>
      </c>
      <c r="J6989" t="s">
        <v>24035</v>
      </c>
      <c r="K6989" t="s">
        <v>2505</v>
      </c>
      <c r="L6989" t="s">
        <v>24026</v>
      </c>
      <c r="M6989" t="s">
        <v>2326</v>
      </c>
      <c r="R6989" t="s">
        <v>7379</v>
      </c>
      <c r="S6989" t="s">
        <v>5496</v>
      </c>
    </row>
    <row r="6990" spans="1:19" x14ac:dyDescent="0.2">
      <c r="A6990" t="str">
        <f t="shared" si="109"/>
        <v>1000G_HG02810</v>
      </c>
      <c r="B6990" t="s">
        <v>7382</v>
      </c>
      <c r="C6990" t="s">
        <v>10327</v>
      </c>
      <c r="D6990" t="s">
        <v>10330</v>
      </c>
      <c r="E6990" t="s">
        <v>10333</v>
      </c>
      <c r="G6990" t="s">
        <v>5450</v>
      </c>
      <c r="H6990" t="s">
        <v>2340</v>
      </c>
      <c r="I6990" t="s">
        <v>2312</v>
      </c>
      <c r="J6990" t="s">
        <v>24035</v>
      </c>
      <c r="K6990" t="s">
        <v>2505</v>
      </c>
      <c r="L6990" t="s">
        <v>24026</v>
      </c>
      <c r="M6990" t="s">
        <v>2326</v>
      </c>
      <c r="R6990" t="s">
        <v>7383</v>
      </c>
      <c r="S6990" t="s">
        <v>2354</v>
      </c>
    </row>
    <row r="6991" spans="1:19" x14ac:dyDescent="0.2">
      <c r="A6991" t="str">
        <f t="shared" si="109"/>
        <v>1000G_HG02811</v>
      </c>
      <c r="B6991" t="s">
        <v>7384</v>
      </c>
      <c r="C6991" t="s">
        <v>10327</v>
      </c>
      <c r="D6991" t="s">
        <v>10330</v>
      </c>
      <c r="E6991" t="s">
        <v>10333</v>
      </c>
      <c r="G6991" t="s">
        <v>5452</v>
      </c>
      <c r="H6991" t="s">
        <v>2340</v>
      </c>
      <c r="I6991" t="s">
        <v>2312</v>
      </c>
      <c r="J6991" t="s">
        <v>24035</v>
      </c>
      <c r="K6991" t="s">
        <v>2505</v>
      </c>
      <c r="L6991" t="s">
        <v>24026</v>
      </c>
      <c r="M6991" t="s">
        <v>2326</v>
      </c>
      <c r="R6991" t="s">
        <v>7383</v>
      </c>
      <c r="S6991" t="s">
        <v>2355</v>
      </c>
    </row>
    <row r="6992" spans="1:19" x14ac:dyDescent="0.2">
      <c r="A6992" t="str">
        <f t="shared" si="109"/>
        <v>1000G_HG02812</v>
      </c>
      <c r="B6992" t="s">
        <v>7385</v>
      </c>
      <c r="C6992" t="s">
        <v>10327</v>
      </c>
      <c r="D6992" t="s">
        <v>10330</v>
      </c>
      <c r="E6992" t="s">
        <v>10333</v>
      </c>
      <c r="G6992" t="s">
        <v>5450</v>
      </c>
      <c r="H6992" t="s">
        <v>2340</v>
      </c>
      <c r="I6992" t="s">
        <v>2312</v>
      </c>
      <c r="J6992" t="s">
        <v>24035</v>
      </c>
      <c r="K6992" t="s">
        <v>2505</v>
      </c>
      <c r="L6992" t="s">
        <v>24026</v>
      </c>
      <c r="M6992" t="s">
        <v>2326</v>
      </c>
      <c r="R6992" t="s">
        <v>7383</v>
      </c>
      <c r="S6992" t="s">
        <v>5496</v>
      </c>
    </row>
    <row r="6993" spans="1:19" x14ac:dyDescent="0.2">
      <c r="A6993" t="str">
        <f t="shared" si="109"/>
        <v>1000G_HG02813</v>
      </c>
      <c r="B6993" t="s">
        <v>7386</v>
      </c>
      <c r="C6993" t="s">
        <v>10327</v>
      </c>
      <c r="D6993" t="s">
        <v>10330</v>
      </c>
      <c r="E6993" t="s">
        <v>10333</v>
      </c>
      <c r="G6993" t="s">
        <v>5450</v>
      </c>
      <c r="H6993" t="s">
        <v>2340</v>
      </c>
      <c r="I6993" t="s">
        <v>2312</v>
      </c>
      <c r="J6993" t="s">
        <v>24035</v>
      </c>
      <c r="K6993" t="s">
        <v>2505</v>
      </c>
      <c r="L6993" t="s">
        <v>24026</v>
      </c>
      <c r="M6993" t="s">
        <v>2326</v>
      </c>
      <c r="R6993" t="s">
        <v>7387</v>
      </c>
      <c r="S6993" t="s">
        <v>2354</v>
      </c>
    </row>
    <row r="6994" spans="1:19" x14ac:dyDescent="0.2">
      <c r="A6994" t="str">
        <f t="shared" si="109"/>
        <v>1000G_HG02814</v>
      </c>
      <c r="B6994" t="s">
        <v>7388</v>
      </c>
      <c r="C6994" t="s">
        <v>10327</v>
      </c>
      <c r="D6994" t="s">
        <v>10330</v>
      </c>
      <c r="E6994" t="s">
        <v>10333</v>
      </c>
      <c r="G6994" t="s">
        <v>5452</v>
      </c>
      <c r="H6994" t="s">
        <v>2340</v>
      </c>
      <c r="I6994" t="s">
        <v>2312</v>
      </c>
      <c r="J6994" t="s">
        <v>24035</v>
      </c>
      <c r="K6994" t="s">
        <v>2505</v>
      </c>
      <c r="L6994" t="s">
        <v>24026</v>
      </c>
      <c r="M6994" t="s">
        <v>2326</v>
      </c>
      <c r="R6994" t="s">
        <v>7387</v>
      </c>
      <c r="S6994" t="s">
        <v>2355</v>
      </c>
    </row>
    <row r="6995" spans="1:19" x14ac:dyDescent="0.2">
      <c r="A6995" t="str">
        <f t="shared" si="109"/>
        <v>1000G_HG02815</v>
      </c>
      <c r="B6995" t="s">
        <v>7389</v>
      </c>
      <c r="C6995" t="s">
        <v>10327</v>
      </c>
      <c r="D6995" t="s">
        <v>10330</v>
      </c>
      <c r="E6995" t="s">
        <v>10333</v>
      </c>
      <c r="G6995" t="s">
        <v>5450</v>
      </c>
      <c r="H6995" t="s">
        <v>2340</v>
      </c>
      <c r="I6995" t="s">
        <v>2312</v>
      </c>
      <c r="J6995" t="s">
        <v>24035</v>
      </c>
      <c r="K6995" t="s">
        <v>2505</v>
      </c>
      <c r="L6995" t="s">
        <v>24026</v>
      </c>
      <c r="M6995" t="s">
        <v>2326</v>
      </c>
      <c r="R6995" t="s">
        <v>7387</v>
      </c>
      <c r="S6995" t="s">
        <v>5496</v>
      </c>
    </row>
    <row r="6996" spans="1:19" x14ac:dyDescent="0.2">
      <c r="A6996" t="str">
        <f t="shared" si="109"/>
        <v>1000G_HG02816</v>
      </c>
      <c r="B6996" t="s">
        <v>7390</v>
      </c>
      <c r="C6996" t="s">
        <v>10327</v>
      </c>
      <c r="D6996" t="s">
        <v>10330</v>
      </c>
      <c r="E6996" t="s">
        <v>10333</v>
      </c>
      <c r="G6996" t="s">
        <v>5450</v>
      </c>
      <c r="H6996" t="s">
        <v>2340</v>
      </c>
      <c r="I6996" t="s">
        <v>2312</v>
      </c>
      <c r="J6996" t="s">
        <v>24035</v>
      </c>
      <c r="K6996" t="s">
        <v>2505</v>
      </c>
      <c r="L6996" t="s">
        <v>24026</v>
      </c>
      <c r="M6996" t="s">
        <v>2326</v>
      </c>
      <c r="R6996" t="s">
        <v>7391</v>
      </c>
      <c r="S6996" t="s">
        <v>2354</v>
      </c>
    </row>
    <row r="6997" spans="1:19" x14ac:dyDescent="0.2">
      <c r="A6997" t="str">
        <f t="shared" si="109"/>
        <v>1000G_HG02817</v>
      </c>
      <c r="B6997" t="s">
        <v>7392</v>
      </c>
      <c r="C6997" t="s">
        <v>10327</v>
      </c>
      <c r="D6997" t="s">
        <v>10330</v>
      </c>
      <c r="E6997" t="s">
        <v>10333</v>
      </c>
      <c r="G6997" t="s">
        <v>5452</v>
      </c>
      <c r="H6997" t="s">
        <v>2340</v>
      </c>
      <c r="I6997" t="s">
        <v>2312</v>
      </c>
      <c r="J6997" t="s">
        <v>24035</v>
      </c>
      <c r="K6997" t="s">
        <v>2505</v>
      </c>
      <c r="L6997" t="s">
        <v>24026</v>
      </c>
      <c r="M6997" t="s">
        <v>2326</v>
      </c>
      <c r="R6997" t="s">
        <v>7391</v>
      </c>
      <c r="S6997" t="s">
        <v>2355</v>
      </c>
    </row>
    <row r="6998" spans="1:19" x14ac:dyDescent="0.2">
      <c r="A6998" t="str">
        <f t="shared" si="109"/>
        <v>1000G_HG02818</v>
      </c>
      <c r="B6998" t="s">
        <v>7393</v>
      </c>
      <c r="C6998" t="s">
        <v>10327</v>
      </c>
      <c r="D6998" t="s">
        <v>10330</v>
      </c>
      <c r="E6998" t="s">
        <v>10333</v>
      </c>
      <c r="G6998" t="s">
        <v>5452</v>
      </c>
      <c r="H6998" t="s">
        <v>2340</v>
      </c>
      <c r="I6998" t="s">
        <v>2312</v>
      </c>
      <c r="J6998" t="s">
        <v>24035</v>
      </c>
      <c r="K6998" t="s">
        <v>2505</v>
      </c>
      <c r="L6998" t="s">
        <v>24026</v>
      </c>
      <c r="M6998" t="s">
        <v>2326</v>
      </c>
      <c r="R6998" t="s">
        <v>7391</v>
      </c>
      <c r="S6998" t="s">
        <v>5496</v>
      </c>
    </row>
    <row r="6999" spans="1:19" x14ac:dyDescent="0.2">
      <c r="A6999" t="str">
        <f t="shared" si="109"/>
        <v>1000G_HG02819</v>
      </c>
      <c r="B6999" t="s">
        <v>7394</v>
      </c>
      <c r="C6999" t="s">
        <v>10327</v>
      </c>
      <c r="D6999" t="s">
        <v>10330</v>
      </c>
      <c r="E6999" t="s">
        <v>10333</v>
      </c>
      <c r="G6999" t="s">
        <v>5450</v>
      </c>
      <c r="H6999" t="s">
        <v>2340</v>
      </c>
      <c r="I6999" t="s">
        <v>2312</v>
      </c>
      <c r="J6999" t="s">
        <v>24035</v>
      </c>
      <c r="K6999" t="s">
        <v>2505</v>
      </c>
      <c r="L6999" t="s">
        <v>24026</v>
      </c>
      <c r="M6999" t="s">
        <v>2326</v>
      </c>
      <c r="R6999" t="s">
        <v>7395</v>
      </c>
      <c r="S6999" t="s">
        <v>2354</v>
      </c>
    </row>
    <row r="7000" spans="1:19" x14ac:dyDescent="0.2">
      <c r="A7000" t="str">
        <f t="shared" si="109"/>
        <v>1000G_HG02820</v>
      </c>
      <c r="B7000" t="s">
        <v>7396</v>
      </c>
      <c r="C7000" t="s">
        <v>10327</v>
      </c>
      <c r="D7000" t="s">
        <v>10330</v>
      </c>
      <c r="E7000" t="s">
        <v>10333</v>
      </c>
      <c r="G7000" t="s">
        <v>5452</v>
      </c>
      <c r="H7000" t="s">
        <v>2340</v>
      </c>
      <c r="I7000" t="s">
        <v>2312</v>
      </c>
      <c r="J7000" t="s">
        <v>24035</v>
      </c>
      <c r="K7000" t="s">
        <v>2505</v>
      </c>
      <c r="L7000" t="s">
        <v>24026</v>
      </c>
      <c r="M7000" t="s">
        <v>2326</v>
      </c>
      <c r="R7000" t="s">
        <v>7395</v>
      </c>
      <c r="S7000" t="s">
        <v>2355</v>
      </c>
    </row>
    <row r="7001" spans="1:19" x14ac:dyDescent="0.2">
      <c r="A7001" t="str">
        <f t="shared" si="109"/>
        <v>1000G_HG02821</v>
      </c>
      <c r="B7001" t="s">
        <v>7397</v>
      </c>
      <c r="C7001" t="s">
        <v>10327</v>
      </c>
      <c r="D7001" t="s">
        <v>10330</v>
      </c>
      <c r="E7001" t="s">
        <v>10333</v>
      </c>
      <c r="G7001" t="s">
        <v>5450</v>
      </c>
      <c r="H7001" t="s">
        <v>2340</v>
      </c>
      <c r="I7001" t="s">
        <v>2312</v>
      </c>
      <c r="J7001" t="s">
        <v>24035</v>
      </c>
      <c r="K7001" t="s">
        <v>2505</v>
      </c>
      <c r="L7001" t="s">
        <v>24026</v>
      </c>
      <c r="M7001" t="s">
        <v>2326</v>
      </c>
      <c r="R7001" t="s">
        <v>7395</v>
      </c>
      <c r="S7001" t="s">
        <v>5496</v>
      </c>
    </row>
    <row r="7002" spans="1:19" x14ac:dyDescent="0.2">
      <c r="A7002" t="str">
        <f t="shared" si="109"/>
        <v>1000G_HG02836</v>
      </c>
      <c r="B7002" t="s">
        <v>7398</v>
      </c>
      <c r="C7002" t="s">
        <v>10327</v>
      </c>
      <c r="D7002" t="s">
        <v>10330</v>
      </c>
      <c r="E7002" t="s">
        <v>10333</v>
      </c>
      <c r="G7002" t="s">
        <v>5450</v>
      </c>
      <c r="H7002" t="s">
        <v>2340</v>
      </c>
      <c r="I7002" t="s">
        <v>2312</v>
      </c>
      <c r="J7002" t="s">
        <v>24035</v>
      </c>
      <c r="K7002" t="s">
        <v>2505</v>
      </c>
      <c r="L7002" t="s">
        <v>24026</v>
      </c>
      <c r="M7002" t="s">
        <v>2326</v>
      </c>
      <c r="R7002" t="s">
        <v>7399</v>
      </c>
      <c r="S7002" t="s">
        <v>2354</v>
      </c>
    </row>
    <row r="7003" spans="1:19" x14ac:dyDescent="0.2">
      <c r="A7003" t="str">
        <f t="shared" si="109"/>
        <v>1000G_HG02837</v>
      </c>
      <c r="B7003" t="s">
        <v>7400</v>
      </c>
      <c r="C7003" t="s">
        <v>10327</v>
      </c>
      <c r="D7003" t="s">
        <v>10330</v>
      </c>
      <c r="E7003" t="s">
        <v>10333</v>
      </c>
      <c r="G7003" t="s">
        <v>5452</v>
      </c>
      <c r="H7003" t="s">
        <v>2340</v>
      </c>
      <c r="I7003" t="s">
        <v>2312</v>
      </c>
      <c r="J7003" t="s">
        <v>24035</v>
      </c>
      <c r="K7003" t="s">
        <v>2505</v>
      </c>
      <c r="L7003" t="s">
        <v>24026</v>
      </c>
      <c r="M7003" t="s">
        <v>2326</v>
      </c>
      <c r="R7003" t="s">
        <v>7399</v>
      </c>
      <c r="S7003" t="s">
        <v>2355</v>
      </c>
    </row>
    <row r="7004" spans="1:19" x14ac:dyDescent="0.2">
      <c r="A7004" t="str">
        <f t="shared" si="109"/>
        <v>1000G_HG02838</v>
      </c>
      <c r="B7004" t="s">
        <v>7401</v>
      </c>
      <c r="C7004" t="s">
        <v>10327</v>
      </c>
      <c r="D7004" t="s">
        <v>10330</v>
      </c>
      <c r="E7004" t="s">
        <v>10333</v>
      </c>
      <c r="G7004" t="s">
        <v>5450</v>
      </c>
      <c r="H7004" t="s">
        <v>2340</v>
      </c>
      <c r="I7004" t="s">
        <v>2312</v>
      </c>
      <c r="J7004" t="s">
        <v>24035</v>
      </c>
      <c r="K7004" t="s">
        <v>2505</v>
      </c>
      <c r="L7004" t="s">
        <v>24026</v>
      </c>
      <c r="M7004" t="s">
        <v>2326</v>
      </c>
      <c r="R7004" t="s">
        <v>7399</v>
      </c>
      <c r="S7004" t="s">
        <v>5496</v>
      </c>
    </row>
    <row r="7005" spans="1:19" x14ac:dyDescent="0.2">
      <c r="A7005" t="str">
        <f t="shared" si="109"/>
        <v>1000G_HG02839</v>
      </c>
      <c r="B7005" t="s">
        <v>7402</v>
      </c>
      <c r="C7005" t="s">
        <v>10327</v>
      </c>
      <c r="D7005" t="s">
        <v>10330</v>
      </c>
      <c r="E7005" t="s">
        <v>10333</v>
      </c>
      <c r="G7005" t="s">
        <v>5450</v>
      </c>
      <c r="H7005" t="s">
        <v>2340</v>
      </c>
      <c r="I7005" t="s">
        <v>2312</v>
      </c>
      <c r="J7005" t="s">
        <v>24035</v>
      </c>
      <c r="K7005" t="s">
        <v>2505</v>
      </c>
      <c r="L7005" t="s">
        <v>24026</v>
      </c>
      <c r="M7005" t="s">
        <v>2326</v>
      </c>
      <c r="R7005" t="s">
        <v>7403</v>
      </c>
      <c r="S7005" t="s">
        <v>2354</v>
      </c>
    </row>
    <row r="7006" spans="1:19" x14ac:dyDescent="0.2">
      <c r="A7006" t="str">
        <f t="shared" si="109"/>
        <v>1000G_HG02840</v>
      </c>
      <c r="B7006" t="s">
        <v>7404</v>
      </c>
      <c r="C7006" t="s">
        <v>10327</v>
      </c>
      <c r="D7006" t="s">
        <v>10330</v>
      </c>
      <c r="E7006" t="s">
        <v>10333</v>
      </c>
      <c r="G7006" t="s">
        <v>5452</v>
      </c>
      <c r="H7006" t="s">
        <v>2340</v>
      </c>
      <c r="I7006" t="s">
        <v>2312</v>
      </c>
      <c r="J7006" t="s">
        <v>24035</v>
      </c>
      <c r="K7006" t="s">
        <v>2505</v>
      </c>
      <c r="L7006" t="s">
        <v>24026</v>
      </c>
      <c r="M7006" t="s">
        <v>2326</v>
      </c>
      <c r="R7006" t="s">
        <v>7403</v>
      </c>
      <c r="S7006" t="s">
        <v>2355</v>
      </c>
    </row>
    <row r="7007" spans="1:19" x14ac:dyDescent="0.2">
      <c r="A7007" t="str">
        <f t="shared" si="109"/>
        <v>1000G_HG02841</v>
      </c>
      <c r="B7007" t="s">
        <v>7405</v>
      </c>
      <c r="C7007" t="s">
        <v>10327</v>
      </c>
      <c r="D7007" t="s">
        <v>10330</v>
      </c>
      <c r="E7007" t="s">
        <v>10333</v>
      </c>
      <c r="G7007" t="s">
        <v>5452</v>
      </c>
      <c r="H7007" t="s">
        <v>2340</v>
      </c>
      <c r="I7007" t="s">
        <v>2312</v>
      </c>
      <c r="J7007" t="s">
        <v>24035</v>
      </c>
      <c r="K7007" t="s">
        <v>2505</v>
      </c>
      <c r="L7007" t="s">
        <v>24026</v>
      </c>
      <c r="M7007" t="s">
        <v>2326</v>
      </c>
      <c r="R7007" t="s">
        <v>7403</v>
      </c>
      <c r="S7007" t="s">
        <v>5496</v>
      </c>
    </row>
    <row r="7008" spans="1:19" x14ac:dyDescent="0.2">
      <c r="A7008" t="str">
        <f t="shared" si="109"/>
        <v>1000G_HG02851</v>
      </c>
      <c r="B7008" t="s">
        <v>7406</v>
      </c>
      <c r="C7008" t="s">
        <v>10327</v>
      </c>
      <c r="D7008" t="s">
        <v>10330</v>
      </c>
      <c r="E7008" t="s">
        <v>10333</v>
      </c>
      <c r="G7008" t="s">
        <v>5450</v>
      </c>
      <c r="H7008" t="s">
        <v>2340</v>
      </c>
      <c r="I7008" t="s">
        <v>2312</v>
      </c>
      <c r="J7008" t="s">
        <v>24035</v>
      </c>
      <c r="K7008" t="s">
        <v>2505</v>
      </c>
      <c r="L7008" t="s">
        <v>24026</v>
      </c>
      <c r="M7008" t="s">
        <v>2326</v>
      </c>
      <c r="R7008" t="s">
        <v>7407</v>
      </c>
      <c r="S7008" t="s">
        <v>2354</v>
      </c>
    </row>
    <row r="7009" spans="1:19" x14ac:dyDescent="0.2">
      <c r="A7009" t="str">
        <f t="shared" si="109"/>
        <v>1000G_HG02852</v>
      </c>
      <c r="B7009" t="s">
        <v>7408</v>
      </c>
      <c r="C7009" t="s">
        <v>10327</v>
      </c>
      <c r="D7009" t="s">
        <v>10330</v>
      </c>
      <c r="E7009" t="s">
        <v>10333</v>
      </c>
      <c r="G7009" t="s">
        <v>5452</v>
      </c>
      <c r="H7009" t="s">
        <v>2340</v>
      </c>
      <c r="I7009" t="s">
        <v>2312</v>
      </c>
      <c r="J7009" t="s">
        <v>24035</v>
      </c>
      <c r="K7009" t="s">
        <v>2505</v>
      </c>
      <c r="L7009" t="s">
        <v>24026</v>
      </c>
      <c r="M7009" t="s">
        <v>2326</v>
      </c>
      <c r="R7009" t="s">
        <v>7407</v>
      </c>
      <c r="S7009" t="s">
        <v>2355</v>
      </c>
    </row>
    <row r="7010" spans="1:19" x14ac:dyDescent="0.2">
      <c r="A7010" t="str">
        <f t="shared" si="109"/>
        <v>1000G_HG02853</v>
      </c>
      <c r="B7010" t="s">
        <v>7409</v>
      </c>
      <c r="C7010" t="s">
        <v>10327</v>
      </c>
      <c r="D7010" t="s">
        <v>10330</v>
      </c>
      <c r="E7010" t="s">
        <v>10333</v>
      </c>
      <c r="G7010" t="s">
        <v>5450</v>
      </c>
      <c r="H7010" t="s">
        <v>2340</v>
      </c>
      <c r="I7010" t="s">
        <v>2312</v>
      </c>
      <c r="J7010" t="s">
        <v>24035</v>
      </c>
      <c r="K7010" t="s">
        <v>2505</v>
      </c>
      <c r="L7010" t="s">
        <v>24026</v>
      </c>
      <c r="M7010" t="s">
        <v>2326</v>
      </c>
      <c r="R7010" t="s">
        <v>7407</v>
      </c>
      <c r="S7010" t="s">
        <v>5496</v>
      </c>
    </row>
    <row r="7011" spans="1:19" x14ac:dyDescent="0.2">
      <c r="A7011" t="str">
        <f t="shared" si="109"/>
        <v>1000G_HG02854</v>
      </c>
      <c r="B7011" t="s">
        <v>7410</v>
      </c>
      <c r="C7011" t="s">
        <v>10327</v>
      </c>
      <c r="D7011" t="s">
        <v>10330</v>
      </c>
      <c r="E7011" t="s">
        <v>10333</v>
      </c>
      <c r="G7011" t="s">
        <v>5450</v>
      </c>
      <c r="H7011" t="s">
        <v>2340</v>
      </c>
      <c r="I7011" t="s">
        <v>2312</v>
      </c>
      <c r="J7011" t="s">
        <v>24035</v>
      </c>
      <c r="K7011" t="s">
        <v>2505</v>
      </c>
      <c r="L7011" t="s">
        <v>24026</v>
      </c>
      <c r="M7011" t="s">
        <v>2326</v>
      </c>
      <c r="R7011" t="s">
        <v>7411</v>
      </c>
      <c r="S7011" t="s">
        <v>2354</v>
      </c>
    </row>
    <row r="7012" spans="1:19" x14ac:dyDescent="0.2">
      <c r="A7012" t="str">
        <f t="shared" si="109"/>
        <v>1000G_HG02855</v>
      </c>
      <c r="B7012" t="s">
        <v>7412</v>
      </c>
      <c r="C7012" t="s">
        <v>10327</v>
      </c>
      <c r="D7012" t="s">
        <v>10330</v>
      </c>
      <c r="E7012" t="s">
        <v>10333</v>
      </c>
      <c r="G7012" t="s">
        <v>5452</v>
      </c>
      <c r="H7012" t="s">
        <v>2340</v>
      </c>
      <c r="I7012" t="s">
        <v>2312</v>
      </c>
      <c r="J7012" t="s">
        <v>24035</v>
      </c>
      <c r="K7012" t="s">
        <v>2505</v>
      </c>
      <c r="L7012" t="s">
        <v>24026</v>
      </c>
      <c r="M7012" t="s">
        <v>2326</v>
      </c>
      <c r="R7012" t="s">
        <v>7411</v>
      </c>
      <c r="S7012" t="s">
        <v>2355</v>
      </c>
    </row>
    <row r="7013" spans="1:19" x14ac:dyDescent="0.2">
      <c r="A7013" t="str">
        <f t="shared" si="109"/>
        <v>1000G_HG02856</v>
      </c>
      <c r="B7013" t="s">
        <v>7413</v>
      </c>
      <c r="C7013" t="s">
        <v>10327</v>
      </c>
      <c r="D7013" t="s">
        <v>10330</v>
      </c>
      <c r="E7013" t="s">
        <v>10333</v>
      </c>
      <c r="G7013" t="s">
        <v>5450</v>
      </c>
      <c r="H7013" t="s">
        <v>2340</v>
      </c>
      <c r="I7013" t="s">
        <v>2312</v>
      </c>
      <c r="J7013" t="s">
        <v>24035</v>
      </c>
      <c r="K7013" t="s">
        <v>2505</v>
      </c>
      <c r="L7013" t="s">
        <v>24026</v>
      </c>
      <c r="M7013" t="s">
        <v>2326</v>
      </c>
      <c r="R7013" t="s">
        <v>7411</v>
      </c>
      <c r="S7013" t="s">
        <v>5496</v>
      </c>
    </row>
    <row r="7014" spans="1:19" x14ac:dyDescent="0.2">
      <c r="A7014" t="str">
        <f t="shared" si="109"/>
        <v>1000G_HG02860</v>
      </c>
      <c r="B7014" t="s">
        <v>7414</v>
      </c>
      <c r="C7014" t="s">
        <v>10327</v>
      </c>
      <c r="D7014" t="s">
        <v>10330</v>
      </c>
      <c r="E7014" t="s">
        <v>10333</v>
      </c>
      <c r="G7014" t="s">
        <v>5450</v>
      </c>
      <c r="H7014" t="s">
        <v>2340</v>
      </c>
      <c r="I7014" t="s">
        <v>2312</v>
      </c>
      <c r="J7014" t="s">
        <v>24035</v>
      </c>
      <c r="K7014" t="s">
        <v>2505</v>
      </c>
      <c r="L7014" t="s">
        <v>24026</v>
      </c>
      <c r="M7014" t="s">
        <v>2326</v>
      </c>
      <c r="R7014" t="s">
        <v>7415</v>
      </c>
      <c r="S7014" t="s">
        <v>2354</v>
      </c>
    </row>
    <row r="7015" spans="1:19" x14ac:dyDescent="0.2">
      <c r="A7015" t="str">
        <f t="shared" si="109"/>
        <v>1000G_HG02861</v>
      </c>
      <c r="B7015" t="s">
        <v>7416</v>
      </c>
      <c r="C7015" t="s">
        <v>10327</v>
      </c>
      <c r="D7015" t="s">
        <v>10330</v>
      </c>
      <c r="E7015" t="s">
        <v>10333</v>
      </c>
      <c r="G7015" t="s">
        <v>5452</v>
      </c>
      <c r="H7015" t="s">
        <v>2340</v>
      </c>
      <c r="I7015" t="s">
        <v>2312</v>
      </c>
      <c r="J7015" t="s">
        <v>24035</v>
      </c>
      <c r="K7015" t="s">
        <v>2505</v>
      </c>
      <c r="L7015" t="s">
        <v>24026</v>
      </c>
      <c r="M7015" t="s">
        <v>2326</v>
      </c>
      <c r="R7015" t="s">
        <v>7415</v>
      </c>
      <c r="S7015" t="s">
        <v>2355</v>
      </c>
    </row>
    <row r="7016" spans="1:19" x14ac:dyDescent="0.2">
      <c r="A7016" t="str">
        <f t="shared" si="109"/>
        <v>1000G_HG02862</v>
      </c>
      <c r="B7016" t="s">
        <v>7417</v>
      </c>
      <c r="C7016" t="s">
        <v>10327</v>
      </c>
      <c r="D7016" t="s">
        <v>10330</v>
      </c>
      <c r="E7016" t="s">
        <v>10333</v>
      </c>
      <c r="G7016" t="s">
        <v>5452</v>
      </c>
      <c r="H7016" t="s">
        <v>2340</v>
      </c>
      <c r="I7016" t="s">
        <v>2312</v>
      </c>
      <c r="J7016" t="s">
        <v>24035</v>
      </c>
      <c r="K7016" t="s">
        <v>2505</v>
      </c>
      <c r="L7016" t="s">
        <v>24026</v>
      </c>
      <c r="M7016" t="s">
        <v>2326</v>
      </c>
      <c r="R7016" t="s">
        <v>7415</v>
      </c>
      <c r="S7016" t="s">
        <v>5496</v>
      </c>
    </row>
    <row r="7017" spans="1:19" x14ac:dyDescent="0.2">
      <c r="A7017" t="str">
        <f t="shared" si="109"/>
        <v>1000G_HG02869</v>
      </c>
      <c r="B7017" t="s">
        <v>7418</v>
      </c>
      <c r="C7017" t="s">
        <v>10327</v>
      </c>
      <c r="D7017" t="s">
        <v>10330</v>
      </c>
      <c r="E7017" t="s">
        <v>10333</v>
      </c>
      <c r="G7017" t="s">
        <v>5450</v>
      </c>
      <c r="H7017" t="s">
        <v>2340</v>
      </c>
      <c r="I7017" t="s">
        <v>2312</v>
      </c>
      <c r="J7017" t="s">
        <v>24035</v>
      </c>
      <c r="K7017" t="s">
        <v>2505</v>
      </c>
      <c r="L7017" t="s">
        <v>24026</v>
      </c>
      <c r="M7017" t="s">
        <v>2326</v>
      </c>
      <c r="R7017" t="s">
        <v>7419</v>
      </c>
      <c r="S7017" t="s">
        <v>2354</v>
      </c>
    </row>
    <row r="7018" spans="1:19" x14ac:dyDescent="0.2">
      <c r="A7018" t="str">
        <f t="shared" si="109"/>
        <v>1000G_HG02870</v>
      </c>
      <c r="B7018" t="s">
        <v>7420</v>
      </c>
      <c r="C7018" t="s">
        <v>10327</v>
      </c>
      <c r="D7018" t="s">
        <v>10330</v>
      </c>
      <c r="E7018" t="s">
        <v>10333</v>
      </c>
      <c r="G7018" t="s">
        <v>5452</v>
      </c>
      <c r="H7018" t="s">
        <v>2340</v>
      </c>
      <c r="I7018" t="s">
        <v>2312</v>
      </c>
      <c r="J7018" t="s">
        <v>24035</v>
      </c>
      <c r="K7018" t="s">
        <v>2505</v>
      </c>
      <c r="L7018" t="s">
        <v>24026</v>
      </c>
      <c r="M7018" t="s">
        <v>2326</v>
      </c>
      <c r="R7018" t="s">
        <v>7419</v>
      </c>
      <c r="S7018" t="s">
        <v>2355</v>
      </c>
    </row>
    <row r="7019" spans="1:19" x14ac:dyDescent="0.2">
      <c r="A7019" t="str">
        <f t="shared" si="109"/>
        <v>1000G_HG02871</v>
      </c>
      <c r="B7019" t="s">
        <v>7421</v>
      </c>
      <c r="C7019" t="s">
        <v>10327</v>
      </c>
      <c r="D7019" t="s">
        <v>10330</v>
      </c>
      <c r="E7019" t="s">
        <v>10333</v>
      </c>
      <c r="G7019" t="s">
        <v>5452</v>
      </c>
      <c r="H7019" t="s">
        <v>2340</v>
      </c>
      <c r="I7019" t="s">
        <v>2312</v>
      </c>
      <c r="J7019" t="s">
        <v>24035</v>
      </c>
      <c r="K7019" t="s">
        <v>2505</v>
      </c>
      <c r="L7019" t="s">
        <v>24026</v>
      </c>
      <c r="M7019" t="s">
        <v>2326</v>
      </c>
      <c r="R7019" t="s">
        <v>7419</v>
      </c>
      <c r="S7019" t="s">
        <v>5496</v>
      </c>
    </row>
    <row r="7020" spans="1:19" x14ac:dyDescent="0.2">
      <c r="A7020" t="str">
        <f t="shared" si="109"/>
        <v>1000G_HG02878</v>
      </c>
      <c r="B7020" t="s">
        <v>7422</v>
      </c>
      <c r="C7020" t="s">
        <v>10327</v>
      </c>
      <c r="D7020" t="s">
        <v>10330</v>
      </c>
      <c r="E7020" t="s">
        <v>10333</v>
      </c>
      <c r="G7020" t="s">
        <v>5450</v>
      </c>
      <c r="H7020" t="s">
        <v>2340</v>
      </c>
      <c r="I7020" t="s">
        <v>2312</v>
      </c>
      <c r="J7020" t="s">
        <v>24035</v>
      </c>
      <c r="K7020" t="s">
        <v>2505</v>
      </c>
      <c r="L7020" t="s">
        <v>24026</v>
      </c>
      <c r="M7020" t="s">
        <v>2326</v>
      </c>
      <c r="R7020" t="s">
        <v>7423</v>
      </c>
      <c r="S7020" t="s">
        <v>2354</v>
      </c>
    </row>
    <row r="7021" spans="1:19" x14ac:dyDescent="0.2">
      <c r="A7021" t="str">
        <f t="shared" si="109"/>
        <v>1000G_HG02879</v>
      </c>
      <c r="B7021" t="s">
        <v>7424</v>
      </c>
      <c r="C7021" t="s">
        <v>10327</v>
      </c>
      <c r="D7021" t="s">
        <v>10330</v>
      </c>
      <c r="E7021" t="s">
        <v>10333</v>
      </c>
      <c r="G7021" t="s">
        <v>5452</v>
      </c>
      <c r="H7021" t="s">
        <v>2340</v>
      </c>
      <c r="I7021" t="s">
        <v>2312</v>
      </c>
      <c r="J7021" t="s">
        <v>24035</v>
      </c>
      <c r="K7021" t="s">
        <v>2505</v>
      </c>
      <c r="L7021" t="s">
        <v>24026</v>
      </c>
      <c r="M7021" t="s">
        <v>2326</v>
      </c>
      <c r="R7021" t="s">
        <v>7423</v>
      </c>
      <c r="S7021" t="s">
        <v>2355</v>
      </c>
    </row>
    <row r="7022" spans="1:19" x14ac:dyDescent="0.2">
      <c r="A7022" t="str">
        <f t="shared" si="109"/>
        <v>1000G_HG02880</v>
      </c>
      <c r="B7022" t="s">
        <v>7425</v>
      </c>
      <c r="C7022" t="s">
        <v>10327</v>
      </c>
      <c r="D7022" t="s">
        <v>10330</v>
      </c>
      <c r="E7022" t="s">
        <v>10333</v>
      </c>
      <c r="G7022" t="s">
        <v>5452</v>
      </c>
      <c r="H7022" t="s">
        <v>2340</v>
      </c>
      <c r="I7022" t="s">
        <v>2312</v>
      </c>
      <c r="J7022" t="s">
        <v>24035</v>
      </c>
      <c r="K7022" t="s">
        <v>2505</v>
      </c>
      <c r="L7022" t="s">
        <v>24026</v>
      </c>
      <c r="M7022" t="s">
        <v>2326</v>
      </c>
      <c r="R7022" t="s">
        <v>7423</v>
      </c>
      <c r="S7022" t="s">
        <v>5496</v>
      </c>
    </row>
    <row r="7023" spans="1:19" x14ac:dyDescent="0.2">
      <c r="A7023" t="str">
        <f t="shared" si="109"/>
        <v>1000G_HG02881</v>
      </c>
      <c r="B7023" t="s">
        <v>7426</v>
      </c>
      <c r="C7023" t="s">
        <v>10327</v>
      </c>
      <c r="D7023" t="s">
        <v>10330</v>
      </c>
      <c r="E7023" t="s">
        <v>10333</v>
      </c>
      <c r="G7023" t="s">
        <v>5450</v>
      </c>
      <c r="H7023" t="s">
        <v>2340</v>
      </c>
      <c r="I7023" t="s">
        <v>2312</v>
      </c>
      <c r="J7023" t="s">
        <v>24035</v>
      </c>
      <c r="K7023" t="s">
        <v>2505</v>
      </c>
      <c r="L7023" t="s">
        <v>24026</v>
      </c>
      <c r="M7023" t="s">
        <v>2326</v>
      </c>
      <c r="R7023" t="s">
        <v>7427</v>
      </c>
      <c r="S7023" t="s">
        <v>2354</v>
      </c>
    </row>
    <row r="7024" spans="1:19" x14ac:dyDescent="0.2">
      <c r="A7024" t="str">
        <f t="shared" si="109"/>
        <v>1000G_HG02882</v>
      </c>
      <c r="B7024" t="s">
        <v>7428</v>
      </c>
      <c r="C7024" t="s">
        <v>10327</v>
      </c>
      <c r="D7024" t="s">
        <v>10330</v>
      </c>
      <c r="E7024" t="s">
        <v>10333</v>
      </c>
      <c r="G7024" t="s">
        <v>5452</v>
      </c>
      <c r="H7024" t="s">
        <v>2340</v>
      </c>
      <c r="I7024" t="s">
        <v>2312</v>
      </c>
      <c r="J7024" t="s">
        <v>24035</v>
      </c>
      <c r="K7024" t="s">
        <v>2505</v>
      </c>
      <c r="L7024" t="s">
        <v>24026</v>
      </c>
      <c r="M7024" t="s">
        <v>2326</v>
      </c>
      <c r="R7024" t="s">
        <v>7427</v>
      </c>
      <c r="S7024" t="s">
        <v>2355</v>
      </c>
    </row>
    <row r="7025" spans="1:19" x14ac:dyDescent="0.2">
      <c r="A7025" t="str">
        <f t="shared" si="109"/>
        <v>1000G_HG02883</v>
      </c>
      <c r="B7025" t="s">
        <v>7429</v>
      </c>
      <c r="C7025" t="s">
        <v>10327</v>
      </c>
      <c r="D7025" t="s">
        <v>10330</v>
      </c>
      <c r="E7025" t="s">
        <v>10333</v>
      </c>
      <c r="G7025" t="s">
        <v>5450</v>
      </c>
      <c r="H7025" t="s">
        <v>2340</v>
      </c>
      <c r="I7025" t="s">
        <v>2312</v>
      </c>
      <c r="J7025" t="s">
        <v>24035</v>
      </c>
      <c r="K7025" t="s">
        <v>2505</v>
      </c>
      <c r="L7025" t="s">
        <v>24026</v>
      </c>
      <c r="M7025" t="s">
        <v>2326</v>
      </c>
      <c r="R7025" t="s">
        <v>7427</v>
      </c>
      <c r="S7025" t="s">
        <v>5496</v>
      </c>
    </row>
    <row r="7026" spans="1:19" x14ac:dyDescent="0.2">
      <c r="A7026" t="str">
        <f t="shared" si="109"/>
        <v>1000G_HG02884</v>
      </c>
      <c r="B7026" t="s">
        <v>7430</v>
      </c>
      <c r="C7026" t="s">
        <v>10327</v>
      </c>
      <c r="D7026" t="s">
        <v>10330</v>
      </c>
      <c r="E7026" t="s">
        <v>10333</v>
      </c>
      <c r="G7026" t="s">
        <v>5450</v>
      </c>
      <c r="H7026" t="s">
        <v>2340</v>
      </c>
      <c r="I7026" t="s">
        <v>2312</v>
      </c>
      <c r="J7026" t="s">
        <v>24035</v>
      </c>
      <c r="K7026" t="s">
        <v>2505</v>
      </c>
      <c r="L7026" t="s">
        <v>24026</v>
      </c>
      <c r="M7026" t="s">
        <v>2326</v>
      </c>
      <c r="R7026" t="s">
        <v>7431</v>
      </c>
      <c r="S7026" t="s">
        <v>2354</v>
      </c>
    </row>
    <row r="7027" spans="1:19" x14ac:dyDescent="0.2">
      <c r="A7027" t="str">
        <f t="shared" si="109"/>
        <v>1000G_HG02885</v>
      </c>
      <c r="B7027" t="s">
        <v>7432</v>
      </c>
      <c r="C7027" t="s">
        <v>10327</v>
      </c>
      <c r="D7027" t="s">
        <v>10330</v>
      </c>
      <c r="E7027" t="s">
        <v>10333</v>
      </c>
      <c r="G7027" t="s">
        <v>5452</v>
      </c>
      <c r="H7027" t="s">
        <v>2340</v>
      </c>
      <c r="I7027" t="s">
        <v>2312</v>
      </c>
      <c r="J7027" t="s">
        <v>24035</v>
      </c>
      <c r="K7027" t="s">
        <v>2505</v>
      </c>
      <c r="L7027" t="s">
        <v>24026</v>
      </c>
      <c r="M7027" t="s">
        <v>2326</v>
      </c>
      <c r="R7027" t="s">
        <v>7431</v>
      </c>
      <c r="S7027" t="s">
        <v>2355</v>
      </c>
    </row>
    <row r="7028" spans="1:19" x14ac:dyDescent="0.2">
      <c r="A7028" t="str">
        <f t="shared" si="109"/>
        <v>1000G_HG02886</v>
      </c>
      <c r="B7028" t="s">
        <v>7433</v>
      </c>
      <c r="C7028" t="s">
        <v>10327</v>
      </c>
      <c r="D7028" t="s">
        <v>10330</v>
      </c>
      <c r="E7028" t="s">
        <v>10333</v>
      </c>
      <c r="G7028" t="s">
        <v>5452</v>
      </c>
      <c r="H7028" t="s">
        <v>2340</v>
      </c>
      <c r="I7028" t="s">
        <v>2312</v>
      </c>
      <c r="J7028" t="s">
        <v>24035</v>
      </c>
      <c r="K7028" t="s">
        <v>2505</v>
      </c>
      <c r="L7028" t="s">
        <v>24026</v>
      </c>
      <c r="M7028" t="s">
        <v>2326</v>
      </c>
      <c r="R7028" t="s">
        <v>7431</v>
      </c>
      <c r="S7028" t="s">
        <v>5496</v>
      </c>
    </row>
    <row r="7029" spans="1:19" x14ac:dyDescent="0.2">
      <c r="A7029" t="str">
        <f t="shared" si="109"/>
        <v>1000G_HG02887</v>
      </c>
      <c r="B7029" t="s">
        <v>7434</v>
      </c>
      <c r="C7029" t="s">
        <v>10327</v>
      </c>
      <c r="D7029" t="s">
        <v>10330</v>
      </c>
      <c r="E7029" t="s">
        <v>10333</v>
      </c>
      <c r="G7029" t="s">
        <v>5450</v>
      </c>
      <c r="H7029" t="s">
        <v>2340</v>
      </c>
      <c r="I7029" t="s">
        <v>2312</v>
      </c>
      <c r="J7029" t="s">
        <v>24035</v>
      </c>
      <c r="K7029" t="s">
        <v>2505</v>
      </c>
      <c r="L7029" t="s">
        <v>24026</v>
      </c>
      <c r="M7029" t="s">
        <v>2326</v>
      </c>
      <c r="R7029" t="s">
        <v>7435</v>
      </c>
      <c r="S7029" t="s">
        <v>2354</v>
      </c>
    </row>
    <row r="7030" spans="1:19" x14ac:dyDescent="0.2">
      <c r="A7030" t="str">
        <f t="shared" si="109"/>
        <v>1000G_HG02888</v>
      </c>
      <c r="B7030" t="s">
        <v>7436</v>
      </c>
      <c r="C7030" t="s">
        <v>10327</v>
      </c>
      <c r="D7030" t="s">
        <v>10330</v>
      </c>
      <c r="E7030" t="s">
        <v>10333</v>
      </c>
      <c r="G7030" t="s">
        <v>5452</v>
      </c>
      <c r="H7030" t="s">
        <v>2340</v>
      </c>
      <c r="I7030" t="s">
        <v>2312</v>
      </c>
      <c r="J7030" t="s">
        <v>24035</v>
      </c>
      <c r="K7030" t="s">
        <v>2505</v>
      </c>
      <c r="L7030" t="s">
        <v>24026</v>
      </c>
      <c r="M7030" t="s">
        <v>2326</v>
      </c>
      <c r="R7030" t="s">
        <v>7435</v>
      </c>
      <c r="S7030" t="s">
        <v>2355</v>
      </c>
    </row>
    <row r="7031" spans="1:19" x14ac:dyDescent="0.2">
      <c r="A7031" t="str">
        <f t="shared" si="109"/>
        <v>1000G_HG02889</v>
      </c>
      <c r="B7031" t="s">
        <v>7437</v>
      </c>
      <c r="C7031" t="s">
        <v>10327</v>
      </c>
      <c r="D7031" t="s">
        <v>10330</v>
      </c>
      <c r="E7031" t="s">
        <v>10333</v>
      </c>
      <c r="G7031" t="s">
        <v>5452</v>
      </c>
      <c r="H7031" t="s">
        <v>2340</v>
      </c>
      <c r="I7031" t="s">
        <v>2312</v>
      </c>
      <c r="J7031" t="s">
        <v>24035</v>
      </c>
      <c r="K7031" t="s">
        <v>2505</v>
      </c>
      <c r="L7031" t="s">
        <v>24026</v>
      </c>
      <c r="M7031" t="s">
        <v>2326</v>
      </c>
      <c r="R7031" t="s">
        <v>7435</v>
      </c>
      <c r="S7031" t="s">
        <v>5496</v>
      </c>
    </row>
    <row r="7032" spans="1:19" x14ac:dyDescent="0.2">
      <c r="A7032" t="str">
        <f t="shared" si="109"/>
        <v>1000G_HG02890</v>
      </c>
      <c r="B7032" t="s">
        <v>7438</v>
      </c>
      <c r="C7032" t="s">
        <v>10327</v>
      </c>
      <c r="D7032" t="s">
        <v>10330</v>
      </c>
      <c r="E7032" t="s">
        <v>10333</v>
      </c>
      <c r="G7032" t="s">
        <v>5450</v>
      </c>
      <c r="H7032" t="s">
        <v>2340</v>
      </c>
      <c r="I7032" t="s">
        <v>2312</v>
      </c>
      <c r="J7032" t="s">
        <v>24035</v>
      </c>
      <c r="K7032" t="s">
        <v>2505</v>
      </c>
      <c r="L7032" t="s">
        <v>24026</v>
      </c>
      <c r="M7032" t="s">
        <v>2326</v>
      </c>
      <c r="R7032" t="s">
        <v>7439</v>
      </c>
      <c r="S7032" t="s">
        <v>2354</v>
      </c>
    </row>
    <row r="7033" spans="1:19" x14ac:dyDescent="0.2">
      <c r="A7033" t="str">
        <f t="shared" si="109"/>
        <v>1000G_HG02891</v>
      </c>
      <c r="B7033" t="s">
        <v>7440</v>
      </c>
      <c r="C7033" t="s">
        <v>10327</v>
      </c>
      <c r="D7033" t="s">
        <v>10330</v>
      </c>
      <c r="E7033" t="s">
        <v>10333</v>
      </c>
      <c r="G7033" t="s">
        <v>5452</v>
      </c>
      <c r="H7033" t="s">
        <v>2340</v>
      </c>
      <c r="I7033" t="s">
        <v>2312</v>
      </c>
      <c r="J7033" t="s">
        <v>24035</v>
      </c>
      <c r="K7033" t="s">
        <v>2505</v>
      </c>
      <c r="L7033" t="s">
        <v>24026</v>
      </c>
      <c r="M7033" t="s">
        <v>2326</v>
      </c>
      <c r="R7033" t="s">
        <v>7439</v>
      </c>
      <c r="S7033" t="s">
        <v>2355</v>
      </c>
    </row>
    <row r="7034" spans="1:19" x14ac:dyDescent="0.2">
      <c r="A7034" t="str">
        <f t="shared" si="109"/>
        <v>1000G_HG02892</v>
      </c>
      <c r="B7034" t="s">
        <v>7441</v>
      </c>
      <c r="C7034" t="s">
        <v>10327</v>
      </c>
      <c r="D7034" t="s">
        <v>10330</v>
      </c>
      <c r="E7034" t="s">
        <v>10333</v>
      </c>
      <c r="G7034" t="s">
        <v>5450</v>
      </c>
      <c r="H7034" t="s">
        <v>2340</v>
      </c>
      <c r="I7034" t="s">
        <v>2312</v>
      </c>
      <c r="J7034" t="s">
        <v>24035</v>
      </c>
      <c r="K7034" t="s">
        <v>2505</v>
      </c>
      <c r="L7034" t="s">
        <v>24026</v>
      </c>
      <c r="M7034" t="s">
        <v>2326</v>
      </c>
      <c r="R7034" t="s">
        <v>7439</v>
      </c>
      <c r="S7034" t="s">
        <v>5496</v>
      </c>
    </row>
    <row r="7035" spans="1:19" x14ac:dyDescent="0.2">
      <c r="A7035" t="str">
        <f t="shared" si="109"/>
        <v>1000G_HG02895</v>
      </c>
      <c r="B7035" t="s">
        <v>7442</v>
      </c>
      <c r="C7035" t="s">
        <v>10327</v>
      </c>
      <c r="D7035" t="s">
        <v>10330</v>
      </c>
      <c r="E7035" t="s">
        <v>10333</v>
      </c>
      <c r="G7035" t="s">
        <v>5450</v>
      </c>
      <c r="H7035" t="s">
        <v>2340</v>
      </c>
      <c r="I7035" t="s">
        <v>2312</v>
      </c>
      <c r="J7035" t="s">
        <v>24035</v>
      </c>
      <c r="K7035" t="s">
        <v>2505</v>
      </c>
      <c r="L7035" t="s">
        <v>24026</v>
      </c>
      <c r="M7035" t="s">
        <v>2326</v>
      </c>
      <c r="R7035" t="s">
        <v>7443</v>
      </c>
      <c r="S7035" t="s">
        <v>2354</v>
      </c>
    </row>
    <row r="7036" spans="1:19" x14ac:dyDescent="0.2">
      <c r="A7036" t="str">
        <f t="shared" si="109"/>
        <v>1000G_HG02896</v>
      </c>
      <c r="B7036" t="s">
        <v>7444</v>
      </c>
      <c r="C7036" t="s">
        <v>10327</v>
      </c>
      <c r="D7036" t="s">
        <v>10330</v>
      </c>
      <c r="E7036" t="s">
        <v>10333</v>
      </c>
      <c r="G7036" t="s">
        <v>5452</v>
      </c>
      <c r="H7036" t="s">
        <v>2340</v>
      </c>
      <c r="I7036" t="s">
        <v>2312</v>
      </c>
      <c r="J7036" t="s">
        <v>24035</v>
      </c>
      <c r="K7036" t="s">
        <v>2505</v>
      </c>
      <c r="L7036" t="s">
        <v>24026</v>
      </c>
      <c r="M7036" t="s">
        <v>2326</v>
      </c>
      <c r="R7036" t="s">
        <v>7443</v>
      </c>
      <c r="S7036" t="s">
        <v>2355</v>
      </c>
    </row>
    <row r="7037" spans="1:19" x14ac:dyDescent="0.2">
      <c r="A7037" t="str">
        <f t="shared" si="109"/>
        <v>1000G_HG02897</v>
      </c>
      <c r="B7037" t="s">
        <v>7445</v>
      </c>
      <c r="C7037" t="s">
        <v>10327</v>
      </c>
      <c r="D7037" t="s">
        <v>10330</v>
      </c>
      <c r="E7037" t="s">
        <v>10333</v>
      </c>
      <c r="G7037" t="s">
        <v>5452</v>
      </c>
      <c r="H7037" t="s">
        <v>2340</v>
      </c>
      <c r="I7037" t="s">
        <v>2312</v>
      </c>
      <c r="J7037" t="s">
        <v>24035</v>
      </c>
      <c r="K7037" t="s">
        <v>2505</v>
      </c>
      <c r="L7037" t="s">
        <v>24026</v>
      </c>
      <c r="M7037" t="s">
        <v>2326</v>
      </c>
      <c r="R7037" t="s">
        <v>7443</v>
      </c>
      <c r="S7037" t="s">
        <v>5496</v>
      </c>
    </row>
    <row r="7038" spans="1:19" x14ac:dyDescent="0.2">
      <c r="A7038" t="str">
        <f t="shared" si="109"/>
        <v>1000G_HG02922</v>
      </c>
      <c r="B7038" t="s">
        <v>1669</v>
      </c>
      <c r="C7038" t="s">
        <v>10327</v>
      </c>
      <c r="D7038" t="s">
        <v>10330</v>
      </c>
      <c r="E7038" t="s">
        <v>10333</v>
      </c>
      <c r="G7038" t="s">
        <v>5452</v>
      </c>
      <c r="H7038" t="s">
        <v>2342</v>
      </c>
      <c r="I7038" t="s">
        <v>2314</v>
      </c>
      <c r="J7038" t="s">
        <v>24035</v>
      </c>
      <c r="K7038" t="s">
        <v>2505</v>
      </c>
      <c r="L7038" t="s">
        <v>2321</v>
      </c>
      <c r="R7038" t="s">
        <v>7446</v>
      </c>
      <c r="S7038" t="s">
        <v>2355</v>
      </c>
    </row>
    <row r="7039" spans="1:19" x14ac:dyDescent="0.2">
      <c r="A7039" t="str">
        <f t="shared" si="109"/>
        <v>1000G_HG02923</v>
      </c>
      <c r="B7039" t="s">
        <v>1673</v>
      </c>
      <c r="C7039" t="s">
        <v>10327</v>
      </c>
      <c r="D7039" t="s">
        <v>10330</v>
      </c>
      <c r="E7039" t="s">
        <v>10333</v>
      </c>
      <c r="G7039" t="s">
        <v>5450</v>
      </c>
      <c r="H7039" t="s">
        <v>2342</v>
      </c>
      <c r="I7039" t="s">
        <v>2314</v>
      </c>
      <c r="J7039" t="s">
        <v>24035</v>
      </c>
      <c r="K7039" t="s">
        <v>2505</v>
      </c>
      <c r="L7039" t="s">
        <v>2321</v>
      </c>
      <c r="R7039" t="s">
        <v>7446</v>
      </c>
      <c r="S7039" t="s">
        <v>2354</v>
      </c>
    </row>
    <row r="7040" spans="1:19" x14ac:dyDescent="0.2">
      <c r="A7040" t="str">
        <f t="shared" si="109"/>
        <v>1000G_HG02924</v>
      </c>
      <c r="B7040" t="s">
        <v>7447</v>
      </c>
      <c r="C7040" t="s">
        <v>10327</v>
      </c>
      <c r="D7040" t="s">
        <v>10330</v>
      </c>
      <c r="E7040" t="s">
        <v>10333</v>
      </c>
      <c r="G7040" t="s">
        <v>5450</v>
      </c>
      <c r="H7040" t="s">
        <v>2342</v>
      </c>
      <c r="I7040" t="s">
        <v>2314</v>
      </c>
      <c r="J7040" t="s">
        <v>24035</v>
      </c>
      <c r="K7040" t="s">
        <v>2505</v>
      </c>
      <c r="L7040" t="s">
        <v>2321</v>
      </c>
      <c r="R7040" t="s">
        <v>7446</v>
      </c>
      <c r="S7040" t="s">
        <v>5496</v>
      </c>
    </row>
    <row r="7041" spans="1:19" x14ac:dyDescent="0.2">
      <c r="A7041" t="str">
        <f t="shared" si="109"/>
        <v>1000G_HG02938</v>
      </c>
      <c r="B7041" t="s">
        <v>7448</v>
      </c>
      <c r="C7041" t="s">
        <v>10327</v>
      </c>
      <c r="D7041" t="s">
        <v>10330</v>
      </c>
      <c r="E7041" t="s">
        <v>10333</v>
      </c>
      <c r="G7041" t="s">
        <v>5450</v>
      </c>
      <c r="H7041" t="s">
        <v>2342</v>
      </c>
      <c r="I7041" t="s">
        <v>2314</v>
      </c>
      <c r="J7041" t="s">
        <v>24035</v>
      </c>
      <c r="K7041" t="s">
        <v>2505</v>
      </c>
      <c r="L7041" t="s">
        <v>2321</v>
      </c>
      <c r="R7041" t="s">
        <v>7449</v>
      </c>
      <c r="S7041" t="s">
        <v>2354</v>
      </c>
    </row>
    <row r="7042" spans="1:19" x14ac:dyDescent="0.2">
      <c r="A7042" t="str">
        <f t="shared" si="109"/>
        <v>1000G_HG02939</v>
      </c>
      <c r="B7042" t="s">
        <v>7450</v>
      </c>
      <c r="C7042" t="s">
        <v>10327</v>
      </c>
      <c r="D7042" t="s">
        <v>10330</v>
      </c>
      <c r="E7042" t="s">
        <v>10333</v>
      </c>
      <c r="G7042" t="s">
        <v>5450</v>
      </c>
      <c r="H7042" t="s">
        <v>2342</v>
      </c>
      <c r="I7042" t="s">
        <v>2314</v>
      </c>
      <c r="J7042" t="s">
        <v>24035</v>
      </c>
      <c r="K7042" t="s">
        <v>2505</v>
      </c>
      <c r="L7042" t="s">
        <v>2321</v>
      </c>
      <c r="R7042" t="s">
        <v>7449</v>
      </c>
      <c r="S7042" t="s">
        <v>5496</v>
      </c>
    </row>
    <row r="7043" spans="1:19" x14ac:dyDescent="0.2">
      <c r="A7043" t="str">
        <f t="shared" ref="A7043:A7106" si="110">C7043&amp;"_"&amp;B7043</f>
        <v>1000G_HG02941</v>
      </c>
      <c r="B7043" t="s">
        <v>7451</v>
      </c>
      <c r="C7043" t="s">
        <v>10327</v>
      </c>
      <c r="D7043" t="s">
        <v>10330</v>
      </c>
      <c r="E7043" t="s">
        <v>10333</v>
      </c>
      <c r="G7043" t="s">
        <v>5450</v>
      </c>
      <c r="H7043" t="s">
        <v>2342</v>
      </c>
      <c r="I7043" t="s">
        <v>2314</v>
      </c>
      <c r="J7043" t="s">
        <v>24035</v>
      </c>
      <c r="K7043" t="s">
        <v>2505</v>
      </c>
      <c r="L7043" t="s">
        <v>2321</v>
      </c>
      <c r="R7043" t="s">
        <v>7452</v>
      </c>
      <c r="S7043" t="s">
        <v>2354</v>
      </c>
    </row>
    <row r="7044" spans="1:19" x14ac:dyDescent="0.2">
      <c r="A7044" t="str">
        <f t="shared" si="110"/>
        <v>1000G_HG02942</v>
      </c>
      <c r="B7044" t="s">
        <v>7453</v>
      </c>
      <c r="C7044" t="s">
        <v>10327</v>
      </c>
      <c r="D7044" t="s">
        <v>10330</v>
      </c>
      <c r="E7044" t="s">
        <v>10333</v>
      </c>
      <c r="G7044" t="s">
        <v>5450</v>
      </c>
      <c r="H7044" t="s">
        <v>2342</v>
      </c>
      <c r="I7044" t="s">
        <v>2314</v>
      </c>
      <c r="J7044" t="s">
        <v>24035</v>
      </c>
      <c r="K7044" t="s">
        <v>2505</v>
      </c>
      <c r="L7044" t="s">
        <v>2321</v>
      </c>
      <c r="R7044" t="s">
        <v>7452</v>
      </c>
      <c r="S7044" t="s">
        <v>5496</v>
      </c>
    </row>
    <row r="7045" spans="1:19" x14ac:dyDescent="0.2">
      <c r="A7045" t="str">
        <f t="shared" si="110"/>
        <v>1000G_HG02943</v>
      </c>
      <c r="B7045" t="s">
        <v>1668</v>
      </c>
      <c r="C7045" t="s">
        <v>10327</v>
      </c>
      <c r="D7045" t="s">
        <v>10330</v>
      </c>
      <c r="E7045" t="s">
        <v>10333</v>
      </c>
      <c r="G7045" t="s">
        <v>5452</v>
      </c>
      <c r="H7045" t="s">
        <v>2342</v>
      </c>
      <c r="I7045" t="s">
        <v>2314</v>
      </c>
      <c r="J7045" t="s">
        <v>24035</v>
      </c>
      <c r="K7045" t="s">
        <v>2505</v>
      </c>
      <c r="L7045" t="s">
        <v>2321</v>
      </c>
      <c r="R7045" t="s">
        <v>2370</v>
      </c>
      <c r="S7045" t="s">
        <v>2355</v>
      </c>
    </row>
    <row r="7046" spans="1:19" x14ac:dyDescent="0.2">
      <c r="A7046" t="str">
        <f t="shared" si="110"/>
        <v>1000G_HG02944</v>
      </c>
      <c r="B7046" t="s">
        <v>7454</v>
      </c>
      <c r="C7046" t="s">
        <v>10327</v>
      </c>
      <c r="D7046" t="s">
        <v>10330</v>
      </c>
      <c r="E7046" t="s">
        <v>10333</v>
      </c>
      <c r="G7046" t="s">
        <v>5450</v>
      </c>
      <c r="H7046" t="s">
        <v>2342</v>
      </c>
      <c r="I7046" t="s">
        <v>2314</v>
      </c>
      <c r="J7046" t="s">
        <v>24035</v>
      </c>
      <c r="K7046" t="s">
        <v>2505</v>
      </c>
      <c r="L7046" t="s">
        <v>2321</v>
      </c>
      <c r="R7046" t="s">
        <v>2370</v>
      </c>
      <c r="S7046" t="s">
        <v>2354</v>
      </c>
    </row>
    <row r="7047" spans="1:19" x14ac:dyDescent="0.2">
      <c r="A7047" t="str">
        <f t="shared" si="110"/>
        <v>1000G_HG02945</v>
      </c>
      <c r="B7047" t="s">
        <v>7455</v>
      </c>
      <c r="C7047" t="s">
        <v>10327</v>
      </c>
      <c r="D7047" t="s">
        <v>10330</v>
      </c>
      <c r="E7047" t="s">
        <v>10333</v>
      </c>
      <c r="G7047" t="s">
        <v>5452</v>
      </c>
      <c r="H7047" t="s">
        <v>2342</v>
      </c>
      <c r="I7047" t="s">
        <v>2314</v>
      </c>
      <c r="J7047" t="s">
        <v>24035</v>
      </c>
      <c r="K7047" t="s">
        <v>2505</v>
      </c>
      <c r="L7047" t="s">
        <v>2321</v>
      </c>
      <c r="R7047" t="s">
        <v>2370</v>
      </c>
      <c r="S7047" t="s">
        <v>5496</v>
      </c>
    </row>
    <row r="7048" spans="1:19" x14ac:dyDescent="0.2">
      <c r="A7048" t="str">
        <f t="shared" si="110"/>
        <v>1000G_HG02946</v>
      </c>
      <c r="B7048" t="s">
        <v>7456</v>
      </c>
      <c r="C7048" t="s">
        <v>10327</v>
      </c>
      <c r="D7048" t="s">
        <v>10330</v>
      </c>
      <c r="E7048" t="s">
        <v>10333</v>
      </c>
      <c r="G7048" t="s">
        <v>5452</v>
      </c>
      <c r="H7048" t="s">
        <v>2342</v>
      </c>
      <c r="I7048" t="s">
        <v>2314</v>
      </c>
      <c r="J7048" t="s">
        <v>24035</v>
      </c>
      <c r="K7048" t="s">
        <v>2505</v>
      </c>
      <c r="L7048" t="s">
        <v>2321</v>
      </c>
      <c r="R7048" t="s">
        <v>7457</v>
      </c>
      <c r="S7048" t="s">
        <v>2355</v>
      </c>
    </row>
    <row r="7049" spans="1:19" x14ac:dyDescent="0.2">
      <c r="A7049" t="str">
        <f t="shared" si="110"/>
        <v>1000G_HG02947</v>
      </c>
      <c r="B7049" t="s">
        <v>7458</v>
      </c>
      <c r="C7049" t="s">
        <v>10327</v>
      </c>
      <c r="D7049" t="s">
        <v>10330</v>
      </c>
      <c r="E7049" t="s">
        <v>10333</v>
      </c>
      <c r="G7049" t="s">
        <v>5450</v>
      </c>
      <c r="H7049" t="s">
        <v>2342</v>
      </c>
      <c r="I7049" t="s">
        <v>2314</v>
      </c>
      <c r="J7049" t="s">
        <v>24035</v>
      </c>
      <c r="K7049" t="s">
        <v>2505</v>
      </c>
      <c r="L7049" t="s">
        <v>2321</v>
      </c>
      <c r="R7049" t="s">
        <v>7457</v>
      </c>
      <c r="S7049" t="s">
        <v>2354</v>
      </c>
    </row>
    <row r="7050" spans="1:19" x14ac:dyDescent="0.2">
      <c r="A7050" t="str">
        <f t="shared" si="110"/>
        <v>1000G_HG02948</v>
      </c>
      <c r="B7050" t="s">
        <v>7459</v>
      </c>
      <c r="C7050" t="s">
        <v>10327</v>
      </c>
      <c r="D7050" t="s">
        <v>10330</v>
      </c>
      <c r="E7050" t="s">
        <v>10333</v>
      </c>
      <c r="G7050" t="s">
        <v>5450</v>
      </c>
      <c r="H7050" t="s">
        <v>2342</v>
      </c>
      <c r="I7050" t="s">
        <v>2314</v>
      </c>
      <c r="J7050" t="s">
        <v>24035</v>
      </c>
      <c r="K7050" t="s">
        <v>2505</v>
      </c>
      <c r="L7050" t="s">
        <v>2321</v>
      </c>
      <c r="R7050" t="s">
        <v>7457</v>
      </c>
      <c r="S7050" t="s">
        <v>5496</v>
      </c>
    </row>
    <row r="7051" spans="1:19" x14ac:dyDescent="0.2">
      <c r="A7051" t="str">
        <f t="shared" si="110"/>
        <v>1000G_HG02952</v>
      </c>
      <c r="B7051" t="s">
        <v>7460</v>
      </c>
      <c r="C7051" t="s">
        <v>10327</v>
      </c>
      <c r="D7051" t="s">
        <v>10330</v>
      </c>
      <c r="E7051" t="s">
        <v>10333</v>
      </c>
      <c r="G7051" t="s">
        <v>5452</v>
      </c>
      <c r="H7051" t="s">
        <v>2342</v>
      </c>
      <c r="I7051" t="s">
        <v>2314</v>
      </c>
      <c r="J7051" t="s">
        <v>24035</v>
      </c>
      <c r="K7051" t="s">
        <v>2505</v>
      </c>
      <c r="L7051" t="s">
        <v>2321</v>
      </c>
      <c r="R7051" t="s">
        <v>7461</v>
      </c>
      <c r="S7051" t="s">
        <v>2355</v>
      </c>
    </row>
    <row r="7052" spans="1:19" x14ac:dyDescent="0.2">
      <c r="A7052" t="str">
        <f t="shared" si="110"/>
        <v>1000G_HG02953</v>
      </c>
      <c r="B7052" t="s">
        <v>7462</v>
      </c>
      <c r="C7052" t="s">
        <v>10327</v>
      </c>
      <c r="D7052" t="s">
        <v>10330</v>
      </c>
      <c r="E7052" t="s">
        <v>10333</v>
      </c>
      <c r="G7052" t="s">
        <v>5450</v>
      </c>
      <c r="H7052" t="s">
        <v>2342</v>
      </c>
      <c r="I7052" t="s">
        <v>2314</v>
      </c>
      <c r="J7052" t="s">
        <v>24035</v>
      </c>
      <c r="K7052" t="s">
        <v>2505</v>
      </c>
      <c r="L7052" t="s">
        <v>2321</v>
      </c>
      <c r="R7052" t="s">
        <v>7461</v>
      </c>
      <c r="S7052" t="s">
        <v>2354</v>
      </c>
    </row>
    <row r="7053" spans="1:19" x14ac:dyDescent="0.2">
      <c r="A7053" t="str">
        <f t="shared" si="110"/>
        <v>1000G_HG02954</v>
      </c>
      <c r="B7053" t="s">
        <v>7463</v>
      </c>
      <c r="C7053" t="s">
        <v>10327</v>
      </c>
      <c r="D7053" t="s">
        <v>10330</v>
      </c>
      <c r="E7053" t="s">
        <v>10333</v>
      </c>
      <c r="G7053" t="s">
        <v>5450</v>
      </c>
      <c r="H7053" t="s">
        <v>2342</v>
      </c>
      <c r="I7053" t="s">
        <v>2314</v>
      </c>
      <c r="J7053" t="s">
        <v>24035</v>
      </c>
      <c r="K7053" t="s">
        <v>2505</v>
      </c>
      <c r="L7053" t="s">
        <v>2321</v>
      </c>
      <c r="R7053" t="s">
        <v>7461</v>
      </c>
      <c r="S7053" t="s">
        <v>5496</v>
      </c>
    </row>
    <row r="7054" spans="1:19" x14ac:dyDescent="0.2">
      <c r="A7054" t="str">
        <f t="shared" si="110"/>
        <v>1000G_HG02964</v>
      </c>
      <c r="B7054" t="s">
        <v>7464</v>
      </c>
      <c r="C7054" t="s">
        <v>10327</v>
      </c>
      <c r="D7054" t="s">
        <v>10330</v>
      </c>
      <c r="E7054" t="s">
        <v>10333</v>
      </c>
      <c r="G7054" t="s">
        <v>5452</v>
      </c>
      <c r="H7054" t="s">
        <v>2342</v>
      </c>
      <c r="I7054" t="s">
        <v>2314</v>
      </c>
      <c r="J7054" t="s">
        <v>24035</v>
      </c>
      <c r="K7054" t="s">
        <v>2505</v>
      </c>
      <c r="L7054" t="s">
        <v>2321</v>
      </c>
      <c r="R7054" t="s">
        <v>7465</v>
      </c>
      <c r="S7054" t="s">
        <v>2355</v>
      </c>
    </row>
    <row r="7055" spans="1:19" x14ac:dyDescent="0.2">
      <c r="A7055" t="str">
        <f t="shared" si="110"/>
        <v>1000G_HG02965</v>
      </c>
      <c r="B7055" t="s">
        <v>7466</v>
      </c>
      <c r="C7055" t="s">
        <v>10327</v>
      </c>
      <c r="D7055" t="s">
        <v>10330</v>
      </c>
      <c r="E7055" t="s">
        <v>10333</v>
      </c>
      <c r="G7055" t="s">
        <v>5450</v>
      </c>
      <c r="H7055" t="s">
        <v>2342</v>
      </c>
      <c r="I7055" t="s">
        <v>2314</v>
      </c>
      <c r="J7055" t="s">
        <v>24035</v>
      </c>
      <c r="K7055" t="s">
        <v>2505</v>
      </c>
      <c r="L7055" t="s">
        <v>2321</v>
      </c>
      <c r="R7055" t="s">
        <v>7465</v>
      </c>
      <c r="S7055" t="s">
        <v>2354</v>
      </c>
    </row>
    <row r="7056" spans="1:19" x14ac:dyDescent="0.2">
      <c r="A7056" t="str">
        <f t="shared" si="110"/>
        <v>1000G_HG02966</v>
      </c>
      <c r="B7056" t="s">
        <v>7467</v>
      </c>
      <c r="C7056" t="s">
        <v>10327</v>
      </c>
      <c r="D7056" t="s">
        <v>10330</v>
      </c>
      <c r="E7056" t="s">
        <v>10333</v>
      </c>
      <c r="G7056" t="s">
        <v>5450</v>
      </c>
      <c r="H7056" t="s">
        <v>2342</v>
      </c>
      <c r="I7056" t="s">
        <v>2314</v>
      </c>
      <c r="J7056" t="s">
        <v>24035</v>
      </c>
      <c r="K7056" t="s">
        <v>2505</v>
      </c>
      <c r="L7056" t="s">
        <v>2321</v>
      </c>
      <c r="R7056" t="s">
        <v>7465</v>
      </c>
      <c r="S7056" t="s">
        <v>5496</v>
      </c>
    </row>
    <row r="7057" spans="1:19" x14ac:dyDescent="0.2">
      <c r="A7057" t="str">
        <f t="shared" si="110"/>
        <v>1000G_HG02968</v>
      </c>
      <c r="B7057" t="s">
        <v>7468</v>
      </c>
      <c r="C7057" t="s">
        <v>10327</v>
      </c>
      <c r="D7057" t="s">
        <v>10330</v>
      </c>
      <c r="E7057" t="s">
        <v>10333</v>
      </c>
      <c r="G7057" t="s">
        <v>5450</v>
      </c>
      <c r="H7057" t="s">
        <v>2342</v>
      </c>
      <c r="I7057" t="s">
        <v>2314</v>
      </c>
      <c r="J7057" t="s">
        <v>24035</v>
      </c>
      <c r="K7057" t="s">
        <v>2505</v>
      </c>
      <c r="L7057" t="s">
        <v>2321</v>
      </c>
      <c r="R7057" t="s">
        <v>7469</v>
      </c>
      <c r="S7057" t="s">
        <v>2354</v>
      </c>
    </row>
    <row r="7058" spans="1:19" x14ac:dyDescent="0.2">
      <c r="A7058" t="str">
        <f t="shared" si="110"/>
        <v>1000G_HG02969</v>
      </c>
      <c r="B7058" t="s">
        <v>7470</v>
      </c>
      <c r="C7058" t="s">
        <v>10327</v>
      </c>
      <c r="D7058" t="s">
        <v>10330</v>
      </c>
      <c r="E7058" t="s">
        <v>10333</v>
      </c>
      <c r="G7058" t="s">
        <v>5452</v>
      </c>
      <c r="H7058" t="s">
        <v>2342</v>
      </c>
      <c r="I7058" t="s">
        <v>2314</v>
      </c>
      <c r="J7058" t="s">
        <v>24035</v>
      </c>
      <c r="K7058" t="s">
        <v>2505</v>
      </c>
      <c r="L7058" t="s">
        <v>2321</v>
      </c>
      <c r="R7058" t="s">
        <v>7469</v>
      </c>
      <c r="S7058" t="s">
        <v>5496</v>
      </c>
    </row>
    <row r="7059" spans="1:19" x14ac:dyDescent="0.2">
      <c r="A7059" t="str">
        <f t="shared" si="110"/>
        <v>1000G_HG02970</v>
      </c>
      <c r="B7059" t="s">
        <v>7471</v>
      </c>
      <c r="C7059" t="s">
        <v>10327</v>
      </c>
      <c r="D7059" t="s">
        <v>10330</v>
      </c>
      <c r="E7059" t="s">
        <v>10333</v>
      </c>
      <c r="G7059" t="s">
        <v>5452</v>
      </c>
      <c r="H7059" t="s">
        <v>2342</v>
      </c>
      <c r="I7059" t="s">
        <v>2314</v>
      </c>
      <c r="J7059" t="s">
        <v>24035</v>
      </c>
      <c r="K7059" t="s">
        <v>2505</v>
      </c>
      <c r="L7059" t="s">
        <v>2321</v>
      </c>
      <c r="R7059" t="s">
        <v>7472</v>
      </c>
      <c r="S7059" t="s">
        <v>2355</v>
      </c>
    </row>
    <row r="7060" spans="1:19" x14ac:dyDescent="0.2">
      <c r="A7060" t="str">
        <f t="shared" si="110"/>
        <v>1000G_HG02971</v>
      </c>
      <c r="B7060" t="s">
        <v>7473</v>
      </c>
      <c r="C7060" t="s">
        <v>10327</v>
      </c>
      <c r="D7060" t="s">
        <v>10330</v>
      </c>
      <c r="E7060" t="s">
        <v>10333</v>
      </c>
      <c r="G7060" t="s">
        <v>5450</v>
      </c>
      <c r="H7060" t="s">
        <v>2342</v>
      </c>
      <c r="I7060" t="s">
        <v>2314</v>
      </c>
      <c r="J7060" t="s">
        <v>24035</v>
      </c>
      <c r="K7060" t="s">
        <v>2505</v>
      </c>
      <c r="L7060" t="s">
        <v>2321</v>
      </c>
      <c r="R7060" t="s">
        <v>7472</v>
      </c>
      <c r="S7060" t="s">
        <v>2354</v>
      </c>
    </row>
    <row r="7061" spans="1:19" x14ac:dyDescent="0.2">
      <c r="A7061" t="str">
        <f t="shared" si="110"/>
        <v>1000G_HG02972</v>
      </c>
      <c r="B7061" t="s">
        <v>7474</v>
      </c>
      <c r="C7061" t="s">
        <v>10327</v>
      </c>
      <c r="D7061" t="s">
        <v>10330</v>
      </c>
      <c r="E7061" t="s">
        <v>10333</v>
      </c>
      <c r="G7061" t="s">
        <v>5450</v>
      </c>
      <c r="H7061" t="s">
        <v>2342</v>
      </c>
      <c r="I7061" t="s">
        <v>2314</v>
      </c>
      <c r="J7061" t="s">
        <v>24035</v>
      </c>
      <c r="K7061" t="s">
        <v>2505</v>
      </c>
      <c r="L7061" t="s">
        <v>2321</v>
      </c>
      <c r="R7061" t="s">
        <v>7472</v>
      </c>
      <c r="S7061" t="s">
        <v>5496</v>
      </c>
    </row>
    <row r="7062" spans="1:19" x14ac:dyDescent="0.2">
      <c r="A7062" t="str">
        <f t="shared" si="110"/>
        <v>1000G_HG02973</v>
      </c>
      <c r="B7062" t="s">
        <v>7475</v>
      </c>
      <c r="C7062" t="s">
        <v>10327</v>
      </c>
      <c r="D7062" t="s">
        <v>10330</v>
      </c>
      <c r="E7062" t="s">
        <v>10333</v>
      </c>
      <c r="G7062" t="s">
        <v>5450</v>
      </c>
      <c r="H7062" t="s">
        <v>2342</v>
      </c>
      <c r="I7062" t="s">
        <v>2314</v>
      </c>
      <c r="J7062" t="s">
        <v>24035</v>
      </c>
      <c r="K7062" t="s">
        <v>2505</v>
      </c>
      <c r="L7062" t="s">
        <v>2321</v>
      </c>
      <c r="R7062" t="s">
        <v>2371</v>
      </c>
      <c r="S7062" t="s">
        <v>2354</v>
      </c>
    </row>
    <row r="7063" spans="1:19" x14ac:dyDescent="0.2">
      <c r="A7063" t="str">
        <f t="shared" si="110"/>
        <v>1000G_HG02974</v>
      </c>
      <c r="B7063" t="s">
        <v>1670</v>
      </c>
      <c r="C7063" t="s">
        <v>10327</v>
      </c>
      <c r="D7063" t="s">
        <v>10330</v>
      </c>
      <c r="E7063" t="s">
        <v>10333</v>
      </c>
      <c r="G7063" t="s">
        <v>5452</v>
      </c>
      <c r="H7063" t="s">
        <v>2342</v>
      </c>
      <c r="I7063" t="s">
        <v>2314</v>
      </c>
      <c r="J7063" t="s">
        <v>24035</v>
      </c>
      <c r="K7063" t="s">
        <v>2505</v>
      </c>
      <c r="L7063" t="s">
        <v>2321</v>
      </c>
      <c r="R7063" t="s">
        <v>2371</v>
      </c>
      <c r="S7063" t="s">
        <v>2355</v>
      </c>
    </row>
    <row r="7064" spans="1:19" x14ac:dyDescent="0.2">
      <c r="A7064" t="str">
        <f t="shared" si="110"/>
        <v>1000G_HG02975</v>
      </c>
      <c r="B7064" t="s">
        <v>7476</v>
      </c>
      <c r="C7064" t="s">
        <v>10327</v>
      </c>
      <c r="D7064" t="s">
        <v>10330</v>
      </c>
      <c r="E7064" t="s">
        <v>10333</v>
      </c>
      <c r="G7064" t="s">
        <v>5450</v>
      </c>
      <c r="H7064" t="s">
        <v>2342</v>
      </c>
      <c r="I7064" t="s">
        <v>2314</v>
      </c>
      <c r="J7064" t="s">
        <v>24035</v>
      </c>
      <c r="K7064" t="s">
        <v>2505</v>
      </c>
      <c r="L7064" t="s">
        <v>2321</v>
      </c>
      <c r="R7064" t="s">
        <v>2371</v>
      </c>
      <c r="S7064" t="s">
        <v>5496</v>
      </c>
    </row>
    <row r="7065" spans="1:19" x14ac:dyDescent="0.2">
      <c r="A7065" t="str">
        <f t="shared" si="110"/>
        <v>1000G_HG02976</v>
      </c>
      <c r="B7065" t="s">
        <v>7477</v>
      </c>
      <c r="C7065" t="s">
        <v>10327</v>
      </c>
      <c r="D7065" t="s">
        <v>10330</v>
      </c>
      <c r="E7065" t="s">
        <v>10333</v>
      </c>
      <c r="G7065" t="s">
        <v>5452</v>
      </c>
      <c r="H7065" t="s">
        <v>2342</v>
      </c>
      <c r="I7065" t="s">
        <v>2314</v>
      </c>
      <c r="J7065" t="s">
        <v>24035</v>
      </c>
      <c r="K7065" t="s">
        <v>2505</v>
      </c>
      <c r="L7065" t="s">
        <v>2321</v>
      </c>
      <c r="R7065" t="s">
        <v>7478</v>
      </c>
      <c r="S7065" t="s">
        <v>2355</v>
      </c>
    </row>
    <row r="7066" spans="1:19" x14ac:dyDescent="0.2">
      <c r="A7066" t="str">
        <f t="shared" si="110"/>
        <v>1000G_HG02977</v>
      </c>
      <c r="B7066" t="s">
        <v>7479</v>
      </c>
      <c r="C7066" t="s">
        <v>10327</v>
      </c>
      <c r="D7066" t="s">
        <v>10330</v>
      </c>
      <c r="E7066" t="s">
        <v>10333</v>
      </c>
      <c r="G7066" t="s">
        <v>5450</v>
      </c>
      <c r="H7066" t="s">
        <v>2342</v>
      </c>
      <c r="I7066" t="s">
        <v>2314</v>
      </c>
      <c r="J7066" t="s">
        <v>24035</v>
      </c>
      <c r="K7066" t="s">
        <v>2505</v>
      </c>
      <c r="L7066" t="s">
        <v>2321</v>
      </c>
      <c r="R7066" t="s">
        <v>7478</v>
      </c>
      <c r="S7066" t="s">
        <v>2354</v>
      </c>
    </row>
    <row r="7067" spans="1:19" x14ac:dyDescent="0.2">
      <c r="A7067" t="str">
        <f t="shared" si="110"/>
        <v>1000G_HG02978</v>
      </c>
      <c r="B7067" t="s">
        <v>7480</v>
      </c>
      <c r="C7067" t="s">
        <v>10327</v>
      </c>
      <c r="D7067" t="s">
        <v>10330</v>
      </c>
      <c r="E7067" t="s">
        <v>10333</v>
      </c>
      <c r="G7067" t="s">
        <v>5452</v>
      </c>
      <c r="H7067" t="s">
        <v>2342</v>
      </c>
      <c r="I7067" t="s">
        <v>2314</v>
      </c>
      <c r="J7067" t="s">
        <v>24035</v>
      </c>
      <c r="K7067" t="s">
        <v>2505</v>
      </c>
      <c r="L7067" t="s">
        <v>2321</v>
      </c>
      <c r="R7067" t="s">
        <v>7478</v>
      </c>
      <c r="S7067" t="s">
        <v>5496</v>
      </c>
    </row>
    <row r="7068" spans="1:19" x14ac:dyDescent="0.2">
      <c r="A7068" t="str">
        <f t="shared" si="110"/>
        <v>1000G_HG02979</v>
      </c>
      <c r="B7068" t="s">
        <v>7481</v>
      </c>
      <c r="C7068" t="s">
        <v>10327</v>
      </c>
      <c r="D7068" t="s">
        <v>10330</v>
      </c>
      <c r="E7068" t="s">
        <v>10333</v>
      </c>
      <c r="G7068" t="s">
        <v>5452</v>
      </c>
      <c r="H7068" t="s">
        <v>2342</v>
      </c>
      <c r="I7068" t="s">
        <v>2314</v>
      </c>
      <c r="J7068" t="s">
        <v>24035</v>
      </c>
      <c r="K7068" t="s">
        <v>2505</v>
      </c>
      <c r="L7068" t="s">
        <v>2321</v>
      </c>
      <c r="R7068" t="s">
        <v>7482</v>
      </c>
      <c r="S7068" t="s">
        <v>2355</v>
      </c>
    </row>
    <row r="7069" spans="1:19" x14ac:dyDescent="0.2">
      <c r="A7069" t="str">
        <f t="shared" si="110"/>
        <v>1000G_HG02980</v>
      </c>
      <c r="B7069" t="s">
        <v>7483</v>
      </c>
      <c r="C7069" t="s">
        <v>10327</v>
      </c>
      <c r="D7069" t="s">
        <v>10330</v>
      </c>
      <c r="E7069" t="s">
        <v>10333</v>
      </c>
      <c r="G7069" t="s">
        <v>5450</v>
      </c>
      <c r="H7069" t="s">
        <v>2342</v>
      </c>
      <c r="I7069" t="s">
        <v>2314</v>
      </c>
      <c r="J7069" t="s">
        <v>24035</v>
      </c>
      <c r="K7069" t="s">
        <v>2505</v>
      </c>
      <c r="L7069" t="s">
        <v>2321</v>
      </c>
      <c r="R7069" t="s">
        <v>7482</v>
      </c>
      <c r="S7069" t="s">
        <v>5496</v>
      </c>
    </row>
    <row r="7070" spans="1:19" x14ac:dyDescent="0.2">
      <c r="A7070" t="str">
        <f t="shared" si="110"/>
        <v>1000G_HG02981</v>
      </c>
      <c r="B7070" t="s">
        <v>7484</v>
      </c>
      <c r="C7070" t="s">
        <v>10327</v>
      </c>
      <c r="D7070" t="s">
        <v>10330</v>
      </c>
      <c r="E7070" t="s">
        <v>10333</v>
      </c>
      <c r="G7070" t="s">
        <v>5450</v>
      </c>
      <c r="H7070" t="s">
        <v>2342</v>
      </c>
      <c r="I7070" t="s">
        <v>2314</v>
      </c>
      <c r="J7070" t="s">
        <v>24035</v>
      </c>
      <c r="K7070" t="s">
        <v>2505</v>
      </c>
      <c r="L7070" t="s">
        <v>2321</v>
      </c>
      <c r="R7070" t="s">
        <v>7482</v>
      </c>
      <c r="S7070" t="s">
        <v>2354</v>
      </c>
    </row>
    <row r="7071" spans="1:19" x14ac:dyDescent="0.2">
      <c r="A7071" t="str">
        <f t="shared" si="110"/>
        <v>1000G_HG02982</v>
      </c>
      <c r="B7071" t="s">
        <v>7485</v>
      </c>
      <c r="C7071" t="s">
        <v>10327</v>
      </c>
      <c r="D7071" t="s">
        <v>10330</v>
      </c>
      <c r="E7071" t="s">
        <v>10333</v>
      </c>
      <c r="G7071" t="s">
        <v>5450</v>
      </c>
      <c r="H7071" t="s">
        <v>2340</v>
      </c>
      <c r="I7071" t="s">
        <v>2312</v>
      </c>
      <c r="J7071" t="s">
        <v>24035</v>
      </c>
      <c r="K7071" t="s">
        <v>2505</v>
      </c>
      <c r="L7071" t="s">
        <v>24026</v>
      </c>
      <c r="M7071" t="s">
        <v>2326</v>
      </c>
      <c r="R7071" t="s">
        <v>7486</v>
      </c>
      <c r="S7071" t="s">
        <v>2354</v>
      </c>
    </row>
    <row r="7072" spans="1:19" x14ac:dyDescent="0.2">
      <c r="A7072" t="str">
        <f t="shared" si="110"/>
        <v>1000G_HG02983</v>
      </c>
      <c r="B7072" t="s">
        <v>7487</v>
      </c>
      <c r="C7072" t="s">
        <v>10327</v>
      </c>
      <c r="D7072" t="s">
        <v>10330</v>
      </c>
      <c r="E7072" t="s">
        <v>10333</v>
      </c>
      <c r="G7072" t="s">
        <v>5452</v>
      </c>
      <c r="H7072" t="s">
        <v>2340</v>
      </c>
      <c r="I7072" t="s">
        <v>2312</v>
      </c>
      <c r="J7072" t="s">
        <v>24035</v>
      </c>
      <c r="K7072" t="s">
        <v>2505</v>
      </c>
      <c r="L7072" t="s">
        <v>24026</v>
      </c>
      <c r="M7072" t="s">
        <v>2326</v>
      </c>
      <c r="R7072" t="s">
        <v>7486</v>
      </c>
      <c r="S7072" t="s">
        <v>2355</v>
      </c>
    </row>
    <row r="7073" spans="1:19" x14ac:dyDescent="0.2">
      <c r="A7073" t="str">
        <f t="shared" si="110"/>
        <v>1000G_HG02984</v>
      </c>
      <c r="B7073" t="s">
        <v>7488</v>
      </c>
      <c r="C7073" t="s">
        <v>10327</v>
      </c>
      <c r="D7073" t="s">
        <v>10330</v>
      </c>
      <c r="E7073" t="s">
        <v>10333</v>
      </c>
      <c r="G7073" t="s">
        <v>5450</v>
      </c>
      <c r="H7073" t="s">
        <v>2340</v>
      </c>
      <c r="I7073" t="s">
        <v>2312</v>
      </c>
      <c r="J7073" t="s">
        <v>24035</v>
      </c>
      <c r="K7073" t="s">
        <v>2505</v>
      </c>
      <c r="L7073" t="s">
        <v>24026</v>
      </c>
      <c r="M7073" t="s">
        <v>2326</v>
      </c>
      <c r="R7073" t="s">
        <v>7486</v>
      </c>
      <c r="S7073" t="s">
        <v>5496</v>
      </c>
    </row>
    <row r="7074" spans="1:19" x14ac:dyDescent="0.2">
      <c r="A7074" t="str">
        <f t="shared" si="110"/>
        <v>1000G_HG03006</v>
      </c>
      <c r="B7074" t="s">
        <v>1658</v>
      </c>
      <c r="C7074" t="s">
        <v>10327</v>
      </c>
      <c r="D7074" t="s">
        <v>10330</v>
      </c>
      <c r="E7074" t="s">
        <v>10333</v>
      </c>
      <c r="G7074" t="s">
        <v>5450</v>
      </c>
      <c r="H7074" t="s">
        <v>2339</v>
      </c>
      <c r="I7074" t="s">
        <v>2311</v>
      </c>
      <c r="K7074" t="s">
        <v>24017</v>
      </c>
      <c r="L7074" t="s">
        <v>2319</v>
      </c>
      <c r="R7074" t="s">
        <v>7489</v>
      </c>
      <c r="S7074" t="s">
        <v>2354</v>
      </c>
    </row>
    <row r="7075" spans="1:19" x14ac:dyDescent="0.2">
      <c r="A7075" t="str">
        <f t="shared" si="110"/>
        <v>1000G_HG03007</v>
      </c>
      <c r="B7075" t="s">
        <v>1656</v>
      </c>
      <c r="C7075" t="s">
        <v>10327</v>
      </c>
      <c r="D7075" t="s">
        <v>10330</v>
      </c>
      <c r="E7075" t="s">
        <v>10333</v>
      </c>
      <c r="G7075" t="s">
        <v>5452</v>
      </c>
      <c r="H7075" t="s">
        <v>2339</v>
      </c>
      <c r="I7075" t="s">
        <v>2311</v>
      </c>
      <c r="K7075" t="s">
        <v>24017</v>
      </c>
      <c r="L7075" t="s">
        <v>2319</v>
      </c>
      <c r="R7075" t="s">
        <v>7489</v>
      </c>
      <c r="S7075" t="s">
        <v>2355</v>
      </c>
    </row>
    <row r="7076" spans="1:19" x14ac:dyDescent="0.2">
      <c r="A7076" t="str">
        <f t="shared" si="110"/>
        <v>1000G_HG03008</v>
      </c>
      <c r="B7076" t="s">
        <v>7490</v>
      </c>
      <c r="C7076" t="s">
        <v>10327</v>
      </c>
      <c r="D7076" t="s">
        <v>10330</v>
      </c>
      <c r="E7076" t="s">
        <v>10333</v>
      </c>
      <c r="G7076" t="s">
        <v>5450</v>
      </c>
      <c r="H7076" t="s">
        <v>2339</v>
      </c>
      <c r="I7076" t="s">
        <v>2311</v>
      </c>
      <c r="K7076" t="s">
        <v>24017</v>
      </c>
      <c r="L7076" t="s">
        <v>2319</v>
      </c>
      <c r="R7076" t="s">
        <v>7489</v>
      </c>
      <c r="S7076" t="s">
        <v>5496</v>
      </c>
    </row>
    <row r="7077" spans="1:19" x14ac:dyDescent="0.2">
      <c r="A7077" t="str">
        <f t="shared" si="110"/>
        <v>1000G_HG03009</v>
      </c>
      <c r="B7077" t="s">
        <v>1694</v>
      </c>
      <c r="C7077" t="s">
        <v>10327</v>
      </c>
      <c r="D7077" t="s">
        <v>10330</v>
      </c>
      <c r="E7077" t="s">
        <v>10333</v>
      </c>
      <c r="G7077" t="s">
        <v>5450</v>
      </c>
      <c r="H7077" t="s">
        <v>2339</v>
      </c>
      <c r="I7077" t="s">
        <v>2311</v>
      </c>
      <c r="K7077" t="s">
        <v>24017</v>
      </c>
      <c r="L7077" t="s">
        <v>2319</v>
      </c>
      <c r="R7077" t="s">
        <v>1694</v>
      </c>
      <c r="S7077" t="s">
        <v>2373</v>
      </c>
    </row>
    <row r="7078" spans="1:19" x14ac:dyDescent="0.2">
      <c r="A7078" t="str">
        <f t="shared" si="110"/>
        <v>1000G_HG03012</v>
      </c>
      <c r="B7078" t="s">
        <v>1696</v>
      </c>
      <c r="C7078" t="s">
        <v>10327</v>
      </c>
      <c r="D7078" t="s">
        <v>10330</v>
      </c>
      <c r="E7078" t="s">
        <v>10333</v>
      </c>
      <c r="G7078" t="s">
        <v>5450</v>
      </c>
      <c r="H7078" t="s">
        <v>2339</v>
      </c>
      <c r="I7078" t="s">
        <v>2311</v>
      </c>
      <c r="K7078" t="s">
        <v>24017</v>
      </c>
      <c r="L7078" t="s">
        <v>2319</v>
      </c>
      <c r="R7078" t="s">
        <v>2377</v>
      </c>
      <c r="S7078" t="s">
        <v>2354</v>
      </c>
    </row>
    <row r="7079" spans="1:19" x14ac:dyDescent="0.2">
      <c r="A7079" t="str">
        <f t="shared" si="110"/>
        <v>1000G_HG03015</v>
      </c>
      <c r="B7079" t="s">
        <v>7491</v>
      </c>
      <c r="C7079" t="s">
        <v>10327</v>
      </c>
      <c r="D7079" t="s">
        <v>10330</v>
      </c>
      <c r="E7079" t="s">
        <v>10333</v>
      </c>
      <c r="G7079" t="s">
        <v>5450</v>
      </c>
      <c r="H7079" t="s">
        <v>2336</v>
      </c>
      <c r="I7079" t="s">
        <v>2308</v>
      </c>
      <c r="J7079" t="s">
        <v>24018</v>
      </c>
      <c r="K7079" t="s">
        <v>24017</v>
      </c>
      <c r="L7079" t="s">
        <v>2328</v>
      </c>
      <c r="M7079" t="s">
        <v>2324</v>
      </c>
      <c r="R7079" t="s">
        <v>7492</v>
      </c>
      <c r="S7079" t="s">
        <v>2354</v>
      </c>
    </row>
    <row r="7080" spans="1:19" x14ac:dyDescent="0.2">
      <c r="A7080" t="str">
        <f t="shared" si="110"/>
        <v>1000G_HG03016</v>
      </c>
      <c r="B7080" t="s">
        <v>7493</v>
      </c>
      <c r="C7080" t="s">
        <v>10327</v>
      </c>
      <c r="D7080" t="s">
        <v>10330</v>
      </c>
      <c r="E7080" t="s">
        <v>10333</v>
      </c>
      <c r="G7080" t="s">
        <v>5452</v>
      </c>
      <c r="H7080" t="s">
        <v>2336</v>
      </c>
      <c r="I7080" t="s">
        <v>2308</v>
      </c>
      <c r="J7080" t="s">
        <v>24018</v>
      </c>
      <c r="K7080" t="s">
        <v>24017</v>
      </c>
      <c r="L7080" t="s">
        <v>2328</v>
      </c>
      <c r="M7080" t="s">
        <v>2324</v>
      </c>
      <c r="R7080" t="s">
        <v>7492</v>
      </c>
      <c r="S7080" t="s">
        <v>2355</v>
      </c>
    </row>
    <row r="7081" spans="1:19" x14ac:dyDescent="0.2">
      <c r="A7081" t="str">
        <f t="shared" si="110"/>
        <v>1000G_HG03017</v>
      </c>
      <c r="B7081" t="s">
        <v>7494</v>
      </c>
      <c r="C7081" t="s">
        <v>10327</v>
      </c>
      <c r="D7081" t="s">
        <v>10330</v>
      </c>
      <c r="E7081" t="s">
        <v>10333</v>
      </c>
      <c r="G7081" t="s">
        <v>5450</v>
      </c>
      <c r="H7081" t="s">
        <v>2336</v>
      </c>
      <c r="I7081" t="s">
        <v>2308</v>
      </c>
      <c r="J7081" t="s">
        <v>24018</v>
      </c>
      <c r="K7081" t="s">
        <v>24017</v>
      </c>
      <c r="L7081" t="s">
        <v>2328</v>
      </c>
      <c r="M7081" t="s">
        <v>2324</v>
      </c>
      <c r="R7081" t="s">
        <v>7492</v>
      </c>
      <c r="S7081" t="s">
        <v>5496</v>
      </c>
    </row>
    <row r="7082" spans="1:19" x14ac:dyDescent="0.2">
      <c r="A7082" t="str">
        <f t="shared" si="110"/>
        <v>1000G_HG03018</v>
      </c>
      <c r="B7082" t="s">
        <v>7495</v>
      </c>
      <c r="C7082" t="s">
        <v>10327</v>
      </c>
      <c r="D7082" t="s">
        <v>10330</v>
      </c>
      <c r="E7082" t="s">
        <v>10333</v>
      </c>
      <c r="G7082" t="s">
        <v>5450</v>
      </c>
      <c r="H7082" t="s">
        <v>2336</v>
      </c>
      <c r="I7082" t="s">
        <v>2308</v>
      </c>
      <c r="J7082" t="s">
        <v>24018</v>
      </c>
      <c r="K7082" t="s">
        <v>24017</v>
      </c>
      <c r="L7082" t="s">
        <v>2328</v>
      </c>
      <c r="M7082" t="s">
        <v>2324</v>
      </c>
      <c r="R7082" t="s">
        <v>7496</v>
      </c>
      <c r="S7082" t="s">
        <v>2354</v>
      </c>
    </row>
    <row r="7083" spans="1:19" x14ac:dyDescent="0.2">
      <c r="A7083" t="str">
        <f t="shared" si="110"/>
        <v>1000G_HG03019</v>
      </c>
      <c r="B7083" t="s">
        <v>7497</v>
      </c>
      <c r="C7083" t="s">
        <v>10327</v>
      </c>
      <c r="D7083" t="s">
        <v>10330</v>
      </c>
      <c r="E7083" t="s">
        <v>10333</v>
      </c>
      <c r="G7083" t="s">
        <v>5452</v>
      </c>
      <c r="H7083" t="s">
        <v>2336</v>
      </c>
      <c r="I7083" t="s">
        <v>2308</v>
      </c>
      <c r="J7083" t="s">
        <v>24018</v>
      </c>
      <c r="K7083" t="s">
        <v>24017</v>
      </c>
      <c r="L7083" t="s">
        <v>2328</v>
      </c>
      <c r="M7083" t="s">
        <v>2324</v>
      </c>
      <c r="R7083" t="s">
        <v>7496</v>
      </c>
      <c r="S7083" t="s">
        <v>2355</v>
      </c>
    </row>
    <row r="7084" spans="1:19" x14ac:dyDescent="0.2">
      <c r="A7084" t="str">
        <f t="shared" si="110"/>
        <v>1000G_HG03021</v>
      </c>
      <c r="B7084" t="s">
        <v>7498</v>
      </c>
      <c r="C7084" t="s">
        <v>10327</v>
      </c>
      <c r="D7084" t="s">
        <v>10330</v>
      </c>
      <c r="E7084" t="s">
        <v>10333</v>
      </c>
      <c r="G7084" t="s">
        <v>5450</v>
      </c>
      <c r="H7084" t="s">
        <v>2336</v>
      </c>
      <c r="I7084" t="s">
        <v>2308</v>
      </c>
      <c r="J7084" t="s">
        <v>24018</v>
      </c>
      <c r="K7084" t="s">
        <v>24017</v>
      </c>
      <c r="L7084" t="s">
        <v>2328</v>
      </c>
      <c r="M7084" t="s">
        <v>2324</v>
      </c>
      <c r="R7084" t="s">
        <v>7499</v>
      </c>
      <c r="S7084" t="s">
        <v>2354</v>
      </c>
    </row>
    <row r="7085" spans="1:19" x14ac:dyDescent="0.2">
      <c r="A7085" t="str">
        <f t="shared" si="110"/>
        <v>1000G_HG03022</v>
      </c>
      <c r="B7085" t="s">
        <v>7500</v>
      </c>
      <c r="C7085" t="s">
        <v>10327</v>
      </c>
      <c r="D7085" t="s">
        <v>10330</v>
      </c>
      <c r="E7085" t="s">
        <v>10333</v>
      </c>
      <c r="G7085" t="s">
        <v>5452</v>
      </c>
      <c r="H7085" t="s">
        <v>2336</v>
      </c>
      <c r="I7085" t="s">
        <v>2308</v>
      </c>
      <c r="J7085" t="s">
        <v>24018</v>
      </c>
      <c r="K7085" t="s">
        <v>24017</v>
      </c>
      <c r="L7085" t="s">
        <v>2328</v>
      </c>
      <c r="M7085" t="s">
        <v>2324</v>
      </c>
      <c r="R7085" t="s">
        <v>7500</v>
      </c>
      <c r="S7085" t="s">
        <v>2373</v>
      </c>
    </row>
    <row r="7086" spans="1:19" x14ac:dyDescent="0.2">
      <c r="A7086" t="str">
        <f t="shared" si="110"/>
        <v>1000G_HG03023</v>
      </c>
      <c r="B7086" t="s">
        <v>7501</v>
      </c>
      <c r="C7086" t="s">
        <v>10327</v>
      </c>
      <c r="D7086" t="s">
        <v>10330</v>
      </c>
      <c r="E7086" t="s">
        <v>10333</v>
      </c>
      <c r="G7086" t="s">
        <v>5450</v>
      </c>
      <c r="H7086" t="s">
        <v>2336</v>
      </c>
      <c r="I7086" t="s">
        <v>2308</v>
      </c>
      <c r="J7086" t="s">
        <v>24018</v>
      </c>
      <c r="K7086" t="s">
        <v>24017</v>
      </c>
      <c r="L7086" t="s">
        <v>2328</v>
      </c>
      <c r="M7086" t="s">
        <v>2324</v>
      </c>
      <c r="R7086" t="s">
        <v>7499</v>
      </c>
      <c r="S7086" t="s">
        <v>5496</v>
      </c>
    </row>
    <row r="7087" spans="1:19" x14ac:dyDescent="0.2">
      <c r="A7087" t="str">
        <f t="shared" si="110"/>
        <v>1000G_HG03024</v>
      </c>
      <c r="B7087" t="s">
        <v>7502</v>
      </c>
      <c r="C7087" t="s">
        <v>10327</v>
      </c>
      <c r="D7087" t="s">
        <v>10330</v>
      </c>
      <c r="E7087" t="s">
        <v>10333</v>
      </c>
      <c r="G7087" t="s">
        <v>5450</v>
      </c>
      <c r="H7087" t="s">
        <v>2340</v>
      </c>
      <c r="I7087" t="s">
        <v>2312</v>
      </c>
      <c r="J7087" t="s">
        <v>24035</v>
      </c>
      <c r="K7087" t="s">
        <v>2505</v>
      </c>
      <c r="L7087" t="s">
        <v>24026</v>
      </c>
      <c r="M7087" t="s">
        <v>2326</v>
      </c>
      <c r="R7087" t="s">
        <v>7503</v>
      </c>
      <c r="S7087" t="s">
        <v>2354</v>
      </c>
    </row>
    <row r="7088" spans="1:19" x14ac:dyDescent="0.2">
      <c r="A7088" t="str">
        <f t="shared" si="110"/>
        <v>1000G_HG03025</v>
      </c>
      <c r="B7088" t="s">
        <v>7504</v>
      </c>
      <c r="C7088" t="s">
        <v>10327</v>
      </c>
      <c r="D7088" t="s">
        <v>10330</v>
      </c>
      <c r="E7088" t="s">
        <v>10333</v>
      </c>
      <c r="G7088" t="s">
        <v>5452</v>
      </c>
      <c r="H7088" t="s">
        <v>2340</v>
      </c>
      <c r="I7088" t="s">
        <v>2312</v>
      </c>
      <c r="J7088" t="s">
        <v>24035</v>
      </c>
      <c r="K7088" t="s">
        <v>2505</v>
      </c>
      <c r="L7088" t="s">
        <v>24026</v>
      </c>
      <c r="M7088" t="s">
        <v>2326</v>
      </c>
      <c r="R7088" t="s">
        <v>7503</v>
      </c>
      <c r="S7088" t="s">
        <v>2355</v>
      </c>
    </row>
    <row r="7089" spans="1:19" x14ac:dyDescent="0.2">
      <c r="A7089" t="str">
        <f t="shared" si="110"/>
        <v>1000G_HG03026</v>
      </c>
      <c r="B7089" t="s">
        <v>7505</v>
      </c>
      <c r="C7089" t="s">
        <v>10327</v>
      </c>
      <c r="D7089" t="s">
        <v>10330</v>
      </c>
      <c r="E7089" t="s">
        <v>10333</v>
      </c>
      <c r="G7089" t="s">
        <v>5452</v>
      </c>
      <c r="H7089" t="s">
        <v>2340</v>
      </c>
      <c r="I7089" t="s">
        <v>2312</v>
      </c>
      <c r="J7089" t="s">
        <v>24035</v>
      </c>
      <c r="K7089" t="s">
        <v>2505</v>
      </c>
      <c r="L7089" t="s">
        <v>24026</v>
      </c>
      <c r="M7089" t="s">
        <v>2326</v>
      </c>
      <c r="R7089" t="s">
        <v>7503</v>
      </c>
      <c r="S7089" t="s">
        <v>5496</v>
      </c>
    </row>
    <row r="7090" spans="1:19" x14ac:dyDescent="0.2">
      <c r="A7090" t="str">
        <f t="shared" si="110"/>
        <v>1000G_HG03027</v>
      </c>
      <c r="B7090" t="s">
        <v>7506</v>
      </c>
      <c r="C7090" t="s">
        <v>10327</v>
      </c>
      <c r="D7090" t="s">
        <v>10330</v>
      </c>
      <c r="E7090" t="s">
        <v>10333</v>
      </c>
      <c r="G7090" t="s">
        <v>5450</v>
      </c>
      <c r="H7090" t="s">
        <v>2340</v>
      </c>
      <c r="I7090" t="s">
        <v>2312</v>
      </c>
      <c r="J7090" t="s">
        <v>24035</v>
      </c>
      <c r="K7090" t="s">
        <v>2505</v>
      </c>
      <c r="L7090" t="s">
        <v>24026</v>
      </c>
      <c r="M7090" t="s">
        <v>2326</v>
      </c>
      <c r="R7090" t="s">
        <v>7507</v>
      </c>
      <c r="S7090" t="s">
        <v>2354</v>
      </c>
    </row>
    <row r="7091" spans="1:19" x14ac:dyDescent="0.2">
      <c r="A7091" t="str">
        <f t="shared" si="110"/>
        <v>1000G_HG03028</v>
      </c>
      <c r="B7091" t="s">
        <v>7508</v>
      </c>
      <c r="C7091" t="s">
        <v>10327</v>
      </c>
      <c r="D7091" t="s">
        <v>10330</v>
      </c>
      <c r="E7091" t="s">
        <v>10333</v>
      </c>
      <c r="G7091" t="s">
        <v>5452</v>
      </c>
      <c r="H7091" t="s">
        <v>2340</v>
      </c>
      <c r="I7091" t="s">
        <v>2312</v>
      </c>
      <c r="J7091" t="s">
        <v>24035</v>
      </c>
      <c r="K7091" t="s">
        <v>2505</v>
      </c>
      <c r="L7091" t="s">
        <v>24026</v>
      </c>
      <c r="M7091" t="s">
        <v>2326</v>
      </c>
      <c r="R7091" t="s">
        <v>7507</v>
      </c>
      <c r="S7091" t="s">
        <v>2355</v>
      </c>
    </row>
    <row r="7092" spans="1:19" x14ac:dyDescent="0.2">
      <c r="A7092" t="str">
        <f t="shared" si="110"/>
        <v>1000G_HG03029</v>
      </c>
      <c r="B7092" t="s">
        <v>7509</v>
      </c>
      <c r="C7092" t="s">
        <v>10327</v>
      </c>
      <c r="D7092" t="s">
        <v>10330</v>
      </c>
      <c r="E7092" t="s">
        <v>10333</v>
      </c>
      <c r="G7092" t="s">
        <v>5450</v>
      </c>
      <c r="H7092" t="s">
        <v>2340</v>
      </c>
      <c r="I7092" t="s">
        <v>2312</v>
      </c>
      <c r="J7092" t="s">
        <v>24035</v>
      </c>
      <c r="K7092" t="s">
        <v>2505</v>
      </c>
      <c r="L7092" t="s">
        <v>24026</v>
      </c>
      <c r="M7092" t="s">
        <v>2326</v>
      </c>
      <c r="R7092" t="s">
        <v>7507</v>
      </c>
      <c r="S7092" t="s">
        <v>5496</v>
      </c>
    </row>
    <row r="7093" spans="1:19" x14ac:dyDescent="0.2">
      <c r="A7093" t="str">
        <f t="shared" si="110"/>
        <v>1000G_HG03033</v>
      </c>
      <c r="B7093" t="s">
        <v>7510</v>
      </c>
      <c r="C7093" t="s">
        <v>10327</v>
      </c>
      <c r="D7093" t="s">
        <v>10330</v>
      </c>
      <c r="E7093" t="s">
        <v>10333</v>
      </c>
      <c r="G7093" t="s">
        <v>5450</v>
      </c>
      <c r="H7093" t="s">
        <v>2340</v>
      </c>
      <c r="I7093" t="s">
        <v>2312</v>
      </c>
      <c r="J7093" t="s">
        <v>24035</v>
      </c>
      <c r="K7093" t="s">
        <v>2505</v>
      </c>
      <c r="L7093" t="s">
        <v>24026</v>
      </c>
      <c r="M7093" t="s">
        <v>2326</v>
      </c>
      <c r="R7093" t="s">
        <v>7511</v>
      </c>
      <c r="S7093" t="s">
        <v>2354</v>
      </c>
    </row>
    <row r="7094" spans="1:19" x14ac:dyDescent="0.2">
      <c r="A7094" t="str">
        <f t="shared" si="110"/>
        <v>1000G_HG03034</v>
      </c>
      <c r="B7094" t="s">
        <v>7512</v>
      </c>
      <c r="C7094" t="s">
        <v>10327</v>
      </c>
      <c r="D7094" t="s">
        <v>10330</v>
      </c>
      <c r="E7094" t="s">
        <v>10333</v>
      </c>
      <c r="G7094" t="s">
        <v>5452</v>
      </c>
      <c r="H7094" t="s">
        <v>2340</v>
      </c>
      <c r="I7094" t="s">
        <v>2312</v>
      </c>
      <c r="J7094" t="s">
        <v>24035</v>
      </c>
      <c r="K7094" t="s">
        <v>2505</v>
      </c>
      <c r="L7094" t="s">
        <v>24026</v>
      </c>
      <c r="M7094" t="s">
        <v>2326</v>
      </c>
      <c r="R7094" t="s">
        <v>7511</v>
      </c>
      <c r="S7094" t="s">
        <v>2355</v>
      </c>
    </row>
    <row r="7095" spans="1:19" x14ac:dyDescent="0.2">
      <c r="A7095" t="str">
        <f t="shared" si="110"/>
        <v>1000G_HG03035</v>
      </c>
      <c r="B7095" t="s">
        <v>7513</v>
      </c>
      <c r="C7095" t="s">
        <v>10327</v>
      </c>
      <c r="D7095" t="s">
        <v>10330</v>
      </c>
      <c r="E7095" t="s">
        <v>10333</v>
      </c>
      <c r="G7095" t="s">
        <v>5450</v>
      </c>
      <c r="H7095" t="s">
        <v>2340</v>
      </c>
      <c r="I7095" t="s">
        <v>2312</v>
      </c>
      <c r="J7095" t="s">
        <v>24035</v>
      </c>
      <c r="K7095" t="s">
        <v>2505</v>
      </c>
      <c r="L7095" t="s">
        <v>24026</v>
      </c>
      <c r="M7095" t="s">
        <v>2326</v>
      </c>
      <c r="R7095" t="s">
        <v>7511</v>
      </c>
      <c r="S7095" t="s">
        <v>5496</v>
      </c>
    </row>
    <row r="7096" spans="1:19" x14ac:dyDescent="0.2">
      <c r="A7096" t="str">
        <f t="shared" si="110"/>
        <v>1000G_HG03039</v>
      </c>
      <c r="B7096" t="s">
        <v>7514</v>
      </c>
      <c r="C7096" t="s">
        <v>10327</v>
      </c>
      <c r="D7096" t="s">
        <v>10330</v>
      </c>
      <c r="E7096" t="s">
        <v>10333</v>
      </c>
      <c r="G7096" t="s">
        <v>5450</v>
      </c>
      <c r="H7096" t="s">
        <v>2340</v>
      </c>
      <c r="I7096" t="s">
        <v>2312</v>
      </c>
      <c r="J7096" t="s">
        <v>24035</v>
      </c>
      <c r="K7096" t="s">
        <v>2505</v>
      </c>
      <c r="L7096" t="s">
        <v>24026</v>
      </c>
      <c r="M7096" t="s">
        <v>2326</v>
      </c>
      <c r="R7096" t="s">
        <v>7515</v>
      </c>
      <c r="S7096" t="s">
        <v>2354</v>
      </c>
    </row>
    <row r="7097" spans="1:19" x14ac:dyDescent="0.2">
      <c r="A7097" t="str">
        <f t="shared" si="110"/>
        <v>1000G_HG03040</v>
      </c>
      <c r="B7097" t="s">
        <v>7516</v>
      </c>
      <c r="C7097" t="s">
        <v>10327</v>
      </c>
      <c r="D7097" t="s">
        <v>10330</v>
      </c>
      <c r="E7097" t="s">
        <v>10333</v>
      </c>
      <c r="G7097" t="s">
        <v>5452</v>
      </c>
      <c r="H7097" t="s">
        <v>2340</v>
      </c>
      <c r="I7097" t="s">
        <v>2312</v>
      </c>
      <c r="J7097" t="s">
        <v>24035</v>
      </c>
      <c r="K7097" t="s">
        <v>2505</v>
      </c>
      <c r="L7097" t="s">
        <v>24026</v>
      </c>
      <c r="M7097" t="s">
        <v>2326</v>
      </c>
      <c r="R7097" t="s">
        <v>7515</v>
      </c>
      <c r="S7097" t="s">
        <v>2355</v>
      </c>
    </row>
    <row r="7098" spans="1:19" x14ac:dyDescent="0.2">
      <c r="A7098" t="str">
        <f t="shared" si="110"/>
        <v>1000G_HG03041</v>
      </c>
      <c r="B7098" t="s">
        <v>7517</v>
      </c>
      <c r="C7098" t="s">
        <v>10327</v>
      </c>
      <c r="D7098" t="s">
        <v>10330</v>
      </c>
      <c r="E7098" t="s">
        <v>10333</v>
      </c>
      <c r="G7098" t="s">
        <v>5452</v>
      </c>
      <c r="H7098" t="s">
        <v>2340</v>
      </c>
      <c r="I7098" t="s">
        <v>2312</v>
      </c>
      <c r="J7098" t="s">
        <v>24035</v>
      </c>
      <c r="K7098" t="s">
        <v>2505</v>
      </c>
      <c r="L7098" t="s">
        <v>24026</v>
      </c>
      <c r="M7098" t="s">
        <v>2326</v>
      </c>
      <c r="R7098" t="s">
        <v>7515</v>
      </c>
      <c r="S7098" t="s">
        <v>5496</v>
      </c>
    </row>
    <row r="7099" spans="1:19" x14ac:dyDescent="0.2">
      <c r="A7099" t="str">
        <f t="shared" si="110"/>
        <v>1000G_HG03045</v>
      </c>
      <c r="B7099" t="s">
        <v>7518</v>
      </c>
      <c r="C7099" t="s">
        <v>10327</v>
      </c>
      <c r="D7099" t="s">
        <v>10330</v>
      </c>
      <c r="E7099" t="s">
        <v>10333</v>
      </c>
      <c r="G7099" t="s">
        <v>5450</v>
      </c>
      <c r="H7099" t="s">
        <v>2340</v>
      </c>
      <c r="I7099" t="s">
        <v>2312</v>
      </c>
      <c r="J7099" t="s">
        <v>24035</v>
      </c>
      <c r="K7099" t="s">
        <v>2505</v>
      </c>
      <c r="L7099" t="s">
        <v>24026</v>
      </c>
      <c r="M7099" t="s">
        <v>2326</v>
      </c>
      <c r="R7099" t="s">
        <v>7519</v>
      </c>
      <c r="S7099" t="s">
        <v>2354</v>
      </c>
    </row>
    <row r="7100" spans="1:19" x14ac:dyDescent="0.2">
      <c r="A7100" t="str">
        <f t="shared" si="110"/>
        <v>1000G_HG03046</v>
      </c>
      <c r="B7100" t="s">
        <v>7520</v>
      </c>
      <c r="C7100" t="s">
        <v>10327</v>
      </c>
      <c r="D7100" t="s">
        <v>10330</v>
      </c>
      <c r="E7100" t="s">
        <v>10333</v>
      </c>
      <c r="G7100" t="s">
        <v>5452</v>
      </c>
      <c r="H7100" t="s">
        <v>2340</v>
      </c>
      <c r="I7100" t="s">
        <v>2312</v>
      </c>
      <c r="J7100" t="s">
        <v>24035</v>
      </c>
      <c r="K7100" t="s">
        <v>2505</v>
      </c>
      <c r="L7100" t="s">
        <v>24026</v>
      </c>
      <c r="M7100" t="s">
        <v>2326</v>
      </c>
      <c r="R7100" t="s">
        <v>7519</v>
      </c>
      <c r="S7100" t="s">
        <v>2355</v>
      </c>
    </row>
    <row r="7101" spans="1:19" x14ac:dyDescent="0.2">
      <c r="A7101" t="str">
        <f t="shared" si="110"/>
        <v>1000G_HG03047</v>
      </c>
      <c r="B7101" t="s">
        <v>7521</v>
      </c>
      <c r="C7101" t="s">
        <v>10327</v>
      </c>
      <c r="D7101" t="s">
        <v>10330</v>
      </c>
      <c r="E7101" t="s">
        <v>10333</v>
      </c>
      <c r="G7101" t="s">
        <v>5452</v>
      </c>
      <c r="H7101" t="s">
        <v>2340</v>
      </c>
      <c r="I7101" t="s">
        <v>2312</v>
      </c>
      <c r="J7101" t="s">
        <v>24035</v>
      </c>
      <c r="K7101" t="s">
        <v>2505</v>
      </c>
      <c r="L7101" t="s">
        <v>24026</v>
      </c>
      <c r="M7101" t="s">
        <v>2326</v>
      </c>
      <c r="R7101" t="s">
        <v>7519</v>
      </c>
      <c r="S7101" t="s">
        <v>5496</v>
      </c>
    </row>
    <row r="7102" spans="1:19" x14ac:dyDescent="0.2">
      <c r="A7102" t="str">
        <f t="shared" si="110"/>
        <v>1000G_HG03048</v>
      </c>
      <c r="B7102" t="s">
        <v>7522</v>
      </c>
      <c r="C7102" t="s">
        <v>10327</v>
      </c>
      <c r="D7102" t="s">
        <v>10330</v>
      </c>
      <c r="E7102" t="s">
        <v>10333</v>
      </c>
      <c r="G7102" t="s">
        <v>5450</v>
      </c>
      <c r="H7102" t="s">
        <v>2340</v>
      </c>
      <c r="I7102" t="s">
        <v>2312</v>
      </c>
      <c r="J7102" t="s">
        <v>24035</v>
      </c>
      <c r="K7102" t="s">
        <v>2505</v>
      </c>
      <c r="L7102" t="s">
        <v>24026</v>
      </c>
      <c r="M7102" t="s">
        <v>2326</v>
      </c>
      <c r="R7102" t="s">
        <v>7523</v>
      </c>
      <c r="S7102" t="s">
        <v>2354</v>
      </c>
    </row>
    <row r="7103" spans="1:19" x14ac:dyDescent="0.2">
      <c r="A7103" t="str">
        <f t="shared" si="110"/>
        <v>1000G_HG03049</v>
      </c>
      <c r="B7103" t="s">
        <v>7524</v>
      </c>
      <c r="C7103" t="s">
        <v>10327</v>
      </c>
      <c r="D7103" t="s">
        <v>10330</v>
      </c>
      <c r="E7103" t="s">
        <v>10333</v>
      </c>
      <c r="G7103" t="s">
        <v>5452</v>
      </c>
      <c r="H7103" t="s">
        <v>2340</v>
      </c>
      <c r="I7103" t="s">
        <v>2312</v>
      </c>
      <c r="J7103" t="s">
        <v>24035</v>
      </c>
      <c r="K7103" t="s">
        <v>2505</v>
      </c>
      <c r="L7103" t="s">
        <v>24026</v>
      </c>
      <c r="M7103" t="s">
        <v>2326</v>
      </c>
      <c r="R7103" t="s">
        <v>7523</v>
      </c>
      <c r="S7103" t="s">
        <v>2355</v>
      </c>
    </row>
    <row r="7104" spans="1:19" x14ac:dyDescent="0.2">
      <c r="A7104" t="str">
        <f t="shared" si="110"/>
        <v>1000G_HG03050</v>
      </c>
      <c r="B7104" t="s">
        <v>7525</v>
      </c>
      <c r="C7104" t="s">
        <v>10327</v>
      </c>
      <c r="D7104" t="s">
        <v>10330</v>
      </c>
      <c r="E7104" t="s">
        <v>10333</v>
      </c>
      <c r="G7104" t="s">
        <v>5450</v>
      </c>
      <c r="H7104" t="s">
        <v>2340</v>
      </c>
      <c r="I7104" t="s">
        <v>2312</v>
      </c>
      <c r="J7104" t="s">
        <v>24035</v>
      </c>
      <c r="K7104" t="s">
        <v>2505</v>
      </c>
      <c r="L7104" t="s">
        <v>24026</v>
      </c>
      <c r="M7104" t="s">
        <v>2326</v>
      </c>
      <c r="R7104" t="s">
        <v>7523</v>
      </c>
      <c r="S7104" t="s">
        <v>5496</v>
      </c>
    </row>
    <row r="7105" spans="1:19" x14ac:dyDescent="0.2">
      <c r="A7105" t="str">
        <f t="shared" si="110"/>
        <v>1000G_HG03052</v>
      </c>
      <c r="B7105" t="s">
        <v>1680</v>
      </c>
      <c r="C7105" t="s">
        <v>10327</v>
      </c>
      <c r="D7105" t="s">
        <v>10330</v>
      </c>
      <c r="E7105" t="s">
        <v>10333</v>
      </c>
      <c r="G7105" t="s">
        <v>5452</v>
      </c>
      <c r="H7105" t="s">
        <v>2341</v>
      </c>
      <c r="I7105" t="s">
        <v>2313</v>
      </c>
      <c r="J7105" t="s">
        <v>24035</v>
      </c>
      <c r="K7105" t="s">
        <v>2505</v>
      </c>
      <c r="L7105" t="s">
        <v>24027</v>
      </c>
      <c r="R7105" t="s">
        <v>7526</v>
      </c>
      <c r="S7105" t="s">
        <v>2355</v>
      </c>
    </row>
    <row r="7106" spans="1:19" x14ac:dyDescent="0.2">
      <c r="A7106" t="str">
        <f t="shared" si="110"/>
        <v>1000G_HG03053</v>
      </c>
      <c r="B7106" t="s">
        <v>7527</v>
      </c>
      <c r="C7106" t="s">
        <v>10327</v>
      </c>
      <c r="D7106" t="s">
        <v>10330</v>
      </c>
      <c r="E7106" t="s">
        <v>10333</v>
      </c>
      <c r="G7106" t="s">
        <v>5452</v>
      </c>
      <c r="H7106" t="s">
        <v>2341</v>
      </c>
      <c r="I7106" t="s">
        <v>2313</v>
      </c>
      <c r="J7106" t="s">
        <v>24035</v>
      </c>
      <c r="K7106" t="s">
        <v>2505</v>
      </c>
      <c r="L7106" t="s">
        <v>24027</v>
      </c>
      <c r="R7106" t="s">
        <v>7526</v>
      </c>
      <c r="S7106" t="s">
        <v>5496</v>
      </c>
    </row>
    <row r="7107" spans="1:19" x14ac:dyDescent="0.2">
      <c r="A7107" t="str">
        <f t="shared" ref="A7107:A7170" si="111">C7107&amp;"_"&amp;B7107</f>
        <v>1000G_HG03054</v>
      </c>
      <c r="B7107" t="s">
        <v>7528</v>
      </c>
      <c r="C7107" t="s">
        <v>10327</v>
      </c>
      <c r="D7107" t="s">
        <v>10330</v>
      </c>
      <c r="E7107" t="s">
        <v>10333</v>
      </c>
      <c r="G7107" t="s">
        <v>5450</v>
      </c>
      <c r="H7107" t="s">
        <v>2341</v>
      </c>
      <c r="I7107" t="s">
        <v>2313</v>
      </c>
      <c r="J7107" t="s">
        <v>24035</v>
      </c>
      <c r="K7107" t="s">
        <v>2505</v>
      </c>
      <c r="L7107" t="s">
        <v>24027</v>
      </c>
      <c r="R7107" t="s">
        <v>7529</v>
      </c>
      <c r="S7107" t="s">
        <v>2354</v>
      </c>
    </row>
    <row r="7108" spans="1:19" x14ac:dyDescent="0.2">
      <c r="A7108" t="str">
        <f t="shared" si="111"/>
        <v>1000G_HG03055</v>
      </c>
      <c r="B7108" t="s">
        <v>7530</v>
      </c>
      <c r="C7108" t="s">
        <v>10327</v>
      </c>
      <c r="D7108" t="s">
        <v>10330</v>
      </c>
      <c r="E7108" t="s">
        <v>10333</v>
      </c>
      <c r="G7108" t="s">
        <v>5452</v>
      </c>
      <c r="H7108" t="s">
        <v>2341</v>
      </c>
      <c r="I7108" t="s">
        <v>2313</v>
      </c>
      <c r="J7108" t="s">
        <v>24035</v>
      </c>
      <c r="K7108" t="s">
        <v>2505</v>
      </c>
      <c r="L7108" t="s">
        <v>24027</v>
      </c>
      <c r="R7108" t="s">
        <v>7529</v>
      </c>
      <c r="S7108" t="s">
        <v>2355</v>
      </c>
    </row>
    <row r="7109" spans="1:19" x14ac:dyDescent="0.2">
      <c r="A7109" t="str">
        <f t="shared" si="111"/>
        <v>1000G_HG03056</v>
      </c>
      <c r="B7109" t="s">
        <v>7531</v>
      </c>
      <c r="C7109" t="s">
        <v>10327</v>
      </c>
      <c r="D7109" t="s">
        <v>10330</v>
      </c>
      <c r="E7109" t="s">
        <v>10333</v>
      </c>
      <c r="G7109" t="s">
        <v>5450</v>
      </c>
      <c r="H7109" t="s">
        <v>2341</v>
      </c>
      <c r="I7109" t="s">
        <v>2313</v>
      </c>
      <c r="J7109" t="s">
        <v>24035</v>
      </c>
      <c r="K7109" t="s">
        <v>2505</v>
      </c>
      <c r="L7109" t="s">
        <v>24027</v>
      </c>
      <c r="R7109" t="s">
        <v>7529</v>
      </c>
      <c r="S7109" t="s">
        <v>5496</v>
      </c>
    </row>
    <row r="7110" spans="1:19" x14ac:dyDescent="0.2">
      <c r="A7110" t="str">
        <f t="shared" si="111"/>
        <v>1000G_HG03057</v>
      </c>
      <c r="B7110" t="s">
        <v>1676</v>
      </c>
      <c r="C7110" t="s">
        <v>10327</v>
      </c>
      <c r="D7110" t="s">
        <v>10330</v>
      </c>
      <c r="E7110" t="s">
        <v>10333</v>
      </c>
      <c r="G7110" t="s">
        <v>5450</v>
      </c>
      <c r="H7110" t="s">
        <v>2341</v>
      </c>
      <c r="I7110" t="s">
        <v>2313</v>
      </c>
      <c r="J7110" t="s">
        <v>24035</v>
      </c>
      <c r="K7110" t="s">
        <v>2505</v>
      </c>
      <c r="L7110" t="s">
        <v>24027</v>
      </c>
      <c r="R7110" t="s">
        <v>1676</v>
      </c>
      <c r="S7110" t="s">
        <v>2373</v>
      </c>
    </row>
    <row r="7111" spans="1:19" x14ac:dyDescent="0.2">
      <c r="A7111" t="str">
        <f t="shared" si="111"/>
        <v>1000G_HG03058</v>
      </c>
      <c r="B7111" t="s">
        <v>7532</v>
      </c>
      <c r="C7111" t="s">
        <v>10327</v>
      </c>
      <c r="D7111" t="s">
        <v>10330</v>
      </c>
      <c r="E7111" t="s">
        <v>10333</v>
      </c>
      <c r="G7111" t="s">
        <v>5452</v>
      </c>
      <c r="H7111" t="s">
        <v>2341</v>
      </c>
      <c r="I7111" t="s">
        <v>2313</v>
      </c>
      <c r="J7111" t="s">
        <v>24035</v>
      </c>
      <c r="K7111" t="s">
        <v>2505</v>
      </c>
      <c r="L7111" t="s">
        <v>24027</v>
      </c>
      <c r="R7111" t="s">
        <v>7533</v>
      </c>
      <c r="S7111" t="s">
        <v>2355</v>
      </c>
    </row>
    <row r="7112" spans="1:19" x14ac:dyDescent="0.2">
      <c r="A7112" t="str">
        <f t="shared" si="111"/>
        <v>1000G_HG03059</v>
      </c>
      <c r="B7112" t="s">
        <v>7534</v>
      </c>
      <c r="C7112" t="s">
        <v>10327</v>
      </c>
      <c r="D7112" t="s">
        <v>10330</v>
      </c>
      <c r="E7112" t="s">
        <v>10333</v>
      </c>
      <c r="G7112" t="s">
        <v>5450</v>
      </c>
      <c r="H7112" t="s">
        <v>2341</v>
      </c>
      <c r="I7112" t="s">
        <v>2313</v>
      </c>
      <c r="J7112" t="s">
        <v>24035</v>
      </c>
      <c r="K7112" t="s">
        <v>2505</v>
      </c>
      <c r="L7112" t="s">
        <v>24027</v>
      </c>
      <c r="R7112" t="s">
        <v>7533</v>
      </c>
      <c r="S7112" t="s">
        <v>5496</v>
      </c>
    </row>
    <row r="7113" spans="1:19" x14ac:dyDescent="0.2">
      <c r="A7113" t="str">
        <f t="shared" si="111"/>
        <v>1000G_HG03060</v>
      </c>
      <c r="B7113" t="s">
        <v>7535</v>
      </c>
      <c r="C7113" t="s">
        <v>10327</v>
      </c>
      <c r="D7113" t="s">
        <v>10330</v>
      </c>
      <c r="E7113" t="s">
        <v>10333</v>
      </c>
      <c r="G7113" t="s">
        <v>5450</v>
      </c>
      <c r="H7113" t="s">
        <v>2341</v>
      </c>
      <c r="I7113" t="s">
        <v>2313</v>
      </c>
      <c r="J7113" t="s">
        <v>24035</v>
      </c>
      <c r="K7113" t="s">
        <v>2505</v>
      </c>
      <c r="L7113" t="s">
        <v>24027</v>
      </c>
      <c r="R7113" t="s">
        <v>7535</v>
      </c>
      <c r="S7113" t="s">
        <v>2373</v>
      </c>
    </row>
    <row r="7114" spans="1:19" x14ac:dyDescent="0.2">
      <c r="A7114" t="str">
        <f t="shared" si="111"/>
        <v>1000G_HG03061</v>
      </c>
      <c r="B7114" t="s">
        <v>7536</v>
      </c>
      <c r="C7114" t="s">
        <v>10327</v>
      </c>
      <c r="D7114" t="s">
        <v>10330</v>
      </c>
      <c r="E7114" t="s">
        <v>10333</v>
      </c>
      <c r="G7114" t="s">
        <v>5452</v>
      </c>
      <c r="H7114" t="s">
        <v>2341</v>
      </c>
      <c r="I7114" t="s">
        <v>2313</v>
      </c>
      <c r="J7114" t="s">
        <v>24035</v>
      </c>
      <c r="K7114" t="s">
        <v>2505</v>
      </c>
      <c r="L7114" t="s">
        <v>24027</v>
      </c>
      <c r="R7114" t="s">
        <v>7537</v>
      </c>
      <c r="S7114" t="s">
        <v>2355</v>
      </c>
    </row>
    <row r="7115" spans="1:19" x14ac:dyDescent="0.2">
      <c r="A7115" t="str">
        <f t="shared" si="111"/>
        <v>1000G_HG03062</v>
      </c>
      <c r="B7115" t="s">
        <v>7538</v>
      </c>
      <c r="C7115" t="s">
        <v>10327</v>
      </c>
      <c r="D7115" t="s">
        <v>10330</v>
      </c>
      <c r="E7115" t="s">
        <v>10333</v>
      </c>
      <c r="G7115" t="s">
        <v>5450</v>
      </c>
      <c r="H7115" t="s">
        <v>2341</v>
      </c>
      <c r="I7115" t="s">
        <v>2313</v>
      </c>
      <c r="J7115" t="s">
        <v>24035</v>
      </c>
      <c r="K7115" t="s">
        <v>2505</v>
      </c>
      <c r="L7115" t="s">
        <v>24027</v>
      </c>
      <c r="R7115" t="s">
        <v>7537</v>
      </c>
      <c r="S7115" t="s">
        <v>5496</v>
      </c>
    </row>
    <row r="7116" spans="1:19" x14ac:dyDescent="0.2">
      <c r="A7116" t="str">
        <f t="shared" si="111"/>
        <v>1000G_HG03063</v>
      </c>
      <c r="B7116" t="s">
        <v>7539</v>
      </c>
      <c r="C7116" t="s">
        <v>10327</v>
      </c>
      <c r="D7116" t="s">
        <v>10330</v>
      </c>
      <c r="E7116" t="s">
        <v>10333</v>
      </c>
      <c r="G7116" t="s">
        <v>5450</v>
      </c>
      <c r="H7116" t="s">
        <v>2341</v>
      </c>
      <c r="I7116" t="s">
        <v>2313</v>
      </c>
      <c r="J7116" t="s">
        <v>24035</v>
      </c>
      <c r="K7116" t="s">
        <v>2505</v>
      </c>
      <c r="L7116" t="s">
        <v>24027</v>
      </c>
      <c r="R7116" t="s">
        <v>7540</v>
      </c>
      <c r="S7116" t="s">
        <v>2354</v>
      </c>
    </row>
    <row r="7117" spans="1:19" x14ac:dyDescent="0.2">
      <c r="A7117" t="str">
        <f t="shared" si="111"/>
        <v>1000G_HG03064</v>
      </c>
      <c r="B7117" t="s">
        <v>7541</v>
      </c>
      <c r="C7117" t="s">
        <v>10327</v>
      </c>
      <c r="D7117" t="s">
        <v>10330</v>
      </c>
      <c r="E7117" t="s">
        <v>10333</v>
      </c>
      <c r="G7117" t="s">
        <v>5452</v>
      </c>
      <c r="H7117" t="s">
        <v>2341</v>
      </c>
      <c r="I7117" t="s">
        <v>2313</v>
      </c>
      <c r="J7117" t="s">
        <v>24035</v>
      </c>
      <c r="K7117" t="s">
        <v>2505</v>
      </c>
      <c r="L7117" t="s">
        <v>24027</v>
      </c>
      <c r="R7117" t="s">
        <v>7540</v>
      </c>
      <c r="S7117" t="s">
        <v>2355</v>
      </c>
    </row>
    <row r="7118" spans="1:19" x14ac:dyDescent="0.2">
      <c r="A7118" t="str">
        <f t="shared" si="111"/>
        <v>1000G_HG03065</v>
      </c>
      <c r="B7118" t="s">
        <v>7542</v>
      </c>
      <c r="C7118" t="s">
        <v>10327</v>
      </c>
      <c r="D7118" t="s">
        <v>10330</v>
      </c>
      <c r="E7118" t="s">
        <v>10333</v>
      </c>
      <c r="G7118" t="s">
        <v>5450</v>
      </c>
      <c r="H7118" t="s">
        <v>2341</v>
      </c>
      <c r="I7118" t="s">
        <v>2313</v>
      </c>
      <c r="J7118" t="s">
        <v>24035</v>
      </c>
      <c r="K7118" t="s">
        <v>2505</v>
      </c>
      <c r="L7118" t="s">
        <v>24027</v>
      </c>
      <c r="R7118" t="s">
        <v>7540</v>
      </c>
      <c r="S7118" t="s">
        <v>5496</v>
      </c>
    </row>
    <row r="7119" spans="1:19" x14ac:dyDescent="0.2">
      <c r="A7119" t="str">
        <f t="shared" si="111"/>
        <v>1000G_HG03066</v>
      </c>
      <c r="B7119" t="s">
        <v>7543</v>
      </c>
      <c r="C7119" t="s">
        <v>10327</v>
      </c>
      <c r="D7119" t="s">
        <v>10330</v>
      </c>
      <c r="E7119" t="s">
        <v>10333</v>
      </c>
      <c r="G7119" t="s">
        <v>5450</v>
      </c>
      <c r="H7119" t="s">
        <v>2341</v>
      </c>
      <c r="I7119" t="s">
        <v>2313</v>
      </c>
      <c r="J7119" t="s">
        <v>24035</v>
      </c>
      <c r="K7119" t="s">
        <v>2505</v>
      </c>
      <c r="L7119" t="s">
        <v>24027</v>
      </c>
      <c r="R7119" t="s">
        <v>7544</v>
      </c>
      <c r="S7119" t="s">
        <v>2354</v>
      </c>
    </row>
    <row r="7120" spans="1:19" x14ac:dyDescent="0.2">
      <c r="A7120" t="str">
        <f t="shared" si="111"/>
        <v>1000G_HG03069</v>
      </c>
      <c r="B7120" t="s">
        <v>1692</v>
      </c>
      <c r="C7120" t="s">
        <v>10327</v>
      </c>
      <c r="D7120" t="s">
        <v>10330</v>
      </c>
      <c r="E7120" t="s">
        <v>10333</v>
      </c>
      <c r="G7120" t="s">
        <v>5450</v>
      </c>
      <c r="H7120" t="s">
        <v>2341</v>
      </c>
      <c r="I7120" t="s">
        <v>2313</v>
      </c>
      <c r="J7120" t="s">
        <v>24035</v>
      </c>
      <c r="K7120" t="s">
        <v>2505</v>
      </c>
      <c r="L7120" t="s">
        <v>24027</v>
      </c>
      <c r="R7120" t="s">
        <v>7545</v>
      </c>
      <c r="S7120" t="s">
        <v>2354</v>
      </c>
    </row>
    <row r="7121" spans="1:27" x14ac:dyDescent="0.2">
      <c r="A7121" t="str">
        <f t="shared" si="111"/>
        <v>1000G_HG03072</v>
      </c>
      <c r="B7121" t="s">
        <v>1691</v>
      </c>
      <c r="C7121" t="s">
        <v>10327</v>
      </c>
      <c r="D7121" t="s">
        <v>10330</v>
      </c>
      <c r="E7121" t="s">
        <v>10333</v>
      </c>
      <c r="G7121" t="s">
        <v>5450</v>
      </c>
      <c r="H7121" t="s">
        <v>2341</v>
      </c>
      <c r="I7121" t="s">
        <v>2313</v>
      </c>
      <c r="J7121" t="s">
        <v>24035</v>
      </c>
      <c r="K7121" t="s">
        <v>2505</v>
      </c>
      <c r="L7121" t="s">
        <v>24027</v>
      </c>
      <c r="R7121" t="s">
        <v>7546</v>
      </c>
      <c r="S7121" t="s">
        <v>2354</v>
      </c>
    </row>
    <row r="7122" spans="1:27" x14ac:dyDescent="0.2">
      <c r="A7122" t="str">
        <f t="shared" si="111"/>
        <v>1000G_HG03073</v>
      </c>
      <c r="B7122" t="s">
        <v>7547</v>
      </c>
      <c r="C7122" t="s">
        <v>10327</v>
      </c>
      <c r="D7122" t="s">
        <v>10330</v>
      </c>
      <c r="E7122" t="s">
        <v>10333</v>
      </c>
      <c r="G7122" t="s">
        <v>5452</v>
      </c>
      <c r="H7122" t="s">
        <v>2341</v>
      </c>
      <c r="I7122" t="s">
        <v>2313</v>
      </c>
      <c r="J7122" t="s">
        <v>24035</v>
      </c>
      <c r="K7122" t="s">
        <v>2505</v>
      </c>
      <c r="L7122" t="s">
        <v>24027</v>
      </c>
      <c r="R7122" t="s">
        <v>7546</v>
      </c>
      <c r="S7122" t="s">
        <v>2355</v>
      </c>
      <c r="AA7122" t="s">
        <v>1675</v>
      </c>
    </row>
    <row r="7123" spans="1:27" x14ac:dyDescent="0.2">
      <c r="A7123" t="str">
        <f t="shared" si="111"/>
        <v>1000G_HG03074</v>
      </c>
      <c r="B7123" t="s">
        <v>7548</v>
      </c>
      <c r="C7123" t="s">
        <v>10327</v>
      </c>
      <c r="D7123" t="s">
        <v>10330</v>
      </c>
      <c r="E7123" t="s">
        <v>10333</v>
      </c>
      <c r="G7123" t="s">
        <v>5450</v>
      </c>
      <c r="H7123" t="s">
        <v>2341</v>
      </c>
      <c r="I7123" t="s">
        <v>2313</v>
      </c>
      <c r="J7123" t="s">
        <v>24035</v>
      </c>
      <c r="K7123" t="s">
        <v>2505</v>
      </c>
      <c r="L7123" t="s">
        <v>24027</v>
      </c>
      <c r="R7123" t="s">
        <v>7548</v>
      </c>
      <c r="S7123" t="s">
        <v>2373</v>
      </c>
    </row>
    <row r="7124" spans="1:27" x14ac:dyDescent="0.2">
      <c r="A7124" t="str">
        <f t="shared" si="111"/>
        <v>1000G_HG03076</v>
      </c>
      <c r="B7124" t="s">
        <v>1681</v>
      </c>
      <c r="C7124" t="s">
        <v>10327</v>
      </c>
      <c r="D7124" t="s">
        <v>10330</v>
      </c>
      <c r="E7124" t="s">
        <v>10333</v>
      </c>
      <c r="G7124" t="s">
        <v>5452</v>
      </c>
      <c r="H7124" t="s">
        <v>2341</v>
      </c>
      <c r="I7124" t="s">
        <v>2313</v>
      </c>
      <c r="J7124" t="s">
        <v>24035</v>
      </c>
      <c r="K7124" t="s">
        <v>2505</v>
      </c>
      <c r="L7124" t="s">
        <v>24027</v>
      </c>
      <c r="R7124" t="s">
        <v>7549</v>
      </c>
      <c r="S7124" t="s">
        <v>2355</v>
      </c>
    </row>
    <row r="7125" spans="1:27" x14ac:dyDescent="0.2">
      <c r="A7125" t="str">
        <f t="shared" si="111"/>
        <v>1000G_HG03077</v>
      </c>
      <c r="B7125" t="s">
        <v>7550</v>
      </c>
      <c r="C7125" t="s">
        <v>10327</v>
      </c>
      <c r="D7125" t="s">
        <v>10330</v>
      </c>
      <c r="E7125" t="s">
        <v>10333</v>
      </c>
      <c r="G7125" t="s">
        <v>5450</v>
      </c>
      <c r="H7125" t="s">
        <v>2341</v>
      </c>
      <c r="I7125" t="s">
        <v>2313</v>
      </c>
      <c r="J7125" t="s">
        <v>24035</v>
      </c>
      <c r="K7125" t="s">
        <v>2505</v>
      </c>
      <c r="L7125" t="s">
        <v>24027</v>
      </c>
      <c r="R7125" t="s">
        <v>7550</v>
      </c>
      <c r="S7125" t="s">
        <v>2373</v>
      </c>
    </row>
    <row r="7126" spans="1:27" x14ac:dyDescent="0.2">
      <c r="A7126" t="str">
        <f t="shared" si="111"/>
        <v>1000G_HG03078</v>
      </c>
      <c r="B7126" t="s">
        <v>1674</v>
      </c>
      <c r="C7126" t="s">
        <v>10327</v>
      </c>
      <c r="D7126" t="s">
        <v>10330</v>
      </c>
      <c r="E7126" t="s">
        <v>10333</v>
      </c>
      <c r="G7126" t="s">
        <v>5450</v>
      </c>
      <c r="H7126" t="s">
        <v>2341</v>
      </c>
      <c r="I7126" t="s">
        <v>2313</v>
      </c>
      <c r="J7126" t="s">
        <v>24035</v>
      </c>
      <c r="K7126" t="s">
        <v>2505</v>
      </c>
      <c r="L7126" t="s">
        <v>24027</v>
      </c>
      <c r="R7126" t="s">
        <v>1674</v>
      </c>
      <c r="S7126" t="s">
        <v>2373</v>
      </c>
    </row>
    <row r="7127" spans="1:27" x14ac:dyDescent="0.2">
      <c r="A7127" t="str">
        <f t="shared" si="111"/>
        <v>1000G_HG03079</v>
      </c>
      <c r="B7127" t="s">
        <v>7551</v>
      </c>
      <c r="C7127" t="s">
        <v>10327</v>
      </c>
      <c r="D7127" t="s">
        <v>10330</v>
      </c>
      <c r="E7127" t="s">
        <v>10333</v>
      </c>
      <c r="G7127" t="s">
        <v>5452</v>
      </c>
      <c r="H7127" t="s">
        <v>2341</v>
      </c>
      <c r="I7127" t="s">
        <v>2313</v>
      </c>
      <c r="J7127" t="s">
        <v>24035</v>
      </c>
      <c r="K7127" t="s">
        <v>2505</v>
      </c>
      <c r="L7127" t="s">
        <v>24027</v>
      </c>
      <c r="R7127" t="s">
        <v>7552</v>
      </c>
      <c r="S7127" t="s">
        <v>2355</v>
      </c>
    </row>
    <row r="7128" spans="1:27" x14ac:dyDescent="0.2">
      <c r="A7128" t="str">
        <f t="shared" si="111"/>
        <v>1000G_HG03080</v>
      </c>
      <c r="B7128" t="s">
        <v>7553</v>
      </c>
      <c r="C7128" t="s">
        <v>10327</v>
      </c>
      <c r="D7128" t="s">
        <v>10330</v>
      </c>
      <c r="E7128" t="s">
        <v>10333</v>
      </c>
      <c r="G7128" t="s">
        <v>5452</v>
      </c>
      <c r="H7128" t="s">
        <v>2341</v>
      </c>
      <c r="I7128" t="s">
        <v>2313</v>
      </c>
      <c r="J7128" t="s">
        <v>24035</v>
      </c>
      <c r="K7128" t="s">
        <v>2505</v>
      </c>
      <c r="L7128" t="s">
        <v>24027</v>
      </c>
      <c r="R7128" t="s">
        <v>7552</v>
      </c>
      <c r="S7128" t="s">
        <v>5496</v>
      </c>
    </row>
    <row r="7129" spans="1:27" x14ac:dyDescent="0.2">
      <c r="A7129" t="str">
        <f t="shared" si="111"/>
        <v>1000G_HG03081</v>
      </c>
      <c r="B7129" t="s">
        <v>7554</v>
      </c>
      <c r="C7129" t="s">
        <v>10327</v>
      </c>
      <c r="D7129" t="s">
        <v>10330</v>
      </c>
      <c r="E7129" t="s">
        <v>10333</v>
      </c>
      <c r="G7129" t="s">
        <v>5450</v>
      </c>
      <c r="H7129" t="s">
        <v>2341</v>
      </c>
      <c r="I7129" t="s">
        <v>2313</v>
      </c>
      <c r="J7129" t="s">
        <v>24035</v>
      </c>
      <c r="K7129" t="s">
        <v>2505</v>
      </c>
      <c r="L7129" t="s">
        <v>24027</v>
      </c>
      <c r="R7129" t="s">
        <v>7555</v>
      </c>
      <c r="S7129" t="s">
        <v>2354</v>
      </c>
    </row>
    <row r="7130" spans="1:27" x14ac:dyDescent="0.2">
      <c r="A7130" t="str">
        <f t="shared" si="111"/>
        <v>1000G_HG03082</v>
      </c>
      <c r="B7130" t="s">
        <v>7556</v>
      </c>
      <c r="C7130" t="s">
        <v>10327</v>
      </c>
      <c r="D7130" t="s">
        <v>10330</v>
      </c>
      <c r="E7130" t="s">
        <v>10333</v>
      </c>
      <c r="G7130" t="s">
        <v>5452</v>
      </c>
      <c r="H7130" t="s">
        <v>2341</v>
      </c>
      <c r="I7130" t="s">
        <v>2313</v>
      </c>
      <c r="J7130" t="s">
        <v>24035</v>
      </c>
      <c r="K7130" t="s">
        <v>2505</v>
      </c>
      <c r="L7130" t="s">
        <v>24027</v>
      </c>
      <c r="R7130" t="s">
        <v>7555</v>
      </c>
      <c r="S7130" t="s">
        <v>2355</v>
      </c>
    </row>
    <row r="7131" spans="1:27" x14ac:dyDescent="0.2">
      <c r="A7131" t="str">
        <f t="shared" si="111"/>
        <v>1000G_HG03084</v>
      </c>
      <c r="B7131" t="s">
        <v>7557</v>
      </c>
      <c r="C7131" t="s">
        <v>10327</v>
      </c>
      <c r="D7131" t="s">
        <v>10330</v>
      </c>
      <c r="E7131" t="s">
        <v>10333</v>
      </c>
      <c r="G7131" t="s">
        <v>5450</v>
      </c>
      <c r="H7131" t="s">
        <v>2341</v>
      </c>
      <c r="I7131" t="s">
        <v>2313</v>
      </c>
      <c r="J7131" t="s">
        <v>24035</v>
      </c>
      <c r="K7131" t="s">
        <v>2505</v>
      </c>
      <c r="L7131" t="s">
        <v>24027</v>
      </c>
      <c r="R7131" t="s">
        <v>7557</v>
      </c>
      <c r="S7131" t="s">
        <v>2366</v>
      </c>
    </row>
    <row r="7132" spans="1:27" x14ac:dyDescent="0.2">
      <c r="A7132" t="str">
        <f t="shared" si="111"/>
        <v>1000G_HG03085</v>
      </c>
      <c r="B7132" t="s">
        <v>1662</v>
      </c>
      <c r="C7132" t="s">
        <v>10327</v>
      </c>
      <c r="D7132" t="s">
        <v>10330</v>
      </c>
      <c r="E7132" t="s">
        <v>10333</v>
      </c>
      <c r="G7132" t="s">
        <v>5452</v>
      </c>
      <c r="H7132" t="s">
        <v>2341</v>
      </c>
      <c r="I7132" t="s">
        <v>2313</v>
      </c>
      <c r="J7132" t="s">
        <v>24035</v>
      </c>
      <c r="K7132" t="s">
        <v>2505</v>
      </c>
      <c r="L7132" t="s">
        <v>24027</v>
      </c>
      <c r="R7132" t="s">
        <v>1662</v>
      </c>
      <c r="S7132" t="s">
        <v>2366</v>
      </c>
    </row>
    <row r="7133" spans="1:27" x14ac:dyDescent="0.2">
      <c r="A7133" t="str">
        <f t="shared" si="111"/>
        <v>1000G_HG03086</v>
      </c>
      <c r="B7133" t="s">
        <v>7558</v>
      </c>
      <c r="C7133" t="s">
        <v>10327</v>
      </c>
      <c r="D7133" t="s">
        <v>10330</v>
      </c>
      <c r="E7133" t="s">
        <v>10333</v>
      </c>
      <c r="G7133" t="s">
        <v>5452</v>
      </c>
      <c r="H7133" t="s">
        <v>2341</v>
      </c>
      <c r="I7133" t="s">
        <v>2313</v>
      </c>
      <c r="J7133" t="s">
        <v>24035</v>
      </c>
      <c r="K7133" t="s">
        <v>2505</v>
      </c>
      <c r="L7133" t="s">
        <v>24027</v>
      </c>
      <c r="R7133" t="s">
        <v>7558</v>
      </c>
      <c r="S7133" t="s">
        <v>2373</v>
      </c>
    </row>
    <row r="7134" spans="1:27" x14ac:dyDescent="0.2">
      <c r="A7134" t="str">
        <f t="shared" si="111"/>
        <v>1000G_HG03088</v>
      </c>
      <c r="B7134" t="s">
        <v>7559</v>
      </c>
      <c r="C7134" t="s">
        <v>10327</v>
      </c>
      <c r="D7134" t="s">
        <v>10330</v>
      </c>
      <c r="E7134" t="s">
        <v>10333</v>
      </c>
      <c r="G7134" t="s">
        <v>5452</v>
      </c>
      <c r="H7134" t="s">
        <v>2341</v>
      </c>
      <c r="I7134" t="s">
        <v>2313</v>
      </c>
      <c r="J7134" t="s">
        <v>24035</v>
      </c>
      <c r="K7134" t="s">
        <v>2505</v>
      </c>
      <c r="L7134" t="s">
        <v>24027</v>
      </c>
      <c r="R7134" t="s">
        <v>7560</v>
      </c>
      <c r="S7134" t="s">
        <v>2355</v>
      </c>
    </row>
    <row r="7135" spans="1:27" x14ac:dyDescent="0.2">
      <c r="A7135" t="str">
        <f t="shared" si="111"/>
        <v>1000G_HG03091</v>
      </c>
      <c r="B7135" t="s">
        <v>7561</v>
      </c>
      <c r="C7135" t="s">
        <v>10327</v>
      </c>
      <c r="D7135" t="s">
        <v>10330</v>
      </c>
      <c r="E7135" t="s">
        <v>10333</v>
      </c>
      <c r="G7135" t="s">
        <v>5452</v>
      </c>
      <c r="H7135" t="s">
        <v>2341</v>
      </c>
      <c r="I7135" t="s">
        <v>2313</v>
      </c>
      <c r="J7135" t="s">
        <v>24035</v>
      </c>
      <c r="K7135" t="s">
        <v>2505</v>
      </c>
      <c r="L7135" t="s">
        <v>24027</v>
      </c>
      <c r="R7135" t="s">
        <v>7562</v>
      </c>
      <c r="S7135" t="s">
        <v>2355</v>
      </c>
    </row>
    <row r="7136" spans="1:27" x14ac:dyDescent="0.2">
      <c r="A7136" t="str">
        <f t="shared" si="111"/>
        <v>1000G_HG03095</v>
      </c>
      <c r="B7136" t="s">
        <v>7563</v>
      </c>
      <c r="C7136" t="s">
        <v>10327</v>
      </c>
      <c r="D7136" t="s">
        <v>10330</v>
      </c>
      <c r="E7136" t="s">
        <v>10333</v>
      </c>
      <c r="G7136" t="s">
        <v>5452</v>
      </c>
      <c r="H7136" t="s">
        <v>2341</v>
      </c>
      <c r="I7136" t="s">
        <v>2313</v>
      </c>
      <c r="J7136" t="s">
        <v>24035</v>
      </c>
      <c r="K7136" t="s">
        <v>2505</v>
      </c>
      <c r="L7136" t="s">
        <v>24027</v>
      </c>
      <c r="R7136" t="s">
        <v>7564</v>
      </c>
      <c r="S7136" t="s">
        <v>5496</v>
      </c>
    </row>
    <row r="7137" spans="1:27" x14ac:dyDescent="0.2">
      <c r="A7137" t="str">
        <f t="shared" si="111"/>
        <v>1000G_HG03096</v>
      </c>
      <c r="B7137" t="s">
        <v>7565</v>
      </c>
      <c r="C7137" t="s">
        <v>10327</v>
      </c>
      <c r="D7137" t="s">
        <v>10330</v>
      </c>
      <c r="E7137" t="s">
        <v>10333</v>
      </c>
      <c r="G7137" t="s">
        <v>5450</v>
      </c>
      <c r="H7137" t="s">
        <v>2341</v>
      </c>
      <c r="I7137" t="s">
        <v>2313</v>
      </c>
      <c r="J7137" t="s">
        <v>24035</v>
      </c>
      <c r="K7137" t="s">
        <v>2505</v>
      </c>
      <c r="L7137" t="s">
        <v>24027</v>
      </c>
      <c r="R7137" t="s">
        <v>2374</v>
      </c>
      <c r="S7137" t="s">
        <v>2354</v>
      </c>
    </row>
    <row r="7138" spans="1:27" x14ac:dyDescent="0.2">
      <c r="A7138" t="str">
        <f t="shared" si="111"/>
        <v>1000G_HG03097</v>
      </c>
      <c r="B7138" t="s">
        <v>1675</v>
      </c>
      <c r="C7138" t="s">
        <v>10327</v>
      </c>
      <c r="D7138" t="s">
        <v>10330</v>
      </c>
      <c r="E7138" t="s">
        <v>10333</v>
      </c>
      <c r="G7138" t="s">
        <v>5452</v>
      </c>
      <c r="H7138" t="s">
        <v>2341</v>
      </c>
      <c r="I7138" t="s">
        <v>2313</v>
      </c>
      <c r="J7138" t="s">
        <v>24035</v>
      </c>
      <c r="K7138" t="s">
        <v>2505</v>
      </c>
      <c r="L7138" t="s">
        <v>24027</v>
      </c>
      <c r="R7138" t="s">
        <v>2374</v>
      </c>
      <c r="S7138" t="s">
        <v>2355</v>
      </c>
      <c r="AA7138" t="s">
        <v>7547</v>
      </c>
    </row>
    <row r="7139" spans="1:27" x14ac:dyDescent="0.2">
      <c r="A7139" t="str">
        <f t="shared" si="111"/>
        <v>1000G_HG03098</v>
      </c>
      <c r="B7139" t="s">
        <v>7566</v>
      </c>
      <c r="C7139" t="s">
        <v>10327</v>
      </c>
      <c r="D7139" t="s">
        <v>10330</v>
      </c>
      <c r="E7139" t="s">
        <v>10333</v>
      </c>
      <c r="G7139" t="s">
        <v>5450</v>
      </c>
      <c r="H7139" t="s">
        <v>2341</v>
      </c>
      <c r="I7139" t="s">
        <v>2313</v>
      </c>
      <c r="J7139" t="s">
        <v>24035</v>
      </c>
      <c r="K7139" t="s">
        <v>2505</v>
      </c>
      <c r="L7139" t="s">
        <v>24027</v>
      </c>
      <c r="R7139" t="s">
        <v>2374</v>
      </c>
      <c r="S7139" t="s">
        <v>5496</v>
      </c>
    </row>
    <row r="7140" spans="1:27" x14ac:dyDescent="0.2">
      <c r="A7140" t="str">
        <f t="shared" si="111"/>
        <v>1000G_HG03099</v>
      </c>
      <c r="B7140" t="s">
        <v>1677</v>
      </c>
      <c r="C7140" t="s">
        <v>10327</v>
      </c>
      <c r="D7140" t="s">
        <v>10330</v>
      </c>
      <c r="E7140" t="s">
        <v>10333</v>
      </c>
      <c r="G7140" t="s">
        <v>5452</v>
      </c>
      <c r="H7140" t="s">
        <v>2342</v>
      </c>
      <c r="I7140" t="s">
        <v>2314</v>
      </c>
      <c r="J7140" t="s">
        <v>24035</v>
      </c>
      <c r="K7140" t="s">
        <v>2505</v>
      </c>
      <c r="L7140" t="s">
        <v>2321</v>
      </c>
      <c r="R7140" t="s">
        <v>2367</v>
      </c>
      <c r="S7140" t="s">
        <v>2355</v>
      </c>
    </row>
    <row r="7141" spans="1:27" x14ac:dyDescent="0.2">
      <c r="A7141" t="str">
        <f t="shared" si="111"/>
        <v>1000G_HG03100</v>
      </c>
      <c r="B7141" t="s">
        <v>1664</v>
      </c>
      <c r="C7141" t="s">
        <v>10327</v>
      </c>
      <c r="D7141" t="s">
        <v>10330</v>
      </c>
      <c r="E7141" t="s">
        <v>10333</v>
      </c>
      <c r="G7141" t="s">
        <v>5450</v>
      </c>
      <c r="H7141" t="s">
        <v>2342</v>
      </c>
      <c r="I7141" t="s">
        <v>2314</v>
      </c>
      <c r="J7141" t="s">
        <v>24035</v>
      </c>
      <c r="K7141" t="s">
        <v>2505</v>
      </c>
      <c r="L7141" t="s">
        <v>2321</v>
      </c>
      <c r="R7141" t="s">
        <v>2367</v>
      </c>
      <c r="S7141" t="s">
        <v>2354</v>
      </c>
    </row>
    <row r="7142" spans="1:27" x14ac:dyDescent="0.2">
      <c r="A7142" t="str">
        <f t="shared" si="111"/>
        <v>1000G_HG03101</v>
      </c>
      <c r="B7142" t="s">
        <v>7567</v>
      </c>
      <c r="C7142" t="s">
        <v>10327</v>
      </c>
      <c r="D7142" t="s">
        <v>10330</v>
      </c>
      <c r="E7142" t="s">
        <v>10333</v>
      </c>
      <c r="G7142" t="s">
        <v>5450</v>
      </c>
      <c r="H7142" t="s">
        <v>2342</v>
      </c>
      <c r="I7142" t="s">
        <v>2314</v>
      </c>
      <c r="J7142" t="s">
        <v>24035</v>
      </c>
      <c r="K7142" t="s">
        <v>2505</v>
      </c>
      <c r="L7142" t="s">
        <v>2321</v>
      </c>
      <c r="R7142" t="s">
        <v>2367</v>
      </c>
      <c r="S7142" t="s">
        <v>5496</v>
      </c>
    </row>
    <row r="7143" spans="1:27" x14ac:dyDescent="0.2">
      <c r="A7143" t="str">
        <f t="shared" si="111"/>
        <v>1000G_HG03103</v>
      </c>
      <c r="B7143" t="s">
        <v>7568</v>
      </c>
      <c r="C7143" t="s">
        <v>10327</v>
      </c>
      <c r="D7143" t="s">
        <v>10330</v>
      </c>
      <c r="E7143" t="s">
        <v>10333</v>
      </c>
      <c r="G7143" t="s">
        <v>5450</v>
      </c>
      <c r="H7143" t="s">
        <v>2342</v>
      </c>
      <c r="I7143" t="s">
        <v>2314</v>
      </c>
      <c r="J7143" t="s">
        <v>24035</v>
      </c>
      <c r="K7143" t="s">
        <v>2505</v>
      </c>
      <c r="L7143" t="s">
        <v>2321</v>
      </c>
      <c r="R7143" t="s">
        <v>7569</v>
      </c>
      <c r="S7143" t="s">
        <v>2354</v>
      </c>
    </row>
    <row r="7144" spans="1:27" x14ac:dyDescent="0.2">
      <c r="A7144" t="str">
        <f t="shared" si="111"/>
        <v>1000G_HG03104</v>
      </c>
      <c r="B7144" t="s">
        <v>7570</v>
      </c>
      <c r="C7144" t="s">
        <v>10327</v>
      </c>
      <c r="D7144" t="s">
        <v>10330</v>
      </c>
      <c r="E7144" t="s">
        <v>10333</v>
      </c>
      <c r="G7144" t="s">
        <v>5452</v>
      </c>
      <c r="H7144" t="s">
        <v>2342</v>
      </c>
      <c r="I7144" t="s">
        <v>2314</v>
      </c>
      <c r="J7144" t="s">
        <v>24035</v>
      </c>
      <c r="K7144" t="s">
        <v>2505</v>
      </c>
      <c r="L7144" t="s">
        <v>2321</v>
      </c>
      <c r="R7144" t="s">
        <v>7569</v>
      </c>
      <c r="S7144" t="s">
        <v>5496</v>
      </c>
    </row>
    <row r="7145" spans="1:27" x14ac:dyDescent="0.2">
      <c r="A7145" t="str">
        <f t="shared" si="111"/>
        <v>1000G_HG03105</v>
      </c>
      <c r="B7145" t="s">
        <v>7571</v>
      </c>
      <c r="C7145" t="s">
        <v>10327</v>
      </c>
      <c r="D7145" t="s">
        <v>10330</v>
      </c>
      <c r="E7145" t="s">
        <v>10333</v>
      </c>
      <c r="G7145" t="s">
        <v>5452</v>
      </c>
      <c r="H7145" t="s">
        <v>2342</v>
      </c>
      <c r="I7145" t="s">
        <v>2314</v>
      </c>
      <c r="J7145" t="s">
        <v>24035</v>
      </c>
      <c r="K7145" t="s">
        <v>2505</v>
      </c>
      <c r="L7145" t="s">
        <v>2321</v>
      </c>
      <c r="R7145" t="s">
        <v>7572</v>
      </c>
      <c r="S7145" t="s">
        <v>2355</v>
      </c>
    </row>
    <row r="7146" spans="1:27" x14ac:dyDescent="0.2">
      <c r="A7146" t="str">
        <f t="shared" si="111"/>
        <v>1000G_HG03107</v>
      </c>
      <c r="B7146" t="s">
        <v>7573</v>
      </c>
      <c r="C7146" t="s">
        <v>10327</v>
      </c>
      <c r="D7146" t="s">
        <v>10330</v>
      </c>
      <c r="E7146" t="s">
        <v>10333</v>
      </c>
      <c r="G7146" t="s">
        <v>5452</v>
      </c>
      <c r="H7146" t="s">
        <v>2342</v>
      </c>
      <c r="I7146" t="s">
        <v>2314</v>
      </c>
      <c r="J7146" t="s">
        <v>24035</v>
      </c>
      <c r="K7146" t="s">
        <v>2505</v>
      </c>
      <c r="L7146" t="s">
        <v>2321</v>
      </c>
      <c r="R7146" t="s">
        <v>7572</v>
      </c>
      <c r="S7146" t="s">
        <v>5496</v>
      </c>
    </row>
    <row r="7147" spans="1:27" x14ac:dyDescent="0.2">
      <c r="A7147" t="str">
        <f t="shared" si="111"/>
        <v>1000G_HG03108</v>
      </c>
      <c r="B7147" t="s">
        <v>1678</v>
      </c>
      <c r="C7147" t="s">
        <v>10327</v>
      </c>
      <c r="D7147" t="s">
        <v>10330</v>
      </c>
      <c r="E7147" t="s">
        <v>10333</v>
      </c>
      <c r="G7147" t="s">
        <v>5452</v>
      </c>
      <c r="H7147" t="s">
        <v>2342</v>
      </c>
      <c r="I7147" t="s">
        <v>2314</v>
      </c>
      <c r="J7147" t="s">
        <v>24035</v>
      </c>
      <c r="K7147" t="s">
        <v>2505</v>
      </c>
      <c r="L7147" t="s">
        <v>2321</v>
      </c>
      <c r="R7147" t="s">
        <v>2372</v>
      </c>
      <c r="S7147" t="s">
        <v>2355</v>
      </c>
    </row>
    <row r="7148" spans="1:27" x14ac:dyDescent="0.2">
      <c r="A7148" t="str">
        <f t="shared" si="111"/>
        <v>1000G_HG03109</v>
      </c>
      <c r="B7148" t="s">
        <v>1671</v>
      </c>
      <c r="C7148" t="s">
        <v>10327</v>
      </c>
      <c r="D7148" t="s">
        <v>10330</v>
      </c>
      <c r="E7148" t="s">
        <v>10333</v>
      </c>
      <c r="G7148" t="s">
        <v>5450</v>
      </c>
      <c r="H7148" t="s">
        <v>2342</v>
      </c>
      <c r="I7148" t="s">
        <v>2314</v>
      </c>
      <c r="J7148" t="s">
        <v>24035</v>
      </c>
      <c r="K7148" t="s">
        <v>2505</v>
      </c>
      <c r="L7148" t="s">
        <v>2321</v>
      </c>
      <c r="R7148" t="s">
        <v>2372</v>
      </c>
      <c r="S7148" t="s">
        <v>2354</v>
      </c>
    </row>
    <row r="7149" spans="1:27" x14ac:dyDescent="0.2">
      <c r="A7149" t="str">
        <f t="shared" si="111"/>
        <v>1000G_HG03110</v>
      </c>
      <c r="B7149" t="s">
        <v>7574</v>
      </c>
      <c r="C7149" t="s">
        <v>10327</v>
      </c>
      <c r="D7149" t="s">
        <v>10330</v>
      </c>
      <c r="E7149" t="s">
        <v>10333</v>
      </c>
      <c r="G7149" t="s">
        <v>5452</v>
      </c>
      <c r="H7149" t="s">
        <v>2342</v>
      </c>
      <c r="I7149" t="s">
        <v>2314</v>
      </c>
      <c r="J7149" t="s">
        <v>24035</v>
      </c>
      <c r="K7149" t="s">
        <v>2505</v>
      </c>
      <c r="L7149" t="s">
        <v>2321</v>
      </c>
      <c r="R7149" t="s">
        <v>2372</v>
      </c>
      <c r="S7149" t="s">
        <v>5496</v>
      </c>
    </row>
    <row r="7150" spans="1:27" x14ac:dyDescent="0.2">
      <c r="A7150" t="str">
        <f t="shared" si="111"/>
        <v>1000G_HG03111</v>
      </c>
      <c r="B7150" t="s">
        <v>7575</v>
      </c>
      <c r="C7150" t="s">
        <v>10327</v>
      </c>
      <c r="D7150" t="s">
        <v>10330</v>
      </c>
      <c r="E7150" t="s">
        <v>10333</v>
      </c>
      <c r="G7150" t="s">
        <v>5452</v>
      </c>
      <c r="H7150" t="s">
        <v>2342</v>
      </c>
      <c r="I7150" t="s">
        <v>2314</v>
      </c>
      <c r="J7150" t="s">
        <v>24035</v>
      </c>
      <c r="K7150" t="s">
        <v>2505</v>
      </c>
      <c r="L7150" t="s">
        <v>2321</v>
      </c>
      <c r="R7150" t="s">
        <v>7576</v>
      </c>
      <c r="S7150" t="s">
        <v>2355</v>
      </c>
    </row>
    <row r="7151" spans="1:27" x14ac:dyDescent="0.2">
      <c r="A7151" t="str">
        <f t="shared" si="111"/>
        <v>1000G_HG03112</v>
      </c>
      <c r="B7151" t="s">
        <v>7577</v>
      </c>
      <c r="C7151" t="s">
        <v>10327</v>
      </c>
      <c r="D7151" t="s">
        <v>10330</v>
      </c>
      <c r="E7151" t="s">
        <v>10333</v>
      </c>
      <c r="G7151" t="s">
        <v>5450</v>
      </c>
      <c r="H7151" t="s">
        <v>2342</v>
      </c>
      <c r="I7151" t="s">
        <v>2314</v>
      </c>
      <c r="J7151" t="s">
        <v>24035</v>
      </c>
      <c r="K7151" t="s">
        <v>2505</v>
      </c>
      <c r="L7151" t="s">
        <v>2321</v>
      </c>
      <c r="R7151" t="s">
        <v>7576</v>
      </c>
      <c r="S7151" t="s">
        <v>2354</v>
      </c>
    </row>
    <row r="7152" spans="1:27" x14ac:dyDescent="0.2">
      <c r="A7152" t="str">
        <f t="shared" si="111"/>
        <v>1000G_HG03113</v>
      </c>
      <c r="B7152" t="s">
        <v>7578</v>
      </c>
      <c r="C7152" t="s">
        <v>10327</v>
      </c>
      <c r="D7152" t="s">
        <v>10330</v>
      </c>
      <c r="E7152" t="s">
        <v>10333</v>
      </c>
      <c r="G7152" t="s">
        <v>5452</v>
      </c>
      <c r="H7152" t="s">
        <v>2342</v>
      </c>
      <c r="I7152" t="s">
        <v>2314</v>
      </c>
      <c r="J7152" t="s">
        <v>24035</v>
      </c>
      <c r="K7152" t="s">
        <v>2505</v>
      </c>
      <c r="L7152" t="s">
        <v>2321</v>
      </c>
      <c r="R7152" t="s">
        <v>7576</v>
      </c>
      <c r="S7152" t="s">
        <v>5496</v>
      </c>
    </row>
    <row r="7153" spans="1:19" x14ac:dyDescent="0.2">
      <c r="A7153" t="str">
        <f t="shared" si="111"/>
        <v>1000G_HG03114</v>
      </c>
      <c r="B7153" t="s">
        <v>7579</v>
      </c>
      <c r="C7153" t="s">
        <v>10327</v>
      </c>
      <c r="D7153" t="s">
        <v>10330</v>
      </c>
      <c r="E7153" t="s">
        <v>10333</v>
      </c>
      <c r="G7153" t="s">
        <v>5452</v>
      </c>
      <c r="H7153" t="s">
        <v>2342</v>
      </c>
      <c r="I7153" t="s">
        <v>2314</v>
      </c>
      <c r="J7153" t="s">
        <v>24035</v>
      </c>
      <c r="K7153" t="s">
        <v>2505</v>
      </c>
      <c r="L7153" t="s">
        <v>2321</v>
      </c>
      <c r="R7153" t="s">
        <v>7580</v>
      </c>
      <c r="S7153" t="s">
        <v>2355</v>
      </c>
    </row>
    <row r="7154" spans="1:19" x14ac:dyDescent="0.2">
      <c r="A7154" t="str">
        <f t="shared" si="111"/>
        <v>1000G_HG03115</v>
      </c>
      <c r="B7154" t="s">
        <v>7581</v>
      </c>
      <c r="C7154" t="s">
        <v>10327</v>
      </c>
      <c r="D7154" t="s">
        <v>10330</v>
      </c>
      <c r="E7154" t="s">
        <v>10333</v>
      </c>
      <c r="G7154" t="s">
        <v>5450</v>
      </c>
      <c r="H7154" t="s">
        <v>2342</v>
      </c>
      <c r="I7154" t="s">
        <v>2314</v>
      </c>
      <c r="J7154" t="s">
        <v>24035</v>
      </c>
      <c r="K7154" t="s">
        <v>2505</v>
      </c>
      <c r="L7154" t="s">
        <v>2321</v>
      </c>
      <c r="R7154" t="s">
        <v>7580</v>
      </c>
      <c r="S7154" t="s">
        <v>2354</v>
      </c>
    </row>
    <row r="7155" spans="1:19" x14ac:dyDescent="0.2">
      <c r="A7155" t="str">
        <f t="shared" si="111"/>
        <v>1000G_HG03116</v>
      </c>
      <c r="B7155" t="s">
        <v>7582</v>
      </c>
      <c r="C7155" t="s">
        <v>10327</v>
      </c>
      <c r="D7155" t="s">
        <v>10330</v>
      </c>
      <c r="E7155" t="s">
        <v>10333</v>
      </c>
      <c r="G7155" t="s">
        <v>5452</v>
      </c>
      <c r="H7155" t="s">
        <v>2342</v>
      </c>
      <c r="I7155" t="s">
        <v>2314</v>
      </c>
      <c r="J7155" t="s">
        <v>24035</v>
      </c>
      <c r="K7155" t="s">
        <v>2505</v>
      </c>
      <c r="L7155" t="s">
        <v>2321</v>
      </c>
      <c r="R7155" t="s">
        <v>7580</v>
      </c>
      <c r="S7155" t="s">
        <v>5496</v>
      </c>
    </row>
    <row r="7156" spans="1:19" x14ac:dyDescent="0.2">
      <c r="A7156" t="str">
        <f t="shared" si="111"/>
        <v>1000G_HG03117</v>
      </c>
      <c r="B7156" t="s">
        <v>7583</v>
      </c>
      <c r="C7156" t="s">
        <v>10327</v>
      </c>
      <c r="D7156" t="s">
        <v>10330</v>
      </c>
      <c r="E7156" t="s">
        <v>10333</v>
      </c>
      <c r="G7156" t="s">
        <v>5452</v>
      </c>
      <c r="H7156" t="s">
        <v>2342</v>
      </c>
      <c r="I7156" t="s">
        <v>2314</v>
      </c>
      <c r="J7156" t="s">
        <v>24035</v>
      </c>
      <c r="K7156" t="s">
        <v>2505</v>
      </c>
      <c r="L7156" t="s">
        <v>2321</v>
      </c>
      <c r="R7156" t="s">
        <v>7584</v>
      </c>
      <c r="S7156" t="s">
        <v>2355</v>
      </c>
    </row>
    <row r="7157" spans="1:19" x14ac:dyDescent="0.2">
      <c r="A7157" t="str">
        <f t="shared" si="111"/>
        <v>1000G_HG03118</v>
      </c>
      <c r="B7157" t="s">
        <v>7585</v>
      </c>
      <c r="C7157" t="s">
        <v>10327</v>
      </c>
      <c r="D7157" t="s">
        <v>10330</v>
      </c>
      <c r="E7157" t="s">
        <v>10333</v>
      </c>
      <c r="G7157" t="s">
        <v>5450</v>
      </c>
      <c r="H7157" t="s">
        <v>2342</v>
      </c>
      <c r="I7157" t="s">
        <v>2314</v>
      </c>
      <c r="J7157" t="s">
        <v>24035</v>
      </c>
      <c r="K7157" t="s">
        <v>2505</v>
      </c>
      <c r="L7157" t="s">
        <v>2321</v>
      </c>
      <c r="R7157" t="s">
        <v>7584</v>
      </c>
      <c r="S7157" t="s">
        <v>2354</v>
      </c>
    </row>
    <row r="7158" spans="1:19" x14ac:dyDescent="0.2">
      <c r="A7158" t="str">
        <f t="shared" si="111"/>
        <v>1000G_HG03119</v>
      </c>
      <c r="B7158" t="s">
        <v>7586</v>
      </c>
      <c r="C7158" t="s">
        <v>10327</v>
      </c>
      <c r="D7158" t="s">
        <v>10330</v>
      </c>
      <c r="E7158" t="s">
        <v>10333</v>
      </c>
      <c r="G7158" t="s">
        <v>5452</v>
      </c>
      <c r="H7158" t="s">
        <v>2342</v>
      </c>
      <c r="I7158" t="s">
        <v>2314</v>
      </c>
      <c r="J7158" t="s">
        <v>24035</v>
      </c>
      <c r="K7158" t="s">
        <v>2505</v>
      </c>
      <c r="L7158" t="s">
        <v>2321</v>
      </c>
      <c r="R7158" t="s">
        <v>7584</v>
      </c>
      <c r="S7158" t="s">
        <v>5496</v>
      </c>
    </row>
    <row r="7159" spans="1:19" x14ac:dyDescent="0.2">
      <c r="A7159" t="str">
        <f t="shared" si="111"/>
        <v>1000G_HG03120</v>
      </c>
      <c r="B7159" t="s">
        <v>7587</v>
      </c>
      <c r="C7159" t="s">
        <v>10327</v>
      </c>
      <c r="D7159" t="s">
        <v>10330</v>
      </c>
      <c r="E7159" t="s">
        <v>10333</v>
      </c>
      <c r="G7159" t="s">
        <v>5450</v>
      </c>
      <c r="H7159" t="s">
        <v>2342</v>
      </c>
      <c r="I7159" t="s">
        <v>2314</v>
      </c>
      <c r="J7159" t="s">
        <v>24035</v>
      </c>
      <c r="K7159" t="s">
        <v>2505</v>
      </c>
      <c r="L7159" t="s">
        <v>2321</v>
      </c>
      <c r="R7159" t="s">
        <v>7588</v>
      </c>
      <c r="S7159" t="s">
        <v>2354</v>
      </c>
    </row>
    <row r="7160" spans="1:19" x14ac:dyDescent="0.2">
      <c r="A7160" t="str">
        <f t="shared" si="111"/>
        <v>1000G_HG03121</v>
      </c>
      <c r="B7160" t="s">
        <v>7589</v>
      </c>
      <c r="C7160" t="s">
        <v>10327</v>
      </c>
      <c r="D7160" t="s">
        <v>10330</v>
      </c>
      <c r="E7160" t="s">
        <v>10333</v>
      </c>
      <c r="G7160" t="s">
        <v>5452</v>
      </c>
      <c r="H7160" t="s">
        <v>2342</v>
      </c>
      <c r="I7160" t="s">
        <v>2314</v>
      </c>
      <c r="J7160" t="s">
        <v>24035</v>
      </c>
      <c r="K7160" t="s">
        <v>2505</v>
      </c>
      <c r="L7160" t="s">
        <v>2321</v>
      </c>
      <c r="R7160" t="s">
        <v>7588</v>
      </c>
      <c r="S7160" t="s">
        <v>2355</v>
      </c>
    </row>
    <row r="7161" spans="1:19" x14ac:dyDescent="0.2">
      <c r="A7161" t="str">
        <f t="shared" si="111"/>
        <v>1000G_HG03122</v>
      </c>
      <c r="B7161" t="s">
        <v>7590</v>
      </c>
      <c r="C7161" t="s">
        <v>10327</v>
      </c>
      <c r="D7161" t="s">
        <v>10330</v>
      </c>
      <c r="E7161" t="s">
        <v>10333</v>
      </c>
      <c r="G7161" t="s">
        <v>5450</v>
      </c>
      <c r="H7161" t="s">
        <v>2342</v>
      </c>
      <c r="I7161" t="s">
        <v>2314</v>
      </c>
      <c r="J7161" t="s">
        <v>24035</v>
      </c>
      <c r="K7161" t="s">
        <v>2505</v>
      </c>
      <c r="L7161" t="s">
        <v>2321</v>
      </c>
      <c r="R7161" t="s">
        <v>7588</v>
      </c>
      <c r="S7161" t="s">
        <v>5496</v>
      </c>
    </row>
    <row r="7162" spans="1:19" x14ac:dyDescent="0.2">
      <c r="A7162" t="str">
        <f t="shared" si="111"/>
        <v>1000G_HG03123</v>
      </c>
      <c r="B7162" t="s">
        <v>7591</v>
      </c>
      <c r="C7162" t="s">
        <v>10327</v>
      </c>
      <c r="D7162" t="s">
        <v>10330</v>
      </c>
      <c r="E7162" t="s">
        <v>10333</v>
      </c>
      <c r="G7162" t="s">
        <v>5452</v>
      </c>
      <c r="H7162" t="s">
        <v>2342</v>
      </c>
      <c r="I7162" t="s">
        <v>2314</v>
      </c>
      <c r="J7162" t="s">
        <v>24035</v>
      </c>
      <c r="K7162" t="s">
        <v>2505</v>
      </c>
      <c r="L7162" t="s">
        <v>2321</v>
      </c>
      <c r="R7162" t="s">
        <v>7592</v>
      </c>
      <c r="S7162" t="s">
        <v>2355</v>
      </c>
    </row>
    <row r="7163" spans="1:19" x14ac:dyDescent="0.2">
      <c r="A7163" t="str">
        <f t="shared" si="111"/>
        <v>1000G_HG03124</v>
      </c>
      <c r="B7163" t="s">
        <v>7593</v>
      </c>
      <c r="C7163" t="s">
        <v>10327</v>
      </c>
      <c r="D7163" t="s">
        <v>10330</v>
      </c>
      <c r="E7163" t="s">
        <v>10333</v>
      </c>
      <c r="G7163" t="s">
        <v>5450</v>
      </c>
      <c r="H7163" t="s">
        <v>2342</v>
      </c>
      <c r="I7163" t="s">
        <v>2314</v>
      </c>
      <c r="J7163" t="s">
        <v>24035</v>
      </c>
      <c r="K7163" t="s">
        <v>2505</v>
      </c>
      <c r="L7163" t="s">
        <v>2321</v>
      </c>
      <c r="R7163" t="s">
        <v>7592</v>
      </c>
      <c r="S7163" t="s">
        <v>2354</v>
      </c>
    </row>
    <row r="7164" spans="1:19" x14ac:dyDescent="0.2">
      <c r="A7164" t="str">
        <f t="shared" si="111"/>
        <v>1000G_HG03125</v>
      </c>
      <c r="B7164" t="s">
        <v>7594</v>
      </c>
      <c r="C7164" t="s">
        <v>10327</v>
      </c>
      <c r="D7164" t="s">
        <v>10330</v>
      </c>
      <c r="E7164" t="s">
        <v>10333</v>
      </c>
      <c r="G7164" t="s">
        <v>5452</v>
      </c>
      <c r="H7164" t="s">
        <v>2342</v>
      </c>
      <c r="I7164" t="s">
        <v>2314</v>
      </c>
      <c r="J7164" t="s">
        <v>24035</v>
      </c>
      <c r="K7164" t="s">
        <v>2505</v>
      </c>
      <c r="L7164" t="s">
        <v>2321</v>
      </c>
      <c r="R7164" t="s">
        <v>7592</v>
      </c>
      <c r="S7164" t="s">
        <v>5496</v>
      </c>
    </row>
    <row r="7165" spans="1:19" x14ac:dyDescent="0.2">
      <c r="A7165" t="str">
        <f t="shared" si="111"/>
        <v>1000G_HG03126</v>
      </c>
      <c r="B7165" t="s">
        <v>7595</v>
      </c>
      <c r="C7165" t="s">
        <v>10327</v>
      </c>
      <c r="D7165" t="s">
        <v>10330</v>
      </c>
      <c r="E7165" t="s">
        <v>10333</v>
      </c>
      <c r="G7165" t="s">
        <v>5452</v>
      </c>
      <c r="H7165" t="s">
        <v>2342</v>
      </c>
      <c r="I7165" t="s">
        <v>2314</v>
      </c>
      <c r="J7165" t="s">
        <v>24035</v>
      </c>
      <c r="K7165" t="s">
        <v>2505</v>
      </c>
      <c r="L7165" t="s">
        <v>2321</v>
      </c>
      <c r="R7165" t="s">
        <v>7596</v>
      </c>
      <c r="S7165" t="s">
        <v>2355</v>
      </c>
    </row>
    <row r="7166" spans="1:19" x14ac:dyDescent="0.2">
      <c r="A7166" t="str">
        <f t="shared" si="111"/>
        <v>1000G_HG03127</v>
      </c>
      <c r="B7166" t="s">
        <v>7597</v>
      </c>
      <c r="C7166" t="s">
        <v>10327</v>
      </c>
      <c r="D7166" t="s">
        <v>10330</v>
      </c>
      <c r="E7166" t="s">
        <v>10333</v>
      </c>
      <c r="G7166" t="s">
        <v>5450</v>
      </c>
      <c r="H7166" t="s">
        <v>2342</v>
      </c>
      <c r="I7166" t="s">
        <v>2314</v>
      </c>
      <c r="J7166" t="s">
        <v>24035</v>
      </c>
      <c r="K7166" t="s">
        <v>2505</v>
      </c>
      <c r="L7166" t="s">
        <v>2321</v>
      </c>
      <c r="R7166" t="s">
        <v>7596</v>
      </c>
      <c r="S7166" t="s">
        <v>2354</v>
      </c>
    </row>
    <row r="7167" spans="1:19" x14ac:dyDescent="0.2">
      <c r="A7167" t="str">
        <f t="shared" si="111"/>
        <v>1000G_HG03128</v>
      </c>
      <c r="B7167" t="s">
        <v>7598</v>
      </c>
      <c r="C7167" t="s">
        <v>10327</v>
      </c>
      <c r="D7167" t="s">
        <v>10330</v>
      </c>
      <c r="E7167" t="s">
        <v>10333</v>
      </c>
      <c r="G7167" t="s">
        <v>5450</v>
      </c>
      <c r="H7167" t="s">
        <v>2342</v>
      </c>
      <c r="I7167" t="s">
        <v>2314</v>
      </c>
      <c r="J7167" t="s">
        <v>24035</v>
      </c>
      <c r="K7167" t="s">
        <v>2505</v>
      </c>
      <c r="L7167" t="s">
        <v>2321</v>
      </c>
      <c r="R7167" t="s">
        <v>7596</v>
      </c>
      <c r="S7167" t="s">
        <v>5496</v>
      </c>
    </row>
    <row r="7168" spans="1:19" x14ac:dyDescent="0.2">
      <c r="A7168" t="str">
        <f t="shared" si="111"/>
        <v>1000G_HG03129</v>
      </c>
      <c r="B7168" t="s">
        <v>7599</v>
      </c>
      <c r="C7168" t="s">
        <v>10327</v>
      </c>
      <c r="D7168" t="s">
        <v>10330</v>
      </c>
      <c r="E7168" t="s">
        <v>10333</v>
      </c>
      <c r="G7168" t="s">
        <v>5452</v>
      </c>
      <c r="H7168" t="s">
        <v>2342</v>
      </c>
      <c r="I7168" t="s">
        <v>2314</v>
      </c>
      <c r="J7168" t="s">
        <v>24035</v>
      </c>
      <c r="K7168" t="s">
        <v>2505</v>
      </c>
      <c r="L7168" t="s">
        <v>2321</v>
      </c>
      <c r="R7168" t="s">
        <v>7600</v>
      </c>
      <c r="S7168" t="s">
        <v>2355</v>
      </c>
    </row>
    <row r="7169" spans="1:19" x14ac:dyDescent="0.2">
      <c r="A7169" t="str">
        <f t="shared" si="111"/>
        <v>1000G_HG03130</v>
      </c>
      <c r="B7169" t="s">
        <v>7601</v>
      </c>
      <c r="C7169" t="s">
        <v>10327</v>
      </c>
      <c r="D7169" t="s">
        <v>10330</v>
      </c>
      <c r="E7169" t="s">
        <v>10333</v>
      </c>
      <c r="G7169" t="s">
        <v>5450</v>
      </c>
      <c r="H7169" t="s">
        <v>2342</v>
      </c>
      <c r="I7169" t="s">
        <v>2314</v>
      </c>
      <c r="J7169" t="s">
        <v>24035</v>
      </c>
      <c r="K7169" t="s">
        <v>2505</v>
      </c>
      <c r="L7169" t="s">
        <v>2321</v>
      </c>
      <c r="R7169" t="s">
        <v>7600</v>
      </c>
      <c r="S7169" t="s">
        <v>2354</v>
      </c>
    </row>
    <row r="7170" spans="1:19" x14ac:dyDescent="0.2">
      <c r="A7170" t="str">
        <f t="shared" si="111"/>
        <v>1000G_HG03131</v>
      </c>
      <c r="B7170" t="s">
        <v>7602</v>
      </c>
      <c r="C7170" t="s">
        <v>10327</v>
      </c>
      <c r="D7170" t="s">
        <v>10330</v>
      </c>
      <c r="E7170" t="s">
        <v>10333</v>
      </c>
      <c r="G7170" t="s">
        <v>5450</v>
      </c>
      <c r="H7170" t="s">
        <v>2342</v>
      </c>
      <c r="I7170" t="s">
        <v>2314</v>
      </c>
      <c r="J7170" t="s">
        <v>24035</v>
      </c>
      <c r="K7170" t="s">
        <v>2505</v>
      </c>
      <c r="L7170" t="s">
        <v>2321</v>
      </c>
      <c r="R7170" t="s">
        <v>7600</v>
      </c>
      <c r="S7170" t="s">
        <v>5496</v>
      </c>
    </row>
    <row r="7171" spans="1:19" x14ac:dyDescent="0.2">
      <c r="A7171" t="str">
        <f t="shared" ref="A7171:A7234" si="112">C7171&amp;"_"&amp;B7171</f>
        <v>1000G_HG03132</v>
      </c>
      <c r="B7171" t="s">
        <v>7603</v>
      </c>
      <c r="C7171" t="s">
        <v>10327</v>
      </c>
      <c r="D7171" t="s">
        <v>10330</v>
      </c>
      <c r="E7171" t="s">
        <v>10333</v>
      </c>
      <c r="G7171" t="s">
        <v>5452</v>
      </c>
      <c r="H7171" t="s">
        <v>2342</v>
      </c>
      <c r="I7171" t="s">
        <v>2314</v>
      </c>
      <c r="J7171" t="s">
        <v>24035</v>
      </c>
      <c r="K7171" t="s">
        <v>2505</v>
      </c>
      <c r="L7171" t="s">
        <v>2321</v>
      </c>
      <c r="R7171" t="s">
        <v>7604</v>
      </c>
      <c r="S7171" t="s">
        <v>2355</v>
      </c>
    </row>
    <row r="7172" spans="1:19" x14ac:dyDescent="0.2">
      <c r="A7172" t="str">
        <f t="shared" si="112"/>
        <v>1000G_HG03133</v>
      </c>
      <c r="B7172" t="s">
        <v>7605</v>
      </c>
      <c r="C7172" t="s">
        <v>10327</v>
      </c>
      <c r="D7172" t="s">
        <v>10330</v>
      </c>
      <c r="E7172" t="s">
        <v>10333</v>
      </c>
      <c r="G7172" t="s">
        <v>5450</v>
      </c>
      <c r="H7172" t="s">
        <v>2342</v>
      </c>
      <c r="I7172" t="s">
        <v>2314</v>
      </c>
      <c r="J7172" t="s">
        <v>24035</v>
      </c>
      <c r="K7172" t="s">
        <v>2505</v>
      </c>
      <c r="L7172" t="s">
        <v>2321</v>
      </c>
      <c r="R7172" t="s">
        <v>7604</v>
      </c>
      <c r="S7172" t="s">
        <v>2354</v>
      </c>
    </row>
    <row r="7173" spans="1:19" x14ac:dyDescent="0.2">
      <c r="A7173" t="str">
        <f t="shared" si="112"/>
        <v>1000G_HG03134</v>
      </c>
      <c r="B7173" t="s">
        <v>7606</v>
      </c>
      <c r="C7173" t="s">
        <v>10327</v>
      </c>
      <c r="D7173" t="s">
        <v>10330</v>
      </c>
      <c r="E7173" t="s">
        <v>10333</v>
      </c>
      <c r="G7173" t="s">
        <v>5450</v>
      </c>
      <c r="H7173" t="s">
        <v>2342</v>
      </c>
      <c r="I7173" t="s">
        <v>2314</v>
      </c>
      <c r="J7173" t="s">
        <v>24035</v>
      </c>
      <c r="K7173" t="s">
        <v>2505</v>
      </c>
      <c r="L7173" t="s">
        <v>2321</v>
      </c>
      <c r="R7173" t="s">
        <v>7604</v>
      </c>
      <c r="S7173" t="s">
        <v>5496</v>
      </c>
    </row>
    <row r="7174" spans="1:19" x14ac:dyDescent="0.2">
      <c r="A7174" t="str">
        <f t="shared" si="112"/>
        <v>1000G_HG03135</v>
      </c>
      <c r="B7174" t="s">
        <v>7607</v>
      </c>
      <c r="C7174" t="s">
        <v>10327</v>
      </c>
      <c r="D7174" t="s">
        <v>10330</v>
      </c>
      <c r="E7174" t="s">
        <v>10333</v>
      </c>
      <c r="G7174" t="s">
        <v>5452</v>
      </c>
      <c r="H7174" t="s">
        <v>2342</v>
      </c>
      <c r="I7174" t="s">
        <v>2314</v>
      </c>
      <c r="J7174" t="s">
        <v>24035</v>
      </c>
      <c r="K7174" t="s">
        <v>2505</v>
      </c>
      <c r="L7174" t="s">
        <v>2321</v>
      </c>
      <c r="R7174" t="s">
        <v>7608</v>
      </c>
      <c r="S7174" t="s">
        <v>2355</v>
      </c>
    </row>
    <row r="7175" spans="1:19" x14ac:dyDescent="0.2">
      <c r="A7175" t="str">
        <f t="shared" si="112"/>
        <v>1000G_HG03136</v>
      </c>
      <c r="B7175" t="s">
        <v>7609</v>
      </c>
      <c r="C7175" t="s">
        <v>10327</v>
      </c>
      <c r="D7175" t="s">
        <v>10330</v>
      </c>
      <c r="E7175" t="s">
        <v>10333</v>
      </c>
      <c r="G7175" t="s">
        <v>5450</v>
      </c>
      <c r="H7175" t="s">
        <v>2342</v>
      </c>
      <c r="I7175" t="s">
        <v>2314</v>
      </c>
      <c r="J7175" t="s">
        <v>24035</v>
      </c>
      <c r="K7175" t="s">
        <v>2505</v>
      </c>
      <c r="L7175" t="s">
        <v>2321</v>
      </c>
      <c r="R7175" t="s">
        <v>7608</v>
      </c>
      <c r="S7175" t="s">
        <v>2354</v>
      </c>
    </row>
    <row r="7176" spans="1:19" x14ac:dyDescent="0.2">
      <c r="A7176" t="str">
        <f t="shared" si="112"/>
        <v>1000G_HG03137</v>
      </c>
      <c r="B7176" t="s">
        <v>7610</v>
      </c>
      <c r="C7176" t="s">
        <v>10327</v>
      </c>
      <c r="D7176" t="s">
        <v>10330</v>
      </c>
      <c r="E7176" t="s">
        <v>10333</v>
      </c>
      <c r="G7176" t="s">
        <v>5450</v>
      </c>
      <c r="H7176" t="s">
        <v>2342</v>
      </c>
      <c r="I7176" t="s">
        <v>2314</v>
      </c>
      <c r="J7176" t="s">
        <v>24035</v>
      </c>
      <c r="K7176" t="s">
        <v>2505</v>
      </c>
      <c r="L7176" t="s">
        <v>2321</v>
      </c>
      <c r="R7176" t="s">
        <v>7608</v>
      </c>
      <c r="S7176" t="s">
        <v>5496</v>
      </c>
    </row>
    <row r="7177" spans="1:19" x14ac:dyDescent="0.2">
      <c r="A7177" t="str">
        <f t="shared" si="112"/>
        <v>1000G_HG03139</v>
      </c>
      <c r="B7177" t="s">
        <v>7611</v>
      </c>
      <c r="C7177" t="s">
        <v>10327</v>
      </c>
      <c r="D7177" t="s">
        <v>10330</v>
      </c>
      <c r="E7177" t="s">
        <v>10333</v>
      </c>
      <c r="G7177" t="s">
        <v>5450</v>
      </c>
      <c r="H7177" t="s">
        <v>2342</v>
      </c>
      <c r="I7177" t="s">
        <v>2314</v>
      </c>
      <c r="J7177" t="s">
        <v>24035</v>
      </c>
      <c r="K7177" t="s">
        <v>2505</v>
      </c>
      <c r="L7177" t="s">
        <v>2321</v>
      </c>
      <c r="R7177" t="s">
        <v>7612</v>
      </c>
      <c r="S7177" t="s">
        <v>2354</v>
      </c>
    </row>
    <row r="7178" spans="1:19" x14ac:dyDescent="0.2">
      <c r="A7178" t="str">
        <f t="shared" si="112"/>
        <v>1000G_HG03140</v>
      </c>
      <c r="B7178" t="s">
        <v>7613</v>
      </c>
      <c r="C7178" t="s">
        <v>10327</v>
      </c>
      <c r="D7178" t="s">
        <v>10330</v>
      </c>
      <c r="E7178" t="s">
        <v>10333</v>
      </c>
      <c r="G7178" t="s">
        <v>5452</v>
      </c>
      <c r="H7178" t="s">
        <v>2342</v>
      </c>
      <c r="I7178" t="s">
        <v>2314</v>
      </c>
      <c r="J7178" t="s">
        <v>24035</v>
      </c>
      <c r="K7178" t="s">
        <v>2505</v>
      </c>
      <c r="L7178" t="s">
        <v>2321</v>
      </c>
      <c r="R7178" t="s">
        <v>7612</v>
      </c>
      <c r="S7178" t="s">
        <v>5496</v>
      </c>
    </row>
    <row r="7179" spans="1:19" x14ac:dyDescent="0.2">
      <c r="A7179" t="str">
        <f t="shared" si="112"/>
        <v>1000G_HG03157</v>
      </c>
      <c r="B7179" t="s">
        <v>7614</v>
      </c>
      <c r="C7179" t="s">
        <v>10327</v>
      </c>
      <c r="D7179" t="s">
        <v>10330</v>
      </c>
      <c r="E7179" t="s">
        <v>10333</v>
      </c>
      <c r="G7179" t="s">
        <v>5450</v>
      </c>
      <c r="H7179" t="s">
        <v>2342</v>
      </c>
      <c r="I7179" t="s">
        <v>2314</v>
      </c>
      <c r="J7179" t="s">
        <v>24035</v>
      </c>
      <c r="K7179" t="s">
        <v>2505</v>
      </c>
      <c r="L7179" t="s">
        <v>2321</v>
      </c>
      <c r="R7179" t="s">
        <v>7615</v>
      </c>
      <c r="S7179" t="s">
        <v>2354</v>
      </c>
    </row>
    <row r="7180" spans="1:19" x14ac:dyDescent="0.2">
      <c r="A7180" t="str">
        <f t="shared" si="112"/>
        <v>1000G_HG03158</v>
      </c>
      <c r="B7180" t="s">
        <v>7616</v>
      </c>
      <c r="C7180" t="s">
        <v>10327</v>
      </c>
      <c r="D7180" t="s">
        <v>10330</v>
      </c>
      <c r="E7180" t="s">
        <v>10333</v>
      </c>
      <c r="G7180" t="s">
        <v>5452</v>
      </c>
      <c r="H7180" t="s">
        <v>2342</v>
      </c>
      <c r="I7180" t="s">
        <v>2314</v>
      </c>
      <c r="J7180" t="s">
        <v>24035</v>
      </c>
      <c r="K7180" t="s">
        <v>2505</v>
      </c>
      <c r="L7180" t="s">
        <v>2321</v>
      </c>
      <c r="R7180" t="s">
        <v>7615</v>
      </c>
      <c r="S7180" t="s">
        <v>5496</v>
      </c>
    </row>
    <row r="7181" spans="1:19" x14ac:dyDescent="0.2">
      <c r="A7181" t="str">
        <f t="shared" si="112"/>
        <v>1000G_HG03159</v>
      </c>
      <c r="B7181" t="s">
        <v>7617</v>
      </c>
      <c r="C7181" t="s">
        <v>10327</v>
      </c>
      <c r="D7181" t="s">
        <v>10330</v>
      </c>
      <c r="E7181" t="s">
        <v>10333</v>
      </c>
      <c r="G7181" t="s">
        <v>5452</v>
      </c>
      <c r="H7181" t="s">
        <v>2342</v>
      </c>
      <c r="I7181" t="s">
        <v>2314</v>
      </c>
      <c r="J7181" t="s">
        <v>24035</v>
      </c>
      <c r="K7181" t="s">
        <v>2505</v>
      </c>
      <c r="L7181" t="s">
        <v>2321</v>
      </c>
      <c r="R7181" t="s">
        <v>7618</v>
      </c>
      <c r="S7181" t="s">
        <v>2355</v>
      </c>
    </row>
    <row r="7182" spans="1:19" x14ac:dyDescent="0.2">
      <c r="A7182" t="str">
        <f t="shared" si="112"/>
        <v>1000G_HG03160</v>
      </c>
      <c r="B7182" t="s">
        <v>7619</v>
      </c>
      <c r="C7182" t="s">
        <v>10327</v>
      </c>
      <c r="D7182" t="s">
        <v>10330</v>
      </c>
      <c r="E7182" t="s">
        <v>10333</v>
      </c>
      <c r="G7182" t="s">
        <v>5450</v>
      </c>
      <c r="H7182" t="s">
        <v>2342</v>
      </c>
      <c r="I7182" t="s">
        <v>2314</v>
      </c>
      <c r="J7182" t="s">
        <v>24035</v>
      </c>
      <c r="K7182" t="s">
        <v>2505</v>
      </c>
      <c r="L7182" t="s">
        <v>2321</v>
      </c>
      <c r="R7182" t="s">
        <v>7618</v>
      </c>
      <c r="S7182" t="s">
        <v>2354</v>
      </c>
    </row>
    <row r="7183" spans="1:19" x14ac:dyDescent="0.2">
      <c r="A7183" t="str">
        <f t="shared" si="112"/>
        <v>1000G_HG03161</v>
      </c>
      <c r="B7183" t="s">
        <v>7620</v>
      </c>
      <c r="C7183" t="s">
        <v>10327</v>
      </c>
      <c r="D7183" t="s">
        <v>10330</v>
      </c>
      <c r="E7183" t="s">
        <v>10333</v>
      </c>
      <c r="G7183" t="s">
        <v>5450</v>
      </c>
      <c r="H7183" t="s">
        <v>2342</v>
      </c>
      <c r="I7183" t="s">
        <v>2314</v>
      </c>
      <c r="J7183" t="s">
        <v>24035</v>
      </c>
      <c r="K7183" t="s">
        <v>2505</v>
      </c>
      <c r="L7183" t="s">
        <v>2321</v>
      </c>
      <c r="R7183" t="s">
        <v>7618</v>
      </c>
      <c r="S7183" t="s">
        <v>5496</v>
      </c>
    </row>
    <row r="7184" spans="1:19" x14ac:dyDescent="0.2">
      <c r="A7184" t="str">
        <f t="shared" si="112"/>
        <v>1000G_HG03162</v>
      </c>
      <c r="B7184" t="s">
        <v>7621</v>
      </c>
      <c r="C7184" t="s">
        <v>10327</v>
      </c>
      <c r="D7184" t="s">
        <v>10330</v>
      </c>
      <c r="E7184" t="s">
        <v>10333</v>
      </c>
      <c r="G7184" t="s">
        <v>5452</v>
      </c>
      <c r="H7184" t="s">
        <v>2342</v>
      </c>
      <c r="I7184" t="s">
        <v>2314</v>
      </c>
      <c r="J7184" t="s">
        <v>24035</v>
      </c>
      <c r="K7184" t="s">
        <v>2505</v>
      </c>
      <c r="L7184" t="s">
        <v>2321</v>
      </c>
      <c r="R7184" t="s">
        <v>7622</v>
      </c>
      <c r="S7184" t="s">
        <v>2355</v>
      </c>
    </row>
    <row r="7185" spans="1:19" x14ac:dyDescent="0.2">
      <c r="A7185" t="str">
        <f t="shared" si="112"/>
        <v>1000G_HG03163</v>
      </c>
      <c r="B7185" t="s">
        <v>7623</v>
      </c>
      <c r="C7185" t="s">
        <v>10327</v>
      </c>
      <c r="D7185" t="s">
        <v>10330</v>
      </c>
      <c r="E7185" t="s">
        <v>10333</v>
      </c>
      <c r="G7185" t="s">
        <v>5450</v>
      </c>
      <c r="H7185" t="s">
        <v>2342</v>
      </c>
      <c r="I7185" t="s">
        <v>2314</v>
      </c>
      <c r="J7185" t="s">
        <v>24035</v>
      </c>
      <c r="K7185" t="s">
        <v>2505</v>
      </c>
      <c r="L7185" t="s">
        <v>2321</v>
      </c>
      <c r="R7185" t="s">
        <v>7622</v>
      </c>
      <c r="S7185" t="s">
        <v>2354</v>
      </c>
    </row>
    <row r="7186" spans="1:19" x14ac:dyDescent="0.2">
      <c r="A7186" t="str">
        <f t="shared" si="112"/>
        <v>1000G_HG03164</v>
      </c>
      <c r="B7186" t="s">
        <v>7624</v>
      </c>
      <c r="C7186" t="s">
        <v>10327</v>
      </c>
      <c r="D7186" t="s">
        <v>10330</v>
      </c>
      <c r="E7186" t="s">
        <v>10333</v>
      </c>
      <c r="G7186" t="s">
        <v>5452</v>
      </c>
      <c r="H7186" t="s">
        <v>2342</v>
      </c>
      <c r="I7186" t="s">
        <v>2314</v>
      </c>
      <c r="J7186" t="s">
        <v>24035</v>
      </c>
      <c r="K7186" t="s">
        <v>2505</v>
      </c>
      <c r="L7186" t="s">
        <v>2321</v>
      </c>
      <c r="R7186" t="s">
        <v>7622</v>
      </c>
      <c r="S7186" t="s">
        <v>5496</v>
      </c>
    </row>
    <row r="7187" spans="1:19" x14ac:dyDescent="0.2">
      <c r="A7187" t="str">
        <f t="shared" si="112"/>
        <v>1000G_HG03166</v>
      </c>
      <c r="B7187" t="s">
        <v>7625</v>
      </c>
      <c r="C7187" t="s">
        <v>10327</v>
      </c>
      <c r="D7187" t="s">
        <v>10330</v>
      </c>
      <c r="E7187" t="s">
        <v>10333</v>
      </c>
      <c r="G7187" t="s">
        <v>5450</v>
      </c>
      <c r="H7187" t="s">
        <v>2342</v>
      </c>
      <c r="I7187" t="s">
        <v>2314</v>
      </c>
      <c r="J7187" t="s">
        <v>24035</v>
      </c>
      <c r="K7187" t="s">
        <v>2505</v>
      </c>
      <c r="L7187" t="s">
        <v>2321</v>
      </c>
      <c r="R7187" t="s">
        <v>7626</v>
      </c>
      <c r="S7187" t="s">
        <v>2354</v>
      </c>
    </row>
    <row r="7188" spans="1:19" x14ac:dyDescent="0.2">
      <c r="A7188" t="str">
        <f t="shared" si="112"/>
        <v>1000G_HG03167</v>
      </c>
      <c r="B7188" t="s">
        <v>7627</v>
      </c>
      <c r="C7188" t="s">
        <v>10327</v>
      </c>
      <c r="D7188" t="s">
        <v>10330</v>
      </c>
      <c r="E7188" t="s">
        <v>10333</v>
      </c>
      <c r="G7188" t="s">
        <v>5450</v>
      </c>
      <c r="H7188" t="s">
        <v>2342</v>
      </c>
      <c r="I7188" t="s">
        <v>2314</v>
      </c>
      <c r="J7188" t="s">
        <v>24035</v>
      </c>
      <c r="K7188" t="s">
        <v>2505</v>
      </c>
      <c r="L7188" t="s">
        <v>2321</v>
      </c>
      <c r="R7188" t="s">
        <v>7626</v>
      </c>
      <c r="S7188" t="s">
        <v>5496</v>
      </c>
    </row>
    <row r="7189" spans="1:19" x14ac:dyDescent="0.2">
      <c r="A7189" t="str">
        <f t="shared" si="112"/>
        <v>1000G_HG03168</v>
      </c>
      <c r="B7189" t="s">
        <v>7628</v>
      </c>
      <c r="C7189" t="s">
        <v>10327</v>
      </c>
      <c r="D7189" t="s">
        <v>10330</v>
      </c>
      <c r="E7189" t="s">
        <v>10333</v>
      </c>
      <c r="G7189" t="s">
        <v>5452</v>
      </c>
      <c r="H7189" t="s">
        <v>2342</v>
      </c>
      <c r="I7189" t="s">
        <v>2314</v>
      </c>
      <c r="J7189" t="s">
        <v>24035</v>
      </c>
      <c r="K7189" t="s">
        <v>2505</v>
      </c>
      <c r="L7189" t="s">
        <v>2321</v>
      </c>
      <c r="R7189" t="s">
        <v>7629</v>
      </c>
      <c r="S7189" t="s">
        <v>2355</v>
      </c>
    </row>
    <row r="7190" spans="1:19" x14ac:dyDescent="0.2">
      <c r="A7190" t="str">
        <f t="shared" si="112"/>
        <v>1000G_HG03169</v>
      </c>
      <c r="B7190" t="s">
        <v>7630</v>
      </c>
      <c r="C7190" t="s">
        <v>10327</v>
      </c>
      <c r="D7190" t="s">
        <v>10330</v>
      </c>
      <c r="E7190" t="s">
        <v>10333</v>
      </c>
      <c r="G7190" t="s">
        <v>5450</v>
      </c>
      <c r="H7190" t="s">
        <v>2342</v>
      </c>
      <c r="I7190" t="s">
        <v>2314</v>
      </c>
      <c r="J7190" t="s">
        <v>24035</v>
      </c>
      <c r="K7190" t="s">
        <v>2505</v>
      </c>
      <c r="L7190" t="s">
        <v>2321</v>
      </c>
      <c r="R7190" t="s">
        <v>7629</v>
      </c>
      <c r="S7190" t="s">
        <v>2354</v>
      </c>
    </row>
    <row r="7191" spans="1:19" x14ac:dyDescent="0.2">
      <c r="A7191" t="str">
        <f t="shared" si="112"/>
        <v>1000G_HG03170</v>
      </c>
      <c r="B7191" t="s">
        <v>7631</v>
      </c>
      <c r="C7191" t="s">
        <v>10327</v>
      </c>
      <c r="D7191" t="s">
        <v>10330</v>
      </c>
      <c r="E7191" t="s">
        <v>10333</v>
      </c>
      <c r="G7191" t="s">
        <v>5450</v>
      </c>
      <c r="H7191" t="s">
        <v>2342</v>
      </c>
      <c r="I7191" t="s">
        <v>2314</v>
      </c>
      <c r="J7191" t="s">
        <v>24035</v>
      </c>
      <c r="K7191" t="s">
        <v>2505</v>
      </c>
      <c r="L7191" t="s">
        <v>2321</v>
      </c>
      <c r="R7191" t="s">
        <v>7629</v>
      </c>
      <c r="S7191" t="s">
        <v>5496</v>
      </c>
    </row>
    <row r="7192" spans="1:19" x14ac:dyDescent="0.2">
      <c r="A7192" t="str">
        <f t="shared" si="112"/>
        <v>1000G_HG03171</v>
      </c>
      <c r="B7192" t="s">
        <v>7632</v>
      </c>
      <c r="C7192" t="s">
        <v>10327</v>
      </c>
      <c r="D7192" t="s">
        <v>10330</v>
      </c>
      <c r="E7192" t="s">
        <v>10333</v>
      </c>
      <c r="G7192" t="s">
        <v>5452</v>
      </c>
      <c r="H7192" t="s">
        <v>2342</v>
      </c>
      <c r="I7192" t="s">
        <v>2314</v>
      </c>
      <c r="J7192" t="s">
        <v>24035</v>
      </c>
      <c r="K7192" t="s">
        <v>2505</v>
      </c>
      <c r="L7192" t="s">
        <v>2321</v>
      </c>
      <c r="R7192" t="s">
        <v>7632</v>
      </c>
      <c r="S7192" t="s">
        <v>2373</v>
      </c>
    </row>
    <row r="7193" spans="1:19" x14ac:dyDescent="0.2">
      <c r="A7193" t="str">
        <f t="shared" si="112"/>
        <v>1000G_HG03172</v>
      </c>
      <c r="B7193" t="s">
        <v>7633</v>
      </c>
      <c r="C7193" t="s">
        <v>10327</v>
      </c>
      <c r="D7193" t="s">
        <v>10330</v>
      </c>
      <c r="E7193" t="s">
        <v>10333</v>
      </c>
      <c r="G7193" t="s">
        <v>5450</v>
      </c>
      <c r="H7193" t="s">
        <v>2342</v>
      </c>
      <c r="I7193" t="s">
        <v>2314</v>
      </c>
      <c r="J7193" t="s">
        <v>24035</v>
      </c>
      <c r="K7193" t="s">
        <v>2505</v>
      </c>
      <c r="L7193" t="s">
        <v>2321</v>
      </c>
      <c r="R7193" t="s">
        <v>7634</v>
      </c>
      <c r="S7193" t="s">
        <v>2354</v>
      </c>
    </row>
    <row r="7194" spans="1:19" x14ac:dyDescent="0.2">
      <c r="A7194" t="str">
        <f t="shared" si="112"/>
        <v>1000G_HG03173</v>
      </c>
      <c r="B7194" t="s">
        <v>7635</v>
      </c>
      <c r="C7194" t="s">
        <v>10327</v>
      </c>
      <c r="D7194" t="s">
        <v>10330</v>
      </c>
      <c r="E7194" t="s">
        <v>10333</v>
      </c>
      <c r="G7194" t="s">
        <v>5450</v>
      </c>
      <c r="H7194" t="s">
        <v>2342</v>
      </c>
      <c r="I7194" t="s">
        <v>2314</v>
      </c>
      <c r="J7194" t="s">
        <v>24035</v>
      </c>
      <c r="K7194" t="s">
        <v>2505</v>
      </c>
      <c r="L7194" t="s">
        <v>2321</v>
      </c>
      <c r="R7194" t="s">
        <v>7634</v>
      </c>
      <c r="S7194" t="s">
        <v>5496</v>
      </c>
    </row>
    <row r="7195" spans="1:19" x14ac:dyDescent="0.2">
      <c r="A7195" t="str">
        <f t="shared" si="112"/>
        <v>1000G_HG03175</v>
      </c>
      <c r="B7195" t="s">
        <v>7636</v>
      </c>
      <c r="C7195" t="s">
        <v>10327</v>
      </c>
      <c r="D7195" t="s">
        <v>10330</v>
      </c>
      <c r="E7195" t="s">
        <v>10333</v>
      </c>
      <c r="G7195" t="s">
        <v>5450</v>
      </c>
      <c r="H7195" t="s">
        <v>2342</v>
      </c>
      <c r="I7195" t="s">
        <v>2314</v>
      </c>
      <c r="J7195" t="s">
        <v>24035</v>
      </c>
      <c r="K7195" t="s">
        <v>2505</v>
      </c>
      <c r="L7195" t="s">
        <v>2321</v>
      </c>
      <c r="R7195" t="s">
        <v>7637</v>
      </c>
      <c r="S7195" t="s">
        <v>2354</v>
      </c>
    </row>
    <row r="7196" spans="1:19" x14ac:dyDescent="0.2">
      <c r="A7196" t="str">
        <f t="shared" si="112"/>
        <v>1000G_HG03176</v>
      </c>
      <c r="B7196" t="s">
        <v>7638</v>
      </c>
      <c r="C7196" t="s">
        <v>10327</v>
      </c>
      <c r="D7196" t="s">
        <v>10330</v>
      </c>
      <c r="E7196" t="s">
        <v>10333</v>
      </c>
      <c r="G7196" t="s">
        <v>5450</v>
      </c>
      <c r="H7196" t="s">
        <v>2342</v>
      </c>
      <c r="I7196" t="s">
        <v>2314</v>
      </c>
      <c r="J7196" t="s">
        <v>24035</v>
      </c>
      <c r="K7196" t="s">
        <v>2505</v>
      </c>
      <c r="L7196" t="s">
        <v>2321</v>
      </c>
      <c r="R7196" t="s">
        <v>7637</v>
      </c>
      <c r="S7196" t="s">
        <v>5496</v>
      </c>
    </row>
    <row r="7197" spans="1:19" x14ac:dyDescent="0.2">
      <c r="A7197" t="str">
        <f t="shared" si="112"/>
        <v>1000G_HG03189</v>
      </c>
      <c r="B7197" t="s">
        <v>7639</v>
      </c>
      <c r="C7197" t="s">
        <v>10327</v>
      </c>
      <c r="D7197" t="s">
        <v>10330</v>
      </c>
      <c r="E7197" t="s">
        <v>10333</v>
      </c>
      <c r="G7197" t="s">
        <v>5452</v>
      </c>
      <c r="H7197" t="s">
        <v>2342</v>
      </c>
      <c r="I7197" t="s">
        <v>2314</v>
      </c>
      <c r="J7197" t="s">
        <v>24035</v>
      </c>
      <c r="K7197" t="s">
        <v>2505</v>
      </c>
      <c r="L7197" t="s">
        <v>2321</v>
      </c>
      <c r="R7197" t="s">
        <v>7640</v>
      </c>
      <c r="S7197" t="s">
        <v>2355</v>
      </c>
    </row>
    <row r="7198" spans="1:19" x14ac:dyDescent="0.2">
      <c r="A7198" t="str">
        <f t="shared" si="112"/>
        <v>1000G_HG03190</v>
      </c>
      <c r="B7198" t="s">
        <v>7641</v>
      </c>
      <c r="C7198" t="s">
        <v>10327</v>
      </c>
      <c r="D7198" t="s">
        <v>10330</v>
      </c>
      <c r="E7198" t="s">
        <v>10333</v>
      </c>
      <c r="G7198" t="s">
        <v>5450</v>
      </c>
      <c r="H7198" t="s">
        <v>2342</v>
      </c>
      <c r="I7198" t="s">
        <v>2314</v>
      </c>
      <c r="J7198" t="s">
        <v>24035</v>
      </c>
      <c r="K7198" t="s">
        <v>2505</v>
      </c>
      <c r="L7198" t="s">
        <v>2321</v>
      </c>
      <c r="R7198" t="s">
        <v>7640</v>
      </c>
      <c r="S7198" t="s">
        <v>2354</v>
      </c>
    </row>
    <row r="7199" spans="1:19" x14ac:dyDescent="0.2">
      <c r="A7199" t="str">
        <f t="shared" si="112"/>
        <v>1000G_HG03191</v>
      </c>
      <c r="B7199" t="s">
        <v>7642</v>
      </c>
      <c r="C7199" t="s">
        <v>10327</v>
      </c>
      <c r="D7199" t="s">
        <v>10330</v>
      </c>
      <c r="E7199" t="s">
        <v>10333</v>
      </c>
      <c r="G7199" t="s">
        <v>5450</v>
      </c>
      <c r="H7199" t="s">
        <v>2342</v>
      </c>
      <c r="I7199" t="s">
        <v>2314</v>
      </c>
      <c r="J7199" t="s">
        <v>24035</v>
      </c>
      <c r="K7199" t="s">
        <v>2505</v>
      </c>
      <c r="L7199" t="s">
        <v>2321</v>
      </c>
      <c r="R7199" t="s">
        <v>7640</v>
      </c>
      <c r="S7199" t="s">
        <v>5496</v>
      </c>
    </row>
    <row r="7200" spans="1:19" x14ac:dyDescent="0.2">
      <c r="A7200" t="str">
        <f t="shared" si="112"/>
        <v>1000G_HG03193</v>
      </c>
      <c r="B7200" t="s">
        <v>7643</v>
      </c>
      <c r="C7200" t="s">
        <v>10327</v>
      </c>
      <c r="D7200" t="s">
        <v>10330</v>
      </c>
      <c r="E7200" t="s">
        <v>10333</v>
      </c>
      <c r="G7200" t="s">
        <v>5450</v>
      </c>
      <c r="H7200" t="s">
        <v>2342</v>
      </c>
      <c r="I7200" t="s">
        <v>2314</v>
      </c>
      <c r="J7200" t="s">
        <v>24035</v>
      </c>
      <c r="K7200" t="s">
        <v>2505</v>
      </c>
      <c r="L7200" t="s">
        <v>2321</v>
      </c>
      <c r="R7200" t="s">
        <v>7644</v>
      </c>
      <c r="S7200" t="s">
        <v>2354</v>
      </c>
    </row>
    <row r="7201" spans="1:27" x14ac:dyDescent="0.2">
      <c r="A7201" t="str">
        <f t="shared" si="112"/>
        <v>1000G_HG03194</v>
      </c>
      <c r="B7201" t="s">
        <v>7645</v>
      </c>
      <c r="C7201" t="s">
        <v>10327</v>
      </c>
      <c r="D7201" t="s">
        <v>10330</v>
      </c>
      <c r="E7201" t="s">
        <v>10333</v>
      </c>
      <c r="G7201" t="s">
        <v>5450</v>
      </c>
      <c r="H7201" t="s">
        <v>2342</v>
      </c>
      <c r="I7201" t="s">
        <v>2314</v>
      </c>
      <c r="J7201" t="s">
        <v>24035</v>
      </c>
      <c r="K7201" t="s">
        <v>2505</v>
      </c>
      <c r="L7201" t="s">
        <v>2321</v>
      </c>
      <c r="R7201" t="s">
        <v>7644</v>
      </c>
      <c r="S7201" t="s">
        <v>5496</v>
      </c>
    </row>
    <row r="7202" spans="1:27" x14ac:dyDescent="0.2">
      <c r="A7202" t="str">
        <f t="shared" si="112"/>
        <v>1000G_HG03195</v>
      </c>
      <c r="B7202" t="s">
        <v>7646</v>
      </c>
      <c r="C7202" t="s">
        <v>10327</v>
      </c>
      <c r="D7202" t="s">
        <v>10330</v>
      </c>
      <c r="E7202" t="s">
        <v>10333</v>
      </c>
      <c r="G7202" t="s">
        <v>5452</v>
      </c>
      <c r="H7202" t="s">
        <v>2342</v>
      </c>
      <c r="I7202" t="s">
        <v>2314</v>
      </c>
      <c r="J7202" t="s">
        <v>24035</v>
      </c>
      <c r="K7202" t="s">
        <v>2505</v>
      </c>
      <c r="L7202" t="s">
        <v>2321</v>
      </c>
      <c r="R7202" t="s">
        <v>7647</v>
      </c>
      <c r="S7202" t="s">
        <v>2355</v>
      </c>
    </row>
    <row r="7203" spans="1:27" x14ac:dyDescent="0.2">
      <c r="A7203" t="str">
        <f t="shared" si="112"/>
        <v>1000G_HG03196</v>
      </c>
      <c r="B7203" t="s">
        <v>7648</v>
      </c>
      <c r="C7203" t="s">
        <v>10327</v>
      </c>
      <c r="D7203" t="s">
        <v>10330</v>
      </c>
      <c r="E7203" t="s">
        <v>10333</v>
      </c>
      <c r="G7203" t="s">
        <v>5450</v>
      </c>
      <c r="H7203" t="s">
        <v>2342</v>
      </c>
      <c r="I7203" t="s">
        <v>2314</v>
      </c>
      <c r="J7203" t="s">
        <v>24035</v>
      </c>
      <c r="K7203" t="s">
        <v>2505</v>
      </c>
      <c r="L7203" t="s">
        <v>2321</v>
      </c>
      <c r="R7203" t="s">
        <v>7647</v>
      </c>
      <c r="S7203" t="s">
        <v>2354</v>
      </c>
    </row>
    <row r="7204" spans="1:27" x14ac:dyDescent="0.2">
      <c r="A7204" t="str">
        <f t="shared" si="112"/>
        <v>1000G_HG03197</v>
      </c>
      <c r="B7204" t="s">
        <v>7649</v>
      </c>
      <c r="C7204" t="s">
        <v>10327</v>
      </c>
      <c r="D7204" t="s">
        <v>10330</v>
      </c>
      <c r="E7204" t="s">
        <v>10333</v>
      </c>
      <c r="G7204" t="s">
        <v>5450</v>
      </c>
      <c r="H7204" t="s">
        <v>2342</v>
      </c>
      <c r="I7204" t="s">
        <v>2314</v>
      </c>
      <c r="J7204" t="s">
        <v>24035</v>
      </c>
      <c r="K7204" t="s">
        <v>2505</v>
      </c>
      <c r="L7204" t="s">
        <v>2321</v>
      </c>
      <c r="R7204" t="s">
        <v>7647</v>
      </c>
      <c r="S7204" t="s">
        <v>5496</v>
      </c>
    </row>
    <row r="7205" spans="1:27" x14ac:dyDescent="0.2">
      <c r="A7205" t="str">
        <f t="shared" si="112"/>
        <v>1000G_HG03198</v>
      </c>
      <c r="B7205" t="s">
        <v>7650</v>
      </c>
      <c r="C7205" t="s">
        <v>10327</v>
      </c>
      <c r="D7205" t="s">
        <v>10330</v>
      </c>
      <c r="E7205" t="s">
        <v>10333</v>
      </c>
      <c r="G7205" t="s">
        <v>5452</v>
      </c>
      <c r="H7205" t="s">
        <v>2342</v>
      </c>
      <c r="I7205" t="s">
        <v>2314</v>
      </c>
      <c r="J7205" t="s">
        <v>24035</v>
      </c>
      <c r="K7205" t="s">
        <v>2505</v>
      </c>
      <c r="L7205" t="s">
        <v>2321</v>
      </c>
      <c r="R7205" t="s">
        <v>7651</v>
      </c>
      <c r="S7205" t="s">
        <v>2355</v>
      </c>
    </row>
    <row r="7206" spans="1:27" x14ac:dyDescent="0.2">
      <c r="A7206" t="str">
        <f t="shared" si="112"/>
        <v>1000G_HG03199</v>
      </c>
      <c r="B7206" t="s">
        <v>7652</v>
      </c>
      <c r="C7206" t="s">
        <v>10327</v>
      </c>
      <c r="D7206" t="s">
        <v>10330</v>
      </c>
      <c r="E7206" t="s">
        <v>10333</v>
      </c>
      <c r="G7206" t="s">
        <v>5450</v>
      </c>
      <c r="H7206" t="s">
        <v>2342</v>
      </c>
      <c r="I7206" t="s">
        <v>2314</v>
      </c>
      <c r="J7206" t="s">
        <v>24035</v>
      </c>
      <c r="K7206" t="s">
        <v>2505</v>
      </c>
      <c r="L7206" t="s">
        <v>2321</v>
      </c>
      <c r="R7206" t="s">
        <v>7651</v>
      </c>
      <c r="S7206" t="s">
        <v>2354</v>
      </c>
    </row>
    <row r="7207" spans="1:27" x14ac:dyDescent="0.2">
      <c r="A7207" t="str">
        <f t="shared" si="112"/>
        <v>1000G_HG03200</v>
      </c>
      <c r="B7207" t="s">
        <v>7653</v>
      </c>
      <c r="C7207" t="s">
        <v>10327</v>
      </c>
      <c r="D7207" t="s">
        <v>10330</v>
      </c>
      <c r="E7207" t="s">
        <v>10333</v>
      </c>
      <c r="G7207" t="s">
        <v>5452</v>
      </c>
      <c r="H7207" t="s">
        <v>2342</v>
      </c>
      <c r="I7207" t="s">
        <v>2314</v>
      </c>
      <c r="J7207" t="s">
        <v>24035</v>
      </c>
      <c r="K7207" t="s">
        <v>2505</v>
      </c>
      <c r="L7207" t="s">
        <v>2321</v>
      </c>
      <c r="R7207" t="s">
        <v>7651</v>
      </c>
      <c r="S7207" t="s">
        <v>5496</v>
      </c>
    </row>
    <row r="7208" spans="1:27" x14ac:dyDescent="0.2">
      <c r="A7208" t="str">
        <f t="shared" si="112"/>
        <v>1000G_HG03202</v>
      </c>
      <c r="B7208" t="s">
        <v>7654</v>
      </c>
      <c r="C7208" t="s">
        <v>10327</v>
      </c>
      <c r="D7208" t="s">
        <v>10330</v>
      </c>
      <c r="E7208" t="s">
        <v>10333</v>
      </c>
      <c r="G7208" t="s">
        <v>5450</v>
      </c>
      <c r="H7208" t="s">
        <v>2342</v>
      </c>
      <c r="I7208" t="s">
        <v>2314</v>
      </c>
      <c r="J7208" t="s">
        <v>24035</v>
      </c>
      <c r="K7208" t="s">
        <v>2505</v>
      </c>
      <c r="L7208" t="s">
        <v>2321</v>
      </c>
      <c r="R7208" t="s">
        <v>7655</v>
      </c>
      <c r="S7208" t="s">
        <v>2354</v>
      </c>
    </row>
    <row r="7209" spans="1:27" x14ac:dyDescent="0.2">
      <c r="A7209" t="str">
        <f t="shared" si="112"/>
        <v>1000G_HG03203</v>
      </c>
      <c r="B7209" t="s">
        <v>7656</v>
      </c>
      <c r="C7209" t="s">
        <v>10327</v>
      </c>
      <c r="D7209" t="s">
        <v>10330</v>
      </c>
      <c r="E7209" t="s">
        <v>10333</v>
      </c>
      <c r="G7209" t="s">
        <v>5452</v>
      </c>
      <c r="H7209" t="s">
        <v>2342</v>
      </c>
      <c r="I7209" t="s">
        <v>2314</v>
      </c>
      <c r="J7209" t="s">
        <v>24035</v>
      </c>
      <c r="K7209" t="s">
        <v>2505</v>
      </c>
      <c r="L7209" t="s">
        <v>2321</v>
      </c>
      <c r="R7209" t="s">
        <v>7655</v>
      </c>
      <c r="S7209" t="s">
        <v>5496</v>
      </c>
    </row>
    <row r="7210" spans="1:27" x14ac:dyDescent="0.2">
      <c r="A7210" t="str">
        <f t="shared" si="112"/>
        <v>1000G_HG03209</v>
      </c>
      <c r="B7210" t="s">
        <v>7657</v>
      </c>
      <c r="C7210" t="s">
        <v>10327</v>
      </c>
      <c r="D7210" t="s">
        <v>10330</v>
      </c>
      <c r="E7210" t="s">
        <v>10333</v>
      </c>
      <c r="G7210" t="s">
        <v>5450</v>
      </c>
      <c r="H7210" t="s">
        <v>2341</v>
      </c>
      <c r="I7210" t="s">
        <v>2313</v>
      </c>
      <c r="J7210" t="s">
        <v>24035</v>
      </c>
      <c r="K7210" t="s">
        <v>2505</v>
      </c>
      <c r="L7210" t="s">
        <v>24027</v>
      </c>
      <c r="R7210" t="s">
        <v>7658</v>
      </c>
      <c r="S7210" t="s">
        <v>5496</v>
      </c>
    </row>
    <row r="7211" spans="1:27" x14ac:dyDescent="0.2">
      <c r="A7211" t="str">
        <f t="shared" si="112"/>
        <v>1000G_HG03212</v>
      </c>
      <c r="B7211" t="s">
        <v>7659</v>
      </c>
      <c r="C7211" t="s">
        <v>10327</v>
      </c>
      <c r="D7211" t="s">
        <v>10330</v>
      </c>
      <c r="E7211" t="s">
        <v>10333</v>
      </c>
      <c r="G7211" t="s">
        <v>5452</v>
      </c>
      <c r="H7211" t="s">
        <v>2341</v>
      </c>
      <c r="I7211" t="s">
        <v>2313</v>
      </c>
      <c r="J7211" t="s">
        <v>24035</v>
      </c>
      <c r="K7211" t="s">
        <v>2505</v>
      </c>
      <c r="L7211" t="s">
        <v>24027</v>
      </c>
      <c r="R7211" t="s">
        <v>7660</v>
      </c>
      <c r="S7211" t="s">
        <v>5496</v>
      </c>
    </row>
    <row r="7212" spans="1:27" x14ac:dyDescent="0.2">
      <c r="A7212" t="str">
        <f t="shared" si="112"/>
        <v>1000G_HG03224</v>
      </c>
      <c r="B7212" t="s">
        <v>7661</v>
      </c>
      <c r="C7212" t="s">
        <v>10327</v>
      </c>
      <c r="D7212" t="s">
        <v>10330</v>
      </c>
      <c r="E7212" t="s">
        <v>10333</v>
      </c>
      <c r="G7212" t="s">
        <v>5450</v>
      </c>
      <c r="H7212" t="s">
        <v>2341</v>
      </c>
      <c r="I7212" t="s">
        <v>2313</v>
      </c>
      <c r="J7212" t="s">
        <v>24035</v>
      </c>
      <c r="K7212" t="s">
        <v>2505</v>
      </c>
      <c r="L7212" t="s">
        <v>24027</v>
      </c>
      <c r="R7212" t="s">
        <v>7662</v>
      </c>
      <c r="S7212" t="s">
        <v>5496</v>
      </c>
    </row>
    <row r="7213" spans="1:27" x14ac:dyDescent="0.2">
      <c r="A7213" t="str">
        <f t="shared" si="112"/>
        <v>1000G_HG03225</v>
      </c>
      <c r="B7213" t="s">
        <v>7663</v>
      </c>
      <c r="C7213" t="s">
        <v>10327</v>
      </c>
      <c r="D7213" t="s">
        <v>10330</v>
      </c>
      <c r="E7213" t="s">
        <v>10333</v>
      </c>
      <c r="G7213" t="s">
        <v>5450</v>
      </c>
      <c r="H7213" t="s">
        <v>2341</v>
      </c>
      <c r="I7213" t="s">
        <v>2313</v>
      </c>
      <c r="J7213" t="s">
        <v>24035</v>
      </c>
      <c r="K7213" t="s">
        <v>2505</v>
      </c>
      <c r="L7213" t="s">
        <v>24027</v>
      </c>
      <c r="R7213" t="s">
        <v>7664</v>
      </c>
      <c r="S7213" t="s">
        <v>2354</v>
      </c>
    </row>
    <row r="7214" spans="1:27" x14ac:dyDescent="0.2">
      <c r="A7214" t="str">
        <f t="shared" si="112"/>
        <v>1000G_HG03228</v>
      </c>
      <c r="B7214" t="s">
        <v>7665</v>
      </c>
      <c r="C7214" t="s">
        <v>10327</v>
      </c>
      <c r="D7214" t="s">
        <v>10330</v>
      </c>
      <c r="E7214" t="s">
        <v>10333</v>
      </c>
      <c r="G7214" t="s">
        <v>5450</v>
      </c>
      <c r="H7214" t="s">
        <v>2336</v>
      </c>
      <c r="I7214" t="s">
        <v>2308</v>
      </c>
      <c r="J7214" t="s">
        <v>24018</v>
      </c>
      <c r="K7214" t="s">
        <v>24017</v>
      </c>
      <c r="L7214" t="s">
        <v>2328</v>
      </c>
      <c r="M7214" t="s">
        <v>2324</v>
      </c>
      <c r="R7214" t="s">
        <v>7666</v>
      </c>
      <c r="S7214" t="s">
        <v>2354</v>
      </c>
      <c r="AA7214" t="s">
        <v>7667</v>
      </c>
    </row>
    <row r="7215" spans="1:27" x14ac:dyDescent="0.2">
      <c r="A7215" t="str">
        <f t="shared" si="112"/>
        <v>1000G_HG03229</v>
      </c>
      <c r="B7215" t="s">
        <v>7667</v>
      </c>
      <c r="C7215" t="s">
        <v>10327</v>
      </c>
      <c r="D7215" t="s">
        <v>10330</v>
      </c>
      <c r="E7215" t="s">
        <v>10333</v>
      </c>
      <c r="G7215" t="s">
        <v>5452</v>
      </c>
      <c r="H7215" t="s">
        <v>2336</v>
      </c>
      <c r="I7215" t="s">
        <v>2308</v>
      </c>
      <c r="J7215" t="s">
        <v>24018</v>
      </c>
      <c r="K7215" t="s">
        <v>24017</v>
      </c>
      <c r="L7215" t="s">
        <v>2328</v>
      </c>
      <c r="M7215" t="s">
        <v>2324</v>
      </c>
      <c r="R7215" t="s">
        <v>7666</v>
      </c>
      <c r="S7215" t="s">
        <v>2355</v>
      </c>
      <c r="AA7215" t="s">
        <v>7665</v>
      </c>
    </row>
    <row r="7216" spans="1:27" x14ac:dyDescent="0.2">
      <c r="A7216" t="str">
        <f t="shared" si="112"/>
        <v>1000G_HG03230</v>
      </c>
      <c r="B7216" t="s">
        <v>7668</v>
      </c>
      <c r="C7216" t="s">
        <v>10327</v>
      </c>
      <c r="D7216" t="s">
        <v>10330</v>
      </c>
      <c r="E7216" t="s">
        <v>10333</v>
      </c>
      <c r="G7216" t="s">
        <v>5452</v>
      </c>
      <c r="H7216" t="s">
        <v>2336</v>
      </c>
      <c r="I7216" t="s">
        <v>2308</v>
      </c>
      <c r="J7216" t="s">
        <v>24018</v>
      </c>
      <c r="K7216" t="s">
        <v>24017</v>
      </c>
      <c r="L7216" t="s">
        <v>2328</v>
      </c>
      <c r="M7216" t="s">
        <v>2324</v>
      </c>
      <c r="R7216" t="s">
        <v>7666</v>
      </c>
      <c r="S7216" t="s">
        <v>5496</v>
      </c>
    </row>
    <row r="7217" spans="1:19" x14ac:dyDescent="0.2">
      <c r="A7217" t="str">
        <f t="shared" si="112"/>
        <v>1000G_HG03234</v>
      </c>
      <c r="B7217" t="s">
        <v>7669</v>
      </c>
      <c r="C7217" t="s">
        <v>10327</v>
      </c>
      <c r="D7217" t="s">
        <v>10330</v>
      </c>
      <c r="E7217" t="s">
        <v>10333</v>
      </c>
      <c r="G7217" t="s">
        <v>5450</v>
      </c>
      <c r="H7217" t="s">
        <v>2336</v>
      </c>
      <c r="I7217" t="s">
        <v>2308</v>
      </c>
      <c r="J7217" t="s">
        <v>24018</v>
      </c>
      <c r="K7217" t="s">
        <v>24017</v>
      </c>
      <c r="L7217" t="s">
        <v>2328</v>
      </c>
      <c r="M7217" t="s">
        <v>2324</v>
      </c>
      <c r="R7217" t="s">
        <v>7670</v>
      </c>
      <c r="S7217" t="s">
        <v>2354</v>
      </c>
    </row>
    <row r="7218" spans="1:19" x14ac:dyDescent="0.2">
      <c r="A7218" t="str">
        <f t="shared" si="112"/>
        <v>1000G_HG03235</v>
      </c>
      <c r="B7218" t="s">
        <v>7671</v>
      </c>
      <c r="C7218" t="s">
        <v>10327</v>
      </c>
      <c r="D7218" t="s">
        <v>10330</v>
      </c>
      <c r="E7218" t="s">
        <v>10333</v>
      </c>
      <c r="G7218" t="s">
        <v>5452</v>
      </c>
      <c r="H7218" t="s">
        <v>2336</v>
      </c>
      <c r="I7218" t="s">
        <v>2308</v>
      </c>
      <c r="J7218" t="s">
        <v>24018</v>
      </c>
      <c r="K7218" t="s">
        <v>24017</v>
      </c>
      <c r="L7218" t="s">
        <v>2328</v>
      </c>
      <c r="M7218" t="s">
        <v>2324</v>
      </c>
      <c r="R7218" t="s">
        <v>7670</v>
      </c>
      <c r="S7218" t="s">
        <v>2355</v>
      </c>
    </row>
    <row r="7219" spans="1:19" x14ac:dyDescent="0.2">
      <c r="A7219" t="str">
        <f t="shared" si="112"/>
        <v>1000G_HG03236</v>
      </c>
      <c r="B7219" t="s">
        <v>7672</v>
      </c>
      <c r="C7219" t="s">
        <v>10327</v>
      </c>
      <c r="D7219" t="s">
        <v>10330</v>
      </c>
      <c r="E7219" t="s">
        <v>10333</v>
      </c>
      <c r="G7219" t="s">
        <v>5452</v>
      </c>
      <c r="H7219" t="s">
        <v>2336</v>
      </c>
      <c r="I7219" t="s">
        <v>2308</v>
      </c>
      <c r="J7219" t="s">
        <v>24018</v>
      </c>
      <c r="K7219" t="s">
        <v>24017</v>
      </c>
      <c r="L7219" t="s">
        <v>2328</v>
      </c>
      <c r="M7219" t="s">
        <v>2324</v>
      </c>
      <c r="R7219" t="s">
        <v>7670</v>
      </c>
      <c r="S7219" t="s">
        <v>5496</v>
      </c>
    </row>
    <row r="7220" spans="1:19" x14ac:dyDescent="0.2">
      <c r="A7220" t="str">
        <f t="shared" si="112"/>
        <v>1000G_HG03237</v>
      </c>
      <c r="B7220" t="s">
        <v>7673</v>
      </c>
      <c r="C7220" t="s">
        <v>10327</v>
      </c>
      <c r="D7220" t="s">
        <v>10330</v>
      </c>
      <c r="E7220" t="s">
        <v>10333</v>
      </c>
      <c r="G7220" t="s">
        <v>5450</v>
      </c>
      <c r="H7220" t="s">
        <v>2336</v>
      </c>
      <c r="I7220" t="s">
        <v>2308</v>
      </c>
      <c r="J7220" t="s">
        <v>24018</v>
      </c>
      <c r="K7220" t="s">
        <v>24017</v>
      </c>
      <c r="L7220" t="s">
        <v>2328</v>
      </c>
      <c r="M7220" t="s">
        <v>2324</v>
      </c>
      <c r="R7220" t="s">
        <v>7674</v>
      </c>
      <c r="S7220" t="s">
        <v>2354</v>
      </c>
    </row>
    <row r="7221" spans="1:19" x14ac:dyDescent="0.2">
      <c r="A7221" t="str">
        <f t="shared" si="112"/>
        <v>1000G_HG03238</v>
      </c>
      <c r="B7221" t="s">
        <v>7675</v>
      </c>
      <c r="C7221" t="s">
        <v>10327</v>
      </c>
      <c r="D7221" t="s">
        <v>10330</v>
      </c>
      <c r="E7221" t="s">
        <v>10333</v>
      </c>
      <c r="G7221" t="s">
        <v>5452</v>
      </c>
      <c r="H7221" t="s">
        <v>2336</v>
      </c>
      <c r="I7221" t="s">
        <v>2308</v>
      </c>
      <c r="J7221" t="s">
        <v>24018</v>
      </c>
      <c r="K7221" t="s">
        <v>24017</v>
      </c>
      <c r="L7221" t="s">
        <v>2328</v>
      </c>
      <c r="M7221" t="s">
        <v>2324</v>
      </c>
      <c r="R7221" t="s">
        <v>7674</v>
      </c>
      <c r="S7221" t="s">
        <v>2355</v>
      </c>
    </row>
    <row r="7222" spans="1:19" x14ac:dyDescent="0.2">
      <c r="A7222" t="str">
        <f t="shared" si="112"/>
        <v>1000G_HG03239</v>
      </c>
      <c r="B7222" t="s">
        <v>7676</v>
      </c>
      <c r="C7222" t="s">
        <v>10327</v>
      </c>
      <c r="D7222" t="s">
        <v>10330</v>
      </c>
      <c r="E7222" t="s">
        <v>10333</v>
      </c>
      <c r="G7222" t="s">
        <v>5452</v>
      </c>
      <c r="H7222" t="s">
        <v>2336</v>
      </c>
      <c r="I7222" t="s">
        <v>2308</v>
      </c>
      <c r="J7222" t="s">
        <v>24018</v>
      </c>
      <c r="K7222" t="s">
        <v>24017</v>
      </c>
      <c r="L7222" t="s">
        <v>2328</v>
      </c>
      <c r="M7222" t="s">
        <v>2324</v>
      </c>
      <c r="R7222" t="s">
        <v>7674</v>
      </c>
      <c r="S7222" t="s">
        <v>5496</v>
      </c>
    </row>
    <row r="7223" spans="1:19" x14ac:dyDescent="0.2">
      <c r="A7223" t="str">
        <f t="shared" si="112"/>
        <v>1000G_HG03240</v>
      </c>
      <c r="B7223" t="s">
        <v>7677</v>
      </c>
      <c r="C7223" t="s">
        <v>10327</v>
      </c>
      <c r="D7223" t="s">
        <v>10330</v>
      </c>
      <c r="E7223" t="s">
        <v>10333</v>
      </c>
      <c r="G7223" t="s">
        <v>5450</v>
      </c>
      <c r="H7223" t="s">
        <v>2340</v>
      </c>
      <c r="I7223" t="s">
        <v>2312</v>
      </c>
      <c r="J7223" t="s">
        <v>24035</v>
      </c>
      <c r="K7223" t="s">
        <v>2505</v>
      </c>
      <c r="L7223" t="s">
        <v>24026</v>
      </c>
      <c r="M7223" t="s">
        <v>2326</v>
      </c>
      <c r="R7223" t="s">
        <v>7678</v>
      </c>
      <c r="S7223" t="s">
        <v>2354</v>
      </c>
    </row>
    <row r="7224" spans="1:19" x14ac:dyDescent="0.2">
      <c r="A7224" t="str">
        <f t="shared" si="112"/>
        <v>1000G_HG03241</v>
      </c>
      <c r="B7224" t="s">
        <v>7679</v>
      </c>
      <c r="C7224" t="s">
        <v>10327</v>
      </c>
      <c r="D7224" t="s">
        <v>10330</v>
      </c>
      <c r="E7224" t="s">
        <v>10333</v>
      </c>
      <c r="G7224" t="s">
        <v>5452</v>
      </c>
      <c r="H7224" t="s">
        <v>2340</v>
      </c>
      <c r="I7224" t="s">
        <v>2312</v>
      </c>
      <c r="J7224" t="s">
        <v>24035</v>
      </c>
      <c r="K7224" t="s">
        <v>2505</v>
      </c>
      <c r="L7224" t="s">
        <v>24026</v>
      </c>
      <c r="M7224" t="s">
        <v>2326</v>
      </c>
      <c r="R7224" t="s">
        <v>7678</v>
      </c>
      <c r="S7224" t="s">
        <v>2355</v>
      </c>
    </row>
    <row r="7225" spans="1:19" x14ac:dyDescent="0.2">
      <c r="A7225" t="str">
        <f t="shared" si="112"/>
        <v>1000G_HG03242</v>
      </c>
      <c r="B7225" t="s">
        <v>7680</v>
      </c>
      <c r="C7225" t="s">
        <v>10327</v>
      </c>
      <c r="D7225" t="s">
        <v>10330</v>
      </c>
      <c r="E7225" t="s">
        <v>10333</v>
      </c>
      <c r="G7225" t="s">
        <v>5450</v>
      </c>
      <c r="H7225" t="s">
        <v>2340</v>
      </c>
      <c r="I7225" t="s">
        <v>2312</v>
      </c>
      <c r="J7225" t="s">
        <v>24035</v>
      </c>
      <c r="K7225" t="s">
        <v>2505</v>
      </c>
      <c r="L7225" t="s">
        <v>24026</v>
      </c>
      <c r="M7225" t="s">
        <v>2326</v>
      </c>
      <c r="R7225" t="s">
        <v>7678</v>
      </c>
      <c r="S7225" t="s">
        <v>5496</v>
      </c>
    </row>
    <row r="7226" spans="1:19" x14ac:dyDescent="0.2">
      <c r="A7226" t="str">
        <f t="shared" si="112"/>
        <v>1000G_HG03246</v>
      </c>
      <c r="B7226" t="s">
        <v>7681</v>
      </c>
      <c r="C7226" t="s">
        <v>10327</v>
      </c>
      <c r="D7226" t="s">
        <v>10330</v>
      </c>
      <c r="E7226" t="s">
        <v>10333</v>
      </c>
      <c r="G7226" t="s">
        <v>5450</v>
      </c>
      <c r="H7226" t="s">
        <v>2340</v>
      </c>
      <c r="I7226" t="s">
        <v>2312</v>
      </c>
      <c r="J7226" t="s">
        <v>24035</v>
      </c>
      <c r="K7226" t="s">
        <v>2505</v>
      </c>
      <c r="L7226" t="s">
        <v>24026</v>
      </c>
      <c r="M7226" t="s">
        <v>2326</v>
      </c>
      <c r="R7226" t="s">
        <v>7682</v>
      </c>
      <c r="S7226" t="s">
        <v>2354</v>
      </c>
    </row>
    <row r="7227" spans="1:19" x14ac:dyDescent="0.2">
      <c r="A7227" t="str">
        <f t="shared" si="112"/>
        <v>1000G_HG03247</v>
      </c>
      <c r="B7227" t="s">
        <v>7683</v>
      </c>
      <c r="C7227" t="s">
        <v>10327</v>
      </c>
      <c r="D7227" t="s">
        <v>10330</v>
      </c>
      <c r="E7227" t="s">
        <v>10333</v>
      </c>
      <c r="G7227" t="s">
        <v>5452</v>
      </c>
      <c r="H7227" t="s">
        <v>2340</v>
      </c>
      <c r="I7227" t="s">
        <v>2312</v>
      </c>
      <c r="J7227" t="s">
        <v>24035</v>
      </c>
      <c r="K7227" t="s">
        <v>2505</v>
      </c>
      <c r="L7227" t="s">
        <v>24026</v>
      </c>
      <c r="M7227" t="s">
        <v>2326</v>
      </c>
      <c r="R7227" t="s">
        <v>7682</v>
      </c>
      <c r="S7227" t="s">
        <v>2355</v>
      </c>
    </row>
    <row r="7228" spans="1:19" x14ac:dyDescent="0.2">
      <c r="A7228" t="str">
        <f t="shared" si="112"/>
        <v>1000G_HG03248</v>
      </c>
      <c r="B7228" t="s">
        <v>7684</v>
      </c>
      <c r="C7228" t="s">
        <v>10327</v>
      </c>
      <c r="D7228" t="s">
        <v>10330</v>
      </c>
      <c r="E7228" t="s">
        <v>10333</v>
      </c>
      <c r="G7228" t="s">
        <v>5450</v>
      </c>
      <c r="H7228" t="s">
        <v>2340</v>
      </c>
      <c r="I7228" t="s">
        <v>2312</v>
      </c>
      <c r="J7228" t="s">
        <v>24035</v>
      </c>
      <c r="K7228" t="s">
        <v>2505</v>
      </c>
      <c r="L7228" t="s">
        <v>24026</v>
      </c>
      <c r="M7228" t="s">
        <v>2326</v>
      </c>
      <c r="R7228" t="s">
        <v>7682</v>
      </c>
      <c r="S7228" t="s">
        <v>5496</v>
      </c>
    </row>
    <row r="7229" spans="1:19" x14ac:dyDescent="0.2">
      <c r="A7229" t="str">
        <f t="shared" si="112"/>
        <v>1000G_HG03249</v>
      </c>
      <c r="B7229" t="s">
        <v>7685</v>
      </c>
      <c r="C7229" t="s">
        <v>10327</v>
      </c>
      <c r="D7229" t="s">
        <v>10330</v>
      </c>
      <c r="E7229" t="s">
        <v>10333</v>
      </c>
      <c r="G7229" t="s">
        <v>5450</v>
      </c>
      <c r="H7229" t="s">
        <v>2340</v>
      </c>
      <c r="I7229" t="s">
        <v>2312</v>
      </c>
      <c r="J7229" t="s">
        <v>24035</v>
      </c>
      <c r="K7229" t="s">
        <v>2505</v>
      </c>
      <c r="L7229" t="s">
        <v>24026</v>
      </c>
      <c r="M7229" t="s">
        <v>2326</v>
      </c>
      <c r="R7229" t="s">
        <v>7686</v>
      </c>
      <c r="S7229" t="s">
        <v>2354</v>
      </c>
    </row>
    <row r="7230" spans="1:19" x14ac:dyDescent="0.2">
      <c r="A7230" t="str">
        <f t="shared" si="112"/>
        <v>1000G_HG03250</v>
      </c>
      <c r="B7230" t="s">
        <v>7687</v>
      </c>
      <c r="C7230" t="s">
        <v>10327</v>
      </c>
      <c r="D7230" t="s">
        <v>10330</v>
      </c>
      <c r="E7230" t="s">
        <v>10333</v>
      </c>
      <c r="G7230" t="s">
        <v>5452</v>
      </c>
      <c r="H7230" t="s">
        <v>2340</v>
      </c>
      <c r="I7230" t="s">
        <v>2312</v>
      </c>
      <c r="J7230" t="s">
        <v>24035</v>
      </c>
      <c r="K7230" t="s">
        <v>2505</v>
      </c>
      <c r="L7230" t="s">
        <v>24026</v>
      </c>
      <c r="M7230" t="s">
        <v>2326</v>
      </c>
      <c r="R7230" t="s">
        <v>7686</v>
      </c>
      <c r="S7230" t="s">
        <v>2355</v>
      </c>
    </row>
    <row r="7231" spans="1:19" x14ac:dyDescent="0.2">
      <c r="A7231" t="str">
        <f t="shared" si="112"/>
        <v>1000G_HG03251</v>
      </c>
      <c r="B7231" t="s">
        <v>7688</v>
      </c>
      <c r="C7231" t="s">
        <v>10327</v>
      </c>
      <c r="D7231" t="s">
        <v>10330</v>
      </c>
      <c r="E7231" t="s">
        <v>10333</v>
      </c>
      <c r="G7231" t="s">
        <v>5452</v>
      </c>
      <c r="H7231" t="s">
        <v>2340</v>
      </c>
      <c r="I7231" t="s">
        <v>2312</v>
      </c>
      <c r="J7231" t="s">
        <v>24035</v>
      </c>
      <c r="K7231" t="s">
        <v>2505</v>
      </c>
      <c r="L7231" t="s">
        <v>24026</v>
      </c>
      <c r="M7231" t="s">
        <v>2326</v>
      </c>
      <c r="R7231" t="s">
        <v>7686</v>
      </c>
      <c r="S7231" t="s">
        <v>5496</v>
      </c>
    </row>
    <row r="7232" spans="1:19" x14ac:dyDescent="0.2">
      <c r="A7232" t="str">
        <f t="shared" si="112"/>
        <v>1000G_HG03258</v>
      </c>
      <c r="B7232" t="s">
        <v>7689</v>
      </c>
      <c r="C7232" t="s">
        <v>10327</v>
      </c>
      <c r="D7232" t="s">
        <v>10330</v>
      </c>
      <c r="E7232" t="s">
        <v>10333</v>
      </c>
      <c r="G7232" t="s">
        <v>5450</v>
      </c>
      <c r="H7232" t="s">
        <v>2340</v>
      </c>
      <c r="I7232" t="s">
        <v>2312</v>
      </c>
      <c r="J7232" t="s">
        <v>24035</v>
      </c>
      <c r="K7232" t="s">
        <v>2505</v>
      </c>
      <c r="L7232" t="s">
        <v>24026</v>
      </c>
      <c r="M7232" t="s">
        <v>2326</v>
      </c>
      <c r="R7232" t="s">
        <v>7690</v>
      </c>
      <c r="S7232" t="s">
        <v>2354</v>
      </c>
    </row>
    <row r="7233" spans="1:27" x14ac:dyDescent="0.2">
      <c r="A7233" t="str">
        <f t="shared" si="112"/>
        <v>1000G_HG03259</v>
      </c>
      <c r="B7233" t="s">
        <v>7691</v>
      </c>
      <c r="C7233" t="s">
        <v>10327</v>
      </c>
      <c r="D7233" t="s">
        <v>10330</v>
      </c>
      <c r="E7233" t="s">
        <v>10333</v>
      </c>
      <c r="G7233" t="s">
        <v>5452</v>
      </c>
      <c r="H7233" t="s">
        <v>2340</v>
      </c>
      <c r="I7233" t="s">
        <v>2312</v>
      </c>
      <c r="J7233" t="s">
        <v>24035</v>
      </c>
      <c r="K7233" t="s">
        <v>2505</v>
      </c>
      <c r="L7233" t="s">
        <v>24026</v>
      </c>
      <c r="M7233" t="s">
        <v>2326</v>
      </c>
      <c r="R7233" t="s">
        <v>7690</v>
      </c>
      <c r="S7233" t="s">
        <v>2355</v>
      </c>
    </row>
    <row r="7234" spans="1:27" x14ac:dyDescent="0.2">
      <c r="A7234" t="str">
        <f t="shared" si="112"/>
        <v>1000G_HG03260</v>
      </c>
      <c r="B7234" t="s">
        <v>7692</v>
      </c>
      <c r="C7234" t="s">
        <v>10327</v>
      </c>
      <c r="D7234" t="s">
        <v>10330</v>
      </c>
      <c r="E7234" t="s">
        <v>10333</v>
      </c>
      <c r="G7234" t="s">
        <v>5450</v>
      </c>
      <c r="H7234" t="s">
        <v>2340</v>
      </c>
      <c r="I7234" t="s">
        <v>2312</v>
      </c>
      <c r="J7234" t="s">
        <v>24035</v>
      </c>
      <c r="K7234" t="s">
        <v>2505</v>
      </c>
      <c r="L7234" t="s">
        <v>24026</v>
      </c>
      <c r="M7234" t="s">
        <v>2326</v>
      </c>
      <c r="R7234" t="s">
        <v>7690</v>
      </c>
      <c r="S7234" t="s">
        <v>5496</v>
      </c>
    </row>
    <row r="7235" spans="1:27" x14ac:dyDescent="0.2">
      <c r="A7235" t="str">
        <f t="shared" ref="A7235:A7298" si="113">C7235&amp;"_"&amp;B7235</f>
        <v>1000G_HG03265</v>
      </c>
      <c r="B7235" t="s">
        <v>7693</v>
      </c>
      <c r="C7235" t="s">
        <v>10327</v>
      </c>
      <c r="D7235" t="s">
        <v>10330</v>
      </c>
      <c r="E7235" t="s">
        <v>10333</v>
      </c>
      <c r="G7235" t="s">
        <v>5450</v>
      </c>
      <c r="H7235" t="s">
        <v>2342</v>
      </c>
      <c r="I7235" t="s">
        <v>2314</v>
      </c>
      <c r="J7235" t="s">
        <v>24035</v>
      </c>
      <c r="K7235" t="s">
        <v>2505</v>
      </c>
      <c r="L7235" t="s">
        <v>2321</v>
      </c>
      <c r="R7235" t="s">
        <v>7694</v>
      </c>
      <c r="S7235" t="s">
        <v>2354</v>
      </c>
    </row>
    <row r="7236" spans="1:27" x14ac:dyDescent="0.2">
      <c r="A7236" t="str">
        <f t="shared" si="113"/>
        <v>1000G_HG03266</v>
      </c>
      <c r="B7236" t="s">
        <v>7695</v>
      </c>
      <c r="C7236" t="s">
        <v>10327</v>
      </c>
      <c r="D7236" t="s">
        <v>10330</v>
      </c>
      <c r="E7236" t="s">
        <v>10333</v>
      </c>
      <c r="G7236" t="s">
        <v>5452</v>
      </c>
      <c r="H7236" t="s">
        <v>2342</v>
      </c>
      <c r="I7236" t="s">
        <v>2314</v>
      </c>
      <c r="J7236" t="s">
        <v>24035</v>
      </c>
      <c r="K7236" t="s">
        <v>2505</v>
      </c>
      <c r="L7236" t="s">
        <v>2321</v>
      </c>
      <c r="R7236" t="s">
        <v>7694</v>
      </c>
      <c r="S7236" t="s">
        <v>5496</v>
      </c>
    </row>
    <row r="7237" spans="1:27" x14ac:dyDescent="0.2">
      <c r="A7237" t="str">
        <f t="shared" si="113"/>
        <v>1000G_HG03267</v>
      </c>
      <c r="B7237" t="s">
        <v>7696</v>
      </c>
      <c r="C7237" t="s">
        <v>10327</v>
      </c>
      <c r="D7237" t="s">
        <v>10330</v>
      </c>
      <c r="E7237" t="s">
        <v>10333</v>
      </c>
      <c r="G7237" t="s">
        <v>5452</v>
      </c>
      <c r="H7237" t="s">
        <v>2342</v>
      </c>
      <c r="I7237" t="s">
        <v>2314</v>
      </c>
      <c r="J7237" t="s">
        <v>24035</v>
      </c>
      <c r="K7237" t="s">
        <v>2505</v>
      </c>
      <c r="L7237" t="s">
        <v>2321</v>
      </c>
      <c r="R7237" t="s">
        <v>7697</v>
      </c>
      <c r="S7237" t="s">
        <v>2355</v>
      </c>
    </row>
    <row r="7238" spans="1:27" x14ac:dyDescent="0.2">
      <c r="A7238" t="str">
        <f t="shared" si="113"/>
        <v>1000G_HG03268</v>
      </c>
      <c r="B7238" t="s">
        <v>7698</v>
      </c>
      <c r="C7238" t="s">
        <v>10327</v>
      </c>
      <c r="D7238" t="s">
        <v>10330</v>
      </c>
      <c r="E7238" t="s">
        <v>10333</v>
      </c>
      <c r="G7238" t="s">
        <v>5450</v>
      </c>
      <c r="H7238" t="s">
        <v>2342</v>
      </c>
      <c r="I7238" t="s">
        <v>2314</v>
      </c>
      <c r="J7238" t="s">
        <v>24035</v>
      </c>
      <c r="K7238" t="s">
        <v>2505</v>
      </c>
      <c r="L7238" t="s">
        <v>2321</v>
      </c>
      <c r="R7238" t="s">
        <v>7697</v>
      </c>
      <c r="S7238" t="s">
        <v>2354</v>
      </c>
      <c r="AA7238" t="s">
        <v>7699</v>
      </c>
    </row>
    <row r="7239" spans="1:27" x14ac:dyDescent="0.2">
      <c r="A7239" t="str">
        <f t="shared" si="113"/>
        <v>1000G_HG03269</v>
      </c>
      <c r="B7239" t="s">
        <v>7700</v>
      </c>
      <c r="C7239" t="s">
        <v>10327</v>
      </c>
      <c r="D7239" t="s">
        <v>10330</v>
      </c>
      <c r="E7239" t="s">
        <v>10333</v>
      </c>
      <c r="G7239" t="s">
        <v>5450</v>
      </c>
      <c r="H7239" t="s">
        <v>2342</v>
      </c>
      <c r="I7239" t="s">
        <v>2314</v>
      </c>
      <c r="J7239" t="s">
        <v>24035</v>
      </c>
      <c r="K7239" t="s">
        <v>2505</v>
      </c>
      <c r="L7239" t="s">
        <v>2321</v>
      </c>
      <c r="R7239" t="s">
        <v>7697</v>
      </c>
      <c r="S7239" t="s">
        <v>5496</v>
      </c>
    </row>
    <row r="7240" spans="1:27" x14ac:dyDescent="0.2">
      <c r="A7240" t="str">
        <f t="shared" si="113"/>
        <v>1000G_HG03270</v>
      </c>
      <c r="B7240" t="s">
        <v>7701</v>
      </c>
      <c r="C7240" t="s">
        <v>10327</v>
      </c>
      <c r="D7240" t="s">
        <v>10330</v>
      </c>
      <c r="E7240" t="s">
        <v>10333</v>
      </c>
      <c r="G7240" t="s">
        <v>5452</v>
      </c>
      <c r="H7240" t="s">
        <v>2342</v>
      </c>
      <c r="I7240" t="s">
        <v>2314</v>
      </c>
      <c r="J7240" t="s">
        <v>24035</v>
      </c>
      <c r="K7240" t="s">
        <v>2505</v>
      </c>
      <c r="L7240" t="s">
        <v>2321</v>
      </c>
      <c r="R7240" t="s">
        <v>7702</v>
      </c>
      <c r="S7240" t="s">
        <v>2355</v>
      </c>
    </row>
    <row r="7241" spans="1:27" x14ac:dyDescent="0.2">
      <c r="A7241" t="str">
        <f t="shared" si="113"/>
        <v>1000G_HG03271</v>
      </c>
      <c r="B7241" t="s">
        <v>7699</v>
      </c>
      <c r="C7241" t="s">
        <v>10327</v>
      </c>
      <c r="D7241" t="s">
        <v>10330</v>
      </c>
      <c r="E7241" t="s">
        <v>10333</v>
      </c>
      <c r="G7241" t="s">
        <v>5450</v>
      </c>
      <c r="H7241" t="s">
        <v>2342</v>
      </c>
      <c r="I7241" t="s">
        <v>2314</v>
      </c>
      <c r="J7241" t="s">
        <v>24035</v>
      </c>
      <c r="K7241" t="s">
        <v>2505</v>
      </c>
      <c r="L7241" t="s">
        <v>2321</v>
      </c>
      <c r="R7241" t="s">
        <v>7702</v>
      </c>
      <c r="S7241" t="s">
        <v>2354</v>
      </c>
      <c r="AA7241" t="s">
        <v>7698</v>
      </c>
    </row>
    <row r="7242" spans="1:27" x14ac:dyDescent="0.2">
      <c r="A7242" t="str">
        <f t="shared" si="113"/>
        <v>1000G_HG03272</v>
      </c>
      <c r="B7242" t="s">
        <v>7703</v>
      </c>
      <c r="C7242" t="s">
        <v>10327</v>
      </c>
      <c r="D7242" t="s">
        <v>10330</v>
      </c>
      <c r="E7242" t="s">
        <v>10333</v>
      </c>
      <c r="G7242" t="s">
        <v>5452</v>
      </c>
      <c r="H7242" t="s">
        <v>2342</v>
      </c>
      <c r="I7242" t="s">
        <v>2314</v>
      </c>
      <c r="J7242" t="s">
        <v>24035</v>
      </c>
      <c r="K7242" t="s">
        <v>2505</v>
      </c>
      <c r="L7242" t="s">
        <v>2321</v>
      </c>
      <c r="R7242" t="s">
        <v>7702</v>
      </c>
      <c r="S7242" t="s">
        <v>5496</v>
      </c>
    </row>
    <row r="7243" spans="1:27" x14ac:dyDescent="0.2">
      <c r="A7243" t="str">
        <f t="shared" si="113"/>
        <v>1000G_HG03279</v>
      </c>
      <c r="B7243" t="s">
        <v>7704</v>
      </c>
      <c r="C7243" t="s">
        <v>10327</v>
      </c>
      <c r="D7243" t="s">
        <v>10330</v>
      </c>
      <c r="E7243" t="s">
        <v>10333</v>
      </c>
      <c r="G7243" t="s">
        <v>5452</v>
      </c>
      <c r="H7243" t="s">
        <v>2342</v>
      </c>
      <c r="I7243" t="s">
        <v>2314</v>
      </c>
      <c r="J7243" t="s">
        <v>24035</v>
      </c>
      <c r="K7243" t="s">
        <v>2505</v>
      </c>
      <c r="L7243" t="s">
        <v>2321</v>
      </c>
      <c r="R7243" t="s">
        <v>7705</v>
      </c>
      <c r="S7243" t="s">
        <v>2355</v>
      </c>
    </row>
    <row r="7244" spans="1:27" x14ac:dyDescent="0.2">
      <c r="A7244" t="str">
        <f t="shared" si="113"/>
        <v>1000G_HG03280</v>
      </c>
      <c r="B7244" t="s">
        <v>7706</v>
      </c>
      <c r="C7244" t="s">
        <v>10327</v>
      </c>
      <c r="D7244" t="s">
        <v>10330</v>
      </c>
      <c r="E7244" t="s">
        <v>10333</v>
      </c>
      <c r="G7244" t="s">
        <v>5450</v>
      </c>
      <c r="H7244" t="s">
        <v>2342</v>
      </c>
      <c r="I7244" t="s">
        <v>2314</v>
      </c>
      <c r="J7244" t="s">
        <v>24035</v>
      </c>
      <c r="K7244" t="s">
        <v>2505</v>
      </c>
      <c r="L7244" t="s">
        <v>2321</v>
      </c>
      <c r="R7244" t="s">
        <v>7705</v>
      </c>
      <c r="S7244" t="s">
        <v>2354</v>
      </c>
    </row>
    <row r="7245" spans="1:27" x14ac:dyDescent="0.2">
      <c r="A7245" t="str">
        <f t="shared" si="113"/>
        <v>1000G_HG03291</v>
      </c>
      <c r="B7245" t="s">
        <v>7707</v>
      </c>
      <c r="C7245" t="s">
        <v>10327</v>
      </c>
      <c r="D7245" t="s">
        <v>10330</v>
      </c>
      <c r="E7245" t="s">
        <v>10333</v>
      </c>
      <c r="G7245" t="s">
        <v>5452</v>
      </c>
      <c r="H7245" t="s">
        <v>2342</v>
      </c>
      <c r="I7245" t="s">
        <v>2314</v>
      </c>
      <c r="J7245" t="s">
        <v>24035</v>
      </c>
      <c r="K7245" t="s">
        <v>2505</v>
      </c>
      <c r="L7245" t="s">
        <v>2321</v>
      </c>
      <c r="R7245" t="s">
        <v>7708</v>
      </c>
      <c r="S7245" t="s">
        <v>2355</v>
      </c>
    </row>
    <row r="7246" spans="1:27" x14ac:dyDescent="0.2">
      <c r="A7246" t="str">
        <f t="shared" si="113"/>
        <v>1000G_HG03293</v>
      </c>
      <c r="B7246" t="s">
        <v>7709</v>
      </c>
      <c r="C7246" t="s">
        <v>10327</v>
      </c>
      <c r="D7246" t="s">
        <v>10330</v>
      </c>
      <c r="E7246" t="s">
        <v>10333</v>
      </c>
      <c r="G7246" t="s">
        <v>5450</v>
      </c>
      <c r="H7246" t="s">
        <v>2342</v>
      </c>
      <c r="I7246" t="s">
        <v>2314</v>
      </c>
      <c r="J7246" t="s">
        <v>24035</v>
      </c>
      <c r="K7246" t="s">
        <v>2505</v>
      </c>
      <c r="L7246" t="s">
        <v>2321</v>
      </c>
      <c r="R7246" t="s">
        <v>7708</v>
      </c>
      <c r="S7246" t="s">
        <v>5496</v>
      </c>
    </row>
    <row r="7247" spans="1:27" x14ac:dyDescent="0.2">
      <c r="A7247" t="str">
        <f t="shared" si="113"/>
        <v>1000G_HG03294</v>
      </c>
      <c r="B7247" t="s">
        <v>7710</v>
      </c>
      <c r="C7247" t="s">
        <v>10327</v>
      </c>
      <c r="D7247" t="s">
        <v>10330</v>
      </c>
      <c r="E7247" t="s">
        <v>10333</v>
      </c>
      <c r="G7247" t="s">
        <v>5452</v>
      </c>
      <c r="H7247" t="s">
        <v>2342</v>
      </c>
      <c r="I7247" t="s">
        <v>2314</v>
      </c>
      <c r="J7247" t="s">
        <v>24035</v>
      </c>
      <c r="K7247" t="s">
        <v>2505</v>
      </c>
      <c r="L7247" t="s">
        <v>2321</v>
      </c>
      <c r="R7247" t="s">
        <v>7711</v>
      </c>
      <c r="S7247" t="s">
        <v>2355</v>
      </c>
    </row>
    <row r="7248" spans="1:27" x14ac:dyDescent="0.2">
      <c r="A7248" t="str">
        <f t="shared" si="113"/>
        <v>1000G_HG03295</v>
      </c>
      <c r="B7248" t="s">
        <v>7712</v>
      </c>
      <c r="C7248" t="s">
        <v>10327</v>
      </c>
      <c r="D7248" t="s">
        <v>10330</v>
      </c>
      <c r="E7248" t="s">
        <v>10333</v>
      </c>
      <c r="G7248" t="s">
        <v>5450</v>
      </c>
      <c r="H7248" t="s">
        <v>2342</v>
      </c>
      <c r="I7248" t="s">
        <v>2314</v>
      </c>
      <c r="J7248" t="s">
        <v>24035</v>
      </c>
      <c r="K7248" t="s">
        <v>2505</v>
      </c>
      <c r="L7248" t="s">
        <v>2321</v>
      </c>
      <c r="R7248" t="s">
        <v>7711</v>
      </c>
      <c r="S7248" t="s">
        <v>2354</v>
      </c>
    </row>
    <row r="7249" spans="1:27" x14ac:dyDescent="0.2">
      <c r="A7249" t="str">
        <f t="shared" si="113"/>
        <v>1000G_HG03296</v>
      </c>
      <c r="B7249" t="s">
        <v>7713</v>
      </c>
      <c r="C7249" t="s">
        <v>10327</v>
      </c>
      <c r="D7249" t="s">
        <v>10330</v>
      </c>
      <c r="E7249" t="s">
        <v>10333</v>
      </c>
      <c r="G7249" t="s">
        <v>5450</v>
      </c>
      <c r="H7249" t="s">
        <v>2342</v>
      </c>
      <c r="I7249" t="s">
        <v>2314</v>
      </c>
      <c r="J7249" t="s">
        <v>24035</v>
      </c>
      <c r="K7249" t="s">
        <v>2505</v>
      </c>
      <c r="L7249" t="s">
        <v>2321</v>
      </c>
      <c r="R7249" t="s">
        <v>7711</v>
      </c>
      <c r="S7249" t="s">
        <v>5496</v>
      </c>
    </row>
    <row r="7250" spans="1:27" x14ac:dyDescent="0.2">
      <c r="A7250" t="str">
        <f t="shared" si="113"/>
        <v>1000G_HG03297</v>
      </c>
      <c r="B7250" t="s">
        <v>7714</v>
      </c>
      <c r="C7250" t="s">
        <v>10327</v>
      </c>
      <c r="D7250" t="s">
        <v>10330</v>
      </c>
      <c r="E7250" t="s">
        <v>10333</v>
      </c>
      <c r="G7250" t="s">
        <v>5452</v>
      </c>
      <c r="H7250" t="s">
        <v>2342</v>
      </c>
      <c r="I7250" t="s">
        <v>2314</v>
      </c>
      <c r="J7250" t="s">
        <v>24035</v>
      </c>
      <c r="K7250" t="s">
        <v>2505</v>
      </c>
      <c r="L7250" t="s">
        <v>2321</v>
      </c>
      <c r="R7250" t="s">
        <v>7715</v>
      </c>
      <c r="S7250" t="s">
        <v>2355</v>
      </c>
    </row>
    <row r="7251" spans="1:27" x14ac:dyDescent="0.2">
      <c r="A7251" t="str">
        <f t="shared" si="113"/>
        <v>1000G_HG03298</v>
      </c>
      <c r="B7251" t="s">
        <v>7716</v>
      </c>
      <c r="C7251" t="s">
        <v>10327</v>
      </c>
      <c r="D7251" t="s">
        <v>10330</v>
      </c>
      <c r="E7251" t="s">
        <v>10333</v>
      </c>
      <c r="G7251" t="s">
        <v>5450</v>
      </c>
      <c r="H7251" t="s">
        <v>2342</v>
      </c>
      <c r="I7251" t="s">
        <v>2314</v>
      </c>
      <c r="J7251" t="s">
        <v>24035</v>
      </c>
      <c r="K7251" t="s">
        <v>2505</v>
      </c>
      <c r="L7251" t="s">
        <v>2321</v>
      </c>
      <c r="R7251" t="s">
        <v>7715</v>
      </c>
      <c r="S7251" t="s">
        <v>2354</v>
      </c>
    </row>
    <row r="7252" spans="1:27" x14ac:dyDescent="0.2">
      <c r="A7252" t="str">
        <f t="shared" si="113"/>
        <v>1000G_HG03299</v>
      </c>
      <c r="B7252" t="s">
        <v>7717</v>
      </c>
      <c r="C7252" t="s">
        <v>10327</v>
      </c>
      <c r="D7252" t="s">
        <v>10330</v>
      </c>
      <c r="E7252" t="s">
        <v>10333</v>
      </c>
      <c r="G7252" t="s">
        <v>5450</v>
      </c>
      <c r="H7252" t="s">
        <v>2342</v>
      </c>
      <c r="I7252" t="s">
        <v>2314</v>
      </c>
      <c r="J7252" t="s">
        <v>24035</v>
      </c>
      <c r="K7252" t="s">
        <v>2505</v>
      </c>
      <c r="L7252" t="s">
        <v>2321</v>
      </c>
      <c r="R7252" t="s">
        <v>7715</v>
      </c>
      <c r="S7252" t="s">
        <v>5496</v>
      </c>
    </row>
    <row r="7253" spans="1:27" x14ac:dyDescent="0.2">
      <c r="A7253" t="str">
        <f t="shared" si="113"/>
        <v>1000G_HG03300</v>
      </c>
      <c r="B7253" t="s">
        <v>7718</v>
      </c>
      <c r="C7253" t="s">
        <v>10327</v>
      </c>
      <c r="D7253" t="s">
        <v>10330</v>
      </c>
      <c r="E7253" t="s">
        <v>10333</v>
      </c>
      <c r="G7253" t="s">
        <v>5452</v>
      </c>
      <c r="H7253" t="s">
        <v>2342</v>
      </c>
      <c r="I7253" t="s">
        <v>2314</v>
      </c>
      <c r="J7253" t="s">
        <v>24035</v>
      </c>
      <c r="K7253" t="s">
        <v>2505</v>
      </c>
      <c r="L7253" t="s">
        <v>2321</v>
      </c>
      <c r="R7253" t="s">
        <v>7719</v>
      </c>
      <c r="S7253" t="s">
        <v>2355</v>
      </c>
    </row>
    <row r="7254" spans="1:27" x14ac:dyDescent="0.2">
      <c r="A7254" t="str">
        <f t="shared" si="113"/>
        <v>1000G_HG03301</v>
      </c>
      <c r="B7254" t="s">
        <v>7720</v>
      </c>
      <c r="C7254" t="s">
        <v>10327</v>
      </c>
      <c r="D7254" t="s">
        <v>10330</v>
      </c>
      <c r="E7254" t="s">
        <v>10333</v>
      </c>
      <c r="G7254" t="s">
        <v>5450</v>
      </c>
      <c r="H7254" t="s">
        <v>2342</v>
      </c>
      <c r="I7254" t="s">
        <v>2314</v>
      </c>
      <c r="J7254" t="s">
        <v>24035</v>
      </c>
      <c r="K7254" t="s">
        <v>2505</v>
      </c>
      <c r="L7254" t="s">
        <v>2321</v>
      </c>
      <c r="R7254" t="s">
        <v>7719</v>
      </c>
      <c r="S7254" t="s">
        <v>2354</v>
      </c>
      <c r="AA7254" t="s">
        <v>7721</v>
      </c>
    </row>
    <row r="7255" spans="1:27" x14ac:dyDescent="0.2">
      <c r="A7255" t="str">
        <f t="shared" si="113"/>
        <v>1000G_HG03302</v>
      </c>
      <c r="B7255" t="s">
        <v>7722</v>
      </c>
      <c r="C7255" t="s">
        <v>10327</v>
      </c>
      <c r="D7255" t="s">
        <v>10330</v>
      </c>
      <c r="E7255" t="s">
        <v>10333</v>
      </c>
      <c r="G7255" t="s">
        <v>5450</v>
      </c>
      <c r="H7255" t="s">
        <v>2342</v>
      </c>
      <c r="I7255" t="s">
        <v>2314</v>
      </c>
      <c r="J7255" t="s">
        <v>24035</v>
      </c>
      <c r="K7255" t="s">
        <v>2505</v>
      </c>
      <c r="L7255" t="s">
        <v>2321</v>
      </c>
      <c r="R7255" t="s">
        <v>7719</v>
      </c>
      <c r="S7255" t="s">
        <v>5496</v>
      </c>
    </row>
    <row r="7256" spans="1:27" x14ac:dyDescent="0.2">
      <c r="A7256" t="str">
        <f t="shared" si="113"/>
        <v>1000G_HG03303</v>
      </c>
      <c r="B7256" t="s">
        <v>7723</v>
      </c>
      <c r="C7256" t="s">
        <v>10327</v>
      </c>
      <c r="D7256" t="s">
        <v>10330</v>
      </c>
      <c r="E7256" t="s">
        <v>10333</v>
      </c>
      <c r="G7256" t="s">
        <v>5452</v>
      </c>
      <c r="H7256" t="s">
        <v>2342</v>
      </c>
      <c r="I7256" t="s">
        <v>2314</v>
      </c>
      <c r="J7256" t="s">
        <v>24035</v>
      </c>
      <c r="K7256" t="s">
        <v>2505</v>
      </c>
      <c r="L7256" t="s">
        <v>2321</v>
      </c>
      <c r="R7256" t="s">
        <v>7724</v>
      </c>
      <c r="S7256" t="s">
        <v>2355</v>
      </c>
    </row>
    <row r="7257" spans="1:27" x14ac:dyDescent="0.2">
      <c r="A7257" t="str">
        <f t="shared" si="113"/>
        <v>1000G_HG03304</v>
      </c>
      <c r="B7257" t="s">
        <v>7725</v>
      </c>
      <c r="C7257" t="s">
        <v>10327</v>
      </c>
      <c r="D7257" t="s">
        <v>10330</v>
      </c>
      <c r="E7257" t="s">
        <v>10333</v>
      </c>
      <c r="G7257" t="s">
        <v>5450</v>
      </c>
      <c r="H7257" t="s">
        <v>2342</v>
      </c>
      <c r="I7257" t="s">
        <v>2314</v>
      </c>
      <c r="J7257" t="s">
        <v>24035</v>
      </c>
      <c r="K7257" t="s">
        <v>2505</v>
      </c>
      <c r="L7257" t="s">
        <v>2321</v>
      </c>
      <c r="R7257" t="s">
        <v>7724</v>
      </c>
      <c r="S7257" t="s">
        <v>2354</v>
      </c>
    </row>
    <row r="7258" spans="1:27" x14ac:dyDescent="0.2">
      <c r="A7258" t="str">
        <f t="shared" si="113"/>
        <v>1000G_HG03305</v>
      </c>
      <c r="B7258" t="s">
        <v>7726</v>
      </c>
      <c r="C7258" t="s">
        <v>10327</v>
      </c>
      <c r="D7258" t="s">
        <v>10330</v>
      </c>
      <c r="E7258" t="s">
        <v>10333</v>
      </c>
      <c r="G7258" t="s">
        <v>5452</v>
      </c>
      <c r="H7258" t="s">
        <v>2342</v>
      </c>
      <c r="I7258" t="s">
        <v>2314</v>
      </c>
      <c r="J7258" t="s">
        <v>24035</v>
      </c>
      <c r="K7258" t="s">
        <v>2505</v>
      </c>
      <c r="L7258" t="s">
        <v>2321</v>
      </c>
      <c r="R7258" t="s">
        <v>7724</v>
      </c>
      <c r="S7258" t="s">
        <v>5496</v>
      </c>
    </row>
    <row r="7259" spans="1:27" x14ac:dyDescent="0.2">
      <c r="A7259" t="str">
        <f t="shared" si="113"/>
        <v>1000G_HG03306</v>
      </c>
      <c r="B7259" t="s">
        <v>7727</v>
      </c>
      <c r="C7259" t="s">
        <v>10327</v>
      </c>
      <c r="D7259" t="s">
        <v>10330</v>
      </c>
      <c r="E7259" t="s">
        <v>10333</v>
      </c>
      <c r="G7259" t="s">
        <v>5452</v>
      </c>
      <c r="H7259" t="s">
        <v>2342</v>
      </c>
      <c r="I7259" t="s">
        <v>2314</v>
      </c>
      <c r="J7259" t="s">
        <v>24035</v>
      </c>
      <c r="K7259" t="s">
        <v>2505</v>
      </c>
      <c r="L7259" t="s">
        <v>2321</v>
      </c>
      <c r="R7259" t="s">
        <v>7728</v>
      </c>
      <c r="S7259" t="s">
        <v>2355</v>
      </c>
    </row>
    <row r="7260" spans="1:27" x14ac:dyDescent="0.2">
      <c r="A7260" t="str">
        <f t="shared" si="113"/>
        <v>1000G_HG03307</v>
      </c>
      <c r="B7260" t="s">
        <v>7729</v>
      </c>
      <c r="C7260" t="s">
        <v>10327</v>
      </c>
      <c r="D7260" t="s">
        <v>10330</v>
      </c>
      <c r="E7260" t="s">
        <v>10333</v>
      </c>
      <c r="G7260" t="s">
        <v>5450</v>
      </c>
      <c r="H7260" t="s">
        <v>2342</v>
      </c>
      <c r="I7260" t="s">
        <v>2314</v>
      </c>
      <c r="J7260" t="s">
        <v>24035</v>
      </c>
      <c r="K7260" t="s">
        <v>2505</v>
      </c>
      <c r="L7260" t="s">
        <v>2321</v>
      </c>
      <c r="R7260" t="s">
        <v>7728</v>
      </c>
      <c r="S7260" t="s">
        <v>2354</v>
      </c>
    </row>
    <row r="7261" spans="1:27" x14ac:dyDescent="0.2">
      <c r="A7261" t="str">
        <f t="shared" si="113"/>
        <v>1000G_HG03308</v>
      </c>
      <c r="B7261" t="s">
        <v>7730</v>
      </c>
      <c r="C7261" t="s">
        <v>10327</v>
      </c>
      <c r="D7261" t="s">
        <v>10330</v>
      </c>
      <c r="E7261" t="s">
        <v>10333</v>
      </c>
      <c r="G7261" t="s">
        <v>5450</v>
      </c>
      <c r="H7261" t="s">
        <v>2342</v>
      </c>
      <c r="I7261" t="s">
        <v>2314</v>
      </c>
      <c r="J7261" t="s">
        <v>24035</v>
      </c>
      <c r="K7261" t="s">
        <v>2505</v>
      </c>
      <c r="L7261" t="s">
        <v>2321</v>
      </c>
      <c r="R7261" t="s">
        <v>7728</v>
      </c>
      <c r="S7261" t="s">
        <v>5496</v>
      </c>
    </row>
    <row r="7262" spans="1:27" x14ac:dyDescent="0.2">
      <c r="A7262" t="str">
        <f t="shared" si="113"/>
        <v>1000G_HG03309</v>
      </c>
      <c r="B7262" t="s">
        <v>7731</v>
      </c>
      <c r="C7262" t="s">
        <v>10327</v>
      </c>
      <c r="D7262" t="s">
        <v>10330</v>
      </c>
      <c r="E7262" t="s">
        <v>10333</v>
      </c>
      <c r="G7262" t="s">
        <v>5452</v>
      </c>
      <c r="H7262" t="s">
        <v>2342</v>
      </c>
      <c r="I7262" t="s">
        <v>2314</v>
      </c>
      <c r="J7262" t="s">
        <v>24035</v>
      </c>
      <c r="K7262" t="s">
        <v>2505</v>
      </c>
      <c r="L7262" t="s">
        <v>2321</v>
      </c>
      <c r="R7262" t="s">
        <v>7732</v>
      </c>
      <c r="S7262" t="s">
        <v>2355</v>
      </c>
    </row>
    <row r="7263" spans="1:27" x14ac:dyDescent="0.2">
      <c r="A7263" t="str">
        <f t="shared" si="113"/>
        <v>1000G_HG03310</v>
      </c>
      <c r="B7263" t="s">
        <v>7733</v>
      </c>
      <c r="C7263" t="s">
        <v>10327</v>
      </c>
      <c r="D7263" t="s">
        <v>10330</v>
      </c>
      <c r="E7263" t="s">
        <v>10333</v>
      </c>
      <c r="G7263" t="s">
        <v>5452</v>
      </c>
      <c r="H7263" t="s">
        <v>2342</v>
      </c>
      <c r="I7263" t="s">
        <v>2314</v>
      </c>
      <c r="J7263" t="s">
        <v>24035</v>
      </c>
      <c r="K7263" t="s">
        <v>2505</v>
      </c>
      <c r="L7263" t="s">
        <v>2321</v>
      </c>
      <c r="R7263" t="s">
        <v>7732</v>
      </c>
      <c r="S7263" t="s">
        <v>5496</v>
      </c>
    </row>
    <row r="7264" spans="1:27" x14ac:dyDescent="0.2">
      <c r="A7264" t="str">
        <f t="shared" si="113"/>
        <v>1000G_HG03311</v>
      </c>
      <c r="B7264" t="s">
        <v>7734</v>
      </c>
      <c r="C7264" t="s">
        <v>10327</v>
      </c>
      <c r="D7264" t="s">
        <v>10330</v>
      </c>
      <c r="E7264" t="s">
        <v>10333</v>
      </c>
      <c r="G7264" t="s">
        <v>5450</v>
      </c>
      <c r="H7264" t="s">
        <v>2342</v>
      </c>
      <c r="I7264" t="s">
        <v>2314</v>
      </c>
      <c r="J7264" t="s">
        <v>24035</v>
      </c>
      <c r="K7264" t="s">
        <v>2505</v>
      </c>
      <c r="L7264" t="s">
        <v>2321</v>
      </c>
      <c r="R7264" t="s">
        <v>7732</v>
      </c>
      <c r="S7264" t="s">
        <v>2354</v>
      </c>
    </row>
    <row r="7265" spans="1:27" x14ac:dyDescent="0.2">
      <c r="A7265" t="str">
        <f t="shared" si="113"/>
        <v>1000G_HG03312</v>
      </c>
      <c r="B7265" t="s">
        <v>7735</v>
      </c>
      <c r="C7265" t="s">
        <v>10327</v>
      </c>
      <c r="D7265" t="s">
        <v>10330</v>
      </c>
      <c r="E7265" t="s">
        <v>10333</v>
      </c>
      <c r="G7265" t="s">
        <v>5452</v>
      </c>
      <c r="H7265" t="s">
        <v>2342</v>
      </c>
      <c r="I7265" t="s">
        <v>2314</v>
      </c>
      <c r="J7265" t="s">
        <v>24035</v>
      </c>
      <c r="K7265" t="s">
        <v>2505</v>
      </c>
      <c r="L7265" t="s">
        <v>2321</v>
      </c>
      <c r="R7265" t="s">
        <v>7736</v>
      </c>
      <c r="S7265" t="s">
        <v>2355</v>
      </c>
    </row>
    <row r="7266" spans="1:27" x14ac:dyDescent="0.2">
      <c r="A7266" t="str">
        <f t="shared" si="113"/>
        <v>1000G_HG03313</v>
      </c>
      <c r="B7266" t="s">
        <v>7737</v>
      </c>
      <c r="C7266" t="s">
        <v>10327</v>
      </c>
      <c r="D7266" t="s">
        <v>10330</v>
      </c>
      <c r="E7266" t="s">
        <v>10333</v>
      </c>
      <c r="G7266" t="s">
        <v>5450</v>
      </c>
      <c r="H7266" t="s">
        <v>2342</v>
      </c>
      <c r="I7266" t="s">
        <v>2314</v>
      </c>
      <c r="J7266" t="s">
        <v>24035</v>
      </c>
      <c r="K7266" t="s">
        <v>2505</v>
      </c>
      <c r="L7266" t="s">
        <v>2321</v>
      </c>
      <c r="R7266" t="s">
        <v>7736</v>
      </c>
      <c r="S7266" t="s">
        <v>2354</v>
      </c>
    </row>
    <row r="7267" spans="1:27" x14ac:dyDescent="0.2">
      <c r="A7267" t="str">
        <f t="shared" si="113"/>
        <v>1000G_HG03314</v>
      </c>
      <c r="B7267" t="s">
        <v>7738</v>
      </c>
      <c r="C7267" t="s">
        <v>10327</v>
      </c>
      <c r="D7267" t="s">
        <v>10330</v>
      </c>
      <c r="E7267" t="s">
        <v>10333</v>
      </c>
      <c r="G7267" t="s">
        <v>5450</v>
      </c>
      <c r="H7267" t="s">
        <v>2342</v>
      </c>
      <c r="I7267" t="s">
        <v>2314</v>
      </c>
      <c r="J7267" t="s">
        <v>24035</v>
      </c>
      <c r="K7267" t="s">
        <v>2505</v>
      </c>
      <c r="L7267" t="s">
        <v>2321</v>
      </c>
      <c r="R7267" t="s">
        <v>7736</v>
      </c>
      <c r="S7267" t="s">
        <v>5496</v>
      </c>
    </row>
    <row r="7268" spans="1:27" x14ac:dyDescent="0.2">
      <c r="A7268" t="str">
        <f t="shared" si="113"/>
        <v>1000G_HG03339</v>
      </c>
      <c r="B7268" t="s">
        <v>7739</v>
      </c>
      <c r="C7268" t="s">
        <v>10327</v>
      </c>
      <c r="D7268" t="s">
        <v>10330</v>
      </c>
      <c r="E7268" t="s">
        <v>10333</v>
      </c>
      <c r="G7268" t="s">
        <v>5452</v>
      </c>
      <c r="H7268" t="s">
        <v>2342</v>
      </c>
      <c r="I7268" t="s">
        <v>2314</v>
      </c>
      <c r="J7268" t="s">
        <v>24035</v>
      </c>
      <c r="K7268" t="s">
        <v>2505</v>
      </c>
      <c r="L7268" t="s">
        <v>2321</v>
      </c>
      <c r="R7268" t="s">
        <v>7740</v>
      </c>
      <c r="S7268" t="s">
        <v>2355</v>
      </c>
    </row>
    <row r="7269" spans="1:27" x14ac:dyDescent="0.2">
      <c r="A7269" t="str">
        <f t="shared" si="113"/>
        <v>1000G_HG03341</v>
      </c>
      <c r="B7269" t="s">
        <v>7741</v>
      </c>
      <c r="C7269" t="s">
        <v>10327</v>
      </c>
      <c r="D7269" t="s">
        <v>10330</v>
      </c>
      <c r="E7269" t="s">
        <v>10333</v>
      </c>
      <c r="G7269" t="s">
        <v>5452</v>
      </c>
      <c r="H7269" t="s">
        <v>2342</v>
      </c>
      <c r="I7269" t="s">
        <v>2314</v>
      </c>
      <c r="J7269" t="s">
        <v>24035</v>
      </c>
      <c r="K7269" t="s">
        <v>2505</v>
      </c>
      <c r="L7269" t="s">
        <v>2321</v>
      </c>
      <c r="R7269" t="s">
        <v>7740</v>
      </c>
      <c r="S7269" t="s">
        <v>5496</v>
      </c>
    </row>
    <row r="7270" spans="1:27" x14ac:dyDescent="0.2">
      <c r="A7270" t="str">
        <f t="shared" si="113"/>
        <v>1000G_HG03342</v>
      </c>
      <c r="B7270" t="s">
        <v>7742</v>
      </c>
      <c r="C7270" t="s">
        <v>10327</v>
      </c>
      <c r="D7270" t="s">
        <v>10330</v>
      </c>
      <c r="E7270" t="s">
        <v>10333</v>
      </c>
      <c r="G7270" t="s">
        <v>5452</v>
      </c>
      <c r="H7270" t="s">
        <v>2342</v>
      </c>
      <c r="I7270" t="s">
        <v>2314</v>
      </c>
      <c r="J7270" t="s">
        <v>24035</v>
      </c>
      <c r="K7270" t="s">
        <v>2505</v>
      </c>
      <c r="L7270" t="s">
        <v>2321</v>
      </c>
      <c r="R7270" t="s">
        <v>7743</v>
      </c>
      <c r="S7270" t="s">
        <v>2355</v>
      </c>
    </row>
    <row r="7271" spans="1:27" x14ac:dyDescent="0.2">
      <c r="A7271" t="str">
        <f t="shared" si="113"/>
        <v>1000G_HG03343</v>
      </c>
      <c r="B7271" t="s">
        <v>7744</v>
      </c>
      <c r="C7271" t="s">
        <v>10327</v>
      </c>
      <c r="D7271" t="s">
        <v>10330</v>
      </c>
      <c r="E7271" t="s">
        <v>10333</v>
      </c>
      <c r="G7271" t="s">
        <v>5450</v>
      </c>
      <c r="H7271" t="s">
        <v>2342</v>
      </c>
      <c r="I7271" t="s">
        <v>2314</v>
      </c>
      <c r="J7271" t="s">
        <v>24035</v>
      </c>
      <c r="K7271" t="s">
        <v>2505</v>
      </c>
      <c r="L7271" t="s">
        <v>2321</v>
      </c>
      <c r="R7271" t="s">
        <v>7743</v>
      </c>
      <c r="S7271" t="s">
        <v>2354</v>
      </c>
      <c r="AA7271" t="s">
        <v>7745</v>
      </c>
    </row>
    <row r="7272" spans="1:27" x14ac:dyDescent="0.2">
      <c r="A7272" t="str">
        <f t="shared" si="113"/>
        <v>1000G_HG03344</v>
      </c>
      <c r="B7272" t="s">
        <v>7746</v>
      </c>
      <c r="C7272" t="s">
        <v>10327</v>
      </c>
      <c r="D7272" t="s">
        <v>10330</v>
      </c>
      <c r="E7272" t="s">
        <v>10333</v>
      </c>
      <c r="G7272" t="s">
        <v>5450</v>
      </c>
      <c r="H7272" t="s">
        <v>2342</v>
      </c>
      <c r="I7272" t="s">
        <v>2314</v>
      </c>
      <c r="J7272" t="s">
        <v>24035</v>
      </c>
      <c r="K7272" t="s">
        <v>2505</v>
      </c>
      <c r="L7272" t="s">
        <v>2321</v>
      </c>
      <c r="R7272" t="s">
        <v>7743</v>
      </c>
      <c r="S7272" t="s">
        <v>5496</v>
      </c>
    </row>
    <row r="7273" spans="1:27" x14ac:dyDescent="0.2">
      <c r="A7273" t="str">
        <f t="shared" si="113"/>
        <v>1000G_HG03350</v>
      </c>
      <c r="B7273" t="s">
        <v>7747</v>
      </c>
      <c r="C7273" t="s">
        <v>10327</v>
      </c>
      <c r="D7273" t="s">
        <v>10330</v>
      </c>
      <c r="E7273" t="s">
        <v>10333</v>
      </c>
      <c r="G7273" t="s">
        <v>5450</v>
      </c>
      <c r="H7273" t="s">
        <v>2342</v>
      </c>
      <c r="I7273" t="s">
        <v>2314</v>
      </c>
      <c r="J7273" t="s">
        <v>24035</v>
      </c>
      <c r="K7273" t="s">
        <v>2505</v>
      </c>
      <c r="L7273" t="s">
        <v>2321</v>
      </c>
      <c r="R7273" t="s">
        <v>7748</v>
      </c>
      <c r="S7273" t="s">
        <v>5496</v>
      </c>
    </row>
    <row r="7274" spans="1:27" x14ac:dyDescent="0.2">
      <c r="A7274" t="str">
        <f t="shared" si="113"/>
        <v>1000G_HG03351</v>
      </c>
      <c r="B7274" t="s">
        <v>7749</v>
      </c>
      <c r="C7274" t="s">
        <v>10327</v>
      </c>
      <c r="D7274" t="s">
        <v>10330</v>
      </c>
      <c r="E7274" t="s">
        <v>10333</v>
      </c>
      <c r="G7274" t="s">
        <v>5452</v>
      </c>
      <c r="H7274" t="s">
        <v>2342</v>
      </c>
      <c r="I7274" t="s">
        <v>2314</v>
      </c>
      <c r="J7274" t="s">
        <v>24035</v>
      </c>
      <c r="K7274" t="s">
        <v>2505</v>
      </c>
      <c r="L7274" t="s">
        <v>2321</v>
      </c>
      <c r="R7274" t="s">
        <v>7748</v>
      </c>
      <c r="S7274" t="s">
        <v>2355</v>
      </c>
    </row>
    <row r="7275" spans="1:27" x14ac:dyDescent="0.2">
      <c r="A7275" t="str">
        <f t="shared" si="113"/>
        <v>1000G_HG03352</v>
      </c>
      <c r="B7275" t="s">
        <v>7745</v>
      </c>
      <c r="C7275" t="s">
        <v>10327</v>
      </c>
      <c r="D7275" t="s">
        <v>10330</v>
      </c>
      <c r="E7275" t="s">
        <v>10333</v>
      </c>
      <c r="G7275" t="s">
        <v>5450</v>
      </c>
      <c r="H7275" t="s">
        <v>2342</v>
      </c>
      <c r="I7275" t="s">
        <v>2314</v>
      </c>
      <c r="J7275" t="s">
        <v>24035</v>
      </c>
      <c r="K7275" t="s">
        <v>2505</v>
      </c>
      <c r="L7275" t="s">
        <v>2321</v>
      </c>
      <c r="R7275" t="s">
        <v>7748</v>
      </c>
      <c r="S7275" t="s">
        <v>2354</v>
      </c>
      <c r="AA7275" t="s">
        <v>7750</v>
      </c>
    </row>
    <row r="7276" spans="1:27" x14ac:dyDescent="0.2">
      <c r="A7276" t="str">
        <f t="shared" si="113"/>
        <v>1000G_HG03354</v>
      </c>
      <c r="B7276" t="s">
        <v>7751</v>
      </c>
      <c r="C7276" t="s">
        <v>10327</v>
      </c>
      <c r="D7276" t="s">
        <v>10330</v>
      </c>
      <c r="E7276" t="s">
        <v>10333</v>
      </c>
      <c r="G7276" t="s">
        <v>5452</v>
      </c>
      <c r="H7276" t="s">
        <v>2342</v>
      </c>
      <c r="I7276" t="s">
        <v>2314</v>
      </c>
      <c r="J7276" t="s">
        <v>24035</v>
      </c>
      <c r="K7276" t="s">
        <v>2505</v>
      </c>
      <c r="L7276" t="s">
        <v>2321</v>
      </c>
      <c r="R7276" t="s">
        <v>7752</v>
      </c>
      <c r="S7276" t="s">
        <v>2355</v>
      </c>
    </row>
    <row r="7277" spans="1:27" x14ac:dyDescent="0.2">
      <c r="A7277" t="str">
        <f t="shared" si="113"/>
        <v>1000G_HG03361</v>
      </c>
      <c r="B7277" t="s">
        <v>7753</v>
      </c>
      <c r="C7277" t="s">
        <v>10327</v>
      </c>
      <c r="D7277" t="s">
        <v>10330</v>
      </c>
      <c r="E7277" t="s">
        <v>10333</v>
      </c>
      <c r="G7277" t="s">
        <v>5450</v>
      </c>
      <c r="H7277" t="s">
        <v>2342</v>
      </c>
      <c r="I7277" t="s">
        <v>2314</v>
      </c>
      <c r="J7277" t="s">
        <v>24035</v>
      </c>
      <c r="K7277" t="s">
        <v>2505</v>
      </c>
      <c r="L7277" t="s">
        <v>2321</v>
      </c>
      <c r="R7277" t="s">
        <v>7754</v>
      </c>
      <c r="S7277" t="s">
        <v>2354</v>
      </c>
    </row>
    <row r="7278" spans="1:27" x14ac:dyDescent="0.2">
      <c r="A7278" t="str">
        <f t="shared" si="113"/>
        <v>1000G_HG03362</v>
      </c>
      <c r="B7278" t="s">
        <v>7755</v>
      </c>
      <c r="C7278" t="s">
        <v>10327</v>
      </c>
      <c r="D7278" t="s">
        <v>10330</v>
      </c>
      <c r="E7278" t="s">
        <v>10333</v>
      </c>
      <c r="G7278" t="s">
        <v>5450</v>
      </c>
      <c r="H7278" t="s">
        <v>2342</v>
      </c>
      <c r="I7278" t="s">
        <v>2314</v>
      </c>
      <c r="J7278" t="s">
        <v>24035</v>
      </c>
      <c r="K7278" t="s">
        <v>2505</v>
      </c>
      <c r="L7278" t="s">
        <v>2321</v>
      </c>
      <c r="R7278" t="s">
        <v>7754</v>
      </c>
      <c r="S7278" t="s">
        <v>5496</v>
      </c>
    </row>
    <row r="7279" spans="1:27" x14ac:dyDescent="0.2">
      <c r="A7279" t="str">
        <f t="shared" si="113"/>
        <v>1000G_HG03363</v>
      </c>
      <c r="B7279" t="s">
        <v>7756</v>
      </c>
      <c r="C7279" t="s">
        <v>10327</v>
      </c>
      <c r="D7279" t="s">
        <v>10330</v>
      </c>
      <c r="E7279" t="s">
        <v>10333</v>
      </c>
      <c r="G7279" t="s">
        <v>5452</v>
      </c>
      <c r="H7279" t="s">
        <v>2342</v>
      </c>
      <c r="I7279" t="s">
        <v>2314</v>
      </c>
      <c r="J7279" t="s">
        <v>24035</v>
      </c>
      <c r="K7279" t="s">
        <v>2505</v>
      </c>
      <c r="L7279" t="s">
        <v>2321</v>
      </c>
      <c r="R7279" t="s">
        <v>7757</v>
      </c>
      <c r="S7279" t="s">
        <v>2355</v>
      </c>
    </row>
    <row r="7280" spans="1:27" x14ac:dyDescent="0.2">
      <c r="A7280" t="str">
        <f t="shared" si="113"/>
        <v>1000G_HG03365</v>
      </c>
      <c r="B7280" t="s">
        <v>7758</v>
      </c>
      <c r="C7280" t="s">
        <v>10327</v>
      </c>
      <c r="D7280" t="s">
        <v>10330</v>
      </c>
      <c r="E7280" t="s">
        <v>10333</v>
      </c>
      <c r="G7280" t="s">
        <v>5450</v>
      </c>
      <c r="H7280" t="s">
        <v>2342</v>
      </c>
      <c r="I7280" t="s">
        <v>2314</v>
      </c>
      <c r="J7280" t="s">
        <v>24035</v>
      </c>
      <c r="K7280" t="s">
        <v>2505</v>
      </c>
      <c r="L7280" t="s">
        <v>2321</v>
      </c>
      <c r="R7280" t="s">
        <v>7757</v>
      </c>
      <c r="S7280" t="s">
        <v>5496</v>
      </c>
    </row>
    <row r="7281" spans="1:27" x14ac:dyDescent="0.2">
      <c r="A7281" t="str">
        <f t="shared" si="113"/>
        <v>1000G_HG03366</v>
      </c>
      <c r="B7281" t="s">
        <v>7759</v>
      </c>
      <c r="C7281" t="s">
        <v>10327</v>
      </c>
      <c r="D7281" t="s">
        <v>10330</v>
      </c>
      <c r="E7281" t="s">
        <v>10333</v>
      </c>
      <c r="G7281" t="s">
        <v>5452</v>
      </c>
      <c r="H7281" t="s">
        <v>2342</v>
      </c>
      <c r="I7281" t="s">
        <v>2314</v>
      </c>
      <c r="J7281" t="s">
        <v>24035</v>
      </c>
      <c r="K7281" t="s">
        <v>2505</v>
      </c>
      <c r="L7281" t="s">
        <v>2321</v>
      </c>
      <c r="R7281" t="s">
        <v>7760</v>
      </c>
      <c r="S7281" t="s">
        <v>2355</v>
      </c>
      <c r="AA7281" t="s">
        <v>7745</v>
      </c>
    </row>
    <row r="7282" spans="1:27" x14ac:dyDescent="0.2">
      <c r="A7282" t="str">
        <f t="shared" si="113"/>
        <v>1000G_HG03367</v>
      </c>
      <c r="B7282" t="s">
        <v>7761</v>
      </c>
      <c r="C7282" t="s">
        <v>10327</v>
      </c>
      <c r="D7282" t="s">
        <v>10330</v>
      </c>
      <c r="E7282" t="s">
        <v>10333</v>
      </c>
      <c r="G7282" t="s">
        <v>5450</v>
      </c>
      <c r="H7282" t="s">
        <v>2342</v>
      </c>
      <c r="I7282" t="s">
        <v>2314</v>
      </c>
      <c r="J7282" t="s">
        <v>24035</v>
      </c>
      <c r="K7282" t="s">
        <v>2505</v>
      </c>
      <c r="L7282" t="s">
        <v>2321</v>
      </c>
      <c r="R7282" t="s">
        <v>7760</v>
      </c>
      <c r="S7282" t="s">
        <v>2354</v>
      </c>
    </row>
    <row r="7283" spans="1:27" x14ac:dyDescent="0.2">
      <c r="A7283" t="str">
        <f t="shared" si="113"/>
        <v>1000G_HG03368</v>
      </c>
      <c r="B7283" t="s">
        <v>7762</v>
      </c>
      <c r="C7283" t="s">
        <v>10327</v>
      </c>
      <c r="D7283" t="s">
        <v>10330</v>
      </c>
      <c r="E7283" t="s">
        <v>10333</v>
      </c>
      <c r="G7283" t="s">
        <v>5450</v>
      </c>
      <c r="H7283" t="s">
        <v>2342</v>
      </c>
      <c r="I7283" t="s">
        <v>2314</v>
      </c>
      <c r="J7283" t="s">
        <v>24035</v>
      </c>
      <c r="K7283" t="s">
        <v>2505</v>
      </c>
      <c r="L7283" t="s">
        <v>2321</v>
      </c>
      <c r="R7283" t="s">
        <v>7760</v>
      </c>
      <c r="S7283" t="s">
        <v>5496</v>
      </c>
    </row>
    <row r="7284" spans="1:27" x14ac:dyDescent="0.2">
      <c r="A7284" t="str">
        <f t="shared" si="113"/>
        <v>1000G_HG03369</v>
      </c>
      <c r="B7284" t="s">
        <v>7763</v>
      </c>
      <c r="C7284" t="s">
        <v>10327</v>
      </c>
      <c r="D7284" t="s">
        <v>10330</v>
      </c>
      <c r="E7284" t="s">
        <v>10333</v>
      </c>
      <c r="G7284" t="s">
        <v>5452</v>
      </c>
      <c r="H7284" t="s">
        <v>2342</v>
      </c>
      <c r="I7284" t="s">
        <v>2314</v>
      </c>
      <c r="J7284" t="s">
        <v>24035</v>
      </c>
      <c r="K7284" t="s">
        <v>2505</v>
      </c>
      <c r="L7284" t="s">
        <v>2321</v>
      </c>
      <c r="R7284" t="s">
        <v>7764</v>
      </c>
      <c r="S7284" t="s">
        <v>2355</v>
      </c>
    </row>
    <row r="7285" spans="1:27" x14ac:dyDescent="0.2">
      <c r="A7285" t="str">
        <f t="shared" si="113"/>
        <v>1000G_HG03370</v>
      </c>
      <c r="B7285" t="s">
        <v>7765</v>
      </c>
      <c r="C7285" t="s">
        <v>10327</v>
      </c>
      <c r="D7285" t="s">
        <v>10330</v>
      </c>
      <c r="E7285" t="s">
        <v>10333</v>
      </c>
      <c r="G7285" t="s">
        <v>5450</v>
      </c>
      <c r="H7285" t="s">
        <v>2342</v>
      </c>
      <c r="I7285" t="s">
        <v>2314</v>
      </c>
      <c r="J7285" t="s">
        <v>24035</v>
      </c>
      <c r="K7285" t="s">
        <v>2505</v>
      </c>
      <c r="L7285" t="s">
        <v>2321</v>
      </c>
      <c r="R7285" t="s">
        <v>7764</v>
      </c>
      <c r="S7285" t="s">
        <v>2354</v>
      </c>
    </row>
    <row r="7286" spans="1:27" x14ac:dyDescent="0.2">
      <c r="A7286" t="str">
        <f t="shared" si="113"/>
        <v>1000G_HG03371</v>
      </c>
      <c r="B7286" t="s">
        <v>7766</v>
      </c>
      <c r="C7286" t="s">
        <v>10327</v>
      </c>
      <c r="D7286" t="s">
        <v>10330</v>
      </c>
      <c r="E7286" t="s">
        <v>10333</v>
      </c>
      <c r="G7286" t="s">
        <v>5450</v>
      </c>
      <c r="H7286" t="s">
        <v>2342</v>
      </c>
      <c r="I7286" t="s">
        <v>2314</v>
      </c>
      <c r="J7286" t="s">
        <v>24035</v>
      </c>
      <c r="K7286" t="s">
        <v>2505</v>
      </c>
      <c r="L7286" t="s">
        <v>2321</v>
      </c>
      <c r="R7286" t="s">
        <v>7764</v>
      </c>
      <c r="S7286" t="s">
        <v>5496</v>
      </c>
    </row>
    <row r="7287" spans="1:27" x14ac:dyDescent="0.2">
      <c r="A7287" t="str">
        <f t="shared" si="113"/>
        <v>1000G_HG03372</v>
      </c>
      <c r="B7287" t="s">
        <v>7721</v>
      </c>
      <c r="C7287" t="s">
        <v>10327</v>
      </c>
      <c r="D7287" t="s">
        <v>10330</v>
      </c>
      <c r="E7287" t="s">
        <v>10333</v>
      </c>
      <c r="G7287" t="s">
        <v>5452</v>
      </c>
      <c r="H7287" t="s">
        <v>2342</v>
      </c>
      <c r="I7287" t="s">
        <v>2314</v>
      </c>
      <c r="J7287" t="s">
        <v>24035</v>
      </c>
      <c r="K7287" t="s">
        <v>2505</v>
      </c>
      <c r="L7287" t="s">
        <v>2321</v>
      </c>
      <c r="R7287" t="s">
        <v>7767</v>
      </c>
      <c r="S7287" t="s">
        <v>2355</v>
      </c>
      <c r="AA7287" t="s">
        <v>7720</v>
      </c>
    </row>
    <row r="7288" spans="1:27" x14ac:dyDescent="0.2">
      <c r="A7288" t="str">
        <f t="shared" si="113"/>
        <v>1000G_HG03373</v>
      </c>
      <c r="B7288" t="s">
        <v>7768</v>
      </c>
      <c r="C7288" t="s">
        <v>10327</v>
      </c>
      <c r="D7288" t="s">
        <v>10330</v>
      </c>
      <c r="E7288" t="s">
        <v>10333</v>
      </c>
      <c r="G7288" t="s">
        <v>5450</v>
      </c>
      <c r="H7288" t="s">
        <v>2342</v>
      </c>
      <c r="I7288" t="s">
        <v>2314</v>
      </c>
      <c r="J7288" t="s">
        <v>24035</v>
      </c>
      <c r="K7288" t="s">
        <v>2505</v>
      </c>
      <c r="L7288" t="s">
        <v>2321</v>
      </c>
      <c r="R7288" t="s">
        <v>7767</v>
      </c>
      <c r="S7288" t="s">
        <v>2354</v>
      </c>
    </row>
    <row r="7289" spans="1:27" x14ac:dyDescent="0.2">
      <c r="A7289" t="str">
        <f t="shared" si="113"/>
        <v>1000G_HG03374</v>
      </c>
      <c r="B7289" t="s">
        <v>7769</v>
      </c>
      <c r="C7289" t="s">
        <v>10327</v>
      </c>
      <c r="D7289" t="s">
        <v>10330</v>
      </c>
      <c r="E7289" t="s">
        <v>10333</v>
      </c>
      <c r="G7289" t="s">
        <v>5452</v>
      </c>
      <c r="H7289" t="s">
        <v>2342</v>
      </c>
      <c r="I7289" t="s">
        <v>2314</v>
      </c>
      <c r="J7289" t="s">
        <v>24035</v>
      </c>
      <c r="K7289" t="s">
        <v>2505</v>
      </c>
      <c r="L7289" t="s">
        <v>2321</v>
      </c>
      <c r="R7289" t="s">
        <v>7767</v>
      </c>
      <c r="S7289" t="s">
        <v>5496</v>
      </c>
    </row>
    <row r="7290" spans="1:27" x14ac:dyDescent="0.2">
      <c r="A7290" t="str">
        <f t="shared" si="113"/>
        <v>1000G_HG03376</v>
      </c>
      <c r="B7290" t="s">
        <v>7770</v>
      </c>
      <c r="C7290" t="s">
        <v>10327</v>
      </c>
      <c r="D7290" t="s">
        <v>10330</v>
      </c>
      <c r="E7290" t="s">
        <v>10333</v>
      </c>
      <c r="G7290" t="s">
        <v>5450</v>
      </c>
      <c r="H7290" t="s">
        <v>2341</v>
      </c>
      <c r="I7290" t="s">
        <v>2313</v>
      </c>
      <c r="J7290" t="s">
        <v>24035</v>
      </c>
      <c r="K7290" t="s">
        <v>2505</v>
      </c>
      <c r="L7290" t="s">
        <v>24027</v>
      </c>
      <c r="R7290" t="s">
        <v>7771</v>
      </c>
      <c r="S7290" t="s">
        <v>2354</v>
      </c>
      <c r="Z7290" t="s">
        <v>7772</v>
      </c>
    </row>
    <row r="7291" spans="1:27" x14ac:dyDescent="0.2">
      <c r="A7291" t="str">
        <f t="shared" si="113"/>
        <v>1000G_HG03378</v>
      </c>
      <c r="B7291" t="s">
        <v>7773</v>
      </c>
      <c r="C7291" t="s">
        <v>10327</v>
      </c>
      <c r="D7291" t="s">
        <v>10330</v>
      </c>
      <c r="E7291" t="s">
        <v>10333</v>
      </c>
      <c r="G7291" t="s">
        <v>5452</v>
      </c>
      <c r="H7291" t="s">
        <v>2341</v>
      </c>
      <c r="I7291" t="s">
        <v>2313</v>
      </c>
      <c r="J7291" t="s">
        <v>24035</v>
      </c>
      <c r="K7291" t="s">
        <v>2505</v>
      </c>
      <c r="L7291" t="s">
        <v>24027</v>
      </c>
      <c r="R7291" t="s">
        <v>7773</v>
      </c>
      <c r="S7291" t="s">
        <v>2373</v>
      </c>
    </row>
    <row r="7292" spans="1:27" x14ac:dyDescent="0.2">
      <c r="A7292" t="str">
        <f t="shared" si="113"/>
        <v>1000G_HG03380</v>
      </c>
      <c r="B7292" t="s">
        <v>7774</v>
      </c>
      <c r="C7292" t="s">
        <v>10327</v>
      </c>
      <c r="D7292" t="s">
        <v>10330</v>
      </c>
      <c r="E7292" t="s">
        <v>10333</v>
      </c>
      <c r="G7292" t="s">
        <v>5452</v>
      </c>
      <c r="H7292" t="s">
        <v>2341</v>
      </c>
      <c r="I7292" t="s">
        <v>2313</v>
      </c>
      <c r="J7292" t="s">
        <v>24035</v>
      </c>
      <c r="K7292" t="s">
        <v>2505</v>
      </c>
      <c r="L7292" t="s">
        <v>24027</v>
      </c>
      <c r="R7292" t="s">
        <v>7775</v>
      </c>
      <c r="S7292" t="s">
        <v>2355</v>
      </c>
      <c r="AA7292" t="s">
        <v>7776</v>
      </c>
    </row>
    <row r="7293" spans="1:27" x14ac:dyDescent="0.2">
      <c r="A7293" t="str">
        <f t="shared" si="113"/>
        <v>1000G_HG03381</v>
      </c>
      <c r="B7293" t="s">
        <v>7777</v>
      </c>
      <c r="C7293" t="s">
        <v>10327</v>
      </c>
      <c r="D7293" t="s">
        <v>10330</v>
      </c>
      <c r="E7293" t="s">
        <v>10333</v>
      </c>
      <c r="G7293" t="s">
        <v>5452</v>
      </c>
      <c r="H7293" t="s">
        <v>2341</v>
      </c>
      <c r="I7293" t="s">
        <v>2313</v>
      </c>
      <c r="J7293" t="s">
        <v>24035</v>
      </c>
      <c r="K7293" t="s">
        <v>2505</v>
      </c>
      <c r="L7293" t="s">
        <v>24027</v>
      </c>
      <c r="R7293" t="s">
        <v>7778</v>
      </c>
      <c r="S7293" t="s">
        <v>5496</v>
      </c>
    </row>
    <row r="7294" spans="1:27" x14ac:dyDescent="0.2">
      <c r="A7294" t="str">
        <f t="shared" si="113"/>
        <v>1000G_HG03382</v>
      </c>
      <c r="B7294" t="s">
        <v>7779</v>
      </c>
      <c r="C7294" t="s">
        <v>10327</v>
      </c>
      <c r="D7294" t="s">
        <v>10330</v>
      </c>
      <c r="E7294" t="s">
        <v>10333</v>
      </c>
      <c r="G7294" t="s">
        <v>5450</v>
      </c>
      <c r="H7294" t="s">
        <v>2341</v>
      </c>
      <c r="I7294" t="s">
        <v>2313</v>
      </c>
      <c r="J7294" t="s">
        <v>24035</v>
      </c>
      <c r="K7294" t="s">
        <v>2505</v>
      </c>
      <c r="L7294" t="s">
        <v>24027</v>
      </c>
      <c r="R7294" t="s">
        <v>7780</v>
      </c>
      <c r="S7294" t="s">
        <v>2354</v>
      </c>
    </row>
    <row r="7295" spans="1:27" x14ac:dyDescent="0.2">
      <c r="A7295" t="str">
        <f t="shared" si="113"/>
        <v>1000G_HG03383</v>
      </c>
      <c r="B7295" t="s">
        <v>7776</v>
      </c>
      <c r="C7295" t="s">
        <v>10327</v>
      </c>
      <c r="D7295" t="s">
        <v>10330</v>
      </c>
      <c r="E7295" t="s">
        <v>10333</v>
      </c>
      <c r="G7295" t="s">
        <v>5452</v>
      </c>
      <c r="H7295" t="s">
        <v>2341</v>
      </c>
      <c r="I7295" t="s">
        <v>2313</v>
      </c>
      <c r="J7295" t="s">
        <v>24035</v>
      </c>
      <c r="K7295" t="s">
        <v>2505</v>
      </c>
      <c r="L7295" t="s">
        <v>24027</v>
      </c>
      <c r="R7295" t="s">
        <v>7776</v>
      </c>
      <c r="S7295" t="s">
        <v>2373</v>
      </c>
      <c r="AA7295" t="s">
        <v>7776</v>
      </c>
    </row>
    <row r="7296" spans="1:27" x14ac:dyDescent="0.2">
      <c r="A7296" t="str">
        <f t="shared" si="113"/>
        <v>1000G_HG03384</v>
      </c>
      <c r="B7296" t="s">
        <v>7781</v>
      </c>
      <c r="C7296" t="s">
        <v>10327</v>
      </c>
      <c r="D7296" t="s">
        <v>10330</v>
      </c>
      <c r="E7296" t="s">
        <v>10333</v>
      </c>
      <c r="G7296" t="s">
        <v>5452</v>
      </c>
      <c r="H7296" t="s">
        <v>2341</v>
      </c>
      <c r="I7296" t="s">
        <v>2313</v>
      </c>
      <c r="J7296" t="s">
        <v>24035</v>
      </c>
      <c r="K7296" t="s">
        <v>2505</v>
      </c>
      <c r="L7296" t="s">
        <v>24027</v>
      </c>
      <c r="R7296" t="s">
        <v>7780</v>
      </c>
      <c r="S7296" t="s">
        <v>5496</v>
      </c>
    </row>
    <row r="7297" spans="1:27" x14ac:dyDescent="0.2">
      <c r="A7297" t="str">
        <f t="shared" si="113"/>
        <v>1000G_HG03385</v>
      </c>
      <c r="B7297" t="s">
        <v>7782</v>
      </c>
      <c r="C7297" t="s">
        <v>10327</v>
      </c>
      <c r="D7297" t="s">
        <v>10330</v>
      </c>
      <c r="E7297" t="s">
        <v>10333</v>
      </c>
      <c r="G7297" t="s">
        <v>5450</v>
      </c>
      <c r="H7297" t="s">
        <v>2341</v>
      </c>
      <c r="I7297" t="s">
        <v>2313</v>
      </c>
      <c r="J7297" t="s">
        <v>24035</v>
      </c>
      <c r="K7297" t="s">
        <v>2505</v>
      </c>
      <c r="L7297" t="s">
        <v>24027</v>
      </c>
      <c r="R7297" t="s">
        <v>7783</v>
      </c>
      <c r="S7297" t="s">
        <v>2354</v>
      </c>
    </row>
    <row r="7298" spans="1:27" x14ac:dyDescent="0.2">
      <c r="A7298" t="str">
        <f t="shared" si="113"/>
        <v>1000G_HG03388</v>
      </c>
      <c r="B7298" t="s">
        <v>7784</v>
      </c>
      <c r="C7298" t="s">
        <v>10327</v>
      </c>
      <c r="D7298" t="s">
        <v>10330</v>
      </c>
      <c r="E7298" t="s">
        <v>10333</v>
      </c>
      <c r="G7298" t="s">
        <v>5450</v>
      </c>
      <c r="H7298" t="s">
        <v>2341</v>
      </c>
      <c r="I7298" t="s">
        <v>2313</v>
      </c>
      <c r="J7298" t="s">
        <v>24035</v>
      </c>
      <c r="K7298" t="s">
        <v>2505</v>
      </c>
      <c r="L7298" t="s">
        <v>24027</v>
      </c>
      <c r="R7298" t="s">
        <v>7785</v>
      </c>
      <c r="S7298" t="s">
        <v>2354</v>
      </c>
    </row>
    <row r="7299" spans="1:27" x14ac:dyDescent="0.2">
      <c r="A7299" t="str">
        <f t="shared" ref="A7299:A7362" si="114">C7299&amp;"_"&amp;B7299</f>
        <v>1000G_HG03390</v>
      </c>
      <c r="B7299" t="s">
        <v>7786</v>
      </c>
      <c r="C7299" t="s">
        <v>10327</v>
      </c>
      <c r="D7299" t="s">
        <v>10330</v>
      </c>
      <c r="E7299" t="s">
        <v>10333</v>
      </c>
      <c r="G7299" t="s">
        <v>5450</v>
      </c>
      <c r="H7299" t="s">
        <v>2341</v>
      </c>
      <c r="I7299" t="s">
        <v>2313</v>
      </c>
      <c r="J7299" t="s">
        <v>24035</v>
      </c>
      <c r="K7299" t="s">
        <v>2505</v>
      </c>
      <c r="L7299" t="s">
        <v>24027</v>
      </c>
      <c r="R7299" t="s">
        <v>7785</v>
      </c>
      <c r="S7299" t="s">
        <v>5496</v>
      </c>
    </row>
    <row r="7300" spans="1:27" x14ac:dyDescent="0.2">
      <c r="A7300" t="str">
        <f t="shared" si="114"/>
        <v>1000G_HG03391</v>
      </c>
      <c r="B7300" t="s">
        <v>7787</v>
      </c>
      <c r="C7300" t="s">
        <v>10327</v>
      </c>
      <c r="D7300" t="s">
        <v>10330</v>
      </c>
      <c r="E7300" t="s">
        <v>10333</v>
      </c>
      <c r="G7300" t="s">
        <v>5450</v>
      </c>
      <c r="H7300" t="s">
        <v>2341</v>
      </c>
      <c r="I7300" t="s">
        <v>2313</v>
      </c>
      <c r="J7300" t="s">
        <v>24035</v>
      </c>
      <c r="K7300" t="s">
        <v>2505</v>
      </c>
      <c r="L7300" t="s">
        <v>24027</v>
      </c>
      <c r="R7300" t="s">
        <v>7788</v>
      </c>
      <c r="S7300" t="s">
        <v>2354</v>
      </c>
    </row>
    <row r="7301" spans="1:27" x14ac:dyDescent="0.2">
      <c r="A7301" t="str">
        <f t="shared" si="114"/>
        <v>1000G_HG03393</v>
      </c>
      <c r="B7301" t="s">
        <v>7789</v>
      </c>
      <c r="C7301" t="s">
        <v>10327</v>
      </c>
      <c r="D7301" t="s">
        <v>10330</v>
      </c>
      <c r="E7301" t="s">
        <v>10333</v>
      </c>
      <c r="G7301" t="s">
        <v>5452</v>
      </c>
      <c r="H7301" t="s">
        <v>2341</v>
      </c>
      <c r="I7301" t="s">
        <v>2313</v>
      </c>
      <c r="J7301" t="s">
        <v>24035</v>
      </c>
      <c r="K7301" t="s">
        <v>2505</v>
      </c>
      <c r="L7301" t="s">
        <v>24027</v>
      </c>
      <c r="R7301" t="s">
        <v>7789</v>
      </c>
      <c r="S7301" t="s">
        <v>2373</v>
      </c>
    </row>
    <row r="7302" spans="1:27" x14ac:dyDescent="0.2">
      <c r="A7302" t="str">
        <f t="shared" si="114"/>
        <v>1000G_HG03394</v>
      </c>
      <c r="B7302" t="s">
        <v>7790</v>
      </c>
      <c r="C7302" t="s">
        <v>10327</v>
      </c>
      <c r="D7302" t="s">
        <v>10330</v>
      </c>
      <c r="E7302" t="s">
        <v>10333</v>
      </c>
      <c r="G7302" t="s">
        <v>5450</v>
      </c>
      <c r="H7302" t="s">
        <v>2341</v>
      </c>
      <c r="I7302" t="s">
        <v>2313</v>
      </c>
      <c r="J7302" t="s">
        <v>24035</v>
      </c>
      <c r="K7302" t="s">
        <v>2505</v>
      </c>
      <c r="L7302" t="s">
        <v>24027</v>
      </c>
      <c r="R7302" t="s">
        <v>7778</v>
      </c>
      <c r="S7302" t="s">
        <v>2354</v>
      </c>
    </row>
    <row r="7303" spans="1:27" x14ac:dyDescent="0.2">
      <c r="A7303" t="str">
        <f t="shared" si="114"/>
        <v>1000G_HG03397</v>
      </c>
      <c r="B7303" t="s">
        <v>7791</v>
      </c>
      <c r="C7303" t="s">
        <v>10327</v>
      </c>
      <c r="D7303" t="s">
        <v>10330</v>
      </c>
      <c r="E7303" t="s">
        <v>10333</v>
      </c>
      <c r="G7303" t="s">
        <v>5450</v>
      </c>
      <c r="H7303" t="s">
        <v>2341</v>
      </c>
      <c r="I7303" t="s">
        <v>2313</v>
      </c>
      <c r="J7303" t="s">
        <v>24035</v>
      </c>
      <c r="K7303" t="s">
        <v>2505</v>
      </c>
      <c r="L7303" t="s">
        <v>24027</v>
      </c>
      <c r="R7303" t="s">
        <v>7791</v>
      </c>
      <c r="S7303" t="s">
        <v>2366</v>
      </c>
    </row>
    <row r="7304" spans="1:27" x14ac:dyDescent="0.2">
      <c r="A7304" t="str">
        <f t="shared" si="114"/>
        <v>1000G_HG03398</v>
      </c>
      <c r="B7304" t="s">
        <v>7792</v>
      </c>
      <c r="C7304" t="s">
        <v>10327</v>
      </c>
      <c r="D7304" t="s">
        <v>10330</v>
      </c>
      <c r="E7304" t="s">
        <v>10333</v>
      </c>
      <c r="G7304" t="s">
        <v>5452</v>
      </c>
      <c r="H7304" t="s">
        <v>2341</v>
      </c>
      <c r="I7304" t="s">
        <v>2313</v>
      </c>
      <c r="J7304" t="s">
        <v>24035</v>
      </c>
      <c r="K7304" t="s">
        <v>2505</v>
      </c>
      <c r="L7304" t="s">
        <v>24027</v>
      </c>
      <c r="R7304" t="s">
        <v>7792</v>
      </c>
      <c r="S7304" t="s">
        <v>2366</v>
      </c>
    </row>
    <row r="7305" spans="1:27" x14ac:dyDescent="0.2">
      <c r="A7305" t="str">
        <f t="shared" si="114"/>
        <v>1000G_HG03399</v>
      </c>
      <c r="B7305" t="s">
        <v>7793</v>
      </c>
      <c r="C7305" t="s">
        <v>10327</v>
      </c>
      <c r="D7305" t="s">
        <v>10330</v>
      </c>
      <c r="E7305" t="s">
        <v>10333</v>
      </c>
      <c r="G7305" t="s">
        <v>5450</v>
      </c>
      <c r="H7305" t="s">
        <v>2341</v>
      </c>
      <c r="I7305" t="s">
        <v>2313</v>
      </c>
      <c r="J7305" t="s">
        <v>24035</v>
      </c>
      <c r="K7305" t="s">
        <v>2505</v>
      </c>
      <c r="L7305" t="s">
        <v>24027</v>
      </c>
      <c r="R7305" t="s">
        <v>7780</v>
      </c>
      <c r="S7305" t="s">
        <v>7794</v>
      </c>
    </row>
    <row r="7306" spans="1:27" x14ac:dyDescent="0.2">
      <c r="A7306" t="str">
        <f t="shared" si="114"/>
        <v>1000G_HG03401</v>
      </c>
      <c r="B7306" t="s">
        <v>7795</v>
      </c>
      <c r="C7306" t="s">
        <v>10327</v>
      </c>
      <c r="D7306" t="s">
        <v>10330</v>
      </c>
      <c r="E7306" t="s">
        <v>10333</v>
      </c>
      <c r="G7306" t="s">
        <v>5452</v>
      </c>
      <c r="H7306" t="s">
        <v>2341</v>
      </c>
      <c r="I7306" t="s">
        <v>2313</v>
      </c>
      <c r="J7306" t="s">
        <v>24035</v>
      </c>
      <c r="K7306" t="s">
        <v>2505</v>
      </c>
      <c r="L7306" t="s">
        <v>24027</v>
      </c>
      <c r="R7306" t="s">
        <v>7796</v>
      </c>
      <c r="S7306" t="s">
        <v>2355</v>
      </c>
    </row>
    <row r="7307" spans="1:27" x14ac:dyDescent="0.2">
      <c r="A7307" t="str">
        <f t="shared" si="114"/>
        <v>1000G_HG03402</v>
      </c>
      <c r="B7307" t="s">
        <v>7772</v>
      </c>
      <c r="C7307" t="s">
        <v>10327</v>
      </c>
      <c r="D7307" t="s">
        <v>10330</v>
      </c>
      <c r="E7307" t="s">
        <v>10333</v>
      </c>
      <c r="G7307" t="s">
        <v>5452</v>
      </c>
      <c r="H7307" t="s">
        <v>2341</v>
      </c>
      <c r="I7307" t="s">
        <v>2313</v>
      </c>
      <c r="J7307" t="s">
        <v>24035</v>
      </c>
      <c r="K7307" t="s">
        <v>2505</v>
      </c>
      <c r="L7307" t="s">
        <v>24027</v>
      </c>
      <c r="R7307" t="s">
        <v>7796</v>
      </c>
      <c r="S7307" t="s">
        <v>5496</v>
      </c>
      <c r="Z7307" t="s">
        <v>7770</v>
      </c>
    </row>
    <row r="7308" spans="1:27" x14ac:dyDescent="0.2">
      <c r="A7308" t="str">
        <f t="shared" si="114"/>
        <v>1000G_HG03408</v>
      </c>
      <c r="B7308" t="s">
        <v>7797</v>
      </c>
      <c r="C7308" t="s">
        <v>10327</v>
      </c>
      <c r="D7308" t="s">
        <v>10330</v>
      </c>
      <c r="E7308" t="s">
        <v>10333</v>
      </c>
      <c r="G7308" t="s">
        <v>5450</v>
      </c>
      <c r="H7308" t="s">
        <v>2341</v>
      </c>
      <c r="I7308" t="s">
        <v>2313</v>
      </c>
      <c r="J7308" t="s">
        <v>24035</v>
      </c>
      <c r="K7308" t="s">
        <v>2505</v>
      </c>
      <c r="L7308" t="s">
        <v>24027</v>
      </c>
      <c r="R7308" t="s">
        <v>7798</v>
      </c>
      <c r="S7308" t="s">
        <v>5496</v>
      </c>
    </row>
    <row r="7309" spans="1:27" x14ac:dyDescent="0.2">
      <c r="A7309" t="str">
        <f t="shared" si="114"/>
        <v>1000G_HG03410</v>
      </c>
      <c r="B7309" t="s">
        <v>7799</v>
      </c>
      <c r="C7309" t="s">
        <v>10327</v>
      </c>
      <c r="D7309" t="s">
        <v>10330</v>
      </c>
      <c r="E7309" t="s">
        <v>10333</v>
      </c>
      <c r="G7309" t="s">
        <v>5452</v>
      </c>
      <c r="H7309" t="s">
        <v>2341</v>
      </c>
      <c r="I7309" t="s">
        <v>2313</v>
      </c>
      <c r="J7309" t="s">
        <v>24035</v>
      </c>
      <c r="K7309" t="s">
        <v>2505</v>
      </c>
      <c r="L7309" t="s">
        <v>24027</v>
      </c>
      <c r="R7309" t="s">
        <v>7800</v>
      </c>
      <c r="S7309" t="s">
        <v>2355</v>
      </c>
    </row>
    <row r="7310" spans="1:27" x14ac:dyDescent="0.2">
      <c r="A7310" t="str">
        <f t="shared" si="114"/>
        <v>1000G_HG03411</v>
      </c>
      <c r="B7310" t="s">
        <v>7801</v>
      </c>
      <c r="C7310" t="s">
        <v>10327</v>
      </c>
      <c r="D7310" t="s">
        <v>10330</v>
      </c>
      <c r="E7310" t="s">
        <v>10333</v>
      </c>
      <c r="G7310" t="s">
        <v>5452</v>
      </c>
      <c r="H7310" t="s">
        <v>2341</v>
      </c>
      <c r="I7310" t="s">
        <v>2313</v>
      </c>
      <c r="J7310" t="s">
        <v>24035</v>
      </c>
      <c r="K7310" t="s">
        <v>2505</v>
      </c>
      <c r="L7310" t="s">
        <v>24027</v>
      </c>
      <c r="R7310" t="s">
        <v>7800</v>
      </c>
      <c r="S7310" t="s">
        <v>5496</v>
      </c>
    </row>
    <row r="7311" spans="1:27" x14ac:dyDescent="0.2">
      <c r="A7311" t="str">
        <f t="shared" si="114"/>
        <v>1000G_HG03419</v>
      </c>
      <c r="B7311" t="s">
        <v>7802</v>
      </c>
      <c r="C7311" t="s">
        <v>10327</v>
      </c>
      <c r="D7311" t="s">
        <v>10330</v>
      </c>
      <c r="E7311" t="s">
        <v>10333</v>
      </c>
      <c r="G7311" t="s">
        <v>5452</v>
      </c>
      <c r="H7311" t="s">
        <v>2341</v>
      </c>
      <c r="I7311" t="s">
        <v>2313</v>
      </c>
      <c r="J7311" t="s">
        <v>24035</v>
      </c>
      <c r="K7311" t="s">
        <v>2505</v>
      </c>
      <c r="L7311" t="s">
        <v>24027</v>
      </c>
      <c r="R7311" t="s">
        <v>7803</v>
      </c>
      <c r="S7311" t="s">
        <v>2355</v>
      </c>
    </row>
    <row r="7312" spans="1:27" x14ac:dyDescent="0.2">
      <c r="A7312" t="str">
        <f t="shared" si="114"/>
        <v>1000G_HG03428</v>
      </c>
      <c r="B7312" t="s">
        <v>7804</v>
      </c>
      <c r="C7312" t="s">
        <v>10327</v>
      </c>
      <c r="D7312" t="s">
        <v>10330</v>
      </c>
      <c r="E7312" t="s">
        <v>10333</v>
      </c>
      <c r="G7312" t="s">
        <v>5452</v>
      </c>
      <c r="H7312" t="s">
        <v>2341</v>
      </c>
      <c r="I7312" t="s">
        <v>2313</v>
      </c>
      <c r="J7312" t="s">
        <v>24035</v>
      </c>
      <c r="K7312" t="s">
        <v>2505</v>
      </c>
      <c r="L7312" t="s">
        <v>24027</v>
      </c>
      <c r="R7312" t="s">
        <v>7805</v>
      </c>
      <c r="S7312" t="s">
        <v>2355</v>
      </c>
      <c r="AA7312" t="s">
        <v>7806</v>
      </c>
    </row>
    <row r="7313" spans="1:27" x14ac:dyDescent="0.2">
      <c r="A7313" t="str">
        <f t="shared" si="114"/>
        <v>1000G_HG03431</v>
      </c>
      <c r="B7313" t="s">
        <v>7807</v>
      </c>
      <c r="C7313" t="s">
        <v>10327</v>
      </c>
      <c r="D7313" t="s">
        <v>10330</v>
      </c>
      <c r="E7313" t="s">
        <v>10333</v>
      </c>
      <c r="G7313" t="s">
        <v>5452</v>
      </c>
      <c r="H7313" t="s">
        <v>2341</v>
      </c>
      <c r="I7313" t="s">
        <v>2313</v>
      </c>
      <c r="J7313" t="s">
        <v>24035</v>
      </c>
      <c r="K7313" t="s">
        <v>2505</v>
      </c>
      <c r="L7313" t="s">
        <v>24027</v>
      </c>
      <c r="R7313" t="s">
        <v>7807</v>
      </c>
      <c r="S7313" t="s">
        <v>2373</v>
      </c>
    </row>
    <row r="7314" spans="1:27" x14ac:dyDescent="0.2">
      <c r="A7314" t="str">
        <f t="shared" si="114"/>
        <v>1000G_HG03432</v>
      </c>
      <c r="B7314" t="s">
        <v>7808</v>
      </c>
      <c r="C7314" t="s">
        <v>10327</v>
      </c>
      <c r="D7314" t="s">
        <v>10330</v>
      </c>
      <c r="E7314" t="s">
        <v>10333</v>
      </c>
      <c r="G7314" t="s">
        <v>5450</v>
      </c>
      <c r="H7314" t="s">
        <v>2341</v>
      </c>
      <c r="I7314" t="s">
        <v>2313</v>
      </c>
      <c r="J7314" t="s">
        <v>24035</v>
      </c>
      <c r="K7314" t="s">
        <v>2505</v>
      </c>
      <c r="L7314" t="s">
        <v>24027</v>
      </c>
      <c r="R7314" t="s">
        <v>7808</v>
      </c>
      <c r="S7314" t="s">
        <v>2373</v>
      </c>
    </row>
    <row r="7315" spans="1:27" x14ac:dyDescent="0.2">
      <c r="A7315" t="str">
        <f t="shared" si="114"/>
        <v>1000G_HG03433</v>
      </c>
      <c r="B7315" t="s">
        <v>7809</v>
      </c>
      <c r="C7315" t="s">
        <v>10327</v>
      </c>
      <c r="D7315" t="s">
        <v>10330</v>
      </c>
      <c r="E7315" t="s">
        <v>10333</v>
      </c>
      <c r="G7315" t="s">
        <v>5450</v>
      </c>
      <c r="H7315" t="s">
        <v>2341</v>
      </c>
      <c r="I7315" t="s">
        <v>2313</v>
      </c>
      <c r="J7315" t="s">
        <v>24035</v>
      </c>
      <c r="K7315" t="s">
        <v>2505</v>
      </c>
      <c r="L7315" t="s">
        <v>24027</v>
      </c>
      <c r="R7315" t="s">
        <v>7809</v>
      </c>
      <c r="S7315" t="s">
        <v>2373</v>
      </c>
    </row>
    <row r="7316" spans="1:27" x14ac:dyDescent="0.2">
      <c r="A7316" t="str">
        <f t="shared" si="114"/>
        <v>1000G_HG03436</v>
      </c>
      <c r="B7316" t="s">
        <v>7810</v>
      </c>
      <c r="C7316" t="s">
        <v>10327</v>
      </c>
      <c r="D7316" t="s">
        <v>10330</v>
      </c>
      <c r="E7316" t="s">
        <v>10333</v>
      </c>
      <c r="G7316" t="s">
        <v>5450</v>
      </c>
      <c r="H7316" t="s">
        <v>2341</v>
      </c>
      <c r="I7316" t="s">
        <v>2313</v>
      </c>
      <c r="J7316" t="s">
        <v>24035</v>
      </c>
      <c r="K7316" t="s">
        <v>2505</v>
      </c>
      <c r="L7316" t="s">
        <v>24027</v>
      </c>
      <c r="R7316" t="s">
        <v>7810</v>
      </c>
      <c r="S7316" t="s">
        <v>2366</v>
      </c>
    </row>
    <row r="7317" spans="1:27" x14ac:dyDescent="0.2">
      <c r="A7317" t="str">
        <f t="shared" si="114"/>
        <v>1000G_HG03437</v>
      </c>
      <c r="B7317" t="s">
        <v>7811</v>
      </c>
      <c r="C7317" t="s">
        <v>10327</v>
      </c>
      <c r="D7317" t="s">
        <v>10330</v>
      </c>
      <c r="E7317" t="s">
        <v>10333</v>
      </c>
      <c r="G7317" t="s">
        <v>5452</v>
      </c>
      <c r="H7317" t="s">
        <v>2341</v>
      </c>
      <c r="I7317" t="s">
        <v>2313</v>
      </c>
      <c r="J7317" t="s">
        <v>24035</v>
      </c>
      <c r="K7317" t="s">
        <v>2505</v>
      </c>
      <c r="L7317" t="s">
        <v>24027</v>
      </c>
      <c r="R7317" t="s">
        <v>7811</v>
      </c>
      <c r="S7317" t="s">
        <v>2366</v>
      </c>
    </row>
    <row r="7318" spans="1:27" x14ac:dyDescent="0.2">
      <c r="A7318" t="str">
        <f t="shared" si="114"/>
        <v>1000G_HG03438</v>
      </c>
      <c r="B7318" t="s">
        <v>7812</v>
      </c>
      <c r="C7318" t="s">
        <v>10327</v>
      </c>
      <c r="D7318" t="s">
        <v>10330</v>
      </c>
      <c r="E7318" t="s">
        <v>10333</v>
      </c>
      <c r="G7318" t="s">
        <v>5452</v>
      </c>
      <c r="H7318" t="s">
        <v>2341</v>
      </c>
      <c r="I7318" t="s">
        <v>2313</v>
      </c>
      <c r="J7318" t="s">
        <v>24035</v>
      </c>
      <c r="K7318" t="s">
        <v>2505</v>
      </c>
      <c r="L7318" t="s">
        <v>24027</v>
      </c>
      <c r="R7318" t="s">
        <v>7813</v>
      </c>
      <c r="S7318" t="s">
        <v>5496</v>
      </c>
      <c r="Y7318" t="s">
        <v>7814</v>
      </c>
    </row>
    <row r="7319" spans="1:27" x14ac:dyDescent="0.2">
      <c r="A7319" t="str">
        <f t="shared" si="114"/>
        <v>1000G_HG03439</v>
      </c>
      <c r="B7319" t="s">
        <v>7815</v>
      </c>
      <c r="C7319" t="s">
        <v>10327</v>
      </c>
      <c r="D7319" t="s">
        <v>10330</v>
      </c>
      <c r="E7319" t="s">
        <v>10333</v>
      </c>
      <c r="G7319" t="s">
        <v>5450</v>
      </c>
      <c r="H7319" t="s">
        <v>2341</v>
      </c>
      <c r="I7319" t="s">
        <v>2313</v>
      </c>
      <c r="J7319" t="s">
        <v>24035</v>
      </c>
      <c r="K7319" t="s">
        <v>2505</v>
      </c>
      <c r="L7319" t="s">
        <v>24027</v>
      </c>
      <c r="R7319" t="s">
        <v>7816</v>
      </c>
      <c r="S7319" t="s">
        <v>2354</v>
      </c>
    </row>
    <row r="7320" spans="1:27" x14ac:dyDescent="0.2">
      <c r="A7320" t="str">
        <f t="shared" si="114"/>
        <v>1000G_HG03442</v>
      </c>
      <c r="B7320" t="s">
        <v>7817</v>
      </c>
      <c r="C7320" t="s">
        <v>10327</v>
      </c>
      <c r="D7320" t="s">
        <v>10330</v>
      </c>
      <c r="E7320" t="s">
        <v>10333</v>
      </c>
      <c r="G7320" t="s">
        <v>5450</v>
      </c>
      <c r="H7320" t="s">
        <v>2341</v>
      </c>
      <c r="I7320" t="s">
        <v>2313</v>
      </c>
      <c r="J7320" t="s">
        <v>24035</v>
      </c>
      <c r="K7320" t="s">
        <v>2505</v>
      </c>
      <c r="L7320" t="s">
        <v>24027</v>
      </c>
      <c r="R7320" t="s">
        <v>7817</v>
      </c>
      <c r="S7320" t="s">
        <v>2373</v>
      </c>
    </row>
    <row r="7321" spans="1:27" x14ac:dyDescent="0.2">
      <c r="A7321" t="str">
        <f t="shared" si="114"/>
        <v>1000G_HG03445</v>
      </c>
      <c r="B7321" t="s">
        <v>7818</v>
      </c>
      <c r="C7321" t="s">
        <v>10327</v>
      </c>
      <c r="D7321" t="s">
        <v>10330</v>
      </c>
      <c r="E7321" t="s">
        <v>10333</v>
      </c>
      <c r="G7321" t="s">
        <v>5450</v>
      </c>
      <c r="H7321" t="s">
        <v>2341</v>
      </c>
      <c r="I7321" t="s">
        <v>2313</v>
      </c>
      <c r="J7321" t="s">
        <v>24035</v>
      </c>
      <c r="K7321" t="s">
        <v>2505</v>
      </c>
      <c r="L7321" t="s">
        <v>24027</v>
      </c>
      <c r="R7321" t="s">
        <v>7818</v>
      </c>
      <c r="S7321" t="s">
        <v>2366</v>
      </c>
    </row>
    <row r="7322" spans="1:27" x14ac:dyDescent="0.2">
      <c r="A7322" t="str">
        <f t="shared" si="114"/>
        <v>1000G_HG03446</v>
      </c>
      <c r="B7322" t="s">
        <v>7819</v>
      </c>
      <c r="C7322" t="s">
        <v>10327</v>
      </c>
      <c r="D7322" t="s">
        <v>10330</v>
      </c>
      <c r="E7322" t="s">
        <v>10333</v>
      </c>
      <c r="G7322" t="s">
        <v>5452</v>
      </c>
      <c r="H7322" t="s">
        <v>2341</v>
      </c>
      <c r="I7322" t="s">
        <v>2313</v>
      </c>
      <c r="J7322" t="s">
        <v>24035</v>
      </c>
      <c r="K7322" t="s">
        <v>2505</v>
      </c>
      <c r="L7322" t="s">
        <v>24027</v>
      </c>
      <c r="R7322" t="s">
        <v>7819</v>
      </c>
      <c r="S7322" t="s">
        <v>2366</v>
      </c>
    </row>
    <row r="7323" spans="1:27" x14ac:dyDescent="0.2">
      <c r="A7323" t="str">
        <f t="shared" si="114"/>
        <v>1000G_HG03449</v>
      </c>
      <c r="B7323" t="s">
        <v>7820</v>
      </c>
      <c r="C7323" t="s">
        <v>10327</v>
      </c>
      <c r="D7323" t="s">
        <v>10330</v>
      </c>
      <c r="E7323" t="s">
        <v>10333</v>
      </c>
      <c r="G7323" t="s">
        <v>5452</v>
      </c>
      <c r="H7323" t="s">
        <v>2341</v>
      </c>
      <c r="I7323" t="s">
        <v>2313</v>
      </c>
      <c r="J7323" t="s">
        <v>24035</v>
      </c>
      <c r="K7323" t="s">
        <v>2505</v>
      </c>
      <c r="L7323" t="s">
        <v>24027</v>
      </c>
      <c r="R7323" t="s">
        <v>7821</v>
      </c>
      <c r="S7323" t="s">
        <v>2355</v>
      </c>
    </row>
    <row r="7324" spans="1:27" x14ac:dyDescent="0.2">
      <c r="A7324" t="str">
        <f t="shared" si="114"/>
        <v>1000G_HG03450</v>
      </c>
      <c r="B7324" t="s">
        <v>7822</v>
      </c>
      <c r="C7324" t="s">
        <v>10327</v>
      </c>
      <c r="D7324" t="s">
        <v>10330</v>
      </c>
      <c r="E7324" t="s">
        <v>10333</v>
      </c>
      <c r="G7324" t="s">
        <v>5452</v>
      </c>
      <c r="H7324" t="s">
        <v>2341</v>
      </c>
      <c r="I7324" t="s">
        <v>2313</v>
      </c>
      <c r="J7324" t="s">
        <v>24035</v>
      </c>
      <c r="K7324" t="s">
        <v>2505</v>
      </c>
      <c r="L7324" t="s">
        <v>24027</v>
      </c>
      <c r="R7324" t="s">
        <v>7821</v>
      </c>
      <c r="S7324" t="s">
        <v>5496</v>
      </c>
    </row>
    <row r="7325" spans="1:27" x14ac:dyDescent="0.2">
      <c r="A7325" t="str">
        <f t="shared" si="114"/>
        <v>1000G_HG03451</v>
      </c>
      <c r="B7325" t="s">
        <v>7823</v>
      </c>
      <c r="C7325" t="s">
        <v>10327</v>
      </c>
      <c r="D7325" t="s">
        <v>10330</v>
      </c>
      <c r="E7325" t="s">
        <v>10333</v>
      </c>
      <c r="G7325" t="s">
        <v>5450</v>
      </c>
      <c r="H7325" t="s">
        <v>2341</v>
      </c>
      <c r="I7325" t="s">
        <v>2313</v>
      </c>
      <c r="J7325" t="s">
        <v>24035</v>
      </c>
      <c r="K7325" t="s">
        <v>2505</v>
      </c>
      <c r="L7325" t="s">
        <v>24027</v>
      </c>
      <c r="R7325" t="s">
        <v>7824</v>
      </c>
      <c r="S7325" t="s">
        <v>2354</v>
      </c>
      <c r="V7325" t="s">
        <v>7825</v>
      </c>
    </row>
    <row r="7326" spans="1:27" x14ac:dyDescent="0.2">
      <c r="A7326" t="str">
        <f t="shared" si="114"/>
        <v>1000G_HG03452</v>
      </c>
      <c r="B7326" t="s">
        <v>7826</v>
      </c>
      <c r="C7326" t="s">
        <v>10327</v>
      </c>
      <c r="D7326" t="s">
        <v>10330</v>
      </c>
      <c r="E7326" t="s">
        <v>10333</v>
      </c>
      <c r="G7326" t="s">
        <v>5452</v>
      </c>
      <c r="H7326" t="s">
        <v>2341</v>
      </c>
      <c r="I7326" t="s">
        <v>2313</v>
      </c>
      <c r="J7326" t="s">
        <v>24035</v>
      </c>
      <c r="K7326" t="s">
        <v>2505</v>
      </c>
      <c r="L7326" t="s">
        <v>24027</v>
      </c>
      <c r="R7326" t="s">
        <v>7824</v>
      </c>
      <c r="S7326" t="s">
        <v>2355</v>
      </c>
    </row>
    <row r="7327" spans="1:27" x14ac:dyDescent="0.2">
      <c r="A7327" t="str">
        <f t="shared" si="114"/>
        <v>1000G_HG03453</v>
      </c>
      <c r="B7327" t="s">
        <v>7827</v>
      </c>
      <c r="C7327" t="s">
        <v>10327</v>
      </c>
      <c r="D7327" t="s">
        <v>10330</v>
      </c>
      <c r="E7327" t="s">
        <v>10333</v>
      </c>
      <c r="G7327" t="s">
        <v>5452</v>
      </c>
      <c r="H7327" t="s">
        <v>2341</v>
      </c>
      <c r="I7327" t="s">
        <v>2313</v>
      </c>
      <c r="J7327" t="s">
        <v>24035</v>
      </c>
      <c r="K7327" t="s">
        <v>2505</v>
      </c>
      <c r="L7327" t="s">
        <v>24027</v>
      </c>
      <c r="R7327" t="s">
        <v>7824</v>
      </c>
      <c r="S7327" t="s">
        <v>5496</v>
      </c>
    </row>
    <row r="7328" spans="1:27" x14ac:dyDescent="0.2">
      <c r="A7328" t="str">
        <f t="shared" si="114"/>
        <v>1000G_HG03454</v>
      </c>
      <c r="B7328" t="s">
        <v>7828</v>
      </c>
      <c r="C7328" t="s">
        <v>10327</v>
      </c>
      <c r="D7328" t="s">
        <v>10330</v>
      </c>
      <c r="E7328" t="s">
        <v>10333</v>
      </c>
      <c r="G7328" t="s">
        <v>5450</v>
      </c>
      <c r="H7328" t="s">
        <v>2341</v>
      </c>
      <c r="I7328" t="s">
        <v>2313</v>
      </c>
      <c r="J7328" t="s">
        <v>24035</v>
      </c>
      <c r="K7328" t="s">
        <v>2505</v>
      </c>
      <c r="L7328" t="s">
        <v>24027</v>
      </c>
      <c r="R7328" t="s">
        <v>7829</v>
      </c>
      <c r="S7328" t="s">
        <v>2354</v>
      </c>
      <c r="AA7328" t="s">
        <v>7806</v>
      </c>
    </row>
    <row r="7329" spans="1:27" x14ac:dyDescent="0.2">
      <c r="A7329" t="str">
        <f t="shared" si="114"/>
        <v>1000G_HG03455</v>
      </c>
      <c r="B7329" t="s">
        <v>7830</v>
      </c>
      <c r="C7329" t="s">
        <v>10327</v>
      </c>
      <c r="D7329" t="s">
        <v>10330</v>
      </c>
      <c r="E7329" t="s">
        <v>10333</v>
      </c>
      <c r="G7329" t="s">
        <v>5452</v>
      </c>
      <c r="H7329" t="s">
        <v>2341</v>
      </c>
      <c r="I7329" t="s">
        <v>2313</v>
      </c>
      <c r="J7329" t="s">
        <v>24035</v>
      </c>
      <c r="K7329" t="s">
        <v>2505</v>
      </c>
      <c r="L7329" t="s">
        <v>24027</v>
      </c>
      <c r="R7329" t="s">
        <v>7829</v>
      </c>
      <c r="S7329" t="s">
        <v>2355</v>
      </c>
      <c r="AA7329" t="s">
        <v>7806</v>
      </c>
    </row>
    <row r="7330" spans="1:27" x14ac:dyDescent="0.2">
      <c r="A7330" t="str">
        <f t="shared" si="114"/>
        <v>1000G_HG03456</v>
      </c>
      <c r="B7330" t="s">
        <v>7831</v>
      </c>
      <c r="C7330" t="s">
        <v>10327</v>
      </c>
      <c r="D7330" t="s">
        <v>10330</v>
      </c>
      <c r="E7330" t="s">
        <v>10333</v>
      </c>
      <c r="G7330" t="s">
        <v>5450</v>
      </c>
      <c r="H7330" t="s">
        <v>2341</v>
      </c>
      <c r="I7330" t="s">
        <v>2313</v>
      </c>
      <c r="J7330" t="s">
        <v>24035</v>
      </c>
      <c r="K7330" t="s">
        <v>2505</v>
      </c>
      <c r="L7330" t="s">
        <v>24027</v>
      </c>
      <c r="R7330" t="s">
        <v>7829</v>
      </c>
      <c r="S7330" t="s">
        <v>5496</v>
      </c>
    </row>
    <row r="7331" spans="1:27" x14ac:dyDescent="0.2">
      <c r="A7331" t="str">
        <f t="shared" si="114"/>
        <v>1000G_HG03457</v>
      </c>
      <c r="B7331" t="s">
        <v>7806</v>
      </c>
      <c r="C7331" t="s">
        <v>10327</v>
      </c>
      <c r="D7331" t="s">
        <v>10330</v>
      </c>
      <c r="E7331" t="s">
        <v>10333</v>
      </c>
      <c r="G7331" t="s">
        <v>5450</v>
      </c>
      <c r="H7331" t="s">
        <v>2341</v>
      </c>
      <c r="I7331" t="s">
        <v>2313</v>
      </c>
      <c r="J7331" t="s">
        <v>24035</v>
      </c>
      <c r="K7331" t="s">
        <v>2505</v>
      </c>
      <c r="L7331" t="s">
        <v>24027</v>
      </c>
      <c r="R7331" t="s">
        <v>7806</v>
      </c>
      <c r="S7331" t="s">
        <v>2373</v>
      </c>
    </row>
    <row r="7332" spans="1:27" x14ac:dyDescent="0.2">
      <c r="A7332" t="str">
        <f t="shared" si="114"/>
        <v>1000G_HG03458</v>
      </c>
      <c r="B7332" t="s">
        <v>7832</v>
      </c>
      <c r="C7332" t="s">
        <v>10327</v>
      </c>
      <c r="D7332" t="s">
        <v>10330</v>
      </c>
      <c r="E7332" t="s">
        <v>10333</v>
      </c>
      <c r="G7332" t="s">
        <v>5452</v>
      </c>
      <c r="H7332" t="s">
        <v>2341</v>
      </c>
      <c r="I7332" t="s">
        <v>2313</v>
      </c>
      <c r="J7332" t="s">
        <v>24035</v>
      </c>
      <c r="K7332" t="s">
        <v>2505</v>
      </c>
      <c r="L7332" t="s">
        <v>24027</v>
      </c>
      <c r="R7332" t="s">
        <v>7833</v>
      </c>
      <c r="S7332" t="s">
        <v>2355</v>
      </c>
    </row>
    <row r="7333" spans="1:27" x14ac:dyDescent="0.2">
      <c r="A7333" t="str">
        <f t="shared" si="114"/>
        <v>1000G_HG03459</v>
      </c>
      <c r="B7333" t="s">
        <v>7834</v>
      </c>
      <c r="C7333" t="s">
        <v>10327</v>
      </c>
      <c r="D7333" t="s">
        <v>10330</v>
      </c>
      <c r="E7333" t="s">
        <v>10333</v>
      </c>
      <c r="G7333" t="s">
        <v>5450</v>
      </c>
      <c r="H7333" t="s">
        <v>2341</v>
      </c>
      <c r="I7333" t="s">
        <v>2313</v>
      </c>
      <c r="J7333" t="s">
        <v>24035</v>
      </c>
      <c r="K7333" t="s">
        <v>2505</v>
      </c>
      <c r="L7333" t="s">
        <v>24027</v>
      </c>
      <c r="R7333" t="s">
        <v>7833</v>
      </c>
      <c r="S7333" t="s">
        <v>5496</v>
      </c>
      <c r="AA7333" t="s">
        <v>7806</v>
      </c>
    </row>
    <row r="7334" spans="1:27" x14ac:dyDescent="0.2">
      <c r="A7334" t="str">
        <f t="shared" si="114"/>
        <v>1000G_HG03460</v>
      </c>
      <c r="B7334" t="s">
        <v>7835</v>
      </c>
      <c r="C7334" t="s">
        <v>10327</v>
      </c>
      <c r="D7334" t="s">
        <v>10330</v>
      </c>
      <c r="E7334" t="s">
        <v>10333</v>
      </c>
      <c r="G7334" t="s">
        <v>5450</v>
      </c>
      <c r="H7334" t="s">
        <v>2341</v>
      </c>
      <c r="I7334" t="s">
        <v>2313</v>
      </c>
      <c r="J7334" t="s">
        <v>24035</v>
      </c>
      <c r="K7334" t="s">
        <v>2505</v>
      </c>
      <c r="L7334" t="s">
        <v>24027</v>
      </c>
      <c r="R7334" t="s">
        <v>7835</v>
      </c>
      <c r="S7334" t="s">
        <v>2366</v>
      </c>
    </row>
    <row r="7335" spans="1:27" x14ac:dyDescent="0.2">
      <c r="A7335" t="str">
        <f t="shared" si="114"/>
        <v>1000G_HG03461</v>
      </c>
      <c r="B7335" t="s">
        <v>7836</v>
      </c>
      <c r="C7335" t="s">
        <v>10327</v>
      </c>
      <c r="D7335" t="s">
        <v>10330</v>
      </c>
      <c r="E7335" t="s">
        <v>10333</v>
      </c>
      <c r="G7335" t="s">
        <v>5452</v>
      </c>
      <c r="H7335" t="s">
        <v>2341</v>
      </c>
      <c r="I7335" t="s">
        <v>2313</v>
      </c>
      <c r="J7335" t="s">
        <v>24035</v>
      </c>
      <c r="K7335" t="s">
        <v>2505</v>
      </c>
      <c r="L7335" t="s">
        <v>24027</v>
      </c>
      <c r="R7335" t="s">
        <v>7836</v>
      </c>
      <c r="S7335" t="s">
        <v>2366</v>
      </c>
    </row>
    <row r="7336" spans="1:27" x14ac:dyDescent="0.2">
      <c r="A7336" t="str">
        <f t="shared" si="114"/>
        <v>1000G_HG03462</v>
      </c>
      <c r="B7336" t="s">
        <v>7837</v>
      </c>
      <c r="C7336" t="s">
        <v>10327</v>
      </c>
      <c r="D7336" t="s">
        <v>10330</v>
      </c>
      <c r="E7336" t="s">
        <v>10333</v>
      </c>
      <c r="G7336" t="s">
        <v>5450</v>
      </c>
      <c r="H7336" t="s">
        <v>2341</v>
      </c>
      <c r="I7336" t="s">
        <v>2313</v>
      </c>
      <c r="J7336" t="s">
        <v>24035</v>
      </c>
      <c r="K7336" t="s">
        <v>2505</v>
      </c>
      <c r="L7336" t="s">
        <v>24027</v>
      </c>
      <c r="R7336" t="s">
        <v>7837</v>
      </c>
      <c r="S7336" t="s">
        <v>2373</v>
      </c>
    </row>
    <row r="7337" spans="1:27" x14ac:dyDescent="0.2">
      <c r="A7337" t="str">
        <f t="shared" si="114"/>
        <v>1000G_HG03464</v>
      </c>
      <c r="B7337" t="s">
        <v>7838</v>
      </c>
      <c r="C7337" t="s">
        <v>10327</v>
      </c>
      <c r="D7337" t="s">
        <v>10330</v>
      </c>
      <c r="E7337" t="s">
        <v>10333</v>
      </c>
      <c r="G7337" t="s">
        <v>5452</v>
      </c>
      <c r="H7337" t="s">
        <v>2341</v>
      </c>
      <c r="I7337" t="s">
        <v>2313</v>
      </c>
      <c r="J7337" t="s">
        <v>24035</v>
      </c>
      <c r="K7337" t="s">
        <v>2505</v>
      </c>
      <c r="L7337" t="s">
        <v>24027</v>
      </c>
      <c r="R7337" t="s">
        <v>7839</v>
      </c>
      <c r="S7337" t="s">
        <v>2355</v>
      </c>
      <c r="AA7337" t="s">
        <v>7840</v>
      </c>
    </row>
    <row r="7338" spans="1:27" x14ac:dyDescent="0.2">
      <c r="A7338" t="str">
        <f t="shared" si="114"/>
        <v>1000G_HG03465</v>
      </c>
      <c r="B7338" t="s">
        <v>7841</v>
      </c>
      <c r="C7338" t="s">
        <v>10327</v>
      </c>
      <c r="D7338" t="s">
        <v>10330</v>
      </c>
      <c r="E7338" t="s">
        <v>10333</v>
      </c>
      <c r="G7338" t="s">
        <v>5450</v>
      </c>
      <c r="H7338" t="s">
        <v>2341</v>
      </c>
      <c r="I7338" t="s">
        <v>2313</v>
      </c>
      <c r="J7338" t="s">
        <v>24035</v>
      </c>
      <c r="K7338" t="s">
        <v>2505</v>
      </c>
      <c r="L7338" t="s">
        <v>24027</v>
      </c>
      <c r="R7338" t="s">
        <v>7839</v>
      </c>
      <c r="S7338" t="s">
        <v>5496</v>
      </c>
    </row>
    <row r="7339" spans="1:27" x14ac:dyDescent="0.2">
      <c r="A7339" t="str">
        <f t="shared" si="114"/>
        <v>1000G_HG03466</v>
      </c>
      <c r="B7339" t="s">
        <v>7842</v>
      </c>
      <c r="C7339" t="s">
        <v>10327</v>
      </c>
      <c r="D7339" t="s">
        <v>10330</v>
      </c>
      <c r="E7339" t="s">
        <v>10333</v>
      </c>
      <c r="G7339" t="s">
        <v>5450</v>
      </c>
      <c r="H7339" t="s">
        <v>2341</v>
      </c>
      <c r="I7339" t="s">
        <v>2313</v>
      </c>
      <c r="J7339" t="s">
        <v>24035</v>
      </c>
      <c r="K7339" t="s">
        <v>2505</v>
      </c>
      <c r="L7339" t="s">
        <v>24027</v>
      </c>
      <c r="R7339" t="s">
        <v>7843</v>
      </c>
      <c r="S7339" t="s">
        <v>7844</v>
      </c>
    </row>
    <row r="7340" spans="1:27" x14ac:dyDescent="0.2">
      <c r="A7340" t="str">
        <f t="shared" si="114"/>
        <v>1000G_HG03468</v>
      </c>
      <c r="B7340" t="s">
        <v>7825</v>
      </c>
      <c r="C7340" t="s">
        <v>10327</v>
      </c>
      <c r="D7340" t="s">
        <v>10330</v>
      </c>
      <c r="E7340" t="s">
        <v>10333</v>
      </c>
      <c r="G7340" t="s">
        <v>5450</v>
      </c>
      <c r="H7340" t="s">
        <v>2341</v>
      </c>
      <c r="I7340" t="s">
        <v>2313</v>
      </c>
      <c r="J7340" t="s">
        <v>24035</v>
      </c>
      <c r="K7340" t="s">
        <v>2505</v>
      </c>
      <c r="L7340" t="s">
        <v>24027</v>
      </c>
      <c r="R7340" t="s">
        <v>7843</v>
      </c>
      <c r="S7340" t="s">
        <v>7845</v>
      </c>
      <c r="V7340" t="s">
        <v>7823</v>
      </c>
    </row>
    <row r="7341" spans="1:27" x14ac:dyDescent="0.2">
      <c r="A7341" t="str">
        <f t="shared" si="114"/>
        <v>1000G_HG03469</v>
      </c>
      <c r="B7341" t="s">
        <v>7846</v>
      </c>
      <c r="C7341" t="s">
        <v>10327</v>
      </c>
      <c r="D7341" t="s">
        <v>10330</v>
      </c>
      <c r="E7341" t="s">
        <v>10333</v>
      </c>
      <c r="G7341" t="s">
        <v>5450</v>
      </c>
      <c r="H7341" t="s">
        <v>2341</v>
      </c>
      <c r="I7341" t="s">
        <v>2313</v>
      </c>
      <c r="J7341" t="s">
        <v>24035</v>
      </c>
      <c r="K7341" t="s">
        <v>2505</v>
      </c>
      <c r="L7341" t="s">
        <v>24027</v>
      </c>
      <c r="R7341" t="s">
        <v>7847</v>
      </c>
      <c r="S7341" t="s">
        <v>2354</v>
      </c>
    </row>
    <row r="7342" spans="1:27" x14ac:dyDescent="0.2">
      <c r="A7342" t="str">
        <f t="shared" si="114"/>
        <v>1000G_HG03470</v>
      </c>
      <c r="B7342" t="s">
        <v>7848</v>
      </c>
      <c r="C7342" t="s">
        <v>10327</v>
      </c>
      <c r="D7342" t="s">
        <v>10330</v>
      </c>
      <c r="E7342" t="s">
        <v>10333</v>
      </c>
      <c r="G7342" t="s">
        <v>5452</v>
      </c>
      <c r="H7342" t="s">
        <v>2341</v>
      </c>
      <c r="I7342" t="s">
        <v>2313</v>
      </c>
      <c r="J7342" t="s">
        <v>24035</v>
      </c>
      <c r="K7342" t="s">
        <v>2505</v>
      </c>
      <c r="L7342" t="s">
        <v>24027</v>
      </c>
      <c r="R7342" t="s">
        <v>7813</v>
      </c>
      <c r="S7342" t="s">
        <v>2355</v>
      </c>
      <c r="AA7342" t="s">
        <v>7849</v>
      </c>
    </row>
    <row r="7343" spans="1:27" x14ac:dyDescent="0.2">
      <c r="A7343" t="str">
        <f t="shared" si="114"/>
        <v>1000G_HG03471</v>
      </c>
      <c r="B7343" t="s">
        <v>7814</v>
      </c>
      <c r="C7343" t="s">
        <v>10327</v>
      </c>
      <c r="D7343" t="s">
        <v>10330</v>
      </c>
      <c r="E7343" t="s">
        <v>10333</v>
      </c>
      <c r="G7343" t="s">
        <v>5450</v>
      </c>
      <c r="H7343" t="s">
        <v>2341</v>
      </c>
      <c r="I7343" t="s">
        <v>2313</v>
      </c>
      <c r="J7343" t="s">
        <v>24035</v>
      </c>
      <c r="K7343" t="s">
        <v>2505</v>
      </c>
      <c r="L7343" t="s">
        <v>24027</v>
      </c>
      <c r="R7343" t="s">
        <v>7847</v>
      </c>
      <c r="S7343" t="s">
        <v>7794</v>
      </c>
      <c r="Y7343" t="s">
        <v>7812</v>
      </c>
    </row>
    <row r="7344" spans="1:27" x14ac:dyDescent="0.2">
      <c r="A7344" t="str">
        <f t="shared" si="114"/>
        <v>1000G_HG03472</v>
      </c>
      <c r="B7344" t="s">
        <v>7850</v>
      </c>
      <c r="C7344" t="s">
        <v>10327</v>
      </c>
      <c r="D7344" t="s">
        <v>10330</v>
      </c>
      <c r="E7344" t="s">
        <v>10333</v>
      </c>
      <c r="G7344" t="s">
        <v>5450</v>
      </c>
      <c r="H7344" t="s">
        <v>2341</v>
      </c>
      <c r="I7344" t="s">
        <v>2313</v>
      </c>
      <c r="J7344" t="s">
        <v>24035</v>
      </c>
      <c r="K7344" t="s">
        <v>2505</v>
      </c>
      <c r="L7344" t="s">
        <v>24027</v>
      </c>
      <c r="R7344" t="s">
        <v>7850</v>
      </c>
      <c r="S7344" t="s">
        <v>2373</v>
      </c>
    </row>
    <row r="7345" spans="1:27" x14ac:dyDescent="0.2">
      <c r="A7345" t="str">
        <f t="shared" si="114"/>
        <v>1000G_HG03473</v>
      </c>
      <c r="B7345" t="s">
        <v>7851</v>
      </c>
      <c r="C7345" t="s">
        <v>10327</v>
      </c>
      <c r="D7345" t="s">
        <v>10330</v>
      </c>
      <c r="E7345" t="s">
        <v>10333</v>
      </c>
      <c r="G7345" t="s">
        <v>5452</v>
      </c>
      <c r="H7345" t="s">
        <v>2341</v>
      </c>
      <c r="I7345" t="s">
        <v>2313</v>
      </c>
      <c r="J7345" t="s">
        <v>24035</v>
      </c>
      <c r="K7345" t="s">
        <v>2505</v>
      </c>
      <c r="L7345" t="s">
        <v>24027</v>
      </c>
      <c r="R7345" t="s">
        <v>7852</v>
      </c>
      <c r="S7345" t="s">
        <v>2355</v>
      </c>
    </row>
    <row r="7346" spans="1:27" x14ac:dyDescent="0.2">
      <c r="A7346" t="str">
        <f t="shared" si="114"/>
        <v>1000G_HG03474</v>
      </c>
      <c r="B7346" t="s">
        <v>7853</v>
      </c>
      <c r="C7346" t="s">
        <v>10327</v>
      </c>
      <c r="D7346" t="s">
        <v>10330</v>
      </c>
      <c r="E7346" t="s">
        <v>10333</v>
      </c>
      <c r="G7346" t="s">
        <v>5450</v>
      </c>
      <c r="H7346" t="s">
        <v>2341</v>
      </c>
      <c r="I7346" t="s">
        <v>2313</v>
      </c>
      <c r="J7346" t="s">
        <v>24035</v>
      </c>
      <c r="K7346" t="s">
        <v>2505</v>
      </c>
      <c r="L7346" t="s">
        <v>24027</v>
      </c>
      <c r="R7346" t="s">
        <v>7852</v>
      </c>
      <c r="S7346" t="s">
        <v>5496</v>
      </c>
    </row>
    <row r="7347" spans="1:27" x14ac:dyDescent="0.2">
      <c r="A7347" t="str">
        <f t="shared" si="114"/>
        <v>1000G_HG03476</v>
      </c>
      <c r="B7347" t="s">
        <v>7854</v>
      </c>
      <c r="C7347" t="s">
        <v>10327</v>
      </c>
      <c r="D7347" t="s">
        <v>10330</v>
      </c>
      <c r="E7347" t="s">
        <v>10333</v>
      </c>
      <c r="G7347" t="s">
        <v>5452</v>
      </c>
      <c r="H7347" t="s">
        <v>2341</v>
      </c>
      <c r="I7347" t="s">
        <v>2313</v>
      </c>
      <c r="J7347" t="s">
        <v>24035</v>
      </c>
      <c r="K7347" t="s">
        <v>2505</v>
      </c>
      <c r="L7347" t="s">
        <v>24027</v>
      </c>
      <c r="R7347" t="s">
        <v>7855</v>
      </c>
      <c r="S7347" t="s">
        <v>2355</v>
      </c>
    </row>
    <row r="7348" spans="1:27" x14ac:dyDescent="0.2">
      <c r="A7348" t="str">
        <f t="shared" si="114"/>
        <v>1000G_HG03477</v>
      </c>
      <c r="B7348" t="s">
        <v>7856</v>
      </c>
      <c r="C7348" t="s">
        <v>10327</v>
      </c>
      <c r="D7348" t="s">
        <v>10330</v>
      </c>
      <c r="E7348" t="s">
        <v>10333</v>
      </c>
      <c r="G7348" t="s">
        <v>5450</v>
      </c>
      <c r="H7348" t="s">
        <v>2341</v>
      </c>
      <c r="I7348" t="s">
        <v>2313</v>
      </c>
      <c r="J7348" t="s">
        <v>24035</v>
      </c>
      <c r="K7348" t="s">
        <v>2505</v>
      </c>
      <c r="L7348" t="s">
        <v>24027</v>
      </c>
      <c r="R7348" t="s">
        <v>7855</v>
      </c>
      <c r="S7348" t="s">
        <v>5496</v>
      </c>
    </row>
    <row r="7349" spans="1:27" x14ac:dyDescent="0.2">
      <c r="A7349" t="str">
        <f t="shared" si="114"/>
        <v>1000G_HG03478</v>
      </c>
      <c r="B7349" t="s">
        <v>7857</v>
      </c>
      <c r="C7349" t="s">
        <v>10327</v>
      </c>
      <c r="D7349" t="s">
        <v>10330</v>
      </c>
      <c r="E7349" t="s">
        <v>10333</v>
      </c>
      <c r="G7349" t="s">
        <v>5450</v>
      </c>
      <c r="H7349" t="s">
        <v>2341</v>
      </c>
      <c r="I7349" t="s">
        <v>2313</v>
      </c>
      <c r="J7349" t="s">
        <v>24035</v>
      </c>
      <c r="K7349" t="s">
        <v>2505</v>
      </c>
      <c r="L7349" t="s">
        <v>24027</v>
      </c>
      <c r="R7349" t="s">
        <v>7858</v>
      </c>
      <c r="S7349" t="s">
        <v>2354</v>
      </c>
    </row>
    <row r="7350" spans="1:27" x14ac:dyDescent="0.2">
      <c r="A7350" t="str">
        <f t="shared" si="114"/>
        <v>1000G_HG03479</v>
      </c>
      <c r="B7350" t="s">
        <v>7859</v>
      </c>
      <c r="C7350" t="s">
        <v>10327</v>
      </c>
      <c r="D7350" t="s">
        <v>10330</v>
      </c>
      <c r="E7350" t="s">
        <v>10333</v>
      </c>
      <c r="G7350" t="s">
        <v>5452</v>
      </c>
      <c r="H7350" t="s">
        <v>2341</v>
      </c>
      <c r="I7350" t="s">
        <v>2313</v>
      </c>
      <c r="J7350" t="s">
        <v>24035</v>
      </c>
      <c r="K7350" t="s">
        <v>2505</v>
      </c>
      <c r="L7350" t="s">
        <v>24027</v>
      </c>
      <c r="R7350" t="s">
        <v>7858</v>
      </c>
      <c r="S7350" t="s">
        <v>2355</v>
      </c>
    </row>
    <row r="7351" spans="1:27" x14ac:dyDescent="0.2">
      <c r="A7351" t="str">
        <f t="shared" si="114"/>
        <v>1000G_HG03480</v>
      </c>
      <c r="B7351" t="s">
        <v>7860</v>
      </c>
      <c r="C7351" t="s">
        <v>10327</v>
      </c>
      <c r="D7351" t="s">
        <v>10330</v>
      </c>
      <c r="E7351" t="s">
        <v>10333</v>
      </c>
      <c r="G7351" t="s">
        <v>5452</v>
      </c>
      <c r="H7351" t="s">
        <v>2341</v>
      </c>
      <c r="I7351" t="s">
        <v>2313</v>
      </c>
      <c r="J7351" t="s">
        <v>24035</v>
      </c>
      <c r="K7351" t="s">
        <v>2505</v>
      </c>
      <c r="L7351" t="s">
        <v>24027</v>
      </c>
      <c r="R7351" t="s">
        <v>7858</v>
      </c>
      <c r="S7351" t="s">
        <v>5496</v>
      </c>
      <c r="AA7351" t="s">
        <v>7861</v>
      </c>
    </row>
    <row r="7352" spans="1:27" x14ac:dyDescent="0.2">
      <c r="A7352" t="str">
        <f t="shared" si="114"/>
        <v>1000G_HG03484</v>
      </c>
      <c r="B7352" t="s">
        <v>7840</v>
      </c>
      <c r="C7352" t="s">
        <v>10327</v>
      </c>
      <c r="D7352" t="s">
        <v>10330</v>
      </c>
      <c r="E7352" t="s">
        <v>10333</v>
      </c>
      <c r="G7352" t="s">
        <v>5450</v>
      </c>
      <c r="H7352" t="s">
        <v>2341</v>
      </c>
      <c r="I7352" t="s">
        <v>2313</v>
      </c>
      <c r="J7352" t="s">
        <v>24035</v>
      </c>
      <c r="K7352" t="s">
        <v>2505</v>
      </c>
      <c r="L7352" t="s">
        <v>24027</v>
      </c>
      <c r="R7352" t="s">
        <v>7862</v>
      </c>
      <c r="S7352" t="s">
        <v>2354</v>
      </c>
      <c r="AA7352" t="s">
        <v>7863</v>
      </c>
    </row>
    <row r="7353" spans="1:27" x14ac:dyDescent="0.2">
      <c r="A7353" t="str">
        <f t="shared" si="114"/>
        <v>1000G_HG03485</v>
      </c>
      <c r="B7353" t="s">
        <v>7864</v>
      </c>
      <c r="C7353" t="s">
        <v>10327</v>
      </c>
      <c r="D7353" t="s">
        <v>10330</v>
      </c>
      <c r="E7353" t="s">
        <v>10333</v>
      </c>
      <c r="G7353" t="s">
        <v>5452</v>
      </c>
      <c r="H7353" t="s">
        <v>2341</v>
      </c>
      <c r="I7353" t="s">
        <v>2313</v>
      </c>
      <c r="J7353" t="s">
        <v>24035</v>
      </c>
      <c r="K7353" t="s">
        <v>2505</v>
      </c>
      <c r="L7353" t="s">
        <v>24027</v>
      </c>
      <c r="R7353" t="s">
        <v>7862</v>
      </c>
      <c r="S7353" t="s">
        <v>2355</v>
      </c>
    </row>
    <row r="7354" spans="1:27" x14ac:dyDescent="0.2">
      <c r="A7354" t="str">
        <f t="shared" si="114"/>
        <v>1000G_HG03486</v>
      </c>
      <c r="B7354" t="s">
        <v>7865</v>
      </c>
      <c r="C7354" t="s">
        <v>10327</v>
      </c>
      <c r="D7354" t="s">
        <v>10330</v>
      </c>
      <c r="E7354" t="s">
        <v>10333</v>
      </c>
      <c r="G7354" t="s">
        <v>5452</v>
      </c>
      <c r="H7354" t="s">
        <v>2341</v>
      </c>
      <c r="I7354" t="s">
        <v>2313</v>
      </c>
      <c r="J7354" t="s">
        <v>24035</v>
      </c>
      <c r="K7354" t="s">
        <v>2505</v>
      </c>
      <c r="L7354" t="s">
        <v>24027</v>
      </c>
      <c r="R7354" t="s">
        <v>7862</v>
      </c>
      <c r="S7354" t="s">
        <v>5496</v>
      </c>
    </row>
    <row r="7355" spans="1:27" x14ac:dyDescent="0.2">
      <c r="A7355" t="str">
        <f t="shared" si="114"/>
        <v>1000G_HG03487</v>
      </c>
      <c r="B7355" t="s">
        <v>7866</v>
      </c>
      <c r="C7355" t="s">
        <v>10327</v>
      </c>
      <c r="D7355" t="s">
        <v>10330</v>
      </c>
      <c r="E7355" t="s">
        <v>10333</v>
      </c>
      <c r="G7355" t="s">
        <v>5450</v>
      </c>
      <c r="H7355" t="s">
        <v>2336</v>
      </c>
      <c r="I7355" t="s">
        <v>2308</v>
      </c>
      <c r="J7355" t="s">
        <v>24018</v>
      </c>
      <c r="K7355" t="s">
        <v>24017</v>
      </c>
      <c r="L7355" t="s">
        <v>2328</v>
      </c>
      <c r="M7355" t="s">
        <v>2324</v>
      </c>
      <c r="R7355" t="s">
        <v>7867</v>
      </c>
      <c r="S7355" t="s">
        <v>2354</v>
      </c>
    </row>
    <row r="7356" spans="1:27" x14ac:dyDescent="0.2">
      <c r="A7356" t="str">
        <f t="shared" si="114"/>
        <v>1000G_HG03488</v>
      </c>
      <c r="B7356" t="s">
        <v>7868</v>
      </c>
      <c r="C7356" t="s">
        <v>10327</v>
      </c>
      <c r="D7356" t="s">
        <v>10330</v>
      </c>
      <c r="E7356" t="s">
        <v>10333</v>
      </c>
      <c r="G7356" t="s">
        <v>5452</v>
      </c>
      <c r="H7356" t="s">
        <v>2336</v>
      </c>
      <c r="I7356" t="s">
        <v>2308</v>
      </c>
      <c r="J7356" t="s">
        <v>24018</v>
      </c>
      <c r="K7356" t="s">
        <v>24017</v>
      </c>
      <c r="L7356" t="s">
        <v>2328</v>
      </c>
      <c r="M7356" t="s">
        <v>2324</v>
      </c>
      <c r="R7356" t="s">
        <v>7867</v>
      </c>
      <c r="S7356" t="s">
        <v>2355</v>
      </c>
    </row>
    <row r="7357" spans="1:27" x14ac:dyDescent="0.2">
      <c r="A7357" t="str">
        <f t="shared" si="114"/>
        <v>1000G_HG03489</v>
      </c>
      <c r="B7357" t="s">
        <v>7869</v>
      </c>
      <c r="C7357" t="s">
        <v>10327</v>
      </c>
      <c r="D7357" t="s">
        <v>10330</v>
      </c>
      <c r="E7357" t="s">
        <v>10333</v>
      </c>
      <c r="G7357" t="s">
        <v>5450</v>
      </c>
      <c r="H7357" t="s">
        <v>2336</v>
      </c>
      <c r="I7357" t="s">
        <v>2308</v>
      </c>
      <c r="J7357" t="s">
        <v>24018</v>
      </c>
      <c r="K7357" t="s">
        <v>24017</v>
      </c>
      <c r="L7357" t="s">
        <v>2328</v>
      </c>
      <c r="M7357" t="s">
        <v>2324</v>
      </c>
      <c r="R7357" t="s">
        <v>7867</v>
      </c>
      <c r="S7357" t="s">
        <v>5496</v>
      </c>
    </row>
    <row r="7358" spans="1:27" x14ac:dyDescent="0.2">
      <c r="A7358" t="str">
        <f t="shared" si="114"/>
        <v>1000G_HG03490</v>
      </c>
      <c r="B7358" t="s">
        <v>7870</v>
      </c>
      <c r="C7358" t="s">
        <v>10327</v>
      </c>
      <c r="D7358" t="s">
        <v>10330</v>
      </c>
      <c r="E7358" t="s">
        <v>10333</v>
      </c>
      <c r="G7358" t="s">
        <v>5450</v>
      </c>
      <c r="H7358" t="s">
        <v>2336</v>
      </c>
      <c r="I7358" t="s">
        <v>2308</v>
      </c>
      <c r="J7358" t="s">
        <v>24018</v>
      </c>
      <c r="K7358" t="s">
        <v>24017</v>
      </c>
      <c r="L7358" t="s">
        <v>2328</v>
      </c>
      <c r="M7358" t="s">
        <v>2324</v>
      </c>
      <c r="R7358" t="s">
        <v>7871</v>
      </c>
      <c r="S7358" t="s">
        <v>2354</v>
      </c>
    </row>
    <row r="7359" spans="1:27" x14ac:dyDescent="0.2">
      <c r="A7359" t="str">
        <f t="shared" si="114"/>
        <v>1000G_HG03491</v>
      </c>
      <c r="B7359" t="s">
        <v>7872</v>
      </c>
      <c r="C7359" t="s">
        <v>10327</v>
      </c>
      <c r="D7359" t="s">
        <v>10330</v>
      </c>
      <c r="E7359" t="s">
        <v>10333</v>
      </c>
      <c r="G7359" t="s">
        <v>5452</v>
      </c>
      <c r="H7359" t="s">
        <v>2336</v>
      </c>
      <c r="I7359" t="s">
        <v>2308</v>
      </c>
      <c r="J7359" t="s">
        <v>24018</v>
      </c>
      <c r="K7359" t="s">
        <v>24017</v>
      </c>
      <c r="L7359" t="s">
        <v>2328</v>
      </c>
      <c r="M7359" t="s">
        <v>2324</v>
      </c>
      <c r="R7359" t="s">
        <v>7871</v>
      </c>
      <c r="S7359" t="s">
        <v>2355</v>
      </c>
    </row>
    <row r="7360" spans="1:27" x14ac:dyDescent="0.2">
      <c r="A7360" t="str">
        <f t="shared" si="114"/>
        <v>1000G_HG03492</v>
      </c>
      <c r="B7360" t="s">
        <v>7873</v>
      </c>
      <c r="C7360" t="s">
        <v>10327</v>
      </c>
      <c r="D7360" t="s">
        <v>10330</v>
      </c>
      <c r="E7360" t="s">
        <v>10333</v>
      </c>
      <c r="G7360" t="s">
        <v>5450</v>
      </c>
      <c r="H7360" t="s">
        <v>2336</v>
      </c>
      <c r="I7360" t="s">
        <v>2308</v>
      </c>
      <c r="J7360" t="s">
        <v>24018</v>
      </c>
      <c r="K7360" t="s">
        <v>24017</v>
      </c>
      <c r="L7360" t="s">
        <v>2328</v>
      </c>
      <c r="M7360" t="s">
        <v>2324</v>
      </c>
      <c r="R7360" t="s">
        <v>7871</v>
      </c>
      <c r="S7360" t="s">
        <v>5496</v>
      </c>
    </row>
    <row r="7361" spans="1:19" x14ac:dyDescent="0.2">
      <c r="A7361" t="str">
        <f t="shared" si="114"/>
        <v>1000G_HG03493</v>
      </c>
      <c r="B7361" t="s">
        <v>7874</v>
      </c>
      <c r="C7361" t="s">
        <v>10327</v>
      </c>
      <c r="D7361" t="s">
        <v>10330</v>
      </c>
      <c r="E7361" t="s">
        <v>10333</v>
      </c>
      <c r="G7361" t="s">
        <v>5452</v>
      </c>
      <c r="H7361" t="s">
        <v>2342</v>
      </c>
      <c r="I7361" t="s">
        <v>2314</v>
      </c>
      <c r="J7361" t="s">
        <v>24035</v>
      </c>
      <c r="K7361" t="s">
        <v>2505</v>
      </c>
      <c r="L7361" t="s">
        <v>2321</v>
      </c>
      <c r="R7361" t="s">
        <v>7875</v>
      </c>
      <c r="S7361" t="s">
        <v>2355</v>
      </c>
    </row>
    <row r="7362" spans="1:19" x14ac:dyDescent="0.2">
      <c r="A7362" t="str">
        <f t="shared" si="114"/>
        <v>1000G_HG03499</v>
      </c>
      <c r="B7362" t="s">
        <v>7876</v>
      </c>
      <c r="C7362" t="s">
        <v>10327</v>
      </c>
      <c r="D7362" t="s">
        <v>10330</v>
      </c>
      <c r="E7362" t="s">
        <v>10333</v>
      </c>
      <c r="G7362" t="s">
        <v>5452</v>
      </c>
      <c r="H7362" t="s">
        <v>2342</v>
      </c>
      <c r="I7362" t="s">
        <v>2314</v>
      </c>
      <c r="J7362" t="s">
        <v>24035</v>
      </c>
      <c r="K7362" t="s">
        <v>2505</v>
      </c>
      <c r="L7362" t="s">
        <v>2321</v>
      </c>
      <c r="R7362" t="s">
        <v>7877</v>
      </c>
    </row>
    <row r="7363" spans="1:19" x14ac:dyDescent="0.2">
      <c r="A7363" t="str">
        <f t="shared" ref="A7363:A7426" si="115">C7363&amp;"_"&amp;B7363</f>
        <v>1000G_HG03508</v>
      </c>
      <c r="B7363" t="s">
        <v>7878</v>
      </c>
      <c r="C7363" t="s">
        <v>10327</v>
      </c>
      <c r="D7363" t="s">
        <v>10330</v>
      </c>
      <c r="E7363" t="s">
        <v>10333</v>
      </c>
      <c r="G7363" t="s">
        <v>5452</v>
      </c>
      <c r="H7363" t="s">
        <v>2342</v>
      </c>
      <c r="I7363" t="s">
        <v>2314</v>
      </c>
      <c r="J7363" t="s">
        <v>24035</v>
      </c>
      <c r="K7363" t="s">
        <v>2505</v>
      </c>
      <c r="L7363" t="s">
        <v>2321</v>
      </c>
      <c r="R7363" t="s">
        <v>7879</v>
      </c>
      <c r="S7363" t="s">
        <v>2355</v>
      </c>
    </row>
    <row r="7364" spans="1:19" x14ac:dyDescent="0.2">
      <c r="A7364" t="str">
        <f t="shared" si="115"/>
        <v>1000G_HG03510</v>
      </c>
      <c r="B7364" t="s">
        <v>7880</v>
      </c>
      <c r="C7364" t="s">
        <v>10327</v>
      </c>
      <c r="D7364" t="s">
        <v>10330</v>
      </c>
      <c r="E7364" t="s">
        <v>10333</v>
      </c>
      <c r="G7364" t="s">
        <v>5452</v>
      </c>
      <c r="H7364" t="s">
        <v>2342</v>
      </c>
      <c r="I7364" t="s">
        <v>2314</v>
      </c>
      <c r="J7364" t="s">
        <v>24035</v>
      </c>
      <c r="K7364" t="s">
        <v>2505</v>
      </c>
      <c r="L7364" t="s">
        <v>2321</v>
      </c>
      <c r="R7364" t="s">
        <v>7879</v>
      </c>
      <c r="S7364" t="s">
        <v>5496</v>
      </c>
    </row>
    <row r="7365" spans="1:19" x14ac:dyDescent="0.2">
      <c r="A7365" t="str">
        <f t="shared" si="115"/>
        <v>1000G_HG03511</v>
      </c>
      <c r="B7365" t="s">
        <v>7881</v>
      </c>
      <c r="C7365" t="s">
        <v>10327</v>
      </c>
      <c r="D7365" t="s">
        <v>10330</v>
      </c>
      <c r="E7365" t="s">
        <v>10333</v>
      </c>
      <c r="G7365" t="s">
        <v>5452</v>
      </c>
      <c r="H7365" t="s">
        <v>2342</v>
      </c>
      <c r="I7365" t="s">
        <v>2314</v>
      </c>
      <c r="J7365" t="s">
        <v>24035</v>
      </c>
      <c r="K7365" t="s">
        <v>2505</v>
      </c>
      <c r="L7365" t="s">
        <v>2321</v>
      </c>
      <c r="R7365" t="s">
        <v>7882</v>
      </c>
      <c r="S7365" t="s">
        <v>2355</v>
      </c>
    </row>
    <row r="7366" spans="1:19" x14ac:dyDescent="0.2">
      <c r="A7366" t="str">
        <f t="shared" si="115"/>
        <v>1000G_HG03513</v>
      </c>
      <c r="B7366" t="s">
        <v>7883</v>
      </c>
      <c r="C7366" t="s">
        <v>10327</v>
      </c>
      <c r="D7366" t="s">
        <v>10330</v>
      </c>
      <c r="E7366" t="s">
        <v>10333</v>
      </c>
      <c r="G7366" t="s">
        <v>5450</v>
      </c>
      <c r="H7366" t="s">
        <v>2342</v>
      </c>
      <c r="I7366" t="s">
        <v>2314</v>
      </c>
      <c r="J7366" t="s">
        <v>24035</v>
      </c>
      <c r="K7366" t="s">
        <v>2505</v>
      </c>
      <c r="L7366" t="s">
        <v>2321</v>
      </c>
      <c r="R7366" t="s">
        <v>7882</v>
      </c>
      <c r="S7366" t="s">
        <v>5496</v>
      </c>
    </row>
    <row r="7367" spans="1:19" x14ac:dyDescent="0.2">
      <c r="A7367" t="str">
        <f t="shared" si="115"/>
        <v>1000G_HG03514</v>
      </c>
      <c r="B7367" t="s">
        <v>7884</v>
      </c>
      <c r="C7367" t="s">
        <v>10327</v>
      </c>
      <c r="D7367" t="s">
        <v>10330</v>
      </c>
      <c r="E7367" t="s">
        <v>10333</v>
      </c>
      <c r="G7367" t="s">
        <v>5452</v>
      </c>
      <c r="H7367" t="s">
        <v>2342</v>
      </c>
      <c r="I7367" t="s">
        <v>2314</v>
      </c>
      <c r="J7367" t="s">
        <v>24035</v>
      </c>
      <c r="K7367" t="s">
        <v>2505</v>
      </c>
      <c r="L7367" t="s">
        <v>2321</v>
      </c>
      <c r="R7367" t="s">
        <v>7885</v>
      </c>
      <c r="S7367" t="s">
        <v>2355</v>
      </c>
    </row>
    <row r="7368" spans="1:19" x14ac:dyDescent="0.2">
      <c r="A7368" t="str">
        <f t="shared" si="115"/>
        <v>1000G_HG03515</v>
      </c>
      <c r="B7368" t="s">
        <v>7886</v>
      </c>
      <c r="C7368" t="s">
        <v>10327</v>
      </c>
      <c r="D7368" t="s">
        <v>10330</v>
      </c>
      <c r="E7368" t="s">
        <v>10333</v>
      </c>
      <c r="G7368" t="s">
        <v>5450</v>
      </c>
      <c r="H7368" t="s">
        <v>2342</v>
      </c>
      <c r="I7368" t="s">
        <v>2314</v>
      </c>
      <c r="J7368" t="s">
        <v>24035</v>
      </c>
      <c r="K7368" t="s">
        <v>2505</v>
      </c>
      <c r="L7368" t="s">
        <v>2321</v>
      </c>
      <c r="R7368" t="s">
        <v>7885</v>
      </c>
      <c r="S7368" t="s">
        <v>2354</v>
      </c>
    </row>
    <row r="7369" spans="1:19" x14ac:dyDescent="0.2">
      <c r="A7369" t="str">
        <f t="shared" si="115"/>
        <v>1000G_HG03516</v>
      </c>
      <c r="B7369" t="s">
        <v>7887</v>
      </c>
      <c r="C7369" t="s">
        <v>10327</v>
      </c>
      <c r="D7369" t="s">
        <v>10330</v>
      </c>
      <c r="E7369" t="s">
        <v>10333</v>
      </c>
      <c r="G7369" t="s">
        <v>5452</v>
      </c>
      <c r="H7369" t="s">
        <v>2342</v>
      </c>
      <c r="I7369" t="s">
        <v>2314</v>
      </c>
      <c r="J7369" t="s">
        <v>24035</v>
      </c>
      <c r="K7369" t="s">
        <v>2505</v>
      </c>
      <c r="L7369" t="s">
        <v>2321</v>
      </c>
      <c r="R7369" t="s">
        <v>7885</v>
      </c>
      <c r="S7369" t="s">
        <v>5496</v>
      </c>
    </row>
    <row r="7370" spans="1:19" x14ac:dyDescent="0.2">
      <c r="A7370" t="str">
        <f t="shared" si="115"/>
        <v>1000G_HG03517</v>
      </c>
      <c r="B7370" t="s">
        <v>7888</v>
      </c>
      <c r="C7370" t="s">
        <v>10327</v>
      </c>
      <c r="D7370" t="s">
        <v>10330</v>
      </c>
      <c r="E7370" t="s">
        <v>10333</v>
      </c>
      <c r="G7370" t="s">
        <v>5452</v>
      </c>
      <c r="H7370" t="s">
        <v>2342</v>
      </c>
      <c r="I7370" t="s">
        <v>2314</v>
      </c>
      <c r="J7370" t="s">
        <v>24035</v>
      </c>
      <c r="K7370" t="s">
        <v>2505</v>
      </c>
      <c r="L7370" t="s">
        <v>2321</v>
      </c>
      <c r="R7370" t="s">
        <v>7889</v>
      </c>
      <c r="S7370" t="s">
        <v>2355</v>
      </c>
    </row>
    <row r="7371" spans="1:19" x14ac:dyDescent="0.2">
      <c r="A7371" t="str">
        <f t="shared" si="115"/>
        <v>1000G_HG03518</v>
      </c>
      <c r="B7371" t="s">
        <v>7890</v>
      </c>
      <c r="C7371" t="s">
        <v>10327</v>
      </c>
      <c r="D7371" t="s">
        <v>10330</v>
      </c>
      <c r="E7371" t="s">
        <v>10333</v>
      </c>
      <c r="G7371" t="s">
        <v>5450</v>
      </c>
      <c r="H7371" t="s">
        <v>2342</v>
      </c>
      <c r="I7371" t="s">
        <v>2314</v>
      </c>
      <c r="J7371" t="s">
        <v>24035</v>
      </c>
      <c r="K7371" t="s">
        <v>2505</v>
      </c>
      <c r="L7371" t="s">
        <v>2321</v>
      </c>
      <c r="R7371" t="s">
        <v>7889</v>
      </c>
      <c r="S7371" t="s">
        <v>2354</v>
      </c>
    </row>
    <row r="7372" spans="1:19" x14ac:dyDescent="0.2">
      <c r="A7372" t="str">
        <f t="shared" si="115"/>
        <v>1000G_HG03519</v>
      </c>
      <c r="B7372" t="s">
        <v>7891</v>
      </c>
      <c r="C7372" t="s">
        <v>10327</v>
      </c>
      <c r="D7372" t="s">
        <v>10330</v>
      </c>
      <c r="E7372" t="s">
        <v>10333</v>
      </c>
      <c r="G7372" t="s">
        <v>5450</v>
      </c>
      <c r="H7372" t="s">
        <v>2342</v>
      </c>
      <c r="I7372" t="s">
        <v>2314</v>
      </c>
      <c r="J7372" t="s">
        <v>24035</v>
      </c>
      <c r="K7372" t="s">
        <v>2505</v>
      </c>
      <c r="L7372" t="s">
        <v>2321</v>
      </c>
      <c r="R7372" t="s">
        <v>7889</v>
      </c>
      <c r="S7372" t="s">
        <v>5496</v>
      </c>
    </row>
    <row r="7373" spans="1:19" x14ac:dyDescent="0.2">
      <c r="A7373" t="str">
        <f t="shared" si="115"/>
        <v>1000G_HG03520</v>
      </c>
      <c r="B7373" t="s">
        <v>7892</v>
      </c>
      <c r="C7373" t="s">
        <v>10327</v>
      </c>
      <c r="D7373" t="s">
        <v>10330</v>
      </c>
      <c r="E7373" t="s">
        <v>10333</v>
      </c>
      <c r="G7373" t="s">
        <v>5452</v>
      </c>
      <c r="H7373" t="s">
        <v>2342</v>
      </c>
      <c r="I7373" t="s">
        <v>2314</v>
      </c>
      <c r="J7373" t="s">
        <v>24035</v>
      </c>
      <c r="K7373" t="s">
        <v>2505</v>
      </c>
      <c r="L7373" t="s">
        <v>2321</v>
      </c>
      <c r="R7373" t="s">
        <v>7893</v>
      </c>
      <c r="S7373" t="s">
        <v>2355</v>
      </c>
    </row>
    <row r="7374" spans="1:19" x14ac:dyDescent="0.2">
      <c r="A7374" t="str">
        <f t="shared" si="115"/>
        <v>1000G_HG03521</v>
      </c>
      <c r="B7374" t="s">
        <v>7894</v>
      </c>
      <c r="C7374" t="s">
        <v>10327</v>
      </c>
      <c r="D7374" t="s">
        <v>10330</v>
      </c>
      <c r="E7374" t="s">
        <v>10333</v>
      </c>
      <c r="G7374" t="s">
        <v>5450</v>
      </c>
      <c r="H7374" t="s">
        <v>2342</v>
      </c>
      <c r="I7374" t="s">
        <v>2314</v>
      </c>
      <c r="J7374" t="s">
        <v>24035</v>
      </c>
      <c r="K7374" t="s">
        <v>2505</v>
      </c>
      <c r="L7374" t="s">
        <v>2321</v>
      </c>
      <c r="R7374" t="s">
        <v>7893</v>
      </c>
      <c r="S7374" t="s">
        <v>2354</v>
      </c>
    </row>
    <row r="7375" spans="1:19" x14ac:dyDescent="0.2">
      <c r="A7375" t="str">
        <f t="shared" si="115"/>
        <v>1000G_HG03522</v>
      </c>
      <c r="B7375" t="s">
        <v>7895</v>
      </c>
      <c r="C7375" t="s">
        <v>10327</v>
      </c>
      <c r="D7375" t="s">
        <v>10330</v>
      </c>
      <c r="E7375" t="s">
        <v>10333</v>
      </c>
      <c r="G7375" t="s">
        <v>5452</v>
      </c>
      <c r="H7375" t="s">
        <v>2342</v>
      </c>
      <c r="I7375" t="s">
        <v>2314</v>
      </c>
      <c r="J7375" t="s">
        <v>24035</v>
      </c>
      <c r="K7375" t="s">
        <v>2505</v>
      </c>
      <c r="L7375" t="s">
        <v>2321</v>
      </c>
      <c r="R7375" t="s">
        <v>7893</v>
      </c>
      <c r="S7375" t="s">
        <v>5496</v>
      </c>
    </row>
    <row r="7376" spans="1:19" x14ac:dyDescent="0.2">
      <c r="A7376" t="str">
        <f t="shared" si="115"/>
        <v>1000G_HG03538</v>
      </c>
      <c r="B7376" t="s">
        <v>7896</v>
      </c>
      <c r="C7376" t="s">
        <v>10327</v>
      </c>
      <c r="D7376" t="s">
        <v>10330</v>
      </c>
      <c r="E7376" t="s">
        <v>10333</v>
      </c>
      <c r="G7376" t="s">
        <v>5450</v>
      </c>
      <c r="H7376" t="s">
        <v>2340</v>
      </c>
      <c r="I7376" t="s">
        <v>2312</v>
      </c>
      <c r="J7376" t="s">
        <v>24035</v>
      </c>
      <c r="K7376" t="s">
        <v>2505</v>
      </c>
      <c r="L7376" t="s">
        <v>24026</v>
      </c>
      <c r="M7376" t="s">
        <v>2326</v>
      </c>
      <c r="R7376" t="s">
        <v>7897</v>
      </c>
      <c r="S7376" t="s">
        <v>2354</v>
      </c>
    </row>
    <row r="7377" spans="1:27" x14ac:dyDescent="0.2">
      <c r="A7377" t="str">
        <f t="shared" si="115"/>
        <v>1000G_HG03539</v>
      </c>
      <c r="B7377" t="s">
        <v>7898</v>
      </c>
      <c r="C7377" t="s">
        <v>10327</v>
      </c>
      <c r="D7377" t="s">
        <v>10330</v>
      </c>
      <c r="E7377" t="s">
        <v>10333</v>
      </c>
      <c r="G7377" t="s">
        <v>5452</v>
      </c>
      <c r="H7377" t="s">
        <v>2340</v>
      </c>
      <c r="I7377" t="s">
        <v>2312</v>
      </c>
      <c r="J7377" t="s">
        <v>24035</v>
      </c>
      <c r="K7377" t="s">
        <v>2505</v>
      </c>
      <c r="L7377" t="s">
        <v>24026</v>
      </c>
      <c r="M7377" t="s">
        <v>2326</v>
      </c>
      <c r="R7377" t="s">
        <v>7897</v>
      </c>
      <c r="S7377" t="s">
        <v>2355</v>
      </c>
    </row>
    <row r="7378" spans="1:27" x14ac:dyDescent="0.2">
      <c r="A7378" t="str">
        <f t="shared" si="115"/>
        <v>1000G_HG03540</v>
      </c>
      <c r="B7378" t="s">
        <v>7899</v>
      </c>
      <c r="C7378" t="s">
        <v>10327</v>
      </c>
      <c r="D7378" t="s">
        <v>10330</v>
      </c>
      <c r="E7378" t="s">
        <v>10333</v>
      </c>
      <c r="G7378" t="s">
        <v>5452</v>
      </c>
      <c r="H7378" t="s">
        <v>2340</v>
      </c>
      <c r="I7378" t="s">
        <v>2312</v>
      </c>
      <c r="J7378" t="s">
        <v>24035</v>
      </c>
      <c r="K7378" t="s">
        <v>2505</v>
      </c>
      <c r="L7378" t="s">
        <v>24026</v>
      </c>
      <c r="M7378" t="s">
        <v>2326</v>
      </c>
      <c r="R7378" t="s">
        <v>7897</v>
      </c>
      <c r="S7378" t="s">
        <v>5496</v>
      </c>
    </row>
    <row r="7379" spans="1:27" x14ac:dyDescent="0.2">
      <c r="A7379" t="str">
        <f t="shared" si="115"/>
        <v>1000G_HG03547</v>
      </c>
      <c r="B7379" t="s">
        <v>7900</v>
      </c>
      <c r="C7379" t="s">
        <v>10327</v>
      </c>
      <c r="D7379" t="s">
        <v>10330</v>
      </c>
      <c r="E7379" t="s">
        <v>10333</v>
      </c>
      <c r="G7379" t="s">
        <v>5450</v>
      </c>
      <c r="H7379" t="s">
        <v>2341</v>
      </c>
      <c r="I7379" t="s">
        <v>2313</v>
      </c>
      <c r="J7379" t="s">
        <v>24035</v>
      </c>
      <c r="K7379" t="s">
        <v>2505</v>
      </c>
      <c r="L7379" t="s">
        <v>24027</v>
      </c>
      <c r="R7379" t="s">
        <v>7900</v>
      </c>
      <c r="S7379" t="s">
        <v>2366</v>
      </c>
      <c r="AA7379" t="s">
        <v>7901</v>
      </c>
    </row>
    <row r="7380" spans="1:27" x14ac:dyDescent="0.2">
      <c r="A7380" t="str">
        <f t="shared" si="115"/>
        <v>1000G_HG03548</v>
      </c>
      <c r="B7380" t="s">
        <v>7902</v>
      </c>
      <c r="C7380" t="s">
        <v>10327</v>
      </c>
      <c r="D7380" t="s">
        <v>10330</v>
      </c>
      <c r="E7380" t="s">
        <v>10333</v>
      </c>
      <c r="G7380" t="s">
        <v>5452</v>
      </c>
      <c r="H7380" t="s">
        <v>2341</v>
      </c>
      <c r="I7380" t="s">
        <v>2313</v>
      </c>
      <c r="J7380" t="s">
        <v>24035</v>
      </c>
      <c r="K7380" t="s">
        <v>2505</v>
      </c>
      <c r="L7380" t="s">
        <v>24027</v>
      </c>
      <c r="R7380" t="s">
        <v>7902</v>
      </c>
      <c r="S7380" t="s">
        <v>2366</v>
      </c>
    </row>
    <row r="7381" spans="1:27" x14ac:dyDescent="0.2">
      <c r="A7381" t="str">
        <f t="shared" si="115"/>
        <v>1000G_HG03549</v>
      </c>
      <c r="B7381" t="s">
        <v>7903</v>
      </c>
      <c r="C7381" t="s">
        <v>10327</v>
      </c>
      <c r="D7381" t="s">
        <v>10330</v>
      </c>
      <c r="E7381" t="s">
        <v>10333</v>
      </c>
      <c r="G7381" t="s">
        <v>5452</v>
      </c>
      <c r="H7381" t="s">
        <v>2341</v>
      </c>
      <c r="I7381" t="s">
        <v>2313</v>
      </c>
      <c r="J7381" t="s">
        <v>24035</v>
      </c>
      <c r="K7381" t="s">
        <v>2505</v>
      </c>
      <c r="L7381" t="s">
        <v>24027</v>
      </c>
      <c r="R7381" t="s">
        <v>7903</v>
      </c>
      <c r="S7381" t="s">
        <v>2373</v>
      </c>
    </row>
    <row r="7382" spans="1:27" x14ac:dyDescent="0.2">
      <c r="A7382" t="str">
        <f t="shared" si="115"/>
        <v>1000G_HG03556</v>
      </c>
      <c r="B7382" t="s">
        <v>7904</v>
      </c>
      <c r="C7382" t="s">
        <v>10327</v>
      </c>
      <c r="D7382" t="s">
        <v>10330</v>
      </c>
      <c r="E7382" t="s">
        <v>10333</v>
      </c>
      <c r="G7382" t="s">
        <v>5450</v>
      </c>
      <c r="H7382" t="s">
        <v>2341</v>
      </c>
      <c r="I7382" t="s">
        <v>2313</v>
      </c>
      <c r="J7382" t="s">
        <v>24035</v>
      </c>
      <c r="K7382" t="s">
        <v>2505</v>
      </c>
      <c r="L7382" t="s">
        <v>24027</v>
      </c>
      <c r="R7382" t="s">
        <v>7904</v>
      </c>
      <c r="S7382" t="s">
        <v>2366</v>
      </c>
      <c r="AA7382" t="s">
        <v>7905</v>
      </c>
    </row>
    <row r="7383" spans="1:27" x14ac:dyDescent="0.2">
      <c r="A7383" t="str">
        <f t="shared" si="115"/>
        <v>1000G_HG03557</v>
      </c>
      <c r="B7383" t="s">
        <v>7906</v>
      </c>
      <c r="C7383" t="s">
        <v>10327</v>
      </c>
      <c r="D7383" t="s">
        <v>10330</v>
      </c>
      <c r="E7383" t="s">
        <v>10333</v>
      </c>
      <c r="G7383" t="s">
        <v>5452</v>
      </c>
      <c r="H7383" t="s">
        <v>2341</v>
      </c>
      <c r="I7383" t="s">
        <v>2313</v>
      </c>
      <c r="J7383" t="s">
        <v>24035</v>
      </c>
      <c r="K7383" t="s">
        <v>2505</v>
      </c>
      <c r="L7383" t="s">
        <v>24027</v>
      </c>
      <c r="R7383" t="s">
        <v>7906</v>
      </c>
      <c r="S7383" t="s">
        <v>2366</v>
      </c>
    </row>
    <row r="7384" spans="1:27" x14ac:dyDescent="0.2">
      <c r="A7384" t="str">
        <f t="shared" si="115"/>
        <v>1000G_HG03558</v>
      </c>
      <c r="B7384" t="s">
        <v>7907</v>
      </c>
      <c r="C7384" t="s">
        <v>10327</v>
      </c>
      <c r="D7384" t="s">
        <v>10330</v>
      </c>
      <c r="E7384" t="s">
        <v>10333</v>
      </c>
      <c r="G7384" t="s">
        <v>5452</v>
      </c>
      <c r="H7384" t="s">
        <v>2341</v>
      </c>
      <c r="I7384" t="s">
        <v>2313</v>
      </c>
      <c r="J7384" t="s">
        <v>24035</v>
      </c>
      <c r="K7384" t="s">
        <v>2505</v>
      </c>
      <c r="L7384" t="s">
        <v>24027</v>
      </c>
      <c r="R7384" t="s">
        <v>7907</v>
      </c>
      <c r="S7384" t="s">
        <v>2373</v>
      </c>
    </row>
    <row r="7385" spans="1:27" x14ac:dyDescent="0.2">
      <c r="A7385" t="str">
        <f t="shared" si="115"/>
        <v>1000G_HG03559</v>
      </c>
      <c r="B7385" t="s">
        <v>7908</v>
      </c>
      <c r="C7385" t="s">
        <v>10327</v>
      </c>
      <c r="D7385" t="s">
        <v>10330</v>
      </c>
      <c r="E7385" t="s">
        <v>10333</v>
      </c>
      <c r="G7385" t="s">
        <v>5450</v>
      </c>
      <c r="H7385" t="s">
        <v>2341</v>
      </c>
      <c r="I7385" t="s">
        <v>2313</v>
      </c>
      <c r="J7385" t="s">
        <v>24035</v>
      </c>
      <c r="K7385" t="s">
        <v>2505</v>
      </c>
      <c r="L7385" t="s">
        <v>24027</v>
      </c>
      <c r="R7385" t="s">
        <v>7909</v>
      </c>
      <c r="S7385" t="s">
        <v>2354</v>
      </c>
    </row>
    <row r="7386" spans="1:27" x14ac:dyDescent="0.2">
      <c r="A7386" t="str">
        <f t="shared" si="115"/>
        <v>1000G_HG03563</v>
      </c>
      <c r="B7386" t="s">
        <v>7910</v>
      </c>
      <c r="C7386" t="s">
        <v>10327</v>
      </c>
      <c r="D7386" t="s">
        <v>10330</v>
      </c>
      <c r="E7386" t="s">
        <v>10333</v>
      </c>
      <c r="G7386" t="s">
        <v>5452</v>
      </c>
      <c r="H7386" t="s">
        <v>2341</v>
      </c>
      <c r="I7386" t="s">
        <v>2313</v>
      </c>
      <c r="J7386" t="s">
        <v>24035</v>
      </c>
      <c r="K7386" t="s">
        <v>2505</v>
      </c>
      <c r="L7386" t="s">
        <v>24027</v>
      </c>
      <c r="R7386" t="s">
        <v>7911</v>
      </c>
      <c r="S7386" t="s">
        <v>2355</v>
      </c>
    </row>
    <row r="7387" spans="1:27" x14ac:dyDescent="0.2">
      <c r="A7387" t="str">
        <f t="shared" si="115"/>
        <v>1000G_HG03564</v>
      </c>
      <c r="B7387" t="s">
        <v>7912</v>
      </c>
      <c r="C7387" t="s">
        <v>10327</v>
      </c>
      <c r="D7387" t="s">
        <v>10330</v>
      </c>
      <c r="E7387" t="s">
        <v>10333</v>
      </c>
      <c r="G7387" t="s">
        <v>5452</v>
      </c>
      <c r="H7387" t="s">
        <v>2341</v>
      </c>
      <c r="I7387" t="s">
        <v>2313</v>
      </c>
      <c r="J7387" t="s">
        <v>24035</v>
      </c>
      <c r="K7387" t="s">
        <v>2505</v>
      </c>
      <c r="L7387" t="s">
        <v>24027</v>
      </c>
      <c r="R7387" t="s">
        <v>7911</v>
      </c>
      <c r="S7387" t="s">
        <v>5496</v>
      </c>
    </row>
    <row r="7388" spans="1:27" x14ac:dyDescent="0.2">
      <c r="A7388" t="str">
        <f t="shared" si="115"/>
        <v>1000G_HG03565</v>
      </c>
      <c r="B7388" t="s">
        <v>7913</v>
      </c>
      <c r="C7388" t="s">
        <v>10327</v>
      </c>
      <c r="D7388" t="s">
        <v>10330</v>
      </c>
      <c r="E7388" t="s">
        <v>10333</v>
      </c>
      <c r="G7388" t="s">
        <v>5450</v>
      </c>
      <c r="H7388" t="s">
        <v>2341</v>
      </c>
      <c r="I7388" t="s">
        <v>2313</v>
      </c>
      <c r="J7388" t="s">
        <v>24035</v>
      </c>
      <c r="K7388" t="s">
        <v>2505</v>
      </c>
      <c r="L7388" t="s">
        <v>24027</v>
      </c>
      <c r="R7388" t="s">
        <v>7913</v>
      </c>
      <c r="S7388" t="s">
        <v>2373</v>
      </c>
    </row>
    <row r="7389" spans="1:27" x14ac:dyDescent="0.2">
      <c r="A7389" t="str">
        <f t="shared" si="115"/>
        <v>1000G_HG03566</v>
      </c>
      <c r="B7389" t="s">
        <v>7901</v>
      </c>
      <c r="C7389" t="s">
        <v>10327</v>
      </c>
      <c r="D7389" t="s">
        <v>10330</v>
      </c>
      <c r="E7389" t="s">
        <v>10333</v>
      </c>
      <c r="G7389" t="s">
        <v>5452</v>
      </c>
      <c r="H7389" t="s">
        <v>2341</v>
      </c>
      <c r="I7389" t="s">
        <v>2313</v>
      </c>
      <c r="J7389" t="s">
        <v>24035</v>
      </c>
      <c r="K7389" t="s">
        <v>2505</v>
      </c>
      <c r="L7389" t="s">
        <v>24027</v>
      </c>
      <c r="R7389" t="s">
        <v>7901</v>
      </c>
      <c r="S7389" t="s">
        <v>2373</v>
      </c>
      <c r="AA7389" t="s">
        <v>7900</v>
      </c>
    </row>
    <row r="7390" spans="1:27" x14ac:dyDescent="0.2">
      <c r="A7390" t="str">
        <f t="shared" si="115"/>
        <v>1000G_HG03567</v>
      </c>
      <c r="B7390" t="s">
        <v>7914</v>
      </c>
      <c r="C7390" t="s">
        <v>10327</v>
      </c>
      <c r="D7390" t="s">
        <v>10330</v>
      </c>
      <c r="E7390" t="s">
        <v>10333</v>
      </c>
      <c r="G7390" t="s">
        <v>5452</v>
      </c>
      <c r="H7390" t="s">
        <v>2341</v>
      </c>
      <c r="I7390" t="s">
        <v>2313</v>
      </c>
      <c r="J7390" t="s">
        <v>24035</v>
      </c>
      <c r="K7390" t="s">
        <v>2505</v>
      </c>
      <c r="L7390" t="s">
        <v>24027</v>
      </c>
      <c r="R7390" t="s">
        <v>7914</v>
      </c>
      <c r="S7390" t="s">
        <v>2373</v>
      </c>
    </row>
    <row r="7391" spans="1:27" x14ac:dyDescent="0.2">
      <c r="A7391" t="str">
        <f t="shared" si="115"/>
        <v>1000G_HG03569</v>
      </c>
      <c r="B7391" t="s">
        <v>7915</v>
      </c>
      <c r="C7391" t="s">
        <v>10327</v>
      </c>
      <c r="D7391" t="s">
        <v>10330</v>
      </c>
      <c r="E7391" t="s">
        <v>10333</v>
      </c>
      <c r="G7391" t="s">
        <v>5452</v>
      </c>
      <c r="H7391" t="s">
        <v>2341</v>
      </c>
      <c r="I7391" t="s">
        <v>2313</v>
      </c>
      <c r="J7391" t="s">
        <v>24035</v>
      </c>
      <c r="K7391" t="s">
        <v>2505</v>
      </c>
      <c r="L7391" t="s">
        <v>24027</v>
      </c>
      <c r="R7391" t="s">
        <v>7916</v>
      </c>
      <c r="S7391" t="s">
        <v>2355</v>
      </c>
    </row>
    <row r="7392" spans="1:27" x14ac:dyDescent="0.2">
      <c r="A7392" t="str">
        <f t="shared" si="115"/>
        <v>1000G_HG03571</v>
      </c>
      <c r="B7392" t="s">
        <v>7917</v>
      </c>
      <c r="C7392" t="s">
        <v>10327</v>
      </c>
      <c r="D7392" t="s">
        <v>10330</v>
      </c>
      <c r="E7392" t="s">
        <v>10333</v>
      </c>
      <c r="G7392" t="s">
        <v>5450</v>
      </c>
      <c r="H7392" t="s">
        <v>2341</v>
      </c>
      <c r="I7392" t="s">
        <v>2313</v>
      </c>
      <c r="J7392" t="s">
        <v>24035</v>
      </c>
      <c r="K7392" t="s">
        <v>2505</v>
      </c>
      <c r="L7392" t="s">
        <v>24027</v>
      </c>
      <c r="R7392" t="s">
        <v>7918</v>
      </c>
      <c r="S7392" t="s">
        <v>2354</v>
      </c>
    </row>
    <row r="7393" spans="1:27" x14ac:dyDescent="0.2">
      <c r="A7393" t="str">
        <f t="shared" si="115"/>
        <v>1000G_HG03572</v>
      </c>
      <c r="B7393" t="s">
        <v>7919</v>
      </c>
      <c r="C7393" t="s">
        <v>10327</v>
      </c>
      <c r="D7393" t="s">
        <v>10330</v>
      </c>
      <c r="E7393" t="s">
        <v>10333</v>
      </c>
      <c r="G7393" t="s">
        <v>5452</v>
      </c>
      <c r="H7393" t="s">
        <v>2341</v>
      </c>
      <c r="I7393" t="s">
        <v>2313</v>
      </c>
      <c r="J7393" t="s">
        <v>24035</v>
      </c>
      <c r="K7393" t="s">
        <v>2505</v>
      </c>
      <c r="L7393" t="s">
        <v>24027</v>
      </c>
      <c r="R7393" t="s">
        <v>7918</v>
      </c>
      <c r="S7393" t="s">
        <v>2355</v>
      </c>
    </row>
    <row r="7394" spans="1:27" x14ac:dyDescent="0.2">
      <c r="A7394" t="str">
        <f t="shared" si="115"/>
        <v>1000G_HG03574</v>
      </c>
      <c r="B7394" t="s">
        <v>7905</v>
      </c>
      <c r="C7394" t="s">
        <v>10327</v>
      </c>
      <c r="D7394" t="s">
        <v>10330</v>
      </c>
      <c r="E7394" t="s">
        <v>10333</v>
      </c>
      <c r="G7394" t="s">
        <v>5450</v>
      </c>
      <c r="H7394" t="s">
        <v>2341</v>
      </c>
      <c r="I7394" t="s">
        <v>2313</v>
      </c>
      <c r="J7394" t="s">
        <v>24035</v>
      </c>
      <c r="K7394" t="s">
        <v>2505</v>
      </c>
      <c r="L7394" t="s">
        <v>24027</v>
      </c>
      <c r="R7394" t="s">
        <v>7920</v>
      </c>
      <c r="S7394" t="s">
        <v>2354</v>
      </c>
      <c r="AA7394" t="s">
        <v>7904</v>
      </c>
    </row>
    <row r="7395" spans="1:27" x14ac:dyDescent="0.2">
      <c r="A7395" t="str">
        <f t="shared" si="115"/>
        <v>1000G_HG03575</v>
      </c>
      <c r="B7395" t="s">
        <v>7921</v>
      </c>
      <c r="C7395" t="s">
        <v>10327</v>
      </c>
      <c r="D7395" t="s">
        <v>10330</v>
      </c>
      <c r="E7395" t="s">
        <v>10333</v>
      </c>
      <c r="G7395" t="s">
        <v>5452</v>
      </c>
      <c r="H7395" t="s">
        <v>2341</v>
      </c>
      <c r="I7395" t="s">
        <v>2313</v>
      </c>
      <c r="J7395" t="s">
        <v>24035</v>
      </c>
      <c r="K7395" t="s">
        <v>2505</v>
      </c>
      <c r="L7395" t="s">
        <v>24027</v>
      </c>
      <c r="R7395" t="s">
        <v>7920</v>
      </c>
      <c r="S7395" t="s">
        <v>2355</v>
      </c>
    </row>
    <row r="7396" spans="1:27" x14ac:dyDescent="0.2">
      <c r="A7396" t="str">
        <f t="shared" si="115"/>
        <v>1000G_HG03576</v>
      </c>
      <c r="B7396" t="s">
        <v>7922</v>
      </c>
      <c r="C7396" t="s">
        <v>10327</v>
      </c>
      <c r="D7396" t="s">
        <v>10330</v>
      </c>
      <c r="E7396" t="s">
        <v>10333</v>
      </c>
      <c r="G7396" t="s">
        <v>5452</v>
      </c>
      <c r="H7396" t="s">
        <v>2341</v>
      </c>
      <c r="I7396" t="s">
        <v>2313</v>
      </c>
      <c r="J7396" t="s">
        <v>24035</v>
      </c>
      <c r="K7396" t="s">
        <v>2505</v>
      </c>
      <c r="L7396" t="s">
        <v>24027</v>
      </c>
      <c r="R7396" t="s">
        <v>7920</v>
      </c>
      <c r="S7396" t="s">
        <v>5496</v>
      </c>
    </row>
    <row r="7397" spans="1:27" x14ac:dyDescent="0.2">
      <c r="A7397" t="str">
        <f t="shared" si="115"/>
        <v>1000G_HG03577</v>
      </c>
      <c r="B7397" t="s">
        <v>7923</v>
      </c>
      <c r="C7397" t="s">
        <v>10327</v>
      </c>
      <c r="D7397" t="s">
        <v>10330</v>
      </c>
      <c r="E7397" t="s">
        <v>10333</v>
      </c>
      <c r="G7397" t="s">
        <v>5450</v>
      </c>
      <c r="H7397" t="s">
        <v>2341</v>
      </c>
      <c r="I7397" t="s">
        <v>2313</v>
      </c>
      <c r="J7397" t="s">
        <v>24035</v>
      </c>
      <c r="K7397" t="s">
        <v>2505</v>
      </c>
      <c r="L7397" t="s">
        <v>24027</v>
      </c>
      <c r="R7397" t="s">
        <v>7924</v>
      </c>
      <c r="S7397" t="s">
        <v>2354</v>
      </c>
    </row>
    <row r="7398" spans="1:27" x14ac:dyDescent="0.2">
      <c r="A7398" t="str">
        <f t="shared" si="115"/>
        <v>1000G_HG03578</v>
      </c>
      <c r="B7398" t="s">
        <v>7925</v>
      </c>
      <c r="C7398" t="s">
        <v>10327</v>
      </c>
      <c r="D7398" t="s">
        <v>10330</v>
      </c>
      <c r="E7398" t="s">
        <v>10333</v>
      </c>
      <c r="G7398" t="s">
        <v>5452</v>
      </c>
      <c r="H7398" t="s">
        <v>2341</v>
      </c>
      <c r="I7398" t="s">
        <v>2313</v>
      </c>
      <c r="J7398" t="s">
        <v>24035</v>
      </c>
      <c r="K7398" t="s">
        <v>2505</v>
      </c>
      <c r="L7398" t="s">
        <v>24027</v>
      </c>
      <c r="R7398" t="s">
        <v>7924</v>
      </c>
      <c r="S7398" t="s">
        <v>2355</v>
      </c>
    </row>
    <row r="7399" spans="1:27" x14ac:dyDescent="0.2">
      <c r="A7399" t="str">
        <f t="shared" si="115"/>
        <v>1000G_HG03579</v>
      </c>
      <c r="B7399" t="s">
        <v>7926</v>
      </c>
      <c r="C7399" t="s">
        <v>10327</v>
      </c>
      <c r="D7399" t="s">
        <v>10330</v>
      </c>
      <c r="E7399" t="s">
        <v>10333</v>
      </c>
      <c r="G7399" t="s">
        <v>5450</v>
      </c>
      <c r="H7399" t="s">
        <v>2341</v>
      </c>
      <c r="I7399" t="s">
        <v>2313</v>
      </c>
      <c r="J7399" t="s">
        <v>24035</v>
      </c>
      <c r="K7399" t="s">
        <v>2505</v>
      </c>
      <c r="L7399" t="s">
        <v>24027</v>
      </c>
      <c r="R7399" t="s">
        <v>7924</v>
      </c>
      <c r="S7399" t="s">
        <v>5496</v>
      </c>
    </row>
    <row r="7400" spans="1:27" x14ac:dyDescent="0.2">
      <c r="A7400" t="str">
        <f t="shared" si="115"/>
        <v>1000G_HG03582</v>
      </c>
      <c r="B7400" t="s">
        <v>7927</v>
      </c>
      <c r="C7400" t="s">
        <v>10327</v>
      </c>
      <c r="D7400" t="s">
        <v>10330</v>
      </c>
      <c r="E7400" t="s">
        <v>10333</v>
      </c>
      <c r="G7400" t="s">
        <v>5450</v>
      </c>
      <c r="H7400" t="s">
        <v>2341</v>
      </c>
      <c r="I7400" t="s">
        <v>2313</v>
      </c>
      <c r="J7400" t="s">
        <v>24035</v>
      </c>
      <c r="K7400" t="s">
        <v>2505</v>
      </c>
      <c r="L7400" t="s">
        <v>24027</v>
      </c>
      <c r="R7400" t="s">
        <v>7928</v>
      </c>
      <c r="S7400" t="s">
        <v>2354</v>
      </c>
    </row>
    <row r="7401" spans="1:27" x14ac:dyDescent="0.2">
      <c r="A7401" t="str">
        <f t="shared" si="115"/>
        <v>1000G_HG03583</v>
      </c>
      <c r="B7401" t="s">
        <v>7929</v>
      </c>
      <c r="C7401" t="s">
        <v>10327</v>
      </c>
      <c r="D7401" t="s">
        <v>10330</v>
      </c>
      <c r="E7401" t="s">
        <v>10333</v>
      </c>
      <c r="G7401" t="s">
        <v>5452</v>
      </c>
      <c r="H7401" t="s">
        <v>2341</v>
      </c>
      <c r="I7401" t="s">
        <v>2313</v>
      </c>
      <c r="J7401" t="s">
        <v>24035</v>
      </c>
      <c r="K7401" t="s">
        <v>2505</v>
      </c>
      <c r="L7401" t="s">
        <v>24027</v>
      </c>
      <c r="R7401" t="s">
        <v>7928</v>
      </c>
      <c r="S7401" t="s">
        <v>2355</v>
      </c>
    </row>
    <row r="7402" spans="1:27" x14ac:dyDescent="0.2">
      <c r="A7402" t="str">
        <f t="shared" si="115"/>
        <v>1000G_HG03584</v>
      </c>
      <c r="B7402" t="s">
        <v>7930</v>
      </c>
      <c r="C7402" t="s">
        <v>10327</v>
      </c>
      <c r="D7402" t="s">
        <v>10330</v>
      </c>
      <c r="E7402" t="s">
        <v>10333</v>
      </c>
      <c r="G7402" t="s">
        <v>5452</v>
      </c>
      <c r="H7402" t="s">
        <v>2341</v>
      </c>
      <c r="I7402" t="s">
        <v>2313</v>
      </c>
      <c r="J7402" t="s">
        <v>24035</v>
      </c>
      <c r="K7402" t="s">
        <v>2505</v>
      </c>
      <c r="L7402" t="s">
        <v>24027</v>
      </c>
      <c r="R7402" t="s">
        <v>7928</v>
      </c>
      <c r="S7402" t="s">
        <v>5496</v>
      </c>
    </row>
    <row r="7403" spans="1:27" x14ac:dyDescent="0.2">
      <c r="A7403" t="str">
        <f t="shared" si="115"/>
        <v>1000G_HG03585</v>
      </c>
      <c r="B7403" t="s">
        <v>1695</v>
      </c>
      <c r="C7403" t="s">
        <v>10327</v>
      </c>
      <c r="D7403" t="s">
        <v>10330</v>
      </c>
      <c r="E7403" t="s">
        <v>10333</v>
      </c>
      <c r="G7403" t="s">
        <v>5450</v>
      </c>
      <c r="H7403" t="s">
        <v>2339</v>
      </c>
      <c r="I7403" t="s">
        <v>2311</v>
      </c>
      <c r="K7403" t="s">
        <v>24017</v>
      </c>
      <c r="L7403" t="s">
        <v>2319</v>
      </c>
      <c r="R7403" t="s">
        <v>2376</v>
      </c>
      <c r="S7403" t="s">
        <v>2354</v>
      </c>
    </row>
    <row r="7404" spans="1:27" x14ac:dyDescent="0.2">
      <c r="A7404" t="str">
        <f t="shared" si="115"/>
        <v>1000G_HG03587</v>
      </c>
      <c r="B7404" t="s">
        <v>7931</v>
      </c>
      <c r="C7404" t="s">
        <v>10327</v>
      </c>
      <c r="D7404" t="s">
        <v>10330</v>
      </c>
      <c r="E7404" t="s">
        <v>10333</v>
      </c>
      <c r="G7404" t="s">
        <v>5452</v>
      </c>
      <c r="H7404" t="s">
        <v>2339</v>
      </c>
      <c r="I7404" t="s">
        <v>2311</v>
      </c>
      <c r="K7404" t="s">
        <v>24017</v>
      </c>
      <c r="L7404" t="s">
        <v>2319</v>
      </c>
      <c r="R7404" t="s">
        <v>2376</v>
      </c>
      <c r="S7404" t="s">
        <v>5496</v>
      </c>
    </row>
    <row r="7405" spans="1:27" x14ac:dyDescent="0.2">
      <c r="A7405" t="str">
        <f t="shared" si="115"/>
        <v>1000G_HG03589</v>
      </c>
      <c r="B7405" t="s">
        <v>1693</v>
      </c>
      <c r="C7405" t="s">
        <v>10327</v>
      </c>
      <c r="D7405" t="s">
        <v>10330</v>
      </c>
      <c r="E7405" t="s">
        <v>10333</v>
      </c>
      <c r="G7405" t="s">
        <v>5452</v>
      </c>
      <c r="H7405" t="s">
        <v>2339</v>
      </c>
      <c r="I7405" t="s">
        <v>2311</v>
      </c>
      <c r="K7405" t="s">
        <v>24017</v>
      </c>
      <c r="L7405" t="s">
        <v>2319</v>
      </c>
      <c r="R7405" t="s">
        <v>7932</v>
      </c>
      <c r="S7405" t="s">
        <v>2355</v>
      </c>
    </row>
    <row r="7406" spans="1:27" x14ac:dyDescent="0.2">
      <c r="A7406" t="str">
        <f t="shared" si="115"/>
        <v>1000G_HG03590</v>
      </c>
      <c r="B7406" t="s">
        <v>7933</v>
      </c>
      <c r="C7406" t="s">
        <v>10327</v>
      </c>
      <c r="D7406" t="s">
        <v>10330</v>
      </c>
      <c r="E7406" t="s">
        <v>10333</v>
      </c>
      <c r="G7406" t="s">
        <v>5450</v>
      </c>
      <c r="H7406" t="s">
        <v>2339</v>
      </c>
      <c r="I7406" t="s">
        <v>2311</v>
      </c>
      <c r="K7406" t="s">
        <v>24017</v>
      </c>
      <c r="L7406" t="s">
        <v>2319</v>
      </c>
      <c r="R7406" t="s">
        <v>7932</v>
      </c>
      <c r="S7406" t="s">
        <v>5496</v>
      </c>
    </row>
    <row r="7407" spans="1:27" x14ac:dyDescent="0.2">
      <c r="A7407" t="str">
        <f t="shared" si="115"/>
        <v>1000G_HG03593</v>
      </c>
      <c r="B7407" t="s">
        <v>7934</v>
      </c>
      <c r="C7407" t="s">
        <v>10327</v>
      </c>
      <c r="D7407" t="s">
        <v>10330</v>
      </c>
      <c r="E7407" t="s">
        <v>10333</v>
      </c>
      <c r="G7407" t="s">
        <v>5450</v>
      </c>
      <c r="H7407" t="s">
        <v>2339</v>
      </c>
      <c r="I7407" t="s">
        <v>2311</v>
      </c>
      <c r="K7407" t="s">
        <v>24017</v>
      </c>
      <c r="L7407" t="s">
        <v>2319</v>
      </c>
      <c r="R7407" t="s">
        <v>7935</v>
      </c>
      <c r="S7407" t="s">
        <v>5496</v>
      </c>
    </row>
    <row r="7408" spans="1:27" x14ac:dyDescent="0.2">
      <c r="A7408" t="str">
        <f t="shared" si="115"/>
        <v>1000G_HG03594</v>
      </c>
      <c r="B7408" t="s">
        <v>7936</v>
      </c>
      <c r="C7408" t="s">
        <v>10327</v>
      </c>
      <c r="D7408" t="s">
        <v>10330</v>
      </c>
      <c r="E7408" t="s">
        <v>10333</v>
      </c>
      <c r="G7408" t="s">
        <v>5450</v>
      </c>
      <c r="H7408" t="s">
        <v>2339</v>
      </c>
      <c r="I7408" t="s">
        <v>2311</v>
      </c>
      <c r="K7408" t="s">
        <v>24017</v>
      </c>
      <c r="L7408" t="s">
        <v>2319</v>
      </c>
      <c r="R7408" t="s">
        <v>7937</v>
      </c>
      <c r="S7408" t="s">
        <v>2354</v>
      </c>
    </row>
    <row r="7409" spans="1:19" x14ac:dyDescent="0.2">
      <c r="A7409" t="str">
        <f t="shared" si="115"/>
        <v>1000G_HG03595</v>
      </c>
      <c r="B7409" t="s">
        <v>7938</v>
      </c>
      <c r="C7409" t="s">
        <v>10327</v>
      </c>
      <c r="D7409" t="s">
        <v>10330</v>
      </c>
      <c r="E7409" t="s">
        <v>10333</v>
      </c>
      <c r="G7409" t="s">
        <v>5452</v>
      </c>
      <c r="H7409" t="s">
        <v>2339</v>
      </c>
      <c r="I7409" t="s">
        <v>2311</v>
      </c>
      <c r="K7409" t="s">
        <v>24017</v>
      </c>
      <c r="L7409" t="s">
        <v>2319</v>
      </c>
      <c r="R7409" t="s">
        <v>7937</v>
      </c>
      <c r="S7409" t="s">
        <v>2355</v>
      </c>
    </row>
    <row r="7410" spans="1:19" x14ac:dyDescent="0.2">
      <c r="A7410" t="str">
        <f t="shared" si="115"/>
        <v>1000G_HG03596</v>
      </c>
      <c r="B7410" t="s">
        <v>7939</v>
      </c>
      <c r="C7410" t="s">
        <v>10327</v>
      </c>
      <c r="D7410" t="s">
        <v>10330</v>
      </c>
      <c r="E7410" t="s">
        <v>10333</v>
      </c>
      <c r="G7410" t="s">
        <v>5450</v>
      </c>
      <c r="H7410" t="s">
        <v>2339</v>
      </c>
      <c r="I7410" t="s">
        <v>2311</v>
      </c>
      <c r="K7410" t="s">
        <v>24017</v>
      </c>
      <c r="L7410" t="s">
        <v>2319</v>
      </c>
      <c r="R7410" t="s">
        <v>7937</v>
      </c>
      <c r="S7410" t="s">
        <v>5496</v>
      </c>
    </row>
    <row r="7411" spans="1:19" x14ac:dyDescent="0.2">
      <c r="A7411" t="str">
        <f t="shared" si="115"/>
        <v>1000G_HG03598</v>
      </c>
      <c r="B7411" t="s">
        <v>7940</v>
      </c>
      <c r="C7411" t="s">
        <v>10327</v>
      </c>
      <c r="D7411" t="s">
        <v>10330</v>
      </c>
      <c r="E7411" t="s">
        <v>10333</v>
      </c>
      <c r="G7411" t="s">
        <v>5452</v>
      </c>
      <c r="H7411" t="s">
        <v>2339</v>
      </c>
      <c r="I7411" t="s">
        <v>2311</v>
      </c>
      <c r="K7411" t="s">
        <v>24017</v>
      </c>
      <c r="L7411" t="s">
        <v>2319</v>
      </c>
      <c r="R7411" t="s">
        <v>7941</v>
      </c>
      <c r="S7411" t="s">
        <v>2355</v>
      </c>
    </row>
    <row r="7412" spans="1:19" x14ac:dyDescent="0.2">
      <c r="A7412" t="str">
        <f t="shared" si="115"/>
        <v>1000G_HG03599</v>
      </c>
      <c r="B7412" t="s">
        <v>7942</v>
      </c>
      <c r="C7412" t="s">
        <v>10327</v>
      </c>
      <c r="D7412" t="s">
        <v>10330</v>
      </c>
      <c r="E7412" t="s">
        <v>10333</v>
      </c>
      <c r="G7412" t="s">
        <v>5452</v>
      </c>
      <c r="H7412" t="s">
        <v>2339</v>
      </c>
      <c r="I7412" t="s">
        <v>2311</v>
      </c>
      <c r="K7412" t="s">
        <v>24017</v>
      </c>
      <c r="L7412" t="s">
        <v>2319</v>
      </c>
      <c r="R7412" t="s">
        <v>7941</v>
      </c>
      <c r="S7412" t="s">
        <v>5496</v>
      </c>
    </row>
    <row r="7413" spans="1:19" x14ac:dyDescent="0.2">
      <c r="A7413" t="str">
        <f t="shared" si="115"/>
        <v>1000G_HG03600</v>
      </c>
      <c r="B7413" t="s">
        <v>7943</v>
      </c>
      <c r="C7413" t="s">
        <v>10327</v>
      </c>
      <c r="D7413" t="s">
        <v>10330</v>
      </c>
      <c r="E7413" t="s">
        <v>10333</v>
      </c>
      <c r="G7413" t="s">
        <v>5450</v>
      </c>
      <c r="H7413" t="s">
        <v>2339</v>
      </c>
      <c r="I7413" t="s">
        <v>2311</v>
      </c>
      <c r="K7413" t="s">
        <v>24017</v>
      </c>
      <c r="L7413" t="s">
        <v>2319</v>
      </c>
      <c r="R7413" t="s">
        <v>7944</v>
      </c>
      <c r="S7413" t="s">
        <v>2354</v>
      </c>
    </row>
    <row r="7414" spans="1:19" x14ac:dyDescent="0.2">
      <c r="A7414" t="str">
        <f t="shared" si="115"/>
        <v>1000G_HG03602</v>
      </c>
      <c r="B7414" t="s">
        <v>7945</v>
      </c>
      <c r="C7414" t="s">
        <v>10327</v>
      </c>
      <c r="D7414" t="s">
        <v>10330</v>
      </c>
      <c r="E7414" t="s">
        <v>10333</v>
      </c>
      <c r="G7414" t="s">
        <v>5450</v>
      </c>
      <c r="H7414" t="s">
        <v>2339</v>
      </c>
      <c r="I7414" t="s">
        <v>2311</v>
      </c>
      <c r="K7414" t="s">
        <v>24017</v>
      </c>
      <c r="L7414" t="s">
        <v>2319</v>
      </c>
      <c r="R7414" t="s">
        <v>7944</v>
      </c>
      <c r="S7414" t="s">
        <v>5496</v>
      </c>
    </row>
    <row r="7415" spans="1:19" x14ac:dyDescent="0.2">
      <c r="A7415" t="str">
        <f t="shared" si="115"/>
        <v>1000G_HG03603</v>
      </c>
      <c r="B7415" t="s">
        <v>7946</v>
      </c>
      <c r="C7415" t="s">
        <v>10327</v>
      </c>
      <c r="D7415" t="s">
        <v>10330</v>
      </c>
      <c r="E7415" t="s">
        <v>10333</v>
      </c>
      <c r="G7415" t="s">
        <v>5450</v>
      </c>
      <c r="H7415" t="s">
        <v>2339</v>
      </c>
      <c r="I7415" t="s">
        <v>2311</v>
      </c>
      <c r="K7415" t="s">
        <v>24017</v>
      </c>
      <c r="L7415" t="s">
        <v>2319</v>
      </c>
      <c r="R7415" t="s">
        <v>7947</v>
      </c>
      <c r="S7415" t="s">
        <v>2354</v>
      </c>
    </row>
    <row r="7416" spans="1:19" x14ac:dyDescent="0.2">
      <c r="A7416" t="str">
        <f t="shared" si="115"/>
        <v>1000G_HG03604</v>
      </c>
      <c r="B7416" t="s">
        <v>7948</v>
      </c>
      <c r="C7416" t="s">
        <v>10327</v>
      </c>
      <c r="D7416" t="s">
        <v>10330</v>
      </c>
      <c r="E7416" t="s">
        <v>10333</v>
      </c>
      <c r="G7416" t="s">
        <v>5452</v>
      </c>
      <c r="H7416" t="s">
        <v>2339</v>
      </c>
      <c r="I7416" t="s">
        <v>2311</v>
      </c>
      <c r="K7416" t="s">
        <v>24017</v>
      </c>
      <c r="L7416" t="s">
        <v>2319</v>
      </c>
      <c r="R7416" t="s">
        <v>7947</v>
      </c>
      <c r="S7416" t="s">
        <v>2355</v>
      </c>
    </row>
    <row r="7417" spans="1:19" x14ac:dyDescent="0.2">
      <c r="A7417" t="str">
        <f t="shared" si="115"/>
        <v>1000G_HG03605</v>
      </c>
      <c r="B7417" t="s">
        <v>7949</v>
      </c>
      <c r="C7417" t="s">
        <v>10327</v>
      </c>
      <c r="D7417" t="s">
        <v>10330</v>
      </c>
      <c r="E7417" t="s">
        <v>10333</v>
      </c>
      <c r="G7417" t="s">
        <v>5452</v>
      </c>
      <c r="H7417" t="s">
        <v>2339</v>
      </c>
      <c r="I7417" t="s">
        <v>2311</v>
      </c>
      <c r="K7417" t="s">
        <v>24017</v>
      </c>
      <c r="L7417" t="s">
        <v>2319</v>
      </c>
      <c r="R7417" t="s">
        <v>7950</v>
      </c>
      <c r="S7417" t="s">
        <v>5496</v>
      </c>
    </row>
    <row r="7418" spans="1:19" x14ac:dyDescent="0.2">
      <c r="A7418" t="str">
        <f t="shared" si="115"/>
        <v>1000G_HG03606</v>
      </c>
      <c r="B7418" t="s">
        <v>7951</v>
      </c>
      <c r="C7418" t="s">
        <v>10327</v>
      </c>
      <c r="D7418" t="s">
        <v>10330</v>
      </c>
      <c r="E7418" t="s">
        <v>10333</v>
      </c>
      <c r="G7418" t="s">
        <v>5450</v>
      </c>
      <c r="H7418" t="s">
        <v>2339</v>
      </c>
      <c r="I7418" t="s">
        <v>2311</v>
      </c>
      <c r="K7418" t="s">
        <v>24017</v>
      </c>
      <c r="L7418" t="s">
        <v>2319</v>
      </c>
      <c r="R7418" t="s">
        <v>7950</v>
      </c>
      <c r="S7418" t="s">
        <v>2354</v>
      </c>
    </row>
    <row r="7419" spans="1:19" x14ac:dyDescent="0.2">
      <c r="A7419" t="str">
        <f t="shared" si="115"/>
        <v>1000G_HG03607</v>
      </c>
      <c r="B7419" t="s">
        <v>7952</v>
      </c>
      <c r="C7419" t="s">
        <v>10327</v>
      </c>
      <c r="D7419" t="s">
        <v>10330</v>
      </c>
      <c r="E7419" t="s">
        <v>10333</v>
      </c>
      <c r="G7419" t="s">
        <v>5452</v>
      </c>
      <c r="H7419" t="s">
        <v>2339</v>
      </c>
      <c r="I7419" t="s">
        <v>2311</v>
      </c>
      <c r="K7419" t="s">
        <v>24017</v>
      </c>
      <c r="L7419" t="s">
        <v>2319</v>
      </c>
      <c r="R7419" t="s">
        <v>7950</v>
      </c>
      <c r="S7419" t="s">
        <v>2355</v>
      </c>
    </row>
    <row r="7420" spans="1:19" x14ac:dyDescent="0.2">
      <c r="A7420" t="str">
        <f t="shared" si="115"/>
        <v>1000G_HG03611</v>
      </c>
      <c r="B7420" t="s">
        <v>7953</v>
      </c>
      <c r="C7420" t="s">
        <v>10327</v>
      </c>
      <c r="D7420" t="s">
        <v>10330</v>
      </c>
      <c r="E7420" t="s">
        <v>10333</v>
      </c>
      <c r="G7420" t="s">
        <v>5452</v>
      </c>
      <c r="H7420" t="s">
        <v>2339</v>
      </c>
      <c r="I7420" t="s">
        <v>2311</v>
      </c>
      <c r="K7420" t="s">
        <v>24017</v>
      </c>
      <c r="L7420" t="s">
        <v>2319</v>
      </c>
      <c r="R7420" t="s">
        <v>7954</v>
      </c>
      <c r="S7420" t="s">
        <v>5496</v>
      </c>
    </row>
    <row r="7421" spans="1:19" x14ac:dyDescent="0.2">
      <c r="A7421" t="str">
        <f t="shared" si="115"/>
        <v>1000G_HG03615</v>
      </c>
      <c r="B7421" t="s">
        <v>7955</v>
      </c>
      <c r="C7421" t="s">
        <v>10327</v>
      </c>
      <c r="D7421" t="s">
        <v>10330</v>
      </c>
      <c r="E7421" t="s">
        <v>10333</v>
      </c>
      <c r="G7421" t="s">
        <v>5450</v>
      </c>
      <c r="H7421" t="s">
        <v>2339</v>
      </c>
      <c r="I7421" t="s">
        <v>2311</v>
      </c>
      <c r="K7421" t="s">
        <v>24017</v>
      </c>
      <c r="L7421" t="s">
        <v>2319</v>
      </c>
      <c r="R7421" t="s">
        <v>7956</v>
      </c>
      <c r="S7421" t="s">
        <v>2354</v>
      </c>
    </row>
    <row r="7422" spans="1:19" x14ac:dyDescent="0.2">
      <c r="A7422" t="str">
        <f t="shared" si="115"/>
        <v>1000G_HG03616</v>
      </c>
      <c r="B7422" t="s">
        <v>7957</v>
      </c>
      <c r="C7422" t="s">
        <v>10327</v>
      </c>
      <c r="D7422" t="s">
        <v>10330</v>
      </c>
      <c r="E7422" t="s">
        <v>10333</v>
      </c>
      <c r="G7422" t="s">
        <v>5452</v>
      </c>
      <c r="H7422" t="s">
        <v>2339</v>
      </c>
      <c r="I7422" t="s">
        <v>2311</v>
      </c>
      <c r="K7422" t="s">
        <v>24017</v>
      </c>
      <c r="L7422" t="s">
        <v>2319</v>
      </c>
      <c r="R7422" t="s">
        <v>7956</v>
      </c>
      <c r="S7422" t="s">
        <v>2355</v>
      </c>
    </row>
    <row r="7423" spans="1:19" x14ac:dyDescent="0.2">
      <c r="A7423" t="str">
        <f t="shared" si="115"/>
        <v>1000G_HG03617</v>
      </c>
      <c r="B7423" t="s">
        <v>7958</v>
      </c>
      <c r="C7423" t="s">
        <v>10327</v>
      </c>
      <c r="D7423" t="s">
        <v>10330</v>
      </c>
      <c r="E7423" t="s">
        <v>10333</v>
      </c>
      <c r="G7423" t="s">
        <v>5452</v>
      </c>
      <c r="H7423" t="s">
        <v>2339</v>
      </c>
      <c r="I7423" t="s">
        <v>2311</v>
      </c>
      <c r="K7423" t="s">
        <v>24017</v>
      </c>
      <c r="L7423" t="s">
        <v>2319</v>
      </c>
      <c r="R7423" t="s">
        <v>7956</v>
      </c>
      <c r="S7423" t="s">
        <v>5496</v>
      </c>
    </row>
    <row r="7424" spans="1:19" x14ac:dyDescent="0.2">
      <c r="A7424" t="str">
        <f t="shared" si="115"/>
        <v>1000G_HG03618</v>
      </c>
      <c r="B7424" t="s">
        <v>7959</v>
      </c>
      <c r="C7424" t="s">
        <v>10327</v>
      </c>
      <c r="D7424" t="s">
        <v>10330</v>
      </c>
      <c r="E7424" t="s">
        <v>10333</v>
      </c>
      <c r="G7424" t="s">
        <v>5450</v>
      </c>
      <c r="H7424" t="s">
        <v>2336</v>
      </c>
      <c r="I7424" t="s">
        <v>2308</v>
      </c>
      <c r="J7424" t="s">
        <v>24018</v>
      </c>
      <c r="K7424" t="s">
        <v>24017</v>
      </c>
      <c r="L7424" t="s">
        <v>2328</v>
      </c>
      <c r="M7424" t="s">
        <v>2324</v>
      </c>
      <c r="R7424" t="s">
        <v>7960</v>
      </c>
      <c r="S7424" t="s">
        <v>2354</v>
      </c>
    </row>
    <row r="7425" spans="1:19" x14ac:dyDescent="0.2">
      <c r="A7425" t="str">
        <f t="shared" si="115"/>
        <v>1000G_HG03619</v>
      </c>
      <c r="B7425" t="s">
        <v>7961</v>
      </c>
      <c r="C7425" t="s">
        <v>10327</v>
      </c>
      <c r="D7425" t="s">
        <v>10330</v>
      </c>
      <c r="E7425" t="s">
        <v>10333</v>
      </c>
      <c r="G7425" t="s">
        <v>5452</v>
      </c>
      <c r="H7425" t="s">
        <v>2336</v>
      </c>
      <c r="I7425" t="s">
        <v>2308</v>
      </c>
      <c r="J7425" t="s">
        <v>24018</v>
      </c>
      <c r="K7425" t="s">
        <v>24017</v>
      </c>
      <c r="L7425" t="s">
        <v>2328</v>
      </c>
      <c r="M7425" t="s">
        <v>2324</v>
      </c>
      <c r="R7425" t="s">
        <v>7960</v>
      </c>
      <c r="S7425" t="s">
        <v>2355</v>
      </c>
    </row>
    <row r="7426" spans="1:19" x14ac:dyDescent="0.2">
      <c r="A7426" t="str">
        <f t="shared" si="115"/>
        <v>1000G_HG03620</v>
      </c>
      <c r="B7426" t="s">
        <v>7962</v>
      </c>
      <c r="C7426" t="s">
        <v>10327</v>
      </c>
      <c r="D7426" t="s">
        <v>10330</v>
      </c>
      <c r="E7426" t="s">
        <v>10333</v>
      </c>
      <c r="G7426" t="s">
        <v>5452</v>
      </c>
      <c r="H7426" t="s">
        <v>2336</v>
      </c>
      <c r="I7426" t="s">
        <v>2308</v>
      </c>
      <c r="J7426" t="s">
        <v>24018</v>
      </c>
      <c r="K7426" t="s">
        <v>24017</v>
      </c>
      <c r="L7426" t="s">
        <v>2328</v>
      </c>
      <c r="M7426" t="s">
        <v>2324</v>
      </c>
      <c r="R7426" t="s">
        <v>7960</v>
      </c>
      <c r="S7426" t="s">
        <v>5496</v>
      </c>
    </row>
    <row r="7427" spans="1:19" x14ac:dyDescent="0.2">
      <c r="A7427" t="str">
        <f t="shared" ref="A7427:A7490" si="116">C7427&amp;"_"&amp;B7427</f>
        <v>1000G_HG03621</v>
      </c>
      <c r="B7427" t="s">
        <v>7963</v>
      </c>
      <c r="C7427" t="s">
        <v>10327</v>
      </c>
      <c r="D7427" t="s">
        <v>10330</v>
      </c>
      <c r="E7427" t="s">
        <v>10333</v>
      </c>
      <c r="G7427" t="s">
        <v>5450</v>
      </c>
      <c r="H7427" t="s">
        <v>2336</v>
      </c>
      <c r="I7427" t="s">
        <v>2308</v>
      </c>
      <c r="J7427" t="s">
        <v>24018</v>
      </c>
      <c r="K7427" t="s">
        <v>24017</v>
      </c>
      <c r="L7427" t="s">
        <v>2328</v>
      </c>
      <c r="M7427" t="s">
        <v>2324</v>
      </c>
      <c r="R7427" t="s">
        <v>7964</v>
      </c>
      <c r="S7427" t="s">
        <v>2354</v>
      </c>
    </row>
    <row r="7428" spans="1:19" x14ac:dyDescent="0.2">
      <c r="A7428" t="str">
        <f t="shared" si="116"/>
        <v>1000G_HG03624</v>
      </c>
      <c r="B7428" t="s">
        <v>7965</v>
      </c>
      <c r="C7428" t="s">
        <v>10327</v>
      </c>
      <c r="D7428" t="s">
        <v>10330</v>
      </c>
      <c r="E7428" t="s">
        <v>10333</v>
      </c>
      <c r="G7428" t="s">
        <v>5450</v>
      </c>
      <c r="H7428" t="s">
        <v>2336</v>
      </c>
      <c r="I7428" t="s">
        <v>2308</v>
      </c>
      <c r="J7428" t="s">
        <v>24018</v>
      </c>
      <c r="K7428" t="s">
        <v>24017</v>
      </c>
      <c r="L7428" t="s">
        <v>2328</v>
      </c>
      <c r="M7428" t="s">
        <v>2324</v>
      </c>
      <c r="R7428" t="s">
        <v>7966</v>
      </c>
      <c r="S7428" t="s">
        <v>2354</v>
      </c>
    </row>
    <row r="7429" spans="1:19" x14ac:dyDescent="0.2">
      <c r="A7429" t="str">
        <f t="shared" si="116"/>
        <v>1000G_HG03625</v>
      </c>
      <c r="B7429" t="s">
        <v>7967</v>
      </c>
      <c r="C7429" t="s">
        <v>10327</v>
      </c>
      <c r="D7429" t="s">
        <v>10330</v>
      </c>
      <c r="E7429" t="s">
        <v>10333</v>
      </c>
      <c r="G7429" t="s">
        <v>5452</v>
      </c>
      <c r="H7429" t="s">
        <v>2336</v>
      </c>
      <c r="I7429" t="s">
        <v>2308</v>
      </c>
      <c r="J7429" t="s">
        <v>24018</v>
      </c>
      <c r="K7429" t="s">
        <v>24017</v>
      </c>
      <c r="L7429" t="s">
        <v>2328</v>
      </c>
      <c r="M7429" t="s">
        <v>2324</v>
      </c>
      <c r="R7429" t="s">
        <v>7966</v>
      </c>
      <c r="S7429" t="s">
        <v>2355</v>
      </c>
    </row>
    <row r="7430" spans="1:19" x14ac:dyDescent="0.2">
      <c r="A7430" t="str">
        <f t="shared" si="116"/>
        <v>1000G_HG03626</v>
      </c>
      <c r="B7430" t="s">
        <v>7968</v>
      </c>
      <c r="C7430" t="s">
        <v>10327</v>
      </c>
      <c r="D7430" t="s">
        <v>10330</v>
      </c>
      <c r="E7430" t="s">
        <v>10333</v>
      </c>
      <c r="G7430" t="s">
        <v>5452</v>
      </c>
      <c r="H7430" t="s">
        <v>2336</v>
      </c>
      <c r="I7430" t="s">
        <v>2308</v>
      </c>
      <c r="J7430" t="s">
        <v>24018</v>
      </c>
      <c r="K7430" t="s">
        <v>24017</v>
      </c>
      <c r="L7430" t="s">
        <v>2328</v>
      </c>
      <c r="M7430" t="s">
        <v>2324</v>
      </c>
      <c r="R7430" t="s">
        <v>7966</v>
      </c>
      <c r="S7430" t="s">
        <v>5496</v>
      </c>
    </row>
    <row r="7431" spans="1:19" x14ac:dyDescent="0.2">
      <c r="A7431" t="str">
        <f t="shared" si="116"/>
        <v>1000G_HG03629</v>
      </c>
      <c r="B7431" t="s">
        <v>7969</v>
      </c>
      <c r="C7431" t="s">
        <v>10327</v>
      </c>
      <c r="D7431" t="s">
        <v>10330</v>
      </c>
      <c r="E7431" t="s">
        <v>10333</v>
      </c>
      <c r="G7431" t="s">
        <v>5450</v>
      </c>
      <c r="H7431" t="s">
        <v>2336</v>
      </c>
      <c r="I7431" t="s">
        <v>2308</v>
      </c>
      <c r="J7431" t="s">
        <v>24018</v>
      </c>
      <c r="K7431" t="s">
        <v>24017</v>
      </c>
      <c r="L7431" t="s">
        <v>2328</v>
      </c>
      <c r="M7431" t="s">
        <v>2324</v>
      </c>
      <c r="R7431" t="s">
        <v>7970</v>
      </c>
      <c r="S7431" t="s">
        <v>5496</v>
      </c>
    </row>
    <row r="7432" spans="1:19" x14ac:dyDescent="0.2">
      <c r="A7432" t="str">
        <f t="shared" si="116"/>
        <v>1000G_HG03631</v>
      </c>
      <c r="B7432" t="s">
        <v>7971</v>
      </c>
      <c r="C7432" t="s">
        <v>10327</v>
      </c>
      <c r="D7432" t="s">
        <v>10330</v>
      </c>
      <c r="E7432" t="s">
        <v>10333</v>
      </c>
      <c r="G7432" t="s">
        <v>5452</v>
      </c>
      <c r="H7432" t="s">
        <v>2336</v>
      </c>
      <c r="I7432" t="s">
        <v>2308</v>
      </c>
      <c r="J7432" t="s">
        <v>24018</v>
      </c>
      <c r="K7432" t="s">
        <v>24017</v>
      </c>
      <c r="L7432" t="s">
        <v>2328</v>
      </c>
      <c r="M7432" t="s">
        <v>2324</v>
      </c>
      <c r="R7432" t="s">
        <v>7972</v>
      </c>
      <c r="S7432" t="s">
        <v>2355</v>
      </c>
    </row>
    <row r="7433" spans="1:19" x14ac:dyDescent="0.2">
      <c r="A7433" t="str">
        <f t="shared" si="116"/>
        <v>1000G_HG03633</v>
      </c>
      <c r="B7433" t="s">
        <v>7973</v>
      </c>
      <c r="C7433" t="s">
        <v>10327</v>
      </c>
      <c r="D7433" t="s">
        <v>10330</v>
      </c>
      <c r="E7433" t="s">
        <v>10333</v>
      </c>
      <c r="G7433" t="s">
        <v>5450</v>
      </c>
      <c r="H7433" t="s">
        <v>2336</v>
      </c>
      <c r="I7433" t="s">
        <v>2308</v>
      </c>
      <c r="J7433" t="s">
        <v>24018</v>
      </c>
      <c r="K7433" t="s">
        <v>24017</v>
      </c>
      <c r="L7433" t="s">
        <v>2328</v>
      </c>
      <c r="M7433" t="s">
        <v>2324</v>
      </c>
      <c r="R7433" t="s">
        <v>7974</v>
      </c>
      <c r="S7433" t="s">
        <v>2354</v>
      </c>
    </row>
    <row r="7434" spans="1:19" x14ac:dyDescent="0.2">
      <c r="A7434" t="str">
        <f t="shared" si="116"/>
        <v>1000G_HG03634</v>
      </c>
      <c r="B7434" t="s">
        <v>7975</v>
      </c>
      <c r="C7434" t="s">
        <v>10327</v>
      </c>
      <c r="D7434" t="s">
        <v>10330</v>
      </c>
      <c r="E7434" t="s">
        <v>10333</v>
      </c>
      <c r="G7434" t="s">
        <v>5452</v>
      </c>
      <c r="H7434" t="s">
        <v>2336</v>
      </c>
      <c r="I7434" t="s">
        <v>2308</v>
      </c>
      <c r="J7434" t="s">
        <v>24018</v>
      </c>
      <c r="K7434" t="s">
        <v>24017</v>
      </c>
      <c r="L7434" t="s">
        <v>2328</v>
      </c>
      <c r="M7434" t="s">
        <v>2324</v>
      </c>
      <c r="R7434" t="s">
        <v>7974</v>
      </c>
      <c r="S7434" t="s">
        <v>2355</v>
      </c>
    </row>
    <row r="7435" spans="1:19" x14ac:dyDescent="0.2">
      <c r="A7435" t="str">
        <f t="shared" si="116"/>
        <v>1000G_HG03635</v>
      </c>
      <c r="B7435" t="s">
        <v>7976</v>
      </c>
      <c r="C7435" t="s">
        <v>10327</v>
      </c>
      <c r="D7435" t="s">
        <v>10330</v>
      </c>
      <c r="E7435" t="s">
        <v>10333</v>
      </c>
      <c r="G7435" t="s">
        <v>5452</v>
      </c>
      <c r="H7435" t="s">
        <v>2336</v>
      </c>
      <c r="I7435" t="s">
        <v>2308</v>
      </c>
      <c r="J7435" t="s">
        <v>24018</v>
      </c>
      <c r="K7435" t="s">
        <v>24017</v>
      </c>
      <c r="L7435" t="s">
        <v>2328</v>
      </c>
      <c r="M7435" t="s">
        <v>2324</v>
      </c>
      <c r="R7435" t="s">
        <v>7974</v>
      </c>
      <c r="S7435" t="s">
        <v>5496</v>
      </c>
    </row>
    <row r="7436" spans="1:19" x14ac:dyDescent="0.2">
      <c r="A7436" t="str">
        <f t="shared" si="116"/>
        <v>1000G_HG03636</v>
      </c>
      <c r="B7436" t="s">
        <v>7977</v>
      </c>
      <c r="C7436" t="s">
        <v>10327</v>
      </c>
      <c r="D7436" t="s">
        <v>10330</v>
      </c>
      <c r="E7436" t="s">
        <v>10333</v>
      </c>
      <c r="G7436" t="s">
        <v>5450</v>
      </c>
      <c r="H7436" t="s">
        <v>2336</v>
      </c>
      <c r="I7436" t="s">
        <v>2308</v>
      </c>
      <c r="J7436" t="s">
        <v>24018</v>
      </c>
      <c r="K7436" t="s">
        <v>24017</v>
      </c>
      <c r="L7436" t="s">
        <v>2328</v>
      </c>
      <c r="M7436" t="s">
        <v>2324</v>
      </c>
      <c r="R7436" t="s">
        <v>7978</v>
      </c>
      <c r="S7436" t="s">
        <v>2354</v>
      </c>
    </row>
    <row r="7437" spans="1:19" x14ac:dyDescent="0.2">
      <c r="A7437" t="str">
        <f t="shared" si="116"/>
        <v>1000G_HG03638</v>
      </c>
      <c r="B7437" t="s">
        <v>7979</v>
      </c>
      <c r="C7437" t="s">
        <v>10327</v>
      </c>
      <c r="D7437" t="s">
        <v>10330</v>
      </c>
      <c r="E7437" t="s">
        <v>10333</v>
      </c>
      <c r="G7437" t="s">
        <v>5452</v>
      </c>
      <c r="H7437" t="s">
        <v>2336</v>
      </c>
      <c r="I7437" t="s">
        <v>2308</v>
      </c>
      <c r="J7437" t="s">
        <v>24018</v>
      </c>
      <c r="K7437" t="s">
        <v>24017</v>
      </c>
      <c r="L7437" t="s">
        <v>2328</v>
      </c>
      <c r="M7437" t="s">
        <v>2324</v>
      </c>
      <c r="R7437" t="s">
        <v>7978</v>
      </c>
      <c r="S7437" t="s">
        <v>5496</v>
      </c>
    </row>
    <row r="7438" spans="1:19" x14ac:dyDescent="0.2">
      <c r="A7438" t="str">
        <f t="shared" si="116"/>
        <v>1000G_HG03639</v>
      </c>
      <c r="B7438" t="s">
        <v>7980</v>
      </c>
      <c r="C7438" t="s">
        <v>10327</v>
      </c>
      <c r="D7438" t="s">
        <v>10330</v>
      </c>
      <c r="E7438" t="s">
        <v>10333</v>
      </c>
      <c r="G7438" t="s">
        <v>5450</v>
      </c>
      <c r="H7438" t="s">
        <v>2336</v>
      </c>
      <c r="I7438" t="s">
        <v>2308</v>
      </c>
      <c r="J7438" t="s">
        <v>24018</v>
      </c>
      <c r="K7438" t="s">
        <v>24017</v>
      </c>
      <c r="L7438" t="s">
        <v>2328</v>
      </c>
      <c r="M7438" t="s">
        <v>2324</v>
      </c>
      <c r="R7438" t="s">
        <v>7981</v>
      </c>
      <c r="S7438" t="s">
        <v>2354</v>
      </c>
    </row>
    <row r="7439" spans="1:19" x14ac:dyDescent="0.2">
      <c r="A7439" t="str">
        <f t="shared" si="116"/>
        <v>1000G_HG03640</v>
      </c>
      <c r="B7439" t="s">
        <v>7982</v>
      </c>
      <c r="C7439" t="s">
        <v>10327</v>
      </c>
      <c r="D7439" t="s">
        <v>10330</v>
      </c>
      <c r="E7439" t="s">
        <v>10333</v>
      </c>
      <c r="G7439" t="s">
        <v>5452</v>
      </c>
      <c r="H7439" t="s">
        <v>2336</v>
      </c>
      <c r="I7439" t="s">
        <v>2308</v>
      </c>
      <c r="J7439" t="s">
        <v>24018</v>
      </c>
      <c r="K7439" t="s">
        <v>24017</v>
      </c>
      <c r="L7439" t="s">
        <v>2328</v>
      </c>
      <c r="M7439" t="s">
        <v>2324</v>
      </c>
      <c r="R7439" t="s">
        <v>7981</v>
      </c>
      <c r="S7439" t="s">
        <v>2355</v>
      </c>
    </row>
    <row r="7440" spans="1:19" x14ac:dyDescent="0.2">
      <c r="A7440" t="str">
        <f t="shared" si="116"/>
        <v>1000G_HG03641</v>
      </c>
      <c r="B7440" t="s">
        <v>7983</v>
      </c>
      <c r="C7440" t="s">
        <v>10327</v>
      </c>
      <c r="D7440" t="s">
        <v>10330</v>
      </c>
      <c r="E7440" t="s">
        <v>10333</v>
      </c>
      <c r="G7440" t="s">
        <v>5450</v>
      </c>
      <c r="H7440" t="s">
        <v>2336</v>
      </c>
      <c r="I7440" t="s">
        <v>2308</v>
      </c>
      <c r="J7440" t="s">
        <v>24018</v>
      </c>
      <c r="K7440" t="s">
        <v>24017</v>
      </c>
      <c r="L7440" t="s">
        <v>2328</v>
      </c>
      <c r="M7440" t="s">
        <v>2324</v>
      </c>
      <c r="R7440" t="s">
        <v>7981</v>
      </c>
      <c r="S7440" t="s">
        <v>5496</v>
      </c>
    </row>
    <row r="7441" spans="1:19" x14ac:dyDescent="0.2">
      <c r="A7441" t="str">
        <f t="shared" si="116"/>
        <v>1000G_HG03642</v>
      </c>
      <c r="B7441" t="s">
        <v>7984</v>
      </c>
      <c r="C7441" t="s">
        <v>10327</v>
      </c>
      <c r="D7441" t="s">
        <v>10330</v>
      </c>
      <c r="E7441" t="s">
        <v>10333</v>
      </c>
      <c r="G7441" t="s">
        <v>5452</v>
      </c>
      <c r="H7441" t="s">
        <v>7986</v>
      </c>
      <c r="I7441" t="s">
        <v>7987</v>
      </c>
      <c r="K7441" t="s">
        <v>24017</v>
      </c>
      <c r="L7441" t="s">
        <v>24034</v>
      </c>
      <c r="R7441" t="s">
        <v>7985</v>
      </c>
      <c r="S7441" t="s">
        <v>2355</v>
      </c>
    </row>
    <row r="7442" spans="1:19" x14ac:dyDescent="0.2">
      <c r="A7442" t="str">
        <f t="shared" si="116"/>
        <v>1000G_HG03643</v>
      </c>
      <c r="B7442" t="s">
        <v>7988</v>
      </c>
      <c r="C7442" t="s">
        <v>10327</v>
      </c>
      <c r="D7442" t="s">
        <v>10330</v>
      </c>
      <c r="E7442" t="s">
        <v>10333</v>
      </c>
      <c r="G7442" t="s">
        <v>5452</v>
      </c>
      <c r="H7442" t="s">
        <v>7986</v>
      </c>
      <c r="I7442" t="s">
        <v>7987</v>
      </c>
      <c r="K7442" t="s">
        <v>24017</v>
      </c>
      <c r="L7442" t="s">
        <v>24034</v>
      </c>
      <c r="R7442" t="s">
        <v>7989</v>
      </c>
      <c r="S7442" t="s">
        <v>2355</v>
      </c>
    </row>
    <row r="7443" spans="1:19" x14ac:dyDescent="0.2">
      <c r="A7443" t="str">
        <f t="shared" si="116"/>
        <v>1000G_HG03644</v>
      </c>
      <c r="B7443" t="s">
        <v>7990</v>
      </c>
      <c r="C7443" t="s">
        <v>10327</v>
      </c>
      <c r="D7443" t="s">
        <v>10330</v>
      </c>
      <c r="E7443" t="s">
        <v>10333</v>
      </c>
      <c r="G7443" t="s">
        <v>5450</v>
      </c>
      <c r="H7443" t="s">
        <v>7986</v>
      </c>
      <c r="I7443" t="s">
        <v>7987</v>
      </c>
      <c r="K7443" t="s">
        <v>24017</v>
      </c>
      <c r="L7443" t="s">
        <v>24034</v>
      </c>
      <c r="R7443" t="s">
        <v>7989</v>
      </c>
      <c r="S7443" t="s">
        <v>2354</v>
      </c>
    </row>
    <row r="7444" spans="1:19" x14ac:dyDescent="0.2">
      <c r="A7444" t="str">
        <f t="shared" si="116"/>
        <v>1000G_HG03645</v>
      </c>
      <c r="B7444" t="s">
        <v>7991</v>
      </c>
      <c r="C7444" t="s">
        <v>10327</v>
      </c>
      <c r="D7444" t="s">
        <v>10330</v>
      </c>
      <c r="E7444" t="s">
        <v>10333</v>
      </c>
      <c r="G7444" t="s">
        <v>5452</v>
      </c>
      <c r="H7444" t="s">
        <v>7986</v>
      </c>
      <c r="I7444" t="s">
        <v>7987</v>
      </c>
      <c r="K7444" t="s">
        <v>24017</v>
      </c>
      <c r="L7444" t="s">
        <v>24034</v>
      </c>
      <c r="R7444" t="s">
        <v>7992</v>
      </c>
      <c r="S7444" t="s">
        <v>2355</v>
      </c>
    </row>
    <row r="7445" spans="1:19" x14ac:dyDescent="0.2">
      <c r="A7445" t="str">
        <f t="shared" si="116"/>
        <v>1000G_HG03646</v>
      </c>
      <c r="B7445" t="s">
        <v>7993</v>
      </c>
      <c r="C7445" t="s">
        <v>10327</v>
      </c>
      <c r="D7445" t="s">
        <v>10330</v>
      </c>
      <c r="E7445" t="s">
        <v>10333</v>
      </c>
      <c r="G7445" t="s">
        <v>5450</v>
      </c>
      <c r="H7445" t="s">
        <v>7986</v>
      </c>
      <c r="I7445" t="s">
        <v>7987</v>
      </c>
      <c r="K7445" t="s">
        <v>24017</v>
      </c>
      <c r="L7445" t="s">
        <v>24034</v>
      </c>
      <c r="R7445" t="s">
        <v>7994</v>
      </c>
      <c r="S7445" t="s">
        <v>2354</v>
      </c>
    </row>
    <row r="7446" spans="1:19" x14ac:dyDescent="0.2">
      <c r="A7446" t="str">
        <f t="shared" si="116"/>
        <v>1000G_HG03649</v>
      </c>
      <c r="B7446" t="s">
        <v>7995</v>
      </c>
      <c r="C7446" t="s">
        <v>10327</v>
      </c>
      <c r="D7446" t="s">
        <v>10330</v>
      </c>
      <c r="E7446" t="s">
        <v>10333</v>
      </c>
      <c r="G7446" t="s">
        <v>5450</v>
      </c>
      <c r="H7446" t="s">
        <v>2336</v>
      </c>
      <c r="I7446" t="s">
        <v>2308</v>
      </c>
      <c r="J7446" t="s">
        <v>24018</v>
      </c>
      <c r="K7446" t="s">
        <v>24017</v>
      </c>
      <c r="L7446" t="s">
        <v>2328</v>
      </c>
      <c r="M7446" t="s">
        <v>2324</v>
      </c>
      <c r="R7446" t="s">
        <v>7996</v>
      </c>
      <c r="S7446" t="s">
        <v>2354</v>
      </c>
    </row>
    <row r="7447" spans="1:19" x14ac:dyDescent="0.2">
      <c r="A7447" t="str">
        <f t="shared" si="116"/>
        <v>1000G_HG03650</v>
      </c>
      <c r="B7447" t="s">
        <v>7997</v>
      </c>
      <c r="C7447" t="s">
        <v>10327</v>
      </c>
      <c r="D7447" t="s">
        <v>10330</v>
      </c>
      <c r="E7447" t="s">
        <v>10333</v>
      </c>
      <c r="G7447" t="s">
        <v>5452</v>
      </c>
      <c r="H7447" t="s">
        <v>2336</v>
      </c>
      <c r="I7447" t="s">
        <v>2308</v>
      </c>
      <c r="J7447" t="s">
        <v>24018</v>
      </c>
      <c r="K7447" t="s">
        <v>24017</v>
      </c>
      <c r="L7447" t="s">
        <v>2328</v>
      </c>
      <c r="M7447" t="s">
        <v>2324</v>
      </c>
      <c r="R7447" t="s">
        <v>7996</v>
      </c>
      <c r="S7447" t="s">
        <v>2355</v>
      </c>
    </row>
    <row r="7448" spans="1:19" x14ac:dyDescent="0.2">
      <c r="A7448" t="str">
        <f t="shared" si="116"/>
        <v>1000G_HG03651</v>
      </c>
      <c r="B7448" t="s">
        <v>7998</v>
      </c>
      <c r="C7448" t="s">
        <v>10327</v>
      </c>
      <c r="D7448" t="s">
        <v>10330</v>
      </c>
      <c r="E7448" t="s">
        <v>10333</v>
      </c>
      <c r="G7448" t="s">
        <v>5450</v>
      </c>
      <c r="H7448" t="s">
        <v>2336</v>
      </c>
      <c r="I7448" t="s">
        <v>2308</v>
      </c>
      <c r="J7448" t="s">
        <v>24018</v>
      </c>
      <c r="K7448" t="s">
        <v>24017</v>
      </c>
      <c r="L7448" t="s">
        <v>2328</v>
      </c>
      <c r="M7448" t="s">
        <v>2324</v>
      </c>
      <c r="R7448" t="s">
        <v>7996</v>
      </c>
      <c r="S7448" t="s">
        <v>5496</v>
      </c>
    </row>
    <row r="7449" spans="1:19" x14ac:dyDescent="0.2">
      <c r="A7449" t="str">
        <f t="shared" si="116"/>
        <v>1000G_HG03652</v>
      </c>
      <c r="B7449" t="s">
        <v>7999</v>
      </c>
      <c r="C7449" t="s">
        <v>10327</v>
      </c>
      <c r="D7449" t="s">
        <v>10330</v>
      </c>
      <c r="E7449" t="s">
        <v>10333</v>
      </c>
      <c r="G7449" t="s">
        <v>5450</v>
      </c>
      <c r="H7449" t="s">
        <v>2336</v>
      </c>
      <c r="I7449" t="s">
        <v>2308</v>
      </c>
      <c r="J7449" t="s">
        <v>24018</v>
      </c>
      <c r="K7449" t="s">
        <v>24017</v>
      </c>
      <c r="L7449" t="s">
        <v>2328</v>
      </c>
      <c r="M7449" t="s">
        <v>2324</v>
      </c>
      <c r="R7449" t="s">
        <v>8000</v>
      </c>
      <c r="S7449" t="s">
        <v>2354</v>
      </c>
    </row>
    <row r="7450" spans="1:19" x14ac:dyDescent="0.2">
      <c r="A7450" t="str">
        <f t="shared" si="116"/>
        <v>1000G_HG03653</v>
      </c>
      <c r="B7450" t="s">
        <v>8001</v>
      </c>
      <c r="C7450" t="s">
        <v>10327</v>
      </c>
      <c r="D7450" t="s">
        <v>10330</v>
      </c>
      <c r="E7450" t="s">
        <v>10333</v>
      </c>
      <c r="G7450" t="s">
        <v>5452</v>
      </c>
      <c r="H7450" t="s">
        <v>2336</v>
      </c>
      <c r="I7450" t="s">
        <v>2308</v>
      </c>
      <c r="J7450" t="s">
        <v>24018</v>
      </c>
      <c r="K7450" t="s">
        <v>24017</v>
      </c>
      <c r="L7450" t="s">
        <v>2328</v>
      </c>
      <c r="M7450" t="s">
        <v>2324</v>
      </c>
      <c r="R7450" t="s">
        <v>8000</v>
      </c>
      <c r="S7450" t="s">
        <v>2355</v>
      </c>
    </row>
    <row r="7451" spans="1:19" x14ac:dyDescent="0.2">
      <c r="A7451" t="str">
        <f t="shared" si="116"/>
        <v>1000G_HG03654</v>
      </c>
      <c r="B7451" t="s">
        <v>8002</v>
      </c>
      <c r="C7451" t="s">
        <v>10327</v>
      </c>
      <c r="D7451" t="s">
        <v>10330</v>
      </c>
      <c r="E7451" t="s">
        <v>10333</v>
      </c>
      <c r="G7451" t="s">
        <v>5450</v>
      </c>
      <c r="H7451" t="s">
        <v>2336</v>
      </c>
      <c r="I7451" t="s">
        <v>2308</v>
      </c>
      <c r="J7451" t="s">
        <v>24018</v>
      </c>
      <c r="K7451" t="s">
        <v>24017</v>
      </c>
      <c r="L7451" t="s">
        <v>2328</v>
      </c>
      <c r="M7451" t="s">
        <v>2324</v>
      </c>
      <c r="R7451" t="s">
        <v>8000</v>
      </c>
      <c r="S7451" t="s">
        <v>5496</v>
      </c>
    </row>
    <row r="7452" spans="1:19" x14ac:dyDescent="0.2">
      <c r="A7452" t="str">
        <f t="shared" si="116"/>
        <v>1000G_HG03656</v>
      </c>
      <c r="B7452" t="s">
        <v>8003</v>
      </c>
      <c r="C7452" t="s">
        <v>10327</v>
      </c>
      <c r="D7452" t="s">
        <v>10330</v>
      </c>
      <c r="E7452" t="s">
        <v>10333</v>
      </c>
      <c r="G7452" t="s">
        <v>5452</v>
      </c>
      <c r="H7452" t="s">
        <v>2336</v>
      </c>
      <c r="I7452" t="s">
        <v>2308</v>
      </c>
      <c r="J7452" t="s">
        <v>24018</v>
      </c>
      <c r="K7452" t="s">
        <v>24017</v>
      </c>
      <c r="L7452" t="s">
        <v>2328</v>
      </c>
      <c r="M7452" t="s">
        <v>2324</v>
      </c>
      <c r="R7452" t="s">
        <v>8004</v>
      </c>
      <c r="S7452" t="s">
        <v>2355</v>
      </c>
    </row>
    <row r="7453" spans="1:19" x14ac:dyDescent="0.2">
      <c r="A7453" t="str">
        <f t="shared" si="116"/>
        <v>1000G_HG03657</v>
      </c>
      <c r="B7453" t="s">
        <v>8005</v>
      </c>
      <c r="C7453" t="s">
        <v>10327</v>
      </c>
      <c r="D7453" t="s">
        <v>10330</v>
      </c>
      <c r="E7453" t="s">
        <v>10333</v>
      </c>
      <c r="G7453" t="s">
        <v>5450</v>
      </c>
      <c r="H7453" t="s">
        <v>2336</v>
      </c>
      <c r="I7453" t="s">
        <v>2308</v>
      </c>
      <c r="J7453" t="s">
        <v>24018</v>
      </c>
      <c r="K7453" t="s">
        <v>24017</v>
      </c>
      <c r="L7453" t="s">
        <v>2328</v>
      </c>
      <c r="M7453" t="s">
        <v>2324</v>
      </c>
      <c r="R7453" t="s">
        <v>8004</v>
      </c>
      <c r="S7453" t="s">
        <v>5496</v>
      </c>
    </row>
    <row r="7454" spans="1:19" x14ac:dyDescent="0.2">
      <c r="A7454" t="str">
        <f t="shared" si="116"/>
        <v>1000G_HG03660</v>
      </c>
      <c r="B7454" t="s">
        <v>8006</v>
      </c>
      <c r="C7454" t="s">
        <v>10327</v>
      </c>
      <c r="D7454" t="s">
        <v>10330</v>
      </c>
      <c r="E7454" t="s">
        <v>10333</v>
      </c>
      <c r="G7454" t="s">
        <v>5450</v>
      </c>
      <c r="H7454" t="s">
        <v>2336</v>
      </c>
      <c r="I7454" t="s">
        <v>2308</v>
      </c>
      <c r="J7454" t="s">
        <v>24018</v>
      </c>
      <c r="K7454" t="s">
        <v>24017</v>
      </c>
      <c r="L7454" t="s">
        <v>2328</v>
      </c>
      <c r="M7454" t="s">
        <v>2324</v>
      </c>
      <c r="R7454" t="s">
        <v>8007</v>
      </c>
      <c r="S7454" t="s">
        <v>5496</v>
      </c>
    </row>
    <row r="7455" spans="1:19" x14ac:dyDescent="0.2">
      <c r="A7455" t="str">
        <f t="shared" si="116"/>
        <v>1000G_HG03663</v>
      </c>
      <c r="B7455" t="s">
        <v>8008</v>
      </c>
      <c r="C7455" t="s">
        <v>10327</v>
      </c>
      <c r="D7455" t="s">
        <v>10330</v>
      </c>
      <c r="E7455" t="s">
        <v>10333</v>
      </c>
      <c r="G7455" t="s">
        <v>5450</v>
      </c>
      <c r="H7455" t="s">
        <v>2336</v>
      </c>
      <c r="I7455" t="s">
        <v>2308</v>
      </c>
      <c r="J7455" t="s">
        <v>24018</v>
      </c>
      <c r="K7455" t="s">
        <v>24017</v>
      </c>
      <c r="L7455" t="s">
        <v>2328</v>
      </c>
      <c r="M7455" t="s">
        <v>2324</v>
      </c>
      <c r="R7455" t="s">
        <v>8009</v>
      </c>
      <c r="S7455" t="s">
        <v>5496</v>
      </c>
    </row>
    <row r="7456" spans="1:19" x14ac:dyDescent="0.2">
      <c r="A7456" t="str">
        <f t="shared" si="116"/>
        <v>1000G_HG03667</v>
      </c>
      <c r="B7456" t="s">
        <v>8010</v>
      </c>
      <c r="C7456" t="s">
        <v>10327</v>
      </c>
      <c r="D7456" t="s">
        <v>10330</v>
      </c>
      <c r="E7456" t="s">
        <v>10333</v>
      </c>
      <c r="G7456" t="s">
        <v>5450</v>
      </c>
      <c r="H7456" t="s">
        <v>2336</v>
      </c>
      <c r="I7456" t="s">
        <v>2308</v>
      </c>
      <c r="J7456" t="s">
        <v>24018</v>
      </c>
      <c r="K7456" t="s">
        <v>24017</v>
      </c>
      <c r="L7456" t="s">
        <v>2328</v>
      </c>
      <c r="M7456" t="s">
        <v>2324</v>
      </c>
      <c r="R7456" t="s">
        <v>8011</v>
      </c>
      <c r="S7456" t="s">
        <v>2354</v>
      </c>
    </row>
    <row r="7457" spans="1:19" x14ac:dyDescent="0.2">
      <c r="A7457" t="str">
        <f t="shared" si="116"/>
        <v>1000G_HG03668</v>
      </c>
      <c r="B7457" t="s">
        <v>8012</v>
      </c>
      <c r="C7457" t="s">
        <v>10327</v>
      </c>
      <c r="D7457" t="s">
        <v>10330</v>
      </c>
      <c r="E7457" t="s">
        <v>10333</v>
      </c>
      <c r="G7457" t="s">
        <v>5452</v>
      </c>
      <c r="H7457" t="s">
        <v>2336</v>
      </c>
      <c r="I7457" t="s">
        <v>2308</v>
      </c>
      <c r="J7457" t="s">
        <v>24018</v>
      </c>
      <c r="K7457" t="s">
        <v>24017</v>
      </c>
      <c r="L7457" t="s">
        <v>2328</v>
      </c>
      <c r="M7457" t="s">
        <v>2324</v>
      </c>
      <c r="R7457" t="s">
        <v>8011</v>
      </c>
      <c r="S7457" t="s">
        <v>2355</v>
      </c>
    </row>
    <row r="7458" spans="1:19" x14ac:dyDescent="0.2">
      <c r="A7458" t="str">
        <f t="shared" si="116"/>
        <v>1000G_HG03669</v>
      </c>
      <c r="B7458" t="s">
        <v>8013</v>
      </c>
      <c r="C7458" t="s">
        <v>10327</v>
      </c>
      <c r="D7458" t="s">
        <v>10330</v>
      </c>
      <c r="E7458" t="s">
        <v>10333</v>
      </c>
      <c r="G7458" t="s">
        <v>5452</v>
      </c>
      <c r="H7458" t="s">
        <v>2336</v>
      </c>
      <c r="I7458" t="s">
        <v>2308</v>
      </c>
      <c r="J7458" t="s">
        <v>24018</v>
      </c>
      <c r="K7458" t="s">
        <v>24017</v>
      </c>
      <c r="L7458" t="s">
        <v>2328</v>
      </c>
      <c r="M7458" t="s">
        <v>2324</v>
      </c>
      <c r="R7458" t="s">
        <v>8011</v>
      </c>
      <c r="S7458" t="s">
        <v>5496</v>
      </c>
    </row>
    <row r="7459" spans="1:19" x14ac:dyDescent="0.2">
      <c r="A7459" t="str">
        <f t="shared" si="116"/>
        <v>1000G_HG03672</v>
      </c>
      <c r="B7459" t="s">
        <v>8014</v>
      </c>
      <c r="C7459" t="s">
        <v>10327</v>
      </c>
      <c r="D7459" t="s">
        <v>10330</v>
      </c>
      <c r="E7459" t="s">
        <v>10333</v>
      </c>
      <c r="G7459" t="s">
        <v>5450</v>
      </c>
      <c r="H7459" t="s">
        <v>7986</v>
      </c>
      <c r="I7459" t="s">
        <v>7987</v>
      </c>
      <c r="K7459" t="s">
        <v>24017</v>
      </c>
      <c r="L7459" t="s">
        <v>24034</v>
      </c>
      <c r="R7459" t="s">
        <v>8015</v>
      </c>
      <c r="S7459" t="s">
        <v>8016</v>
      </c>
    </row>
    <row r="7460" spans="1:19" x14ac:dyDescent="0.2">
      <c r="A7460" t="str">
        <f t="shared" si="116"/>
        <v>1000G_HG03673</v>
      </c>
      <c r="B7460" t="s">
        <v>8017</v>
      </c>
      <c r="C7460" t="s">
        <v>10327</v>
      </c>
      <c r="D7460" t="s">
        <v>10330</v>
      </c>
      <c r="E7460" t="s">
        <v>10333</v>
      </c>
      <c r="G7460" t="s">
        <v>5452</v>
      </c>
      <c r="H7460" t="s">
        <v>7986</v>
      </c>
      <c r="I7460" t="s">
        <v>7987</v>
      </c>
      <c r="K7460" t="s">
        <v>24017</v>
      </c>
      <c r="L7460" t="s">
        <v>24034</v>
      </c>
      <c r="R7460" t="s">
        <v>8018</v>
      </c>
      <c r="S7460" t="s">
        <v>2355</v>
      </c>
    </row>
    <row r="7461" spans="1:19" x14ac:dyDescent="0.2">
      <c r="A7461" t="str">
        <f t="shared" si="116"/>
        <v>1000G_HG03679</v>
      </c>
      <c r="B7461" t="s">
        <v>8019</v>
      </c>
      <c r="C7461" t="s">
        <v>10327</v>
      </c>
      <c r="D7461" t="s">
        <v>10330</v>
      </c>
      <c r="E7461" t="s">
        <v>10333</v>
      </c>
      <c r="G7461" t="s">
        <v>5450</v>
      </c>
      <c r="H7461" t="s">
        <v>7986</v>
      </c>
      <c r="I7461" t="s">
        <v>7987</v>
      </c>
      <c r="K7461" t="s">
        <v>24017</v>
      </c>
      <c r="L7461" t="s">
        <v>24034</v>
      </c>
      <c r="R7461" t="s">
        <v>7985</v>
      </c>
      <c r="S7461" t="s">
        <v>2354</v>
      </c>
    </row>
    <row r="7462" spans="1:19" x14ac:dyDescent="0.2">
      <c r="A7462" t="str">
        <f t="shared" si="116"/>
        <v>1000G_HG03680</v>
      </c>
      <c r="B7462" t="s">
        <v>8020</v>
      </c>
      <c r="C7462" t="s">
        <v>10327</v>
      </c>
      <c r="D7462" t="s">
        <v>10330</v>
      </c>
      <c r="E7462" t="s">
        <v>10333</v>
      </c>
      <c r="G7462" t="s">
        <v>5450</v>
      </c>
      <c r="H7462" t="s">
        <v>7986</v>
      </c>
      <c r="I7462" t="s">
        <v>7987</v>
      </c>
      <c r="K7462" t="s">
        <v>24017</v>
      </c>
      <c r="L7462" t="s">
        <v>24034</v>
      </c>
      <c r="R7462" t="s">
        <v>8021</v>
      </c>
      <c r="S7462" t="s">
        <v>2354</v>
      </c>
    </row>
    <row r="7463" spans="1:19" x14ac:dyDescent="0.2">
      <c r="A7463" t="str">
        <f t="shared" si="116"/>
        <v>1000G_HG03681</v>
      </c>
      <c r="B7463" t="s">
        <v>8022</v>
      </c>
      <c r="C7463" t="s">
        <v>10327</v>
      </c>
      <c r="D7463" t="s">
        <v>10330</v>
      </c>
      <c r="E7463" t="s">
        <v>10333</v>
      </c>
      <c r="G7463" t="s">
        <v>5450</v>
      </c>
      <c r="H7463" t="s">
        <v>7986</v>
      </c>
      <c r="I7463" t="s">
        <v>7987</v>
      </c>
      <c r="K7463" t="s">
        <v>24017</v>
      </c>
      <c r="L7463" t="s">
        <v>24034</v>
      </c>
      <c r="R7463" t="s">
        <v>8023</v>
      </c>
      <c r="S7463" t="s">
        <v>2354</v>
      </c>
    </row>
    <row r="7464" spans="1:19" x14ac:dyDescent="0.2">
      <c r="A7464" t="str">
        <f t="shared" si="116"/>
        <v>1000G_HG03682</v>
      </c>
      <c r="B7464" t="s">
        <v>8024</v>
      </c>
      <c r="C7464" t="s">
        <v>10327</v>
      </c>
      <c r="D7464" t="s">
        <v>10330</v>
      </c>
      <c r="E7464" t="s">
        <v>10333</v>
      </c>
      <c r="G7464" t="s">
        <v>5450</v>
      </c>
      <c r="H7464" t="s">
        <v>7986</v>
      </c>
      <c r="I7464" t="s">
        <v>7987</v>
      </c>
      <c r="K7464" t="s">
        <v>24017</v>
      </c>
      <c r="L7464" t="s">
        <v>24034</v>
      </c>
      <c r="R7464" t="s">
        <v>8025</v>
      </c>
      <c r="S7464" t="s">
        <v>2354</v>
      </c>
    </row>
    <row r="7465" spans="1:19" x14ac:dyDescent="0.2">
      <c r="A7465" t="str">
        <f t="shared" si="116"/>
        <v>1000G_HG03683</v>
      </c>
      <c r="B7465" t="s">
        <v>8026</v>
      </c>
      <c r="C7465" t="s">
        <v>10327</v>
      </c>
      <c r="D7465" t="s">
        <v>10330</v>
      </c>
      <c r="E7465" t="s">
        <v>10333</v>
      </c>
      <c r="G7465" t="s">
        <v>5452</v>
      </c>
      <c r="H7465" t="s">
        <v>7986</v>
      </c>
      <c r="I7465" t="s">
        <v>7987</v>
      </c>
      <c r="K7465" t="s">
        <v>24017</v>
      </c>
      <c r="L7465" t="s">
        <v>24034</v>
      </c>
      <c r="R7465" t="s">
        <v>8025</v>
      </c>
      <c r="S7465" t="s">
        <v>5496</v>
      </c>
    </row>
    <row r="7466" spans="1:19" x14ac:dyDescent="0.2">
      <c r="A7466" t="str">
        <f t="shared" si="116"/>
        <v>1000G_HG03684</v>
      </c>
      <c r="B7466" t="s">
        <v>8027</v>
      </c>
      <c r="C7466" t="s">
        <v>10327</v>
      </c>
      <c r="D7466" t="s">
        <v>10330</v>
      </c>
      <c r="E7466" t="s">
        <v>10333</v>
      </c>
      <c r="G7466" t="s">
        <v>5452</v>
      </c>
      <c r="H7466" t="s">
        <v>7986</v>
      </c>
      <c r="I7466" t="s">
        <v>7987</v>
      </c>
      <c r="K7466" t="s">
        <v>24017</v>
      </c>
      <c r="L7466" t="s">
        <v>24034</v>
      </c>
      <c r="R7466" t="s">
        <v>8025</v>
      </c>
      <c r="S7466" t="s">
        <v>2355</v>
      </c>
    </row>
    <row r="7467" spans="1:19" x14ac:dyDescent="0.2">
      <c r="A7467" t="str">
        <f t="shared" si="116"/>
        <v>1000G_HG03685</v>
      </c>
      <c r="B7467" t="s">
        <v>8028</v>
      </c>
      <c r="C7467" t="s">
        <v>10327</v>
      </c>
      <c r="D7467" t="s">
        <v>10330</v>
      </c>
      <c r="E7467" t="s">
        <v>10333</v>
      </c>
      <c r="G7467" t="s">
        <v>5450</v>
      </c>
      <c r="H7467" t="s">
        <v>7986</v>
      </c>
      <c r="I7467" t="s">
        <v>7987</v>
      </c>
      <c r="K7467" t="s">
        <v>24017</v>
      </c>
      <c r="L7467" t="s">
        <v>24034</v>
      </c>
      <c r="R7467" t="s">
        <v>8029</v>
      </c>
      <c r="S7467" t="s">
        <v>2354</v>
      </c>
    </row>
    <row r="7468" spans="1:19" x14ac:dyDescent="0.2">
      <c r="A7468" t="str">
        <f t="shared" si="116"/>
        <v>1000G_HG03686</v>
      </c>
      <c r="B7468" t="s">
        <v>8030</v>
      </c>
      <c r="C7468" t="s">
        <v>10327</v>
      </c>
      <c r="D7468" t="s">
        <v>10330</v>
      </c>
      <c r="E7468" t="s">
        <v>10333</v>
      </c>
      <c r="G7468" t="s">
        <v>5450</v>
      </c>
      <c r="H7468" t="s">
        <v>7986</v>
      </c>
      <c r="I7468" t="s">
        <v>7987</v>
      </c>
      <c r="K7468" t="s">
        <v>24017</v>
      </c>
      <c r="L7468" t="s">
        <v>24034</v>
      </c>
      <c r="R7468" t="s">
        <v>8031</v>
      </c>
      <c r="S7468" t="s">
        <v>2354</v>
      </c>
    </row>
    <row r="7469" spans="1:19" x14ac:dyDescent="0.2">
      <c r="A7469" t="str">
        <f t="shared" si="116"/>
        <v>1000G_HG03687</v>
      </c>
      <c r="B7469" t="s">
        <v>8032</v>
      </c>
      <c r="C7469" t="s">
        <v>10327</v>
      </c>
      <c r="D7469" t="s">
        <v>10330</v>
      </c>
      <c r="E7469" t="s">
        <v>10333</v>
      </c>
      <c r="G7469" t="s">
        <v>5450</v>
      </c>
      <c r="H7469" t="s">
        <v>7986</v>
      </c>
      <c r="I7469" t="s">
        <v>7987</v>
      </c>
      <c r="K7469" t="s">
        <v>24017</v>
      </c>
      <c r="L7469" t="s">
        <v>24034</v>
      </c>
      <c r="R7469" t="s">
        <v>8033</v>
      </c>
      <c r="S7469" t="s">
        <v>2354</v>
      </c>
    </row>
    <row r="7470" spans="1:19" x14ac:dyDescent="0.2">
      <c r="A7470" t="str">
        <f t="shared" si="116"/>
        <v>1000G_HG03688</v>
      </c>
      <c r="B7470" t="s">
        <v>8034</v>
      </c>
      <c r="C7470" t="s">
        <v>10327</v>
      </c>
      <c r="D7470" t="s">
        <v>10330</v>
      </c>
      <c r="E7470" t="s">
        <v>10333</v>
      </c>
      <c r="G7470" t="s">
        <v>5450</v>
      </c>
      <c r="H7470" t="s">
        <v>7986</v>
      </c>
      <c r="I7470" t="s">
        <v>7987</v>
      </c>
      <c r="K7470" t="s">
        <v>24017</v>
      </c>
      <c r="L7470" t="s">
        <v>24034</v>
      </c>
      <c r="R7470" t="s">
        <v>8035</v>
      </c>
      <c r="S7470" t="s">
        <v>5496</v>
      </c>
    </row>
    <row r="7471" spans="1:19" x14ac:dyDescent="0.2">
      <c r="A7471" t="str">
        <f t="shared" si="116"/>
        <v>1000G_HG03689</v>
      </c>
      <c r="B7471" t="s">
        <v>8036</v>
      </c>
      <c r="C7471" t="s">
        <v>10327</v>
      </c>
      <c r="D7471" t="s">
        <v>10330</v>
      </c>
      <c r="E7471" t="s">
        <v>10333</v>
      </c>
      <c r="G7471" t="s">
        <v>5452</v>
      </c>
      <c r="H7471" t="s">
        <v>7986</v>
      </c>
      <c r="I7471" t="s">
        <v>7987</v>
      </c>
      <c r="K7471" t="s">
        <v>24017</v>
      </c>
      <c r="L7471" t="s">
        <v>24034</v>
      </c>
      <c r="R7471" t="s">
        <v>8037</v>
      </c>
      <c r="S7471" t="s">
        <v>2355</v>
      </c>
    </row>
    <row r="7472" spans="1:19" x14ac:dyDescent="0.2">
      <c r="A7472" t="str">
        <f t="shared" si="116"/>
        <v>1000G_HG03690</v>
      </c>
      <c r="B7472" t="s">
        <v>8038</v>
      </c>
      <c r="C7472" t="s">
        <v>10327</v>
      </c>
      <c r="D7472" t="s">
        <v>10330</v>
      </c>
      <c r="E7472" t="s">
        <v>10333</v>
      </c>
      <c r="G7472" t="s">
        <v>5452</v>
      </c>
      <c r="H7472" t="s">
        <v>7986</v>
      </c>
      <c r="I7472" t="s">
        <v>7987</v>
      </c>
      <c r="K7472" t="s">
        <v>24017</v>
      </c>
      <c r="L7472" t="s">
        <v>24034</v>
      </c>
      <c r="R7472" t="s">
        <v>8039</v>
      </c>
      <c r="S7472" t="s">
        <v>2355</v>
      </c>
    </row>
    <row r="7473" spans="1:27" x14ac:dyDescent="0.2">
      <c r="A7473" t="str">
        <f t="shared" si="116"/>
        <v>1000G_HG03691</v>
      </c>
      <c r="B7473" t="s">
        <v>8040</v>
      </c>
      <c r="C7473" t="s">
        <v>10327</v>
      </c>
      <c r="D7473" t="s">
        <v>10330</v>
      </c>
      <c r="E7473" t="s">
        <v>10333</v>
      </c>
      <c r="G7473" t="s">
        <v>5450</v>
      </c>
      <c r="H7473" t="s">
        <v>7986</v>
      </c>
      <c r="I7473" t="s">
        <v>7987</v>
      </c>
      <c r="K7473" t="s">
        <v>24017</v>
      </c>
      <c r="L7473" t="s">
        <v>24034</v>
      </c>
      <c r="R7473" t="s">
        <v>8041</v>
      </c>
      <c r="S7473" t="s">
        <v>2354</v>
      </c>
    </row>
    <row r="7474" spans="1:27" x14ac:dyDescent="0.2">
      <c r="A7474" t="str">
        <f t="shared" si="116"/>
        <v>1000G_HG03692</v>
      </c>
      <c r="B7474" t="s">
        <v>8042</v>
      </c>
      <c r="C7474" t="s">
        <v>10327</v>
      </c>
      <c r="D7474" t="s">
        <v>10330</v>
      </c>
      <c r="E7474" t="s">
        <v>10333</v>
      </c>
      <c r="G7474" t="s">
        <v>5452</v>
      </c>
      <c r="H7474" t="s">
        <v>7986</v>
      </c>
      <c r="I7474" t="s">
        <v>7987</v>
      </c>
      <c r="K7474" t="s">
        <v>24017</v>
      </c>
      <c r="L7474" t="s">
        <v>24034</v>
      </c>
      <c r="R7474" t="s">
        <v>8043</v>
      </c>
      <c r="S7474" t="s">
        <v>2355</v>
      </c>
    </row>
    <row r="7475" spans="1:27" x14ac:dyDescent="0.2">
      <c r="A7475" t="str">
        <f t="shared" si="116"/>
        <v>1000G_HG03693</v>
      </c>
      <c r="B7475" t="s">
        <v>8044</v>
      </c>
      <c r="C7475" t="s">
        <v>10327</v>
      </c>
      <c r="D7475" t="s">
        <v>10330</v>
      </c>
      <c r="E7475" t="s">
        <v>10333</v>
      </c>
      <c r="G7475" t="s">
        <v>5450</v>
      </c>
      <c r="H7475" t="s">
        <v>7986</v>
      </c>
      <c r="I7475" t="s">
        <v>7987</v>
      </c>
      <c r="K7475" t="s">
        <v>24017</v>
      </c>
      <c r="L7475" t="s">
        <v>24034</v>
      </c>
      <c r="R7475" t="s">
        <v>8045</v>
      </c>
      <c r="S7475" t="s">
        <v>2354</v>
      </c>
    </row>
    <row r="7476" spans="1:27" x14ac:dyDescent="0.2">
      <c r="A7476" t="str">
        <f t="shared" si="116"/>
        <v>1000G_HG03694</v>
      </c>
      <c r="B7476" t="s">
        <v>8046</v>
      </c>
      <c r="C7476" t="s">
        <v>10327</v>
      </c>
      <c r="D7476" t="s">
        <v>10330</v>
      </c>
      <c r="E7476" t="s">
        <v>10333</v>
      </c>
      <c r="G7476" t="s">
        <v>5450</v>
      </c>
      <c r="H7476" t="s">
        <v>7986</v>
      </c>
      <c r="I7476" t="s">
        <v>7987</v>
      </c>
      <c r="K7476" t="s">
        <v>24017</v>
      </c>
      <c r="L7476" t="s">
        <v>24034</v>
      </c>
      <c r="R7476" t="s">
        <v>8047</v>
      </c>
      <c r="S7476" t="s">
        <v>2354</v>
      </c>
    </row>
    <row r="7477" spans="1:27" x14ac:dyDescent="0.2">
      <c r="A7477" t="str">
        <f t="shared" si="116"/>
        <v>1000G_HG03695</v>
      </c>
      <c r="B7477" t="s">
        <v>8048</v>
      </c>
      <c r="C7477" t="s">
        <v>10327</v>
      </c>
      <c r="D7477" t="s">
        <v>10330</v>
      </c>
      <c r="E7477" t="s">
        <v>10333</v>
      </c>
      <c r="G7477" t="s">
        <v>5450</v>
      </c>
      <c r="H7477" t="s">
        <v>7986</v>
      </c>
      <c r="I7477" t="s">
        <v>7987</v>
      </c>
      <c r="K7477" t="s">
        <v>24017</v>
      </c>
      <c r="L7477" t="s">
        <v>24034</v>
      </c>
      <c r="R7477" t="s">
        <v>8049</v>
      </c>
      <c r="S7477" t="s">
        <v>2354</v>
      </c>
    </row>
    <row r="7478" spans="1:27" x14ac:dyDescent="0.2">
      <c r="A7478" t="str">
        <f t="shared" si="116"/>
        <v>1000G_HG03696</v>
      </c>
      <c r="B7478" t="s">
        <v>8050</v>
      </c>
      <c r="C7478" t="s">
        <v>10327</v>
      </c>
      <c r="D7478" t="s">
        <v>10330</v>
      </c>
      <c r="E7478" t="s">
        <v>10333</v>
      </c>
      <c r="G7478" t="s">
        <v>5450</v>
      </c>
      <c r="H7478" t="s">
        <v>7986</v>
      </c>
      <c r="I7478" t="s">
        <v>7987</v>
      </c>
      <c r="K7478" t="s">
        <v>24017</v>
      </c>
      <c r="L7478" t="s">
        <v>24034</v>
      </c>
      <c r="R7478" t="s">
        <v>8051</v>
      </c>
      <c r="S7478" t="s">
        <v>2354</v>
      </c>
    </row>
    <row r="7479" spans="1:27" x14ac:dyDescent="0.2">
      <c r="A7479" t="str">
        <f t="shared" si="116"/>
        <v>1000G_HG03697</v>
      </c>
      <c r="B7479" t="s">
        <v>8052</v>
      </c>
      <c r="C7479" t="s">
        <v>10327</v>
      </c>
      <c r="D7479" t="s">
        <v>10330</v>
      </c>
      <c r="E7479" t="s">
        <v>10333</v>
      </c>
      <c r="G7479" t="s">
        <v>5450</v>
      </c>
      <c r="H7479" t="s">
        <v>7986</v>
      </c>
      <c r="I7479" t="s">
        <v>7987</v>
      </c>
      <c r="K7479" t="s">
        <v>24017</v>
      </c>
      <c r="L7479" t="s">
        <v>24034</v>
      </c>
      <c r="R7479" t="s">
        <v>8053</v>
      </c>
      <c r="S7479" t="s">
        <v>2354</v>
      </c>
    </row>
    <row r="7480" spans="1:27" x14ac:dyDescent="0.2">
      <c r="A7480" t="str">
        <f t="shared" si="116"/>
        <v>1000G_HG03698</v>
      </c>
      <c r="B7480" t="s">
        <v>8054</v>
      </c>
      <c r="C7480" t="s">
        <v>10327</v>
      </c>
      <c r="D7480" t="s">
        <v>10330</v>
      </c>
      <c r="E7480" t="s">
        <v>10333</v>
      </c>
      <c r="G7480" t="s">
        <v>5452</v>
      </c>
      <c r="H7480" t="s">
        <v>7986</v>
      </c>
      <c r="I7480" t="s">
        <v>7987</v>
      </c>
      <c r="K7480" t="s">
        <v>24017</v>
      </c>
      <c r="L7480" t="s">
        <v>24034</v>
      </c>
      <c r="R7480" t="s">
        <v>8055</v>
      </c>
      <c r="S7480" t="s">
        <v>2355</v>
      </c>
    </row>
    <row r="7481" spans="1:27" x14ac:dyDescent="0.2">
      <c r="A7481" t="str">
        <f t="shared" si="116"/>
        <v>1000G_HG03699</v>
      </c>
      <c r="B7481" t="s">
        <v>8056</v>
      </c>
      <c r="C7481" t="s">
        <v>10327</v>
      </c>
      <c r="D7481" t="s">
        <v>10330</v>
      </c>
      <c r="E7481" t="s">
        <v>10333</v>
      </c>
      <c r="G7481" t="s">
        <v>5450</v>
      </c>
      <c r="H7481" t="s">
        <v>2336</v>
      </c>
      <c r="I7481" t="s">
        <v>2308</v>
      </c>
      <c r="J7481" t="s">
        <v>24018</v>
      </c>
      <c r="K7481" t="s">
        <v>24017</v>
      </c>
      <c r="L7481" t="s">
        <v>2328</v>
      </c>
      <c r="M7481" t="s">
        <v>2324</v>
      </c>
      <c r="R7481" t="s">
        <v>8057</v>
      </c>
      <c r="S7481" t="s">
        <v>2354</v>
      </c>
    </row>
    <row r="7482" spans="1:27" x14ac:dyDescent="0.2">
      <c r="A7482" t="str">
        <f t="shared" si="116"/>
        <v>1000G_HG03700</v>
      </c>
      <c r="B7482" t="s">
        <v>8058</v>
      </c>
      <c r="C7482" t="s">
        <v>10327</v>
      </c>
      <c r="D7482" t="s">
        <v>10330</v>
      </c>
      <c r="E7482" t="s">
        <v>10333</v>
      </c>
      <c r="G7482" t="s">
        <v>5452</v>
      </c>
      <c r="H7482" t="s">
        <v>2336</v>
      </c>
      <c r="I7482" t="s">
        <v>2308</v>
      </c>
      <c r="J7482" t="s">
        <v>24018</v>
      </c>
      <c r="K7482" t="s">
        <v>24017</v>
      </c>
      <c r="L7482" t="s">
        <v>2328</v>
      </c>
      <c r="M7482" t="s">
        <v>2324</v>
      </c>
      <c r="R7482" t="s">
        <v>8057</v>
      </c>
      <c r="S7482" t="s">
        <v>2355</v>
      </c>
    </row>
    <row r="7483" spans="1:27" x14ac:dyDescent="0.2">
      <c r="A7483" t="str">
        <f t="shared" si="116"/>
        <v>1000G_HG03701</v>
      </c>
      <c r="B7483" t="s">
        <v>8059</v>
      </c>
      <c r="C7483" t="s">
        <v>10327</v>
      </c>
      <c r="D7483" t="s">
        <v>10330</v>
      </c>
      <c r="E7483" t="s">
        <v>10333</v>
      </c>
      <c r="G7483" t="s">
        <v>5450</v>
      </c>
      <c r="H7483" t="s">
        <v>2336</v>
      </c>
      <c r="I7483" t="s">
        <v>2308</v>
      </c>
      <c r="J7483" t="s">
        <v>24018</v>
      </c>
      <c r="K7483" t="s">
        <v>24017</v>
      </c>
      <c r="L7483" t="s">
        <v>2328</v>
      </c>
      <c r="M7483" t="s">
        <v>2324</v>
      </c>
      <c r="R7483" t="s">
        <v>8057</v>
      </c>
      <c r="S7483" t="s">
        <v>5496</v>
      </c>
    </row>
    <row r="7484" spans="1:27" x14ac:dyDescent="0.2">
      <c r="A7484" t="str">
        <f t="shared" si="116"/>
        <v>1000G_HG03702</v>
      </c>
      <c r="B7484" t="s">
        <v>8060</v>
      </c>
      <c r="C7484" t="s">
        <v>10327</v>
      </c>
      <c r="D7484" t="s">
        <v>10330</v>
      </c>
      <c r="E7484" t="s">
        <v>10333</v>
      </c>
      <c r="G7484" t="s">
        <v>5450</v>
      </c>
      <c r="H7484" t="s">
        <v>2336</v>
      </c>
      <c r="I7484" t="s">
        <v>2308</v>
      </c>
      <c r="J7484" t="s">
        <v>24018</v>
      </c>
      <c r="K7484" t="s">
        <v>24017</v>
      </c>
      <c r="L7484" t="s">
        <v>2328</v>
      </c>
      <c r="M7484" t="s">
        <v>2324</v>
      </c>
      <c r="R7484" t="s">
        <v>8061</v>
      </c>
      <c r="S7484" t="s">
        <v>2354</v>
      </c>
    </row>
    <row r="7485" spans="1:27" x14ac:dyDescent="0.2">
      <c r="A7485" t="str">
        <f t="shared" si="116"/>
        <v>1000G_HG03703</v>
      </c>
      <c r="B7485" t="s">
        <v>8062</v>
      </c>
      <c r="C7485" t="s">
        <v>10327</v>
      </c>
      <c r="D7485" t="s">
        <v>10330</v>
      </c>
      <c r="E7485" t="s">
        <v>10333</v>
      </c>
      <c r="G7485" t="s">
        <v>5452</v>
      </c>
      <c r="H7485" t="s">
        <v>2336</v>
      </c>
      <c r="I7485" t="s">
        <v>2308</v>
      </c>
      <c r="J7485" t="s">
        <v>24018</v>
      </c>
      <c r="K7485" t="s">
        <v>24017</v>
      </c>
      <c r="L7485" t="s">
        <v>2328</v>
      </c>
      <c r="M7485" t="s">
        <v>2324</v>
      </c>
      <c r="R7485" t="s">
        <v>8061</v>
      </c>
      <c r="S7485" t="s">
        <v>2355</v>
      </c>
    </row>
    <row r="7486" spans="1:27" x14ac:dyDescent="0.2">
      <c r="A7486" t="str">
        <f t="shared" si="116"/>
        <v>1000G_HG03704</v>
      </c>
      <c r="B7486" t="s">
        <v>8063</v>
      </c>
      <c r="C7486" t="s">
        <v>10327</v>
      </c>
      <c r="D7486" t="s">
        <v>10330</v>
      </c>
      <c r="E7486" t="s">
        <v>10333</v>
      </c>
      <c r="G7486" t="s">
        <v>5452</v>
      </c>
      <c r="H7486" t="s">
        <v>2336</v>
      </c>
      <c r="I7486" t="s">
        <v>2308</v>
      </c>
      <c r="J7486" t="s">
        <v>24018</v>
      </c>
      <c r="K7486" t="s">
        <v>24017</v>
      </c>
      <c r="L7486" t="s">
        <v>2328</v>
      </c>
      <c r="M7486" t="s">
        <v>2324</v>
      </c>
      <c r="R7486" t="s">
        <v>8061</v>
      </c>
      <c r="S7486" t="s">
        <v>5496</v>
      </c>
    </row>
    <row r="7487" spans="1:27" x14ac:dyDescent="0.2">
      <c r="A7487" t="str">
        <f t="shared" si="116"/>
        <v>1000G_HG03705</v>
      </c>
      <c r="B7487" t="s">
        <v>7284</v>
      </c>
      <c r="C7487" t="s">
        <v>10327</v>
      </c>
      <c r="D7487" t="s">
        <v>10330</v>
      </c>
      <c r="E7487" t="s">
        <v>10333</v>
      </c>
      <c r="G7487" t="s">
        <v>5450</v>
      </c>
      <c r="H7487" t="s">
        <v>2336</v>
      </c>
      <c r="I7487" t="s">
        <v>2308</v>
      </c>
      <c r="J7487" t="s">
        <v>24018</v>
      </c>
      <c r="K7487" t="s">
        <v>24017</v>
      </c>
      <c r="L7487" t="s">
        <v>2328</v>
      </c>
      <c r="M7487" t="s">
        <v>2324</v>
      </c>
      <c r="R7487" t="s">
        <v>8064</v>
      </c>
      <c r="S7487" t="s">
        <v>2354</v>
      </c>
      <c r="AA7487" t="s">
        <v>1621</v>
      </c>
    </row>
    <row r="7488" spans="1:27" x14ac:dyDescent="0.2">
      <c r="A7488" t="str">
        <f t="shared" si="116"/>
        <v>1000G_HG03706</v>
      </c>
      <c r="B7488" t="s">
        <v>8065</v>
      </c>
      <c r="C7488" t="s">
        <v>10327</v>
      </c>
      <c r="D7488" t="s">
        <v>10330</v>
      </c>
      <c r="E7488" t="s">
        <v>10333</v>
      </c>
      <c r="G7488" t="s">
        <v>5452</v>
      </c>
      <c r="H7488" t="s">
        <v>2336</v>
      </c>
      <c r="I7488" t="s">
        <v>2308</v>
      </c>
      <c r="J7488" t="s">
        <v>24018</v>
      </c>
      <c r="K7488" t="s">
        <v>24017</v>
      </c>
      <c r="L7488" t="s">
        <v>2328</v>
      </c>
      <c r="M7488" t="s">
        <v>2324</v>
      </c>
      <c r="R7488" t="s">
        <v>8064</v>
      </c>
      <c r="S7488" t="s">
        <v>2355</v>
      </c>
    </row>
    <row r="7489" spans="1:19" x14ac:dyDescent="0.2">
      <c r="A7489" t="str">
        <f t="shared" si="116"/>
        <v>1000G_HG03707</v>
      </c>
      <c r="B7489" t="s">
        <v>8066</v>
      </c>
      <c r="C7489" t="s">
        <v>10327</v>
      </c>
      <c r="D7489" t="s">
        <v>10330</v>
      </c>
      <c r="E7489" t="s">
        <v>10333</v>
      </c>
      <c r="G7489" t="s">
        <v>5450</v>
      </c>
      <c r="H7489" t="s">
        <v>2336</v>
      </c>
      <c r="I7489" t="s">
        <v>2308</v>
      </c>
      <c r="J7489" t="s">
        <v>24018</v>
      </c>
      <c r="K7489" t="s">
        <v>24017</v>
      </c>
      <c r="L7489" t="s">
        <v>2328</v>
      </c>
      <c r="M7489" t="s">
        <v>2324</v>
      </c>
      <c r="R7489" t="s">
        <v>8064</v>
      </c>
      <c r="S7489" t="s">
        <v>5496</v>
      </c>
    </row>
    <row r="7490" spans="1:19" x14ac:dyDescent="0.2">
      <c r="A7490" t="str">
        <f t="shared" si="116"/>
        <v>1000G_HG03708</v>
      </c>
      <c r="B7490" t="s">
        <v>8067</v>
      </c>
      <c r="C7490" t="s">
        <v>10327</v>
      </c>
      <c r="D7490" t="s">
        <v>10330</v>
      </c>
      <c r="E7490" t="s">
        <v>10333</v>
      </c>
      <c r="G7490" t="s">
        <v>5450</v>
      </c>
      <c r="H7490" t="s">
        <v>2336</v>
      </c>
      <c r="I7490" t="s">
        <v>2308</v>
      </c>
      <c r="J7490" t="s">
        <v>24018</v>
      </c>
      <c r="K7490" t="s">
        <v>24017</v>
      </c>
      <c r="L7490" t="s">
        <v>2328</v>
      </c>
      <c r="M7490" t="s">
        <v>2324</v>
      </c>
      <c r="R7490" t="s">
        <v>8068</v>
      </c>
      <c r="S7490" t="s">
        <v>2354</v>
      </c>
    </row>
    <row r="7491" spans="1:19" x14ac:dyDescent="0.2">
      <c r="A7491" t="str">
        <f t="shared" ref="A7491:A7554" si="117">C7491&amp;"_"&amp;B7491</f>
        <v>1000G_HG03709</v>
      </c>
      <c r="B7491" t="s">
        <v>8069</v>
      </c>
      <c r="C7491" t="s">
        <v>10327</v>
      </c>
      <c r="D7491" t="s">
        <v>10330</v>
      </c>
      <c r="E7491" t="s">
        <v>10333</v>
      </c>
      <c r="G7491" t="s">
        <v>5452</v>
      </c>
      <c r="H7491" t="s">
        <v>2336</v>
      </c>
      <c r="I7491" t="s">
        <v>2308</v>
      </c>
      <c r="J7491" t="s">
        <v>24018</v>
      </c>
      <c r="K7491" t="s">
        <v>24017</v>
      </c>
      <c r="L7491" t="s">
        <v>2328</v>
      </c>
      <c r="M7491" t="s">
        <v>2324</v>
      </c>
      <c r="R7491" t="s">
        <v>8068</v>
      </c>
      <c r="S7491" t="s">
        <v>2355</v>
      </c>
    </row>
    <row r="7492" spans="1:19" x14ac:dyDescent="0.2">
      <c r="A7492" t="str">
        <f t="shared" si="117"/>
        <v>1000G_HG03710</v>
      </c>
      <c r="B7492" t="s">
        <v>8070</v>
      </c>
      <c r="C7492" t="s">
        <v>10327</v>
      </c>
      <c r="D7492" t="s">
        <v>10330</v>
      </c>
      <c r="E7492" t="s">
        <v>10333</v>
      </c>
      <c r="G7492" t="s">
        <v>5450</v>
      </c>
      <c r="H7492" t="s">
        <v>2336</v>
      </c>
      <c r="I7492" t="s">
        <v>2308</v>
      </c>
      <c r="J7492" t="s">
        <v>24018</v>
      </c>
      <c r="K7492" t="s">
        <v>24017</v>
      </c>
      <c r="L7492" t="s">
        <v>2328</v>
      </c>
      <c r="M7492" t="s">
        <v>2324</v>
      </c>
      <c r="R7492" t="s">
        <v>8068</v>
      </c>
      <c r="S7492" t="s">
        <v>5496</v>
      </c>
    </row>
    <row r="7493" spans="1:19" x14ac:dyDescent="0.2">
      <c r="A7493" t="str">
        <f t="shared" si="117"/>
        <v>1000G_HG03711</v>
      </c>
      <c r="B7493" t="s">
        <v>8071</v>
      </c>
      <c r="C7493" t="s">
        <v>10327</v>
      </c>
      <c r="D7493" t="s">
        <v>10330</v>
      </c>
      <c r="E7493" t="s">
        <v>10333</v>
      </c>
      <c r="G7493" t="s">
        <v>5450</v>
      </c>
      <c r="H7493" t="s">
        <v>7986</v>
      </c>
      <c r="I7493" t="s">
        <v>7987</v>
      </c>
      <c r="K7493" t="s">
        <v>24017</v>
      </c>
      <c r="L7493" t="s">
        <v>24034</v>
      </c>
      <c r="R7493" t="s">
        <v>8072</v>
      </c>
      <c r="S7493" t="s">
        <v>2354</v>
      </c>
    </row>
    <row r="7494" spans="1:19" x14ac:dyDescent="0.2">
      <c r="A7494" t="str">
        <f t="shared" si="117"/>
        <v>1000G_HG03713</v>
      </c>
      <c r="B7494" t="s">
        <v>8073</v>
      </c>
      <c r="C7494" t="s">
        <v>10327</v>
      </c>
      <c r="D7494" t="s">
        <v>10330</v>
      </c>
      <c r="E7494" t="s">
        <v>10333</v>
      </c>
      <c r="G7494" t="s">
        <v>5450</v>
      </c>
      <c r="H7494" t="s">
        <v>8075</v>
      </c>
      <c r="I7494" t="s">
        <v>8076</v>
      </c>
      <c r="K7494" t="s">
        <v>24017</v>
      </c>
      <c r="L7494" t="s">
        <v>2752</v>
      </c>
      <c r="R7494" t="s">
        <v>8074</v>
      </c>
      <c r="S7494" t="s">
        <v>2354</v>
      </c>
    </row>
    <row r="7495" spans="1:19" x14ac:dyDescent="0.2">
      <c r="A7495" t="str">
        <f t="shared" si="117"/>
        <v>1000G_HG03714</v>
      </c>
      <c r="B7495" t="s">
        <v>8077</v>
      </c>
      <c r="C7495" t="s">
        <v>10327</v>
      </c>
      <c r="D7495" t="s">
        <v>10330</v>
      </c>
      <c r="E7495" t="s">
        <v>10333</v>
      </c>
      <c r="G7495" t="s">
        <v>5452</v>
      </c>
      <c r="H7495" t="s">
        <v>8075</v>
      </c>
      <c r="I7495" t="s">
        <v>8076</v>
      </c>
      <c r="K7495" t="s">
        <v>24017</v>
      </c>
      <c r="L7495" t="s">
        <v>2752</v>
      </c>
      <c r="R7495" t="s">
        <v>8078</v>
      </c>
      <c r="S7495" t="s">
        <v>2355</v>
      </c>
    </row>
    <row r="7496" spans="1:19" x14ac:dyDescent="0.2">
      <c r="A7496" t="str">
        <f t="shared" si="117"/>
        <v>1000G_HG03715</v>
      </c>
      <c r="B7496" t="s">
        <v>8079</v>
      </c>
      <c r="C7496" t="s">
        <v>10327</v>
      </c>
      <c r="D7496" t="s">
        <v>10330</v>
      </c>
      <c r="E7496" t="s">
        <v>10333</v>
      </c>
      <c r="G7496" t="s">
        <v>5450</v>
      </c>
      <c r="H7496" t="s">
        <v>8075</v>
      </c>
      <c r="I7496" t="s">
        <v>8076</v>
      </c>
      <c r="K7496" t="s">
        <v>24017</v>
      </c>
      <c r="L7496" t="s">
        <v>2752</v>
      </c>
      <c r="R7496" t="s">
        <v>8074</v>
      </c>
      <c r="S7496" t="s">
        <v>5496</v>
      </c>
    </row>
    <row r="7497" spans="1:19" x14ac:dyDescent="0.2">
      <c r="A7497" t="str">
        <f t="shared" si="117"/>
        <v>1000G_HG03716</v>
      </c>
      <c r="B7497" t="s">
        <v>8080</v>
      </c>
      <c r="C7497" t="s">
        <v>10327</v>
      </c>
      <c r="D7497" t="s">
        <v>10330</v>
      </c>
      <c r="E7497" t="s">
        <v>10333</v>
      </c>
      <c r="G7497" t="s">
        <v>5450</v>
      </c>
      <c r="H7497" t="s">
        <v>8075</v>
      </c>
      <c r="I7497" t="s">
        <v>8076</v>
      </c>
      <c r="K7497" t="s">
        <v>24017</v>
      </c>
      <c r="L7497" t="s">
        <v>2752</v>
      </c>
      <c r="R7497" t="s">
        <v>8078</v>
      </c>
      <c r="S7497" t="s">
        <v>2354</v>
      </c>
    </row>
    <row r="7498" spans="1:19" x14ac:dyDescent="0.2">
      <c r="A7498" t="str">
        <f t="shared" si="117"/>
        <v>1000G_HG03717</v>
      </c>
      <c r="B7498" t="s">
        <v>8081</v>
      </c>
      <c r="C7498" t="s">
        <v>10327</v>
      </c>
      <c r="D7498" t="s">
        <v>10330</v>
      </c>
      <c r="E7498" t="s">
        <v>10333</v>
      </c>
      <c r="G7498" t="s">
        <v>5452</v>
      </c>
      <c r="H7498" t="s">
        <v>8075</v>
      </c>
      <c r="I7498" t="s">
        <v>8076</v>
      </c>
      <c r="K7498" t="s">
        <v>24017</v>
      </c>
      <c r="L7498" t="s">
        <v>2752</v>
      </c>
      <c r="R7498" t="s">
        <v>8082</v>
      </c>
      <c r="S7498" t="s">
        <v>2355</v>
      </c>
    </row>
    <row r="7499" spans="1:19" x14ac:dyDescent="0.2">
      <c r="A7499" t="str">
        <f t="shared" si="117"/>
        <v>1000G_HG03718</v>
      </c>
      <c r="B7499" t="s">
        <v>8083</v>
      </c>
      <c r="C7499" t="s">
        <v>10327</v>
      </c>
      <c r="D7499" t="s">
        <v>10330</v>
      </c>
      <c r="E7499" t="s">
        <v>10333</v>
      </c>
      <c r="G7499" t="s">
        <v>5450</v>
      </c>
      <c r="H7499" t="s">
        <v>8075</v>
      </c>
      <c r="I7499" t="s">
        <v>8076</v>
      </c>
      <c r="K7499" t="s">
        <v>24017</v>
      </c>
      <c r="L7499" t="s">
        <v>2752</v>
      </c>
      <c r="R7499" t="s">
        <v>8082</v>
      </c>
      <c r="S7499" t="s">
        <v>2354</v>
      </c>
    </row>
    <row r="7500" spans="1:19" x14ac:dyDescent="0.2">
      <c r="A7500" t="str">
        <f t="shared" si="117"/>
        <v>1000G_HG03719</v>
      </c>
      <c r="B7500" t="s">
        <v>8084</v>
      </c>
      <c r="C7500" t="s">
        <v>10327</v>
      </c>
      <c r="D7500" t="s">
        <v>10330</v>
      </c>
      <c r="E7500" t="s">
        <v>10333</v>
      </c>
      <c r="G7500" t="s">
        <v>5452</v>
      </c>
      <c r="H7500" t="s">
        <v>8075</v>
      </c>
      <c r="I7500" t="s">
        <v>8076</v>
      </c>
      <c r="K7500" t="s">
        <v>24017</v>
      </c>
      <c r="L7500" t="s">
        <v>2752</v>
      </c>
      <c r="R7500" t="s">
        <v>8085</v>
      </c>
      <c r="S7500" t="s">
        <v>5496</v>
      </c>
    </row>
    <row r="7501" spans="1:19" x14ac:dyDescent="0.2">
      <c r="A7501" t="str">
        <f t="shared" si="117"/>
        <v>1000G_HG03720</v>
      </c>
      <c r="B7501" t="s">
        <v>8086</v>
      </c>
      <c r="C7501" t="s">
        <v>10327</v>
      </c>
      <c r="D7501" t="s">
        <v>10330</v>
      </c>
      <c r="E7501" t="s">
        <v>10333</v>
      </c>
      <c r="G7501" t="s">
        <v>5450</v>
      </c>
      <c r="H7501" t="s">
        <v>8075</v>
      </c>
      <c r="I7501" t="s">
        <v>8076</v>
      </c>
      <c r="K7501" t="s">
        <v>24017</v>
      </c>
      <c r="L7501" t="s">
        <v>2752</v>
      </c>
      <c r="R7501" t="s">
        <v>8087</v>
      </c>
      <c r="S7501" t="s">
        <v>2354</v>
      </c>
    </row>
    <row r="7502" spans="1:19" x14ac:dyDescent="0.2">
      <c r="A7502" t="str">
        <f t="shared" si="117"/>
        <v>1000G_HG03721</v>
      </c>
      <c r="B7502" t="s">
        <v>8088</v>
      </c>
      <c r="C7502" t="s">
        <v>10327</v>
      </c>
      <c r="D7502" t="s">
        <v>10330</v>
      </c>
      <c r="E7502" t="s">
        <v>10333</v>
      </c>
      <c r="G7502" t="s">
        <v>5452</v>
      </c>
      <c r="H7502" t="s">
        <v>8075</v>
      </c>
      <c r="I7502" t="s">
        <v>8076</v>
      </c>
      <c r="K7502" t="s">
        <v>24017</v>
      </c>
      <c r="L7502" t="s">
        <v>2752</v>
      </c>
      <c r="R7502" t="s">
        <v>8089</v>
      </c>
      <c r="S7502" t="s">
        <v>2355</v>
      </c>
    </row>
    <row r="7503" spans="1:19" x14ac:dyDescent="0.2">
      <c r="A7503" t="str">
        <f t="shared" si="117"/>
        <v>1000G_HG03722</v>
      </c>
      <c r="B7503" t="s">
        <v>8090</v>
      </c>
      <c r="C7503" t="s">
        <v>10327</v>
      </c>
      <c r="D7503" t="s">
        <v>10330</v>
      </c>
      <c r="E7503" t="s">
        <v>10333</v>
      </c>
      <c r="G7503" t="s">
        <v>5452</v>
      </c>
      <c r="H7503" t="s">
        <v>8075</v>
      </c>
      <c r="I7503" t="s">
        <v>8076</v>
      </c>
      <c r="K7503" t="s">
        <v>24017</v>
      </c>
      <c r="L7503" t="s">
        <v>2752</v>
      </c>
      <c r="R7503" t="s">
        <v>8085</v>
      </c>
      <c r="S7503" t="s">
        <v>2355</v>
      </c>
    </row>
    <row r="7504" spans="1:19" x14ac:dyDescent="0.2">
      <c r="A7504" t="str">
        <f t="shared" si="117"/>
        <v>1000G_HG03723</v>
      </c>
      <c r="B7504" t="s">
        <v>8091</v>
      </c>
      <c r="C7504" t="s">
        <v>10327</v>
      </c>
      <c r="D7504" t="s">
        <v>10330</v>
      </c>
      <c r="E7504" t="s">
        <v>10333</v>
      </c>
      <c r="G7504" t="s">
        <v>5452</v>
      </c>
      <c r="H7504" t="s">
        <v>8075</v>
      </c>
      <c r="I7504" t="s">
        <v>8076</v>
      </c>
      <c r="K7504" t="s">
        <v>24017</v>
      </c>
      <c r="L7504" t="s">
        <v>2752</v>
      </c>
      <c r="R7504" t="s">
        <v>8092</v>
      </c>
      <c r="S7504" t="s">
        <v>2355</v>
      </c>
    </row>
    <row r="7505" spans="1:19" x14ac:dyDescent="0.2">
      <c r="A7505" t="str">
        <f t="shared" si="117"/>
        <v>1000G_HG03725</v>
      </c>
      <c r="B7505" t="s">
        <v>8093</v>
      </c>
      <c r="C7505" t="s">
        <v>10327</v>
      </c>
      <c r="D7505" t="s">
        <v>10330</v>
      </c>
      <c r="E7505" t="s">
        <v>10333</v>
      </c>
      <c r="G7505" t="s">
        <v>5450</v>
      </c>
      <c r="H7505" t="s">
        <v>8075</v>
      </c>
      <c r="I7505" t="s">
        <v>8076</v>
      </c>
      <c r="K7505" t="s">
        <v>24017</v>
      </c>
      <c r="L7505" t="s">
        <v>2752</v>
      </c>
      <c r="R7505" t="s">
        <v>8085</v>
      </c>
      <c r="S7505" t="s">
        <v>2354</v>
      </c>
    </row>
    <row r="7506" spans="1:19" x14ac:dyDescent="0.2">
      <c r="A7506" t="str">
        <f t="shared" si="117"/>
        <v>1000G_HG03727</v>
      </c>
      <c r="B7506" t="s">
        <v>8094</v>
      </c>
      <c r="C7506" t="s">
        <v>10327</v>
      </c>
      <c r="D7506" t="s">
        <v>10330</v>
      </c>
      <c r="E7506" t="s">
        <v>10333</v>
      </c>
      <c r="G7506" t="s">
        <v>5450</v>
      </c>
      <c r="H7506" t="s">
        <v>8075</v>
      </c>
      <c r="I7506" t="s">
        <v>8076</v>
      </c>
      <c r="K7506" t="s">
        <v>24017</v>
      </c>
      <c r="L7506" t="s">
        <v>2752</v>
      </c>
      <c r="R7506" t="s">
        <v>8089</v>
      </c>
      <c r="S7506" t="s">
        <v>2354</v>
      </c>
    </row>
    <row r="7507" spans="1:19" x14ac:dyDescent="0.2">
      <c r="A7507" t="str">
        <f t="shared" si="117"/>
        <v>1000G_HG03729</v>
      </c>
      <c r="B7507" t="s">
        <v>8095</v>
      </c>
      <c r="C7507" t="s">
        <v>10327</v>
      </c>
      <c r="D7507" t="s">
        <v>10330</v>
      </c>
      <c r="E7507" t="s">
        <v>10333</v>
      </c>
      <c r="G7507" t="s">
        <v>5450</v>
      </c>
      <c r="H7507" t="s">
        <v>8075</v>
      </c>
      <c r="I7507" t="s">
        <v>8076</v>
      </c>
      <c r="K7507" t="s">
        <v>24017</v>
      </c>
      <c r="L7507" t="s">
        <v>2752</v>
      </c>
      <c r="R7507" t="s">
        <v>8096</v>
      </c>
      <c r="S7507" t="s">
        <v>2354</v>
      </c>
    </row>
    <row r="7508" spans="1:19" x14ac:dyDescent="0.2">
      <c r="A7508" t="str">
        <f t="shared" si="117"/>
        <v>1000G_HG03730</v>
      </c>
      <c r="B7508" t="s">
        <v>8097</v>
      </c>
      <c r="C7508" t="s">
        <v>10327</v>
      </c>
      <c r="D7508" t="s">
        <v>10330</v>
      </c>
      <c r="E7508" t="s">
        <v>10333</v>
      </c>
      <c r="G7508" t="s">
        <v>5452</v>
      </c>
      <c r="H7508" t="s">
        <v>8075</v>
      </c>
      <c r="I7508" t="s">
        <v>8076</v>
      </c>
      <c r="K7508" t="s">
        <v>24017</v>
      </c>
      <c r="L7508" t="s">
        <v>2752</v>
      </c>
      <c r="R7508" t="s">
        <v>8098</v>
      </c>
      <c r="S7508" t="s">
        <v>2355</v>
      </c>
    </row>
    <row r="7509" spans="1:19" x14ac:dyDescent="0.2">
      <c r="A7509" t="str">
        <f t="shared" si="117"/>
        <v>1000G_HG03731</v>
      </c>
      <c r="B7509" t="s">
        <v>8099</v>
      </c>
      <c r="C7509" t="s">
        <v>10327</v>
      </c>
      <c r="D7509" t="s">
        <v>10330</v>
      </c>
      <c r="E7509" t="s">
        <v>10333</v>
      </c>
      <c r="G7509" t="s">
        <v>5452</v>
      </c>
      <c r="H7509" t="s">
        <v>8075</v>
      </c>
      <c r="I7509" t="s">
        <v>8076</v>
      </c>
      <c r="K7509" t="s">
        <v>24017</v>
      </c>
      <c r="L7509" t="s">
        <v>2752</v>
      </c>
      <c r="R7509" t="s">
        <v>8096</v>
      </c>
      <c r="S7509" t="s">
        <v>2355</v>
      </c>
    </row>
    <row r="7510" spans="1:19" x14ac:dyDescent="0.2">
      <c r="A7510" t="str">
        <f t="shared" si="117"/>
        <v>1000G_HG03732</v>
      </c>
      <c r="B7510" t="s">
        <v>8100</v>
      </c>
      <c r="C7510" t="s">
        <v>10327</v>
      </c>
      <c r="D7510" t="s">
        <v>10330</v>
      </c>
      <c r="E7510" t="s">
        <v>10333</v>
      </c>
      <c r="G7510" t="s">
        <v>5450</v>
      </c>
      <c r="H7510" t="s">
        <v>8075</v>
      </c>
      <c r="I7510" t="s">
        <v>8076</v>
      </c>
      <c r="K7510" t="s">
        <v>24017</v>
      </c>
      <c r="L7510" t="s">
        <v>2752</v>
      </c>
      <c r="R7510" t="s">
        <v>8089</v>
      </c>
      <c r="S7510" t="s">
        <v>5496</v>
      </c>
    </row>
    <row r="7511" spans="1:19" x14ac:dyDescent="0.2">
      <c r="A7511" t="str">
        <f t="shared" si="117"/>
        <v>1000G_HG03733</v>
      </c>
      <c r="B7511" t="s">
        <v>8101</v>
      </c>
      <c r="C7511" t="s">
        <v>10327</v>
      </c>
      <c r="D7511" t="s">
        <v>10330</v>
      </c>
      <c r="E7511" t="s">
        <v>10333</v>
      </c>
      <c r="G7511" t="s">
        <v>5452</v>
      </c>
      <c r="H7511" t="s">
        <v>7986</v>
      </c>
      <c r="I7511" t="s">
        <v>7987</v>
      </c>
      <c r="K7511" t="s">
        <v>24017</v>
      </c>
      <c r="L7511" t="s">
        <v>24034</v>
      </c>
      <c r="R7511" t="s">
        <v>8102</v>
      </c>
      <c r="S7511" t="s">
        <v>5496</v>
      </c>
    </row>
    <row r="7512" spans="1:19" x14ac:dyDescent="0.2">
      <c r="A7512" t="str">
        <f t="shared" si="117"/>
        <v>1000G_HG03736</v>
      </c>
      <c r="B7512" t="s">
        <v>8103</v>
      </c>
      <c r="C7512" t="s">
        <v>10327</v>
      </c>
      <c r="D7512" t="s">
        <v>10330</v>
      </c>
      <c r="E7512" t="s">
        <v>10333</v>
      </c>
      <c r="G7512" t="s">
        <v>5452</v>
      </c>
      <c r="H7512" t="s">
        <v>7986</v>
      </c>
      <c r="I7512" t="s">
        <v>7987</v>
      </c>
      <c r="K7512" t="s">
        <v>24017</v>
      </c>
      <c r="L7512" t="s">
        <v>24034</v>
      </c>
      <c r="R7512" t="s">
        <v>8104</v>
      </c>
      <c r="S7512" t="s">
        <v>2355</v>
      </c>
    </row>
    <row r="7513" spans="1:19" x14ac:dyDescent="0.2">
      <c r="A7513" t="str">
        <f t="shared" si="117"/>
        <v>1000G_HG03738</v>
      </c>
      <c r="B7513" t="s">
        <v>8105</v>
      </c>
      <c r="C7513" t="s">
        <v>10327</v>
      </c>
      <c r="D7513" t="s">
        <v>10330</v>
      </c>
      <c r="E7513" t="s">
        <v>10333</v>
      </c>
      <c r="G7513" t="s">
        <v>5450</v>
      </c>
      <c r="H7513" t="s">
        <v>7986</v>
      </c>
      <c r="I7513" t="s">
        <v>7987</v>
      </c>
      <c r="K7513" t="s">
        <v>24017</v>
      </c>
      <c r="L7513" t="s">
        <v>24034</v>
      </c>
      <c r="R7513" t="s">
        <v>8106</v>
      </c>
      <c r="S7513" t="s">
        <v>2354</v>
      </c>
    </row>
    <row r="7514" spans="1:19" x14ac:dyDescent="0.2">
      <c r="A7514" t="str">
        <f t="shared" si="117"/>
        <v>1000G_HG03740</v>
      </c>
      <c r="B7514" t="s">
        <v>8107</v>
      </c>
      <c r="C7514" t="s">
        <v>10327</v>
      </c>
      <c r="D7514" t="s">
        <v>10330</v>
      </c>
      <c r="E7514" t="s">
        <v>10333</v>
      </c>
      <c r="G7514" t="s">
        <v>5450</v>
      </c>
      <c r="H7514" t="s">
        <v>7986</v>
      </c>
      <c r="I7514" t="s">
        <v>7987</v>
      </c>
      <c r="K7514" t="s">
        <v>24017</v>
      </c>
      <c r="L7514" t="s">
        <v>24034</v>
      </c>
      <c r="R7514" t="s">
        <v>8108</v>
      </c>
      <c r="S7514" t="s">
        <v>2354</v>
      </c>
    </row>
    <row r="7515" spans="1:19" x14ac:dyDescent="0.2">
      <c r="A7515" t="str">
        <f t="shared" si="117"/>
        <v>1000G_HG03741</v>
      </c>
      <c r="B7515" t="s">
        <v>8109</v>
      </c>
      <c r="C7515" t="s">
        <v>10327</v>
      </c>
      <c r="D7515" t="s">
        <v>10330</v>
      </c>
      <c r="E7515" t="s">
        <v>10333</v>
      </c>
      <c r="G7515" t="s">
        <v>5452</v>
      </c>
      <c r="H7515" t="s">
        <v>7986</v>
      </c>
      <c r="I7515" t="s">
        <v>7987</v>
      </c>
      <c r="K7515" t="s">
        <v>24017</v>
      </c>
      <c r="L7515" t="s">
        <v>24034</v>
      </c>
      <c r="R7515" t="s">
        <v>8108</v>
      </c>
      <c r="S7515" t="s">
        <v>2355</v>
      </c>
    </row>
    <row r="7516" spans="1:19" x14ac:dyDescent="0.2">
      <c r="A7516" t="str">
        <f t="shared" si="117"/>
        <v>1000G_HG03742</v>
      </c>
      <c r="B7516" t="s">
        <v>8110</v>
      </c>
      <c r="C7516" t="s">
        <v>10327</v>
      </c>
      <c r="D7516" t="s">
        <v>10330</v>
      </c>
      <c r="E7516" t="s">
        <v>10333</v>
      </c>
      <c r="G7516" t="s">
        <v>5450</v>
      </c>
      <c r="H7516" t="s">
        <v>8075</v>
      </c>
      <c r="I7516" t="s">
        <v>8076</v>
      </c>
      <c r="K7516" t="s">
        <v>24017</v>
      </c>
      <c r="L7516" t="s">
        <v>2752</v>
      </c>
      <c r="R7516" t="s">
        <v>8111</v>
      </c>
      <c r="S7516" t="s">
        <v>2354</v>
      </c>
    </row>
    <row r="7517" spans="1:19" x14ac:dyDescent="0.2">
      <c r="A7517" t="str">
        <f t="shared" si="117"/>
        <v>1000G_HG03743</v>
      </c>
      <c r="B7517" t="s">
        <v>8112</v>
      </c>
      <c r="C7517" t="s">
        <v>10327</v>
      </c>
      <c r="D7517" t="s">
        <v>10330</v>
      </c>
      <c r="E7517" t="s">
        <v>10333</v>
      </c>
      <c r="G7517" t="s">
        <v>5450</v>
      </c>
      <c r="H7517" t="s">
        <v>7986</v>
      </c>
      <c r="I7517" t="s">
        <v>7987</v>
      </c>
      <c r="K7517" t="s">
        <v>24017</v>
      </c>
      <c r="L7517" t="s">
        <v>24034</v>
      </c>
      <c r="R7517" t="s">
        <v>8113</v>
      </c>
      <c r="S7517" t="s">
        <v>2354</v>
      </c>
    </row>
    <row r="7518" spans="1:19" x14ac:dyDescent="0.2">
      <c r="A7518" t="str">
        <f t="shared" si="117"/>
        <v>1000G_HG03744</v>
      </c>
      <c r="B7518" t="s">
        <v>8114</v>
      </c>
      <c r="C7518" t="s">
        <v>10327</v>
      </c>
      <c r="D7518" t="s">
        <v>10330</v>
      </c>
      <c r="E7518" t="s">
        <v>10333</v>
      </c>
      <c r="G7518" t="s">
        <v>5450</v>
      </c>
      <c r="H7518" t="s">
        <v>7986</v>
      </c>
      <c r="I7518" t="s">
        <v>7987</v>
      </c>
      <c r="K7518" t="s">
        <v>24017</v>
      </c>
      <c r="L7518" t="s">
        <v>24034</v>
      </c>
      <c r="R7518" t="s">
        <v>8115</v>
      </c>
      <c r="S7518" t="s">
        <v>2354</v>
      </c>
    </row>
    <row r="7519" spans="1:19" x14ac:dyDescent="0.2">
      <c r="A7519" t="str">
        <f t="shared" si="117"/>
        <v>1000G_HG03745</v>
      </c>
      <c r="B7519" t="s">
        <v>8116</v>
      </c>
      <c r="C7519" t="s">
        <v>10327</v>
      </c>
      <c r="D7519" t="s">
        <v>10330</v>
      </c>
      <c r="E7519" t="s">
        <v>10333</v>
      </c>
      <c r="G7519" t="s">
        <v>5450</v>
      </c>
      <c r="H7519" t="s">
        <v>7986</v>
      </c>
      <c r="I7519" t="s">
        <v>7987</v>
      </c>
      <c r="K7519" t="s">
        <v>24017</v>
      </c>
      <c r="L7519" t="s">
        <v>24034</v>
      </c>
      <c r="R7519" t="s">
        <v>8117</v>
      </c>
      <c r="S7519" t="s">
        <v>2354</v>
      </c>
    </row>
    <row r="7520" spans="1:19" x14ac:dyDescent="0.2">
      <c r="A7520" t="str">
        <f t="shared" si="117"/>
        <v>1000G_HG03746</v>
      </c>
      <c r="B7520" t="s">
        <v>8118</v>
      </c>
      <c r="C7520" t="s">
        <v>10327</v>
      </c>
      <c r="D7520" t="s">
        <v>10330</v>
      </c>
      <c r="E7520" t="s">
        <v>10333</v>
      </c>
      <c r="G7520" t="s">
        <v>5450</v>
      </c>
      <c r="H7520" t="s">
        <v>7986</v>
      </c>
      <c r="I7520" t="s">
        <v>7987</v>
      </c>
      <c r="K7520" t="s">
        <v>24017</v>
      </c>
      <c r="L7520" t="s">
        <v>24034</v>
      </c>
      <c r="R7520" t="s">
        <v>8119</v>
      </c>
      <c r="S7520" t="s">
        <v>2354</v>
      </c>
    </row>
    <row r="7521" spans="1:19" x14ac:dyDescent="0.2">
      <c r="A7521" t="str">
        <f t="shared" si="117"/>
        <v>1000G_HG03750</v>
      </c>
      <c r="B7521" t="s">
        <v>8120</v>
      </c>
      <c r="C7521" t="s">
        <v>10327</v>
      </c>
      <c r="D7521" t="s">
        <v>10330</v>
      </c>
      <c r="E7521" t="s">
        <v>10333</v>
      </c>
      <c r="G7521" t="s">
        <v>5450</v>
      </c>
      <c r="H7521" t="s">
        <v>7986</v>
      </c>
      <c r="I7521" t="s">
        <v>7987</v>
      </c>
      <c r="K7521" t="s">
        <v>24017</v>
      </c>
      <c r="L7521" t="s">
        <v>24034</v>
      </c>
      <c r="R7521" t="s">
        <v>8121</v>
      </c>
      <c r="S7521" t="s">
        <v>2354</v>
      </c>
    </row>
    <row r="7522" spans="1:19" x14ac:dyDescent="0.2">
      <c r="A7522" t="str">
        <f t="shared" si="117"/>
        <v>1000G_HG03752</v>
      </c>
      <c r="B7522" t="s">
        <v>8122</v>
      </c>
      <c r="C7522" t="s">
        <v>10327</v>
      </c>
      <c r="D7522" t="s">
        <v>10330</v>
      </c>
      <c r="E7522" t="s">
        <v>10333</v>
      </c>
      <c r="G7522" t="s">
        <v>5452</v>
      </c>
      <c r="H7522" t="s">
        <v>7986</v>
      </c>
      <c r="I7522" t="s">
        <v>7987</v>
      </c>
      <c r="K7522" t="s">
        <v>24017</v>
      </c>
      <c r="L7522" t="s">
        <v>24034</v>
      </c>
      <c r="R7522" t="s">
        <v>8123</v>
      </c>
      <c r="S7522" t="s">
        <v>2355</v>
      </c>
    </row>
    <row r="7523" spans="1:19" x14ac:dyDescent="0.2">
      <c r="A7523" t="str">
        <f t="shared" si="117"/>
        <v>1000G_HG03753</v>
      </c>
      <c r="B7523" t="s">
        <v>8124</v>
      </c>
      <c r="C7523" t="s">
        <v>10327</v>
      </c>
      <c r="D7523" t="s">
        <v>10330</v>
      </c>
      <c r="E7523" t="s">
        <v>10333</v>
      </c>
      <c r="G7523" t="s">
        <v>5450</v>
      </c>
      <c r="H7523" t="s">
        <v>7986</v>
      </c>
      <c r="I7523" t="s">
        <v>7987</v>
      </c>
      <c r="K7523" t="s">
        <v>24017</v>
      </c>
      <c r="L7523" t="s">
        <v>24034</v>
      </c>
      <c r="R7523" t="s">
        <v>8125</v>
      </c>
      <c r="S7523" t="s">
        <v>2354</v>
      </c>
    </row>
    <row r="7524" spans="1:19" x14ac:dyDescent="0.2">
      <c r="A7524" t="str">
        <f t="shared" si="117"/>
        <v>1000G_HG03754</v>
      </c>
      <c r="B7524" t="s">
        <v>8126</v>
      </c>
      <c r="C7524" t="s">
        <v>10327</v>
      </c>
      <c r="D7524" t="s">
        <v>10330</v>
      </c>
      <c r="E7524" t="s">
        <v>10333</v>
      </c>
      <c r="G7524" t="s">
        <v>5452</v>
      </c>
      <c r="H7524" t="s">
        <v>7986</v>
      </c>
      <c r="I7524" t="s">
        <v>7987</v>
      </c>
      <c r="K7524" t="s">
        <v>24017</v>
      </c>
      <c r="L7524" t="s">
        <v>24034</v>
      </c>
      <c r="R7524" t="s">
        <v>8121</v>
      </c>
      <c r="S7524" t="s">
        <v>2355</v>
      </c>
    </row>
    <row r="7525" spans="1:19" x14ac:dyDescent="0.2">
      <c r="A7525" t="str">
        <f t="shared" si="117"/>
        <v>1000G_HG03755</v>
      </c>
      <c r="B7525" t="s">
        <v>8127</v>
      </c>
      <c r="C7525" t="s">
        <v>10327</v>
      </c>
      <c r="D7525" t="s">
        <v>10330</v>
      </c>
      <c r="E7525" t="s">
        <v>10333</v>
      </c>
      <c r="G7525" t="s">
        <v>5450</v>
      </c>
      <c r="H7525" t="s">
        <v>7986</v>
      </c>
      <c r="I7525" t="s">
        <v>7987</v>
      </c>
      <c r="K7525" t="s">
        <v>24017</v>
      </c>
      <c r="L7525" t="s">
        <v>24034</v>
      </c>
      <c r="R7525" t="s">
        <v>8128</v>
      </c>
      <c r="S7525" t="s">
        <v>2354</v>
      </c>
    </row>
    <row r="7526" spans="1:19" x14ac:dyDescent="0.2">
      <c r="A7526" t="str">
        <f t="shared" si="117"/>
        <v>1000G_HG03756</v>
      </c>
      <c r="B7526" t="s">
        <v>8129</v>
      </c>
      <c r="C7526" t="s">
        <v>10327</v>
      </c>
      <c r="D7526" t="s">
        <v>10330</v>
      </c>
      <c r="E7526" t="s">
        <v>10333</v>
      </c>
      <c r="G7526" t="s">
        <v>5452</v>
      </c>
      <c r="H7526" t="s">
        <v>7986</v>
      </c>
      <c r="I7526" t="s">
        <v>7987</v>
      </c>
      <c r="K7526" t="s">
        <v>24017</v>
      </c>
      <c r="L7526" t="s">
        <v>24034</v>
      </c>
      <c r="R7526" t="s">
        <v>8128</v>
      </c>
      <c r="S7526" t="s">
        <v>2355</v>
      </c>
    </row>
    <row r="7527" spans="1:19" x14ac:dyDescent="0.2">
      <c r="A7527" t="str">
        <f t="shared" si="117"/>
        <v>1000G_HG03757</v>
      </c>
      <c r="B7527" t="s">
        <v>8130</v>
      </c>
      <c r="C7527" t="s">
        <v>10327</v>
      </c>
      <c r="D7527" t="s">
        <v>10330</v>
      </c>
      <c r="E7527" t="s">
        <v>10333</v>
      </c>
      <c r="G7527" t="s">
        <v>5452</v>
      </c>
      <c r="H7527" t="s">
        <v>7986</v>
      </c>
      <c r="I7527" t="s">
        <v>7987</v>
      </c>
      <c r="K7527" t="s">
        <v>24017</v>
      </c>
      <c r="L7527" t="s">
        <v>24034</v>
      </c>
      <c r="R7527" t="s">
        <v>8113</v>
      </c>
      <c r="S7527" t="s">
        <v>2355</v>
      </c>
    </row>
    <row r="7528" spans="1:19" x14ac:dyDescent="0.2">
      <c r="A7528" t="str">
        <f t="shared" si="117"/>
        <v>1000G_HG03760</v>
      </c>
      <c r="B7528" t="s">
        <v>8131</v>
      </c>
      <c r="C7528" t="s">
        <v>10327</v>
      </c>
      <c r="D7528" t="s">
        <v>10330</v>
      </c>
      <c r="E7528" t="s">
        <v>10333</v>
      </c>
      <c r="G7528" t="s">
        <v>5452</v>
      </c>
      <c r="H7528" t="s">
        <v>7986</v>
      </c>
      <c r="I7528" t="s">
        <v>7987</v>
      </c>
      <c r="K7528" t="s">
        <v>24017</v>
      </c>
      <c r="L7528" t="s">
        <v>24034</v>
      </c>
      <c r="R7528" t="s">
        <v>8132</v>
      </c>
      <c r="S7528" t="s">
        <v>2355</v>
      </c>
    </row>
    <row r="7529" spans="1:19" x14ac:dyDescent="0.2">
      <c r="A7529" t="str">
        <f t="shared" si="117"/>
        <v>1000G_HG03761</v>
      </c>
      <c r="B7529" t="s">
        <v>8133</v>
      </c>
      <c r="C7529" t="s">
        <v>10327</v>
      </c>
      <c r="D7529" t="s">
        <v>10330</v>
      </c>
      <c r="E7529" t="s">
        <v>10333</v>
      </c>
      <c r="G7529" t="s">
        <v>5450</v>
      </c>
      <c r="H7529" t="s">
        <v>2336</v>
      </c>
      <c r="I7529" t="s">
        <v>2308</v>
      </c>
      <c r="J7529" t="s">
        <v>24018</v>
      </c>
      <c r="K7529" t="s">
        <v>24017</v>
      </c>
      <c r="L7529" t="s">
        <v>2328</v>
      </c>
      <c r="M7529" t="s">
        <v>2324</v>
      </c>
      <c r="R7529" t="s">
        <v>8134</v>
      </c>
      <c r="S7529" t="s">
        <v>2354</v>
      </c>
    </row>
    <row r="7530" spans="1:19" x14ac:dyDescent="0.2">
      <c r="A7530" t="str">
        <f t="shared" si="117"/>
        <v>1000G_HG03762</v>
      </c>
      <c r="B7530" t="s">
        <v>8135</v>
      </c>
      <c r="C7530" t="s">
        <v>10327</v>
      </c>
      <c r="D7530" t="s">
        <v>10330</v>
      </c>
      <c r="E7530" t="s">
        <v>10333</v>
      </c>
      <c r="G7530" t="s">
        <v>5452</v>
      </c>
      <c r="H7530" t="s">
        <v>2336</v>
      </c>
      <c r="I7530" t="s">
        <v>2308</v>
      </c>
      <c r="J7530" t="s">
        <v>24018</v>
      </c>
      <c r="K7530" t="s">
        <v>24017</v>
      </c>
      <c r="L7530" t="s">
        <v>2328</v>
      </c>
      <c r="M7530" t="s">
        <v>2324</v>
      </c>
      <c r="R7530" t="s">
        <v>8134</v>
      </c>
      <c r="S7530" t="s">
        <v>2355</v>
      </c>
    </row>
    <row r="7531" spans="1:19" x14ac:dyDescent="0.2">
      <c r="A7531" t="str">
        <f t="shared" si="117"/>
        <v>1000G_HG03763</v>
      </c>
      <c r="B7531" t="s">
        <v>8136</v>
      </c>
      <c r="C7531" t="s">
        <v>10327</v>
      </c>
      <c r="D7531" t="s">
        <v>10330</v>
      </c>
      <c r="E7531" t="s">
        <v>10333</v>
      </c>
      <c r="G7531" t="s">
        <v>5450</v>
      </c>
      <c r="H7531" t="s">
        <v>2336</v>
      </c>
      <c r="I7531" t="s">
        <v>2308</v>
      </c>
      <c r="J7531" t="s">
        <v>24018</v>
      </c>
      <c r="K7531" t="s">
        <v>24017</v>
      </c>
      <c r="L7531" t="s">
        <v>2328</v>
      </c>
      <c r="M7531" t="s">
        <v>2324</v>
      </c>
      <c r="R7531" t="s">
        <v>8134</v>
      </c>
      <c r="S7531" t="s">
        <v>5496</v>
      </c>
    </row>
    <row r="7532" spans="1:19" x14ac:dyDescent="0.2">
      <c r="A7532" t="str">
        <f t="shared" si="117"/>
        <v>1000G_HG03765</v>
      </c>
      <c r="B7532" t="s">
        <v>8137</v>
      </c>
      <c r="C7532" t="s">
        <v>10327</v>
      </c>
      <c r="D7532" t="s">
        <v>10330</v>
      </c>
      <c r="E7532" t="s">
        <v>10333</v>
      </c>
      <c r="G7532" t="s">
        <v>5452</v>
      </c>
      <c r="H7532" t="s">
        <v>2336</v>
      </c>
      <c r="I7532" t="s">
        <v>2308</v>
      </c>
      <c r="J7532" t="s">
        <v>24018</v>
      </c>
      <c r="K7532" t="s">
        <v>24017</v>
      </c>
      <c r="L7532" t="s">
        <v>2328</v>
      </c>
      <c r="M7532" t="s">
        <v>2324</v>
      </c>
      <c r="R7532" t="s">
        <v>8138</v>
      </c>
      <c r="S7532" t="s">
        <v>2355</v>
      </c>
    </row>
    <row r="7533" spans="1:19" x14ac:dyDescent="0.2">
      <c r="A7533" t="str">
        <f t="shared" si="117"/>
        <v>1000G_HG03766</v>
      </c>
      <c r="B7533" t="s">
        <v>8139</v>
      </c>
      <c r="C7533" t="s">
        <v>10327</v>
      </c>
      <c r="D7533" t="s">
        <v>10330</v>
      </c>
      <c r="E7533" t="s">
        <v>10333</v>
      </c>
      <c r="G7533" t="s">
        <v>5450</v>
      </c>
      <c r="H7533" t="s">
        <v>2336</v>
      </c>
      <c r="I7533" t="s">
        <v>2308</v>
      </c>
      <c r="J7533" t="s">
        <v>24018</v>
      </c>
      <c r="K7533" t="s">
        <v>24017</v>
      </c>
      <c r="L7533" t="s">
        <v>2328</v>
      </c>
      <c r="M7533" t="s">
        <v>2324</v>
      </c>
      <c r="R7533" t="s">
        <v>8138</v>
      </c>
      <c r="S7533" t="s">
        <v>5496</v>
      </c>
    </row>
    <row r="7534" spans="1:19" x14ac:dyDescent="0.2">
      <c r="A7534" t="str">
        <f t="shared" si="117"/>
        <v>1000G_HG03767</v>
      </c>
      <c r="B7534" t="s">
        <v>8140</v>
      </c>
      <c r="C7534" t="s">
        <v>10327</v>
      </c>
      <c r="D7534" t="s">
        <v>10330</v>
      </c>
      <c r="E7534" t="s">
        <v>10333</v>
      </c>
      <c r="G7534" t="s">
        <v>5450</v>
      </c>
      <c r="H7534" t="s">
        <v>2336</v>
      </c>
      <c r="I7534" t="s">
        <v>2308</v>
      </c>
      <c r="J7534" t="s">
        <v>24018</v>
      </c>
      <c r="K7534" t="s">
        <v>24017</v>
      </c>
      <c r="L7534" t="s">
        <v>2328</v>
      </c>
      <c r="M7534" t="s">
        <v>2324</v>
      </c>
      <c r="R7534" t="s">
        <v>8141</v>
      </c>
      <c r="S7534" t="s">
        <v>2354</v>
      </c>
    </row>
    <row r="7535" spans="1:19" x14ac:dyDescent="0.2">
      <c r="A7535" t="str">
        <f t="shared" si="117"/>
        <v>1000G_HG03769</v>
      </c>
      <c r="B7535" t="s">
        <v>8142</v>
      </c>
      <c r="C7535" t="s">
        <v>10327</v>
      </c>
      <c r="D7535" t="s">
        <v>10330</v>
      </c>
      <c r="E7535" t="s">
        <v>10333</v>
      </c>
      <c r="G7535" t="s">
        <v>5450</v>
      </c>
      <c r="H7535" t="s">
        <v>2336</v>
      </c>
      <c r="I7535" t="s">
        <v>2308</v>
      </c>
      <c r="J7535" t="s">
        <v>24018</v>
      </c>
      <c r="K7535" t="s">
        <v>24017</v>
      </c>
      <c r="L7535" t="s">
        <v>2328</v>
      </c>
      <c r="M7535" t="s">
        <v>2324</v>
      </c>
      <c r="R7535" t="s">
        <v>8141</v>
      </c>
      <c r="S7535" t="s">
        <v>5496</v>
      </c>
    </row>
    <row r="7536" spans="1:19" x14ac:dyDescent="0.2">
      <c r="A7536" t="str">
        <f t="shared" si="117"/>
        <v>1000G_HG03770</v>
      </c>
      <c r="B7536" t="s">
        <v>8143</v>
      </c>
      <c r="C7536" t="s">
        <v>10327</v>
      </c>
      <c r="D7536" t="s">
        <v>10330</v>
      </c>
      <c r="E7536" t="s">
        <v>10333</v>
      </c>
      <c r="G7536" t="s">
        <v>5452</v>
      </c>
      <c r="H7536" t="s">
        <v>8075</v>
      </c>
      <c r="I7536" t="s">
        <v>8076</v>
      </c>
      <c r="K7536" t="s">
        <v>24017</v>
      </c>
      <c r="L7536" t="s">
        <v>2752</v>
      </c>
      <c r="R7536" t="s">
        <v>8144</v>
      </c>
      <c r="S7536" t="s">
        <v>2355</v>
      </c>
    </row>
    <row r="7537" spans="1:19" x14ac:dyDescent="0.2">
      <c r="A7537" t="str">
        <f t="shared" si="117"/>
        <v>1000G_HG03771</v>
      </c>
      <c r="B7537" t="s">
        <v>8145</v>
      </c>
      <c r="C7537" t="s">
        <v>10327</v>
      </c>
      <c r="D7537" t="s">
        <v>10330</v>
      </c>
      <c r="E7537" t="s">
        <v>10333</v>
      </c>
      <c r="G7537" t="s">
        <v>5450</v>
      </c>
      <c r="H7537" t="s">
        <v>8075</v>
      </c>
      <c r="I7537" t="s">
        <v>8076</v>
      </c>
      <c r="K7537" t="s">
        <v>24017</v>
      </c>
      <c r="L7537" t="s">
        <v>2752</v>
      </c>
      <c r="R7537" t="s">
        <v>8144</v>
      </c>
      <c r="S7537" t="s">
        <v>2354</v>
      </c>
    </row>
    <row r="7538" spans="1:19" x14ac:dyDescent="0.2">
      <c r="A7538" t="str">
        <f t="shared" si="117"/>
        <v>1000G_HG03772</v>
      </c>
      <c r="B7538" t="s">
        <v>8146</v>
      </c>
      <c r="C7538" t="s">
        <v>10327</v>
      </c>
      <c r="D7538" t="s">
        <v>10330</v>
      </c>
      <c r="E7538" t="s">
        <v>10333</v>
      </c>
      <c r="G7538" t="s">
        <v>5452</v>
      </c>
      <c r="H7538" t="s">
        <v>8075</v>
      </c>
      <c r="I7538" t="s">
        <v>8076</v>
      </c>
      <c r="K7538" t="s">
        <v>24017</v>
      </c>
      <c r="L7538" t="s">
        <v>2752</v>
      </c>
      <c r="R7538" t="s">
        <v>8147</v>
      </c>
      <c r="S7538" t="s">
        <v>2355</v>
      </c>
    </row>
    <row r="7539" spans="1:19" x14ac:dyDescent="0.2">
      <c r="A7539" t="str">
        <f t="shared" si="117"/>
        <v>1000G_HG03773</v>
      </c>
      <c r="B7539" t="s">
        <v>8148</v>
      </c>
      <c r="C7539" t="s">
        <v>10327</v>
      </c>
      <c r="D7539" t="s">
        <v>10330</v>
      </c>
      <c r="E7539" t="s">
        <v>10333</v>
      </c>
      <c r="G7539" t="s">
        <v>5450</v>
      </c>
      <c r="H7539" t="s">
        <v>8075</v>
      </c>
      <c r="I7539" t="s">
        <v>8076</v>
      </c>
      <c r="K7539" t="s">
        <v>24017</v>
      </c>
      <c r="L7539" t="s">
        <v>2752</v>
      </c>
      <c r="R7539" t="s">
        <v>8147</v>
      </c>
      <c r="S7539" t="s">
        <v>2354</v>
      </c>
    </row>
    <row r="7540" spans="1:19" x14ac:dyDescent="0.2">
      <c r="A7540" t="str">
        <f t="shared" si="117"/>
        <v>1000G_HG03774</v>
      </c>
      <c r="B7540" t="s">
        <v>8149</v>
      </c>
      <c r="C7540" t="s">
        <v>10327</v>
      </c>
      <c r="D7540" t="s">
        <v>10330</v>
      </c>
      <c r="E7540" t="s">
        <v>10333</v>
      </c>
      <c r="G7540" t="s">
        <v>5452</v>
      </c>
      <c r="H7540" t="s">
        <v>8075</v>
      </c>
      <c r="I7540" t="s">
        <v>8076</v>
      </c>
      <c r="K7540" t="s">
        <v>24017</v>
      </c>
      <c r="L7540" t="s">
        <v>2752</v>
      </c>
      <c r="R7540" t="s">
        <v>8150</v>
      </c>
      <c r="S7540" t="s">
        <v>2355</v>
      </c>
    </row>
    <row r="7541" spans="1:19" x14ac:dyDescent="0.2">
      <c r="A7541" t="str">
        <f t="shared" si="117"/>
        <v>1000G_HG03775</v>
      </c>
      <c r="B7541" t="s">
        <v>8151</v>
      </c>
      <c r="C7541" t="s">
        <v>10327</v>
      </c>
      <c r="D7541" t="s">
        <v>10330</v>
      </c>
      <c r="E7541" t="s">
        <v>10333</v>
      </c>
      <c r="G7541" t="s">
        <v>5450</v>
      </c>
      <c r="H7541" t="s">
        <v>8075</v>
      </c>
      <c r="I7541" t="s">
        <v>8076</v>
      </c>
      <c r="K7541" t="s">
        <v>24017</v>
      </c>
      <c r="L7541" t="s">
        <v>2752</v>
      </c>
      <c r="R7541" t="s">
        <v>8150</v>
      </c>
      <c r="S7541" t="s">
        <v>2354</v>
      </c>
    </row>
    <row r="7542" spans="1:19" x14ac:dyDescent="0.2">
      <c r="A7542" t="str">
        <f t="shared" si="117"/>
        <v>1000G_HG03777</v>
      </c>
      <c r="B7542" t="s">
        <v>8152</v>
      </c>
      <c r="C7542" t="s">
        <v>10327</v>
      </c>
      <c r="D7542" t="s">
        <v>10330</v>
      </c>
      <c r="E7542" t="s">
        <v>10333</v>
      </c>
      <c r="G7542" t="s">
        <v>5450</v>
      </c>
      <c r="H7542" t="s">
        <v>8075</v>
      </c>
      <c r="I7542" t="s">
        <v>8076</v>
      </c>
      <c r="K7542" t="s">
        <v>24017</v>
      </c>
      <c r="L7542" t="s">
        <v>2752</v>
      </c>
      <c r="R7542" t="s">
        <v>8153</v>
      </c>
      <c r="S7542" t="s">
        <v>2354</v>
      </c>
    </row>
    <row r="7543" spans="1:19" x14ac:dyDescent="0.2">
      <c r="A7543" t="str">
        <f t="shared" si="117"/>
        <v>1000G_HG03778</v>
      </c>
      <c r="B7543" t="s">
        <v>8154</v>
      </c>
      <c r="C7543" t="s">
        <v>10327</v>
      </c>
      <c r="D7543" t="s">
        <v>10330</v>
      </c>
      <c r="E7543" t="s">
        <v>10333</v>
      </c>
      <c r="G7543" t="s">
        <v>5450</v>
      </c>
      <c r="H7543" t="s">
        <v>8075</v>
      </c>
      <c r="I7543" t="s">
        <v>8076</v>
      </c>
      <c r="K7543" t="s">
        <v>24017</v>
      </c>
      <c r="L7543" t="s">
        <v>2752</v>
      </c>
      <c r="R7543" t="s">
        <v>8155</v>
      </c>
      <c r="S7543" t="s">
        <v>2354</v>
      </c>
    </row>
    <row r="7544" spans="1:19" x14ac:dyDescent="0.2">
      <c r="A7544" t="str">
        <f t="shared" si="117"/>
        <v>1000G_HG03779</v>
      </c>
      <c r="B7544" t="s">
        <v>8156</v>
      </c>
      <c r="C7544" t="s">
        <v>10327</v>
      </c>
      <c r="D7544" t="s">
        <v>10330</v>
      </c>
      <c r="E7544" t="s">
        <v>10333</v>
      </c>
      <c r="G7544" t="s">
        <v>5450</v>
      </c>
      <c r="H7544" t="s">
        <v>8075</v>
      </c>
      <c r="I7544" t="s">
        <v>8076</v>
      </c>
      <c r="K7544" t="s">
        <v>24017</v>
      </c>
      <c r="L7544" t="s">
        <v>2752</v>
      </c>
      <c r="R7544" t="s">
        <v>8157</v>
      </c>
      <c r="S7544" t="s">
        <v>2354</v>
      </c>
    </row>
    <row r="7545" spans="1:19" x14ac:dyDescent="0.2">
      <c r="A7545" t="str">
        <f t="shared" si="117"/>
        <v>1000G_HG03780</v>
      </c>
      <c r="B7545" t="s">
        <v>8158</v>
      </c>
      <c r="C7545" t="s">
        <v>10327</v>
      </c>
      <c r="D7545" t="s">
        <v>10330</v>
      </c>
      <c r="E7545" t="s">
        <v>10333</v>
      </c>
      <c r="G7545" t="s">
        <v>5452</v>
      </c>
      <c r="H7545" t="s">
        <v>8075</v>
      </c>
      <c r="I7545" t="s">
        <v>8076</v>
      </c>
      <c r="K7545" t="s">
        <v>24017</v>
      </c>
      <c r="L7545" t="s">
        <v>2752</v>
      </c>
      <c r="R7545" t="s">
        <v>8159</v>
      </c>
      <c r="S7545" t="s">
        <v>2355</v>
      </c>
    </row>
    <row r="7546" spans="1:19" x14ac:dyDescent="0.2">
      <c r="A7546" t="str">
        <f t="shared" si="117"/>
        <v>1000G_HG03781</v>
      </c>
      <c r="B7546" t="s">
        <v>8160</v>
      </c>
      <c r="C7546" t="s">
        <v>10327</v>
      </c>
      <c r="D7546" t="s">
        <v>10330</v>
      </c>
      <c r="E7546" t="s">
        <v>10333</v>
      </c>
      <c r="G7546" t="s">
        <v>5452</v>
      </c>
      <c r="H7546" t="s">
        <v>8075</v>
      </c>
      <c r="I7546" t="s">
        <v>8076</v>
      </c>
      <c r="K7546" t="s">
        <v>24017</v>
      </c>
      <c r="L7546" t="s">
        <v>2752</v>
      </c>
      <c r="R7546" t="s">
        <v>8161</v>
      </c>
      <c r="S7546" t="s">
        <v>2355</v>
      </c>
    </row>
    <row r="7547" spans="1:19" x14ac:dyDescent="0.2">
      <c r="A7547" t="str">
        <f t="shared" si="117"/>
        <v>1000G_HG03782</v>
      </c>
      <c r="B7547" t="s">
        <v>8162</v>
      </c>
      <c r="C7547" t="s">
        <v>10327</v>
      </c>
      <c r="D7547" t="s">
        <v>10330</v>
      </c>
      <c r="E7547" t="s">
        <v>10333</v>
      </c>
      <c r="G7547" t="s">
        <v>5452</v>
      </c>
      <c r="H7547" t="s">
        <v>8075</v>
      </c>
      <c r="I7547" t="s">
        <v>8076</v>
      </c>
      <c r="K7547" t="s">
        <v>24017</v>
      </c>
      <c r="L7547" t="s">
        <v>2752</v>
      </c>
      <c r="R7547" t="s">
        <v>8163</v>
      </c>
      <c r="S7547" t="s">
        <v>2355</v>
      </c>
    </row>
    <row r="7548" spans="1:19" x14ac:dyDescent="0.2">
      <c r="A7548" t="str">
        <f t="shared" si="117"/>
        <v>1000G_HG03783</v>
      </c>
      <c r="B7548" t="s">
        <v>8164</v>
      </c>
      <c r="C7548" t="s">
        <v>10327</v>
      </c>
      <c r="D7548" t="s">
        <v>10330</v>
      </c>
      <c r="E7548" t="s">
        <v>10333</v>
      </c>
      <c r="G7548" t="s">
        <v>5450</v>
      </c>
      <c r="H7548" t="s">
        <v>8075</v>
      </c>
      <c r="I7548" t="s">
        <v>8076</v>
      </c>
      <c r="K7548" t="s">
        <v>24017</v>
      </c>
      <c r="L7548" t="s">
        <v>2752</v>
      </c>
      <c r="R7548" t="s">
        <v>8163</v>
      </c>
      <c r="S7548" t="s">
        <v>5496</v>
      </c>
    </row>
    <row r="7549" spans="1:19" x14ac:dyDescent="0.2">
      <c r="A7549" t="str">
        <f t="shared" si="117"/>
        <v>1000G_HG03784</v>
      </c>
      <c r="B7549" t="s">
        <v>8165</v>
      </c>
      <c r="C7549" t="s">
        <v>10327</v>
      </c>
      <c r="D7549" t="s">
        <v>10330</v>
      </c>
      <c r="E7549" t="s">
        <v>10333</v>
      </c>
      <c r="G7549" t="s">
        <v>5452</v>
      </c>
      <c r="H7549" t="s">
        <v>8075</v>
      </c>
      <c r="I7549" t="s">
        <v>8076</v>
      </c>
      <c r="K7549" t="s">
        <v>24017</v>
      </c>
      <c r="L7549" t="s">
        <v>2752</v>
      </c>
      <c r="R7549" t="s">
        <v>8166</v>
      </c>
      <c r="S7549" t="s">
        <v>2355</v>
      </c>
    </row>
    <row r="7550" spans="1:19" x14ac:dyDescent="0.2">
      <c r="A7550" t="str">
        <f t="shared" si="117"/>
        <v>1000G_HG03785</v>
      </c>
      <c r="B7550" t="s">
        <v>8167</v>
      </c>
      <c r="C7550" t="s">
        <v>10327</v>
      </c>
      <c r="D7550" t="s">
        <v>10330</v>
      </c>
      <c r="E7550" t="s">
        <v>10333</v>
      </c>
      <c r="G7550" t="s">
        <v>5450</v>
      </c>
      <c r="H7550" t="s">
        <v>8075</v>
      </c>
      <c r="I7550" t="s">
        <v>8076</v>
      </c>
      <c r="K7550" t="s">
        <v>24017</v>
      </c>
      <c r="L7550" t="s">
        <v>2752</v>
      </c>
      <c r="R7550" t="s">
        <v>8168</v>
      </c>
      <c r="S7550" t="s">
        <v>2354</v>
      </c>
    </row>
    <row r="7551" spans="1:19" x14ac:dyDescent="0.2">
      <c r="A7551" t="str">
        <f t="shared" si="117"/>
        <v>1000G_HG03786</v>
      </c>
      <c r="B7551" t="s">
        <v>8169</v>
      </c>
      <c r="C7551" t="s">
        <v>10327</v>
      </c>
      <c r="D7551" t="s">
        <v>10330</v>
      </c>
      <c r="E7551" t="s">
        <v>10333</v>
      </c>
      <c r="G7551" t="s">
        <v>5450</v>
      </c>
      <c r="H7551" t="s">
        <v>8075</v>
      </c>
      <c r="I7551" t="s">
        <v>8076</v>
      </c>
      <c r="K7551" t="s">
        <v>24017</v>
      </c>
      <c r="L7551" t="s">
        <v>2752</v>
      </c>
      <c r="R7551" t="s">
        <v>8166</v>
      </c>
      <c r="S7551" t="s">
        <v>2354</v>
      </c>
    </row>
    <row r="7552" spans="1:19" x14ac:dyDescent="0.2">
      <c r="A7552" t="str">
        <f t="shared" si="117"/>
        <v>1000G_HG03787</v>
      </c>
      <c r="B7552" t="s">
        <v>8170</v>
      </c>
      <c r="C7552" t="s">
        <v>10327</v>
      </c>
      <c r="D7552" t="s">
        <v>10330</v>
      </c>
      <c r="E7552" t="s">
        <v>10333</v>
      </c>
      <c r="G7552" t="s">
        <v>5452</v>
      </c>
      <c r="H7552" t="s">
        <v>8075</v>
      </c>
      <c r="I7552" t="s">
        <v>8076</v>
      </c>
      <c r="K7552" t="s">
        <v>24017</v>
      </c>
      <c r="L7552" t="s">
        <v>2752</v>
      </c>
      <c r="R7552" t="s">
        <v>8171</v>
      </c>
      <c r="S7552" t="s">
        <v>2355</v>
      </c>
    </row>
    <row r="7553" spans="1:19" x14ac:dyDescent="0.2">
      <c r="A7553" t="str">
        <f t="shared" si="117"/>
        <v>1000G_HG03788</v>
      </c>
      <c r="B7553" t="s">
        <v>8172</v>
      </c>
      <c r="C7553" t="s">
        <v>10327</v>
      </c>
      <c r="D7553" t="s">
        <v>10330</v>
      </c>
      <c r="E7553" t="s">
        <v>10333</v>
      </c>
      <c r="G7553" t="s">
        <v>5450</v>
      </c>
      <c r="H7553" t="s">
        <v>8075</v>
      </c>
      <c r="I7553" t="s">
        <v>8076</v>
      </c>
      <c r="K7553" t="s">
        <v>24017</v>
      </c>
      <c r="L7553" t="s">
        <v>2752</v>
      </c>
      <c r="R7553" t="s">
        <v>8173</v>
      </c>
      <c r="S7553" t="s">
        <v>2354</v>
      </c>
    </row>
    <row r="7554" spans="1:19" x14ac:dyDescent="0.2">
      <c r="A7554" t="str">
        <f t="shared" si="117"/>
        <v>1000G_HG03789</v>
      </c>
      <c r="B7554" t="s">
        <v>8174</v>
      </c>
      <c r="C7554" t="s">
        <v>10327</v>
      </c>
      <c r="D7554" t="s">
        <v>10330</v>
      </c>
      <c r="E7554" t="s">
        <v>10333</v>
      </c>
      <c r="G7554" t="s">
        <v>5452</v>
      </c>
      <c r="H7554" t="s">
        <v>8075</v>
      </c>
      <c r="I7554" t="s">
        <v>8076</v>
      </c>
      <c r="K7554" t="s">
        <v>24017</v>
      </c>
      <c r="L7554" t="s">
        <v>2752</v>
      </c>
      <c r="R7554" t="s">
        <v>8173</v>
      </c>
      <c r="S7554" t="s">
        <v>2355</v>
      </c>
    </row>
    <row r="7555" spans="1:19" x14ac:dyDescent="0.2">
      <c r="A7555" t="str">
        <f t="shared" ref="A7555:A7618" si="118">C7555&amp;"_"&amp;B7555</f>
        <v>1000G_HG03790</v>
      </c>
      <c r="B7555" t="s">
        <v>8175</v>
      </c>
      <c r="C7555" t="s">
        <v>10327</v>
      </c>
      <c r="D7555" t="s">
        <v>10330</v>
      </c>
      <c r="E7555" t="s">
        <v>10333</v>
      </c>
      <c r="G7555" t="s">
        <v>5450</v>
      </c>
      <c r="H7555" t="s">
        <v>8075</v>
      </c>
      <c r="I7555" t="s">
        <v>8076</v>
      </c>
      <c r="K7555" t="s">
        <v>24017</v>
      </c>
      <c r="L7555" t="s">
        <v>2752</v>
      </c>
      <c r="R7555" t="s">
        <v>8176</v>
      </c>
      <c r="S7555" t="s">
        <v>2354</v>
      </c>
    </row>
    <row r="7556" spans="1:19" x14ac:dyDescent="0.2">
      <c r="A7556" t="str">
        <f t="shared" si="118"/>
        <v>1000G_HG03792</v>
      </c>
      <c r="B7556" t="s">
        <v>8177</v>
      </c>
      <c r="C7556" t="s">
        <v>10327</v>
      </c>
      <c r="D7556" t="s">
        <v>10330</v>
      </c>
      <c r="E7556" t="s">
        <v>10333</v>
      </c>
      <c r="G7556" t="s">
        <v>5450</v>
      </c>
      <c r="H7556" t="s">
        <v>8075</v>
      </c>
      <c r="I7556" t="s">
        <v>8076</v>
      </c>
      <c r="K7556" t="s">
        <v>24017</v>
      </c>
      <c r="L7556" t="s">
        <v>2752</v>
      </c>
      <c r="R7556" t="s">
        <v>8178</v>
      </c>
      <c r="S7556" t="s">
        <v>2354</v>
      </c>
    </row>
    <row r="7557" spans="1:19" x14ac:dyDescent="0.2">
      <c r="A7557" t="str">
        <f t="shared" si="118"/>
        <v>1000G_HG03793</v>
      </c>
      <c r="B7557" t="s">
        <v>1659</v>
      </c>
      <c r="C7557" t="s">
        <v>10327</v>
      </c>
      <c r="D7557" t="s">
        <v>10330</v>
      </c>
      <c r="E7557" t="s">
        <v>10333</v>
      </c>
      <c r="G7557" t="s">
        <v>5452</v>
      </c>
      <c r="H7557" t="s">
        <v>2339</v>
      </c>
      <c r="I7557" t="s">
        <v>2311</v>
      </c>
      <c r="K7557" t="s">
        <v>24017</v>
      </c>
      <c r="L7557" t="s">
        <v>2319</v>
      </c>
      <c r="R7557" t="s">
        <v>2364</v>
      </c>
      <c r="S7557" t="s">
        <v>2355</v>
      </c>
    </row>
    <row r="7558" spans="1:19" x14ac:dyDescent="0.2">
      <c r="A7558" t="str">
        <f t="shared" si="118"/>
        <v>1000G_HG03794</v>
      </c>
      <c r="B7558" t="s">
        <v>8179</v>
      </c>
      <c r="C7558" t="s">
        <v>10327</v>
      </c>
      <c r="D7558" t="s">
        <v>10330</v>
      </c>
      <c r="E7558" t="s">
        <v>10333</v>
      </c>
      <c r="G7558" t="s">
        <v>5450</v>
      </c>
      <c r="H7558" t="s">
        <v>2339</v>
      </c>
      <c r="I7558" t="s">
        <v>2311</v>
      </c>
      <c r="K7558" t="s">
        <v>24017</v>
      </c>
      <c r="L7558" t="s">
        <v>2319</v>
      </c>
      <c r="R7558" t="s">
        <v>2364</v>
      </c>
      <c r="S7558" t="s">
        <v>2354</v>
      </c>
    </row>
    <row r="7559" spans="1:19" x14ac:dyDescent="0.2">
      <c r="A7559" t="str">
        <f t="shared" si="118"/>
        <v>1000G_HG03795</v>
      </c>
      <c r="B7559" t="s">
        <v>8180</v>
      </c>
      <c r="C7559" t="s">
        <v>10327</v>
      </c>
      <c r="D7559" t="s">
        <v>10330</v>
      </c>
      <c r="E7559" t="s">
        <v>10333</v>
      </c>
      <c r="G7559" t="s">
        <v>5450</v>
      </c>
      <c r="H7559" t="s">
        <v>2339</v>
      </c>
      <c r="I7559" t="s">
        <v>2311</v>
      </c>
      <c r="K7559" t="s">
        <v>24017</v>
      </c>
      <c r="L7559" t="s">
        <v>2319</v>
      </c>
      <c r="R7559" t="s">
        <v>2364</v>
      </c>
      <c r="S7559" t="s">
        <v>5496</v>
      </c>
    </row>
    <row r="7560" spans="1:19" x14ac:dyDescent="0.2">
      <c r="A7560" t="str">
        <f t="shared" si="118"/>
        <v>1000G_HG03796</v>
      </c>
      <c r="B7560" t="s">
        <v>2967</v>
      </c>
      <c r="C7560" t="s">
        <v>10327</v>
      </c>
      <c r="D7560" t="s">
        <v>10330</v>
      </c>
      <c r="E7560" t="s">
        <v>10333</v>
      </c>
      <c r="G7560" t="s">
        <v>5452</v>
      </c>
      <c r="H7560" t="s">
        <v>2339</v>
      </c>
      <c r="I7560" t="s">
        <v>2311</v>
      </c>
      <c r="K7560" t="s">
        <v>24017</v>
      </c>
      <c r="L7560" t="s">
        <v>2319</v>
      </c>
      <c r="R7560" t="s">
        <v>8181</v>
      </c>
      <c r="S7560" t="s">
        <v>2355</v>
      </c>
    </row>
    <row r="7561" spans="1:19" x14ac:dyDescent="0.2">
      <c r="A7561" t="str">
        <f t="shared" si="118"/>
        <v>1000G_HG03797</v>
      </c>
      <c r="B7561" t="s">
        <v>8182</v>
      </c>
      <c r="C7561" t="s">
        <v>10327</v>
      </c>
      <c r="D7561" t="s">
        <v>10330</v>
      </c>
      <c r="E7561" t="s">
        <v>10333</v>
      </c>
      <c r="G7561" t="s">
        <v>5450</v>
      </c>
      <c r="H7561" t="s">
        <v>2339</v>
      </c>
      <c r="I7561" t="s">
        <v>2311</v>
      </c>
      <c r="K7561" t="s">
        <v>24017</v>
      </c>
      <c r="L7561" t="s">
        <v>2319</v>
      </c>
      <c r="R7561" t="s">
        <v>8181</v>
      </c>
      <c r="S7561" t="s">
        <v>2354</v>
      </c>
    </row>
    <row r="7562" spans="1:19" x14ac:dyDescent="0.2">
      <c r="A7562" t="str">
        <f t="shared" si="118"/>
        <v>1000G_HG03798</v>
      </c>
      <c r="B7562" t="s">
        <v>8183</v>
      </c>
      <c r="C7562" t="s">
        <v>10327</v>
      </c>
      <c r="D7562" t="s">
        <v>10330</v>
      </c>
      <c r="E7562" t="s">
        <v>10333</v>
      </c>
      <c r="G7562" t="s">
        <v>5450</v>
      </c>
      <c r="H7562" t="s">
        <v>2339</v>
      </c>
      <c r="I7562" t="s">
        <v>2311</v>
      </c>
      <c r="K7562" t="s">
        <v>24017</v>
      </c>
      <c r="L7562" t="s">
        <v>2319</v>
      </c>
      <c r="R7562" t="s">
        <v>8181</v>
      </c>
      <c r="S7562" t="s">
        <v>5496</v>
      </c>
    </row>
    <row r="7563" spans="1:19" x14ac:dyDescent="0.2">
      <c r="A7563" t="str">
        <f t="shared" si="118"/>
        <v>1000G_HG03799</v>
      </c>
      <c r="B7563" t="s">
        <v>8184</v>
      </c>
      <c r="C7563" t="s">
        <v>10327</v>
      </c>
      <c r="D7563" t="s">
        <v>10330</v>
      </c>
      <c r="E7563" t="s">
        <v>10333</v>
      </c>
      <c r="G7563" t="s">
        <v>5452</v>
      </c>
      <c r="H7563" t="s">
        <v>2339</v>
      </c>
      <c r="I7563" t="s">
        <v>2311</v>
      </c>
      <c r="K7563" t="s">
        <v>24017</v>
      </c>
      <c r="L7563" t="s">
        <v>2319</v>
      </c>
      <c r="R7563" t="s">
        <v>8185</v>
      </c>
      <c r="S7563" t="s">
        <v>2355</v>
      </c>
    </row>
    <row r="7564" spans="1:19" x14ac:dyDescent="0.2">
      <c r="A7564" t="str">
        <f t="shared" si="118"/>
        <v>1000G_HG03800</v>
      </c>
      <c r="B7564" t="s">
        <v>8186</v>
      </c>
      <c r="C7564" t="s">
        <v>10327</v>
      </c>
      <c r="D7564" t="s">
        <v>10330</v>
      </c>
      <c r="E7564" t="s">
        <v>10333</v>
      </c>
      <c r="G7564" t="s">
        <v>5450</v>
      </c>
      <c r="H7564" t="s">
        <v>2339</v>
      </c>
      <c r="I7564" t="s">
        <v>2311</v>
      </c>
      <c r="K7564" t="s">
        <v>24017</v>
      </c>
      <c r="L7564" t="s">
        <v>2319</v>
      </c>
      <c r="R7564" t="s">
        <v>8185</v>
      </c>
      <c r="S7564" t="s">
        <v>2354</v>
      </c>
    </row>
    <row r="7565" spans="1:19" x14ac:dyDescent="0.2">
      <c r="A7565" t="str">
        <f t="shared" si="118"/>
        <v>1000G_HG03801</v>
      </c>
      <c r="B7565" t="s">
        <v>8187</v>
      </c>
      <c r="C7565" t="s">
        <v>10327</v>
      </c>
      <c r="D7565" t="s">
        <v>10330</v>
      </c>
      <c r="E7565" t="s">
        <v>10333</v>
      </c>
      <c r="G7565" t="s">
        <v>5452</v>
      </c>
      <c r="H7565" t="s">
        <v>2339</v>
      </c>
      <c r="I7565" t="s">
        <v>2311</v>
      </c>
      <c r="K7565" t="s">
        <v>24017</v>
      </c>
      <c r="L7565" t="s">
        <v>2319</v>
      </c>
      <c r="R7565" t="s">
        <v>8185</v>
      </c>
      <c r="S7565" t="s">
        <v>5496</v>
      </c>
    </row>
    <row r="7566" spans="1:19" x14ac:dyDescent="0.2">
      <c r="A7566" t="str">
        <f t="shared" si="118"/>
        <v>1000G_HG03802</v>
      </c>
      <c r="B7566" t="s">
        <v>8188</v>
      </c>
      <c r="C7566" t="s">
        <v>10327</v>
      </c>
      <c r="D7566" t="s">
        <v>10330</v>
      </c>
      <c r="E7566" t="s">
        <v>10333</v>
      </c>
      <c r="G7566" t="s">
        <v>5452</v>
      </c>
      <c r="H7566" t="s">
        <v>2339</v>
      </c>
      <c r="I7566" t="s">
        <v>2311</v>
      </c>
      <c r="K7566" t="s">
        <v>24017</v>
      </c>
      <c r="L7566" t="s">
        <v>2319</v>
      </c>
      <c r="R7566" t="s">
        <v>8189</v>
      </c>
      <c r="S7566" t="s">
        <v>2355</v>
      </c>
    </row>
    <row r="7567" spans="1:19" x14ac:dyDescent="0.2">
      <c r="A7567" t="str">
        <f t="shared" si="118"/>
        <v>1000G_HG03803</v>
      </c>
      <c r="B7567" t="s">
        <v>8190</v>
      </c>
      <c r="C7567" t="s">
        <v>10327</v>
      </c>
      <c r="D7567" t="s">
        <v>10330</v>
      </c>
      <c r="E7567" t="s">
        <v>10333</v>
      </c>
      <c r="G7567" t="s">
        <v>5450</v>
      </c>
      <c r="H7567" t="s">
        <v>2339</v>
      </c>
      <c r="I7567" t="s">
        <v>2311</v>
      </c>
      <c r="K7567" t="s">
        <v>24017</v>
      </c>
      <c r="L7567" t="s">
        <v>2319</v>
      </c>
      <c r="R7567" t="s">
        <v>8189</v>
      </c>
      <c r="S7567" t="s">
        <v>2354</v>
      </c>
    </row>
    <row r="7568" spans="1:19" x14ac:dyDescent="0.2">
      <c r="A7568" t="str">
        <f t="shared" si="118"/>
        <v>1000G_HG03804</v>
      </c>
      <c r="B7568" t="s">
        <v>8191</v>
      </c>
      <c r="C7568" t="s">
        <v>10327</v>
      </c>
      <c r="D7568" t="s">
        <v>10330</v>
      </c>
      <c r="E7568" t="s">
        <v>10333</v>
      </c>
      <c r="G7568" t="s">
        <v>5452</v>
      </c>
      <c r="H7568" t="s">
        <v>2339</v>
      </c>
      <c r="I7568" t="s">
        <v>2311</v>
      </c>
      <c r="K7568" t="s">
        <v>24017</v>
      </c>
      <c r="L7568" t="s">
        <v>2319</v>
      </c>
      <c r="R7568" t="s">
        <v>8189</v>
      </c>
      <c r="S7568" t="s">
        <v>5496</v>
      </c>
    </row>
    <row r="7569" spans="1:19" x14ac:dyDescent="0.2">
      <c r="A7569" t="str">
        <f t="shared" si="118"/>
        <v>1000G_HG03805</v>
      </c>
      <c r="B7569" t="s">
        <v>8192</v>
      </c>
      <c r="C7569" t="s">
        <v>10327</v>
      </c>
      <c r="D7569" t="s">
        <v>10330</v>
      </c>
      <c r="E7569" t="s">
        <v>10333</v>
      </c>
      <c r="G7569" t="s">
        <v>5452</v>
      </c>
      <c r="H7569" t="s">
        <v>2339</v>
      </c>
      <c r="I7569" t="s">
        <v>2311</v>
      </c>
      <c r="K7569" t="s">
        <v>24017</v>
      </c>
      <c r="L7569" t="s">
        <v>2319</v>
      </c>
      <c r="R7569" t="s">
        <v>8193</v>
      </c>
      <c r="S7569" t="s">
        <v>2355</v>
      </c>
    </row>
    <row r="7570" spans="1:19" x14ac:dyDescent="0.2">
      <c r="A7570" t="str">
        <f t="shared" si="118"/>
        <v>1000G_HG03806</v>
      </c>
      <c r="B7570" t="s">
        <v>8194</v>
      </c>
      <c r="C7570" t="s">
        <v>10327</v>
      </c>
      <c r="D7570" t="s">
        <v>10330</v>
      </c>
      <c r="E7570" t="s">
        <v>10333</v>
      </c>
      <c r="G7570" t="s">
        <v>5450</v>
      </c>
      <c r="H7570" t="s">
        <v>2339</v>
      </c>
      <c r="I7570" t="s">
        <v>2311</v>
      </c>
      <c r="K7570" t="s">
        <v>24017</v>
      </c>
      <c r="L7570" t="s">
        <v>2319</v>
      </c>
      <c r="R7570" t="s">
        <v>8193</v>
      </c>
      <c r="S7570" t="s">
        <v>2354</v>
      </c>
    </row>
    <row r="7571" spans="1:19" x14ac:dyDescent="0.2">
      <c r="A7571" t="str">
        <f t="shared" si="118"/>
        <v>1000G_HG03807</v>
      </c>
      <c r="B7571" t="s">
        <v>8195</v>
      </c>
      <c r="C7571" t="s">
        <v>10327</v>
      </c>
      <c r="D7571" t="s">
        <v>10330</v>
      </c>
      <c r="E7571" t="s">
        <v>10333</v>
      </c>
      <c r="G7571" t="s">
        <v>5452</v>
      </c>
      <c r="H7571" t="s">
        <v>2339</v>
      </c>
      <c r="I7571" t="s">
        <v>2311</v>
      </c>
      <c r="K7571" t="s">
        <v>24017</v>
      </c>
      <c r="L7571" t="s">
        <v>2319</v>
      </c>
      <c r="R7571" t="s">
        <v>8193</v>
      </c>
      <c r="S7571" t="s">
        <v>5496</v>
      </c>
    </row>
    <row r="7572" spans="1:19" x14ac:dyDescent="0.2">
      <c r="A7572" t="str">
        <f t="shared" si="118"/>
        <v>1000G_HG03808</v>
      </c>
      <c r="B7572" t="s">
        <v>8196</v>
      </c>
      <c r="C7572" t="s">
        <v>10327</v>
      </c>
      <c r="D7572" t="s">
        <v>10330</v>
      </c>
      <c r="E7572" t="s">
        <v>10333</v>
      </c>
      <c r="G7572" t="s">
        <v>5452</v>
      </c>
      <c r="H7572" t="s">
        <v>2339</v>
      </c>
      <c r="I7572" t="s">
        <v>2311</v>
      </c>
      <c r="K7572" t="s">
        <v>24017</v>
      </c>
      <c r="L7572" t="s">
        <v>2319</v>
      </c>
      <c r="R7572" t="s">
        <v>8197</v>
      </c>
      <c r="S7572" t="s">
        <v>2355</v>
      </c>
    </row>
    <row r="7573" spans="1:19" x14ac:dyDescent="0.2">
      <c r="A7573" t="str">
        <f t="shared" si="118"/>
        <v>1000G_HG03809</v>
      </c>
      <c r="B7573" t="s">
        <v>8198</v>
      </c>
      <c r="C7573" t="s">
        <v>10327</v>
      </c>
      <c r="D7573" t="s">
        <v>10330</v>
      </c>
      <c r="E7573" t="s">
        <v>10333</v>
      </c>
      <c r="G7573" t="s">
        <v>5450</v>
      </c>
      <c r="H7573" t="s">
        <v>2339</v>
      </c>
      <c r="I7573" t="s">
        <v>2311</v>
      </c>
      <c r="K7573" t="s">
        <v>24017</v>
      </c>
      <c r="L7573" t="s">
        <v>2319</v>
      </c>
      <c r="R7573" t="s">
        <v>8197</v>
      </c>
      <c r="S7573" t="s">
        <v>2354</v>
      </c>
    </row>
    <row r="7574" spans="1:19" x14ac:dyDescent="0.2">
      <c r="A7574" t="str">
        <f t="shared" si="118"/>
        <v>1000G_HG03811</v>
      </c>
      <c r="B7574" t="s">
        <v>8199</v>
      </c>
      <c r="C7574" t="s">
        <v>10327</v>
      </c>
      <c r="D7574" t="s">
        <v>10330</v>
      </c>
      <c r="E7574" t="s">
        <v>10333</v>
      </c>
      <c r="G7574" t="s">
        <v>5452</v>
      </c>
      <c r="H7574" t="s">
        <v>2339</v>
      </c>
      <c r="I7574" t="s">
        <v>2311</v>
      </c>
      <c r="K7574" t="s">
        <v>24017</v>
      </c>
      <c r="L7574" t="s">
        <v>2319</v>
      </c>
      <c r="R7574" t="s">
        <v>8200</v>
      </c>
      <c r="S7574" t="s">
        <v>2355</v>
      </c>
    </row>
    <row r="7575" spans="1:19" x14ac:dyDescent="0.2">
      <c r="A7575" t="str">
        <f t="shared" si="118"/>
        <v>1000G_HG03812</v>
      </c>
      <c r="B7575" t="s">
        <v>8201</v>
      </c>
      <c r="C7575" t="s">
        <v>10327</v>
      </c>
      <c r="D7575" t="s">
        <v>10330</v>
      </c>
      <c r="E7575" t="s">
        <v>10333</v>
      </c>
      <c r="G7575" t="s">
        <v>5450</v>
      </c>
      <c r="H7575" t="s">
        <v>2339</v>
      </c>
      <c r="I7575" t="s">
        <v>2311</v>
      </c>
      <c r="K7575" t="s">
        <v>24017</v>
      </c>
      <c r="L7575" t="s">
        <v>2319</v>
      </c>
      <c r="R7575" t="s">
        <v>8201</v>
      </c>
      <c r="S7575" t="s">
        <v>2373</v>
      </c>
    </row>
    <row r="7576" spans="1:19" x14ac:dyDescent="0.2">
      <c r="A7576" t="str">
        <f t="shared" si="118"/>
        <v>1000G_HG03813</v>
      </c>
      <c r="B7576" t="s">
        <v>8202</v>
      </c>
      <c r="C7576" t="s">
        <v>10327</v>
      </c>
      <c r="D7576" t="s">
        <v>10330</v>
      </c>
      <c r="E7576" t="s">
        <v>10333</v>
      </c>
      <c r="G7576" t="s">
        <v>5452</v>
      </c>
      <c r="H7576" t="s">
        <v>2339</v>
      </c>
      <c r="I7576" t="s">
        <v>2311</v>
      </c>
      <c r="K7576" t="s">
        <v>24017</v>
      </c>
      <c r="L7576" t="s">
        <v>2319</v>
      </c>
      <c r="R7576" t="s">
        <v>8200</v>
      </c>
      <c r="S7576" t="s">
        <v>5496</v>
      </c>
    </row>
    <row r="7577" spans="1:19" x14ac:dyDescent="0.2">
      <c r="A7577" t="str">
        <f t="shared" si="118"/>
        <v>1000G_HG03814</v>
      </c>
      <c r="B7577" t="s">
        <v>8203</v>
      </c>
      <c r="C7577" t="s">
        <v>10327</v>
      </c>
      <c r="D7577" t="s">
        <v>10330</v>
      </c>
      <c r="E7577" t="s">
        <v>10333</v>
      </c>
      <c r="G7577" t="s">
        <v>5452</v>
      </c>
      <c r="H7577" t="s">
        <v>2339</v>
      </c>
      <c r="I7577" t="s">
        <v>2311</v>
      </c>
      <c r="K7577" t="s">
        <v>24017</v>
      </c>
      <c r="L7577" t="s">
        <v>2319</v>
      </c>
      <c r="R7577" t="s">
        <v>8204</v>
      </c>
      <c r="S7577" t="s">
        <v>2355</v>
      </c>
    </row>
    <row r="7578" spans="1:19" x14ac:dyDescent="0.2">
      <c r="A7578" t="str">
        <f t="shared" si="118"/>
        <v>1000G_HG03815</v>
      </c>
      <c r="B7578" t="s">
        <v>8205</v>
      </c>
      <c r="C7578" t="s">
        <v>10327</v>
      </c>
      <c r="D7578" t="s">
        <v>10330</v>
      </c>
      <c r="E7578" t="s">
        <v>10333</v>
      </c>
      <c r="G7578" t="s">
        <v>5450</v>
      </c>
      <c r="H7578" t="s">
        <v>2339</v>
      </c>
      <c r="I7578" t="s">
        <v>2311</v>
      </c>
      <c r="K7578" t="s">
        <v>24017</v>
      </c>
      <c r="L7578" t="s">
        <v>2319</v>
      </c>
      <c r="R7578" t="s">
        <v>8204</v>
      </c>
      <c r="S7578" t="s">
        <v>2354</v>
      </c>
    </row>
    <row r="7579" spans="1:19" x14ac:dyDescent="0.2">
      <c r="A7579" t="str">
        <f t="shared" si="118"/>
        <v>1000G_HG03816</v>
      </c>
      <c r="B7579" t="s">
        <v>8206</v>
      </c>
      <c r="C7579" t="s">
        <v>10327</v>
      </c>
      <c r="D7579" t="s">
        <v>10330</v>
      </c>
      <c r="E7579" t="s">
        <v>10333</v>
      </c>
      <c r="G7579" t="s">
        <v>5452</v>
      </c>
      <c r="H7579" t="s">
        <v>2339</v>
      </c>
      <c r="I7579" t="s">
        <v>2311</v>
      </c>
      <c r="K7579" t="s">
        <v>24017</v>
      </c>
      <c r="L7579" t="s">
        <v>2319</v>
      </c>
      <c r="R7579" t="s">
        <v>8204</v>
      </c>
      <c r="S7579" t="s">
        <v>5496</v>
      </c>
    </row>
    <row r="7580" spans="1:19" x14ac:dyDescent="0.2">
      <c r="A7580" t="str">
        <f t="shared" si="118"/>
        <v>1000G_HG03817</v>
      </c>
      <c r="B7580" t="s">
        <v>8207</v>
      </c>
      <c r="C7580" t="s">
        <v>10327</v>
      </c>
      <c r="D7580" t="s">
        <v>10330</v>
      </c>
      <c r="E7580" t="s">
        <v>10333</v>
      </c>
      <c r="G7580" t="s">
        <v>5452</v>
      </c>
      <c r="H7580" t="s">
        <v>2339</v>
      </c>
      <c r="I7580" t="s">
        <v>2311</v>
      </c>
      <c r="K7580" t="s">
        <v>24017</v>
      </c>
      <c r="L7580" t="s">
        <v>2319</v>
      </c>
      <c r="R7580" t="s">
        <v>8208</v>
      </c>
      <c r="S7580" t="s">
        <v>2355</v>
      </c>
    </row>
    <row r="7581" spans="1:19" x14ac:dyDescent="0.2">
      <c r="A7581" t="str">
        <f t="shared" si="118"/>
        <v>1000G_HG03821</v>
      </c>
      <c r="B7581" t="s">
        <v>8209</v>
      </c>
      <c r="C7581" t="s">
        <v>10327</v>
      </c>
      <c r="D7581" t="s">
        <v>10330</v>
      </c>
      <c r="E7581" t="s">
        <v>10333</v>
      </c>
      <c r="G7581" t="s">
        <v>5450</v>
      </c>
      <c r="H7581" t="s">
        <v>2339</v>
      </c>
      <c r="I7581" t="s">
        <v>2311</v>
      </c>
      <c r="K7581" t="s">
        <v>24017</v>
      </c>
      <c r="L7581" t="s">
        <v>2319</v>
      </c>
      <c r="R7581" t="s">
        <v>8210</v>
      </c>
      <c r="S7581" t="s">
        <v>2354</v>
      </c>
    </row>
    <row r="7582" spans="1:19" x14ac:dyDescent="0.2">
      <c r="A7582" t="str">
        <f t="shared" si="118"/>
        <v>1000G_HG03822</v>
      </c>
      <c r="B7582" t="s">
        <v>8211</v>
      </c>
      <c r="C7582" t="s">
        <v>10327</v>
      </c>
      <c r="D7582" t="s">
        <v>10330</v>
      </c>
      <c r="E7582" t="s">
        <v>10333</v>
      </c>
      <c r="G7582" t="s">
        <v>5450</v>
      </c>
      <c r="H7582" t="s">
        <v>2339</v>
      </c>
      <c r="I7582" t="s">
        <v>2311</v>
      </c>
      <c r="K7582" t="s">
        <v>24017</v>
      </c>
      <c r="L7582" t="s">
        <v>2319</v>
      </c>
      <c r="R7582" t="s">
        <v>8210</v>
      </c>
      <c r="S7582" t="s">
        <v>5496</v>
      </c>
    </row>
    <row r="7583" spans="1:19" x14ac:dyDescent="0.2">
      <c r="A7583" t="str">
        <f t="shared" si="118"/>
        <v>1000G_HG03823</v>
      </c>
      <c r="B7583" t="s">
        <v>8212</v>
      </c>
      <c r="C7583" t="s">
        <v>10327</v>
      </c>
      <c r="D7583" t="s">
        <v>10330</v>
      </c>
      <c r="E7583" t="s">
        <v>10333</v>
      </c>
      <c r="G7583" t="s">
        <v>5452</v>
      </c>
      <c r="H7583" t="s">
        <v>2339</v>
      </c>
      <c r="I7583" t="s">
        <v>2311</v>
      </c>
      <c r="K7583" t="s">
        <v>24017</v>
      </c>
      <c r="L7583" t="s">
        <v>2319</v>
      </c>
      <c r="R7583" t="s">
        <v>8213</v>
      </c>
      <c r="S7583" t="s">
        <v>2355</v>
      </c>
    </row>
    <row r="7584" spans="1:19" x14ac:dyDescent="0.2">
      <c r="A7584" t="str">
        <f t="shared" si="118"/>
        <v>1000G_HG03824</v>
      </c>
      <c r="B7584" t="s">
        <v>8214</v>
      </c>
      <c r="C7584" t="s">
        <v>10327</v>
      </c>
      <c r="D7584" t="s">
        <v>10330</v>
      </c>
      <c r="E7584" t="s">
        <v>10333</v>
      </c>
      <c r="G7584" t="s">
        <v>5450</v>
      </c>
      <c r="H7584" t="s">
        <v>2339</v>
      </c>
      <c r="I7584" t="s">
        <v>2311</v>
      </c>
      <c r="K7584" t="s">
        <v>24017</v>
      </c>
      <c r="L7584" t="s">
        <v>2319</v>
      </c>
      <c r="R7584" t="s">
        <v>8213</v>
      </c>
      <c r="S7584" t="s">
        <v>2354</v>
      </c>
    </row>
    <row r="7585" spans="1:19" x14ac:dyDescent="0.2">
      <c r="A7585" t="str">
        <f t="shared" si="118"/>
        <v>1000G_HG03825</v>
      </c>
      <c r="B7585" t="s">
        <v>8215</v>
      </c>
      <c r="C7585" t="s">
        <v>10327</v>
      </c>
      <c r="D7585" t="s">
        <v>10330</v>
      </c>
      <c r="E7585" t="s">
        <v>10333</v>
      </c>
      <c r="G7585" t="s">
        <v>5452</v>
      </c>
      <c r="H7585" t="s">
        <v>2339</v>
      </c>
      <c r="I7585" t="s">
        <v>2311</v>
      </c>
      <c r="K7585" t="s">
        <v>24017</v>
      </c>
      <c r="L7585" t="s">
        <v>2319</v>
      </c>
      <c r="R7585" t="s">
        <v>8213</v>
      </c>
      <c r="S7585" t="s">
        <v>5496</v>
      </c>
    </row>
    <row r="7586" spans="1:19" x14ac:dyDescent="0.2">
      <c r="A7586" t="str">
        <f t="shared" si="118"/>
        <v>1000G_HG03826</v>
      </c>
      <c r="B7586" t="s">
        <v>8216</v>
      </c>
      <c r="C7586" t="s">
        <v>10327</v>
      </c>
      <c r="D7586" t="s">
        <v>10330</v>
      </c>
      <c r="E7586" t="s">
        <v>10333</v>
      </c>
      <c r="G7586" t="s">
        <v>5452</v>
      </c>
      <c r="H7586" t="s">
        <v>2339</v>
      </c>
      <c r="I7586" t="s">
        <v>2311</v>
      </c>
      <c r="K7586" t="s">
        <v>24017</v>
      </c>
      <c r="L7586" t="s">
        <v>2319</v>
      </c>
      <c r="R7586" t="s">
        <v>8217</v>
      </c>
      <c r="S7586" t="s">
        <v>2355</v>
      </c>
    </row>
    <row r="7587" spans="1:19" x14ac:dyDescent="0.2">
      <c r="A7587" t="str">
        <f t="shared" si="118"/>
        <v>1000G_HG03829</v>
      </c>
      <c r="B7587" t="s">
        <v>8218</v>
      </c>
      <c r="C7587" t="s">
        <v>10327</v>
      </c>
      <c r="D7587" t="s">
        <v>10330</v>
      </c>
      <c r="E7587" t="s">
        <v>10333</v>
      </c>
      <c r="G7587" t="s">
        <v>5452</v>
      </c>
      <c r="H7587" t="s">
        <v>2339</v>
      </c>
      <c r="I7587" t="s">
        <v>2311</v>
      </c>
      <c r="K7587" t="s">
        <v>24017</v>
      </c>
      <c r="L7587" t="s">
        <v>2319</v>
      </c>
      <c r="R7587" t="s">
        <v>8219</v>
      </c>
      <c r="S7587" t="s">
        <v>2355</v>
      </c>
    </row>
    <row r="7588" spans="1:19" x14ac:dyDescent="0.2">
      <c r="A7588" t="str">
        <f t="shared" si="118"/>
        <v>1000G_HG03830</v>
      </c>
      <c r="B7588" t="s">
        <v>8220</v>
      </c>
      <c r="C7588" t="s">
        <v>10327</v>
      </c>
      <c r="D7588" t="s">
        <v>10330</v>
      </c>
      <c r="E7588" t="s">
        <v>10333</v>
      </c>
      <c r="G7588" t="s">
        <v>5450</v>
      </c>
      <c r="H7588" t="s">
        <v>2339</v>
      </c>
      <c r="I7588" t="s">
        <v>2311</v>
      </c>
      <c r="K7588" t="s">
        <v>24017</v>
      </c>
      <c r="L7588" t="s">
        <v>2319</v>
      </c>
      <c r="R7588" t="s">
        <v>8219</v>
      </c>
      <c r="S7588" t="s">
        <v>2354</v>
      </c>
    </row>
    <row r="7589" spans="1:19" x14ac:dyDescent="0.2">
      <c r="A7589" t="str">
        <f t="shared" si="118"/>
        <v>1000G_HG03831</v>
      </c>
      <c r="B7589" t="s">
        <v>8221</v>
      </c>
      <c r="C7589" t="s">
        <v>10327</v>
      </c>
      <c r="D7589" t="s">
        <v>10330</v>
      </c>
      <c r="E7589" t="s">
        <v>10333</v>
      </c>
      <c r="G7589" t="s">
        <v>5452</v>
      </c>
      <c r="H7589" t="s">
        <v>2339</v>
      </c>
      <c r="I7589" t="s">
        <v>2311</v>
      </c>
      <c r="K7589" t="s">
        <v>24017</v>
      </c>
      <c r="L7589" t="s">
        <v>2319</v>
      </c>
      <c r="R7589" t="s">
        <v>8219</v>
      </c>
      <c r="S7589" t="s">
        <v>5496</v>
      </c>
    </row>
    <row r="7590" spans="1:19" x14ac:dyDescent="0.2">
      <c r="A7590" t="str">
        <f t="shared" si="118"/>
        <v>1000G_HG03832</v>
      </c>
      <c r="B7590" t="s">
        <v>8222</v>
      </c>
      <c r="C7590" t="s">
        <v>10327</v>
      </c>
      <c r="D7590" t="s">
        <v>10330</v>
      </c>
      <c r="E7590" t="s">
        <v>10333</v>
      </c>
      <c r="G7590" t="s">
        <v>5452</v>
      </c>
      <c r="H7590" t="s">
        <v>2339</v>
      </c>
      <c r="I7590" t="s">
        <v>2311</v>
      </c>
      <c r="K7590" t="s">
        <v>24017</v>
      </c>
      <c r="L7590" t="s">
        <v>2319</v>
      </c>
      <c r="R7590" t="s">
        <v>8223</v>
      </c>
      <c r="S7590" t="s">
        <v>2355</v>
      </c>
    </row>
    <row r="7591" spans="1:19" x14ac:dyDescent="0.2">
      <c r="A7591" t="str">
        <f t="shared" si="118"/>
        <v>1000G_HG03833</v>
      </c>
      <c r="B7591" t="s">
        <v>8224</v>
      </c>
      <c r="C7591" t="s">
        <v>10327</v>
      </c>
      <c r="D7591" t="s">
        <v>10330</v>
      </c>
      <c r="E7591" t="s">
        <v>10333</v>
      </c>
      <c r="G7591" t="s">
        <v>5450</v>
      </c>
      <c r="H7591" t="s">
        <v>2339</v>
      </c>
      <c r="I7591" t="s">
        <v>2311</v>
      </c>
      <c r="K7591" t="s">
        <v>24017</v>
      </c>
      <c r="L7591" t="s">
        <v>2319</v>
      </c>
      <c r="R7591" t="s">
        <v>8223</v>
      </c>
      <c r="S7591" t="s">
        <v>2354</v>
      </c>
    </row>
    <row r="7592" spans="1:19" x14ac:dyDescent="0.2">
      <c r="A7592" t="str">
        <f t="shared" si="118"/>
        <v>1000G_HG03834</v>
      </c>
      <c r="B7592" t="s">
        <v>8225</v>
      </c>
      <c r="C7592" t="s">
        <v>10327</v>
      </c>
      <c r="D7592" t="s">
        <v>10330</v>
      </c>
      <c r="E7592" t="s">
        <v>10333</v>
      </c>
      <c r="G7592" t="s">
        <v>5452</v>
      </c>
      <c r="H7592" t="s">
        <v>2339</v>
      </c>
      <c r="I7592" t="s">
        <v>2311</v>
      </c>
      <c r="K7592" t="s">
        <v>24017</v>
      </c>
      <c r="L7592" t="s">
        <v>2319</v>
      </c>
      <c r="R7592" t="s">
        <v>8223</v>
      </c>
      <c r="S7592" t="s">
        <v>5496</v>
      </c>
    </row>
    <row r="7593" spans="1:19" x14ac:dyDescent="0.2">
      <c r="A7593" t="str">
        <f t="shared" si="118"/>
        <v>1000G_HG03835</v>
      </c>
      <c r="B7593" t="s">
        <v>8226</v>
      </c>
      <c r="C7593" t="s">
        <v>10327</v>
      </c>
      <c r="D7593" t="s">
        <v>10330</v>
      </c>
      <c r="E7593" t="s">
        <v>10333</v>
      </c>
      <c r="G7593" t="s">
        <v>5452</v>
      </c>
      <c r="H7593" t="s">
        <v>7986</v>
      </c>
      <c r="I7593" t="s">
        <v>7987</v>
      </c>
      <c r="K7593" t="s">
        <v>24017</v>
      </c>
      <c r="L7593" t="s">
        <v>24034</v>
      </c>
      <c r="R7593" t="s">
        <v>8051</v>
      </c>
      <c r="S7593" t="s">
        <v>7794</v>
      </c>
    </row>
    <row r="7594" spans="1:19" x14ac:dyDescent="0.2">
      <c r="A7594" t="str">
        <f t="shared" si="118"/>
        <v>1000G_HG03836</v>
      </c>
      <c r="B7594" t="s">
        <v>8227</v>
      </c>
      <c r="C7594" t="s">
        <v>10327</v>
      </c>
      <c r="D7594" t="s">
        <v>10330</v>
      </c>
      <c r="E7594" t="s">
        <v>10333</v>
      </c>
      <c r="G7594" t="s">
        <v>5452</v>
      </c>
      <c r="H7594" t="s">
        <v>7986</v>
      </c>
      <c r="I7594" t="s">
        <v>7987</v>
      </c>
      <c r="K7594" t="s">
        <v>24017</v>
      </c>
      <c r="L7594" t="s">
        <v>24034</v>
      </c>
      <c r="R7594" t="s">
        <v>8228</v>
      </c>
      <c r="S7594" t="s">
        <v>2355</v>
      </c>
    </row>
    <row r="7595" spans="1:19" x14ac:dyDescent="0.2">
      <c r="A7595" t="str">
        <f t="shared" si="118"/>
        <v>1000G_HG03837</v>
      </c>
      <c r="B7595" t="s">
        <v>8229</v>
      </c>
      <c r="C7595" t="s">
        <v>10327</v>
      </c>
      <c r="D7595" t="s">
        <v>10330</v>
      </c>
      <c r="E7595" t="s">
        <v>10333</v>
      </c>
      <c r="G7595" t="s">
        <v>5450</v>
      </c>
      <c r="H7595" t="s">
        <v>7986</v>
      </c>
      <c r="I7595" t="s">
        <v>7987</v>
      </c>
      <c r="K7595" t="s">
        <v>24017</v>
      </c>
      <c r="L7595" t="s">
        <v>24034</v>
      </c>
      <c r="R7595" t="s">
        <v>8230</v>
      </c>
      <c r="S7595" t="s">
        <v>2354</v>
      </c>
    </row>
    <row r="7596" spans="1:19" x14ac:dyDescent="0.2">
      <c r="A7596" t="str">
        <f t="shared" si="118"/>
        <v>1000G_HG03838</v>
      </c>
      <c r="B7596" t="s">
        <v>8231</v>
      </c>
      <c r="C7596" t="s">
        <v>10327</v>
      </c>
      <c r="D7596" t="s">
        <v>10330</v>
      </c>
      <c r="E7596" t="s">
        <v>10333</v>
      </c>
      <c r="G7596" t="s">
        <v>5452</v>
      </c>
      <c r="H7596" t="s">
        <v>7986</v>
      </c>
      <c r="I7596" t="s">
        <v>7987</v>
      </c>
      <c r="K7596" t="s">
        <v>24017</v>
      </c>
      <c r="L7596" t="s">
        <v>24034</v>
      </c>
      <c r="R7596" t="s">
        <v>8232</v>
      </c>
      <c r="S7596" t="s">
        <v>2355</v>
      </c>
    </row>
    <row r="7597" spans="1:19" x14ac:dyDescent="0.2">
      <c r="A7597" t="str">
        <f t="shared" si="118"/>
        <v>1000G_HG03840</v>
      </c>
      <c r="B7597" t="s">
        <v>8233</v>
      </c>
      <c r="C7597" t="s">
        <v>10327</v>
      </c>
      <c r="D7597" t="s">
        <v>10330</v>
      </c>
      <c r="E7597" t="s">
        <v>10333</v>
      </c>
      <c r="G7597" t="s">
        <v>5450</v>
      </c>
      <c r="H7597" t="s">
        <v>7986</v>
      </c>
      <c r="I7597" t="s">
        <v>7987</v>
      </c>
      <c r="K7597" t="s">
        <v>24017</v>
      </c>
      <c r="L7597" t="s">
        <v>24034</v>
      </c>
      <c r="R7597" t="s">
        <v>8051</v>
      </c>
      <c r="S7597" t="s">
        <v>5496</v>
      </c>
    </row>
    <row r="7598" spans="1:19" x14ac:dyDescent="0.2">
      <c r="A7598" t="str">
        <f t="shared" si="118"/>
        <v>1000G_HG03842</v>
      </c>
      <c r="B7598" t="s">
        <v>8234</v>
      </c>
      <c r="C7598" t="s">
        <v>10327</v>
      </c>
      <c r="D7598" t="s">
        <v>10330</v>
      </c>
      <c r="E7598" t="s">
        <v>10333</v>
      </c>
      <c r="G7598" t="s">
        <v>5452</v>
      </c>
      <c r="H7598" t="s">
        <v>7986</v>
      </c>
      <c r="I7598" t="s">
        <v>7987</v>
      </c>
      <c r="K7598" t="s">
        <v>24017</v>
      </c>
      <c r="L7598" t="s">
        <v>24034</v>
      </c>
      <c r="R7598" t="s">
        <v>8235</v>
      </c>
      <c r="S7598" t="s">
        <v>2355</v>
      </c>
    </row>
    <row r="7599" spans="1:19" x14ac:dyDescent="0.2">
      <c r="A7599" t="str">
        <f t="shared" si="118"/>
        <v>1000G_HG03844</v>
      </c>
      <c r="B7599" t="s">
        <v>8236</v>
      </c>
      <c r="C7599" t="s">
        <v>10327</v>
      </c>
      <c r="D7599" t="s">
        <v>10330</v>
      </c>
      <c r="E7599" t="s">
        <v>10333</v>
      </c>
      <c r="G7599" t="s">
        <v>5450</v>
      </c>
      <c r="H7599" t="s">
        <v>7986</v>
      </c>
      <c r="I7599" t="s">
        <v>7987</v>
      </c>
      <c r="K7599" t="s">
        <v>24017</v>
      </c>
      <c r="L7599" t="s">
        <v>24034</v>
      </c>
      <c r="R7599" t="s">
        <v>8235</v>
      </c>
      <c r="S7599" t="s">
        <v>2354</v>
      </c>
    </row>
    <row r="7600" spans="1:19" x14ac:dyDescent="0.2">
      <c r="A7600" t="str">
        <f t="shared" si="118"/>
        <v>1000G_HG03845</v>
      </c>
      <c r="B7600" t="s">
        <v>8237</v>
      </c>
      <c r="C7600" t="s">
        <v>10327</v>
      </c>
      <c r="D7600" t="s">
        <v>10330</v>
      </c>
      <c r="E7600" t="s">
        <v>10333</v>
      </c>
      <c r="G7600" t="s">
        <v>5450</v>
      </c>
      <c r="H7600" t="s">
        <v>7986</v>
      </c>
      <c r="I7600" t="s">
        <v>7987</v>
      </c>
      <c r="K7600" t="s">
        <v>24017</v>
      </c>
      <c r="L7600" t="s">
        <v>24034</v>
      </c>
      <c r="R7600" t="s">
        <v>8238</v>
      </c>
      <c r="S7600" t="s">
        <v>2354</v>
      </c>
    </row>
    <row r="7601" spans="1:19" x14ac:dyDescent="0.2">
      <c r="A7601" t="str">
        <f t="shared" si="118"/>
        <v>1000G_HG03846</v>
      </c>
      <c r="B7601" t="s">
        <v>8239</v>
      </c>
      <c r="C7601" t="s">
        <v>10327</v>
      </c>
      <c r="D7601" t="s">
        <v>10330</v>
      </c>
      <c r="E7601" t="s">
        <v>10333</v>
      </c>
      <c r="G7601" t="s">
        <v>5450</v>
      </c>
      <c r="H7601" t="s">
        <v>7986</v>
      </c>
      <c r="I7601" t="s">
        <v>7987</v>
      </c>
      <c r="K7601" t="s">
        <v>24017</v>
      </c>
      <c r="L7601" t="s">
        <v>24034</v>
      </c>
      <c r="R7601" t="s">
        <v>8240</v>
      </c>
      <c r="S7601" t="s">
        <v>5496</v>
      </c>
    </row>
    <row r="7602" spans="1:19" x14ac:dyDescent="0.2">
      <c r="A7602" t="str">
        <f t="shared" si="118"/>
        <v>1000G_HG03847</v>
      </c>
      <c r="B7602" t="s">
        <v>8241</v>
      </c>
      <c r="C7602" t="s">
        <v>10327</v>
      </c>
      <c r="D7602" t="s">
        <v>10330</v>
      </c>
      <c r="E7602" t="s">
        <v>10333</v>
      </c>
      <c r="G7602" t="s">
        <v>5450</v>
      </c>
      <c r="H7602" t="s">
        <v>7986</v>
      </c>
      <c r="I7602" t="s">
        <v>7987</v>
      </c>
      <c r="K7602" t="s">
        <v>24017</v>
      </c>
      <c r="L7602" t="s">
        <v>24034</v>
      </c>
      <c r="R7602" t="s">
        <v>8242</v>
      </c>
      <c r="S7602" t="s">
        <v>2354</v>
      </c>
    </row>
    <row r="7603" spans="1:19" x14ac:dyDescent="0.2">
      <c r="A7603" t="str">
        <f t="shared" si="118"/>
        <v>1000G_HG03848</v>
      </c>
      <c r="B7603" t="s">
        <v>8243</v>
      </c>
      <c r="C7603" t="s">
        <v>10327</v>
      </c>
      <c r="D7603" t="s">
        <v>10330</v>
      </c>
      <c r="E7603" t="s">
        <v>10333</v>
      </c>
      <c r="G7603" t="s">
        <v>5450</v>
      </c>
      <c r="H7603" t="s">
        <v>7986</v>
      </c>
      <c r="I7603" t="s">
        <v>7987</v>
      </c>
      <c r="K7603" t="s">
        <v>24017</v>
      </c>
      <c r="L7603" t="s">
        <v>24034</v>
      </c>
      <c r="R7603" t="s">
        <v>8244</v>
      </c>
      <c r="S7603" t="s">
        <v>2354</v>
      </c>
    </row>
    <row r="7604" spans="1:19" x14ac:dyDescent="0.2">
      <c r="A7604" t="str">
        <f t="shared" si="118"/>
        <v>1000G_HG03849</v>
      </c>
      <c r="B7604" t="s">
        <v>8245</v>
      </c>
      <c r="C7604" t="s">
        <v>10327</v>
      </c>
      <c r="D7604" t="s">
        <v>10330</v>
      </c>
      <c r="E7604" t="s">
        <v>10333</v>
      </c>
      <c r="G7604" t="s">
        <v>5452</v>
      </c>
      <c r="H7604" t="s">
        <v>7986</v>
      </c>
      <c r="I7604" t="s">
        <v>7987</v>
      </c>
      <c r="K7604" t="s">
        <v>24017</v>
      </c>
      <c r="L7604" t="s">
        <v>24034</v>
      </c>
      <c r="R7604" t="s">
        <v>8246</v>
      </c>
      <c r="S7604" t="s">
        <v>2355</v>
      </c>
    </row>
    <row r="7605" spans="1:19" x14ac:dyDescent="0.2">
      <c r="A7605" t="str">
        <f t="shared" si="118"/>
        <v>1000G_HG03850</v>
      </c>
      <c r="B7605" t="s">
        <v>8247</v>
      </c>
      <c r="C7605" t="s">
        <v>10327</v>
      </c>
      <c r="D7605" t="s">
        <v>10330</v>
      </c>
      <c r="E7605" t="s">
        <v>10333</v>
      </c>
      <c r="G7605" t="s">
        <v>5450</v>
      </c>
      <c r="H7605" t="s">
        <v>7986</v>
      </c>
      <c r="I7605" t="s">
        <v>7987</v>
      </c>
      <c r="K7605" t="s">
        <v>24017</v>
      </c>
      <c r="L7605" t="s">
        <v>24034</v>
      </c>
      <c r="R7605" t="s">
        <v>8246</v>
      </c>
      <c r="S7605" t="s">
        <v>2354</v>
      </c>
    </row>
    <row r="7606" spans="1:19" x14ac:dyDescent="0.2">
      <c r="A7606" t="str">
        <f t="shared" si="118"/>
        <v>1000G_HG03851</v>
      </c>
      <c r="B7606" t="s">
        <v>8248</v>
      </c>
      <c r="C7606" t="s">
        <v>10327</v>
      </c>
      <c r="D7606" t="s">
        <v>10330</v>
      </c>
      <c r="E7606" t="s">
        <v>10333</v>
      </c>
      <c r="G7606" t="s">
        <v>5450</v>
      </c>
      <c r="H7606" t="s">
        <v>7986</v>
      </c>
      <c r="I7606" t="s">
        <v>7987</v>
      </c>
      <c r="K7606" t="s">
        <v>24017</v>
      </c>
      <c r="L7606" t="s">
        <v>24034</v>
      </c>
      <c r="R7606" t="s">
        <v>8249</v>
      </c>
      <c r="S7606" t="s">
        <v>2354</v>
      </c>
    </row>
    <row r="7607" spans="1:19" x14ac:dyDescent="0.2">
      <c r="A7607" t="str">
        <f t="shared" si="118"/>
        <v>1000G_HG03854</v>
      </c>
      <c r="B7607" t="s">
        <v>8250</v>
      </c>
      <c r="C7607" t="s">
        <v>10327</v>
      </c>
      <c r="D7607" t="s">
        <v>10330</v>
      </c>
      <c r="E7607" t="s">
        <v>10333</v>
      </c>
      <c r="G7607" t="s">
        <v>5450</v>
      </c>
      <c r="H7607" t="s">
        <v>7986</v>
      </c>
      <c r="I7607" t="s">
        <v>7987</v>
      </c>
      <c r="K7607" t="s">
        <v>24017</v>
      </c>
      <c r="L7607" t="s">
        <v>24034</v>
      </c>
      <c r="R7607" t="s">
        <v>8251</v>
      </c>
      <c r="S7607" t="s">
        <v>2354</v>
      </c>
    </row>
    <row r="7608" spans="1:19" x14ac:dyDescent="0.2">
      <c r="A7608" t="str">
        <f t="shared" si="118"/>
        <v>1000G_HG03856</v>
      </c>
      <c r="B7608" t="s">
        <v>8252</v>
      </c>
      <c r="C7608" t="s">
        <v>10327</v>
      </c>
      <c r="D7608" t="s">
        <v>10330</v>
      </c>
      <c r="E7608" t="s">
        <v>10333</v>
      </c>
      <c r="G7608" t="s">
        <v>5450</v>
      </c>
      <c r="H7608" t="s">
        <v>7986</v>
      </c>
      <c r="I7608" t="s">
        <v>7987</v>
      </c>
      <c r="K7608" t="s">
        <v>24017</v>
      </c>
      <c r="L7608" t="s">
        <v>24034</v>
      </c>
      <c r="R7608" t="s">
        <v>8253</v>
      </c>
      <c r="S7608" t="s">
        <v>2354</v>
      </c>
    </row>
    <row r="7609" spans="1:19" x14ac:dyDescent="0.2">
      <c r="A7609" t="str">
        <f t="shared" si="118"/>
        <v>1000G_HG03857</v>
      </c>
      <c r="B7609" t="s">
        <v>8254</v>
      </c>
      <c r="C7609" t="s">
        <v>10327</v>
      </c>
      <c r="D7609" t="s">
        <v>10330</v>
      </c>
      <c r="E7609" t="s">
        <v>10333</v>
      </c>
      <c r="G7609" t="s">
        <v>5452</v>
      </c>
      <c r="H7609" t="s">
        <v>7986</v>
      </c>
      <c r="I7609" t="s">
        <v>7987</v>
      </c>
      <c r="K7609" t="s">
        <v>24017</v>
      </c>
      <c r="L7609" t="s">
        <v>24034</v>
      </c>
      <c r="R7609" t="s">
        <v>8255</v>
      </c>
      <c r="S7609" t="s">
        <v>2355</v>
      </c>
    </row>
    <row r="7610" spans="1:19" x14ac:dyDescent="0.2">
      <c r="A7610" t="str">
        <f t="shared" si="118"/>
        <v>1000G_HG03858</v>
      </c>
      <c r="B7610" t="s">
        <v>8256</v>
      </c>
      <c r="C7610" t="s">
        <v>10327</v>
      </c>
      <c r="D7610" t="s">
        <v>10330</v>
      </c>
      <c r="E7610" t="s">
        <v>10333</v>
      </c>
      <c r="G7610" t="s">
        <v>5452</v>
      </c>
      <c r="H7610" t="s">
        <v>7986</v>
      </c>
      <c r="I7610" t="s">
        <v>7987</v>
      </c>
      <c r="K7610" t="s">
        <v>24017</v>
      </c>
      <c r="L7610" t="s">
        <v>24034</v>
      </c>
      <c r="R7610" t="s">
        <v>8257</v>
      </c>
      <c r="S7610" t="s">
        <v>2355</v>
      </c>
    </row>
    <row r="7611" spans="1:19" x14ac:dyDescent="0.2">
      <c r="A7611" t="str">
        <f t="shared" si="118"/>
        <v>1000G_HG03861</v>
      </c>
      <c r="B7611" t="s">
        <v>8258</v>
      </c>
      <c r="C7611" t="s">
        <v>10327</v>
      </c>
      <c r="D7611" t="s">
        <v>10330</v>
      </c>
      <c r="E7611" t="s">
        <v>10333</v>
      </c>
      <c r="G7611" t="s">
        <v>5452</v>
      </c>
      <c r="H7611" t="s">
        <v>8075</v>
      </c>
      <c r="I7611" t="s">
        <v>8076</v>
      </c>
      <c r="K7611" t="s">
        <v>24017</v>
      </c>
      <c r="L7611" t="s">
        <v>2752</v>
      </c>
      <c r="R7611" t="s">
        <v>8259</v>
      </c>
      <c r="S7611" t="s">
        <v>2355</v>
      </c>
    </row>
    <row r="7612" spans="1:19" x14ac:dyDescent="0.2">
      <c r="A7612" t="str">
        <f t="shared" si="118"/>
        <v>1000G_HG03862</v>
      </c>
      <c r="B7612" t="s">
        <v>8260</v>
      </c>
      <c r="C7612" t="s">
        <v>10327</v>
      </c>
      <c r="D7612" t="s">
        <v>10330</v>
      </c>
      <c r="E7612" t="s">
        <v>10333</v>
      </c>
      <c r="G7612" t="s">
        <v>5452</v>
      </c>
      <c r="H7612" t="s">
        <v>8075</v>
      </c>
      <c r="I7612" t="s">
        <v>8076</v>
      </c>
      <c r="K7612" t="s">
        <v>24017</v>
      </c>
      <c r="L7612" t="s">
        <v>2752</v>
      </c>
      <c r="R7612" t="s">
        <v>8261</v>
      </c>
      <c r="S7612" t="s">
        <v>2355</v>
      </c>
    </row>
    <row r="7613" spans="1:19" x14ac:dyDescent="0.2">
      <c r="A7613" t="str">
        <f t="shared" si="118"/>
        <v>1000G_HG03863</v>
      </c>
      <c r="B7613" t="s">
        <v>8262</v>
      </c>
      <c r="C7613" t="s">
        <v>10327</v>
      </c>
      <c r="D7613" t="s">
        <v>10330</v>
      </c>
      <c r="E7613" t="s">
        <v>10333</v>
      </c>
      <c r="G7613" t="s">
        <v>5452</v>
      </c>
      <c r="H7613" t="s">
        <v>8075</v>
      </c>
      <c r="I7613" t="s">
        <v>8076</v>
      </c>
      <c r="K7613" t="s">
        <v>24017</v>
      </c>
      <c r="L7613" t="s">
        <v>2752</v>
      </c>
      <c r="R7613" t="s">
        <v>8263</v>
      </c>
      <c r="S7613" t="s">
        <v>2355</v>
      </c>
    </row>
    <row r="7614" spans="1:19" x14ac:dyDescent="0.2">
      <c r="A7614" t="str">
        <f t="shared" si="118"/>
        <v>1000G_HG03864</v>
      </c>
      <c r="B7614" t="s">
        <v>8264</v>
      </c>
      <c r="C7614" t="s">
        <v>10327</v>
      </c>
      <c r="D7614" t="s">
        <v>10330</v>
      </c>
      <c r="E7614" t="s">
        <v>10333</v>
      </c>
      <c r="G7614" t="s">
        <v>5450</v>
      </c>
      <c r="H7614" t="s">
        <v>8075</v>
      </c>
      <c r="I7614" t="s">
        <v>8076</v>
      </c>
      <c r="K7614" t="s">
        <v>24017</v>
      </c>
      <c r="L7614" t="s">
        <v>2752</v>
      </c>
      <c r="R7614" t="s">
        <v>8265</v>
      </c>
      <c r="S7614" t="s">
        <v>2354</v>
      </c>
    </row>
    <row r="7615" spans="1:19" x14ac:dyDescent="0.2">
      <c r="A7615" t="str">
        <f t="shared" si="118"/>
        <v>1000G_HG03866</v>
      </c>
      <c r="B7615" t="s">
        <v>8266</v>
      </c>
      <c r="C7615" t="s">
        <v>10327</v>
      </c>
      <c r="D7615" t="s">
        <v>10330</v>
      </c>
      <c r="E7615" t="s">
        <v>10333</v>
      </c>
      <c r="G7615" t="s">
        <v>5450</v>
      </c>
      <c r="H7615" t="s">
        <v>8075</v>
      </c>
      <c r="I7615" t="s">
        <v>8076</v>
      </c>
      <c r="K7615" t="s">
        <v>24017</v>
      </c>
      <c r="L7615" t="s">
        <v>2752</v>
      </c>
      <c r="R7615" t="s">
        <v>8267</v>
      </c>
      <c r="S7615" t="s">
        <v>2354</v>
      </c>
    </row>
    <row r="7616" spans="1:19" x14ac:dyDescent="0.2">
      <c r="A7616" t="str">
        <f t="shared" si="118"/>
        <v>1000G_HG03867</v>
      </c>
      <c r="B7616" t="s">
        <v>8268</v>
      </c>
      <c r="C7616" t="s">
        <v>10327</v>
      </c>
      <c r="D7616" t="s">
        <v>10330</v>
      </c>
      <c r="E7616" t="s">
        <v>10333</v>
      </c>
      <c r="G7616" t="s">
        <v>5450</v>
      </c>
      <c r="H7616" t="s">
        <v>8075</v>
      </c>
      <c r="I7616" t="s">
        <v>8076</v>
      </c>
      <c r="K7616" t="s">
        <v>24017</v>
      </c>
      <c r="L7616" t="s">
        <v>2752</v>
      </c>
      <c r="R7616" t="s">
        <v>8269</v>
      </c>
      <c r="S7616" t="s">
        <v>2354</v>
      </c>
    </row>
    <row r="7617" spans="1:19" x14ac:dyDescent="0.2">
      <c r="A7617" t="str">
        <f t="shared" si="118"/>
        <v>1000G_HG03868</v>
      </c>
      <c r="B7617" t="s">
        <v>8270</v>
      </c>
      <c r="C7617" t="s">
        <v>10327</v>
      </c>
      <c r="D7617" t="s">
        <v>10330</v>
      </c>
      <c r="E7617" t="s">
        <v>10333</v>
      </c>
      <c r="G7617" t="s">
        <v>5452</v>
      </c>
      <c r="H7617" t="s">
        <v>8075</v>
      </c>
      <c r="I7617" t="s">
        <v>8076</v>
      </c>
      <c r="K7617" t="s">
        <v>24017</v>
      </c>
      <c r="L7617" t="s">
        <v>2752</v>
      </c>
      <c r="R7617" t="s">
        <v>8271</v>
      </c>
      <c r="S7617" t="s">
        <v>5496</v>
      </c>
    </row>
    <row r="7618" spans="1:19" x14ac:dyDescent="0.2">
      <c r="A7618" t="str">
        <f t="shared" si="118"/>
        <v>1000G_HG03869</v>
      </c>
      <c r="B7618" t="s">
        <v>8272</v>
      </c>
      <c r="C7618" t="s">
        <v>10327</v>
      </c>
      <c r="D7618" t="s">
        <v>10330</v>
      </c>
      <c r="E7618" t="s">
        <v>10333</v>
      </c>
      <c r="G7618" t="s">
        <v>5450</v>
      </c>
      <c r="H7618" t="s">
        <v>8075</v>
      </c>
      <c r="I7618" t="s">
        <v>8076</v>
      </c>
      <c r="K7618" t="s">
        <v>24017</v>
      </c>
      <c r="L7618" t="s">
        <v>2752</v>
      </c>
      <c r="R7618" t="s">
        <v>8261</v>
      </c>
      <c r="S7618" t="s">
        <v>2354</v>
      </c>
    </row>
    <row r="7619" spans="1:19" x14ac:dyDescent="0.2">
      <c r="A7619" t="str">
        <f t="shared" ref="A7619:A7682" si="119">C7619&amp;"_"&amp;B7619</f>
        <v>1000G_HG03870</v>
      </c>
      <c r="B7619" t="s">
        <v>8273</v>
      </c>
      <c r="C7619" t="s">
        <v>10327</v>
      </c>
      <c r="D7619" t="s">
        <v>10330</v>
      </c>
      <c r="E7619" t="s">
        <v>10333</v>
      </c>
      <c r="G7619" t="s">
        <v>5450</v>
      </c>
      <c r="H7619" t="s">
        <v>8075</v>
      </c>
      <c r="I7619" t="s">
        <v>8076</v>
      </c>
      <c r="K7619" t="s">
        <v>24017</v>
      </c>
      <c r="L7619" t="s">
        <v>2752</v>
      </c>
      <c r="R7619" t="s">
        <v>8274</v>
      </c>
      <c r="S7619" t="s">
        <v>2354</v>
      </c>
    </row>
    <row r="7620" spans="1:19" x14ac:dyDescent="0.2">
      <c r="A7620" t="str">
        <f t="shared" si="119"/>
        <v>1000G_HG03871</v>
      </c>
      <c r="B7620" t="s">
        <v>8275</v>
      </c>
      <c r="C7620" t="s">
        <v>10327</v>
      </c>
      <c r="D7620" t="s">
        <v>10330</v>
      </c>
      <c r="E7620" t="s">
        <v>10333</v>
      </c>
      <c r="G7620" t="s">
        <v>5450</v>
      </c>
      <c r="H7620" t="s">
        <v>8075</v>
      </c>
      <c r="I7620" t="s">
        <v>8076</v>
      </c>
      <c r="K7620" t="s">
        <v>24017</v>
      </c>
      <c r="L7620" t="s">
        <v>2752</v>
      </c>
      <c r="R7620" t="s">
        <v>8275</v>
      </c>
      <c r="S7620" t="s">
        <v>2373</v>
      </c>
    </row>
    <row r="7621" spans="1:19" x14ac:dyDescent="0.2">
      <c r="A7621" t="str">
        <f t="shared" si="119"/>
        <v>1000G_HG03872</v>
      </c>
      <c r="B7621" t="s">
        <v>8276</v>
      </c>
      <c r="C7621" t="s">
        <v>10327</v>
      </c>
      <c r="D7621" t="s">
        <v>10330</v>
      </c>
      <c r="E7621" t="s">
        <v>10333</v>
      </c>
      <c r="G7621" t="s">
        <v>5450</v>
      </c>
      <c r="H7621" t="s">
        <v>8075</v>
      </c>
      <c r="I7621" t="s">
        <v>8076</v>
      </c>
      <c r="K7621" t="s">
        <v>24017</v>
      </c>
      <c r="L7621" t="s">
        <v>2752</v>
      </c>
      <c r="R7621" t="s">
        <v>8277</v>
      </c>
      <c r="S7621" t="s">
        <v>2354</v>
      </c>
    </row>
    <row r="7622" spans="1:19" x14ac:dyDescent="0.2">
      <c r="A7622" t="str">
        <f t="shared" si="119"/>
        <v>1000G_HG03873</v>
      </c>
      <c r="B7622" t="s">
        <v>8278</v>
      </c>
      <c r="C7622" t="s">
        <v>10327</v>
      </c>
      <c r="D7622" t="s">
        <v>10330</v>
      </c>
      <c r="E7622" t="s">
        <v>10333</v>
      </c>
      <c r="G7622" t="s">
        <v>5452</v>
      </c>
      <c r="H7622" t="s">
        <v>8075</v>
      </c>
      <c r="I7622" t="s">
        <v>8076</v>
      </c>
      <c r="K7622" t="s">
        <v>24017</v>
      </c>
      <c r="L7622" t="s">
        <v>2752</v>
      </c>
      <c r="R7622" t="s">
        <v>8267</v>
      </c>
      <c r="S7622" t="s">
        <v>2355</v>
      </c>
    </row>
    <row r="7623" spans="1:19" x14ac:dyDescent="0.2">
      <c r="A7623" t="str">
        <f t="shared" si="119"/>
        <v>1000G_HG03874</v>
      </c>
      <c r="B7623" t="s">
        <v>8279</v>
      </c>
      <c r="C7623" t="s">
        <v>10327</v>
      </c>
      <c r="D7623" t="s">
        <v>10330</v>
      </c>
      <c r="E7623" t="s">
        <v>10333</v>
      </c>
      <c r="G7623" t="s">
        <v>5452</v>
      </c>
      <c r="H7623" t="s">
        <v>8075</v>
      </c>
      <c r="I7623" t="s">
        <v>8076</v>
      </c>
      <c r="K7623" t="s">
        <v>24017</v>
      </c>
      <c r="L7623" t="s">
        <v>2752</v>
      </c>
      <c r="R7623" t="s">
        <v>8280</v>
      </c>
      <c r="S7623" t="s">
        <v>2355</v>
      </c>
    </row>
    <row r="7624" spans="1:19" x14ac:dyDescent="0.2">
      <c r="A7624" t="str">
        <f t="shared" si="119"/>
        <v>1000G_HG03875</v>
      </c>
      <c r="B7624" t="s">
        <v>8281</v>
      </c>
      <c r="C7624" t="s">
        <v>10327</v>
      </c>
      <c r="D7624" t="s">
        <v>10330</v>
      </c>
      <c r="E7624" t="s">
        <v>10333</v>
      </c>
      <c r="G7624" t="s">
        <v>5450</v>
      </c>
      <c r="H7624" t="s">
        <v>8075</v>
      </c>
      <c r="I7624" t="s">
        <v>8076</v>
      </c>
      <c r="K7624" t="s">
        <v>24017</v>
      </c>
      <c r="L7624" t="s">
        <v>2752</v>
      </c>
      <c r="R7624" t="s">
        <v>8282</v>
      </c>
      <c r="S7624" t="s">
        <v>2354</v>
      </c>
    </row>
    <row r="7625" spans="1:19" x14ac:dyDescent="0.2">
      <c r="A7625" t="str">
        <f t="shared" si="119"/>
        <v>1000G_HG03876</v>
      </c>
      <c r="B7625" t="s">
        <v>8283</v>
      </c>
      <c r="C7625" t="s">
        <v>10327</v>
      </c>
      <c r="D7625" t="s">
        <v>10330</v>
      </c>
      <c r="E7625" t="s">
        <v>10333</v>
      </c>
      <c r="G7625" t="s">
        <v>5450</v>
      </c>
      <c r="H7625" t="s">
        <v>8075</v>
      </c>
      <c r="I7625" t="s">
        <v>8076</v>
      </c>
      <c r="K7625" t="s">
        <v>24017</v>
      </c>
      <c r="L7625" t="s">
        <v>2752</v>
      </c>
      <c r="R7625" t="s">
        <v>8280</v>
      </c>
      <c r="S7625" t="s">
        <v>5496</v>
      </c>
    </row>
    <row r="7626" spans="1:19" x14ac:dyDescent="0.2">
      <c r="A7626" t="str">
        <f t="shared" si="119"/>
        <v>1000G_HG03879</v>
      </c>
      <c r="B7626" t="s">
        <v>8284</v>
      </c>
      <c r="C7626" t="s">
        <v>10327</v>
      </c>
      <c r="D7626" t="s">
        <v>10330</v>
      </c>
      <c r="E7626" t="s">
        <v>10333</v>
      </c>
      <c r="G7626" t="s">
        <v>5450</v>
      </c>
      <c r="H7626" t="s">
        <v>8075</v>
      </c>
      <c r="I7626" t="s">
        <v>8076</v>
      </c>
      <c r="K7626" t="s">
        <v>24017</v>
      </c>
      <c r="L7626" t="s">
        <v>2752</v>
      </c>
      <c r="R7626" t="s">
        <v>8280</v>
      </c>
      <c r="S7626" t="s">
        <v>7794</v>
      </c>
    </row>
    <row r="7627" spans="1:19" x14ac:dyDescent="0.2">
      <c r="A7627" t="str">
        <f t="shared" si="119"/>
        <v>1000G_HG03882</v>
      </c>
      <c r="B7627" t="s">
        <v>8285</v>
      </c>
      <c r="C7627" t="s">
        <v>10327</v>
      </c>
      <c r="D7627" t="s">
        <v>10330</v>
      </c>
      <c r="E7627" t="s">
        <v>10333</v>
      </c>
      <c r="G7627" t="s">
        <v>5452</v>
      </c>
      <c r="H7627" t="s">
        <v>8075</v>
      </c>
      <c r="I7627" t="s">
        <v>8076</v>
      </c>
      <c r="K7627" t="s">
        <v>24017</v>
      </c>
      <c r="L7627" t="s">
        <v>2752</v>
      </c>
      <c r="R7627" t="s">
        <v>8286</v>
      </c>
      <c r="S7627" t="s">
        <v>8287</v>
      </c>
    </row>
    <row r="7628" spans="1:19" x14ac:dyDescent="0.2">
      <c r="A7628" t="str">
        <f t="shared" si="119"/>
        <v>1000G_HG03884</v>
      </c>
      <c r="B7628" t="s">
        <v>8288</v>
      </c>
      <c r="C7628" t="s">
        <v>10327</v>
      </c>
      <c r="D7628" t="s">
        <v>10330</v>
      </c>
      <c r="E7628" t="s">
        <v>10333</v>
      </c>
      <c r="G7628" t="s">
        <v>5452</v>
      </c>
      <c r="H7628" t="s">
        <v>7986</v>
      </c>
      <c r="I7628" t="s">
        <v>7987</v>
      </c>
      <c r="K7628" t="s">
        <v>24017</v>
      </c>
      <c r="L7628" t="s">
        <v>24034</v>
      </c>
      <c r="R7628" t="s">
        <v>8289</v>
      </c>
      <c r="S7628" t="s">
        <v>2355</v>
      </c>
    </row>
    <row r="7629" spans="1:19" x14ac:dyDescent="0.2">
      <c r="A7629" t="str">
        <f t="shared" si="119"/>
        <v>1000G_HG03885</v>
      </c>
      <c r="B7629" t="s">
        <v>8290</v>
      </c>
      <c r="C7629" t="s">
        <v>10327</v>
      </c>
      <c r="D7629" t="s">
        <v>10330</v>
      </c>
      <c r="E7629" t="s">
        <v>10333</v>
      </c>
      <c r="G7629" t="s">
        <v>5450</v>
      </c>
      <c r="H7629" t="s">
        <v>7986</v>
      </c>
      <c r="I7629" t="s">
        <v>7987</v>
      </c>
      <c r="K7629" t="s">
        <v>24017</v>
      </c>
      <c r="L7629" t="s">
        <v>24034</v>
      </c>
      <c r="R7629" t="s">
        <v>8035</v>
      </c>
      <c r="S7629" t="s">
        <v>2354</v>
      </c>
    </row>
    <row r="7630" spans="1:19" x14ac:dyDescent="0.2">
      <c r="A7630" t="str">
        <f t="shared" si="119"/>
        <v>1000G_HG03886</v>
      </c>
      <c r="B7630" t="s">
        <v>8291</v>
      </c>
      <c r="C7630" t="s">
        <v>10327</v>
      </c>
      <c r="D7630" t="s">
        <v>10330</v>
      </c>
      <c r="E7630" t="s">
        <v>10333</v>
      </c>
      <c r="G7630" t="s">
        <v>5452</v>
      </c>
      <c r="H7630" t="s">
        <v>7986</v>
      </c>
      <c r="I7630" t="s">
        <v>7987</v>
      </c>
      <c r="K7630" t="s">
        <v>24017</v>
      </c>
      <c r="L7630" t="s">
        <v>24034</v>
      </c>
      <c r="R7630" t="s">
        <v>8035</v>
      </c>
      <c r="S7630" t="s">
        <v>2355</v>
      </c>
    </row>
    <row r="7631" spans="1:19" x14ac:dyDescent="0.2">
      <c r="A7631" t="str">
        <f t="shared" si="119"/>
        <v>1000G_HG03887</v>
      </c>
      <c r="B7631" t="s">
        <v>8292</v>
      </c>
      <c r="C7631" t="s">
        <v>10327</v>
      </c>
      <c r="D7631" t="s">
        <v>10330</v>
      </c>
      <c r="E7631" t="s">
        <v>10333</v>
      </c>
      <c r="G7631" t="s">
        <v>5450</v>
      </c>
      <c r="H7631" t="s">
        <v>7986</v>
      </c>
      <c r="I7631" t="s">
        <v>7987</v>
      </c>
      <c r="K7631" t="s">
        <v>24017</v>
      </c>
      <c r="L7631" t="s">
        <v>24034</v>
      </c>
      <c r="R7631" t="s">
        <v>8293</v>
      </c>
      <c r="S7631" t="s">
        <v>2354</v>
      </c>
    </row>
    <row r="7632" spans="1:19" x14ac:dyDescent="0.2">
      <c r="A7632" t="str">
        <f t="shared" si="119"/>
        <v>1000G_HG03888</v>
      </c>
      <c r="B7632" t="s">
        <v>8294</v>
      </c>
      <c r="C7632" t="s">
        <v>10327</v>
      </c>
      <c r="D7632" t="s">
        <v>10330</v>
      </c>
      <c r="E7632" t="s">
        <v>10333</v>
      </c>
      <c r="G7632" t="s">
        <v>5452</v>
      </c>
      <c r="H7632" t="s">
        <v>7986</v>
      </c>
      <c r="I7632" t="s">
        <v>7987</v>
      </c>
      <c r="K7632" t="s">
        <v>24017</v>
      </c>
      <c r="L7632" t="s">
        <v>24034</v>
      </c>
      <c r="R7632" t="s">
        <v>8119</v>
      </c>
      <c r="S7632" t="s">
        <v>2355</v>
      </c>
    </row>
    <row r="7633" spans="1:19" x14ac:dyDescent="0.2">
      <c r="A7633" t="str">
        <f t="shared" si="119"/>
        <v>1000G_HG03890</v>
      </c>
      <c r="B7633" t="s">
        <v>8295</v>
      </c>
      <c r="C7633" t="s">
        <v>10327</v>
      </c>
      <c r="D7633" t="s">
        <v>10330</v>
      </c>
      <c r="E7633" t="s">
        <v>10333</v>
      </c>
      <c r="G7633" t="s">
        <v>5450</v>
      </c>
      <c r="H7633" t="s">
        <v>7986</v>
      </c>
      <c r="I7633" t="s">
        <v>7987</v>
      </c>
      <c r="K7633" t="s">
        <v>24017</v>
      </c>
      <c r="L7633" t="s">
        <v>24034</v>
      </c>
      <c r="R7633" t="s">
        <v>8296</v>
      </c>
      <c r="S7633" t="s">
        <v>2354</v>
      </c>
    </row>
    <row r="7634" spans="1:19" x14ac:dyDescent="0.2">
      <c r="A7634" t="str">
        <f t="shared" si="119"/>
        <v>1000G_HG03894</v>
      </c>
      <c r="B7634" t="s">
        <v>8297</v>
      </c>
      <c r="C7634" t="s">
        <v>10327</v>
      </c>
      <c r="D7634" t="s">
        <v>10330</v>
      </c>
      <c r="E7634" t="s">
        <v>10333</v>
      </c>
      <c r="G7634" t="s">
        <v>5452</v>
      </c>
      <c r="H7634" t="s">
        <v>7986</v>
      </c>
      <c r="I7634" t="s">
        <v>7987</v>
      </c>
      <c r="K7634" t="s">
        <v>24017</v>
      </c>
      <c r="L7634" t="s">
        <v>24034</v>
      </c>
      <c r="R7634" t="s">
        <v>8298</v>
      </c>
      <c r="S7634" t="s">
        <v>2355</v>
      </c>
    </row>
    <row r="7635" spans="1:19" x14ac:dyDescent="0.2">
      <c r="A7635" t="str">
        <f t="shared" si="119"/>
        <v>1000G_HG03895</v>
      </c>
      <c r="B7635" t="s">
        <v>8299</v>
      </c>
      <c r="C7635" t="s">
        <v>10327</v>
      </c>
      <c r="D7635" t="s">
        <v>10330</v>
      </c>
      <c r="E7635" t="s">
        <v>10333</v>
      </c>
      <c r="G7635" t="s">
        <v>5452</v>
      </c>
      <c r="H7635" t="s">
        <v>7986</v>
      </c>
      <c r="I7635" t="s">
        <v>7987</v>
      </c>
      <c r="K7635" t="s">
        <v>24017</v>
      </c>
      <c r="L7635" t="s">
        <v>24034</v>
      </c>
      <c r="R7635" t="s">
        <v>8300</v>
      </c>
      <c r="S7635" t="s">
        <v>2355</v>
      </c>
    </row>
    <row r="7636" spans="1:19" x14ac:dyDescent="0.2">
      <c r="A7636" t="str">
        <f t="shared" si="119"/>
        <v>1000G_HG03896</v>
      </c>
      <c r="B7636" t="s">
        <v>8301</v>
      </c>
      <c r="C7636" t="s">
        <v>10327</v>
      </c>
      <c r="D7636" t="s">
        <v>10330</v>
      </c>
      <c r="E7636" t="s">
        <v>10333</v>
      </c>
      <c r="G7636" t="s">
        <v>5450</v>
      </c>
      <c r="H7636" t="s">
        <v>7986</v>
      </c>
      <c r="I7636" t="s">
        <v>7987</v>
      </c>
      <c r="K7636" t="s">
        <v>24017</v>
      </c>
      <c r="L7636" t="s">
        <v>24034</v>
      </c>
      <c r="R7636" t="s">
        <v>8298</v>
      </c>
      <c r="S7636" t="s">
        <v>2354</v>
      </c>
    </row>
    <row r="7637" spans="1:19" x14ac:dyDescent="0.2">
      <c r="A7637" t="str">
        <f t="shared" si="119"/>
        <v>1000G_HG03897</v>
      </c>
      <c r="B7637" t="s">
        <v>8302</v>
      </c>
      <c r="C7637" t="s">
        <v>10327</v>
      </c>
      <c r="D7637" t="s">
        <v>10330</v>
      </c>
      <c r="E7637" t="s">
        <v>10333</v>
      </c>
      <c r="G7637" t="s">
        <v>5452</v>
      </c>
      <c r="H7637" t="s">
        <v>7986</v>
      </c>
      <c r="I7637" t="s">
        <v>7987</v>
      </c>
      <c r="K7637" t="s">
        <v>24017</v>
      </c>
      <c r="L7637" t="s">
        <v>24034</v>
      </c>
      <c r="R7637" t="s">
        <v>8303</v>
      </c>
      <c r="S7637" t="s">
        <v>2355</v>
      </c>
    </row>
    <row r="7638" spans="1:19" x14ac:dyDescent="0.2">
      <c r="A7638" t="str">
        <f t="shared" si="119"/>
        <v>1000G_HG03898</v>
      </c>
      <c r="B7638" t="s">
        <v>8304</v>
      </c>
      <c r="C7638" t="s">
        <v>10327</v>
      </c>
      <c r="D7638" t="s">
        <v>10330</v>
      </c>
      <c r="E7638" t="s">
        <v>10333</v>
      </c>
      <c r="G7638" t="s">
        <v>5452</v>
      </c>
      <c r="H7638" t="s">
        <v>7986</v>
      </c>
      <c r="I7638" t="s">
        <v>7987</v>
      </c>
      <c r="K7638" t="s">
        <v>24017</v>
      </c>
      <c r="L7638" t="s">
        <v>24034</v>
      </c>
      <c r="R7638" t="s">
        <v>8305</v>
      </c>
      <c r="S7638" t="s">
        <v>2355</v>
      </c>
    </row>
    <row r="7639" spans="1:19" x14ac:dyDescent="0.2">
      <c r="A7639" t="str">
        <f t="shared" si="119"/>
        <v>1000G_HG03899</v>
      </c>
      <c r="B7639" t="s">
        <v>8306</v>
      </c>
      <c r="C7639" t="s">
        <v>10327</v>
      </c>
      <c r="D7639" t="s">
        <v>10330</v>
      </c>
      <c r="E7639" t="s">
        <v>10333</v>
      </c>
      <c r="G7639" t="s">
        <v>5450</v>
      </c>
      <c r="H7639" t="s">
        <v>7986</v>
      </c>
      <c r="I7639" t="s">
        <v>7987</v>
      </c>
      <c r="K7639" t="s">
        <v>24017</v>
      </c>
      <c r="L7639" t="s">
        <v>24034</v>
      </c>
      <c r="R7639" t="s">
        <v>8305</v>
      </c>
      <c r="S7639" t="s">
        <v>2354</v>
      </c>
    </row>
    <row r="7640" spans="1:19" x14ac:dyDescent="0.2">
      <c r="A7640" t="str">
        <f t="shared" si="119"/>
        <v>1000G_HG03900</v>
      </c>
      <c r="B7640" t="s">
        <v>8307</v>
      </c>
      <c r="C7640" t="s">
        <v>10327</v>
      </c>
      <c r="D7640" t="s">
        <v>10330</v>
      </c>
      <c r="E7640" t="s">
        <v>10333</v>
      </c>
      <c r="G7640" t="s">
        <v>5450</v>
      </c>
      <c r="H7640" t="s">
        <v>7986</v>
      </c>
      <c r="I7640" t="s">
        <v>7987</v>
      </c>
      <c r="K7640" t="s">
        <v>24017</v>
      </c>
      <c r="L7640" t="s">
        <v>24034</v>
      </c>
      <c r="R7640" t="s">
        <v>8303</v>
      </c>
      <c r="S7640" t="s">
        <v>2354</v>
      </c>
    </row>
    <row r="7641" spans="1:19" x14ac:dyDescent="0.2">
      <c r="A7641" t="str">
        <f t="shared" si="119"/>
        <v>1000G_HG03901</v>
      </c>
      <c r="B7641" t="s">
        <v>8308</v>
      </c>
      <c r="C7641" t="s">
        <v>10327</v>
      </c>
      <c r="D7641" t="s">
        <v>10330</v>
      </c>
      <c r="E7641" t="s">
        <v>10333</v>
      </c>
      <c r="G7641" t="s">
        <v>5452</v>
      </c>
      <c r="H7641" t="s">
        <v>2339</v>
      </c>
      <c r="I7641" t="s">
        <v>2311</v>
      </c>
      <c r="K7641" t="s">
        <v>24017</v>
      </c>
      <c r="L7641" t="s">
        <v>2319</v>
      </c>
      <c r="R7641" t="s">
        <v>8309</v>
      </c>
      <c r="S7641" t="s">
        <v>2355</v>
      </c>
    </row>
    <row r="7642" spans="1:19" x14ac:dyDescent="0.2">
      <c r="A7642" t="str">
        <f t="shared" si="119"/>
        <v>1000G_HG03902</v>
      </c>
      <c r="B7642" t="s">
        <v>8310</v>
      </c>
      <c r="C7642" t="s">
        <v>10327</v>
      </c>
      <c r="D7642" t="s">
        <v>10330</v>
      </c>
      <c r="E7642" t="s">
        <v>10333</v>
      </c>
      <c r="G7642" t="s">
        <v>5450</v>
      </c>
      <c r="H7642" t="s">
        <v>2339</v>
      </c>
      <c r="I7642" t="s">
        <v>2311</v>
      </c>
      <c r="K7642" t="s">
        <v>24017</v>
      </c>
      <c r="L7642" t="s">
        <v>2319</v>
      </c>
      <c r="R7642" t="s">
        <v>8310</v>
      </c>
      <c r="S7642" t="s">
        <v>2373</v>
      </c>
    </row>
    <row r="7643" spans="1:19" x14ac:dyDescent="0.2">
      <c r="A7643" t="str">
        <f t="shared" si="119"/>
        <v>1000G_HG03903</v>
      </c>
      <c r="B7643" t="s">
        <v>8311</v>
      </c>
      <c r="C7643" t="s">
        <v>10327</v>
      </c>
      <c r="D7643" t="s">
        <v>10330</v>
      </c>
      <c r="E7643" t="s">
        <v>10333</v>
      </c>
      <c r="G7643" t="s">
        <v>5452</v>
      </c>
      <c r="H7643" t="s">
        <v>2339</v>
      </c>
      <c r="I7643" t="s">
        <v>2311</v>
      </c>
      <c r="K7643" t="s">
        <v>24017</v>
      </c>
      <c r="L7643" t="s">
        <v>2319</v>
      </c>
      <c r="R7643" t="s">
        <v>8309</v>
      </c>
      <c r="S7643" t="s">
        <v>5496</v>
      </c>
    </row>
    <row r="7644" spans="1:19" x14ac:dyDescent="0.2">
      <c r="A7644" t="str">
        <f t="shared" si="119"/>
        <v>1000G_HG03904</v>
      </c>
      <c r="B7644" t="s">
        <v>8312</v>
      </c>
      <c r="C7644" t="s">
        <v>10327</v>
      </c>
      <c r="D7644" t="s">
        <v>10330</v>
      </c>
      <c r="E7644" t="s">
        <v>10333</v>
      </c>
      <c r="G7644" t="s">
        <v>5452</v>
      </c>
      <c r="H7644" t="s">
        <v>2339</v>
      </c>
      <c r="I7644" t="s">
        <v>2311</v>
      </c>
      <c r="K7644" t="s">
        <v>24017</v>
      </c>
      <c r="L7644" t="s">
        <v>2319</v>
      </c>
      <c r="R7644" t="s">
        <v>8313</v>
      </c>
      <c r="S7644" t="s">
        <v>2355</v>
      </c>
    </row>
    <row r="7645" spans="1:19" x14ac:dyDescent="0.2">
      <c r="A7645" t="str">
        <f t="shared" si="119"/>
        <v>1000G_HG03905</v>
      </c>
      <c r="B7645" t="s">
        <v>8314</v>
      </c>
      <c r="C7645" t="s">
        <v>10327</v>
      </c>
      <c r="D7645" t="s">
        <v>10330</v>
      </c>
      <c r="E7645" t="s">
        <v>10333</v>
      </c>
      <c r="G7645" t="s">
        <v>5450</v>
      </c>
      <c r="H7645" t="s">
        <v>2339</v>
      </c>
      <c r="I7645" t="s">
        <v>2311</v>
      </c>
      <c r="K7645" t="s">
        <v>24017</v>
      </c>
      <c r="L7645" t="s">
        <v>2319</v>
      </c>
      <c r="R7645" t="s">
        <v>8313</v>
      </c>
      <c r="S7645" t="s">
        <v>2354</v>
      </c>
    </row>
    <row r="7646" spans="1:19" x14ac:dyDescent="0.2">
      <c r="A7646" t="str">
        <f t="shared" si="119"/>
        <v>1000G_HG03906</v>
      </c>
      <c r="B7646" t="s">
        <v>8315</v>
      </c>
      <c r="C7646" t="s">
        <v>10327</v>
      </c>
      <c r="D7646" t="s">
        <v>10330</v>
      </c>
      <c r="E7646" t="s">
        <v>10333</v>
      </c>
      <c r="G7646" t="s">
        <v>5450</v>
      </c>
      <c r="H7646" t="s">
        <v>2339</v>
      </c>
      <c r="I7646" t="s">
        <v>2311</v>
      </c>
      <c r="K7646" t="s">
        <v>24017</v>
      </c>
      <c r="L7646" t="s">
        <v>2319</v>
      </c>
      <c r="R7646" t="s">
        <v>8313</v>
      </c>
      <c r="S7646" t="s">
        <v>5496</v>
      </c>
    </row>
    <row r="7647" spans="1:19" x14ac:dyDescent="0.2">
      <c r="A7647" t="str">
        <f t="shared" si="119"/>
        <v>1000G_HG03907</v>
      </c>
      <c r="B7647" t="s">
        <v>8316</v>
      </c>
      <c r="C7647" t="s">
        <v>10327</v>
      </c>
      <c r="D7647" t="s">
        <v>10330</v>
      </c>
      <c r="E7647" t="s">
        <v>10333</v>
      </c>
      <c r="G7647" t="s">
        <v>5452</v>
      </c>
      <c r="H7647" t="s">
        <v>2339</v>
      </c>
      <c r="I7647" t="s">
        <v>2311</v>
      </c>
      <c r="K7647" t="s">
        <v>24017</v>
      </c>
      <c r="L7647" t="s">
        <v>2319</v>
      </c>
      <c r="R7647" t="s">
        <v>8317</v>
      </c>
      <c r="S7647" t="s">
        <v>2355</v>
      </c>
    </row>
    <row r="7648" spans="1:19" x14ac:dyDescent="0.2">
      <c r="A7648" t="str">
        <f t="shared" si="119"/>
        <v>1000G_HG03908</v>
      </c>
      <c r="B7648" t="s">
        <v>8318</v>
      </c>
      <c r="C7648" t="s">
        <v>10327</v>
      </c>
      <c r="D7648" t="s">
        <v>10330</v>
      </c>
      <c r="E7648" t="s">
        <v>10333</v>
      </c>
      <c r="G7648" t="s">
        <v>5450</v>
      </c>
      <c r="H7648" t="s">
        <v>2339</v>
      </c>
      <c r="I7648" t="s">
        <v>2311</v>
      </c>
      <c r="K7648" t="s">
        <v>24017</v>
      </c>
      <c r="L7648" t="s">
        <v>2319</v>
      </c>
      <c r="R7648" t="s">
        <v>8317</v>
      </c>
      <c r="S7648" t="s">
        <v>2354</v>
      </c>
    </row>
    <row r="7649" spans="1:19" x14ac:dyDescent="0.2">
      <c r="A7649" t="str">
        <f t="shared" si="119"/>
        <v>1000G_HG03909</v>
      </c>
      <c r="B7649" t="s">
        <v>8319</v>
      </c>
      <c r="C7649" t="s">
        <v>10327</v>
      </c>
      <c r="D7649" t="s">
        <v>10330</v>
      </c>
      <c r="E7649" t="s">
        <v>10333</v>
      </c>
      <c r="G7649" t="s">
        <v>5450</v>
      </c>
      <c r="H7649" t="s">
        <v>2339</v>
      </c>
      <c r="I7649" t="s">
        <v>2311</v>
      </c>
      <c r="K7649" t="s">
        <v>24017</v>
      </c>
      <c r="L7649" t="s">
        <v>2319</v>
      </c>
      <c r="R7649" t="s">
        <v>8317</v>
      </c>
      <c r="S7649" t="s">
        <v>5496</v>
      </c>
    </row>
    <row r="7650" spans="1:19" x14ac:dyDescent="0.2">
      <c r="A7650" t="str">
        <f t="shared" si="119"/>
        <v>1000G_HG03910</v>
      </c>
      <c r="B7650" t="s">
        <v>8320</v>
      </c>
      <c r="C7650" t="s">
        <v>10327</v>
      </c>
      <c r="D7650" t="s">
        <v>10330</v>
      </c>
      <c r="E7650" t="s">
        <v>10333</v>
      </c>
      <c r="G7650" t="s">
        <v>5452</v>
      </c>
      <c r="H7650" t="s">
        <v>2339</v>
      </c>
      <c r="I7650" t="s">
        <v>2311</v>
      </c>
      <c r="K7650" t="s">
        <v>24017</v>
      </c>
      <c r="L7650" t="s">
        <v>2319</v>
      </c>
      <c r="R7650" t="s">
        <v>8321</v>
      </c>
      <c r="S7650" t="s">
        <v>2355</v>
      </c>
    </row>
    <row r="7651" spans="1:19" x14ac:dyDescent="0.2">
      <c r="A7651" t="str">
        <f t="shared" si="119"/>
        <v>1000G_HG03911</v>
      </c>
      <c r="B7651" t="s">
        <v>8322</v>
      </c>
      <c r="C7651" t="s">
        <v>10327</v>
      </c>
      <c r="D7651" t="s">
        <v>10330</v>
      </c>
      <c r="E7651" t="s">
        <v>10333</v>
      </c>
      <c r="G7651" t="s">
        <v>5450</v>
      </c>
      <c r="H7651" t="s">
        <v>2339</v>
      </c>
      <c r="I7651" t="s">
        <v>2311</v>
      </c>
      <c r="K7651" t="s">
        <v>24017</v>
      </c>
      <c r="L7651" t="s">
        <v>2319</v>
      </c>
      <c r="R7651" t="s">
        <v>8321</v>
      </c>
      <c r="S7651" t="s">
        <v>2354</v>
      </c>
    </row>
    <row r="7652" spans="1:19" x14ac:dyDescent="0.2">
      <c r="A7652" t="str">
        <f t="shared" si="119"/>
        <v>1000G_HG03913</v>
      </c>
      <c r="B7652" t="s">
        <v>8323</v>
      </c>
      <c r="C7652" t="s">
        <v>10327</v>
      </c>
      <c r="D7652" t="s">
        <v>10330</v>
      </c>
      <c r="E7652" t="s">
        <v>10333</v>
      </c>
      <c r="G7652" t="s">
        <v>5452</v>
      </c>
      <c r="H7652" t="s">
        <v>2339</v>
      </c>
      <c r="I7652" t="s">
        <v>2311</v>
      </c>
      <c r="K7652" t="s">
        <v>24017</v>
      </c>
      <c r="L7652" t="s">
        <v>2319</v>
      </c>
      <c r="R7652" t="s">
        <v>8324</v>
      </c>
      <c r="S7652" t="s">
        <v>2355</v>
      </c>
    </row>
    <row r="7653" spans="1:19" x14ac:dyDescent="0.2">
      <c r="A7653" t="str">
        <f t="shared" si="119"/>
        <v>1000G_HG03914</v>
      </c>
      <c r="B7653" t="s">
        <v>8325</v>
      </c>
      <c r="C7653" t="s">
        <v>10327</v>
      </c>
      <c r="D7653" t="s">
        <v>10330</v>
      </c>
      <c r="E7653" t="s">
        <v>10333</v>
      </c>
      <c r="G7653" t="s">
        <v>5450</v>
      </c>
      <c r="H7653" t="s">
        <v>2339</v>
      </c>
      <c r="I7653" t="s">
        <v>2311</v>
      </c>
      <c r="K7653" t="s">
        <v>24017</v>
      </c>
      <c r="L7653" t="s">
        <v>2319</v>
      </c>
      <c r="R7653" t="s">
        <v>8324</v>
      </c>
      <c r="S7653" t="s">
        <v>2354</v>
      </c>
    </row>
    <row r="7654" spans="1:19" x14ac:dyDescent="0.2">
      <c r="A7654" t="str">
        <f t="shared" si="119"/>
        <v>1000G_HG03915</v>
      </c>
      <c r="B7654" t="s">
        <v>8326</v>
      </c>
      <c r="C7654" t="s">
        <v>10327</v>
      </c>
      <c r="D7654" t="s">
        <v>10330</v>
      </c>
      <c r="E7654" t="s">
        <v>10333</v>
      </c>
      <c r="G7654" t="s">
        <v>5452</v>
      </c>
      <c r="H7654" t="s">
        <v>2339</v>
      </c>
      <c r="I7654" t="s">
        <v>2311</v>
      </c>
      <c r="K7654" t="s">
        <v>24017</v>
      </c>
      <c r="L7654" t="s">
        <v>2319</v>
      </c>
      <c r="R7654" t="s">
        <v>8324</v>
      </c>
      <c r="S7654" t="s">
        <v>5496</v>
      </c>
    </row>
    <row r="7655" spans="1:19" x14ac:dyDescent="0.2">
      <c r="A7655" t="str">
        <f t="shared" si="119"/>
        <v>1000G_HG03916</v>
      </c>
      <c r="B7655" t="s">
        <v>8327</v>
      </c>
      <c r="C7655" t="s">
        <v>10327</v>
      </c>
      <c r="D7655" t="s">
        <v>10330</v>
      </c>
      <c r="E7655" t="s">
        <v>10333</v>
      </c>
      <c r="G7655" t="s">
        <v>5452</v>
      </c>
      <c r="H7655" t="s">
        <v>2339</v>
      </c>
      <c r="I7655" t="s">
        <v>2311</v>
      </c>
      <c r="K7655" t="s">
        <v>24017</v>
      </c>
      <c r="L7655" t="s">
        <v>2319</v>
      </c>
      <c r="R7655" t="s">
        <v>8327</v>
      </c>
      <c r="S7655" t="s">
        <v>2373</v>
      </c>
    </row>
    <row r="7656" spans="1:19" x14ac:dyDescent="0.2">
      <c r="A7656" t="str">
        <f t="shared" si="119"/>
        <v>1000G_HG03917</v>
      </c>
      <c r="B7656" t="s">
        <v>8328</v>
      </c>
      <c r="C7656" t="s">
        <v>10327</v>
      </c>
      <c r="D7656" t="s">
        <v>10330</v>
      </c>
      <c r="E7656" t="s">
        <v>10333</v>
      </c>
      <c r="G7656" t="s">
        <v>5450</v>
      </c>
      <c r="H7656" t="s">
        <v>2339</v>
      </c>
      <c r="I7656" t="s">
        <v>2311</v>
      </c>
      <c r="K7656" t="s">
        <v>24017</v>
      </c>
      <c r="L7656" t="s">
        <v>2319</v>
      </c>
      <c r="R7656" t="s">
        <v>8329</v>
      </c>
      <c r="S7656" t="s">
        <v>2354</v>
      </c>
    </row>
    <row r="7657" spans="1:19" x14ac:dyDescent="0.2">
      <c r="A7657" t="str">
        <f t="shared" si="119"/>
        <v>1000G_HG03919</v>
      </c>
      <c r="B7657" t="s">
        <v>8330</v>
      </c>
      <c r="C7657" t="s">
        <v>10327</v>
      </c>
      <c r="D7657" t="s">
        <v>10330</v>
      </c>
      <c r="E7657" t="s">
        <v>10333</v>
      </c>
      <c r="G7657" t="s">
        <v>5452</v>
      </c>
      <c r="H7657" t="s">
        <v>2339</v>
      </c>
      <c r="I7657" t="s">
        <v>2311</v>
      </c>
      <c r="K7657" t="s">
        <v>24017</v>
      </c>
      <c r="L7657" t="s">
        <v>2319</v>
      </c>
      <c r="R7657" t="s">
        <v>8331</v>
      </c>
      <c r="S7657" t="s">
        <v>2355</v>
      </c>
    </row>
    <row r="7658" spans="1:19" x14ac:dyDescent="0.2">
      <c r="A7658" t="str">
        <f t="shared" si="119"/>
        <v>1000G_HG03920</v>
      </c>
      <c r="B7658" t="s">
        <v>8332</v>
      </c>
      <c r="C7658" t="s">
        <v>10327</v>
      </c>
      <c r="D7658" t="s">
        <v>10330</v>
      </c>
      <c r="E7658" t="s">
        <v>10333</v>
      </c>
      <c r="G7658" t="s">
        <v>5450</v>
      </c>
      <c r="H7658" t="s">
        <v>2339</v>
      </c>
      <c r="I7658" t="s">
        <v>2311</v>
      </c>
      <c r="K7658" t="s">
        <v>24017</v>
      </c>
      <c r="L7658" t="s">
        <v>2319</v>
      </c>
      <c r="R7658" t="s">
        <v>8331</v>
      </c>
      <c r="S7658" t="s">
        <v>2354</v>
      </c>
    </row>
    <row r="7659" spans="1:19" x14ac:dyDescent="0.2">
      <c r="A7659" t="str">
        <f t="shared" si="119"/>
        <v>1000G_HG03922</v>
      </c>
      <c r="B7659" t="s">
        <v>8333</v>
      </c>
      <c r="C7659" t="s">
        <v>10327</v>
      </c>
      <c r="D7659" t="s">
        <v>10330</v>
      </c>
      <c r="E7659" t="s">
        <v>10333</v>
      </c>
      <c r="G7659" t="s">
        <v>5452</v>
      </c>
      <c r="H7659" t="s">
        <v>2339</v>
      </c>
      <c r="I7659" t="s">
        <v>2311</v>
      </c>
      <c r="K7659" t="s">
        <v>24017</v>
      </c>
      <c r="L7659" t="s">
        <v>2319</v>
      </c>
      <c r="R7659" t="s">
        <v>8334</v>
      </c>
      <c r="S7659" t="s">
        <v>2355</v>
      </c>
    </row>
    <row r="7660" spans="1:19" x14ac:dyDescent="0.2">
      <c r="A7660" t="str">
        <f t="shared" si="119"/>
        <v>1000G_HG03924</v>
      </c>
      <c r="B7660" t="s">
        <v>8335</v>
      </c>
      <c r="C7660" t="s">
        <v>10327</v>
      </c>
      <c r="D7660" t="s">
        <v>10330</v>
      </c>
      <c r="E7660" t="s">
        <v>10333</v>
      </c>
      <c r="G7660" t="s">
        <v>5452</v>
      </c>
      <c r="H7660" t="s">
        <v>2339</v>
      </c>
      <c r="I7660" t="s">
        <v>2311</v>
      </c>
      <c r="K7660" t="s">
        <v>24017</v>
      </c>
      <c r="L7660" t="s">
        <v>2319</v>
      </c>
      <c r="R7660" t="s">
        <v>8334</v>
      </c>
      <c r="S7660" t="s">
        <v>5496</v>
      </c>
    </row>
    <row r="7661" spans="1:19" x14ac:dyDescent="0.2">
      <c r="A7661" t="str">
        <f t="shared" si="119"/>
        <v>1000G_HG03925</v>
      </c>
      <c r="B7661" t="s">
        <v>8336</v>
      </c>
      <c r="C7661" t="s">
        <v>10327</v>
      </c>
      <c r="D7661" t="s">
        <v>10330</v>
      </c>
      <c r="E7661" t="s">
        <v>10333</v>
      </c>
      <c r="G7661" t="s">
        <v>5452</v>
      </c>
      <c r="H7661" t="s">
        <v>2339</v>
      </c>
      <c r="I7661" t="s">
        <v>2311</v>
      </c>
      <c r="K7661" t="s">
        <v>24017</v>
      </c>
      <c r="L7661" t="s">
        <v>2319</v>
      </c>
      <c r="R7661" t="s">
        <v>8337</v>
      </c>
      <c r="S7661" t="s">
        <v>2355</v>
      </c>
    </row>
    <row r="7662" spans="1:19" x14ac:dyDescent="0.2">
      <c r="A7662" t="str">
        <f t="shared" si="119"/>
        <v>1000G_HG03926</v>
      </c>
      <c r="B7662" t="s">
        <v>8338</v>
      </c>
      <c r="C7662" t="s">
        <v>10327</v>
      </c>
      <c r="D7662" t="s">
        <v>10330</v>
      </c>
      <c r="E7662" t="s">
        <v>10333</v>
      </c>
      <c r="G7662" t="s">
        <v>5450</v>
      </c>
      <c r="H7662" t="s">
        <v>2339</v>
      </c>
      <c r="I7662" t="s">
        <v>2311</v>
      </c>
      <c r="K7662" t="s">
        <v>24017</v>
      </c>
      <c r="L7662" t="s">
        <v>2319</v>
      </c>
      <c r="R7662" t="s">
        <v>8337</v>
      </c>
      <c r="S7662" t="s">
        <v>2354</v>
      </c>
    </row>
    <row r="7663" spans="1:19" x14ac:dyDescent="0.2">
      <c r="A7663" t="str">
        <f t="shared" si="119"/>
        <v>1000G_HG03927</v>
      </c>
      <c r="B7663" t="s">
        <v>8339</v>
      </c>
      <c r="C7663" t="s">
        <v>10327</v>
      </c>
      <c r="D7663" t="s">
        <v>10330</v>
      </c>
      <c r="E7663" t="s">
        <v>10333</v>
      </c>
      <c r="G7663" t="s">
        <v>5452</v>
      </c>
      <c r="H7663" t="s">
        <v>2339</v>
      </c>
      <c r="I7663" t="s">
        <v>2311</v>
      </c>
      <c r="K7663" t="s">
        <v>24017</v>
      </c>
      <c r="L7663" t="s">
        <v>2319</v>
      </c>
      <c r="R7663" t="s">
        <v>8337</v>
      </c>
      <c r="S7663" t="s">
        <v>5496</v>
      </c>
    </row>
    <row r="7664" spans="1:19" x14ac:dyDescent="0.2">
      <c r="A7664" t="str">
        <f t="shared" si="119"/>
        <v>1000G_HG03928</v>
      </c>
      <c r="B7664" t="s">
        <v>8340</v>
      </c>
      <c r="C7664" t="s">
        <v>10327</v>
      </c>
      <c r="D7664" t="s">
        <v>10330</v>
      </c>
      <c r="E7664" t="s">
        <v>10333</v>
      </c>
      <c r="G7664" t="s">
        <v>5452</v>
      </c>
      <c r="H7664" t="s">
        <v>2339</v>
      </c>
      <c r="I7664" t="s">
        <v>2311</v>
      </c>
      <c r="K7664" t="s">
        <v>24017</v>
      </c>
      <c r="L7664" t="s">
        <v>2319</v>
      </c>
      <c r="R7664" t="s">
        <v>8341</v>
      </c>
      <c r="S7664" t="s">
        <v>2355</v>
      </c>
    </row>
    <row r="7665" spans="1:19" x14ac:dyDescent="0.2">
      <c r="A7665" t="str">
        <f t="shared" si="119"/>
        <v>1000G_HG03929</v>
      </c>
      <c r="B7665" t="s">
        <v>8342</v>
      </c>
      <c r="C7665" t="s">
        <v>10327</v>
      </c>
      <c r="D7665" t="s">
        <v>10330</v>
      </c>
      <c r="E7665" t="s">
        <v>10333</v>
      </c>
      <c r="G7665" t="s">
        <v>5450</v>
      </c>
      <c r="H7665" t="s">
        <v>2339</v>
      </c>
      <c r="I7665" t="s">
        <v>2311</v>
      </c>
      <c r="K7665" t="s">
        <v>24017</v>
      </c>
      <c r="L7665" t="s">
        <v>2319</v>
      </c>
      <c r="R7665" t="s">
        <v>8341</v>
      </c>
      <c r="S7665" t="s">
        <v>2354</v>
      </c>
    </row>
    <row r="7666" spans="1:19" x14ac:dyDescent="0.2">
      <c r="A7666" t="str">
        <f t="shared" si="119"/>
        <v>1000G_HG03930</v>
      </c>
      <c r="B7666" t="s">
        <v>8343</v>
      </c>
      <c r="C7666" t="s">
        <v>10327</v>
      </c>
      <c r="D7666" t="s">
        <v>10330</v>
      </c>
      <c r="E7666" t="s">
        <v>10333</v>
      </c>
      <c r="G7666" t="s">
        <v>5452</v>
      </c>
      <c r="H7666" t="s">
        <v>2339</v>
      </c>
      <c r="I7666" t="s">
        <v>2311</v>
      </c>
      <c r="K7666" t="s">
        <v>24017</v>
      </c>
      <c r="L7666" t="s">
        <v>2319</v>
      </c>
      <c r="R7666" t="s">
        <v>8341</v>
      </c>
      <c r="S7666" t="s">
        <v>5496</v>
      </c>
    </row>
    <row r="7667" spans="1:19" x14ac:dyDescent="0.2">
      <c r="A7667" t="str">
        <f t="shared" si="119"/>
        <v>1000G_HG03931</v>
      </c>
      <c r="B7667" t="s">
        <v>8344</v>
      </c>
      <c r="C7667" t="s">
        <v>10327</v>
      </c>
      <c r="D7667" t="s">
        <v>10330</v>
      </c>
      <c r="E7667" t="s">
        <v>10333</v>
      </c>
      <c r="G7667" t="s">
        <v>5452</v>
      </c>
      <c r="H7667" t="s">
        <v>2339</v>
      </c>
      <c r="I7667" t="s">
        <v>2311</v>
      </c>
      <c r="K7667" t="s">
        <v>24017</v>
      </c>
      <c r="L7667" t="s">
        <v>2319</v>
      </c>
      <c r="R7667" t="s">
        <v>8345</v>
      </c>
      <c r="S7667" t="s">
        <v>2355</v>
      </c>
    </row>
    <row r="7668" spans="1:19" x14ac:dyDescent="0.2">
      <c r="A7668" t="str">
        <f t="shared" si="119"/>
        <v>1000G_HG03934</v>
      </c>
      <c r="B7668" t="s">
        <v>8346</v>
      </c>
      <c r="C7668" t="s">
        <v>10327</v>
      </c>
      <c r="D7668" t="s">
        <v>10330</v>
      </c>
      <c r="E7668" t="s">
        <v>10333</v>
      </c>
      <c r="G7668" t="s">
        <v>5452</v>
      </c>
      <c r="H7668" t="s">
        <v>2339</v>
      </c>
      <c r="I7668" t="s">
        <v>2311</v>
      </c>
      <c r="K7668" t="s">
        <v>24017</v>
      </c>
      <c r="L7668" t="s">
        <v>2319</v>
      </c>
      <c r="R7668" t="s">
        <v>8347</v>
      </c>
      <c r="S7668" t="s">
        <v>2355</v>
      </c>
    </row>
    <row r="7669" spans="1:19" x14ac:dyDescent="0.2">
      <c r="A7669" t="str">
        <f t="shared" si="119"/>
        <v>1000G_HG03937</v>
      </c>
      <c r="B7669" t="s">
        <v>8348</v>
      </c>
      <c r="C7669" t="s">
        <v>10327</v>
      </c>
      <c r="D7669" t="s">
        <v>10330</v>
      </c>
      <c r="E7669" t="s">
        <v>10333</v>
      </c>
      <c r="G7669" t="s">
        <v>5452</v>
      </c>
      <c r="H7669" t="s">
        <v>2339</v>
      </c>
      <c r="I7669" t="s">
        <v>2311</v>
      </c>
      <c r="K7669" t="s">
        <v>24017</v>
      </c>
      <c r="L7669" t="s">
        <v>2319</v>
      </c>
      <c r="R7669" t="s">
        <v>8349</v>
      </c>
      <c r="S7669" t="s">
        <v>2355</v>
      </c>
    </row>
    <row r="7670" spans="1:19" x14ac:dyDescent="0.2">
      <c r="A7670" t="str">
        <f t="shared" si="119"/>
        <v>1000G_HG03939</v>
      </c>
      <c r="B7670" t="s">
        <v>8350</v>
      </c>
      <c r="C7670" t="s">
        <v>10327</v>
      </c>
      <c r="D7670" t="s">
        <v>10330</v>
      </c>
      <c r="E7670" t="s">
        <v>10333</v>
      </c>
      <c r="G7670" t="s">
        <v>5452</v>
      </c>
      <c r="H7670" t="s">
        <v>2339</v>
      </c>
      <c r="I7670" t="s">
        <v>2311</v>
      </c>
      <c r="K7670" t="s">
        <v>24017</v>
      </c>
      <c r="L7670" t="s">
        <v>2319</v>
      </c>
      <c r="R7670" t="s">
        <v>8349</v>
      </c>
      <c r="S7670" t="s">
        <v>5496</v>
      </c>
    </row>
    <row r="7671" spans="1:19" x14ac:dyDescent="0.2">
      <c r="A7671" t="str">
        <f t="shared" si="119"/>
        <v>1000G_HG03940</v>
      </c>
      <c r="B7671" t="s">
        <v>8351</v>
      </c>
      <c r="C7671" t="s">
        <v>10327</v>
      </c>
      <c r="D7671" t="s">
        <v>10330</v>
      </c>
      <c r="E7671" t="s">
        <v>10333</v>
      </c>
      <c r="G7671" t="s">
        <v>5452</v>
      </c>
      <c r="H7671" t="s">
        <v>2339</v>
      </c>
      <c r="I7671" t="s">
        <v>2311</v>
      </c>
      <c r="K7671" t="s">
        <v>24017</v>
      </c>
      <c r="L7671" t="s">
        <v>2319</v>
      </c>
      <c r="R7671" t="s">
        <v>8352</v>
      </c>
      <c r="S7671" t="s">
        <v>2355</v>
      </c>
    </row>
    <row r="7672" spans="1:19" x14ac:dyDescent="0.2">
      <c r="A7672" t="str">
        <f t="shared" si="119"/>
        <v>1000G_HG03941</v>
      </c>
      <c r="B7672" t="s">
        <v>8353</v>
      </c>
      <c r="C7672" t="s">
        <v>10327</v>
      </c>
      <c r="D7672" t="s">
        <v>10330</v>
      </c>
      <c r="E7672" t="s">
        <v>10333</v>
      </c>
      <c r="G7672" t="s">
        <v>5450</v>
      </c>
      <c r="H7672" t="s">
        <v>2339</v>
      </c>
      <c r="I7672" t="s">
        <v>2311</v>
      </c>
      <c r="K7672" t="s">
        <v>24017</v>
      </c>
      <c r="L7672" t="s">
        <v>2319</v>
      </c>
      <c r="R7672" t="s">
        <v>8352</v>
      </c>
      <c r="S7672" t="s">
        <v>2354</v>
      </c>
    </row>
    <row r="7673" spans="1:19" x14ac:dyDescent="0.2">
      <c r="A7673" t="str">
        <f t="shared" si="119"/>
        <v>1000G_HG03942</v>
      </c>
      <c r="B7673" t="s">
        <v>8354</v>
      </c>
      <c r="C7673" t="s">
        <v>10327</v>
      </c>
      <c r="D7673" t="s">
        <v>10330</v>
      </c>
      <c r="E7673" t="s">
        <v>10333</v>
      </c>
      <c r="G7673" t="s">
        <v>5450</v>
      </c>
      <c r="H7673" t="s">
        <v>2339</v>
      </c>
      <c r="I7673" t="s">
        <v>2311</v>
      </c>
      <c r="K7673" t="s">
        <v>24017</v>
      </c>
      <c r="L7673" t="s">
        <v>2319</v>
      </c>
      <c r="R7673" t="s">
        <v>8352</v>
      </c>
      <c r="S7673" t="s">
        <v>5496</v>
      </c>
    </row>
    <row r="7674" spans="1:19" x14ac:dyDescent="0.2">
      <c r="A7674" t="str">
        <f t="shared" si="119"/>
        <v>1000G_HG03943</v>
      </c>
      <c r="B7674" t="s">
        <v>8355</v>
      </c>
      <c r="C7674" t="s">
        <v>10327</v>
      </c>
      <c r="D7674" t="s">
        <v>10330</v>
      </c>
      <c r="E7674" t="s">
        <v>10333</v>
      </c>
      <c r="G7674" t="s">
        <v>5450</v>
      </c>
      <c r="H7674" t="s">
        <v>7986</v>
      </c>
      <c r="I7674" t="s">
        <v>7987</v>
      </c>
      <c r="K7674" t="s">
        <v>24017</v>
      </c>
      <c r="L7674" t="s">
        <v>24034</v>
      </c>
      <c r="R7674" t="s">
        <v>8356</v>
      </c>
      <c r="S7674" t="s">
        <v>2354</v>
      </c>
    </row>
    <row r="7675" spans="1:19" x14ac:dyDescent="0.2">
      <c r="A7675" t="str">
        <f t="shared" si="119"/>
        <v>1000G_HG03944</v>
      </c>
      <c r="B7675" t="s">
        <v>8357</v>
      </c>
      <c r="C7675" t="s">
        <v>10327</v>
      </c>
      <c r="D7675" t="s">
        <v>10330</v>
      </c>
      <c r="E7675" t="s">
        <v>10333</v>
      </c>
      <c r="G7675" t="s">
        <v>5452</v>
      </c>
      <c r="H7675" t="s">
        <v>7986</v>
      </c>
      <c r="I7675" t="s">
        <v>7987</v>
      </c>
      <c r="K7675" t="s">
        <v>24017</v>
      </c>
      <c r="L7675" t="s">
        <v>24034</v>
      </c>
      <c r="R7675" t="s">
        <v>8356</v>
      </c>
      <c r="S7675" t="s">
        <v>2355</v>
      </c>
    </row>
    <row r="7676" spans="1:19" x14ac:dyDescent="0.2">
      <c r="A7676" t="str">
        <f t="shared" si="119"/>
        <v>1000G_HG03945</v>
      </c>
      <c r="B7676" t="s">
        <v>8358</v>
      </c>
      <c r="C7676" t="s">
        <v>10327</v>
      </c>
      <c r="D7676" t="s">
        <v>10330</v>
      </c>
      <c r="E7676" t="s">
        <v>10333</v>
      </c>
      <c r="G7676" t="s">
        <v>5452</v>
      </c>
      <c r="H7676" t="s">
        <v>7986</v>
      </c>
      <c r="I7676" t="s">
        <v>7987</v>
      </c>
      <c r="K7676" t="s">
        <v>24017</v>
      </c>
      <c r="L7676" t="s">
        <v>24034</v>
      </c>
      <c r="R7676" t="s">
        <v>8359</v>
      </c>
      <c r="S7676" t="s">
        <v>2355</v>
      </c>
    </row>
    <row r="7677" spans="1:19" x14ac:dyDescent="0.2">
      <c r="A7677" t="str">
        <f t="shared" si="119"/>
        <v>1000G_HG03947</v>
      </c>
      <c r="B7677" t="s">
        <v>8360</v>
      </c>
      <c r="C7677" t="s">
        <v>10327</v>
      </c>
      <c r="D7677" t="s">
        <v>10330</v>
      </c>
      <c r="E7677" t="s">
        <v>10333</v>
      </c>
      <c r="G7677" t="s">
        <v>5452</v>
      </c>
      <c r="H7677" t="s">
        <v>7986</v>
      </c>
      <c r="I7677" t="s">
        <v>7987</v>
      </c>
      <c r="K7677" t="s">
        <v>24017</v>
      </c>
      <c r="L7677" t="s">
        <v>24034</v>
      </c>
      <c r="R7677" t="s">
        <v>8361</v>
      </c>
      <c r="S7677" t="s">
        <v>2355</v>
      </c>
    </row>
    <row r="7678" spans="1:19" x14ac:dyDescent="0.2">
      <c r="A7678" t="str">
        <f t="shared" si="119"/>
        <v>1000G_HG03948</v>
      </c>
      <c r="B7678" t="s">
        <v>8362</v>
      </c>
      <c r="C7678" t="s">
        <v>10327</v>
      </c>
      <c r="D7678" t="s">
        <v>10330</v>
      </c>
      <c r="E7678" t="s">
        <v>10333</v>
      </c>
      <c r="G7678" t="s">
        <v>5452</v>
      </c>
      <c r="H7678" t="s">
        <v>7986</v>
      </c>
      <c r="I7678" t="s">
        <v>7987</v>
      </c>
      <c r="K7678" t="s">
        <v>24017</v>
      </c>
      <c r="L7678" t="s">
        <v>24034</v>
      </c>
      <c r="R7678" t="s">
        <v>8018</v>
      </c>
      <c r="S7678" t="s">
        <v>7794</v>
      </c>
    </row>
    <row r="7679" spans="1:19" x14ac:dyDescent="0.2">
      <c r="A7679" t="str">
        <f t="shared" si="119"/>
        <v>1000G_HG03949</v>
      </c>
      <c r="B7679" t="s">
        <v>8363</v>
      </c>
      <c r="C7679" t="s">
        <v>10327</v>
      </c>
      <c r="D7679" t="s">
        <v>10330</v>
      </c>
      <c r="E7679" t="s">
        <v>10333</v>
      </c>
      <c r="G7679" t="s">
        <v>5452</v>
      </c>
      <c r="H7679" t="s">
        <v>7986</v>
      </c>
      <c r="I7679" t="s">
        <v>7987</v>
      </c>
      <c r="K7679" t="s">
        <v>24017</v>
      </c>
      <c r="L7679" t="s">
        <v>24034</v>
      </c>
      <c r="R7679" t="s">
        <v>8364</v>
      </c>
      <c r="S7679" t="s">
        <v>2355</v>
      </c>
    </row>
    <row r="7680" spans="1:19" x14ac:dyDescent="0.2">
      <c r="A7680" t="str">
        <f t="shared" si="119"/>
        <v>1000G_HG03950</v>
      </c>
      <c r="B7680" t="s">
        <v>8365</v>
      </c>
      <c r="C7680" t="s">
        <v>10327</v>
      </c>
      <c r="D7680" t="s">
        <v>10330</v>
      </c>
      <c r="E7680" t="s">
        <v>10333</v>
      </c>
      <c r="G7680" t="s">
        <v>5450</v>
      </c>
      <c r="H7680" t="s">
        <v>7986</v>
      </c>
      <c r="I7680" t="s">
        <v>7987</v>
      </c>
      <c r="K7680" t="s">
        <v>24017</v>
      </c>
      <c r="L7680" t="s">
        <v>24034</v>
      </c>
      <c r="R7680" t="s">
        <v>8257</v>
      </c>
      <c r="S7680" t="s">
        <v>2354</v>
      </c>
    </row>
    <row r="7681" spans="1:19" x14ac:dyDescent="0.2">
      <c r="A7681" t="str">
        <f t="shared" si="119"/>
        <v>1000G_HG03951</v>
      </c>
      <c r="B7681" t="s">
        <v>8366</v>
      </c>
      <c r="C7681" t="s">
        <v>10327</v>
      </c>
      <c r="D7681" t="s">
        <v>10330</v>
      </c>
      <c r="E7681" t="s">
        <v>10333</v>
      </c>
      <c r="G7681" t="s">
        <v>5452</v>
      </c>
      <c r="H7681" t="s">
        <v>7986</v>
      </c>
      <c r="I7681" t="s">
        <v>7987</v>
      </c>
      <c r="K7681" t="s">
        <v>24017</v>
      </c>
      <c r="L7681" t="s">
        <v>24034</v>
      </c>
      <c r="R7681" t="s">
        <v>8029</v>
      </c>
      <c r="S7681" t="s">
        <v>2355</v>
      </c>
    </row>
    <row r="7682" spans="1:19" x14ac:dyDescent="0.2">
      <c r="A7682" t="str">
        <f t="shared" si="119"/>
        <v>1000G_HG03953</v>
      </c>
      <c r="B7682" t="s">
        <v>8367</v>
      </c>
      <c r="C7682" t="s">
        <v>10327</v>
      </c>
      <c r="D7682" t="s">
        <v>10330</v>
      </c>
      <c r="E7682" t="s">
        <v>10333</v>
      </c>
      <c r="G7682" t="s">
        <v>5450</v>
      </c>
      <c r="H7682" t="s">
        <v>7986</v>
      </c>
      <c r="I7682" t="s">
        <v>7987</v>
      </c>
      <c r="K7682" t="s">
        <v>24017</v>
      </c>
      <c r="L7682" t="s">
        <v>24034</v>
      </c>
      <c r="R7682" t="s">
        <v>8368</v>
      </c>
      <c r="S7682" t="s">
        <v>2354</v>
      </c>
    </row>
    <row r="7683" spans="1:19" x14ac:dyDescent="0.2">
      <c r="A7683" t="str">
        <f t="shared" ref="A7683:A7746" si="120">C7683&amp;"_"&amp;B7683</f>
        <v>1000G_HG03955</v>
      </c>
      <c r="B7683" t="s">
        <v>8369</v>
      </c>
      <c r="C7683" t="s">
        <v>10327</v>
      </c>
      <c r="D7683" t="s">
        <v>10330</v>
      </c>
      <c r="E7683" t="s">
        <v>10333</v>
      </c>
      <c r="G7683" t="s">
        <v>5452</v>
      </c>
      <c r="H7683" t="s">
        <v>7986</v>
      </c>
      <c r="I7683" t="s">
        <v>7987</v>
      </c>
      <c r="K7683" t="s">
        <v>24017</v>
      </c>
      <c r="L7683" t="s">
        <v>24034</v>
      </c>
      <c r="R7683" t="s">
        <v>8370</v>
      </c>
      <c r="S7683" t="s">
        <v>2355</v>
      </c>
    </row>
    <row r="7684" spans="1:19" x14ac:dyDescent="0.2">
      <c r="A7684" t="str">
        <f t="shared" si="120"/>
        <v>1000G_HG03960</v>
      </c>
      <c r="B7684" t="s">
        <v>8371</v>
      </c>
      <c r="C7684" t="s">
        <v>10327</v>
      </c>
      <c r="D7684" t="s">
        <v>10330</v>
      </c>
      <c r="E7684" t="s">
        <v>10333</v>
      </c>
      <c r="G7684" t="s">
        <v>5450</v>
      </c>
      <c r="H7684" t="s">
        <v>8075</v>
      </c>
      <c r="I7684" t="s">
        <v>8076</v>
      </c>
      <c r="K7684" t="s">
        <v>24017</v>
      </c>
      <c r="L7684" t="s">
        <v>2752</v>
      </c>
      <c r="R7684" t="s">
        <v>8372</v>
      </c>
      <c r="S7684" t="s">
        <v>2354</v>
      </c>
    </row>
    <row r="7685" spans="1:19" x14ac:dyDescent="0.2">
      <c r="A7685" t="str">
        <f t="shared" si="120"/>
        <v>1000G_HG03963</v>
      </c>
      <c r="B7685" t="s">
        <v>8373</v>
      </c>
      <c r="C7685" t="s">
        <v>10327</v>
      </c>
      <c r="D7685" t="s">
        <v>10330</v>
      </c>
      <c r="E7685" t="s">
        <v>10333</v>
      </c>
      <c r="G7685" t="s">
        <v>5450</v>
      </c>
      <c r="H7685" t="s">
        <v>8075</v>
      </c>
      <c r="I7685" t="s">
        <v>8076</v>
      </c>
      <c r="K7685" t="s">
        <v>24017</v>
      </c>
      <c r="L7685" t="s">
        <v>2752</v>
      </c>
      <c r="R7685" t="s">
        <v>8374</v>
      </c>
      <c r="S7685" t="s">
        <v>2354</v>
      </c>
    </row>
    <row r="7686" spans="1:19" x14ac:dyDescent="0.2">
      <c r="A7686" t="str">
        <f t="shared" si="120"/>
        <v>1000G_HG03965</v>
      </c>
      <c r="B7686" t="s">
        <v>8375</v>
      </c>
      <c r="C7686" t="s">
        <v>10327</v>
      </c>
      <c r="D7686" t="s">
        <v>10330</v>
      </c>
      <c r="E7686" t="s">
        <v>10333</v>
      </c>
      <c r="G7686" t="s">
        <v>5450</v>
      </c>
      <c r="H7686" t="s">
        <v>8075</v>
      </c>
      <c r="I7686" t="s">
        <v>8076</v>
      </c>
      <c r="K7686" t="s">
        <v>24017</v>
      </c>
      <c r="L7686" t="s">
        <v>2752</v>
      </c>
      <c r="R7686" t="s">
        <v>8376</v>
      </c>
      <c r="S7686" t="s">
        <v>2354</v>
      </c>
    </row>
    <row r="7687" spans="1:19" x14ac:dyDescent="0.2">
      <c r="A7687" t="str">
        <f t="shared" si="120"/>
        <v>1000G_HG03967</v>
      </c>
      <c r="B7687" t="s">
        <v>8377</v>
      </c>
      <c r="C7687" t="s">
        <v>10327</v>
      </c>
      <c r="D7687" t="s">
        <v>10330</v>
      </c>
      <c r="E7687" t="s">
        <v>10333</v>
      </c>
      <c r="G7687" t="s">
        <v>5450</v>
      </c>
      <c r="H7687" t="s">
        <v>8075</v>
      </c>
      <c r="I7687" t="s">
        <v>8076</v>
      </c>
      <c r="K7687" t="s">
        <v>24017</v>
      </c>
      <c r="L7687" t="s">
        <v>2752</v>
      </c>
      <c r="R7687" t="s">
        <v>8378</v>
      </c>
    </row>
    <row r="7688" spans="1:19" x14ac:dyDescent="0.2">
      <c r="A7688" t="str">
        <f t="shared" si="120"/>
        <v>1000G_HG03968</v>
      </c>
      <c r="B7688" t="s">
        <v>8379</v>
      </c>
      <c r="C7688" t="s">
        <v>10327</v>
      </c>
      <c r="D7688" t="s">
        <v>10330</v>
      </c>
      <c r="E7688" t="s">
        <v>10333</v>
      </c>
      <c r="G7688" t="s">
        <v>5452</v>
      </c>
      <c r="H7688" t="s">
        <v>8075</v>
      </c>
      <c r="I7688" t="s">
        <v>8076</v>
      </c>
      <c r="K7688" t="s">
        <v>24017</v>
      </c>
      <c r="L7688" t="s">
        <v>2752</v>
      </c>
      <c r="R7688" t="s">
        <v>8380</v>
      </c>
      <c r="S7688" t="s">
        <v>2355</v>
      </c>
    </row>
    <row r="7689" spans="1:19" x14ac:dyDescent="0.2">
      <c r="A7689" t="str">
        <f t="shared" si="120"/>
        <v>1000G_HG03969</v>
      </c>
      <c r="B7689" t="s">
        <v>8381</v>
      </c>
      <c r="C7689" t="s">
        <v>10327</v>
      </c>
      <c r="D7689" t="s">
        <v>10330</v>
      </c>
      <c r="E7689" t="s">
        <v>10333</v>
      </c>
      <c r="G7689" t="s">
        <v>5450</v>
      </c>
      <c r="H7689" t="s">
        <v>8075</v>
      </c>
      <c r="I7689" t="s">
        <v>8076</v>
      </c>
      <c r="K7689" t="s">
        <v>24017</v>
      </c>
      <c r="L7689" t="s">
        <v>2752</v>
      </c>
      <c r="R7689" t="s">
        <v>8380</v>
      </c>
      <c r="S7689" t="s">
        <v>2354</v>
      </c>
    </row>
    <row r="7690" spans="1:19" x14ac:dyDescent="0.2">
      <c r="A7690" t="str">
        <f t="shared" si="120"/>
        <v>1000G_HG03971</v>
      </c>
      <c r="B7690" t="s">
        <v>8382</v>
      </c>
      <c r="C7690" t="s">
        <v>10327</v>
      </c>
      <c r="D7690" t="s">
        <v>10330</v>
      </c>
      <c r="E7690" t="s">
        <v>10333</v>
      </c>
      <c r="G7690" t="s">
        <v>5450</v>
      </c>
      <c r="H7690" t="s">
        <v>8075</v>
      </c>
      <c r="I7690" t="s">
        <v>8076</v>
      </c>
      <c r="K7690" t="s">
        <v>24017</v>
      </c>
      <c r="L7690" t="s">
        <v>2752</v>
      </c>
      <c r="R7690" t="s">
        <v>8383</v>
      </c>
      <c r="S7690" t="s">
        <v>2354</v>
      </c>
    </row>
    <row r="7691" spans="1:19" x14ac:dyDescent="0.2">
      <c r="A7691" t="str">
        <f t="shared" si="120"/>
        <v>1000G_HG03972</v>
      </c>
      <c r="B7691" t="s">
        <v>8384</v>
      </c>
      <c r="C7691" t="s">
        <v>10327</v>
      </c>
      <c r="D7691" t="s">
        <v>10330</v>
      </c>
      <c r="E7691" t="s">
        <v>10333</v>
      </c>
      <c r="G7691" t="s">
        <v>5452</v>
      </c>
      <c r="H7691" t="s">
        <v>8075</v>
      </c>
      <c r="I7691" t="s">
        <v>8076</v>
      </c>
      <c r="K7691" t="s">
        <v>24017</v>
      </c>
      <c r="L7691" t="s">
        <v>2752</v>
      </c>
      <c r="R7691" t="s">
        <v>8385</v>
      </c>
      <c r="S7691" t="s">
        <v>2355</v>
      </c>
    </row>
    <row r="7692" spans="1:19" x14ac:dyDescent="0.2">
      <c r="A7692" t="str">
        <f t="shared" si="120"/>
        <v>1000G_HG03973</v>
      </c>
      <c r="B7692" t="s">
        <v>8386</v>
      </c>
      <c r="C7692" t="s">
        <v>10327</v>
      </c>
      <c r="D7692" t="s">
        <v>10330</v>
      </c>
      <c r="E7692" t="s">
        <v>10333</v>
      </c>
      <c r="G7692" t="s">
        <v>5452</v>
      </c>
      <c r="H7692" t="s">
        <v>8075</v>
      </c>
      <c r="I7692" t="s">
        <v>8076</v>
      </c>
      <c r="K7692" t="s">
        <v>24017</v>
      </c>
      <c r="L7692" t="s">
        <v>2752</v>
      </c>
      <c r="R7692" t="s">
        <v>8387</v>
      </c>
      <c r="S7692" t="s">
        <v>2355</v>
      </c>
    </row>
    <row r="7693" spans="1:19" x14ac:dyDescent="0.2">
      <c r="A7693" t="str">
        <f t="shared" si="120"/>
        <v>1000G_HG03974</v>
      </c>
      <c r="B7693" t="s">
        <v>8388</v>
      </c>
      <c r="C7693" t="s">
        <v>10327</v>
      </c>
      <c r="D7693" t="s">
        <v>10330</v>
      </c>
      <c r="E7693" t="s">
        <v>10333</v>
      </c>
      <c r="G7693" t="s">
        <v>5450</v>
      </c>
      <c r="H7693" t="s">
        <v>8075</v>
      </c>
      <c r="I7693" t="s">
        <v>8076</v>
      </c>
      <c r="K7693" t="s">
        <v>24017</v>
      </c>
      <c r="L7693" t="s">
        <v>2752</v>
      </c>
      <c r="R7693" t="s">
        <v>8385</v>
      </c>
      <c r="S7693" t="s">
        <v>2354</v>
      </c>
    </row>
    <row r="7694" spans="1:19" x14ac:dyDescent="0.2">
      <c r="A7694" t="str">
        <f t="shared" si="120"/>
        <v>1000G_HG03976</v>
      </c>
      <c r="B7694" t="s">
        <v>8389</v>
      </c>
      <c r="C7694" t="s">
        <v>10327</v>
      </c>
      <c r="D7694" t="s">
        <v>10330</v>
      </c>
      <c r="E7694" t="s">
        <v>10333</v>
      </c>
      <c r="G7694" t="s">
        <v>5450</v>
      </c>
      <c r="H7694" t="s">
        <v>8075</v>
      </c>
      <c r="I7694" t="s">
        <v>8076</v>
      </c>
      <c r="K7694" t="s">
        <v>24017</v>
      </c>
      <c r="L7694" t="s">
        <v>2752</v>
      </c>
      <c r="R7694" t="s">
        <v>8387</v>
      </c>
      <c r="S7694" t="s">
        <v>2354</v>
      </c>
    </row>
    <row r="7695" spans="1:19" x14ac:dyDescent="0.2">
      <c r="A7695" t="str">
        <f t="shared" si="120"/>
        <v>1000G_HG03977</v>
      </c>
      <c r="B7695" t="s">
        <v>8390</v>
      </c>
      <c r="C7695" t="s">
        <v>10327</v>
      </c>
      <c r="D7695" t="s">
        <v>10330</v>
      </c>
      <c r="E7695" t="s">
        <v>10333</v>
      </c>
      <c r="G7695" t="s">
        <v>5452</v>
      </c>
      <c r="H7695" t="s">
        <v>8075</v>
      </c>
      <c r="I7695" t="s">
        <v>8076</v>
      </c>
      <c r="K7695" t="s">
        <v>24017</v>
      </c>
      <c r="L7695" t="s">
        <v>2752</v>
      </c>
      <c r="R7695" t="s">
        <v>8391</v>
      </c>
      <c r="S7695" t="s">
        <v>2355</v>
      </c>
    </row>
    <row r="7696" spans="1:19" x14ac:dyDescent="0.2">
      <c r="A7696" t="str">
        <f t="shared" si="120"/>
        <v>1000G_HG03978</v>
      </c>
      <c r="B7696" t="s">
        <v>8392</v>
      </c>
      <c r="C7696" t="s">
        <v>10327</v>
      </c>
      <c r="D7696" t="s">
        <v>10330</v>
      </c>
      <c r="E7696" t="s">
        <v>10333</v>
      </c>
      <c r="G7696" t="s">
        <v>5450</v>
      </c>
      <c r="H7696" t="s">
        <v>8075</v>
      </c>
      <c r="I7696" t="s">
        <v>8076</v>
      </c>
      <c r="K7696" t="s">
        <v>24017</v>
      </c>
      <c r="L7696" t="s">
        <v>2752</v>
      </c>
      <c r="R7696" t="s">
        <v>8391</v>
      </c>
      <c r="S7696" t="s">
        <v>2354</v>
      </c>
    </row>
    <row r="7697" spans="1:19" x14ac:dyDescent="0.2">
      <c r="A7697" t="str">
        <f t="shared" si="120"/>
        <v>1000G_HG03982</v>
      </c>
      <c r="B7697" t="s">
        <v>8393</v>
      </c>
      <c r="C7697" t="s">
        <v>10327</v>
      </c>
      <c r="D7697" t="s">
        <v>10330</v>
      </c>
      <c r="E7697" t="s">
        <v>10333</v>
      </c>
      <c r="G7697" t="s">
        <v>5450</v>
      </c>
      <c r="H7697" t="s">
        <v>7986</v>
      </c>
      <c r="I7697" t="s">
        <v>7987</v>
      </c>
      <c r="K7697" t="s">
        <v>24017</v>
      </c>
      <c r="L7697" t="s">
        <v>24034</v>
      </c>
      <c r="R7697" t="s">
        <v>8255</v>
      </c>
      <c r="S7697" t="s">
        <v>2354</v>
      </c>
    </row>
    <row r="7698" spans="1:19" x14ac:dyDescent="0.2">
      <c r="A7698" t="str">
        <f t="shared" si="120"/>
        <v>1000G_HG03985</v>
      </c>
      <c r="B7698" t="s">
        <v>8394</v>
      </c>
      <c r="C7698" t="s">
        <v>10327</v>
      </c>
      <c r="D7698" t="s">
        <v>10330</v>
      </c>
      <c r="E7698" t="s">
        <v>10333</v>
      </c>
      <c r="G7698" t="s">
        <v>5450</v>
      </c>
      <c r="H7698" t="s">
        <v>7986</v>
      </c>
      <c r="I7698" t="s">
        <v>7987</v>
      </c>
      <c r="K7698" t="s">
        <v>24017</v>
      </c>
      <c r="L7698" t="s">
        <v>24034</v>
      </c>
      <c r="R7698" t="s">
        <v>8395</v>
      </c>
      <c r="S7698" t="s">
        <v>2354</v>
      </c>
    </row>
    <row r="7699" spans="1:19" x14ac:dyDescent="0.2">
      <c r="A7699" t="str">
        <f t="shared" si="120"/>
        <v>1000G_HG03986</v>
      </c>
      <c r="B7699" t="s">
        <v>8396</v>
      </c>
      <c r="C7699" t="s">
        <v>10327</v>
      </c>
      <c r="D7699" t="s">
        <v>10330</v>
      </c>
      <c r="E7699" t="s">
        <v>10333</v>
      </c>
      <c r="G7699" t="s">
        <v>5452</v>
      </c>
      <c r="H7699" t="s">
        <v>7986</v>
      </c>
      <c r="I7699" t="s">
        <v>7987</v>
      </c>
      <c r="K7699" t="s">
        <v>24017</v>
      </c>
      <c r="L7699" t="s">
        <v>24034</v>
      </c>
      <c r="R7699" t="s">
        <v>8293</v>
      </c>
      <c r="S7699" t="s">
        <v>2355</v>
      </c>
    </row>
    <row r="7700" spans="1:19" x14ac:dyDescent="0.2">
      <c r="A7700" t="str">
        <f t="shared" si="120"/>
        <v>1000G_HG03988</v>
      </c>
      <c r="B7700" t="s">
        <v>8397</v>
      </c>
      <c r="C7700" t="s">
        <v>10327</v>
      </c>
      <c r="D7700" t="s">
        <v>10330</v>
      </c>
      <c r="E7700" t="s">
        <v>10333</v>
      </c>
      <c r="G7700" t="s">
        <v>5450</v>
      </c>
      <c r="H7700" t="s">
        <v>7986</v>
      </c>
      <c r="I7700" t="s">
        <v>7987</v>
      </c>
      <c r="K7700" t="s">
        <v>24017</v>
      </c>
      <c r="L7700" t="s">
        <v>24034</v>
      </c>
      <c r="R7700" t="s">
        <v>8398</v>
      </c>
      <c r="S7700" t="s">
        <v>2354</v>
      </c>
    </row>
    <row r="7701" spans="1:19" x14ac:dyDescent="0.2">
      <c r="A7701" t="str">
        <f t="shared" si="120"/>
        <v>1000G_HG03989</v>
      </c>
      <c r="B7701" t="s">
        <v>8399</v>
      </c>
      <c r="C7701" t="s">
        <v>10327</v>
      </c>
      <c r="D7701" t="s">
        <v>10330</v>
      </c>
      <c r="E7701" t="s">
        <v>10333</v>
      </c>
      <c r="G7701" t="s">
        <v>5452</v>
      </c>
      <c r="H7701" t="s">
        <v>7986</v>
      </c>
      <c r="I7701" t="s">
        <v>7987</v>
      </c>
      <c r="K7701" t="s">
        <v>24017</v>
      </c>
      <c r="L7701" t="s">
        <v>24034</v>
      </c>
      <c r="R7701" t="s">
        <v>8398</v>
      </c>
      <c r="S7701" t="s">
        <v>2355</v>
      </c>
    </row>
    <row r="7702" spans="1:19" x14ac:dyDescent="0.2">
      <c r="A7702" t="str">
        <f t="shared" si="120"/>
        <v>1000G_HG03990</v>
      </c>
      <c r="B7702" t="s">
        <v>8400</v>
      </c>
      <c r="C7702" t="s">
        <v>10327</v>
      </c>
      <c r="D7702" t="s">
        <v>10330</v>
      </c>
      <c r="E7702" t="s">
        <v>10333</v>
      </c>
      <c r="G7702" t="s">
        <v>5450</v>
      </c>
      <c r="H7702" t="s">
        <v>7986</v>
      </c>
      <c r="I7702" t="s">
        <v>7987</v>
      </c>
      <c r="K7702" t="s">
        <v>24017</v>
      </c>
      <c r="L7702" t="s">
        <v>24034</v>
      </c>
      <c r="R7702" t="s">
        <v>8401</v>
      </c>
      <c r="S7702" t="s">
        <v>2354</v>
      </c>
    </row>
    <row r="7703" spans="1:19" x14ac:dyDescent="0.2">
      <c r="A7703" t="str">
        <f t="shared" si="120"/>
        <v>1000G_HG03991</v>
      </c>
      <c r="B7703" t="s">
        <v>8402</v>
      </c>
      <c r="C7703" t="s">
        <v>10327</v>
      </c>
      <c r="D7703" t="s">
        <v>10330</v>
      </c>
      <c r="E7703" t="s">
        <v>10333</v>
      </c>
      <c r="G7703" t="s">
        <v>5450</v>
      </c>
      <c r="H7703" t="s">
        <v>7986</v>
      </c>
      <c r="I7703" t="s">
        <v>7987</v>
      </c>
      <c r="K7703" t="s">
        <v>24017</v>
      </c>
      <c r="L7703" t="s">
        <v>24034</v>
      </c>
      <c r="R7703" t="s">
        <v>8403</v>
      </c>
      <c r="S7703" t="s">
        <v>2354</v>
      </c>
    </row>
    <row r="7704" spans="1:19" x14ac:dyDescent="0.2">
      <c r="A7704" t="str">
        <f t="shared" si="120"/>
        <v>1000G_HG03992</v>
      </c>
      <c r="B7704" t="s">
        <v>8404</v>
      </c>
      <c r="C7704" t="s">
        <v>10327</v>
      </c>
      <c r="D7704" t="s">
        <v>10330</v>
      </c>
      <c r="E7704" t="s">
        <v>10333</v>
      </c>
      <c r="G7704" t="s">
        <v>5450</v>
      </c>
      <c r="H7704" t="s">
        <v>7986</v>
      </c>
      <c r="I7704" t="s">
        <v>7987</v>
      </c>
      <c r="K7704" t="s">
        <v>24017</v>
      </c>
      <c r="L7704" t="s">
        <v>24034</v>
      </c>
      <c r="R7704" t="s">
        <v>8356</v>
      </c>
      <c r="S7704" t="s">
        <v>5496</v>
      </c>
    </row>
    <row r="7705" spans="1:19" x14ac:dyDescent="0.2">
      <c r="A7705" t="str">
        <f t="shared" si="120"/>
        <v>1000G_HG03995</v>
      </c>
      <c r="B7705" t="s">
        <v>8405</v>
      </c>
      <c r="C7705" t="s">
        <v>10327</v>
      </c>
      <c r="D7705" t="s">
        <v>10330</v>
      </c>
      <c r="E7705" t="s">
        <v>10333</v>
      </c>
      <c r="G7705" t="s">
        <v>5452</v>
      </c>
      <c r="H7705" t="s">
        <v>7986</v>
      </c>
      <c r="I7705" t="s">
        <v>7987</v>
      </c>
      <c r="K7705" t="s">
        <v>24017</v>
      </c>
      <c r="L7705" t="s">
        <v>24034</v>
      </c>
      <c r="R7705" t="s">
        <v>8045</v>
      </c>
      <c r="S7705" t="s">
        <v>2355</v>
      </c>
    </row>
    <row r="7706" spans="1:19" x14ac:dyDescent="0.2">
      <c r="A7706" t="str">
        <f t="shared" si="120"/>
        <v>1000G_HG03998</v>
      </c>
      <c r="B7706" t="s">
        <v>8406</v>
      </c>
      <c r="C7706" t="s">
        <v>10327</v>
      </c>
      <c r="D7706" t="s">
        <v>10330</v>
      </c>
      <c r="E7706" t="s">
        <v>10333</v>
      </c>
      <c r="G7706" t="s">
        <v>5450</v>
      </c>
      <c r="H7706" t="s">
        <v>7986</v>
      </c>
      <c r="I7706" t="s">
        <v>7987</v>
      </c>
      <c r="K7706" t="s">
        <v>24017</v>
      </c>
      <c r="L7706" t="s">
        <v>24034</v>
      </c>
      <c r="R7706" t="s">
        <v>8407</v>
      </c>
      <c r="S7706" t="s">
        <v>2354</v>
      </c>
    </row>
    <row r="7707" spans="1:19" x14ac:dyDescent="0.2">
      <c r="A7707" t="str">
        <f t="shared" si="120"/>
        <v>1000G_HG03999</v>
      </c>
      <c r="B7707" t="s">
        <v>8408</v>
      </c>
      <c r="C7707" t="s">
        <v>10327</v>
      </c>
      <c r="D7707" t="s">
        <v>10330</v>
      </c>
      <c r="E7707" t="s">
        <v>10333</v>
      </c>
      <c r="G7707" t="s">
        <v>5450</v>
      </c>
      <c r="H7707" t="s">
        <v>7986</v>
      </c>
      <c r="I7707" t="s">
        <v>7987</v>
      </c>
      <c r="K7707" t="s">
        <v>24017</v>
      </c>
      <c r="L7707" t="s">
        <v>24034</v>
      </c>
      <c r="R7707" t="s">
        <v>8409</v>
      </c>
      <c r="S7707" t="s">
        <v>5496</v>
      </c>
    </row>
    <row r="7708" spans="1:19" x14ac:dyDescent="0.2">
      <c r="A7708" t="str">
        <f t="shared" si="120"/>
        <v>1000G_HG04001</v>
      </c>
      <c r="B7708" t="s">
        <v>8410</v>
      </c>
      <c r="C7708" t="s">
        <v>10327</v>
      </c>
      <c r="D7708" t="s">
        <v>10330</v>
      </c>
      <c r="E7708" t="s">
        <v>10333</v>
      </c>
      <c r="G7708" t="s">
        <v>5452</v>
      </c>
      <c r="H7708" t="s">
        <v>8075</v>
      </c>
      <c r="I7708" t="s">
        <v>8076</v>
      </c>
      <c r="K7708" t="s">
        <v>24017</v>
      </c>
      <c r="L7708" t="s">
        <v>2752</v>
      </c>
      <c r="R7708" t="s">
        <v>8411</v>
      </c>
      <c r="S7708" t="s">
        <v>2355</v>
      </c>
    </row>
    <row r="7709" spans="1:19" x14ac:dyDescent="0.2">
      <c r="A7709" t="str">
        <f t="shared" si="120"/>
        <v>1000G_HG04002</v>
      </c>
      <c r="B7709" t="s">
        <v>8412</v>
      </c>
      <c r="C7709" t="s">
        <v>10327</v>
      </c>
      <c r="D7709" t="s">
        <v>10330</v>
      </c>
      <c r="E7709" t="s">
        <v>10333</v>
      </c>
      <c r="G7709" t="s">
        <v>5450</v>
      </c>
      <c r="H7709" t="s">
        <v>8075</v>
      </c>
      <c r="I7709" t="s">
        <v>8076</v>
      </c>
      <c r="K7709" t="s">
        <v>24017</v>
      </c>
      <c r="L7709" t="s">
        <v>2752</v>
      </c>
      <c r="R7709" t="s">
        <v>8411</v>
      </c>
      <c r="S7709" t="s">
        <v>2354</v>
      </c>
    </row>
    <row r="7710" spans="1:19" x14ac:dyDescent="0.2">
      <c r="A7710" t="str">
        <f t="shared" si="120"/>
        <v>1000G_HG04003</v>
      </c>
      <c r="B7710" t="s">
        <v>8413</v>
      </c>
      <c r="C7710" t="s">
        <v>10327</v>
      </c>
      <c r="D7710" t="s">
        <v>10330</v>
      </c>
      <c r="E7710" t="s">
        <v>10333</v>
      </c>
      <c r="G7710" t="s">
        <v>5450</v>
      </c>
      <c r="H7710" t="s">
        <v>7986</v>
      </c>
      <c r="I7710" t="s">
        <v>7987</v>
      </c>
      <c r="K7710" t="s">
        <v>24017</v>
      </c>
      <c r="L7710" t="s">
        <v>24034</v>
      </c>
      <c r="R7710" t="s">
        <v>8414</v>
      </c>
      <c r="S7710" t="s">
        <v>2354</v>
      </c>
    </row>
    <row r="7711" spans="1:19" x14ac:dyDescent="0.2">
      <c r="A7711" t="str">
        <f t="shared" si="120"/>
        <v>1000G_HG04006</v>
      </c>
      <c r="B7711" t="s">
        <v>8415</v>
      </c>
      <c r="C7711" t="s">
        <v>10327</v>
      </c>
      <c r="D7711" t="s">
        <v>10330</v>
      </c>
      <c r="E7711" t="s">
        <v>10333</v>
      </c>
      <c r="G7711" t="s">
        <v>5450</v>
      </c>
      <c r="H7711" t="s">
        <v>7986</v>
      </c>
      <c r="I7711" t="s">
        <v>7987</v>
      </c>
      <c r="K7711" t="s">
        <v>24017</v>
      </c>
      <c r="L7711" t="s">
        <v>24034</v>
      </c>
      <c r="R7711" t="s">
        <v>8232</v>
      </c>
      <c r="S7711" t="s">
        <v>2354</v>
      </c>
    </row>
    <row r="7712" spans="1:19" x14ac:dyDescent="0.2">
      <c r="A7712" t="str">
        <f t="shared" si="120"/>
        <v>1000G_HG04014</v>
      </c>
      <c r="B7712" t="s">
        <v>8416</v>
      </c>
      <c r="C7712" t="s">
        <v>10327</v>
      </c>
      <c r="D7712" t="s">
        <v>10330</v>
      </c>
      <c r="E7712" t="s">
        <v>10333</v>
      </c>
      <c r="G7712" t="s">
        <v>5452</v>
      </c>
      <c r="H7712" t="s">
        <v>8075</v>
      </c>
      <c r="I7712" t="s">
        <v>8076</v>
      </c>
      <c r="K7712" t="s">
        <v>24017</v>
      </c>
      <c r="L7712" t="s">
        <v>2752</v>
      </c>
      <c r="R7712" t="s">
        <v>8417</v>
      </c>
      <c r="S7712" t="s">
        <v>2355</v>
      </c>
    </row>
    <row r="7713" spans="1:19" x14ac:dyDescent="0.2">
      <c r="A7713" t="str">
        <f t="shared" si="120"/>
        <v>1000G_HG04015</v>
      </c>
      <c r="B7713" t="s">
        <v>8418</v>
      </c>
      <c r="C7713" t="s">
        <v>10327</v>
      </c>
      <c r="D7713" t="s">
        <v>10330</v>
      </c>
      <c r="E7713" t="s">
        <v>10333</v>
      </c>
      <c r="G7713" t="s">
        <v>5450</v>
      </c>
      <c r="H7713" t="s">
        <v>8075</v>
      </c>
      <c r="I7713" t="s">
        <v>8076</v>
      </c>
      <c r="K7713" t="s">
        <v>24017</v>
      </c>
      <c r="L7713" t="s">
        <v>2752</v>
      </c>
      <c r="R7713" t="s">
        <v>8419</v>
      </c>
      <c r="S7713" t="s">
        <v>2354</v>
      </c>
    </row>
    <row r="7714" spans="1:19" x14ac:dyDescent="0.2">
      <c r="A7714" t="str">
        <f t="shared" si="120"/>
        <v>1000G_HG04017</v>
      </c>
      <c r="B7714" t="s">
        <v>8420</v>
      </c>
      <c r="C7714" t="s">
        <v>10327</v>
      </c>
      <c r="D7714" t="s">
        <v>10330</v>
      </c>
      <c r="E7714" t="s">
        <v>10333</v>
      </c>
      <c r="G7714" t="s">
        <v>5450</v>
      </c>
      <c r="H7714" t="s">
        <v>8075</v>
      </c>
      <c r="I7714" t="s">
        <v>8076</v>
      </c>
      <c r="K7714" t="s">
        <v>24017</v>
      </c>
      <c r="L7714" t="s">
        <v>2752</v>
      </c>
      <c r="R7714" t="s">
        <v>8421</v>
      </c>
      <c r="S7714" t="s">
        <v>2354</v>
      </c>
    </row>
    <row r="7715" spans="1:19" x14ac:dyDescent="0.2">
      <c r="A7715" t="str">
        <f t="shared" si="120"/>
        <v>1000G_HG04018</v>
      </c>
      <c r="B7715" t="s">
        <v>8422</v>
      </c>
      <c r="C7715" t="s">
        <v>10327</v>
      </c>
      <c r="D7715" t="s">
        <v>10330</v>
      </c>
      <c r="E7715" t="s">
        <v>10333</v>
      </c>
      <c r="G7715" t="s">
        <v>5452</v>
      </c>
      <c r="H7715" t="s">
        <v>8075</v>
      </c>
      <c r="I7715" t="s">
        <v>8076</v>
      </c>
      <c r="K7715" t="s">
        <v>24017</v>
      </c>
      <c r="L7715" t="s">
        <v>2752</v>
      </c>
      <c r="R7715" t="s">
        <v>8423</v>
      </c>
      <c r="S7715" t="s">
        <v>2355</v>
      </c>
    </row>
    <row r="7716" spans="1:19" x14ac:dyDescent="0.2">
      <c r="A7716" t="str">
        <f t="shared" si="120"/>
        <v>1000G_HG04019</v>
      </c>
      <c r="B7716" t="s">
        <v>8424</v>
      </c>
      <c r="C7716" t="s">
        <v>10327</v>
      </c>
      <c r="D7716" t="s">
        <v>10330</v>
      </c>
      <c r="E7716" t="s">
        <v>10333</v>
      </c>
      <c r="G7716" t="s">
        <v>5450</v>
      </c>
      <c r="H7716" t="s">
        <v>8075</v>
      </c>
      <c r="I7716" t="s">
        <v>8076</v>
      </c>
      <c r="K7716" t="s">
        <v>24017</v>
      </c>
      <c r="L7716" t="s">
        <v>2752</v>
      </c>
      <c r="R7716" t="s">
        <v>8425</v>
      </c>
      <c r="S7716" t="s">
        <v>2354</v>
      </c>
    </row>
    <row r="7717" spans="1:19" x14ac:dyDescent="0.2">
      <c r="A7717" t="str">
        <f t="shared" si="120"/>
        <v>1000G_HG04020</v>
      </c>
      <c r="B7717" t="s">
        <v>8426</v>
      </c>
      <c r="C7717" t="s">
        <v>10327</v>
      </c>
      <c r="D7717" t="s">
        <v>10330</v>
      </c>
      <c r="E7717" t="s">
        <v>10333</v>
      </c>
      <c r="G7717" t="s">
        <v>5450</v>
      </c>
      <c r="H7717" t="s">
        <v>8075</v>
      </c>
      <c r="I7717" t="s">
        <v>8076</v>
      </c>
      <c r="K7717" t="s">
        <v>24017</v>
      </c>
      <c r="L7717" t="s">
        <v>2752</v>
      </c>
      <c r="R7717" t="s">
        <v>8417</v>
      </c>
      <c r="S7717" t="s">
        <v>2354</v>
      </c>
    </row>
    <row r="7718" spans="1:19" x14ac:dyDescent="0.2">
      <c r="A7718" t="str">
        <f t="shared" si="120"/>
        <v>1000G_HG04022</v>
      </c>
      <c r="B7718" t="s">
        <v>8427</v>
      </c>
      <c r="C7718" t="s">
        <v>10327</v>
      </c>
      <c r="D7718" t="s">
        <v>10330</v>
      </c>
      <c r="E7718" t="s">
        <v>10333</v>
      </c>
      <c r="G7718" t="s">
        <v>5450</v>
      </c>
      <c r="H7718" t="s">
        <v>8075</v>
      </c>
      <c r="I7718" t="s">
        <v>8076</v>
      </c>
      <c r="K7718" t="s">
        <v>24017</v>
      </c>
      <c r="L7718" t="s">
        <v>2752</v>
      </c>
      <c r="R7718" t="s">
        <v>8428</v>
      </c>
      <c r="S7718" t="s">
        <v>2354</v>
      </c>
    </row>
    <row r="7719" spans="1:19" x14ac:dyDescent="0.2">
      <c r="A7719" t="str">
        <f t="shared" si="120"/>
        <v>1000G_HG04023</v>
      </c>
      <c r="B7719" t="s">
        <v>8429</v>
      </c>
      <c r="C7719" t="s">
        <v>10327</v>
      </c>
      <c r="D7719" t="s">
        <v>10330</v>
      </c>
      <c r="E7719" t="s">
        <v>10333</v>
      </c>
      <c r="G7719" t="s">
        <v>5450</v>
      </c>
      <c r="H7719" t="s">
        <v>8075</v>
      </c>
      <c r="I7719" t="s">
        <v>8076</v>
      </c>
      <c r="K7719" t="s">
        <v>24017</v>
      </c>
      <c r="L7719" t="s">
        <v>2752</v>
      </c>
      <c r="R7719" t="s">
        <v>8430</v>
      </c>
      <c r="S7719" t="s">
        <v>2354</v>
      </c>
    </row>
    <row r="7720" spans="1:19" x14ac:dyDescent="0.2">
      <c r="A7720" t="str">
        <f t="shared" si="120"/>
        <v>1000G_HG04024</v>
      </c>
      <c r="B7720" t="s">
        <v>8431</v>
      </c>
      <c r="C7720" t="s">
        <v>10327</v>
      </c>
      <c r="D7720" t="s">
        <v>10330</v>
      </c>
      <c r="E7720" t="s">
        <v>10333</v>
      </c>
      <c r="G7720" t="s">
        <v>5452</v>
      </c>
      <c r="H7720" t="s">
        <v>8075</v>
      </c>
      <c r="I7720" t="s">
        <v>8076</v>
      </c>
      <c r="K7720" t="s">
        <v>24017</v>
      </c>
      <c r="L7720" t="s">
        <v>2752</v>
      </c>
      <c r="R7720" t="s">
        <v>8425</v>
      </c>
      <c r="S7720" t="s">
        <v>2355</v>
      </c>
    </row>
    <row r="7721" spans="1:19" x14ac:dyDescent="0.2">
      <c r="A7721" t="str">
        <f t="shared" si="120"/>
        <v>1000G_HG04025</v>
      </c>
      <c r="B7721" t="s">
        <v>8432</v>
      </c>
      <c r="C7721" t="s">
        <v>10327</v>
      </c>
      <c r="D7721" t="s">
        <v>10330</v>
      </c>
      <c r="E7721" t="s">
        <v>10333</v>
      </c>
      <c r="G7721" t="s">
        <v>5452</v>
      </c>
      <c r="H7721" t="s">
        <v>8075</v>
      </c>
      <c r="I7721" t="s">
        <v>8076</v>
      </c>
      <c r="K7721" t="s">
        <v>24017</v>
      </c>
      <c r="L7721" t="s">
        <v>2752</v>
      </c>
      <c r="R7721" t="s">
        <v>8430</v>
      </c>
      <c r="S7721" t="s">
        <v>2355</v>
      </c>
    </row>
    <row r="7722" spans="1:19" x14ac:dyDescent="0.2">
      <c r="A7722" t="str">
        <f t="shared" si="120"/>
        <v>1000G_HG04026</v>
      </c>
      <c r="B7722" t="s">
        <v>8433</v>
      </c>
      <c r="C7722" t="s">
        <v>10327</v>
      </c>
      <c r="D7722" t="s">
        <v>10330</v>
      </c>
      <c r="E7722" t="s">
        <v>10333</v>
      </c>
      <c r="G7722" t="s">
        <v>5452</v>
      </c>
      <c r="H7722" t="s">
        <v>8075</v>
      </c>
      <c r="I7722" t="s">
        <v>8076</v>
      </c>
      <c r="K7722" t="s">
        <v>24017</v>
      </c>
      <c r="L7722" t="s">
        <v>2752</v>
      </c>
      <c r="R7722" t="s">
        <v>8421</v>
      </c>
      <c r="S7722" t="s">
        <v>2355</v>
      </c>
    </row>
    <row r="7723" spans="1:19" x14ac:dyDescent="0.2">
      <c r="A7723" t="str">
        <f t="shared" si="120"/>
        <v>1000G_HG04029</v>
      </c>
      <c r="B7723" t="s">
        <v>8434</v>
      </c>
      <c r="C7723" t="s">
        <v>10327</v>
      </c>
      <c r="D7723" t="s">
        <v>10330</v>
      </c>
      <c r="E7723" t="s">
        <v>10333</v>
      </c>
      <c r="G7723" t="s">
        <v>5452</v>
      </c>
      <c r="H7723" t="s">
        <v>7986</v>
      </c>
      <c r="I7723" t="s">
        <v>7987</v>
      </c>
      <c r="K7723" t="s">
        <v>24017</v>
      </c>
      <c r="L7723" t="s">
        <v>24034</v>
      </c>
      <c r="R7723" t="s">
        <v>8435</v>
      </c>
      <c r="S7723" t="s">
        <v>2355</v>
      </c>
    </row>
    <row r="7724" spans="1:19" x14ac:dyDescent="0.2">
      <c r="A7724" t="str">
        <f t="shared" si="120"/>
        <v>1000G_HG04033</v>
      </c>
      <c r="B7724" t="s">
        <v>8436</v>
      </c>
      <c r="C7724" t="s">
        <v>10327</v>
      </c>
      <c r="D7724" t="s">
        <v>10330</v>
      </c>
      <c r="E7724" t="s">
        <v>10333</v>
      </c>
      <c r="G7724" t="s">
        <v>5450</v>
      </c>
      <c r="H7724" t="s">
        <v>7986</v>
      </c>
      <c r="I7724" t="s">
        <v>7987</v>
      </c>
      <c r="K7724" t="s">
        <v>24017</v>
      </c>
      <c r="L7724" t="s">
        <v>24034</v>
      </c>
      <c r="R7724" t="s">
        <v>8437</v>
      </c>
      <c r="S7724" t="s">
        <v>2354</v>
      </c>
    </row>
    <row r="7725" spans="1:19" x14ac:dyDescent="0.2">
      <c r="A7725" t="str">
        <f t="shared" si="120"/>
        <v>1000G_HG04035</v>
      </c>
      <c r="B7725" t="s">
        <v>8438</v>
      </c>
      <c r="C7725" t="s">
        <v>10327</v>
      </c>
      <c r="D7725" t="s">
        <v>10330</v>
      </c>
      <c r="E7725" t="s">
        <v>10333</v>
      </c>
      <c r="G7725" t="s">
        <v>5452</v>
      </c>
      <c r="H7725" t="s">
        <v>7986</v>
      </c>
      <c r="I7725" t="s">
        <v>7987</v>
      </c>
      <c r="K7725" t="s">
        <v>24017</v>
      </c>
      <c r="L7725" t="s">
        <v>24034</v>
      </c>
      <c r="R7725" t="s">
        <v>8251</v>
      </c>
      <c r="S7725" t="s">
        <v>2355</v>
      </c>
    </row>
    <row r="7726" spans="1:19" x14ac:dyDescent="0.2">
      <c r="A7726" t="str">
        <f t="shared" si="120"/>
        <v>1000G_HG04036</v>
      </c>
      <c r="B7726" t="s">
        <v>8439</v>
      </c>
      <c r="C7726" t="s">
        <v>10327</v>
      </c>
      <c r="D7726" t="s">
        <v>10330</v>
      </c>
      <c r="E7726" t="s">
        <v>10333</v>
      </c>
      <c r="G7726" t="s">
        <v>5452</v>
      </c>
      <c r="H7726" t="s">
        <v>7986</v>
      </c>
      <c r="I7726" t="s">
        <v>7987</v>
      </c>
      <c r="K7726" t="s">
        <v>24017</v>
      </c>
      <c r="L7726" t="s">
        <v>24034</v>
      </c>
      <c r="R7726" t="s">
        <v>8356</v>
      </c>
      <c r="S7726" t="s">
        <v>7794</v>
      </c>
    </row>
    <row r="7727" spans="1:19" x14ac:dyDescent="0.2">
      <c r="A7727" t="str">
        <f t="shared" si="120"/>
        <v>1000G_HG04037</v>
      </c>
      <c r="B7727" t="s">
        <v>8440</v>
      </c>
      <c r="C7727" t="s">
        <v>10327</v>
      </c>
      <c r="D7727" t="s">
        <v>10330</v>
      </c>
      <c r="E7727" t="s">
        <v>10333</v>
      </c>
      <c r="G7727" t="s">
        <v>5452</v>
      </c>
      <c r="H7727" t="s">
        <v>7986</v>
      </c>
      <c r="I7727" t="s">
        <v>7987</v>
      </c>
      <c r="K7727" t="s">
        <v>24017</v>
      </c>
      <c r="L7727" t="s">
        <v>24034</v>
      </c>
      <c r="R7727" t="s">
        <v>8441</v>
      </c>
      <c r="S7727" t="s">
        <v>2355</v>
      </c>
    </row>
    <row r="7728" spans="1:19" x14ac:dyDescent="0.2">
      <c r="A7728" t="str">
        <f t="shared" si="120"/>
        <v>1000G_HG04038</v>
      </c>
      <c r="B7728" t="s">
        <v>8442</v>
      </c>
      <c r="C7728" t="s">
        <v>10327</v>
      </c>
      <c r="D7728" t="s">
        <v>10330</v>
      </c>
      <c r="E7728" t="s">
        <v>10333</v>
      </c>
      <c r="G7728" t="s">
        <v>5452</v>
      </c>
      <c r="H7728" t="s">
        <v>7986</v>
      </c>
      <c r="I7728" t="s">
        <v>7987</v>
      </c>
      <c r="K7728" t="s">
        <v>24017</v>
      </c>
      <c r="L7728" t="s">
        <v>24034</v>
      </c>
      <c r="R7728" t="s">
        <v>8443</v>
      </c>
      <c r="S7728" t="s">
        <v>2355</v>
      </c>
    </row>
    <row r="7729" spans="1:19" x14ac:dyDescent="0.2">
      <c r="A7729" t="str">
        <f t="shared" si="120"/>
        <v>1000G_HG04039</v>
      </c>
      <c r="B7729" t="s">
        <v>8444</v>
      </c>
      <c r="C7729" t="s">
        <v>10327</v>
      </c>
      <c r="D7729" t="s">
        <v>10330</v>
      </c>
      <c r="E7729" t="s">
        <v>10333</v>
      </c>
      <c r="G7729" t="s">
        <v>5450</v>
      </c>
      <c r="H7729" t="s">
        <v>7986</v>
      </c>
      <c r="I7729" t="s">
        <v>7987</v>
      </c>
      <c r="K7729" t="s">
        <v>24017</v>
      </c>
      <c r="L7729" t="s">
        <v>24034</v>
      </c>
      <c r="R7729" t="s">
        <v>8445</v>
      </c>
      <c r="S7729" t="s">
        <v>2354</v>
      </c>
    </row>
    <row r="7730" spans="1:19" x14ac:dyDescent="0.2">
      <c r="A7730" t="str">
        <f t="shared" si="120"/>
        <v>1000G_HG04040</v>
      </c>
      <c r="B7730" t="s">
        <v>8446</v>
      </c>
      <c r="C7730" t="s">
        <v>10327</v>
      </c>
      <c r="D7730" t="s">
        <v>10330</v>
      </c>
      <c r="E7730" t="s">
        <v>10333</v>
      </c>
      <c r="G7730" t="s">
        <v>5450</v>
      </c>
      <c r="H7730" t="s">
        <v>7986</v>
      </c>
      <c r="I7730" t="s">
        <v>7987</v>
      </c>
      <c r="K7730" t="s">
        <v>24017</v>
      </c>
      <c r="L7730" t="s">
        <v>24034</v>
      </c>
      <c r="R7730" t="s">
        <v>8018</v>
      </c>
      <c r="S7730" t="s">
        <v>5496</v>
      </c>
    </row>
    <row r="7731" spans="1:19" x14ac:dyDescent="0.2">
      <c r="A7731" t="str">
        <f t="shared" si="120"/>
        <v>1000G_HG04042</v>
      </c>
      <c r="B7731" t="s">
        <v>8447</v>
      </c>
      <c r="C7731" t="s">
        <v>10327</v>
      </c>
      <c r="D7731" t="s">
        <v>10330</v>
      </c>
      <c r="E7731" t="s">
        <v>10333</v>
      </c>
      <c r="G7731" t="s">
        <v>5452</v>
      </c>
      <c r="H7731" t="s">
        <v>7986</v>
      </c>
      <c r="I7731" t="s">
        <v>7987</v>
      </c>
      <c r="K7731" t="s">
        <v>24017</v>
      </c>
      <c r="L7731" t="s">
        <v>24034</v>
      </c>
      <c r="R7731" t="s">
        <v>8448</v>
      </c>
      <c r="S7731" t="s">
        <v>2355</v>
      </c>
    </row>
    <row r="7732" spans="1:19" x14ac:dyDescent="0.2">
      <c r="A7732" t="str">
        <f t="shared" si="120"/>
        <v>1000G_HG04047</v>
      </c>
      <c r="B7732" t="s">
        <v>8449</v>
      </c>
      <c r="C7732" t="s">
        <v>10327</v>
      </c>
      <c r="D7732" t="s">
        <v>10330</v>
      </c>
      <c r="E7732" t="s">
        <v>10333</v>
      </c>
      <c r="G7732" t="s">
        <v>5452</v>
      </c>
      <c r="H7732" t="s">
        <v>7986</v>
      </c>
      <c r="I7732" t="s">
        <v>7987</v>
      </c>
      <c r="K7732" t="s">
        <v>24017</v>
      </c>
      <c r="L7732" t="s">
        <v>24034</v>
      </c>
      <c r="R7732" t="s">
        <v>8450</v>
      </c>
      <c r="S7732" t="s">
        <v>2355</v>
      </c>
    </row>
    <row r="7733" spans="1:19" x14ac:dyDescent="0.2">
      <c r="A7733" t="str">
        <f t="shared" si="120"/>
        <v>1000G_HG04050</v>
      </c>
      <c r="B7733" t="s">
        <v>8451</v>
      </c>
      <c r="C7733" t="s">
        <v>10327</v>
      </c>
      <c r="D7733" t="s">
        <v>10330</v>
      </c>
      <c r="E7733" t="s">
        <v>10333</v>
      </c>
      <c r="G7733" t="s">
        <v>5452</v>
      </c>
      <c r="H7733" t="s">
        <v>8075</v>
      </c>
      <c r="I7733" t="s">
        <v>8076</v>
      </c>
      <c r="K7733" t="s">
        <v>24017</v>
      </c>
      <c r="L7733" t="s">
        <v>2752</v>
      </c>
      <c r="R7733" t="s">
        <v>8452</v>
      </c>
      <c r="S7733" t="s">
        <v>2355</v>
      </c>
    </row>
    <row r="7734" spans="1:19" x14ac:dyDescent="0.2">
      <c r="A7734" t="str">
        <f t="shared" si="120"/>
        <v>1000G_HG04053</v>
      </c>
      <c r="B7734" t="s">
        <v>8453</v>
      </c>
      <c r="C7734" t="s">
        <v>10327</v>
      </c>
      <c r="D7734" t="s">
        <v>10330</v>
      </c>
      <c r="E7734" t="s">
        <v>10333</v>
      </c>
      <c r="G7734" t="s">
        <v>5450</v>
      </c>
      <c r="H7734" t="s">
        <v>8075</v>
      </c>
      <c r="I7734" t="s">
        <v>8076</v>
      </c>
      <c r="K7734" t="s">
        <v>24017</v>
      </c>
      <c r="L7734" t="s">
        <v>2752</v>
      </c>
      <c r="R7734" t="s">
        <v>8454</v>
      </c>
      <c r="S7734" t="s">
        <v>2354</v>
      </c>
    </row>
    <row r="7735" spans="1:19" x14ac:dyDescent="0.2">
      <c r="A7735" t="str">
        <f t="shared" si="120"/>
        <v>1000G_HG04054</v>
      </c>
      <c r="B7735" t="s">
        <v>8455</v>
      </c>
      <c r="C7735" t="s">
        <v>10327</v>
      </c>
      <c r="D7735" t="s">
        <v>10330</v>
      </c>
      <c r="E7735" t="s">
        <v>10333</v>
      </c>
      <c r="G7735" t="s">
        <v>5452</v>
      </c>
      <c r="H7735" t="s">
        <v>8075</v>
      </c>
      <c r="I7735" t="s">
        <v>8076</v>
      </c>
      <c r="K7735" t="s">
        <v>24017</v>
      </c>
      <c r="L7735" t="s">
        <v>2752</v>
      </c>
      <c r="R7735" t="s">
        <v>8456</v>
      </c>
      <c r="S7735" t="s">
        <v>2355</v>
      </c>
    </row>
    <row r="7736" spans="1:19" x14ac:dyDescent="0.2">
      <c r="A7736" t="str">
        <f t="shared" si="120"/>
        <v>1000G_HG04055</v>
      </c>
      <c r="B7736" t="s">
        <v>8457</v>
      </c>
      <c r="C7736" t="s">
        <v>10327</v>
      </c>
      <c r="D7736" t="s">
        <v>10330</v>
      </c>
      <c r="E7736" t="s">
        <v>10333</v>
      </c>
      <c r="G7736" t="s">
        <v>5450</v>
      </c>
      <c r="H7736" t="s">
        <v>8075</v>
      </c>
      <c r="I7736" t="s">
        <v>8076</v>
      </c>
      <c r="K7736" t="s">
        <v>24017</v>
      </c>
      <c r="L7736" t="s">
        <v>2752</v>
      </c>
      <c r="R7736" t="s">
        <v>8458</v>
      </c>
      <c r="S7736" t="s">
        <v>2354</v>
      </c>
    </row>
    <row r="7737" spans="1:19" x14ac:dyDescent="0.2">
      <c r="A7737" t="str">
        <f t="shared" si="120"/>
        <v>1000G_HG04056</v>
      </c>
      <c r="B7737" t="s">
        <v>8459</v>
      </c>
      <c r="C7737" t="s">
        <v>10327</v>
      </c>
      <c r="D7737" t="s">
        <v>10330</v>
      </c>
      <c r="E7737" t="s">
        <v>10333</v>
      </c>
      <c r="G7737" t="s">
        <v>5450</v>
      </c>
      <c r="H7737" t="s">
        <v>8075</v>
      </c>
      <c r="I7737" t="s">
        <v>8076</v>
      </c>
      <c r="K7737" t="s">
        <v>24017</v>
      </c>
      <c r="L7737" t="s">
        <v>2752</v>
      </c>
      <c r="R7737" t="s">
        <v>8456</v>
      </c>
      <c r="S7737" t="s">
        <v>2354</v>
      </c>
    </row>
    <row r="7738" spans="1:19" x14ac:dyDescent="0.2">
      <c r="A7738" t="str">
        <f t="shared" si="120"/>
        <v>1000G_HG04058</v>
      </c>
      <c r="B7738" t="s">
        <v>8460</v>
      </c>
      <c r="C7738" t="s">
        <v>10327</v>
      </c>
      <c r="D7738" t="s">
        <v>10330</v>
      </c>
      <c r="E7738" t="s">
        <v>10333</v>
      </c>
      <c r="G7738" t="s">
        <v>5450</v>
      </c>
      <c r="H7738" t="s">
        <v>8075</v>
      </c>
      <c r="I7738" t="s">
        <v>8076</v>
      </c>
      <c r="K7738" t="s">
        <v>24017</v>
      </c>
      <c r="L7738" t="s">
        <v>2752</v>
      </c>
      <c r="R7738" t="s">
        <v>8461</v>
      </c>
      <c r="S7738" t="s">
        <v>2354</v>
      </c>
    </row>
    <row r="7739" spans="1:19" x14ac:dyDescent="0.2">
      <c r="A7739" t="str">
        <f t="shared" si="120"/>
        <v>1000G_HG04059</v>
      </c>
      <c r="B7739" t="s">
        <v>8462</v>
      </c>
      <c r="C7739" t="s">
        <v>10327</v>
      </c>
      <c r="D7739" t="s">
        <v>10330</v>
      </c>
      <c r="E7739" t="s">
        <v>10333</v>
      </c>
      <c r="G7739" t="s">
        <v>5452</v>
      </c>
      <c r="H7739" t="s">
        <v>8075</v>
      </c>
      <c r="I7739" t="s">
        <v>8076</v>
      </c>
      <c r="K7739" t="s">
        <v>24017</v>
      </c>
      <c r="L7739" t="s">
        <v>2752</v>
      </c>
      <c r="R7739" t="s">
        <v>8461</v>
      </c>
      <c r="S7739" t="s">
        <v>2355</v>
      </c>
    </row>
    <row r="7740" spans="1:19" x14ac:dyDescent="0.2">
      <c r="A7740" t="str">
        <f t="shared" si="120"/>
        <v>1000G_HG04060</v>
      </c>
      <c r="B7740" t="s">
        <v>8463</v>
      </c>
      <c r="C7740" t="s">
        <v>10327</v>
      </c>
      <c r="D7740" t="s">
        <v>10330</v>
      </c>
      <c r="E7740" t="s">
        <v>10333</v>
      </c>
      <c r="G7740" t="s">
        <v>5450</v>
      </c>
      <c r="H7740" t="s">
        <v>8075</v>
      </c>
      <c r="I7740" t="s">
        <v>8076</v>
      </c>
      <c r="K7740" t="s">
        <v>24017</v>
      </c>
      <c r="L7740" t="s">
        <v>2752</v>
      </c>
      <c r="R7740" t="s">
        <v>8464</v>
      </c>
      <c r="S7740" t="s">
        <v>2354</v>
      </c>
    </row>
    <row r="7741" spans="1:19" x14ac:dyDescent="0.2">
      <c r="A7741" t="str">
        <f t="shared" si="120"/>
        <v>1000G_HG04061</v>
      </c>
      <c r="B7741" t="s">
        <v>8465</v>
      </c>
      <c r="C7741" t="s">
        <v>10327</v>
      </c>
      <c r="D7741" t="s">
        <v>10330</v>
      </c>
      <c r="E7741" t="s">
        <v>10333</v>
      </c>
      <c r="G7741" t="s">
        <v>5450</v>
      </c>
      <c r="H7741" t="s">
        <v>8075</v>
      </c>
      <c r="I7741" t="s">
        <v>8076</v>
      </c>
      <c r="K7741" t="s">
        <v>24017</v>
      </c>
      <c r="L7741" t="s">
        <v>2752</v>
      </c>
      <c r="R7741" t="s">
        <v>8466</v>
      </c>
      <c r="S7741" t="s">
        <v>2354</v>
      </c>
    </row>
    <row r="7742" spans="1:19" x14ac:dyDescent="0.2">
      <c r="A7742" t="str">
        <f t="shared" si="120"/>
        <v>1000G_HG04062</v>
      </c>
      <c r="B7742" t="s">
        <v>8467</v>
      </c>
      <c r="C7742" t="s">
        <v>10327</v>
      </c>
      <c r="D7742" t="s">
        <v>10330</v>
      </c>
      <c r="E7742" t="s">
        <v>10333</v>
      </c>
      <c r="G7742" t="s">
        <v>5452</v>
      </c>
      <c r="H7742" t="s">
        <v>8075</v>
      </c>
      <c r="I7742" t="s">
        <v>8076</v>
      </c>
      <c r="K7742" t="s">
        <v>24017</v>
      </c>
      <c r="L7742" t="s">
        <v>2752</v>
      </c>
      <c r="R7742" t="s">
        <v>8466</v>
      </c>
      <c r="S7742" t="s">
        <v>2355</v>
      </c>
    </row>
    <row r="7743" spans="1:19" x14ac:dyDescent="0.2">
      <c r="A7743" t="str">
        <f t="shared" si="120"/>
        <v>1000G_HG04063</v>
      </c>
      <c r="B7743" t="s">
        <v>8468</v>
      </c>
      <c r="C7743" t="s">
        <v>10327</v>
      </c>
      <c r="D7743" t="s">
        <v>10330</v>
      </c>
      <c r="E7743" t="s">
        <v>10333</v>
      </c>
      <c r="G7743" t="s">
        <v>5452</v>
      </c>
      <c r="H7743" t="s">
        <v>8075</v>
      </c>
      <c r="I7743" t="s">
        <v>8076</v>
      </c>
      <c r="K7743" t="s">
        <v>24017</v>
      </c>
      <c r="L7743" t="s">
        <v>2752</v>
      </c>
      <c r="R7743" t="s">
        <v>8464</v>
      </c>
      <c r="S7743" t="s">
        <v>2355</v>
      </c>
    </row>
    <row r="7744" spans="1:19" x14ac:dyDescent="0.2">
      <c r="A7744" t="str">
        <f t="shared" si="120"/>
        <v>1000G_HG04067</v>
      </c>
      <c r="B7744" t="s">
        <v>8469</v>
      </c>
      <c r="C7744" t="s">
        <v>10327</v>
      </c>
      <c r="D7744" t="s">
        <v>10330</v>
      </c>
      <c r="E7744" t="s">
        <v>10333</v>
      </c>
      <c r="G7744" t="s">
        <v>5452</v>
      </c>
      <c r="H7744" t="s">
        <v>7986</v>
      </c>
      <c r="I7744" t="s">
        <v>7987</v>
      </c>
      <c r="K7744" t="s">
        <v>24017</v>
      </c>
      <c r="L7744" t="s">
        <v>24034</v>
      </c>
      <c r="R7744" t="s">
        <v>8356</v>
      </c>
      <c r="S7744" t="s">
        <v>8470</v>
      </c>
    </row>
    <row r="7745" spans="1:19" x14ac:dyDescent="0.2">
      <c r="A7745" t="str">
        <f t="shared" si="120"/>
        <v>1000G_HG04070</v>
      </c>
      <c r="B7745" t="s">
        <v>8471</v>
      </c>
      <c r="C7745" t="s">
        <v>10327</v>
      </c>
      <c r="D7745" t="s">
        <v>10330</v>
      </c>
      <c r="E7745" t="s">
        <v>10333</v>
      </c>
      <c r="G7745" t="s">
        <v>5452</v>
      </c>
      <c r="H7745" t="s">
        <v>8075</v>
      </c>
      <c r="I7745" t="s">
        <v>8076</v>
      </c>
      <c r="K7745" t="s">
        <v>24017</v>
      </c>
      <c r="L7745" t="s">
        <v>2752</v>
      </c>
      <c r="R7745" t="s">
        <v>8376</v>
      </c>
      <c r="S7745" t="s">
        <v>2355</v>
      </c>
    </row>
    <row r="7746" spans="1:19" x14ac:dyDescent="0.2">
      <c r="A7746" t="str">
        <f t="shared" si="120"/>
        <v>1000G_HG04075</v>
      </c>
      <c r="B7746" t="s">
        <v>8472</v>
      </c>
      <c r="C7746" t="s">
        <v>10327</v>
      </c>
      <c r="D7746" t="s">
        <v>10330</v>
      </c>
      <c r="E7746" t="s">
        <v>10333</v>
      </c>
      <c r="G7746" t="s">
        <v>5452</v>
      </c>
      <c r="H7746" t="s">
        <v>7986</v>
      </c>
      <c r="I7746" t="s">
        <v>7987</v>
      </c>
      <c r="K7746" t="s">
        <v>24017</v>
      </c>
      <c r="L7746" t="s">
        <v>24034</v>
      </c>
      <c r="R7746" t="s">
        <v>8473</v>
      </c>
      <c r="S7746" t="s">
        <v>2355</v>
      </c>
    </row>
    <row r="7747" spans="1:19" x14ac:dyDescent="0.2">
      <c r="A7747" t="str">
        <f t="shared" ref="A7747:A7810" si="121">C7747&amp;"_"&amp;B7747</f>
        <v>1000G_HG04076</v>
      </c>
      <c r="B7747" t="s">
        <v>8474</v>
      </c>
      <c r="C7747" t="s">
        <v>10327</v>
      </c>
      <c r="D7747" t="s">
        <v>10330</v>
      </c>
      <c r="E7747" t="s">
        <v>10333</v>
      </c>
      <c r="G7747" t="s">
        <v>5452</v>
      </c>
      <c r="H7747" t="s">
        <v>8075</v>
      </c>
      <c r="I7747" t="s">
        <v>8076</v>
      </c>
      <c r="K7747" t="s">
        <v>24017</v>
      </c>
      <c r="L7747" t="s">
        <v>2752</v>
      </c>
      <c r="R7747" t="s">
        <v>8475</v>
      </c>
      <c r="S7747" t="s">
        <v>2355</v>
      </c>
    </row>
    <row r="7748" spans="1:19" x14ac:dyDescent="0.2">
      <c r="A7748" t="str">
        <f t="shared" si="121"/>
        <v>1000G_HG04080</v>
      </c>
      <c r="B7748" t="s">
        <v>8476</v>
      </c>
      <c r="C7748" t="s">
        <v>10327</v>
      </c>
      <c r="D7748" t="s">
        <v>10330</v>
      </c>
      <c r="E7748" t="s">
        <v>10333</v>
      </c>
      <c r="G7748" t="s">
        <v>5450</v>
      </c>
      <c r="H7748" t="s">
        <v>8075</v>
      </c>
      <c r="I7748" t="s">
        <v>8076</v>
      </c>
      <c r="K7748" t="s">
        <v>24017</v>
      </c>
      <c r="L7748" t="s">
        <v>2752</v>
      </c>
      <c r="R7748" t="s">
        <v>8477</v>
      </c>
      <c r="S7748" t="s">
        <v>2354</v>
      </c>
    </row>
    <row r="7749" spans="1:19" x14ac:dyDescent="0.2">
      <c r="A7749" t="str">
        <f t="shared" si="121"/>
        <v>1000G_HG04090</v>
      </c>
      <c r="B7749" t="s">
        <v>8478</v>
      </c>
      <c r="C7749" t="s">
        <v>10327</v>
      </c>
      <c r="D7749" t="s">
        <v>10330</v>
      </c>
      <c r="E7749" t="s">
        <v>10333</v>
      </c>
      <c r="G7749" t="s">
        <v>5452</v>
      </c>
      <c r="H7749" t="s">
        <v>8075</v>
      </c>
      <c r="I7749" t="s">
        <v>8076</v>
      </c>
      <c r="K7749" t="s">
        <v>24017</v>
      </c>
      <c r="L7749" t="s">
        <v>2752</v>
      </c>
      <c r="R7749" t="s">
        <v>8479</v>
      </c>
      <c r="S7749" t="s">
        <v>2355</v>
      </c>
    </row>
    <row r="7750" spans="1:19" x14ac:dyDescent="0.2">
      <c r="A7750" t="str">
        <f t="shared" si="121"/>
        <v>1000G_HG04093</v>
      </c>
      <c r="B7750" t="s">
        <v>8480</v>
      </c>
      <c r="C7750" t="s">
        <v>10327</v>
      </c>
      <c r="D7750" t="s">
        <v>10330</v>
      </c>
      <c r="E7750" t="s">
        <v>10333</v>
      </c>
      <c r="G7750" t="s">
        <v>5450</v>
      </c>
      <c r="H7750" t="s">
        <v>8075</v>
      </c>
      <c r="I7750" t="s">
        <v>8076</v>
      </c>
      <c r="K7750" t="s">
        <v>24017</v>
      </c>
      <c r="L7750" t="s">
        <v>2752</v>
      </c>
      <c r="R7750" t="s">
        <v>8479</v>
      </c>
      <c r="S7750" t="s">
        <v>2354</v>
      </c>
    </row>
    <row r="7751" spans="1:19" x14ac:dyDescent="0.2">
      <c r="A7751" t="str">
        <f t="shared" si="121"/>
        <v>1000G_HG04094</v>
      </c>
      <c r="B7751" t="s">
        <v>8481</v>
      </c>
      <c r="C7751" t="s">
        <v>10327</v>
      </c>
      <c r="D7751" t="s">
        <v>10330</v>
      </c>
      <c r="E7751" t="s">
        <v>10333</v>
      </c>
      <c r="G7751" t="s">
        <v>5450</v>
      </c>
      <c r="H7751" t="s">
        <v>8075</v>
      </c>
      <c r="I7751" t="s">
        <v>8076</v>
      </c>
      <c r="K7751" t="s">
        <v>24017</v>
      </c>
      <c r="L7751" t="s">
        <v>2752</v>
      </c>
      <c r="R7751" t="s">
        <v>8482</v>
      </c>
      <c r="S7751" t="s">
        <v>2354</v>
      </c>
    </row>
    <row r="7752" spans="1:19" x14ac:dyDescent="0.2">
      <c r="A7752" t="str">
        <f t="shared" si="121"/>
        <v>1000G_HG04096</v>
      </c>
      <c r="B7752" t="s">
        <v>8483</v>
      </c>
      <c r="C7752" t="s">
        <v>10327</v>
      </c>
      <c r="D7752" t="s">
        <v>10330</v>
      </c>
      <c r="E7752" t="s">
        <v>10333</v>
      </c>
      <c r="G7752" t="s">
        <v>5450</v>
      </c>
      <c r="H7752" t="s">
        <v>8075</v>
      </c>
      <c r="I7752" t="s">
        <v>8076</v>
      </c>
      <c r="K7752" t="s">
        <v>24017</v>
      </c>
      <c r="L7752" t="s">
        <v>2752</v>
      </c>
      <c r="R7752" t="s">
        <v>8484</v>
      </c>
      <c r="S7752" t="s">
        <v>2354</v>
      </c>
    </row>
    <row r="7753" spans="1:19" x14ac:dyDescent="0.2">
      <c r="A7753" t="str">
        <f t="shared" si="121"/>
        <v>1000G_HG04098</v>
      </c>
      <c r="B7753" t="s">
        <v>8485</v>
      </c>
      <c r="C7753" t="s">
        <v>10327</v>
      </c>
      <c r="D7753" t="s">
        <v>10330</v>
      </c>
      <c r="E7753" t="s">
        <v>10333</v>
      </c>
      <c r="G7753" t="s">
        <v>5450</v>
      </c>
      <c r="H7753" t="s">
        <v>8075</v>
      </c>
      <c r="I7753" t="s">
        <v>8076</v>
      </c>
      <c r="K7753" t="s">
        <v>24017</v>
      </c>
      <c r="L7753" t="s">
        <v>2752</v>
      </c>
      <c r="R7753" t="s">
        <v>8486</v>
      </c>
      <c r="S7753" t="s">
        <v>2354</v>
      </c>
    </row>
    <row r="7754" spans="1:19" x14ac:dyDescent="0.2">
      <c r="A7754" t="str">
        <f t="shared" si="121"/>
        <v>1000G_HG04099</v>
      </c>
      <c r="B7754" t="s">
        <v>8487</v>
      </c>
      <c r="C7754" t="s">
        <v>10327</v>
      </c>
      <c r="D7754" t="s">
        <v>10330</v>
      </c>
      <c r="E7754" t="s">
        <v>10333</v>
      </c>
      <c r="G7754" t="s">
        <v>5452</v>
      </c>
      <c r="H7754" t="s">
        <v>7986</v>
      </c>
      <c r="I7754" t="s">
        <v>7987</v>
      </c>
      <c r="K7754" t="s">
        <v>24017</v>
      </c>
      <c r="L7754" t="s">
        <v>24034</v>
      </c>
      <c r="R7754" t="s">
        <v>8488</v>
      </c>
      <c r="S7754" t="s">
        <v>2355</v>
      </c>
    </row>
    <row r="7755" spans="1:19" x14ac:dyDescent="0.2">
      <c r="A7755" t="str">
        <f t="shared" si="121"/>
        <v>1000G_HG04100</v>
      </c>
      <c r="B7755" t="s">
        <v>8489</v>
      </c>
      <c r="C7755" t="s">
        <v>10327</v>
      </c>
      <c r="D7755" t="s">
        <v>10330</v>
      </c>
      <c r="E7755" t="s">
        <v>10333</v>
      </c>
      <c r="G7755" t="s">
        <v>5450</v>
      </c>
      <c r="H7755" t="s">
        <v>7986</v>
      </c>
      <c r="I7755" t="s">
        <v>7987</v>
      </c>
      <c r="K7755" t="s">
        <v>24017</v>
      </c>
      <c r="L7755" t="s">
        <v>24034</v>
      </c>
      <c r="R7755" t="s">
        <v>8488</v>
      </c>
      <c r="S7755" t="s">
        <v>2354</v>
      </c>
    </row>
    <row r="7756" spans="1:19" x14ac:dyDescent="0.2">
      <c r="A7756" t="str">
        <f t="shared" si="121"/>
        <v>1000G_HG04106</v>
      </c>
      <c r="B7756" t="s">
        <v>8490</v>
      </c>
      <c r="C7756" t="s">
        <v>10327</v>
      </c>
      <c r="D7756" t="s">
        <v>10330</v>
      </c>
      <c r="E7756" t="s">
        <v>10333</v>
      </c>
      <c r="G7756" t="s">
        <v>5452</v>
      </c>
      <c r="H7756" t="s">
        <v>7986</v>
      </c>
      <c r="I7756" t="s">
        <v>7987</v>
      </c>
      <c r="K7756" t="s">
        <v>24017</v>
      </c>
      <c r="L7756" t="s">
        <v>24034</v>
      </c>
      <c r="R7756" t="s">
        <v>8491</v>
      </c>
      <c r="S7756" t="s">
        <v>2355</v>
      </c>
    </row>
    <row r="7757" spans="1:19" x14ac:dyDescent="0.2">
      <c r="A7757" t="str">
        <f t="shared" si="121"/>
        <v>1000G_HG04107</v>
      </c>
      <c r="B7757" t="s">
        <v>8492</v>
      </c>
      <c r="C7757" t="s">
        <v>10327</v>
      </c>
      <c r="D7757" t="s">
        <v>10330</v>
      </c>
      <c r="E7757" t="s">
        <v>10333</v>
      </c>
      <c r="G7757" t="s">
        <v>5450</v>
      </c>
      <c r="H7757" t="s">
        <v>7986</v>
      </c>
      <c r="I7757" t="s">
        <v>7987</v>
      </c>
      <c r="K7757" t="s">
        <v>24017</v>
      </c>
      <c r="L7757" t="s">
        <v>24034</v>
      </c>
      <c r="R7757" t="s">
        <v>8491</v>
      </c>
      <c r="S7757" t="s">
        <v>2354</v>
      </c>
    </row>
    <row r="7758" spans="1:19" x14ac:dyDescent="0.2">
      <c r="A7758" t="str">
        <f t="shared" si="121"/>
        <v>1000G_HG04114</v>
      </c>
      <c r="B7758" t="s">
        <v>8493</v>
      </c>
      <c r="C7758" t="s">
        <v>10327</v>
      </c>
      <c r="D7758" t="s">
        <v>10330</v>
      </c>
      <c r="E7758" t="s">
        <v>10333</v>
      </c>
      <c r="G7758" t="s">
        <v>5450</v>
      </c>
      <c r="H7758" t="s">
        <v>7986</v>
      </c>
      <c r="I7758" t="s">
        <v>7987</v>
      </c>
      <c r="K7758" t="s">
        <v>24017</v>
      </c>
      <c r="L7758" t="s">
        <v>24034</v>
      </c>
      <c r="R7758" t="s">
        <v>8494</v>
      </c>
      <c r="S7758" t="s">
        <v>5496</v>
      </c>
    </row>
    <row r="7759" spans="1:19" x14ac:dyDescent="0.2">
      <c r="A7759" t="str">
        <f t="shared" si="121"/>
        <v>1000G_HG04115</v>
      </c>
      <c r="B7759" t="s">
        <v>8495</v>
      </c>
      <c r="C7759" t="s">
        <v>10327</v>
      </c>
      <c r="D7759" t="s">
        <v>10330</v>
      </c>
      <c r="E7759" t="s">
        <v>10333</v>
      </c>
      <c r="G7759" t="s">
        <v>5450</v>
      </c>
      <c r="H7759" t="s">
        <v>7986</v>
      </c>
      <c r="I7759" t="s">
        <v>7987</v>
      </c>
      <c r="K7759" t="s">
        <v>24017</v>
      </c>
      <c r="L7759" t="s">
        <v>24034</v>
      </c>
      <c r="R7759" t="s">
        <v>8298</v>
      </c>
      <c r="S7759" t="s">
        <v>5496</v>
      </c>
    </row>
    <row r="7760" spans="1:19" x14ac:dyDescent="0.2">
      <c r="A7760" t="str">
        <f t="shared" si="121"/>
        <v>1000G_HG04118</v>
      </c>
      <c r="B7760" t="s">
        <v>8496</v>
      </c>
      <c r="C7760" t="s">
        <v>10327</v>
      </c>
      <c r="D7760" t="s">
        <v>10330</v>
      </c>
      <c r="E7760" t="s">
        <v>10333</v>
      </c>
      <c r="G7760" t="s">
        <v>5452</v>
      </c>
      <c r="H7760" t="s">
        <v>8075</v>
      </c>
      <c r="I7760" t="s">
        <v>8076</v>
      </c>
      <c r="K7760" t="s">
        <v>24017</v>
      </c>
      <c r="L7760" t="s">
        <v>2752</v>
      </c>
      <c r="R7760" t="s">
        <v>8497</v>
      </c>
      <c r="S7760" t="s">
        <v>2355</v>
      </c>
    </row>
    <row r="7761" spans="1:19" x14ac:dyDescent="0.2">
      <c r="A7761" t="str">
        <f t="shared" si="121"/>
        <v>1000G_HG04122</v>
      </c>
      <c r="B7761" t="s">
        <v>8498</v>
      </c>
      <c r="C7761" t="s">
        <v>10327</v>
      </c>
      <c r="D7761" t="s">
        <v>10330</v>
      </c>
      <c r="E7761" t="s">
        <v>10333</v>
      </c>
      <c r="G7761" t="s">
        <v>5450</v>
      </c>
      <c r="H7761" t="s">
        <v>7986</v>
      </c>
      <c r="I7761" t="s">
        <v>7987</v>
      </c>
      <c r="K7761" t="s">
        <v>24017</v>
      </c>
      <c r="L7761" t="s">
        <v>24034</v>
      </c>
      <c r="R7761" t="s">
        <v>8473</v>
      </c>
      <c r="S7761" t="s">
        <v>5496</v>
      </c>
    </row>
    <row r="7762" spans="1:19" x14ac:dyDescent="0.2">
      <c r="A7762" t="str">
        <f t="shared" si="121"/>
        <v>1000G_HG04127</v>
      </c>
      <c r="B7762" t="s">
        <v>8499</v>
      </c>
      <c r="C7762" t="s">
        <v>10327</v>
      </c>
      <c r="D7762" t="s">
        <v>10330</v>
      </c>
      <c r="E7762" t="s">
        <v>10333</v>
      </c>
      <c r="G7762" t="s">
        <v>5450</v>
      </c>
      <c r="H7762" t="s">
        <v>7986</v>
      </c>
      <c r="I7762" t="s">
        <v>7987</v>
      </c>
      <c r="K7762" t="s">
        <v>24017</v>
      </c>
      <c r="L7762" t="s">
        <v>24034</v>
      </c>
      <c r="R7762" t="s">
        <v>8473</v>
      </c>
      <c r="S7762" t="s">
        <v>2354</v>
      </c>
    </row>
    <row r="7763" spans="1:19" x14ac:dyDescent="0.2">
      <c r="A7763" t="str">
        <f t="shared" si="121"/>
        <v>1000G_HG04128</v>
      </c>
      <c r="B7763" t="s">
        <v>8500</v>
      </c>
      <c r="C7763" t="s">
        <v>10327</v>
      </c>
      <c r="D7763" t="s">
        <v>10330</v>
      </c>
      <c r="E7763" t="s">
        <v>10333</v>
      </c>
      <c r="G7763" t="s">
        <v>5450</v>
      </c>
      <c r="H7763" t="s">
        <v>2339</v>
      </c>
      <c r="I7763" t="s">
        <v>2311</v>
      </c>
      <c r="K7763" t="s">
        <v>24017</v>
      </c>
      <c r="L7763" t="s">
        <v>2319</v>
      </c>
      <c r="R7763" t="s">
        <v>8501</v>
      </c>
      <c r="S7763" t="s">
        <v>2354</v>
      </c>
    </row>
    <row r="7764" spans="1:19" x14ac:dyDescent="0.2">
      <c r="A7764" t="str">
        <f t="shared" si="121"/>
        <v>1000G_HG04131</v>
      </c>
      <c r="B7764" t="s">
        <v>8502</v>
      </c>
      <c r="C7764" t="s">
        <v>10327</v>
      </c>
      <c r="D7764" t="s">
        <v>10330</v>
      </c>
      <c r="E7764" t="s">
        <v>10333</v>
      </c>
      <c r="G7764" t="s">
        <v>5450</v>
      </c>
      <c r="H7764" t="s">
        <v>2339</v>
      </c>
      <c r="I7764" t="s">
        <v>2311</v>
      </c>
      <c r="K7764" t="s">
        <v>24017</v>
      </c>
      <c r="L7764" t="s">
        <v>2319</v>
      </c>
      <c r="R7764" t="s">
        <v>8503</v>
      </c>
      <c r="S7764" t="s">
        <v>2354</v>
      </c>
    </row>
    <row r="7765" spans="1:19" x14ac:dyDescent="0.2">
      <c r="A7765" t="str">
        <f t="shared" si="121"/>
        <v>1000G_HG04132</v>
      </c>
      <c r="B7765" t="s">
        <v>8504</v>
      </c>
      <c r="C7765" t="s">
        <v>10327</v>
      </c>
      <c r="D7765" t="s">
        <v>10330</v>
      </c>
      <c r="E7765" t="s">
        <v>10333</v>
      </c>
      <c r="G7765" t="s">
        <v>5452</v>
      </c>
      <c r="H7765" t="s">
        <v>2339</v>
      </c>
      <c r="I7765" t="s">
        <v>2311</v>
      </c>
      <c r="K7765" t="s">
        <v>24017</v>
      </c>
      <c r="L7765" t="s">
        <v>2319</v>
      </c>
      <c r="R7765" t="s">
        <v>8503</v>
      </c>
      <c r="S7765" t="s">
        <v>2355</v>
      </c>
    </row>
    <row r="7766" spans="1:19" x14ac:dyDescent="0.2">
      <c r="A7766" t="str">
        <f t="shared" si="121"/>
        <v>1000G_HG04133</v>
      </c>
      <c r="B7766" t="s">
        <v>8505</v>
      </c>
      <c r="C7766" t="s">
        <v>10327</v>
      </c>
      <c r="D7766" t="s">
        <v>10330</v>
      </c>
      <c r="E7766" t="s">
        <v>10333</v>
      </c>
      <c r="G7766" t="s">
        <v>5452</v>
      </c>
      <c r="H7766" t="s">
        <v>2339</v>
      </c>
      <c r="I7766" t="s">
        <v>2311</v>
      </c>
      <c r="K7766" t="s">
        <v>24017</v>
      </c>
      <c r="L7766" t="s">
        <v>2319</v>
      </c>
      <c r="R7766" t="s">
        <v>8503</v>
      </c>
      <c r="S7766" t="s">
        <v>5496</v>
      </c>
    </row>
    <row r="7767" spans="1:19" x14ac:dyDescent="0.2">
      <c r="A7767" t="str">
        <f t="shared" si="121"/>
        <v>1000G_HG04134</v>
      </c>
      <c r="B7767" t="s">
        <v>8506</v>
      </c>
      <c r="C7767" t="s">
        <v>10327</v>
      </c>
      <c r="D7767" t="s">
        <v>10330</v>
      </c>
      <c r="E7767" t="s">
        <v>10333</v>
      </c>
      <c r="G7767" t="s">
        <v>5450</v>
      </c>
      <c r="H7767" t="s">
        <v>2339</v>
      </c>
      <c r="I7767" t="s">
        <v>2311</v>
      </c>
      <c r="K7767" t="s">
        <v>24017</v>
      </c>
      <c r="L7767" t="s">
        <v>2319</v>
      </c>
      <c r="R7767" t="s">
        <v>8507</v>
      </c>
      <c r="S7767" t="s">
        <v>2354</v>
      </c>
    </row>
    <row r="7768" spans="1:19" x14ac:dyDescent="0.2">
      <c r="A7768" t="str">
        <f t="shared" si="121"/>
        <v>1000G_HG04135</v>
      </c>
      <c r="B7768" t="s">
        <v>8508</v>
      </c>
      <c r="C7768" t="s">
        <v>10327</v>
      </c>
      <c r="D7768" t="s">
        <v>10330</v>
      </c>
      <c r="E7768" t="s">
        <v>10333</v>
      </c>
      <c r="G7768" t="s">
        <v>5452</v>
      </c>
      <c r="H7768" t="s">
        <v>2339</v>
      </c>
      <c r="I7768" t="s">
        <v>2311</v>
      </c>
      <c r="K7768" t="s">
        <v>24017</v>
      </c>
      <c r="L7768" t="s">
        <v>2319</v>
      </c>
      <c r="R7768" t="s">
        <v>8507</v>
      </c>
      <c r="S7768" t="s">
        <v>2355</v>
      </c>
    </row>
    <row r="7769" spans="1:19" x14ac:dyDescent="0.2">
      <c r="A7769" t="str">
        <f t="shared" si="121"/>
        <v>1000G_HG04136</v>
      </c>
      <c r="B7769" t="s">
        <v>8509</v>
      </c>
      <c r="C7769" t="s">
        <v>10327</v>
      </c>
      <c r="D7769" t="s">
        <v>10330</v>
      </c>
      <c r="E7769" t="s">
        <v>10333</v>
      </c>
      <c r="G7769" t="s">
        <v>5452</v>
      </c>
      <c r="H7769" t="s">
        <v>2339</v>
      </c>
      <c r="I7769" t="s">
        <v>2311</v>
      </c>
      <c r="K7769" t="s">
        <v>24017</v>
      </c>
      <c r="L7769" t="s">
        <v>2319</v>
      </c>
      <c r="R7769" t="s">
        <v>8507</v>
      </c>
      <c r="S7769" t="s">
        <v>5496</v>
      </c>
    </row>
    <row r="7770" spans="1:19" x14ac:dyDescent="0.2">
      <c r="A7770" t="str">
        <f t="shared" si="121"/>
        <v>1000G_HG04140</v>
      </c>
      <c r="B7770" t="s">
        <v>8510</v>
      </c>
      <c r="C7770" t="s">
        <v>10327</v>
      </c>
      <c r="D7770" t="s">
        <v>10330</v>
      </c>
      <c r="E7770" t="s">
        <v>10333</v>
      </c>
      <c r="G7770" t="s">
        <v>5450</v>
      </c>
      <c r="H7770" t="s">
        <v>2339</v>
      </c>
      <c r="I7770" t="s">
        <v>2311</v>
      </c>
      <c r="K7770" t="s">
        <v>24017</v>
      </c>
      <c r="L7770" t="s">
        <v>2319</v>
      </c>
      <c r="R7770" t="s">
        <v>8511</v>
      </c>
      <c r="S7770" t="s">
        <v>2354</v>
      </c>
    </row>
    <row r="7771" spans="1:19" x14ac:dyDescent="0.2">
      <c r="A7771" t="str">
        <f t="shared" si="121"/>
        <v>1000G_HG04141</v>
      </c>
      <c r="B7771" t="s">
        <v>8512</v>
      </c>
      <c r="C7771" t="s">
        <v>10327</v>
      </c>
      <c r="D7771" t="s">
        <v>10330</v>
      </c>
      <c r="E7771" t="s">
        <v>10333</v>
      </c>
      <c r="G7771" t="s">
        <v>5452</v>
      </c>
      <c r="H7771" t="s">
        <v>2339</v>
      </c>
      <c r="I7771" t="s">
        <v>2311</v>
      </c>
      <c r="K7771" t="s">
        <v>24017</v>
      </c>
      <c r="L7771" t="s">
        <v>2319</v>
      </c>
      <c r="R7771" t="s">
        <v>8511</v>
      </c>
      <c r="S7771" t="s">
        <v>2355</v>
      </c>
    </row>
    <row r="7772" spans="1:19" x14ac:dyDescent="0.2">
      <c r="A7772" t="str">
        <f t="shared" si="121"/>
        <v>1000G_HG04142</v>
      </c>
      <c r="B7772" t="s">
        <v>8513</v>
      </c>
      <c r="C7772" t="s">
        <v>10327</v>
      </c>
      <c r="D7772" t="s">
        <v>10330</v>
      </c>
      <c r="E7772" t="s">
        <v>10333</v>
      </c>
      <c r="G7772" t="s">
        <v>5452</v>
      </c>
      <c r="H7772" t="s">
        <v>2339</v>
      </c>
      <c r="I7772" t="s">
        <v>2311</v>
      </c>
      <c r="K7772" t="s">
        <v>24017</v>
      </c>
      <c r="L7772" t="s">
        <v>2319</v>
      </c>
      <c r="R7772" t="s">
        <v>8511</v>
      </c>
      <c r="S7772" t="s">
        <v>5496</v>
      </c>
    </row>
    <row r="7773" spans="1:19" x14ac:dyDescent="0.2">
      <c r="A7773" t="str">
        <f t="shared" si="121"/>
        <v>1000G_HG04144</v>
      </c>
      <c r="B7773" t="s">
        <v>8514</v>
      </c>
      <c r="C7773" t="s">
        <v>10327</v>
      </c>
      <c r="D7773" t="s">
        <v>10330</v>
      </c>
      <c r="E7773" t="s">
        <v>10333</v>
      </c>
      <c r="G7773" t="s">
        <v>5452</v>
      </c>
      <c r="H7773" t="s">
        <v>2339</v>
      </c>
      <c r="I7773" t="s">
        <v>2311</v>
      </c>
      <c r="K7773" t="s">
        <v>24017</v>
      </c>
      <c r="L7773" t="s">
        <v>2319</v>
      </c>
      <c r="R7773" t="s">
        <v>8515</v>
      </c>
      <c r="S7773" t="s">
        <v>2355</v>
      </c>
    </row>
    <row r="7774" spans="1:19" x14ac:dyDescent="0.2">
      <c r="A7774" t="str">
        <f t="shared" si="121"/>
        <v>1000G_HG04146</v>
      </c>
      <c r="B7774" t="s">
        <v>8516</v>
      </c>
      <c r="C7774" t="s">
        <v>10327</v>
      </c>
      <c r="D7774" t="s">
        <v>10330</v>
      </c>
      <c r="E7774" t="s">
        <v>10333</v>
      </c>
      <c r="G7774" t="s">
        <v>5450</v>
      </c>
      <c r="H7774" t="s">
        <v>2339</v>
      </c>
      <c r="I7774" t="s">
        <v>2311</v>
      </c>
      <c r="K7774" t="s">
        <v>24017</v>
      </c>
      <c r="L7774" t="s">
        <v>2319</v>
      </c>
      <c r="R7774" t="s">
        <v>8517</v>
      </c>
      <c r="S7774" t="s">
        <v>2354</v>
      </c>
    </row>
    <row r="7775" spans="1:19" x14ac:dyDescent="0.2">
      <c r="A7775" t="str">
        <f t="shared" si="121"/>
        <v>1000G_HG04147</v>
      </c>
      <c r="B7775" t="s">
        <v>8518</v>
      </c>
      <c r="C7775" t="s">
        <v>10327</v>
      </c>
      <c r="D7775" t="s">
        <v>10330</v>
      </c>
      <c r="E7775" t="s">
        <v>10333</v>
      </c>
      <c r="G7775" t="s">
        <v>5452</v>
      </c>
      <c r="H7775" t="s">
        <v>2339</v>
      </c>
      <c r="I7775" t="s">
        <v>2311</v>
      </c>
      <c r="K7775" t="s">
        <v>24017</v>
      </c>
      <c r="L7775" t="s">
        <v>2319</v>
      </c>
      <c r="R7775" t="s">
        <v>8517</v>
      </c>
      <c r="S7775" t="s">
        <v>2355</v>
      </c>
    </row>
    <row r="7776" spans="1:19" x14ac:dyDescent="0.2">
      <c r="A7776" t="str">
        <f t="shared" si="121"/>
        <v>1000G_HG04148</v>
      </c>
      <c r="B7776" t="s">
        <v>8519</v>
      </c>
      <c r="C7776" t="s">
        <v>10327</v>
      </c>
      <c r="D7776" t="s">
        <v>10330</v>
      </c>
      <c r="E7776" t="s">
        <v>10333</v>
      </c>
      <c r="G7776" t="s">
        <v>5452</v>
      </c>
      <c r="H7776" t="s">
        <v>2339</v>
      </c>
      <c r="I7776" t="s">
        <v>2311</v>
      </c>
      <c r="K7776" t="s">
        <v>24017</v>
      </c>
      <c r="L7776" t="s">
        <v>2319</v>
      </c>
      <c r="R7776" t="s">
        <v>8517</v>
      </c>
      <c r="S7776" t="s">
        <v>5496</v>
      </c>
    </row>
    <row r="7777" spans="1:19" x14ac:dyDescent="0.2">
      <c r="A7777" t="str">
        <f t="shared" si="121"/>
        <v>1000G_HG04149</v>
      </c>
      <c r="B7777" t="s">
        <v>8520</v>
      </c>
      <c r="C7777" t="s">
        <v>10327</v>
      </c>
      <c r="D7777" t="s">
        <v>10330</v>
      </c>
      <c r="E7777" t="s">
        <v>10333</v>
      </c>
      <c r="G7777" t="s">
        <v>5450</v>
      </c>
      <c r="H7777" t="s">
        <v>2339</v>
      </c>
      <c r="I7777" t="s">
        <v>2311</v>
      </c>
      <c r="K7777" t="s">
        <v>24017</v>
      </c>
      <c r="L7777" t="s">
        <v>2319</v>
      </c>
      <c r="R7777" t="s">
        <v>8521</v>
      </c>
      <c r="S7777" t="s">
        <v>2354</v>
      </c>
    </row>
    <row r="7778" spans="1:19" x14ac:dyDescent="0.2">
      <c r="A7778" t="str">
        <f t="shared" si="121"/>
        <v>1000G_HG04150</v>
      </c>
      <c r="B7778" t="s">
        <v>8522</v>
      </c>
      <c r="C7778" t="s">
        <v>10327</v>
      </c>
      <c r="D7778" t="s">
        <v>10330</v>
      </c>
      <c r="E7778" t="s">
        <v>10333</v>
      </c>
      <c r="G7778" t="s">
        <v>5452</v>
      </c>
      <c r="H7778" t="s">
        <v>2339</v>
      </c>
      <c r="I7778" t="s">
        <v>2311</v>
      </c>
      <c r="K7778" t="s">
        <v>24017</v>
      </c>
      <c r="L7778" t="s">
        <v>2319</v>
      </c>
      <c r="R7778" t="s">
        <v>8521</v>
      </c>
      <c r="S7778" t="s">
        <v>2355</v>
      </c>
    </row>
    <row r="7779" spans="1:19" x14ac:dyDescent="0.2">
      <c r="A7779" t="str">
        <f t="shared" si="121"/>
        <v>1000G_HG04151</v>
      </c>
      <c r="B7779" t="s">
        <v>8523</v>
      </c>
      <c r="C7779" t="s">
        <v>10327</v>
      </c>
      <c r="D7779" t="s">
        <v>10330</v>
      </c>
      <c r="E7779" t="s">
        <v>10333</v>
      </c>
      <c r="G7779" t="s">
        <v>5452</v>
      </c>
      <c r="H7779" t="s">
        <v>2339</v>
      </c>
      <c r="I7779" t="s">
        <v>2311</v>
      </c>
      <c r="K7779" t="s">
        <v>24017</v>
      </c>
      <c r="L7779" t="s">
        <v>2319</v>
      </c>
      <c r="R7779" t="s">
        <v>8521</v>
      </c>
      <c r="S7779" t="s">
        <v>5496</v>
      </c>
    </row>
    <row r="7780" spans="1:19" x14ac:dyDescent="0.2">
      <c r="A7780" t="str">
        <f t="shared" si="121"/>
        <v>1000G_HG04152</v>
      </c>
      <c r="B7780" t="s">
        <v>8524</v>
      </c>
      <c r="C7780" t="s">
        <v>10327</v>
      </c>
      <c r="D7780" t="s">
        <v>10330</v>
      </c>
      <c r="E7780" t="s">
        <v>10333</v>
      </c>
      <c r="G7780" t="s">
        <v>5450</v>
      </c>
      <c r="H7780" t="s">
        <v>2339</v>
      </c>
      <c r="I7780" t="s">
        <v>2311</v>
      </c>
      <c r="K7780" t="s">
        <v>24017</v>
      </c>
      <c r="L7780" t="s">
        <v>2319</v>
      </c>
      <c r="R7780" t="s">
        <v>8525</v>
      </c>
      <c r="S7780" t="s">
        <v>2354</v>
      </c>
    </row>
    <row r="7781" spans="1:19" x14ac:dyDescent="0.2">
      <c r="A7781" t="str">
        <f t="shared" si="121"/>
        <v>1000G_HG04153</v>
      </c>
      <c r="B7781" t="s">
        <v>8526</v>
      </c>
      <c r="C7781" t="s">
        <v>10327</v>
      </c>
      <c r="D7781" t="s">
        <v>10330</v>
      </c>
      <c r="E7781" t="s">
        <v>10333</v>
      </c>
      <c r="G7781" t="s">
        <v>5452</v>
      </c>
      <c r="H7781" t="s">
        <v>2339</v>
      </c>
      <c r="I7781" t="s">
        <v>2311</v>
      </c>
      <c r="K7781" t="s">
        <v>24017</v>
      </c>
      <c r="L7781" t="s">
        <v>2319</v>
      </c>
      <c r="R7781" t="s">
        <v>8525</v>
      </c>
      <c r="S7781" t="s">
        <v>2355</v>
      </c>
    </row>
    <row r="7782" spans="1:19" x14ac:dyDescent="0.2">
      <c r="A7782" t="str">
        <f t="shared" si="121"/>
        <v>1000G_HG04155</v>
      </c>
      <c r="B7782" t="s">
        <v>8527</v>
      </c>
      <c r="C7782" t="s">
        <v>10327</v>
      </c>
      <c r="D7782" t="s">
        <v>10330</v>
      </c>
      <c r="E7782" t="s">
        <v>10333</v>
      </c>
      <c r="G7782" t="s">
        <v>5450</v>
      </c>
      <c r="H7782" t="s">
        <v>2339</v>
      </c>
      <c r="I7782" t="s">
        <v>2311</v>
      </c>
      <c r="K7782" t="s">
        <v>24017</v>
      </c>
      <c r="L7782" t="s">
        <v>2319</v>
      </c>
      <c r="R7782" t="s">
        <v>8528</v>
      </c>
      <c r="S7782" t="s">
        <v>2354</v>
      </c>
    </row>
    <row r="7783" spans="1:19" x14ac:dyDescent="0.2">
      <c r="A7783" t="str">
        <f t="shared" si="121"/>
        <v>1000G_HG04156</v>
      </c>
      <c r="B7783" t="s">
        <v>8529</v>
      </c>
      <c r="C7783" t="s">
        <v>10327</v>
      </c>
      <c r="D7783" t="s">
        <v>10330</v>
      </c>
      <c r="E7783" t="s">
        <v>10333</v>
      </c>
      <c r="G7783" t="s">
        <v>5452</v>
      </c>
      <c r="H7783" t="s">
        <v>2339</v>
      </c>
      <c r="I7783" t="s">
        <v>2311</v>
      </c>
      <c r="K7783" t="s">
        <v>24017</v>
      </c>
      <c r="L7783" t="s">
        <v>2319</v>
      </c>
      <c r="R7783" t="s">
        <v>8528</v>
      </c>
      <c r="S7783" t="s">
        <v>2355</v>
      </c>
    </row>
    <row r="7784" spans="1:19" x14ac:dyDescent="0.2">
      <c r="A7784" t="str">
        <f t="shared" si="121"/>
        <v>1000G_HG04157</v>
      </c>
      <c r="B7784" t="s">
        <v>8530</v>
      </c>
      <c r="C7784" t="s">
        <v>10327</v>
      </c>
      <c r="D7784" t="s">
        <v>10330</v>
      </c>
      <c r="E7784" t="s">
        <v>10333</v>
      </c>
      <c r="G7784" t="s">
        <v>5450</v>
      </c>
      <c r="H7784" t="s">
        <v>2339</v>
      </c>
      <c r="I7784" t="s">
        <v>2311</v>
      </c>
      <c r="K7784" t="s">
        <v>24017</v>
      </c>
      <c r="L7784" t="s">
        <v>2319</v>
      </c>
      <c r="R7784" t="s">
        <v>8528</v>
      </c>
      <c r="S7784" t="s">
        <v>5496</v>
      </c>
    </row>
    <row r="7785" spans="1:19" x14ac:dyDescent="0.2">
      <c r="A7785" t="str">
        <f t="shared" si="121"/>
        <v>1000G_HG04158</v>
      </c>
      <c r="B7785" t="s">
        <v>8531</v>
      </c>
      <c r="C7785" t="s">
        <v>10327</v>
      </c>
      <c r="D7785" t="s">
        <v>10330</v>
      </c>
      <c r="E7785" t="s">
        <v>10333</v>
      </c>
      <c r="G7785" t="s">
        <v>5450</v>
      </c>
      <c r="H7785" t="s">
        <v>2339</v>
      </c>
      <c r="I7785" t="s">
        <v>2311</v>
      </c>
      <c r="K7785" t="s">
        <v>24017</v>
      </c>
      <c r="L7785" t="s">
        <v>2319</v>
      </c>
      <c r="R7785" t="s">
        <v>8532</v>
      </c>
      <c r="S7785" t="s">
        <v>2354</v>
      </c>
    </row>
    <row r="7786" spans="1:19" x14ac:dyDescent="0.2">
      <c r="A7786" t="str">
        <f t="shared" si="121"/>
        <v>1000G_HG04159</v>
      </c>
      <c r="B7786" t="s">
        <v>8533</v>
      </c>
      <c r="C7786" t="s">
        <v>10327</v>
      </c>
      <c r="D7786" t="s">
        <v>10330</v>
      </c>
      <c r="E7786" t="s">
        <v>10333</v>
      </c>
      <c r="G7786" t="s">
        <v>5452</v>
      </c>
      <c r="H7786" t="s">
        <v>2339</v>
      </c>
      <c r="I7786" t="s">
        <v>2311</v>
      </c>
      <c r="K7786" t="s">
        <v>24017</v>
      </c>
      <c r="L7786" t="s">
        <v>2319</v>
      </c>
      <c r="R7786" t="s">
        <v>8532</v>
      </c>
      <c r="S7786" t="s">
        <v>2355</v>
      </c>
    </row>
    <row r="7787" spans="1:19" x14ac:dyDescent="0.2">
      <c r="A7787" t="str">
        <f t="shared" si="121"/>
        <v>1000G_HG04160</v>
      </c>
      <c r="B7787" t="s">
        <v>8534</v>
      </c>
      <c r="C7787" t="s">
        <v>10327</v>
      </c>
      <c r="D7787" t="s">
        <v>10330</v>
      </c>
      <c r="E7787" t="s">
        <v>10333</v>
      </c>
      <c r="G7787" t="s">
        <v>5450</v>
      </c>
      <c r="H7787" t="s">
        <v>2339</v>
      </c>
      <c r="I7787" t="s">
        <v>2311</v>
      </c>
      <c r="K7787" t="s">
        <v>24017</v>
      </c>
      <c r="L7787" t="s">
        <v>2319</v>
      </c>
      <c r="R7787" t="s">
        <v>8532</v>
      </c>
      <c r="S7787" t="s">
        <v>5496</v>
      </c>
    </row>
    <row r="7788" spans="1:19" x14ac:dyDescent="0.2">
      <c r="A7788" t="str">
        <f t="shared" si="121"/>
        <v>1000G_HG04161</v>
      </c>
      <c r="B7788" t="s">
        <v>8535</v>
      </c>
      <c r="C7788" t="s">
        <v>10327</v>
      </c>
      <c r="D7788" t="s">
        <v>10330</v>
      </c>
      <c r="E7788" t="s">
        <v>10333</v>
      </c>
      <c r="G7788" t="s">
        <v>5450</v>
      </c>
      <c r="H7788" t="s">
        <v>2339</v>
      </c>
      <c r="I7788" t="s">
        <v>2311</v>
      </c>
      <c r="K7788" t="s">
        <v>24017</v>
      </c>
      <c r="L7788" t="s">
        <v>2319</v>
      </c>
      <c r="R7788" t="s">
        <v>8536</v>
      </c>
      <c r="S7788" t="s">
        <v>2354</v>
      </c>
    </row>
    <row r="7789" spans="1:19" x14ac:dyDescent="0.2">
      <c r="A7789" t="str">
        <f t="shared" si="121"/>
        <v>1000G_HG04162</v>
      </c>
      <c r="B7789" t="s">
        <v>8537</v>
      </c>
      <c r="C7789" t="s">
        <v>10327</v>
      </c>
      <c r="D7789" t="s">
        <v>10330</v>
      </c>
      <c r="E7789" t="s">
        <v>10333</v>
      </c>
      <c r="G7789" t="s">
        <v>5452</v>
      </c>
      <c r="H7789" t="s">
        <v>2339</v>
      </c>
      <c r="I7789" t="s">
        <v>2311</v>
      </c>
      <c r="K7789" t="s">
        <v>24017</v>
      </c>
      <c r="L7789" t="s">
        <v>2319</v>
      </c>
      <c r="R7789" t="s">
        <v>8536</v>
      </c>
      <c r="S7789" t="s">
        <v>2355</v>
      </c>
    </row>
    <row r="7790" spans="1:19" x14ac:dyDescent="0.2">
      <c r="A7790" t="str">
        <f t="shared" si="121"/>
        <v>1000G_HG04164</v>
      </c>
      <c r="B7790" t="s">
        <v>8538</v>
      </c>
      <c r="C7790" t="s">
        <v>10327</v>
      </c>
      <c r="D7790" t="s">
        <v>10330</v>
      </c>
      <c r="E7790" t="s">
        <v>10333</v>
      </c>
      <c r="G7790" t="s">
        <v>5450</v>
      </c>
      <c r="H7790" t="s">
        <v>2339</v>
      </c>
      <c r="I7790" t="s">
        <v>2311</v>
      </c>
      <c r="K7790" t="s">
        <v>24017</v>
      </c>
      <c r="L7790" t="s">
        <v>2319</v>
      </c>
      <c r="R7790" t="s">
        <v>8539</v>
      </c>
      <c r="S7790" t="s">
        <v>2354</v>
      </c>
    </row>
    <row r="7791" spans="1:19" x14ac:dyDescent="0.2">
      <c r="A7791" t="str">
        <f t="shared" si="121"/>
        <v>1000G_HG04171</v>
      </c>
      <c r="B7791" t="s">
        <v>8540</v>
      </c>
      <c r="C7791" t="s">
        <v>10327</v>
      </c>
      <c r="D7791" t="s">
        <v>10330</v>
      </c>
      <c r="E7791" t="s">
        <v>10333</v>
      </c>
      <c r="G7791" t="s">
        <v>5452</v>
      </c>
      <c r="H7791" t="s">
        <v>2339</v>
      </c>
      <c r="I7791" t="s">
        <v>2311</v>
      </c>
      <c r="K7791" t="s">
        <v>24017</v>
      </c>
      <c r="L7791" t="s">
        <v>2319</v>
      </c>
      <c r="R7791" t="s">
        <v>8541</v>
      </c>
      <c r="S7791" t="s">
        <v>2355</v>
      </c>
    </row>
    <row r="7792" spans="1:19" x14ac:dyDescent="0.2">
      <c r="A7792" t="str">
        <f t="shared" si="121"/>
        <v>1000G_HG04173</v>
      </c>
      <c r="B7792" t="s">
        <v>8542</v>
      </c>
      <c r="C7792" t="s">
        <v>10327</v>
      </c>
      <c r="D7792" t="s">
        <v>10330</v>
      </c>
      <c r="E7792" t="s">
        <v>10333</v>
      </c>
      <c r="G7792" t="s">
        <v>5450</v>
      </c>
      <c r="H7792" t="s">
        <v>2339</v>
      </c>
      <c r="I7792" t="s">
        <v>2311</v>
      </c>
      <c r="K7792" t="s">
        <v>24017</v>
      </c>
      <c r="L7792" t="s">
        <v>2319</v>
      </c>
      <c r="R7792" t="s">
        <v>8543</v>
      </c>
      <c r="S7792" t="s">
        <v>2354</v>
      </c>
    </row>
    <row r="7793" spans="1:19" x14ac:dyDescent="0.2">
      <c r="A7793" t="str">
        <f t="shared" si="121"/>
        <v>1000G_HG04174</v>
      </c>
      <c r="B7793" t="s">
        <v>8544</v>
      </c>
      <c r="C7793" t="s">
        <v>10327</v>
      </c>
      <c r="D7793" t="s">
        <v>10330</v>
      </c>
      <c r="E7793" t="s">
        <v>10333</v>
      </c>
      <c r="G7793" t="s">
        <v>5452</v>
      </c>
      <c r="H7793" t="s">
        <v>2339</v>
      </c>
      <c r="I7793" t="s">
        <v>2311</v>
      </c>
      <c r="K7793" t="s">
        <v>24017</v>
      </c>
      <c r="L7793" t="s">
        <v>2319</v>
      </c>
      <c r="R7793" t="s">
        <v>8543</v>
      </c>
      <c r="S7793" t="s">
        <v>2355</v>
      </c>
    </row>
    <row r="7794" spans="1:19" x14ac:dyDescent="0.2">
      <c r="A7794" t="str">
        <f t="shared" si="121"/>
        <v>1000G_HG04175</v>
      </c>
      <c r="B7794" t="s">
        <v>8545</v>
      </c>
      <c r="C7794" t="s">
        <v>10327</v>
      </c>
      <c r="D7794" t="s">
        <v>10330</v>
      </c>
      <c r="E7794" t="s">
        <v>10333</v>
      </c>
      <c r="G7794" t="s">
        <v>5452</v>
      </c>
      <c r="H7794" t="s">
        <v>2339</v>
      </c>
      <c r="I7794" t="s">
        <v>2311</v>
      </c>
      <c r="K7794" t="s">
        <v>24017</v>
      </c>
      <c r="L7794" t="s">
        <v>2319</v>
      </c>
      <c r="R7794" t="s">
        <v>8543</v>
      </c>
      <c r="S7794" t="s">
        <v>5496</v>
      </c>
    </row>
    <row r="7795" spans="1:19" x14ac:dyDescent="0.2">
      <c r="A7795" t="str">
        <f t="shared" si="121"/>
        <v>1000G_HG04176</v>
      </c>
      <c r="B7795" t="s">
        <v>8546</v>
      </c>
      <c r="C7795" t="s">
        <v>10327</v>
      </c>
      <c r="D7795" t="s">
        <v>10330</v>
      </c>
      <c r="E7795" t="s">
        <v>10333</v>
      </c>
      <c r="G7795" t="s">
        <v>5450</v>
      </c>
      <c r="H7795" t="s">
        <v>2339</v>
      </c>
      <c r="I7795" t="s">
        <v>2311</v>
      </c>
      <c r="K7795" t="s">
        <v>24017</v>
      </c>
      <c r="L7795" t="s">
        <v>2319</v>
      </c>
      <c r="R7795" t="s">
        <v>8547</v>
      </c>
      <c r="S7795" t="s">
        <v>2354</v>
      </c>
    </row>
    <row r="7796" spans="1:19" x14ac:dyDescent="0.2">
      <c r="A7796" t="str">
        <f t="shared" si="121"/>
        <v>1000G_HG04177</v>
      </c>
      <c r="B7796" t="s">
        <v>8548</v>
      </c>
      <c r="C7796" t="s">
        <v>10327</v>
      </c>
      <c r="D7796" t="s">
        <v>10330</v>
      </c>
      <c r="E7796" t="s">
        <v>10333</v>
      </c>
      <c r="G7796" t="s">
        <v>5452</v>
      </c>
      <c r="H7796" t="s">
        <v>2339</v>
      </c>
      <c r="I7796" t="s">
        <v>2311</v>
      </c>
      <c r="K7796" t="s">
        <v>24017</v>
      </c>
      <c r="L7796" t="s">
        <v>2319</v>
      </c>
      <c r="R7796" t="s">
        <v>8547</v>
      </c>
      <c r="S7796" t="s">
        <v>2355</v>
      </c>
    </row>
    <row r="7797" spans="1:19" x14ac:dyDescent="0.2">
      <c r="A7797" t="str">
        <f t="shared" si="121"/>
        <v>1000G_HG04180</v>
      </c>
      <c r="B7797" t="s">
        <v>8549</v>
      </c>
      <c r="C7797" t="s">
        <v>10327</v>
      </c>
      <c r="D7797" t="s">
        <v>10330</v>
      </c>
      <c r="E7797" t="s">
        <v>10333</v>
      </c>
      <c r="G7797" t="s">
        <v>5452</v>
      </c>
      <c r="H7797" t="s">
        <v>2339</v>
      </c>
      <c r="I7797" t="s">
        <v>2311</v>
      </c>
      <c r="K7797" t="s">
        <v>24017</v>
      </c>
      <c r="L7797" t="s">
        <v>2319</v>
      </c>
      <c r="R7797" t="s">
        <v>8550</v>
      </c>
      <c r="S7797" t="s">
        <v>2355</v>
      </c>
    </row>
    <row r="7798" spans="1:19" x14ac:dyDescent="0.2">
      <c r="A7798" t="str">
        <f t="shared" si="121"/>
        <v>1000G_HG04181</v>
      </c>
      <c r="B7798" t="s">
        <v>8551</v>
      </c>
      <c r="C7798" t="s">
        <v>10327</v>
      </c>
      <c r="D7798" t="s">
        <v>10330</v>
      </c>
      <c r="E7798" t="s">
        <v>10333</v>
      </c>
      <c r="G7798" t="s">
        <v>5452</v>
      </c>
      <c r="H7798" t="s">
        <v>2339</v>
      </c>
      <c r="I7798" t="s">
        <v>2311</v>
      </c>
      <c r="K7798" t="s">
        <v>24017</v>
      </c>
      <c r="L7798" t="s">
        <v>2319</v>
      </c>
      <c r="R7798" t="s">
        <v>8550</v>
      </c>
      <c r="S7798" t="s">
        <v>5496</v>
      </c>
    </row>
    <row r="7799" spans="1:19" x14ac:dyDescent="0.2">
      <c r="A7799" t="str">
        <f t="shared" si="121"/>
        <v>1000G_HG04182</v>
      </c>
      <c r="B7799" t="s">
        <v>8552</v>
      </c>
      <c r="C7799" t="s">
        <v>10327</v>
      </c>
      <c r="D7799" t="s">
        <v>10330</v>
      </c>
      <c r="E7799" t="s">
        <v>10333</v>
      </c>
      <c r="G7799" t="s">
        <v>5450</v>
      </c>
      <c r="H7799" t="s">
        <v>2339</v>
      </c>
      <c r="I7799" t="s">
        <v>2311</v>
      </c>
      <c r="K7799" t="s">
        <v>24017</v>
      </c>
      <c r="L7799" t="s">
        <v>2319</v>
      </c>
      <c r="R7799" t="s">
        <v>8553</v>
      </c>
      <c r="S7799" t="s">
        <v>2354</v>
      </c>
    </row>
    <row r="7800" spans="1:19" x14ac:dyDescent="0.2">
      <c r="A7800" t="str">
        <f t="shared" si="121"/>
        <v>1000G_HG04183</v>
      </c>
      <c r="B7800" t="s">
        <v>8554</v>
      </c>
      <c r="C7800" t="s">
        <v>10327</v>
      </c>
      <c r="D7800" t="s">
        <v>10330</v>
      </c>
      <c r="E7800" t="s">
        <v>10333</v>
      </c>
      <c r="G7800" t="s">
        <v>5452</v>
      </c>
      <c r="H7800" t="s">
        <v>2339</v>
      </c>
      <c r="I7800" t="s">
        <v>2311</v>
      </c>
      <c r="K7800" t="s">
        <v>24017</v>
      </c>
      <c r="L7800" t="s">
        <v>2319</v>
      </c>
      <c r="R7800" t="s">
        <v>8553</v>
      </c>
      <c r="S7800" t="s">
        <v>2355</v>
      </c>
    </row>
    <row r="7801" spans="1:19" x14ac:dyDescent="0.2">
      <c r="A7801" t="str">
        <f t="shared" si="121"/>
        <v>1000G_HG04184</v>
      </c>
      <c r="B7801" t="s">
        <v>8555</v>
      </c>
      <c r="C7801" t="s">
        <v>10327</v>
      </c>
      <c r="D7801" t="s">
        <v>10330</v>
      </c>
      <c r="E7801" t="s">
        <v>10333</v>
      </c>
      <c r="G7801" t="s">
        <v>5452</v>
      </c>
      <c r="H7801" t="s">
        <v>2339</v>
      </c>
      <c r="I7801" t="s">
        <v>2311</v>
      </c>
      <c r="K7801" t="s">
        <v>24017</v>
      </c>
      <c r="L7801" t="s">
        <v>2319</v>
      </c>
      <c r="R7801" t="s">
        <v>8553</v>
      </c>
      <c r="S7801" t="s">
        <v>5496</v>
      </c>
    </row>
    <row r="7802" spans="1:19" x14ac:dyDescent="0.2">
      <c r="A7802" t="str">
        <f t="shared" si="121"/>
        <v>1000G_HG04185</v>
      </c>
      <c r="B7802" t="s">
        <v>8556</v>
      </c>
      <c r="C7802" t="s">
        <v>10327</v>
      </c>
      <c r="D7802" t="s">
        <v>10330</v>
      </c>
      <c r="E7802" t="s">
        <v>10333</v>
      </c>
      <c r="G7802" t="s">
        <v>5450</v>
      </c>
      <c r="H7802" t="s">
        <v>2339</v>
      </c>
      <c r="I7802" t="s">
        <v>2311</v>
      </c>
      <c r="K7802" t="s">
        <v>24017</v>
      </c>
      <c r="L7802" t="s">
        <v>2319</v>
      </c>
      <c r="R7802" t="s">
        <v>8557</v>
      </c>
      <c r="S7802" t="s">
        <v>2354</v>
      </c>
    </row>
    <row r="7803" spans="1:19" x14ac:dyDescent="0.2">
      <c r="A7803" t="str">
        <f t="shared" si="121"/>
        <v>1000G_HG04186</v>
      </c>
      <c r="B7803" t="s">
        <v>8558</v>
      </c>
      <c r="C7803" t="s">
        <v>10327</v>
      </c>
      <c r="D7803" t="s">
        <v>10330</v>
      </c>
      <c r="E7803" t="s">
        <v>10333</v>
      </c>
      <c r="G7803" t="s">
        <v>5452</v>
      </c>
      <c r="H7803" t="s">
        <v>2339</v>
      </c>
      <c r="I7803" t="s">
        <v>2311</v>
      </c>
      <c r="K7803" t="s">
        <v>24017</v>
      </c>
      <c r="L7803" t="s">
        <v>2319</v>
      </c>
      <c r="R7803" t="s">
        <v>8557</v>
      </c>
      <c r="S7803" t="s">
        <v>2355</v>
      </c>
    </row>
    <row r="7804" spans="1:19" x14ac:dyDescent="0.2">
      <c r="A7804" t="str">
        <f t="shared" si="121"/>
        <v>1000G_HG04187</v>
      </c>
      <c r="B7804" t="s">
        <v>8559</v>
      </c>
      <c r="C7804" t="s">
        <v>10327</v>
      </c>
      <c r="D7804" t="s">
        <v>10330</v>
      </c>
      <c r="E7804" t="s">
        <v>10333</v>
      </c>
      <c r="G7804" t="s">
        <v>5450</v>
      </c>
      <c r="H7804" t="s">
        <v>2339</v>
      </c>
      <c r="I7804" t="s">
        <v>2311</v>
      </c>
      <c r="K7804" t="s">
        <v>24017</v>
      </c>
      <c r="L7804" t="s">
        <v>2319</v>
      </c>
      <c r="R7804" t="s">
        <v>8557</v>
      </c>
      <c r="S7804" t="s">
        <v>5496</v>
      </c>
    </row>
    <row r="7805" spans="1:19" x14ac:dyDescent="0.2">
      <c r="A7805" t="str">
        <f t="shared" si="121"/>
        <v>1000G_HG04188</v>
      </c>
      <c r="B7805" t="s">
        <v>8560</v>
      </c>
      <c r="C7805" t="s">
        <v>10327</v>
      </c>
      <c r="D7805" t="s">
        <v>10330</v>
      </c>
      <c r="E7805" t="s">
        <v>10333</v>
      </c>
      <c r="G7805" t="s">
        <v>5450</v>
      </c>
      <c r="H7805" t="s">
        <v>2339</v>
      </c>
      <c r="I7805" t="s">
        <v>2311</v>
      </c>
      <c r="K7805" t="s">
        <v>24017</v>
      </c>
      <c r="L7805" t="s">
        <v>2319</v>
      </c>
      <c r="R7805" t="s">
        <v>8561</v>
      </c>
      <c r="S7805" t="s">
        <v>2354</v>
      </c>
    </row>
    <row r="7806" spans="1:19" x14ac:dyDescent="0.2">
      <c r="A7806" t="str">
        <f t="shared" si="121"/>
        <v>1000G_HG04189</v>
      </c>
      <c r="B7806" t="s">
        <v>8562</v>
      </c>
      <c r="C7806" t="s">
        <v>10327</v>
      </c>
      <c r="D7806" t="s">
        <v>10330</v>
      </c>
      <c r="E7806" t="s">
        <v>10333</v>
      </c>
      <c r="G7806" t="s">
        <v>5452</v>
      </c>
      <c r="H7806" t="s">
        <v>2339</v>
      </c>
      <c r="I7806" t="s">
        <v>2311</v>
      </c>
      <c r="K7806" t="s">
        <v>24017</v>
      </c>
      <c r="L7806" t="s">
        <v>2319</v>
      </c>
      <c r="R7806" t="s">
        <v>8561</v>
      </c>
      <c r="S7806" t="s">
        <v>2355</v>
      </c>
    </row>
    <row r="7807" spans="1:19" x14ac:dyDescent="0.2">
      <c r="A7807" t="str">
        <f t="shared" si="121"/>
        <v>1000G_HG04191</v>
      </c>
      <c r="B7807" t="s">
        <v>8563</v>
      </c>
      <c r="C7807" t="s">
        <v>10327</v>
      </c>
      <c r="D7807" t="s">
        <v>10330</v>
      </c>
      <c r="E7807" t="s">
        <v>10333</v>
      </c>
      <c r="G7807" t="s">
        <v>5450</v>
      </c>
      <c r="H7807" t="s">
        <v>2339</v>
      </c>
      <c r="I7807" t="s">
        <v>2311</v>
      </c>
      <c r="K7807" t="s">
        <v>24017</v>
      </c>
      <c r="L7807" t="s">
        <v>2319</v>
      </c>
      <c r="R7807" t="s">
        <v>8564</v>
      </c>
      <c r="S7807" t="s">
        <v>2354</v>
      </c>
    </row>
    <row r="7808" spans="1:19" x14ac:dyDescent="0.2">
      <c r="A7808" t="str">
        <f t="shared" si="121"/>
        <v>1000G_HG04192</v>
      </c>
      <c r="B7808" t="s">
        <v>8565</v>
      </c>
      <c r="C7808" t="s">
        <v>10327</v>
      </c>
      <c r="D7808" t="s">
        <v>10330</v>
      </c>
      <c r="E7808" t="s">
        <v>10333</v>
      </c>
      <c r="G7808" t="s">
        <v>5452</v>
      </c>
      <c r="H7808" t="s">
        <v>2339</v>
      </c>
      <c r="I7808" t="s">
        <v>2311</v>
      </c>
      <c r="K7808" t="s">
        <v>24017</v>
      </c>
      <c r="L7808" t="s">
        <v>2319</v>
      </c>
      <c r="R7808" t="s">
        <v>8564</v>
      </c>
      <c r="S7808" t="s">
        <v>2355</v>
      </c>
    </row>
    <row r="7809" spans="1:19" x14ac:dyDescent="0.2">
      <c r="A7809" t="str">
        <f t="shared" si="121"/>
        <v>1000G_HG04193</v>
      </c>
      <c r="B7809" t="s">
        <v>8566</v>
      </c>
      <c r="C7809" t="s">
        <v>10327</v>
      </c>
      <c r="D7809" t="s">
        <v>10330</v>
      </c>
      <c r="E7809" t="s">
        <v>10333</v>
      </c>
      <c r="G7809" t="s">
        <v>5450</v>
      </c>
      <c r="H7809" t="s">
        <v>2339</v>
      </c>
      <c r="I7809" t="s">
        <v>2311</v>
      </c>
      <c r="K7809" t="s">
        <v>24017</v>
      </c>
      <c r="L7809" t="s">
        <v>2319</v>
      </c>
      <c r="R7809" t="s">
        <v>8564</v>
      </c>
      <c r="S7809" t="s">
        <v>5496</v>
      </c>
    </row>
    <row r="7810" spans="1:19" x14ac:dyDescent="0.2">
      <c r="A7810" t="str">
        <f t="shared" si="121"/>
        <v>1000G_HG04194</v>
      </c>
      <c r="B7810" t="s">
        <v>8567</v>
      </c>
      <c r="C7810" t="s">
        <v>10327</v>
      </c>
      <c r="D7810" t="s">
        <v>10330</v>
      </c>
      <c r="E7810" t="s">
        <v>10333</v>
      </c>
      <c r="G7810" t="s">
        <v>5450</v>
      </c>
      <c r="H7810" t="s">
        <v>2339</v>
      </c>
      <c r="I7810" t="s">
        <v>2311</v>
      </c>
      <c r="K7810" t="s">
        <v>24017</v>
      </c>
      <c r="L7810" t="s">
        <v>2319</v>
      </c>
      <c r="R7810" t="s">
        <v>8568</v>
      </c>
      <c r="S7810" t="s">
        <v>2354</v>
      </c>
    </row>
    <row r="7811" spans="1:19" x14ac:dyDescent="0.2">
      <c r="A7811" t="str">
        <f t="shared" ref="A7811:A7874" si="122">C7811&amp;"_"&amp;B7811</f>
        <v>1000G_HG04195</v>
      </c>
      <c r="B7811" t="s">
        <v>8569</v>
      </c>
      <c r="C7811" t="s">
        <v>10327</v>
      </c>
      <c r="D7811" t="s">
        <v>10330</v>
      </c>
      <c r="E7811" t="s">
        <v>10333</v>
      </c>
      <c r="G7811" t="s">
        <v>5452</v>
      </c>
      <c r="H7811" t="s">
        <v>2339</v>
      </c>
      <c r="I7811" t="s">
        <v>2311</v>
      </c>
      <c r="K7811" t="s">
        <v>24017</v>
      </c>
      <c r="L7811" t="s">
        <v>2319</v>
      </c>
      <c r="R7811" t="s">
        <v>8568</v>
      </c>
      <c r="S7811" t="s">
        <v>2355</v>
      </c>
    </row>
    <row r="7812" spans="1:19" x14ac:dyDescent="0.2">
      <c r="A7812" t="str">
        <f t="shared" si="122"/>
        <v>1000G_HG04197</v>
      </c>
      <c r="B7812" t="s">
        <v>8570</v>
      </c>
      <c r="C7812" t="s">
        <v>10327</v>
      </c>
      <c r="D7812" t="s">
        <v>10330</v>
      </c>
      <c r="E7812" t="s">
        <v>10333</v>
      </c>
      <c r="G7812" t="s">
        <v>5452</v>
      </c>
      <c r="H7812" t="s">
        <v>7986</v>
      </c>
      <c r="I7812" t="s">
        <v>7987</v>
      </c>
      <c r="K7812" t="s">
        <v>24017</v>
      </c>
      <c r="L7812" t="s">
        <v>24034</v>
      </c>
      <c r="R7812" t="s">
        <v>8435</v>
      </c>
      <c r="S7812" t="s">
        <v>5496</v>
      </c>
    </row>
    <row r="7813" spans="1:19" x14ac:dyDescent="0.2">
      <c r="A7813" t="str">
        <f t="shared" si="122"/>
        <v>1000G_HG04198</v>
      </c>
      <c r="B7813" t="s">
        <v>8571</v>
      </c>
      <c r="C7813" t="s">
        <v>10327</v>
      </c>
      <c r="D7813" t="s">
        <v>10330</v>
      </c>
      <c r="E7813" t="s">
        <v>10333</v>
      </c>
      <c r="G7813" t="s">
        <v>5450</v>
      </c>
      <c r="H7813" t="s">
        <v>8075</v>
      </c>
      <c r="I7813" t="s">
        <v>8076</v>
      </c>
      <c r="K7813" t="s">
        <v>24017</v>
      </c>
      <c r="L7813" t="s">
        <v>2752</v>
      </c>
      <c r="R7813" t="s">
        <v>8572</v>
      </c>
      <c r="S7813" t="s">
        <v>2354</v>
      </c>
    </row>
    <row r="7814" spans="1:19" x14ac:dyDescent="0.2">
      <c r="A7814" t="str">
        <f t="shared" si="122"/>
        <v>1000G_HG04199</v>
      </c>
      <c r="B7814" t="s">
        <v>8573</v>
      </c>
      <c r="C7814" t="s">
        <v>10327</v>
      </c>
      <c r="D7814" t="s">
        <v>10330</v>
      </c>
      <c r="E7814" t="s">
        <v>10333</v>
      </c>
      <c r="G7814" t="s">
        <v>5450</v>
      </c>
      <c r="H7814" t="s">
        <v>7986</v>
      </c>
      <c r="I7814" t="s">
        <v>7987</v>
      </c>
      <c r="K7814" t="s">
        <v>24017</v>
      </c>
      <c r="L7814" t="s">
        <v>24034</v>
      </c>
      <c r="R7814" t="s">
        <v>8488</v>
      </c>
      <c r="S7814" t="s">
        <v>5496</v>
      </c>
    </row>
    <row r="7815" spans="1:19" x14ac:dyDescent="0.2">
      <c r="A7815" t="str">
        <f t="shared" si="122"/>
        <v>1000G_HG04200</v>
      </c>
      <c r="B7815" t="s">
        <v>8574</v>
      </c>
      <c r="C7815" t="s">
        <v>10327</v>
      </c>
      <c r="D7815" t="s">
        <v>10330</v>
      </c>
      <c r="E7815" t="s">
        <v>10333</v>
      </c>
      <c r="G7815" t="s">
        <v>5452</v>
      </c>
      <c r="H7815" t="s">
        <v>8075</v>
      </c>
      <c r="I7815" t="s">
        <v>8076</v>
      </c>
      <c r="K7815" t="s">
        <v>24017</v>
      </c>
      <c r="L7815" t="s">
        <v>2752</v>
      </c>
      <c r="R7815" t="s">
        <v>8572</v>
      </c>
      <c r="S7815" t="s">
        <v>2355</v>
      </c>
    </row>
    <row r="7816" spans="1:19" x14ac:dyDescent="0.2">
      <c r="A7816" t="str">
        <f t="shared" si="122"/>
        <v>1000G_HG04202</v>
      </c>
      <c r="B7816" t="s">
        <v>8575</v>
      </c>
      <c r="C7816" t="s">
        <v>10327</v>
      </c>
      <c r="D7816" t="s">
        <v>10330</v>
      </c>
      <c r="E7816" t="s">
        <v>10333</v>
      </c>
      <c r="G7816" t="s">
        <v>5452</v>
      </c>
      <c r="H7816" t="s">
        <v>8075</v>
      </c>
      <c r="I7816" t="s">
        <v>8076</v>
      </c>
      <c r="K7816" t="s">
        <v>24017</v>
      </c>
      <c r="L7816" t="s">
        <v>2752</v>
      </c>
      <c r="R7816" t="s">
        <v>8576</v>
      </c>
      <c r="S7816" t="s">
        <v>2355</v>
      </c>
    </row>
    <row r="7817" spans="1:19" x14ac:dyDescent="0.2">
      <c r="A7817" t="str">
        <f t="shared" si="122"/>
        <v>1000G_HG04204</v>
      </c>
      <c r="B7817" t="s">
        <v>8577</v>
      </c>
      <c r="C7817" t="s">
        <v>10327</v>
      </c>
      <c r="D7817" t="s">
        <v>10330</v>
      </c>
      <c r="E7817" t="s">
        <v>10333</v>
      </c>
      <c r="G7817" t="s">
        <v>5450</v>
      </c>
      <c r="H7817" t="s">
        <v>7986</v>
      </c>
      <c r="I7817" t="s">
        <v>7987</v>
      </c>
      <c r="K7817" t="s">
        <v>24017</v>
      </c>
      <c r="L7817" t="s">
        <v>24034</v>
      </c>
      <c r="R7817" t="s">
        <v>7985</v>
      </c>
      <c r="S7817" t="s">
        <v>5496</v>
      </c>
    </row>
    <row r="7818" spans="1:19" x14ac:dyDescent="0.2">
      <c r="A7818" t="str">
        <f t="shared" si="122"/>
        <v>1000G_HG04206</v>
      </c>
      <c r="B7818" t="s">
        <v>8578</v>
      </c>
      <c r="C7818" t="s">
        <v>10327</v>
      </c>
      <c r="D7818" t="s">
        <v>10330</v>
      </c>
      <c r="E7818" t="s">
        <v>10333</v>
      </c>
      <c r="G7818" t="s">
        <v>5450</v>
      </c>
      <c r="H7818" t="s">
        <v>8075</v>
      </c>
      <c r="I7818" t="s">
        <v>8076</v>
      </c>
      <c r="K7818" t="s">
        <v>24017</v>
      </c>
      <c r="L7818" t="s">
        <v>2752</v>
      </c>
      <c r="R7818" t="s">
        <v>8578</v>
      </c>
      <c r="S7818" t="s">
        <v>2373</v>
      </c>
    </row>
    <row r="7819" spans="1:19" x14ac:dyDescent="0.2">
      <c r="A7819" t="str">
        <f t="shared" si="122"/>
        <v>1000G_HG04208</v>
      </c>
      <c r="B7819" t="s">
        <v>8579</v>
      </c>
      <c r="C7819" t="s">
        <v>10327</v>
      </c>
      <c r="D7819" t="s">
        <v>10330</v>
      </c>
      <c r="E7819" t="s">
        <v>10333</v>
      </c>
      <c r="G7819" t="s">
        <v>5452</v>
      </c>
      <c r="H7819" t="s">
        <v>7986</v>
      </c>
      <c r="I7819" t="s">
        <v>7987</v>
      </c>
      <c r="K7819" t="s">
        <v>24017</v>
      </c>
      <c r="L7819" t="s">
        <v>24034</v>
      </c>
      <c r="R7819" t="s">
        <v>8580</v>
      </c>
      <c r="S7819" t="s">
        <v>5496</v>
      </c>
    </row>
    <row r="7820" spans="1:19" x14ac:dyDescent="0.2">
      <c r="A7820" t="str">
        <f t="shared" si="122"/>
        <v>1000G_HG04209</v>
      </c>
      <c r="B7820" t="s">
        <v>8581</v>
      </c>
      <c r="C7820" t="s">
        <v>10327</v>
      </c>
      <c r="D7820" t="s">
        <v>10330</v>
      </c>
      <c r="E7820" t="s">
        <v>10333</v>
      </c>
      <c r="G7820" t="s">
        <v>5452</v>
      </c>
      <c r="H7820" t="s">
        <v>8075</v>
      </c>
      <c r="I7820" t="s">
        <v>8076</v>
      </c>
      <c r="K7820" t="s">
        <v>24017</v>
      </c>
      <c r="L7820" t="s">
        <v>2752</v>
      </c>
      <c r="R7820" t="s">
        <v>8582</v>
      </c>
      <c r="S7820" t="s">
        <v>2355</v>
      </c>
    </row>
    <row r="7821" spans="1:19" x14ac:dyDescent="0.2">
      <c r="A7821" t="str">
        <f t="shared" si="122"/>
        <v>1000G_HG04210</v>
      </c>
      <c r="B7821" t="s">
        <v>8583</v>
      </c>
      <c r="C7821" t="s">
        <v>10327</v>
      </c>
      <c r="D7821" t="s">
        <v>10330</v>
      </c>
      <c r="E7821" t="s">
        <v>10333</v>
      </c>
      <c r="G7821" t="s">
        <v>5450</v>
      </c>
      <c r="H7821" t="s">
        <v>7986</v>
      </c>
      <c r="I7821" t="s">
        <v>7987</v>
      </c>
      <c r="K7821" t="s">
        <v>24017</v>
      </c>
      <c r="L7821" t="s">
        <v>24034</v>
      </c>
      <c r="R7821" t="s">
        <v>8580</v>
      </c>
      <c r="S7821" t="s">
        <v>2354</v>
      </c>
    </row>
    <row r="7822" spans="1:19" x14ac:dyDescent="0.2">
      <c r="A7822" t="str">
        <f t="shared" si="122"/>
        <v>1000G_HG04211</v>
      </c>
      <c r="B7822" t="s">
        <v>8584</v>
      </c>
      <c r="C7822" t="s">
        <v>10327</v>
      </c>
      <c r="D7822" t="s">
        <v>10330</v>
      </c>
      <c r="E7822" t="s">
        <v>10333</v>
      </c>
      <c r="G7822" t="s">
        <v>5450</v>
      </c>
      <c r="H7822" t="s">
        <v>8075</v>
      </c>
      <c r="I7822" t="s">
        <v>8076</v>
      </c>
      <c r="K7822" t="s">
        <v>24017</v>
      </c>
      <c r="L7822" t="s">
        <v>2752</v>
      </c>
      <c r="R7822" t="s">
        <v>8585</v>
      </c>
      <c r="S7822" t="s">
        <v>2354</v>
      </c>
    </row>
    <row r="7823" spans="1:19" x14ac:dyDescent="0.2">
      <c r="A7823" t="str">
        <f t="shared" si="122"/>
        <v>1000G_HG04212</v>
      </c>
      <c r="B7823" t="s">
        <v>8586</v>
      </c>
      <c r="C7823" t="s">
        <v>10327</v>
      </c>
      <c r="D7823" t="s">
        <v>10330</v>
      </c>
      <c r="E7823" t="s">
        <v>10333</v>
      </c>
      <c r="G7823" t="s">
        <v>5452</v>
      </c>
      <c r="H7823" t="s">
        <v>8075</v>
      </c>
      <c r="I7823" t="s">
        <v>8076</v>
      </c>
      <c r="K7823" t="s">
        <v>24017</v>
      </c>
      <c r="L7823" t="s">
        <v>2752</v>
      </c>
      <c r="R7823" t="s">
        <v>8585</v>
      </c>
      <c r="S7823" t="s">
        <v>2355</v>
      </c>
    </row>
    <row r="7824" spans="1:19" x14ac:dyDescent="0.2">
      <c r="A7824" t="str">
        <f t="shared" si="122"/>
        <v>1000G_HG04214</v>
      </c>
      <c r="B7824" t="s">
        <v>8587</v>
      </c>
      <c r="C7824" t="s">
        <v>10327</v>
      </c>
      <c r="D7824" t="s">
        <v>10330</v>
      </c>
      <c r="E7824" t="s">
        <v>10333</v>
      </c>
      <c r="G7824" t="s">
        <v>5452</v>
      </c>
      <c r="H7824" t="s">
        <v>8075</v>
      </c>
      <c r="I7824" t="s">
        <v>8076</v>
      </c>
      <c r="K7824" t="s">
        <v>24017</v>
      </c>
      <c r="L7824" t="s">
        <v>2752</v>
      </c>
      <c r="R7824" t="s">
        <v>8588</v>
      </c>
      <c r="S7824" t="s">
        <v>2355</v>
      </c>
    </row>
    <row r="7825" spans="1:19" x14ac:dyDescent="0.2">
      <c r="A7825" t="str">
        <f t="shared" si="122"/>
        <v>1000G_HG04215</v>
      </c>
      <c r="B7825" t="s">
        <v>8589</v>
      </c>
      <c r="C7825" t="s">
        <v>10327</v>
      </c>
      <c r="D7825" t="s">
        <v>10330</v>
      </c>
      <c r="E7825" t="s">
        <v>10333</v>
      </c>
      <c r="G7825" t="s">
        <v>5450</v>
      </c>
      <c r="H7825" t="s">
        <v>7986</v>
      </c>
      <c r="I7825" t="s">
        <v>7987</v>
      </c>
      <c r="K7825" t="s">
        <v>24017</v>
      </c>
      <c r="L7825" t="s">
        <v>24034</v>
      </c>
      <c r="R7825" t="s">
        <v>7985</v>
      </c>
      <c r="S7825" t="s">
        <v>7794</v>
      </c>
    </row>
    <row r="7826" spans="1:19" x14ac:dyDescent="0.2">
      <c r="A7826" t="str">
        <f t="shared" si="122"/>
        <v>1000G_HG04216</v>
      </c>
      <c r="B7826" t="s">
        <v>8590</v>
      </c>
      <c r="C7826" t="s">
        <v>10327</v>
      </c>
      <c r="D7826" t="s">
        <v>10330</v>
      </c>
      <c r="E7826" t="s">
        <v>10333</v>
      </c>
      <c r="G7826" t="s">
        <v>5452</v>
      </c>
      <c r="H7826" t="s">
        <v>8075</v>
      </c>
      <c r="I7826" t="s">
        <v>8076</v>
      </c>
      <c r="K7826" t="s">
        <v>24017</v>
      </c>
      <c r="L7826" t="s">
        <v>2752</v>
      </c>
      <c r="R7826" t="s">
        <v>8591</v>
      </c>
      <c r="S7826" t="s">
        <v>2355</v>
      </c>
    </row>
    <row r="7827" spans="1:19" x14ac:dyDescent="0.2">
      <c r="A7827" t="str">
        <f t="shared" si="122"/>
        <v>1000G_HG04217</v>
      </c>
      <c r="B7827" t="s">
        <v>8592</v>
      </c>
      <c r="C7827" t="s">
        <v>10327</v>
      </c>
      <c r="D7827" t="s">
        <v>10330</v>
      </c>
      <c r="E7827" t="s">
        <v>10333</v>
      </c>
      <c r="G7827" t="s">
        <v>5452</v>
      </c>
      <c r="H7827" t="s">
        <v>8075</v>
      </c>
      <c r="I7827" t="s">
        <v>8076</v>
      </c>
      <c r="K7827" t="s">
        <v>24017</v>
      </c>
      <c r="L7827" t="s">
        <v>2752</v>
      </c>
      <c r="R7827" t="s">
        <v>8572</v>
      </c>
      <c r="S7827" t="s">
        <v>5496</v>
      </c>
    </row>
    <row r="7828" spans="1:19" x14ac:dyDescent="0.2">
      <c r="A7828" t="str">
        <f t="shared" si="122"/>
        <v>1000G_HG04219</v>
      </c>
      <c r="B7828" t="s">
        <v>8593</v>
      </c>
      <c r="C7828" t="s">
        <v>10327</v>
      </c>
      <c r="D7828" t="s">
        <v>10330</v>
      </c>
      <c r="E7828" t="s">
        <v>10333</v>
      </c>
      <c r="G7828" t="s">
        <v>5450</v>
      </c>
      <c r="H7828" t="s">
        <v>8075</v>
      </c>
      <c r="I7828" t="s">
        <v>8076</v>
      </c>
      <c r="K7828" t="s">
        <v>24017</v>
      </c>
      <c r="L7828" t="s">
        <v>2752</v>
      </c>
      <c r="R7828" t="s">
        <v>8594</v>
      </c>
      <c r="S7828" t="s">
        <v>5496</v>
      </c>
    </row>
    <row r="7829" spans="1:19" x14ac:dyDescent="0.2">
      <c r="A7829" t="str">
        <f t="shared" si="122"/>
        <v>1000G_HG04222</v>
      </c>
      <c r="B7829" t="s">
        <v>8595</v>
      </c>
      <c r="C7829" t="s">
        <v>10327</v>
      </c>
      <c r="D7829" t="s">
        <v>10330</v>
      </c>
      <c r="E7829" t="s">
        <v>10333</v>
      </c>
      <c r="G7829" t="s">
        <v>5450</v>
      </c>
      <c r="H7829" t="s">
        <v>8075</v>
      </c>
      <c r="I7829" t="s">
        <v>8076</v>
      </c>
      <c r="K7829" t="s">
        <v>24017</v>
      </c>
      <c r="L7829" t="s">
        <v>2752</v>
      </c>
      <c r="R7829" t="s">
        <v>8596</v>
      </c>
      <c r="S7829" t="s">
        <v>2354</v>
      </c>
    </row>
    <row r="7830" spans="1:19" x14ac:dyDescent="0.2">
      <c r="A7830" t="str">
        <f t="shared" si="122"/>
        <v>1000G_HG04225</v>
      </c>
      <c r="B7830" t="s">
        <v>8597</v>
      </c>
      <c r="C7830" t="s">
        <v>10327</v>
      </c>
      <c r="D7830" t="s">
        <v>10330</v>
      </c>
      <c r="E7830" t="s">
        <v>10333</v>
      </c>
      <c r="G7830" t="s">
        <v>5450</v>
      </c>
      <c r="H7830" t="s">
        <v>8075</v>
      </c>
      <c r="I7830" t="s">
        <v>8076</v>
      </c>
      <c r="K7830" t="s">
        <v>24017</v>
      </c>
      <c r="L7830" t="s">
        <v>2752</v>
      </c>
      <c r="R7830" t="s">
        <v>8598</v>
      </c>
      <c r="S7830" t="s">
        <v>2354</v>
      </c>
    </row>
    <row r="7831" spans="1:19" x14ac:dyDescent="0.2">
      <c r="A7831" t="str">
        <f t="shared" si="122"/>
        <v>1000G_HG04227</v>
      </c>
      <c r="B7831" t="s">
        <v>8599</v>
      </c>
      <c r="C7831" t="s">
        <v>10327</v>
      </c>
      <c r="D7831" t="s">
        <v>10330</v>
      </c>
      <c r="E7831" t="s">
        <v>10333</v>
      </c>
      <c r="G7831" t="s">
        <v>5452</v>
      </c>
      <c r="H7831" t="s">
        <v>7986</v>
      </c>
      <c r="I7831" t="s">
        <v>7987</v>
      </c>
      <c r="K7831" t="s">
        <v>24017</v>
      </c>
      <c r="L7831" t="s">
        <v>24034</v>
      </c>
      <c r="R7831" t="s">
        <v>8600</v>
      </c>
      <c r="S7831" t="s">
        <v>2355</v>
      </c>
    </row>
    <row r="7832" spans="1:19" x14ac:dyDescent="0.2">
      <c r="A7832" t="str">
        <f t="shared" si="122"/>
        <v>1000G_HG04228</v>
      </c>
      <c r="B7832" t="s">
        <v>8601</v>
      </c>
      <c r="C7832" t="s">
        <v>10327</v>
      </c>
      <c r="D7832" t="s">
        <v>10330</v>
      </c>
      <c r="E7832" t="s">
        <v>10333</v>
      </c>
      <c r="G7832" t="s">
        <v>5450</v>
      </c>
      <c r="H7832" t="s">
        <v>7986</v>
      </c>
      <c r="I7832" t="s">
        <v>7987</v>
      </c>
      <c r="K7832" t="s">
        <v>24017</v>
      </c>
      <c r="L7832" t="s">
        <v>24034</v>
      </c>
      <c r="R7832" t="s">
        <v>8600</v>
      </c>
      <c r="S7832" t="s">
        <v>5496</v>
      </c>
    </row>
    <row r="7833" spans="1:19" x14ac:dyDescent="0.2">
      <c r="A7833" t="str">
        <f t="shared" si="122"/>
        <v>1000G_HG04229</v>
      </c>
      <c r="B7833" t="s">
        <v>8602</v>
      </c>
      <c r="C7833" t="s">
        <v>10327</v>
      </c>
      <c r="D7833" t="s">
        <v>10330</v>
      </c>
      <c r="E7833" t="s">
        <v>10333</v>
      </c>
      <c r="G7833" t="s">
        <v>5450</v>
      </c>
      <c r="H7833" t="s">
        <v>7986</v>
      </c>
      <c r="I7833" t="s">
        <v>7987</v>
      </c>
      <c r="K7833" t="s">
        <v>24017</v>
      </c>
      <c r="L7833" t="s">
        <v>24034</v>
      </c>
      <c r="R7833" t="s">
        <v>8600</v>
      </c>
      <c r="S7833" t="s">
        <v>2354</v>
      </c>
    </row>
    <row r="7834" spans="1:19" x14ac:dyDescent="0.2">
      <c r="A7834" t="str">
        <f t="shared" si="122"/>
        <v>1000G_HG04235</v>
      </c>
      <c r="B7834" t="s">
        <v>8603</v>
      </c>
      <c r="C7834" t="s">
        <v>10327</v>
      </c>
      <c r="D7834" t="s">
        <v>10330</v>
      </c>
      <c r="E7834" t="s">
        <v>10333</v>
      </c>
      <c r="G7834" t="s">
        <v>5450</v>
      </c>
      <c r="H7834" t="s">
        <v>8075</v>
      </c>
      <c r="I7834" t="s">
        <v>8076</v>
      </c>
      <c r="K7834" t="s">
        <v>24017</v>
      </c>
      <c r="L7834" t="s">
        <v>2752</v>
      </c>
      <c r="R7834" t="s">
        <v>8604</v>
      </c>
      <c r="S7834" t="s">
        <v>2354</v>
      </c>
    </row>
    <row r="7835" spans="1:19" x14ac:dyDescent="0.2">
      <c r="A7835" t="str">
        <f t="shared" si="122"/>
        <v>1000G_HG04238</v>
      </c>
      <c r="B7835" t="s">
        <v>8605</v>
      </c>
      <c r="C7835" t="s">
        <v>10327</v>
      </c>
      <c r="D7835" t="s">
        <v>10330</v>
      </c>
      <c r="E7835" t="s">
        <v>10333</v>
      </c>
      <c r="G7835" t="s">
        <v>5450</v>
      </c>
      <c r="H7835" t="s">
        <v>8075</v>
      </c>
      <c r="I7835" t="s">
        <v>8076</v>
      </c>
      <c r="K7835" t="s">
        <v>24017</v>
      </c>
      <c r="L7835" t="s">
        <v>2752</v>
      </c>
      <c r="R7835" t="s">
        <v>8606</v>
      </c>
      <c r="S7835" t="s">
        <v>2354</v>
      </c>
    </row>
    <row r="7836" spans="1:19" x14ac:dyDescent="0.2">
      <c r="A7836" t="str">
        <f t="shared" si="122"/>
        <v>1000G_HG04239</v>
      </c>
      <c r="B7836" t="s">
        <v>8607</v>
      </c>
      <c r="C7836" t="s">
        <v>10327</v>
      </c>
      <c r="D7836" t="s">
        <v>10330</v>
      </c>
      <c r="E7836" t="s">
        <v>10333</v>
      </c>
      <c r="G7836" t="s">
        <v>5450</v>
      </c>
      <c r="H7836" t="s">
        <v>8075</v>
      </c>
      <c r="I7836" t="s">
        <v>8076</v>
      </c>
      <c r="K7836" t="s">
        <v>24017</v>
      </c>
      <c r="L7836" t="s">
        <v>2752</v>
      </c>
      <c r="R7836" t="s">
        <v>8607</v>
      </c>
      <c r="S7836" t="s">
        <v>2373</v>
      </c>
    </row>
    <row r="7837" spans="1:19" x14ac:dyDescent="0.2">
      <c r="A7837" t="str">
        <f t="shared" si="122"/>
        <v>1000G_HG04301</v>
      </c>
      <c r="B7837" t="s">
        <v>8608</v>
      </c>
      <c r="C7837" t="s">
        <v>10327</v>
      </c>
      <c r="D7837" t="s">
        <v>10330</v>
      </c>
      <c r="E7837" t="s">
        <v>10333</v>
      </c>
      <c r="G7837" t="s">
        <v>5452</v>
      </c>
      <c r="H7837" t="s">
        <v>2332</v>
      </c>
      <c r="I7837" t="s">
        <v>2304</v>
      </c>
      <c r="K7837" t="s">
        <v>4952</v>
      </c>
      <c r="L7837" t="s">
        <v>24025</v>
      </c>
      <c r="R7837" t="s">
        <v>8608</v>
      </c>
    </row>
    <row r="7838" spans="1:19" x14ac:dyDescent="0.2">
      <c r="A7838" t="str">
        <f t="shared" si="122"/>
        <v>1000G_HG04302</v>
      </c>
      <c r="B7838" t="s">
        <v>8609</v>
      </c>
      <c r="C7838" t="s">
        <v>10327</v>
      </c>
      <c r="D7838" t="s">
        <v>10330</v>
      </c>
      <c r="E7838" t="s">
        <v>10333</v>
      </c>
      <c r="G7838" t="s">
        <v>5450</v>
      </c>
      <c r="H7838" t="s">
        <v>2332</v>
      </c>
      <c r="I7838" t="s">
        <v>2304</v>
      </c>
      <c r="K7838" t="s">
        <v>4952</v>
      </c>
      <c r="L7838" t="s">
        <v>24025</v>
      </c>
      <c r="R7838" t="s">
        <v>8609</v>
      </c>
    </row>
    <row r="7839" spans="1:19" x14ac:dyDescent="0.2">
      <c r="A7839" t="str">
        <f t="shared" si="122"/>
        <v>1000G_HG04303</v>
      </c>
      <c r="B7839" t="s">
        <v>8610</v>
      </c>
      <c r="C7839" t="s">
        <v>10327</v>
      </c>
      <c r="D7839" t="s">
        <v>10330</v>
      </c>
      <c r="E7839" t="s">
        <v>10333</v>
      </c>
      <c r="G7839" t="s">
        <v>5452</v>
      </c>
      <c r="H7839" t="s">
        <v>2332</v>
      </c>
      <c r="I7839" t="s">
        <v>2304</v>
      </c>
      <c r="K7839" t="s">
        <v>4952</v>
      </c>
      <c r="L7839" t="s">
        <v>24025</v>
      </c>
      <c r="R7839" t="s">
        <v>8610</v>
      </c>
    </row>
    <row r="7840" spans="1:19" x14ac:dyDescent="0.2">
      <c r="A7840" t="str">
        <f t="shared" si="122"/>
        <v>1000G_NA06984</v>
      </c>
      <c r="B7840" t="s">
        <v>8611</v>
      </c>
      <c r="C7840" t="s">
        <v>10327</v>
      </c>
      <c r="D7840" t="s">
        <v>10330</v>
      </c>
      <c r="E7840" t="s">
        <v>10333</v>
      </c>
      <c r="G7840" t="s">
        <v>5450</v>
      </c>
      <c r="H7840" t="s">
        <v>4867</v>
      </c>
      <c r="I7840" t="s">
        <v>8612</v>
      </c>
      <c r="K7840" t="s">
        <v>4952</v>
      </c>
      <c r="L7840" t="s">
        <v>4952</v>
      </c>
      <c r="R7840">
        <v>1328</v>
      </c>
      <c r="S7840" t="s">
        <v>2354</v>
      </c>
    </row>
    <row r="7841" spans="1:27" x14ac:dyDescent="0.2">
      <c r="A7841" t="str">
        <f t="shared" si="122"/>
        <v>1000G_NA06985</v>
      </c>
      <c r="B7841" t="s">
        <v>3488</v>
      </c>
      <c r="C7841" t="s">
        <v>10327</v>
      </c>
      <c r="D7841" t="s">
        <v>10330</v>
      </c>
      <c r="E7841" t="s">
        <v>10333</v>
      </c>
      <c r="G7841" t="s">
        <v>5452</v>
      </c>
      <c r="H7841" t="s">
        <v>4867</v>
      </c>
      <c r="I7841" t="s">
        <v>8612</v>
      </c>
      <c r="K7841" t="s">
        <v>4952</v>
      </c>
      <c r="L7841" t="s">
        <v>4952</v>
      </c>
      <c r="R7841">
        <v>1341</v>
      </c>
      <c r="S7841" t="s">
        <v>8613</v>
      </c>
    </row>
    <row r="7842" spans="1:27" x14ac:dyDescent="0.2">
      <c r="A7842" t="str">
        <f t="shared" si="122"/>
        <v>1000G_NA06986</v>
      </c>
      <c r="B7842" t="s">
        <v>8614</v>
      </c>
      <c r="C7842" t="s">
        <v>10327</v>
      </c>
      <c r="D7842" t="s">
        <v>10330</v>
      </c>
      <c r="E7842" t="s">
        <v>10333</v>
      </c>
      <c r="G7842" t="s">
        <v>5450</v>
      </c>
      <c r="H7842" t="s">
        <v>4867</v>
      </c>
      <c r="I7842" t="s">
        <v>8612</v>
      </c>
      <c r="K7842" t="s">
        <v>4952</v>
      </c>
      <c r="L7842" t="s">
        <v>4952</v>
      </c>
      <c r="R7842">
        <v>13291</v>
      </c>
      <c r="S7842" t="s">
        <v>8615</v>
      </c>
    </row>
    <row r="7843" spans="1:27" x14ac:dyDescent="0.2">
      <c r="A7843" t="str">
        <f t="shared" si="122"/>
        <v>1000G_NA06989</v>
      </c>
      <c r="B7843" t="s">
        <v>8616</v>
      </c>
      <c r="C7843" t="s">
        <v>10327</v>
      </c>
      <c r="D7843" t="s">
        <v>10330</v>
      </c>
      <c r="E7843" t="s">
        <v>10333</v>
      </c>
      <c r="G7843" t="s">
        <v>5452</v>
      </c>
      <c r="H7843" t="s">
        <v>4867</v>
      </c>
      <c r="I7843" t="s">
        <v>8612</v>
      </c>
      <c r="K7843" t="s">
        <v>4952</v>
      </c>
      <c r="L7843" t="s">
        <v>4952</v>
      </c>
      <c r="R7843">
        <v>1328</v>
      </c>
      <c r="S7843" t="s">
        <v>2355</v>
      </c>
    </row>
    <row r="7844" spans="1:27" x14ac:dyDescent="0.2">
      <c r="A7844" t="str">
        <f t="shared" si="122"/>
        <v>1000G_NA06991</v>
      </c>
      <c r="B7844" t="s">
        <v>8617</v>
      </c>
      <c r="C7844" t="s">
        <v>10327</v>
      </c>
      <c r="D7844" t="s">
        <v>10330</v>
      </c>
      <c r="E7844" t="s">
        <v>10333</v>
      </c>
      <c r="G7844" t="s">
        <v>5452</v>
      </c>
      <c r="H7844" t="s">
        <v>4867</v>
      </c>
      <c r="I7844" t="s">
        <v>8612</v>
      </c>
      <c r="K7844" t="s">
        <v>4952</v>
      </c>
      <c r="L7844" t="s">
        <v>4952</v>
      </c>
      <c r="R7844">
        <v>1341</v>
      </c>
      <c r="S7844" t="s">
        <v>2355</v>
      </c>
    </row>
    <row r="7845" spans="1:27" x14ac:dyDescent="0.2">
      <c r="A7845" t="str">
        <f t="shared" si="122"/>
        <v>1000G_NA06993</v>
      </c>
      <c r="B7845" t="s">
        <v>3489</v>
      </c>
      <c r="C7845" t="s">
        <v>10327</v>
      </c>
      <c r="D7845" t="s">
        <v>10330</v>
      </c>
      <c r="E7845" t="s">
        <v>10333</v>
      </c>
      <c r="G7845" t="s">
        <v>5450</v>
      </c>
      <c r="H7845" t="s">
        <v>4867</v>
      </c>
      <c r="I7845" t="s">
        <v>8612</v>
      </c>
      <c r="K7845" t="s">
        <v>4952</v>
      </c>
      <c r="L7845" t="s">
        <v>4952</v>
      </c>
      <c r="R7845">
        <v>1341</v>
      </c>
      <c r="S7845" t="s">
        <v>8615</v>
      </c>
      <c r="AA7845" t="s">
        <v>8618</v>
      </c>
    </row>
    <row r="7846" spans="1:27" x14ac:dyDescent="0.2">
      <c r="A7846" t="str">
        <f t="shared" si="122"/>
        <v>1000G_NA06994</v>
      </c>
      <c r="B7846" t="s">
        <v>3490</v>
      </c>
      <c r="C7846" t="s">
        <v>10327</v>
      </c>
      <c r="D7846" t="s">
        <v>10330</v>
      </c>
      <c r="E7846" t="s">
        <v>10333</v>
      </c>
      <c r="G7846" t="s">
        <v>5450</v>
      </c>
      <c r="H7846" t="s">
        <v>4867</v>
      </c>
      <c r="I7846" t="s">
        <v>8612</v>
      </c>
      <c r="K7846" t="s">
        <v>4952</v>
      </c>
      <c r="L7846" t="s">
        <v>4952</v>
      </c>
      <c r="R7846">
        <v>1340</v>
      </c>
      <c r="S7846" t="s">
        <v>8619</v>
      </c>
    </row>
    <row r="7847" spans="1:27" x14ac:dyDescent="0.2">
      <c r="A7847" t="str">
        <f t="shared" si="122"/>
        <v>1000G_NA06995</v>
      </c>
      <c r="B7847" t="s">
        <v>8620</v>
      </c>
      <c r="C7847" t="s">
        <v>10327</v>
      </c>
      <c r="D7847" t="s">
        <v>10330</v>
      </c>
      <c r="E7847" t="s">
        <v>10333</v>
      </c>
      <c r="G7847" t="s">
        <v>5450</v>
      </c>
      <c r="H7847" t="s">
        <v>4867</v>
      </c>
      <c r="I7847" t="s">
        <v>8612</v>
      </c>
      <c r="K7847" t="s">
        <v>4952</v>
      </c>
      <c r="L7847" t="s">
        <v>4952</v>
      </c>
      <c r="R7847">
        <v>13291</v>
      </c>
      <c r="S7847" t="s">
        <v>2354</v>
      </c>
    </row>
    <row r="7848" spans="1:27" x14ac:dyDescent="0.2">
      <c r="A7848" t="str">
        <f t="shared" si="122"/>
        <v>1000G_NA06997</v>
      </c>
      <c r="B7848" t="s">
        <v>8621</v>
      </c>
      <c r="C7848" t="s">
        <v>10327</v>
      </c>
      <c r="D7848" t="s">
        <v>10330</v>
      </c>
      <c r="E7848" t="s">
        <v>10333</v>
      </c>
      <c r="G7848" t="s">
        <v>5452</v>
      </c>
      <c r="H7848" t="s">
        <v>4867</v>
      </c>
      <c r="I7848" t="s">
        <v>8612</v>
      </c>
      <c r="K7848" t="s">
        <v>4952</v>
      </c>
      <c r="L7848" t="s">
        <v>4952</v>
      </c>
      <c r="R7848">
        <v>13291</v>
      </c>
      <c r="S7848" t="s">
        <v>2355</v>
      </c>
      <c r="X7848" t="s">
        <v>8622</v>
      </c>
    </row>
    <row r="7849" spans="1:27" x14ac:dyDescent="0.2">
      <c r="A7849" t="str">
        <f t="shared" si="122"/>
        <v>1000G_NA07000</v>
      </c>
      <c r="B7849" t="s">
        <v>3491</v>
      </c>
      <c r="C7849" t="s">
        <v>10327</v>
      </c>
      <c r="D7849" t="s">
        <v>10330</v>
      </c>
      <c r="E7849" t="s">
        <v>10333</v>
      </c>
      <c r="G7849" t="s">
        <v>5452</v>
      </c>
      <c r="H7849" t="s">
        <v>4867</v>
      </c>
      <c r="I7849" t="s">
        <v>8612</v>
      </c>
      <c r="K7849" t="s">
        <v>4952</v>
      </c>
      <c r="L7849" t="s">
        <v>4952</v>
      </c>
      <c r="R7849">
        <v>1340</v>
      </c>
      <c r="S7849" t="s">
        <v>8623</v>
      </c>
    </row>
    <row r="7850" spans="1:27" x14ac:dyDescent="0.2">
      <c r="A7850" t="str">
        <f t="shared" si="122"/>
        <v>1000G_NA07014</v>
      </c>
      <c r="B7850" t="s">
        <v>8624</v>
      </c>
      <c r="C7850" t="s">
        <v>10327</v>
      </c>
      <c r="D7850" t="s">
        <v>10330</v>
      </c>
      <c r="E7850" t="s">
        <v>10333</v>
      </c>
      <c r="G7850" t="s">
        <v>5452</v>
      </c>
      <c r="H7850" t="s">
        <v>4867</v>
      </c>
      <c r="I7850" t="s">
        <v>8612</v>
      </c>
      <c r="K7850" t="s">
        <v>4952</v>
      </c>
      <c r="L7850" t="s">
        <v>4952</v>
      </c>
      <c r="R7850">
        <v>13292</v>
      </c>
      <c r="S7850" t="s">
        <v>2355</v>
      </c>
    </row>
    <row r="7851" spans="1:27" x14ac:dyDescent="0.2">
      <c r="A7851" t="str">
        <f t="shared" si="122"/>
        <v>1000G_NA07019</v>
      </c>
      <c r="B7851" t="s">
        <v>8625</v>
      </c>
      <c r="C7851" t="s">
        <v>10327</v>
      </c>
      <c r="D7851" t="s">
        <v>10330</v>
      </c>
      <c r="E7851" t="s">
        <v>10333</v>
      </c>
      <c r="G7851" t="s">
        <v>5452</v>
      </c>
      <c r="H7851" t="s">
        <v>4867</v>
      </c>
      <c r="I7851" t="s">
        <v>8612</v>
      </c>
      <c r="K7851" t="s">
        <v>4952</v>
      </c>
      <c r="L7851" t="s">
        <v>4952</v>
      </c>
      <c r="R7851">
        <v>1340</v>
      </c>
      <c r="S7851" t="s">
        <v>2355</v>
      </c>
    </row>
    <row r="7852" spans="1:27" x14ac:dyDescent="0.2">
      <c r="A7852" t="str">
        <f t="shared" si="122"/>
        <v>1000G_NA07022</v>
      </c>
      <c r="B7852" t="s">
        <v>3492</v>
      </c>
      <c r="C7852" t="s">
        <v>10327</v>
      </c>
      <c r="D7852" t="s">
        <v>10330</v>
      </c>
      <c r="E7852" t="s">
        <v>10333</v>
      </c>
      <c r="G7852" t="s">
        <v>5450</v>
      </c>
      <c r="H7852" t="s">
        <v>4867</v>
      </c>
      <c r="I7852" t="s">
        <v>8612</v>
      </c>
      <c r="K7852" t="s">
        <v>4952</v>
      </c>
      <c r="L7852" t="s">
        <v>4952</v>
      </c>
      <c r="R7852">
        <v>1340</v>
      </c>
      <c r="S7852" t="s">
        <v>8615</v>
      </c>
      <c r="AA7852" t="s">
        <v>8626</v>
      </c>
    </row>
    <row r="7853" spans="1:27" x14ac:dyDescent="0.2">
      <c r="A7853" t="str">
        <f t="shared" si="122"/>
        <v>1000G_NA07029</v>
      </c>
      <c r="B7853" t="s">
        <v>8627</v>
      </c>
      <c r="C7853" t="s">
        <v>10327</v>
      </c>
      <c r="D7853" t="s">
        <v>10330</v>
      </c>
      <c r="E7853" t="s">
        <v>10333</v>
      </c>
      <c r="G7853" t="s">
        <v>5450</v>
      </c>
      <c r="H7853" t="s">
        <v>4867</v>
      </c>
      <c r="I7853" t="s">
        <v>8612</v>
      </c>
      <c r="K7853" t="s">
        <v>4952</v>
      </c>
      <c r="L7853" t="s">
        <v>4952</v>
      </c>
      <c r="R7853">
        <v>1340</v>
      </c>
      <c r="S7853" t="s">
        <v>2354</v>
      </c>
    </row>
    <row r="7854" spans="1:27" x14ac:dyDescent="0.2">
      <c r="A7854" t="str">
        <f t="shared" si="122"/>
        <v>1000G_NA07031</v>
      </c>
      <c r="B7854" t="s">
        <v>8628</v>
      </c>
      <c r="C7854" t="s">
        <v>10327</v>
      </c>
      <c r="D7854" t="s">
        <v>10330</v>
      </c>
      <c r="E7854" t="s">
        <v>10333</v>
      </c>
      <c r="G7854" t="s">
        <v>5452</v>
      </c>
      <c r="H7854" t="s">
        <v>4867</v>
      </c>
      <c r="I7854" t="s">
        <v>8612</v>
      </c>
      <c r="K7854" t="s">
        <v>4952</v>
      </c>
      <c r="L7854" t="s">
        <v>4952</v>
      </c>
      <c r="R7854">
        <v>13292</v>
      </c>
      <c r="S7854" t="s">
        <v>8613</v>
      </c>
      <c r="Z7854" t="s">
        <v>8629</v>
      </c>
    </row>
    <row r="7855" spans="1:27" x14ac:dyDescent="0.2">
      <c r="A7855" t="str">
        <f t="shared" si="122"/>
        <v>1000G_NA07034</v>
      </c>
      <c r="B7855" t="s">
        <v>3493</v>
      </c>
      <c r="C7855" t="s">
        <v>10327</v>
      </c>
      <c r="D7855" t="s">
        <v>10330</v>
      </c>
      <c r="E7855" t="s">
        <v>10333</v>
      </c>
      <c r="G7855" t="s">
        <v>5450</v>
      </c>
      <c r="H7855" t="s">
        <v>4867</v>
      </c>
      <c r="I7855" t="s">
        <v>8612</v>
      </c>
      <c r="K7855" t="s">
        <v>4952</v>
      </c>
      <c r="L7855" t="s">
        <v>4952</v>
      </c>
      <c r="R7855">
        <v>1341</v>
      </c>
      <c r="S7855" t="s">
        <v>8619</v>
      </c>
    </row>
    <row r="7856" spans="1:27" x14ac:dyDescent="0.2">
      <c r="A7856" t="str">
        <f t="shared" si="122"/>
        <v>1000G_NA07037</v>
      </c>
      <c r="B7856" t="s">
        <v>8630</v>
      </c>
      <c r="C7856" t="s">
        <v>10327</v>
      </c>
      <c r="D7856" t="s">
        <v>10330</v>
      </c>
      <c r="E7856" t="s">
        <v>10333</v>
      </c>
      <c r="G7856" t="s">
        <v>5452</v>
      </c>
      <c r="H7856" t="s">
        <v>4867</v>
      </c>
      <c r="I7856" t="s">
        <v>8612</v>
      </c>
      <c r="K7856" t="s">
        <v>4952</v>
      </c>
      <c r="L7856" t="s">
        <v>4952</v>
      </c>
      <c r="R7856">
        <v>13291</v>
      </c>
      <c r="S7856" t="s">
        <v>8623</v>
      </c>
    </row>
    <row r="7857" spans="1:27" x14ac:dyDescent="0.2">
      <c r="A7857" t="str">
        <f t="shared" si="122"/>
        <v>1000G_NA07045</v>
      </c>
      <c r="B7857" t="s">
        <v>8631</v>
      </c>
      <c r="C7857" t="s">
        <v>10327</v>
      </c>
      <c r="D7857" t="s">
        <v>10330</v>
      </c>
      <c r="E7857" t="s">
        <v>10333</v>
      </c>
      <c r="G7857" t="s">
        <v>5452</v>
      </c>
      <c r="H7857" t="s">
        <v>4867</v>
      </c>
      <c r="I7857" t="s">
        <v>8612</v>
      </c>
      <c r="K7857" t="s">
        <v>4952</v>
      </c>
      <c r="L7857" t="s">
        <v>4952</v>
      </c>
      <c r="R7857">
        <v>13291</v>
      </c>
      <c r="S7857" t="s">
        <v>8613</v>
      </c>
      <c r="V7857" t="s">
        <v>3538</v>
      </c>
      <c r="X7857" t="s">
        <v>8632</v>
      </c>
    </row>
    <row r="7858" spans="1:27" x14ac:dyDescent="0.2">
      <c r="A7858" t="str">
        <f t="shared" si="122"/>
        <v>1000G_NA07048</v>
      </c>
      <c r="B7858" t="s">
        <v>8633</v>
      </c>
      <c r="C7858" t="s">
        <v>10327</v>
      </c>
      <c r="D7858" t="s">
        <v>10330</v>
      </c>
      <c r="E7858" t="s">
        <v>10333</v>
      </c>
      <c r="G7858" t="s">
        <v>5450</v>
      </c>
      <c r="H7858" t="s">
        <v>4867</v>
      </c>
      <c r="I7858" t="s">
        <v>8612</v>
      </c>
      <c r="K7858" t="s">
        <v>4952</v>
      </c>
      <c r="L7858" t="s">
        <v>4952</v>
      </c>
      <c r="R7858">
        <v>1341</v>
      </c>
      <c r="S7858" t="s">
        <v>2354</v>
      </c>
    </row>
    <row r="7859" spans="1:27" x14ac:dyDescent="0.2">
      <c r="A7859" t="str">
        <f t="shared" si="122"/>
        <v>1000G_NA07051</v>
      </c>
      <c r="B7859" t="s">
        <v>8634</v>
      </c>
      <c r="C7859" t="s">
        <v>10327</v>
      </c>
      <c r="D7859" t="s">
        <v>10330</v>
      </c>
      <c r="E7859" t="s">
        <v>10333</v>
      </c>
      <c r="G7859" t="s">
        <v>5450</v>
      </c>
      <c r="H7859" t="s">
        <v>4867</v>
      </c>
      <c r="I7859" t="s">
        <v>8612</v>
      </c>
      <c r="K7859" t="s">
        <v>4952</v>
      </c>
      <c r="L7859" t="s">
        <v>4952</v>
      </c>
      <c r="R7859">
        <v>13292</v>
      </c>
      <c r="S7859" t="s">
        <v>8615</v>
      </c>
    </row>
    <row r="7860" spans="1:27" x14ac:dyDescent="0.2">
      <c r="A7860" t="str">
        <f t="shared" si="122"/>
        <v>1000G_NA07055</v>
      </c>
      <c r="B7860" t="s">
        <v>3494</v>
      </c>
      <c r="C7860" t="s">
        <v>10327</v>
      </c>
      <c r="D7860" t="s">
        <v>10330</v>
      </c>
      <c r="E7860" t="s">
        <v>10333</v>
      </c>
      <c r="G7860" t="s">
        <v>5452</v>
      </c>
      <c r="H7860" t="s">
        <v>4867</v>
      </c>
      <c r="I7860" t="s">
        <v>8612</v>
      </c>
      <c r="K7860" t="s">
        <v>4952</v>
      </c>
      <c r="L7860" t="s">
        <v>4952</v>
      </c>
      <c r="R7860">
        <v>1341</v>
      </c>
      <c r="S7860" t="s">
        <v>8623</v>
      </c>
    </row>
    <row r="7861" spans="1:27" x14ac:dyDescent="0.2">
      <c r="A7861" t="str">
        <f t="shared" si="122"/>
        <v>1000G_NA07056</v>
      </c>
      <c r="B7861" t="s">
        <v>3495</v>
      </c>
      <c r="C7861" t="s">
        <v>10327</v>
      </c>
      <c r="D7861" t="s">
        <v>10330</v>
      </c>
      <c r="E7861" t="s">
        <v>10333</v>
      </c>
      <c r="G7861" t="s">
        <v>5452</v>
      </c>
      <c r="H7861" t="s">
        <v>4867</v>
      </c>
      <c r="I7861" t="s">
        <v>8612</v>
      </c>
      <c r="K7861" t="s">
        <v>4952</v>
      </c>
      <c r="L7861" t="s">
        <v>4952</v>
      </c>
      <c r="R7861">
        <v>1340</v>
      </c>
      <c r="S7861" t="s">
        <v>8613</v>
      </c>
      <c r="AA7861" t="s">
        <v>8626</v>
      </c>
    </row>
    <row r="7862" spans="1:27" x14ac:dyDescent="0.2">
      <c r="A7862" t="str">
        <f t="shared" si="122"/>
        <v>1000G_NA07340</v>
      </c>
      <c r="B7862" t="s">
        <v>8635</v>
      </c>
      <c r="C7862" t="s">
        <v>10327</v>
      </c>
      <c r="D7862" t="s">
        <v>10330</v>
      </c>
      <c r="E7862" t="s">
        <v>10333</v>
      </c>
      <c r="G7862" t="s">
        <v>5452</v>
      </c>
      <c r="H7862" t="s">
        <v>4867</v>
      </c>
      <c r="I7862" t="s">
        <v>8612</v>
      </c>
      <c r="K7862" t="s">
        <v>4952</v>
      </c>
      <c r="L7862" t="s">
        <v>4952</v>
      </c>
      <c r="R7862">
        <v>1331</v>
      </c>
      <c r="S7862" t="s">
        <v>8623</v>
      </c>
    </row>
    <row r="7863" spans="1:27" x14ac:dyDescent="0.2">
      <c r="A7863" t="str">
        <f t="shared" si="122"/>
        <v>1000G_NA07345</v>
      </c>
      <c r="B7863" t="s">
        <v>3496</v>
      </c>
      <c r="C7863" t="s">
        <v>10327</v>
      </c>
      <c r="D7863" t="s">
        <v>10330</v>
      </c>
      <c r="E7863" t="s">
        <v>10333</v>
      </c>
      <c r="G7863" t="s">
        <v>5452</v>
      </c>
      <c r="H7863" t="s">
        <v>4867</v>
      </c>
      <c r="I7863" t="s">
        <v>8612</v>
      </c>
      <c r="K7863" t="s">
        <v>4952</v>
      </c>
      <c r="L7863" t="s">
        <v>4952</v>
      </c>
      <c r="R7863">
        <v>1345</v>
      </c>
      <c r="S7863" t="s">
        <v>8613</v>
      </c>
    </row>
    <row r="7864" spans="1:27" x14ac:dyDescent="0.2">
      <c r="A7864" t="str">
        <f t="shared" si="122"/>
        <v>1000G_NA07346</v>
      </c>
      <c r="B7864" t="s">
        <v>8636</v>
      </c>
      <c r="C7864" t="s">
        <v>10327</v>
      </c>
      <c r="D7864" t="s">
        <v>10330</v>
      </c>
      <c r="E7864" t="s">
        <v>10333</v>
      </c>
      <c r="G7864" t="s">
        <v>5452</v>
      </c>
      <c r="H7864" t="s">
        <v>4867</v>
      </c>
      <c r="I7864" t="s">
        <v>8612</v>
      </c>
      <c r="K7864" t="s">
        <v>4952</v>
      </c>
      <c r="L7864" t="s">
        <v>4952</v>
      </c>
      <c r="R7864">
        <v>1345</v>
      </c>
      <c r="S7864" t="s">
        <v>8623</v>
      </c>
    </row>
    <row r="7865" spans="1:27" x14ac:dyDescent="0.2">
      <c r="A7865" t="str">
        <f t="shared" si="122"/>
        <v>1000G_NA07347</v>
      </c>
      <c r="B7865" t="s">
        <v>8637</v>
      </c>
      <c r="C7865" t="s">
        <v>10327</v>
      </c>
      <c r="D7865" t="s">
        <v>10330</v>
      </c>
      <c r="E7865" t="s">
        <v>10333</v>
      </c>
      <c r="G7865" t="s">
        <v>5450</v>
      </c>
      <c r="H7865" t="s">
        <v>4867</v>
      </c>
      <c r="I7865" t="s">
        <v>8612</v>
      </c>
      <c r="K7865" t="s">
        <v>4952</v>
      </c>
      <c r="L7865" t="s">
        <v>4952</v>
      </c>
      <c r="R7865">
        <v>1345</v>
      </c>
      <c r="S7865" t="s">
        <v>8619</v>
      </c>
    </row>
    <row r="7866" spans="1:27" x14ac:dyDescent="0.2">
      <c r="A7866" t="str">
        <f t="shared" si="122"/>
        <v>1000G_NA07348</v>
      </c>
      <c r="B7866" t="s">
        <v>8638</v>
      </c>
      <c r="C7866" t="s">
        <v>10327</v>
      </c>
      <c r="D7866" t="s">
        <v>10330</v>
      </c>
      <c r="E7866" t="s">
        <v>10333</v>
      </c>
      <c r="G7866" t="s">
        <v>5452</v>
      </c>
      <c r="H7866" t="s">
        <v>4867</v>
      </c>
      <c r="I7866" t="s">
        <v>8612</v>
      </c>
      <c r="K7866" t="s">
        <v>4952</v>
      </c>
      <c r="L7866" t="s">
        <v>4952</v>
      </c>
      <c r="R7866">
        <v>1345</v>
      </c>
      <c r="S7866" t="s">
        <v>2355</v>
      </c>
    </row>
    <row r="7867" spans="1:27" x14ac:dyDescent="0.2">
      <c r="A7867" t="str">
        <f t="shared" si="122"/>
        <v>1000G_NA07349</v>
      </c>
      <c r="B7867" t="s">
        <v>8639</v>
      </c>
      <c r="C7867" t="s">
        <v>10327</v>
      </c>
      <c r="D7867" t="s">
        <v>10330</v>
      </c>
      <c r="E7867" t="s">
        <v>10333</v>
      </c>
      <c r="G7867" t="s">
        <v>5450</v>
      </c>
      <c r="H7867" t="s">
        <v>4867</v>
      </c>
      <c r="I7867" t="s">
        <v>8612</v>
      </c>
      <c r="K7867" t="s">
        <v>4952</v>
      </c>
      <c r="L7867" t="s">
        <v>4952</v>
      </c>
      <c r="R7867">
        <v>1345</v>
      </c>
      <c r="S7867" t="s">
        <v>2354</v>
      </c>
    </row>
    <row r="7868" spans="1:27" x14ac:dyDescent="0.2">
      <c r="A7868" t="str">
        <f t="shared" si="122"/>
        <v>1000G_NA07357</v>
      </c>
      <c r="B7868" t="s">
        <v>3497</v>
      </c>
      <c r="C7868" t="s">
        <v>10327</v>
      </c>
      <c r="D7868" t="s">
        <v>10330</v>
      </c>
      <c r="E7868" t="s">
        <v>10333</v>
      </c>
      <c r="G7868" t="s">
        <v>5450</v>
      </c>
      <c r="H7868" t="s">
        <v>4867</v>
      </c>
      <c r="I7868" t="s">
        <v>8612</v>
      </c>
      <c r="K7868" t="s">
        <v>4952</v>
      </c>
      <c r="L7868" t="s">
        <v>4952</v>
      </c>
      <c r="R7868">
        <v>1345</v>
      </c>
      <c r="S7868" t="s">
        <v>8615</v>
      </c>
    </row>
    <row r="7869" spans="1:27" x14ac:dyDescent="0.2">
      <c r="A7869" t="str">
        <f t="shared" si="122"/>
        <v>1000G_NA07435</v>
      </c>
      <c r="B7869" t="s">
        <v>8640</v>
      </c>
      <c r="C7869" t="s">
        <v>10327</v>
      </c>
      <c r="D7869" t="s">
        <v>10330</v>
      </c>
      <c r="E7869" t="s">
        <v>10333</v>
      </c>
      <c r="G7869" t="s">
        <v>5450</v>
      </c>
      <c r="H7869" t="s">
        <v>4867</v>
      </c>
      <c r="I7869" t="s">
        <v>8612</v>
      </c>
      <c r="K7869" t="s">
        <v>4952</v>
      </c>
      <c r="L7869" t="s">
        <v>4952</v>
      </c>
      <c r="R7869">
        <v>13291</v>
      </c>
      <c r="S7869" t="s">
        <v>8619</v>
      </c>
    </row>
    <row r="7870" spans="1:27" x14ac:dyDescent="0.2">
      <c r="A7870" t="str">
        <f t="shared" si="122"/>
        <v>1000G_NA10830</v>
      </c>
      <c r="B7870" t="s">
        <v>8641</v>
      </c>
      <c r="C7870" t="s">
        <v>10327</v>
      </c>
      <c r="D7870" t="s">
        <v>10330</v>
      </c>
      <c r="E7870" t="s">
        <v>10333</v>
      </c>
      <c r="G7870" t="s">
        <v>5450</v>
      </c>
      <c r="H7870" t="s">
        <v>4867</v>
      </c>
      <c r="I7870" t="s">
        <v>8612</v>
      </c>
      <c r="K7870" t="s">
        <v>4952</v>
      </c>
      <c r="L7870" t="s">
        <v>4952</v>
      </c>
      <c r="R7870">
        <v>1408</v>
      </c>
      <c r="S7870" t="s">
        <v>2354</v>
      </c>
    </row>
    <row r="7871" spans="1:27" x14ac:dyDescent="0.2">
      <c r="A7871" t="str">
        <f t="shared" si="122"/>
        <v>1000G_NA10831</v>
      </c>
      <c r="B7871" t="s">
        <v>8642</v>
      </c>
      <c r="C7871" t="s">
        <v>10327</v>
      </c>
      <c r="D7871" t="s">
        <v>10330</v>
      </c>
      <c r="E7871" t="s">
        <v>10333</v>
      </c>
      <c r="G7871" t="s">
        <v>5452</v>
      </c>
      <c r="H7871" t="s">
        <v>4867</v>
      </c>
      <c r="I7871" t="s">
        <v>8612</v>
      </c>
      <c r="K7871" t="s">
        <v>4952</v>
      </c>
      <c r="L7871" t="s">
        <v>4952</v>
      </c>
      <c r="R7871">
        <v>1408</v>
      </c>
      <c r="S7871" t="s">
        <v>2355</v>
      </c>
    </row>
    <row r="7872" spans="1:27" x14ac:dyDescent="0.2">
      <c r="A7872" t="str">
        <f t="shared" si="122"/>
        <v>1000G_NA10835</v>
      </c>
      <c r="B7872" t="s">
        <v>8643</v>
      </c>
      <c r="C7872" t="s">
        <v>10327</v>
      </c>
      <c r="D7872" t="s">
        <v>10330</v>
      </c>
      <c r="E7872" t="s">
        <v>10333</v>
      </c>
      <c r="G7872" t="s">
        <v>5450</v>
      </c>
      <c r="H7872" t="s">
        <v>4867</v>
      </c>
      <c r="I7872" t="s">
        <v>8612</v>
      </c>
      <c r="K7872" t="s">
        <v>4952</v>
      </c>
      <c r="L7872" t="s">
        <v>4952</v>
      </c>
      <c r="R7872">
        <v>1416</v>
      </c>
      <c r="S7872" t="s">
        <v>2354</v>
      </c>
    </row>
    <row r="7873" spans="1:19" x14ac:dyDescent="0.2">
      <c r="A7873" t="str">
        <f t="shared" si="122"/>
        <v>1000G_NA10836</v>
      </c>
      <c r="B7873" t="s">
        <v>8644</v>
      </c>
      <c r="C7873" t="s">
        <v>10327</v>
      </c>
      <c r="D7873" t="s">
        <v>10330</v>
      </c>
      <c r="E7873" t="s">
        <v>10333</v>
      </c>
      <c r="G7873" t="s">
        <v>5452</v>
      </c>
      <c r="H7873" t="s">
        <v>4867</v>
      </c>
      <c r="I7873" t="s">
        <v>8612</v>
      </c>
      <c r="K7873" t="s">
        <v>4952</v>
      </c>
      <c r="L7873" t="s">
        <v>4952</v>
      </c>
      <c r="R7873">
        <v>1418</v>
      </c>
      <c r="S7873" t="s">
        <v>2355</v>
      </c>
    </row>
    <row r="7874" spans="1:19" x14ac:dyDescent="0.2">
      <c r="A7874" t="str">
        <f t="shared" si="122"/>
        <v>1000G_NA10837</v>
      </c>
      <c r="B7874" t="s">
        <v>8645</v>
      </c>
      <c r="C7874" t="s">
        <v>10327</v>
      </c>
      <c r="D7874" t="s">
        <v>10330</v>
      </c>
      <c r="E7874" t="s">
        <v>10333</v>
      </c>
      <c r="G7874" t="s">
        <v>5450</v>
      </c>
      <c r="H7874" t="s">
        <v>4867</v>
      </c>
      <c r="I7874" t="s">
        <v>8612</v>
      </c>
      <c r="K7874" t="s">
        <v>4952</v>
      </c>
      <c r="L7874" t="s">
        <v>4952</v>
      </c>
      <c r="R7874">
        <v>1418</v>
      </c>
      <c r="S7874" t="s">
        <v>2354</v>
      </c>
    </row>
    <row r="7875" spans="1:19" x14ac:dyDescent="0.2">
      <c r="A7875" t="str">
        <f t="shared" ref="A7875:A7938" si="123">C7875&amp;"_"&amp;B7875</f>
        <v>1000G_NA10838</v>
      </c>
      <c r="B7875" t="s">
        <v>8646</v>
      </c>
      <c r="C7875" t="s">
        <v>10327</v>
      </c>
      <c r="D7875" t="s">
        <v>10330</v>
      </c>
      <c r="E7875" t="s">
        <v>10333</v>
      </c>
      <c r="G7875" t="s">
        <v>5450</v>
      </c>
      <c r="H7875" t="s">
        <v>4867</v>
      </c>
      <c r="I7875" t="s">
        <v>8612</v>
      </c>
      <c r="K7875" t="s">
        <v>4952</v>
      </c>
      <c r="L7875" t="s">
        <v>4952</v>
      </c>
      <c r="R7875">
        <v>1420</v>
      </c>
      <c r="S7875" t="s">
        <v>2354</v>
      </c>
    </row>
    <row r="7876" spans="1:19" x14ac:dyDescent="0.2">
      <c r="A7876" t="str">
        <f t="shared" si="123"/>
        <v>1000G_NA10839</v>
      </c>
      <c r="B7876" t="s">
        <v>8647</v>
      </c>
      <c r="C7876" t="s">
        <v>10327</v>
      </c>
      <c r="D7876" t="s">
        <v>10330</v>
      </c>
      <c r="E7876" t="s">
        <v>10333</v>
      </c>
      <c r="G7876" t="s">
        <v>5452</v>
      </c>
      <c r="H7876" t="s">
        <v>4867</v>
      </c>
      <c r="I7876" t="s">
        <v>8612</v>
      </c>
      <c r="K7876" t="s">
        <v>4952</v>
      </c>
      <c r="L7876" t="s">
        <v>4952</v>
      </c>
      <c r="R7876">
        <v>1420</v>
      </c>
      <c r="S7876" t="s">
        <v>2355</v>
      </c>
    </row>
    <row r="7877" spans="1:19" x14ac:dyDescent="0.2">
      <c r="A7877" t="str">
        <f t="shared" si="123"/>
        <v>1000G_NA10840</v>
      </c>
      <c r="B7877" t="s">
        <v>8648</v>
      </c>
      <c r="C7877" t="s">
        <v>10327</v>
      </c>
      <c r="D7877" t="s">
        <v>10330</v>
      </c>
      <c r="E7877" t="s">
        <v>10333</v>
      </c>
      <c r="G7877" t="s">
        <v>5452</v>
      </c>
      <c r="H7877" t="s">
        <v>4867</v>
      </c>
      <c r="I7877" t="s">
        <v>8612</v>
      </c>
      <c r="K7877" t="s">
        <v>4952</v>
      </c>
      <c r="L7877" t="s">
        <v>4952</v>
      </c>
      <c r="R7877">
        <v>1421</v>
      </c>
      <c r="S7877" t="s">
        <v>2355</v>
      </c>
    </row>
    <row r="7878" spans="1:19" x14ac:dyDescent="0.2">
      <c r="A7878" t="str">
        <f t="shared" si="123"/>
        <v>1000G_NA10842</v>
      </c>
      <c r="B7878" t="s">
        <v>8649</v>
      </c>
      <c r="C7878" t="s">
        <v>10327</v>
      </c>
      <c r="D7878" t="s">
        <v>10330</v>
      </c>
      <c r="E7878" t="s">
        <v>10333</v>
      </c>
      <c r="G7878" t="s">
        <v>5450</v>
      </c>
      <c r="H7878" t="s">
        <v>4867</v>
      </c>
      <c r="I7878" t="s">
        <v>8612</v>
      </c>
      <c r="K7878" t="s">
        <v>4952</v>
      </c>
      <c r="L7878" t="s">
        <v>4952</v>
      </c>
      <c r="R7878">
        <v>1423</v>
      </c>
      <c r="S7878" t="s">
        <v>2354</v>
      </c>
    </row>
    <row r="7879" spans="1:19" x14ac:dyDescent="0.2">
      <c r="A7879" t="str">
        <f t="shared" si="123"/>
        <v>1000G_NA10843</v>
      </c>
      <c r="B7879" t="s">
        <v>8650</v>
      </c>
      <c r="C7879" t="s">
        <v>10327</v>
      </c>
      <c r="D7879" t="s">
        <v>10330</v>
      </c>
      <c r="E7879" t="s">
        <v>10333</v>
      </c>
      <c r="G7879" t="s">
        <v>5452</v>
      </c>
      <c r="H7879" t="s">
        <v>4867</v>
      </c>
      <c r="I7879" t="s">
        <v>8612</v>
      </c>
      <c r="K7879" t="s">
        <v>4952</v>
      </c>
      <c r="L7879" t="s">
        <v>4952</v>
      </c>
      <c r="R7879">
        <v>1423</v>
      </c>
      <c r="S7879" t="s">
        <v>2355</v>
      </c>
    </row>
    <row r="7880" spans="1:19" x14ac:dyDescent="0.2">
      <c r="A7880" t="str">
        <f t="shared" si="123"/>
        <v>1000G_NA10845</v>
      </c>
      <c r="B7880" t="s">
        <v>8651</v>
      </c>
      <c r="C7880" t="s">
        <v>10327</v>
      </c>
      <c r="D7880" t="s">
        <v>10330</v>
      </c>
      <c r="E7880" t="s">
        <v>10333</v>
      </c>
      <c r="G7880" t="s">
        <v>5450</v>
      </c>
      <c r="H7880" t="s">
        <v>4867</v>
      </c>
      <c r="I7880" t="s">
        <v>8612</v>
      </c>
      <c r="K7880" t="s">
        <v>4952</v>
      </c>
      <c r="L7880" t="s">
        <v>4952</v>
      </c>
      <c r="R7880">
        <v>1424</v>
      </c>
      <c r="S7880" t="s">
        <v>2354</v>
      </c>
    </row>
    <row r="7881" spans="1:19" x14ac:dyDescent="0.2">
      <c r="A7881" t="str">
        <f t="shared" si="123"/>
        <v>1000G_NA10846</v>
      </c>
      <c r="B7881" t="s">
        <v>8652</v>
      </c>
      <c r="C7881" t="s">
        <v>10327</v>
      </c>
      <c r="D7881" t="s">
        <v>10330</v>
      </c>
      <c r="E7881" t="s">
        <v>10333</v>
      </c>
      <c r="G7881" t="s">
        <v>5450</v>
      </c>
      <c r="H7881" t="s">
        <v>4867</v>
      </c>
      <c r="I7881" t="s">
        <v>8612</v>
      </c>
      <c r="K7881" t="s">
        <v>4952</v>
      </c>
      <c r="L7881" t="s">
        <v>4952</v>
      </c>
      <c r="R7881">
        <v>1334</v>
      </c>
      <c r="S7881" t="s">
        <v>2354</v>
      </c>
    </row>
    <row r="7882" spans="1:19" x14ac:dyDescent="0.2">
      <c r="A7882" t="str">
        <f t="shared" si="123"/>
        <v>1000G_NA10847</v>
      </c>
      <c r="B7882" t="s">
        <v>8653</v>
      </c>
      <c r="C7882" t="s">
        <v>10327</v>
      </c>
      <c r="D7882" t="s">
        <v>10330</v>
      </c>
      <c r="E7882" t="s">
        <v>10333</v>
      </c>
      <c r="G7882" t="s">
        <v>5452</v>
      </c>
      <c r="H7882" t="s">
        <v>4867</v>
      </c>
      <c r="I7882" t="s">
        <v>8612</v>
      </c>
      <c r="K7882" t="s">
        <v>4952</v>
      </c>
      <c r="L7882" t="s">
        <v>4952</v>
      </c>
      <c r="R7882">
        <v>1334</v>
      </c>
      <c r="S7882" t="s">
        <v>2355</v>
      </c>
    </row>
    <row r="7883" spans="1:19" x14ac:dyDescent="0.2">
      <c r="A7883" t="str">
        <f t="shared" si="123"/>
        <v>1000G_NA10850</v>
      </c>
      <c r="B7883" t="s">
        <v>8654</v>
      </c>
      <c r="C7883" t="s">
        <v>10327</v>
      </c>
      <c r="D7883" t="s">
        <v>10330</v>
      </c>
      <c r="E7883" t="s">
        <v>10333</v>
      </c>
      <c r="G7883" t="s">
        <v>5452</v>
      </c>
      <c r="H7883" t="s">
        <v>4867</v>
      </c>
      <c r="I7883" t="s">
        <v>8612</v>
      </c>
      <c r="K7883" t="s">
        <v>4952</v>
      </c>
      <c r="L7883" t="s">
        <v>4952</v>
      </c>
      <c r="R7883">
        <v>1344</v>
      </c>
      <c r="S7883" t="s">
        <v>2355</v>
      </c>
    </row>
    <row r="7884" spans="1:19" x14ac:dyDescent="0.2">
      <c r="A7884" t="str">
        <f t="shared" si="123"/>
        <v>1000G_NA10851</v>
      </c>
      <c r="B7884" t="s">
        <v>8655</v>
      </c>
      <c r="C7884" t="s">
        <v>10327</v>
      </c>
      <c r="D7884" t="s">
        <v>10330</v>
      </c>
      <c r="E7884" t="s">
        <v>10333</v>
      </c>
      <c r="G7884" t="s">
        <v>5450</v>
      </c>
      <c r="H7884" t="s">
        <v>4867</v>
      </c>
      <c r="I7884" t="s">
        <v>8612</v>
      </c>
      <c r="K7884" t="s">
        <v>4952</v>
      </c>
      <c r="L7884" t="s">
        <v>4952</v>
      </c>
      <c r="R7884">
        <v>1344</v>
      </c>
      <c r="S7884" t="s">
        <v>2354</v>
      </c>
    </row>
    <row r="7885" spans="1:19" x14ac:dyDescent="0.2">
      <c r="A7885" t="str">
        <f t="shared" si="123"/>
        <v>1000G_NA10852</v>
      </c>
      <c r="B7885" t="s">
        <v>8656</v>
      </c>
      <c r="C7885" t="s">
        <v>10327</v>
      </c>
      <c r="D7885" t="s">
        <v>10330</v>
      </c>
      <c r="E7885" t="s">
        <v>10333</v>
      </c>
      <c r="G7885" t="s">
        <v>5452</v>
      </c>
      <c r="H7885" t="s">
        <v>4867</v>
      </c>
      <c r="I7885" t="s">
        <v>8612</v>
      </c>
      <c r="K7885" t="s">
        <v>4952</v>
      </c>
      <c r="L7885" t="s">
        <v>4952</v>
      </c>
      <c r="R7885">
        <v>1346</v>
      </c>
      <c r="S7885" t="s">
        <v>2355</v>
      </c>
    </row>
    <row r="7886" spans="1:19" x14ac:dyDescent="0.2">
      <c r="A7886" t="str">
        <f t="shared" si="123"/>
        <v>1000G_NA10853</v>
      </c>
      <c r="B7886" t="s">
        <v>8657</v>
      </c>
      <c r="C7886" t="s">
        <v>10327</v>
      </c>
      <c r="D7886" t="s">
        <v>10330</v>
      </c>
      <c r="E7886" t="s">
        <v>10333</v>
      </c>
      <c r="G7886" t="s">
        <v>5450</v>
      </c>
      <c r="H7886" t="s">
        <v>4867</v>
      </c>
      <c r="I7886" t="s">
        <v>8612</v>
      </c>
      <c r="K7886" t="s">
        <v>4952</v>
      </c>
      <c r="L7886" t="s">
        <v>4952</v>
      </c>
      <c r="R7886">
        <v>1349</v>
      </c>
      <c r="S7886" t="s">
        <v>2354</v>
      </c>
    </row>
    <row r="7887" spans="1:19" x14ac:dyDescent="0.2">
      <c r="A7887" t="str">
        <f t="shared" si="123"/>
        <v>1000G_NA10854</v>
      </c>
      <c r="B7887" t="s">
        <v>8658</v>
      </c>
      <c r="C7887" t="s">
        <v>10327</v>
      </c>
      <c r="D7887" t="s">
        <v>10330</v>
      </c>
      <c r="E7887" t="s">
        <v>10333</v>
      </c>
      <c r="G7887" t="s">
        <v>5452</v>
      </c>
      <c r="H7887" t="s">
        <v>4867</v>
      </c>
      <c r="I7887" t="s">
        <v>8612</v>
      </c>
      <c r="K7887" t="s">
        <v>4952</v>
      </c>
      <c r="L7887" t="s">
        <v>4952</v>
      </c>
      <c r="R7887">
        <v>1349</v>
      </c>
      <c r="S7887" t="s">
        <v>2355</v>
      </c>
    </row>
    <row r="7888" spans="1:19" x14ac:dyDescent="0.2">
      <c r="A7888" t="str">
        <f t="shared" si="123"/>
        <v>1000G_NA10855</v>
      </c>
      <c r="B7888" t="s">
        <v>8659</v>
      </c>
      <c r="C7888" t="s">
        <v>10327</v>
      </c>
      <c r="D7888" t="s">
        <v>10330</v>
      </c>
      <c r="E7888" t="s">
        <v>10333</v>
      </c>
      <c r="G7888" t="s">
        <v>5452</v>
      </c>
      <c r="H7888" t="s">
        <v>4867</v>
      </c>
      <c r="I7888" t="s">
        <v>8612</v>
      </c>
      <c r="K7888" t="s">
        <v>4952</v>
      </c>
      <c r="L7888" t="s">
        <v>4952</v>
      </c>
      <c r="R7888">
        <v>1350</v>
      </c>
      <c r="S7888" t="s">
        <v>2355</v>
      </c>
    </row>
    <row r="7889" spans="1:19" x14ac:dyDescent="0.2">
      <c r="A7889" t="str">
        <f t="shared" si="123"/>
        <v>1000G_NA10856</v>
      </c>
      <c r="B7889" t="s">
        <v>8660</v>
      </c>
      <c r="C7889" t="s">
        <v>10327</v>
      </c>
      <c r="D7889" t="s">
        <v>10330</v>
      </c>
      <c r="E7889" t="s">
        <v>10333</v>
      </c>
      <c r="G7889" t="s">
        <v>5450</v>
      </c>
      <c r="H7889" t="s">
        <v>4867</v>
      </c>
      <c r="I7889" t="s">
        <v>8612</v>
      </c>
      <c r="K7889" t="s">
        <v>4952</v>
      </c>
      <c r="L7889" t="s">
        <v>4952</v>
      </c>
      <c r="R7889">
        <v>1350</v>
      </c>
      <c r="S7889" t="s">
        <v>2354</v>
      </c>
    </row>
    <row r="7890" spans="1:19" x14ac:dyDescent="0.2">
      <c r="A7890" t="str">
        <f t="shared" si="123"/>
        <v>1000G_NA10857</v>
      </c>
      <c r="B7890" t="s">
        <v>8661</v>
      </c>
      <c r="C7890" t="s">
        <v>10327</v>
      </c>
      <c r="D7890" t="s">
        <v>10330</v>
      </c>
      <c r="E7890" t="s">
        <v>10333</v>
      </c>
      <c r="G7890" t="s">
        <v>5450</v>
      </c>
      <c r="H7890" t="s">
        <v>4867</v>
      </c>
      <c r="I7890" t="s">
        <v>8612</v>
      </c>
      <c r="K7890" t="s">
        <v>4952</v>
      </c>
      <c r="L7890" t="s">
        <v>4952</v>
      </c>
      <c r="R7890">
        <v>1346</v>
      </c>
      <c r="S7890" t="s">
        <v>2354</v>
      </c>
    </row>
    <row r="7891" spans="1:19" x14ac:dyDescent="0.2">
      <c r="A7891" t="str">
        <f t="shared" si="123"/>
        <v>1000G_NA10859</v>
      </c>
      <c r="B7891" t="s">
        <v>8662</v>
      </c>
      <c r="C7891" t="s">
        <v>10327</v>
      </c>
      <c r="D7891" t="s">
        <v>10330</v>
      </c>
      <c r="E7891" t="s">
        <v>10333</v>
      </c>
      <c r="G7891" t="s">
        <v>5452</v>
      </c>
      <c r="H7891" t="s">
        <v>4867</v>
      </c>
      <c r="I7891" t="s">
        <v>8612</v>
      </c>
      <c r="K7891" t="s">
        <v>4952</v>
      </c>
      <c r="L7891" t="s">
        <v>4952</v>
      </c>
      <c r="R7891">
        <v>1347</v>
      </c>
      <c r="S7891" t="s">
        <v>2355</v>
      </c>
    </row>
    <row r="7892" spans="1:19" x14ac:dyDescent="0.2">
      <c r="A7892" t="str">
        <f t="shared" si="123"/>
        <v>1000G_NA10860</v>
      </c>
      <c r="B7892" t="s">
        <v>8663</v>
      </c>
      <c r="C7892" t="s">
        <v>10327</v>
      </c>
      <c r="D7892" t="s">
        <v>10330</v>
      </c>
      <c r="E7892" t="s">
        <v>10333</v>
      </c>
      <c r="G7892" t="s">
        <v>5450</v>
      </c>
      <c r="H7892" t="s">
        <v>4867</v>
      </c>
      <c r="I7892" t="s">
        <v>8612</v>
      </c>
      <c r="K7892" t="s">
        <v>4952</v>
      </c>
      <c r="L7892" t="s">
        <v>4952</v>
      </c>
      <c r="R7892">
        <v>1362</v>
      </c>
      <c r="S7892" t="s">
        <v>2354</v>
      </c>
    </row>
    <row r="7893" spans="1:19" x14ac:dyDescent="0.2">
      <c r="A7893" t="str">
        <f t="shared" si="123"/>
        <v>1000G_NA10861</v>
      </c>
      <c r="B7893" t="s">
        <v>8664</v>
      </c>
      <c r="C7893" t="s">
        <v>10327</v>
      </c>
      <c r="D7893" t="s">
        <v>10330</v>
      </c>
      <c r="E7893" t="s">
        <v>10333</v>
      </c>
      <c r="G7893" t="s">
        <v>5452</v>
      </c>
      <c r="H7893" t="s">
        <v>4867</v>
      </c>
      <c r="I7893" t="s">
        <v>8612</v>
      </c>
      <c r="K7893" t="s">
        <v>4952</v>
      </c>
      <c r="L7893" t="s">
        <v>4952</v>
      </c>
      <c r="R7893">
        <v>1362</v>
      </c>
      <c r="S7893" t="s">
        <v>2355</v>
      </c>
    </row>
    <row r="7894" spans="1:19" x14ac:dyDescent="0.2">
      <c r="A7894" t="str">
        <f t="shared" si="123"/>
        <v>1000G_NA10863</v>
      </c>
      <c r="B7894" t="s">
        <v>8665</v>
      </c>
      <c r="C7894" t="s">
        <v>10327</v>
      </c>
      <c r="D7894" t="s">
        <v>10330</v>
      </c>
      <c r="E7894" t="s">
        <v>10333</v>
      </c>
      <c r="G7894" t="s">
        <v>5452</v>
      </c>
      <c r="H7894" t="s">
        <v>4867</v>
      </c>
      <c r="I7894" t="s">
        <v>8612</v>
      </c>
      <c r="K7894" t="s">
        <v>4952</v>
      </c>
      <c r="L7894" t="s">
        <v>4952</v>
      </c>
      <c r="R7894">
        <v>1375</v>
      </c>
      <c r="S7894" t="s">
        <v>2355</v>
      </c>
    </row>
    <row r="7895" spans="1:19" x14ac:dyDescent="0.2">
      <c r="A7895" t="str">
        <f t="shared" si="123"/>
        <v>1000G_NA10864</v>
      </c>
      <c r="B7895" t="s">
        <v>8666</v>
      </c>
      <c r="C7895" t="s">
        <v>10327</v>
      </c>
      <c r="D7895" t="s">
        <v>10330</v>
      </c>
      <c r="E7895" t="s">
        <v>10333</v>
      </c>
      <c r="G7895" t="s">
        <v>5452</v>
      </c>
      <c r="H7895" t="s">
        <v>4867</v>
      </c>
      <c r="I7895" t="s">
        <v>8612</v>
      </c>
      <c r="K7895" t="s">
        <v>4952</v>
      </c>
      <c r="L7895" t="s">
        <v>4952</v>
      </c>
      <c r="R7895">
        <v>1377</v>
      </c>
      <c r="S7895" t="s">
        <v>2355</v>
      </c>
    </row>
    <row r="7896" spans="1:19" x14ac:dyDescent="0.2">
      <c r="A7896" t="str">
        <f t="shared" si="123"/>
        <v>1000G_NA10865</v>
      </c>
      <c r="B7896" t="s">
        <v>8667</v>
      </c>
      <c r="C7896" t="s">
        <v>10327</v>
      </c>
      <c r="D7896" t="s">
        <v>10330</v>
      </c>
      <c r="E7896" t="s">
        <v>10333</v>
      </c>
      <c r="G7896" t="s">
        <v>5450</v>
      </c>
      <c r="H7896" t="s">
        <v>4867</v>
      </c>
      <c r="I7896" t="s">
        <v>8612</v>
      </c>
      <c r="K7896" t="s">
        <v>4952</v>
      </c>
      <c r="L7896" t="s">
        <v>4952</v>
      </c>
      <c r="R7896">
        <v>1377</v>
      </c>
      <c r="S7896" t="s">
        <v>2354</v>
      </c>
    </row>
    <row r="7897" spans="1:19" x14ac:dyDescent="0.2">
      <c r="A7897" t="str">
        <f t="shared" si="123"/>
        <v>1000G_NA11829</v>
      </c>
      <c r="B7897" t="s">
        <v>3498</v>
      </c>
      <c r="C7897" t="s">
        <v>10327</v>
      </c>
      <c r="D7897" t="s">
        <v>10330</v>
      </c>
      <c r="E7897" t="s">
        <v>10333</v>
      </c>
      <c r="G7897" t="s">
        <v>5450</v>
      </c>
      <c r="H7897" t="s">
        <v>4867</v>
      </c>
      <c r="I7897" t="s">
        <v>8612</v>
      </c>
      <c r="K7897" t="s">
        <v>4952</v>
      </c>
      <c r="L7897" t="s">
        <v>4952</v>
      </c>
      <c r="R7897">
        <v>1350</v>
      </c>
      <c r="S7897" t="s">
        <v>8619</v>
      </c>
    </row>
    <row r="7898" spans="1:19" x14ac:dyDescent="0.2">
      <c r="A7898" t="str">
        <f t="shared" si="123"/>
        <v>1000G_NA11830</v>
      </c>
      <c r="B7898" t="s">
        <v>3499</v>
      </c>
      <c r="C7898" t="s">
        <v>10327</v>
      </c>
      <c r="D7898" t="s">
        <v>10330</v>
      </c>
      <c r="E7898" t="s">
        <v>10333</v>
      </c>
      <c r="G7898" t="s">
        <v>5452</v>
      </c>
      <c r="H7898" t="s">
        <v>4867</v>
      </c>
      <c r="I7898" t="s">
        <v>8612</v>
      </c>
      <c r="K7898" t="s">
        <v>4952</v>
      </c>
      <c r="L7898" t="s">
        <v>4952</v>
      </c>
      <c r="R7898">
        <v>1350</v>
      </c>
      <c r="S7898" t="s">
        <v>8623</v>
      </c>
    </row>
    <row r="7899" spans="1:19" x14ac:dyDescent="0.2">
      <c r="A7899" t="str">
        <f t="shared" si="123"/>
        <v>1000G_NA11831</v>
      </c>
      <c r="B7899" t="s">
        <v>3500</v>
      </c>
      <c r="C7899" t="s">
        <v>10327</v>
      </c>
      <c r="D7899" t="s">
        <v>10330</v>
      </c>
      <c r="E7899" t="s">
        <v>10333</v>
      </c>
      <c r="G7899" t="s">
        <v>5450</v>
      </c>
      <c r="H7899" t="s">
        <v>4867</v>
      </c>
      <c r="I7899" t="s">
        <v>8612</v>
      </c>
      <c r="K7899" t="s">
        <v>4952</v>
      </c>
      <c r="L7899" t="s">
        <v>4952</v>
      </c>
      <c r="R7899">
        <v>1350</v>
      </c>
      <c r="S7899" t="s">
        <v>8615</v>
      </c>
    </row>
    <row r="7900" spans="1:19" x14ac:dyDescent="0.2">
      <c r="A7900" t="str">
        <f t="shared" si="123"/>
        <v>1000G_NA11832</v>
      </c>
      <c r="B7900" t="s">
        <v>3501</v>
      </c>
      <c r="C7900" t="s">
        <v>10327</v>
      </c>
      <c r="D7900" t="s">
        <v>10330</v>
      </c>
      <c r="E7900" t="s">
        <v>10333</v>
      </c>
      <c r="G7900" t="s">
        <v>5452</v>
      </c>
      <c r="H7900" t="s">
        <v>4867</v>
      </c>
      <c r="I7900" t="s">
        <v>8612</v>
      </c>
      <c r="K7900" t="s">
        <v>4952</v>
      </c>
      <c r="L7900" t="s">
        <v>4952</v>
      </c>
      <c r="R7900">
        <v>1350</v>
      </c>
      <c r="S7900" t="s">
        <v>8613</v>
      </c>
    </row>
    <row r="7901" spans="1:19" x14ac:dyDescent="0.2">
      <c r="A7901" t="str">
        <f t="shared" si="123"/>
        <v>1000G_NA11839</v>
      </c>
      <c r="B7901" t="s">
        <v>3502</v>
      </c>
      <c r="C7901" t="s">
        <v>10327</v>
      </c>
      <c r="D7901" t="s">
        <v>10330</v>
      </c>
      <c r="E7901" t="s">
        <v>10333</v>
      </c>
      <c r="G7901" t="s">
        <v>5450</v>
      </c>
      <c r="H7901" t="s">
        <v>4867</v>
      </c>
      <c r="I7901" t="s">
        <v>8612</v>
      </c>
      <c r="K7901" t="s">
        <v>4952</v>
      </c>
      <c r="L7901" t="s">
        <v>4952</v>
      </c>
      <c r="R7901">
        <v>1349</v>
      </c>
      <c r="S7901" t="s">
        <v>8615</v>
      </c>
    </row>
    <row r="7902" spans="1:19" x14ac:dyDescent="0.2">
      <c r="A7902" t="str">
        <f t="shared" si="123"/>
        <v>1000G_NA11840</v>
      </c>
      <c r="B7902" t="s">
        <v>3503</v>
      </c>
      <c r="C7902" t="s">
        <v>10327</v>
      </c>
      <c r="D7902" t="s">
        <v>10330</v>
      </c>
      <c r="E7902" t="s">
        <v>10333</v>
      </c>
      <c r="G7902" t="s">
        <v>5452</v>
      </c>
      <c r="H7902" t="s">
        <v>4867</v>
      </c>
      <c r="I7902" t="s">
        <v>8612</v>
      </c>
      <c r="K7902" t="s">
        <v>4952</v>
      </c>
      <c r="L7902" t="s">
        <v>4952</v>
      </c>
      <c r="R7902">
        <v>1349</v>
      </c>
      <c r="S7902" t="s">
        <v>8613</v>
      </c>
    </row>
    <row r="7903" spans="1:19" x14ac:dyDescent="0.2">
      <c r="A7903" t="str">
        <f t="shared" si="123"/>
        <v>1000G_NA11843</v>
      </c>
      <c r="B7903" t="s">
        <v>8668</v>
      </c>
      <c r="C7903" t="s">
        <v>10327</v>
      </c>
      <c r="D7903" t="s">
        <v>10330</v>
      </c>
      <c r="E7903" t="s">
        <v>10333</v>
      </c>
      <c r="G7903" t="s">
        <v>5450</v>
      </c>
      <c r="H7903" t="s">
        <v>4867</v>
      </c>
      <c r="I7903" t="s">
        <v>8612</v>
      </c>
      <c r="K7903" t="s">
        <v>4952</v>
      </c>
      <c r="L7903" t="s">
        <v>4952</v>
      </c>
      <c r="R7903">
        <v>1349</v>
      </c>
      <c r="S7903" t="s">
        <v>8619</v>
      </c>
    </row>
    <row r="7904" spans="1:19" x14ac:dyDescent="0.2">
      <c r="A7904" t="str">
        <f t="shared" si="123"/>
        <v>1000G_NA11881</v>
      </c>
      <c r="B7904" t="s">
        <v>3504</v>
      </c>
      <c r="C7904" t="s">
        <v>10327</v>
      </c>
      <c r="D7904" t="s">
        <v>10330</v>
      </c>
      <c r="E7904" t="s">
        <v>10333</v>
      </c>
      <c r="G7904" t="s">
        <v>5450</v>
      </c>
      <c r="H7904" t="s">
        <v>4867</v>
      </c>
      <c r="I7904" t="s">
        <v>8612</v>
      </c>
      <c r="K7904" t="s">
        <v>4952</v>
      </c>
      <c r="L7904" t="s">
        <v>4952</v>
      </c>
      <c r="R7904">
        <v>1347</v>
      </c>
      <c r="S7904" t="s">
        <v>8615</v>
      </c>
    </row>
    <row r="7905" spans="1:19" x14ac:dyDescent="0.2">
      <c r="A7905" t="str">
        <f t="shared" si="123"/>
        <v>1000G_NA11882</v>
      </c>
      <c r="B7905" t="s">
        <v>3505</v>
      </c>
      <c r="C7905" t="s">
        <v>10327</v>
      </c>
      <c r="D7905" t="s">
        <v>10330</v>
      </c>
      <c r="E7905" t="s">
        <v>10333</v>
      </c>
      <c r="G7905" t="s">
        <v>5452</v>
      </c>
      <c r="H7905" t="s">
        <v>4867</v>
      </c>
      <c r="I7905" t="s">
        <v>8612</v>
      </c>
      <c r="K7905" t="s">
        <v>4952</v>
      </c>
      <c r="L7905" t="s">
        <v>4952</v>
      </c>
      <c r="R7905">
        <v>1347</v>
      </c>
      <c r="S7905" t="s">
        <v>8613</v>
      </c>
    </row>
    <row r="7906" spans="1:19" x14ac:dyDescent="0.2">
      <c r="A7906" t="str">
        <f t="shared" si="123"/>
        <v>1000G_NA11891</v>
      </c>
      <c r="B7906" t="s">
        <v>8669</v>
      </c>
      <c r="C7906" t="s">
        <v>10327</v>
      </c>
      <c r="D7906" t="s">
        <v>10330</v>
      </c>
      <c r="E7906" t="s">
        <v>10333</v>
      </c>
      <c r="G7906" t="s">
        <v>5450</v>
      </c>
      <c r="H7906" t="s">
        <v>4867</v>
      </c>
      <c r="I7906" t="s">
        <v>8612</v>
      </c>
      <c r="K7906" t="s">
        <v>4952</v>
      </c>
      <c r="L7906" t="s">
        <v>4952</v>
      </c>
      <c r="R7906">
        <v>1377</v>
      </c>
      <c r="S7906" t="s">
        <v>8619</v>
      </c>
    </row>
    <row r="7907" spans="1:19" x14ac:dyDescent="0.2">
      <c r="A7907" t="str">
        <f t="shared" si="123"/>
        <v>1000G_NA11892</v>
      </c>
      <c r="B7907" t="s">
        <v>8670</v>
      </c>
      <c r="C7907" t="s">
        <v>10327</v>
      </c>
      <c r="D7907" t="s">
        <v>10330</v>
      </c>
      <c r="E7907" t="s">
        <v>10333</v>
      </c>
      <c r="G7907" t="s">
        <v>5452</v>
      </c>
      <c r="H7907" t="s">
        <v>4867</v>
      </c>
      <c r="I7907" t="s">
        <v>8612</v>
      </c>
      <c r="K7907" t="s">
        <v>4952</v>
      </c>
      <c r="L7907" t="s">
        <v>4952</v>
      </c>
      <c r="R7907">
        <v>1377</v>
      </c>
      <c r="S7907" t="s">
        <v>8623</v>
      </c>
    </row>
    <row r="7908" spans="1:19" x14ac:dyDescent="0.2">
      <c r="A7908" t="str">
        <f t="shared" si="123"/>
        <v>1000G_NA11893</v>
      </c>
      <c r="B7908" t="s">
        <v>8671</v>
      </c>
      <c r="C7908" t="s">
        <v>10327</v>
      </c>
      <c r="D7908" t="s">
        <v>10330</v>
      </c>
      <c r="E7908" t="s">
        <v>10333</v>
      </c>
      <c r="G7908" t="s">
        <v>5450</v>
      </c>
      <c r="H7908" t="s">
        <v>4867</v>
      </c>
      <c r="I7908" t="s">
        <v>8612</v>
      </c>
      <c r="K7908" t="s">
        <v>4952</v>
      </c>
      <c r="L7908" t="s">
        <v>4952</v>
      </c>
      <c r="R7908">
        <v>1377</v>
      </c>
      <c r="S7908" t="s">
        <v>8615</v>
      </c>
    </row>
    <row r="7909" spans="1:19" x14ac:dyDescent="0.2">
      <c r="A7909" t="str">
        <f t="shared" si="123"/>
        <v>1000G_NA11894</v>
      </c>
      <c r="B7909" t="s">
        <v>8672</v>
      </c>
      <c r="C7909" t="s">
        <v>10327</v>
      </c>
      <c r="D7909" t="s">
        <v>10330</v>
      </c>
      <c r="E7909" t="s">
        <v>10333</v>
      </c>
      <c r="G7909" t="s">
        <v>5452</v>
      </c>
      <c r="H7909" t="s">
        <v>4867</v>
      </c>
      <c r="I7909" t="s">
        <v>8612</v>
      </c>
      <c r="K7909" t="s">
        <v>4952</v>
      </c>
      <c r="L7909" t="s">
        <v>4952</v>
      </c>
      <c r="R7909">
        <v>1377</v>
      </c>
      <c r="S7909" t="s">
        <v>8613</v>
      </c>
    </row>
    <row r="7910" spans="1:19" x14ac:dyDescent="0.2">
      <c r="A7910" t="str">
        <f t="shared" si="123"/>
        <v>1000G_NA11917</v>
      </c>
      <c r="B7910" t="s">
        <v>8673</v>
      </c>
      <c r="C7910" t="s">
        <v>10327</v>
      </c>
      <c r="D7910" t="s">
        <v>10330</v>
      </c>
      <c r="E7910" t="s">
        <v>10333</v>
      </c>
      <c r="G7910" t="s">
        <v>5450</v>
      </c>
      <c r="H7910" t="s">
        <v>4867</v>
      </c>
      <c r="I7910" t="s">
        <v>8612</v>
      </c>
      <c r="K7910" t="s">
        <v>4952</v>
      </c>
      <c r="L7910" t="s">
        <v>4952</v>
      </c>
      <c r="R7910">
        <v>1423</v>
      </c>
      <c r="S7910" t="s">
        <v>8619</v>
      </c>
    </row>
    <row r="7911" spans="1:19" x14ac:dyDescent="0.2">
      <c r="A7911" t="str">
        <f t="shared" si="123"/>
        <v>1000G_NA11918</v>
      </c>
      <c r="B7911" t="s">
        <v>8674</v>
      </c>
      <c r="C7911" t="s">
        <v>10327</v>
      </c>
      <c r="D7911" t="s">
        <v>10330</v>
      </c>
      <c r="E7911" t="s">
        <v>10333</v>
      </c>
      <c r="G7911" t="s">
        <v>5452</v>
      </c>
      <c r="H7911" t="s">
        <v>4867</v>
      </c>
      <c r="I7911" t="s">
        <v>8612</v>
      </c>
      <c r="K7911" t="s">
        <v>4952</v>
      </c>
      <c r="L7911" t="s">
        <v>4952</v>
      </c>
      <c r="R7911">
        <v>1423</v>
      </c>
      <c r="S7911" t="s">
        <v>8623</v>
      </c>
    </row>
    <row r="7912" spans="1:19" x14ac:dyDescent="0.2">
      <c r="A7912" t="str">
        <f t="shared" si="123"/>
        <v>1000G_NA11919</v>
      </c>
      <c r="B7912" t="s">
        <v>8675</v>
      </c>
      <c r="C7912" t="s">
        <v>10327</v>
      </c>
      <c r="D7912" t="s">
        <v>10330</v>
      </c>
      <c r="E7912" t="s">
        <v>10333</v>
      </c>
      <c r="G7912" t="s">
        <v>5450</v>
      </c>
      <c r="H7912" t="s">
        <v>4867</v>
      </c>
      <c r="I7912" t="s">
        <v>8612</v>
      </c>
      <c r="K7912" t="s">
        <v>4952</v>
      </c>
      <c r="L7912" t="s">
        <v>4952</v>
      </c>
      <c r="R7912">
        <v>1423</v>
      </c>
      <c r="S7912" t="s">
        <v>8615</v>
      </c>
    </row>
    <row r="7913" spans="1:19" x14ac:dyDescent="0.2">
      <c r="A7913" t="str">
        <f t="shared" si="123"/>
        <v>1000G_NA11920</v>
      </c>
      <c r="B7913" t="s">
        <v>8676</v>
      </c>
      <c r="C7913" t="s">
        <v>10327</v>
      </c>
      <c r="D7913" t="s">
        <v>10330</v>
      </c>
      <c r="E7913" t="s">
        <v>10333</v>
      </c>
      <c r="G7913" t="s">
        <v>5452</v>
      </c>
      <c r="H7913" t="s">
        <v>4867</v>
      </c>
      <c r="I7913" t="s">
        <v>8612</v>
      </c>
      <c r="K7913" t="s">
        <v>4952</v>
      </c>
      <c r="L7913" t="s">
        <v>4952</v>
      </c>
      <c r="R7913">
        <v>1423</v>
      </c>
      <c r="S7913" t="s">
        <v>8613</v>
      </c>
    </row>
    <row r="7914" spans="1:19" x14ac:dyDescent="0.2">
      <c r="A7914" t="str">
        <f t="shared" si="123"/>
        <v>1000G_NA11930</v>
      </c>
      <c r="B7914" t="s">
        <v>8677</v>
      </c>
      <c r="C7914" t="s">
        <v>10327</v>
      </c>
      <c r="D7914" t="s">
        <v>10330</v>
      </c>
      <c r="E7914" t="s">
        <v>10333</v>
      </c>
      <c r="G7914" t="s">
        <v>5450</v>
      </c>
      <c r="H7914" t="s">
        <v>4867</v>
      </c>
      <c r="I7914" t="s">
        <v>8612</v>
      </c>
      <c r="K7914" t="s">
        <v>4952</v>
      </c>
      <c r="L7914" t="s">
        <v>4952</v>
      </c>
      <c r="R7914">
        <v>1424</v>
      </c>
      <c r="S7914" t="s">
        <v>8619</v>
      </c>
    </row>
    <row r="7915" spans="1:19" x14ac:dyDescent="0.2">
      <c r="A7915" t="str">
        <f t="shared" si="123"/>
        <v>1000G_NA11931</v>
      </c>
      <c r="B7915" t="s">
        <v>8678</v>
      </c>
      <c r="C7915" t="s">
        <v>10327</v>
      </c>
      <c r="D7915" t="s">
        <v>10330</v>
      </c>
      <c r="E7915" t="s">
        <v>10333</v>
      </c>
      <c r="G7915" t="s">
        <v>5452</v>
      </c>
      <c r="H7915" t="s">
        <v>4867</v>
      </c>
      <c r="I7915" t="s">
        <v>8612</v>
      </c>
      <c r="K7915" t="s">
        <v>4952</v>
      </c>
      <c r="L7915" t="s">
        <v>4952</v>
      </c>
      <c r="R7915">
        <v>1424</v>
      </c>
      <c r="S7915" t="s">
        <v>8623</v>
      </c>
    </row>
    <row r="7916" spans="1:19" x14ac:dyDescent="0.2">
      <c r="A7916" t="str">
        <f t="shared" si="123"/>
        <v>1000G_NA11932</v>
      </c>
      <c r="B7916" t="s">
        <v>8679</v>
      </c>
      <c r="C7916" t="s">
        <v>10327</v>
      </c>
      <c r="D7916" t="s">
        <v>10330</v>
      </c>
      <c r="E7916" t="s">
        <v>10333</v>
      </c>
      <c r="G7916" t="s">
        <v>5450</v>
      </c>
      <c r="H7916" t="s">
        <v>4867</v>
      </c>
      <c r="I7916" t="s">
        <v>8612</v>
      </c>
      <c r="K7916" t="s">
        <v>4952</v>
      </c>
      <c r="L7916" t="s">
        <v>4952</v>
      </c>
      <c r="R7916" t="s">
        <v>8680</v>
      </c>
      <c r="S7916" t="s">
        <v>8615</v>
      </c>
    </row>
    <row r="7917" spans="1:19" x14ac:dyDescent="0.2">
      <c r="A7917" t="str">
        <f t="shared" si="123"/>
        <v>1000G_NA11933</v>
      </c>
      <c r="B7917" t="s">
        <v>8681</v>
      </c>
      <c r="C7917" t="s">
        <v>10327</v>
      </c>
      <c r="D7917" t="s">
        <v>10330</v>
      </c>
      <c r="E7917" t="s">
        <v>10333</v>
      </c>
      <c r="G7917" t="s">
        <v>5452</v>
      </c>
      <c r="H7917" t="s">
        <v>4867</v>
      </c>
      <c r="I7917" t="s">
        <v>8612</v>
      </c>
      <c r="K7917" t="s">
        <v>4952</v>
      </c>
      <c r="L7917" t="s">
        <v>4952</v>
      </c>
      <c r="R7917" t="s">
        <v>8680</v>
      </c>
      <c r="S7917" t="s">
        <v>8613</v>
      </c>
    </row>
    <row r="7918" spans="1:19" x14ac:dyDescent="0.2">
      <c r="A7918" t="str">
        <f t="shared" si="123"/>
        <v>1000G_NA11992</v>
      </c>
      <c r="B7918" t="s">
        <v>3506</v>
      </c>
      <c r="C7918" t="s">
        <v>10327</v>
      </c>
      <c r="D7918" t="s">
        <v>10330</v>
      </c>
      <c r="E7918" t="s">
        <v>10333</v>
      </c>
      <c r="G7918" t="s">
        <v>5450</v>
      </c>
      <c r="H7918" t="s">
        <v>4867</v>
      </c>
      <c r="I7918" t="s">
        <v>8612</v>
      </c>
      <c r="K7918" t="s">
        <v>4952</v>
      </c>
      <c r="L7918" t="s">
        <v>4952</v>
      </c>
      <c r="R7918">
        <v>1362</v>
      </c>
      <c r="S7918" t="s">
        <v>8619</v>
      </c>
    </row>
    <row r="7919" spans="1:19" x14ac:dyDescent="0.2">
      <c r="A7919" t="str">
        <f t="shared" si="123"/>
        <v>1000G_NA11993</v>
      </c>
      <c r="B7919" t="s">
        <v>3507</v>
      </c>
      <c r="C7919" t="s">
        <v>10327</v>
      </c>
      <c r="D7919" t="s">
        <v>10330</v>
      </c>
      <c r="E7919" t="s">
        <v>10333</v>
      </c>
      <c r="G7919" t="s">
        <v>5452</v>
      </c>
      <c r="H7919" t="s">
        <v>4867</v>
      </c>
      <c r="I7919" t="s">
        <v>8612</v>
      </c>
      <c r="K7919" t="s">
        <v>4952</v>
      </c>
      <c r="L7919" t="s">
        <v>4952</v>
      </c>
      <c r="R7919">
        <v>1362</v>
      </c>
      <c r="S7919" t="s">
        <v>8623</v>
      </c>
    </row>
    <row r="7920" spans="1:19" x14ac:dyDescent="0.2">
      <c r="A7920" t="str">
        <f t="shared" si="123"/>
        <v>1000G_NA11994</v>
      </c>
      <c r="B7920" t="s">
        <v>3508</v>
      </c>
      <c r="C7920" t="s">
        <v>10327</v>
      </c>
      <c r="D7920" t="s">
        <v>10330</v>
      </c>
      <c r="E7920" t="s">
        <v>10333</v>
      </c>
      <c r="G7920" t="s">
        <v>5450</v>
      </c>
      <c r="H7920" t="s">
        <v>4867</v>
      </c>
      <c r="I7920" t="s">
        <v>8612</v>
      </c>
      <c r="K7920" t="s">
        <v>4952</v>
      </c>
      <c r="L7920" t="s">
        <v>4952</v>
      </c>
      <c r="R7920">
        <v>1362</v>
      </c>
      <c r="S7920" t="s">
        <v>8615</v>
      </c>
    </row>
    <row r="7921" spans="1:26" x14ac:dyDescent="0.2">
      <c r="A7921" t="str">
        <f t="shared" si="123"/>
        <v>1000G_NA11995</v>
      </c>
      <c r="B7921" t="s">
        <v>3509</v>
      </c>
      <c r="C7921" t="s">
        <v>10327</v>
      </c>
      <c r="D7921" t="s">
        <v>10330</v>
      </c>
      <c r="E7921" t="s">
        <v>10333</v>
      </c>
      <c r="G7921" t="s">
        <v>5452</v>
      </c>
      <c r="H7921" t="s">
        <v>4867</v>
      </c>
      <c r="I7921" t="s">
        <v>8612</v>
      </c>
      <c r="K7921" t="s">
        <v>4952</v>
      </c>
      <c r="L7921" t="s">
        <v>4952</v>
      </c>
      <c r="R7921">
        <v>1362</v>
      </c>
      <c r="S7921" t="s">
        <v>8613</v>
      </c>
    </row>
    <row r="7922" spans="1:26" x14ac:dyDescent="0.2">
      <c r="A7922" t="str">
        <f t="shared" si="123"/>
        <v>1000G_NA12003</v>
      </c>
      <c r="B7922" t="s">
        <v>3510</v>
      </c>
      <c r="C7922" t="s">
        <v>10327</v>
      </c>
      <c r="D7922" t="s">
        <v>10330</v>
      </c>
      <c r="E7922" t="s">
        <v>10333</v>
      </c>
      <c r="G7922" t="s">
        <v>5450</v>
      </c>
      <c r="H7922" t="s">
        <v>4867</v>
      </c>
      <c r="I7922" t="s">
        <v>8612</v>
      </c>
      <c r="K7922" t="s">
        <v>4952</v>
      </c>
      <c r="L7922" t="s">
        <v>4952</v>
      </c>
      <c r="R7922">
        <v>1420</v>
      </c>
      <c r="S7922" t="s">
        <v>8619</v>
      </c>
    </row>
    <row r="7923" spans="1:26" x14ac:dyDescent="0.2">
      <c r="A7923" t="str">
        <f t="shared" si="123"/>
        <v>1000G_NA12004</v>
      </c>
      <c r="B7923" t="s">
        <v>3511</v>
      </c>
      <c r="C7923" t="s">
        <v>10327</v>
      </c>
      <c r="D7923" t="s">
        <v>10330</v>
      </c>
      <c r="E7923" t="s">
        <v>10333</v>
      </c>
      <c r="G7923" t="s">
        <v>5452</v>
      </c>
      <c r="H7923" t="s">
        <v>4867</v>
      </c>
      <c r="I7923" t="s">
        <v>8612</v>
      </c>
      <c r="K7923" t="s">
        <v>4952</v>
      </c>
      <c r="L7923" t="s">
        <v>4952</v>
      </c>
      <c r="R7923">
        <v>1420</v>
      </c>
      <c r="S7923" t="s">
        <v>8623</v>
      </c>
    </row>
    <row r="7924" spans="1:26" x14ac:dyDescent="0.2">
      <c r="A7924" t="str">
        <f t="shared" si="123"/>
        <v>1000G_NA12005</v>
      </c>
      <c r="B7924" t="s">
        <v>3512</v>
      </c>
      <c r="C7924" t="s">
        <v>10327</v>
      </c>
      <c r="D7924" t="s">
        <v>10330</v>
      </c>
      <c r="E7924" t="s">
        <v>10333</v>
      </c>
      <c r="G7924" t="s">
        <v>5450</v>
      </c>
      <c r="H7924" t="s">
        <v>4867</v>
      </c>
      <c r="I7924" t="s">
        <v>8612</v>
      </c>
      <c r="K7924" t="s">
        <v>4952</v>
      </c>
      <c r="L7924" t="s">
        <v>4952</v>
      </c>
      <c r="R7924">
        <v>1420</v>
      </c>
      <c r="S7924" t="s">
        <v>8615</v>
      </c>
    </row>
    <row r="7925" spans="1:26" x14ac:dyDescent="0.2">
      <c r="A7925" t="str">
        <f t="shared" si="123"/>
        <v>1000G_NA12006</v>
      </c>
      <c r="B7925" t="s">
        <v>3513</v>
      </c>
      <c r="C7925" t="s">
        <v>10327</v>
      </c>
      <c r="D7925" t="s">
        <v>10330</v>
      </c>
      <c r="E7925" t="s">
        <v>10333</v>
      </c>
      <c r="G7925" t="s">
        <v>5452</v>
      </c>
      <c r="H7925" t="s">
        <v>4867</v>
      </c>
      <c r="I7925" t="s">
        <v>8612</v>
      </c>
      <c r="K7925" t="s">
        <v>4952</v>
      </c>
      <c r="L7925" t="s">
        <v>4952</v>
      </c>
      <c r="R7925">
        <v>1420</v>
      </c>
      <c r="S7925" t="s">
        <v>8613</v>
      </c>
    </row>
    <row r="7926" spans="1:26" x14ac:dyDescent="0.2">
      <c r="A7926" t="str">
        <f t="shared" si="123"/>
        <v>1000G_NA12043</v>
      </c>
      <c r="B7926" t="s">
        <v>3514</v>
      </c>
      <c r="C7926" t="s">
        <v>10327</v>
      </c>
      <c r="D7926" t="s">
        <v>10330</v>
      </c>
      <c r="E7926" t="s">
        <v>10333</v>
      </c>
      <c r="G7926" t="s">
        <v>5450</v>
      </c>
      <c r="H7926" t="s">
        <v>4867</v>
      </c>
      <c r="I7926" t="s">
        <v>8612</v>
      </c>
      <c r="K7926" t="s">
        <v>4952</v>
      </c>
      <c r="L7926" t="s">
        <v>4952</v>
      </c>
      <c r="R7926">
        <v>1346</v>
      </c>
      <c r="S7926" t="s">
        <v>8619</v>
      </c>
    </row>
    <row r="7927" spans="1:26" x14ac:dyDescent="0.2">
      <c r="A7927" t="str">
        <f t="shared" si="123"/>
        <v>1000G_NA12044</v>
      </c>
      <c r="B7927" t="s">
        <v>3515</v>
      </c>
      <c r="C7927" t="s">
        <v>10327</v>
      </c>
      <c r="D7927" t="s">
        <v>10330</v>
      </c>
      <c r="E7927" t="s">
        <v>10333</v>
      </c>
      <c r="G7927" t="s">
        <v>5452</v>
      </c>
      <c r="H7927" t="s">
        <v>4867</v>
      </c>
      <c r="I7927" t="s">
        <v>8612</v>
      </c>
      <c r="K7927" t="s">
        <v>4952</v>
      </c>
      <c r="L7927" t="s">
        <v>4952</v>
      </c>
      <c r="R7927">
        <v>1346</v>
      </c>
      <c r="S7927" t="s">
        <v>8623</v>
      </c>
    </row>
    <row r="7928" spans="1:26" x14ac:dyDescent="0.2">
      <c r="A7928" t="str">
        <f t="shared" si="123"/>
        <v>1000G_NA12045</v>
      </c>
      <c r="B7928" t="s">
        <v>8682</v>
      </c>
      <c r="C7928" t="s">
        <v>10327</v>
      </c>
      <c r="D7928" t="s">
        <v>10330</v>
      </c>
      <c r="E7928" t="s">
        <v>10333</v>
      </c>
      <c r="G7928" t="s">
        <v>5450</v>
      </c>
      <c r="H7928" t="s">
        <v>4867</v>
      </c>
      <c r="I7928" t="s">
        <v>8612</v>
      </c>
      <c r="K7928" t="s">
        <v>4952</v>
      </c>
      <c r="L7928" t="s">
        <v>4952</v>
      </c>
      <c r="R7928">
        <v>1346</v>
      </c>
      <c r="S7928" t="s">
        <v>8615</v>
      </c>
      <c r="Z7928" t="s">
        <v>8683</v>
      </c>
    </row>
    <row r="7929" spans="1:26" x14ac:dyDescent="0.2">
      <c r="A7929" t="str">
        <f t="shared" si="123"/>
        <v>1000G_NA12046</v>
      </c>
      <c r="B7929" t="s">
        <v>8684</v>
      </c>
      <c r="C7929" t="s">
        <v>10327</v>
      </c>
      <c r="D7929" t="s">
        <v>10330</v>
      </c>
      <c r="E7929" t="s">
        <v>10333</v>
      </c>
      <c r="G7929" t="s">
        <v>5452</v>
      </c>
      <c r="H7929" t="s">
        <v>4867</v>
      </c>
      <c r="I7929" t="s">
        <v>8612</v>
      </c>
      <c r="K7929" t="s">
        <v>4952</v>
      </c>
      <c r="L7929" t="s">
        <v>4952</v>
      </c>
      <c r="R7929">
        <v>1346</v>
      </c>
      <c r="S7929" t="s">
        <v>8613</v>
      </c>
    </row>
    <row r="7930" spans="1:26" x14ac:dyDescent="0.2">
      <c r="A7930" t="str">
        <f t="shared" si="123"/>
        <v>1000G_NA12056</v>
      </c>
      <c r="B7930" t="s">
        <v>3516</v>
      </c>
      <c r="C7930" t="s">
        <v>10327</v>
      </c>
      <c r="D7930" t="s">
        <v>10330</v>
      </c>
      <c r="E7930" t="s">
        <v>10333</v>
      </c>
      <c r="G7930" t="s">
        <v>5450</v>
      </c>
      <c r="H7930" t="s">
        <v>4867</v>
      </c>
      <c r="I7930" t="s">
        <v>8612</v>
      </c>
      <c r="K7930" t="s">
        <v>4952</v>
      </c>
      <c r="L7930" t="s">
        <v>4952</v>
      </c>
      <c r="R7930">
        <v>1344</v>
      </c>
      <c r="S7930" t="s">
        <v>8619</v>
      </c>
    </row>
    <row r="7931" spans="1:26" x14ac:dyDescent="0.2">
      <c r="A7931" t="str">
        <f t="shared" si="123"/>
        <v>1000G_NA12057</v>
      </c>
      <c r="B7931" t="s">
        <v>3517</v>
      </c>
      <c r="C7931" t="s">
        <v>10327</v>
      </c>
      <c r="D7931" t="s">
        <v>10330</v>
      </c>
      <c r="E7931" t="s">
        <v>10333</v>
      </c>
      <c r="G7931" t="s">
        <v>5452</v>
      </c>
      <c r="H7931" t="s">
        <v>4867</v>
      </c>
      <c r="I7931" t="s">
        <v>8612</v>
      </c>
      <c r="K7931" t="s">
        <v>4952</v>
      </c>
      <c r="L7931" t="s">
        <v>4952</v>
      </c>
      <c r="R7931">
        <v>1344</v>
      </c>
      <c r="S7931" t="s">
        <v>8623</v>
      </c>
    </row>
    <row r="7932" spans="1:26" x14ac:dyDescent="0.2">
      <c r="A7932" t="str">
        <f t="shared" si="123"/>
        <v>1000G_NA12058</v>
      </c>
      <c r="B7932" t="s">
        <v>8685</v>
      </c>
      <c r="C7932" t="s">
        <v>10327</v>
      </c>
      <c r="D7932" t="s">
        <v>10330</v>
      </c>
      <c r="E7932" t="s">
        <v>10333</v>
      </c>
      <c r="G7932" t="s">
        <v>5452</v>
      </c>
      <c r="H7932" t="s">
        <v>4867</v>
      </c>
      <c r="I7932" t="s">
        <v>8612</v>
      </c>
      <c r="K7932" t="s">
        <v>4952</v>
      </c>
      <c r="L7932" t="s">
        <v>4952</v>
      </c>
      <c r="R7932">
        <v>1344</v>
      </c>
      <c r="S7932" t="s">
        <v>8613</v>
      </c>
    </row>
    <row r="7933" spans="1:26" x14ac:dyDescent="0.2">
      <c r="A7933" t="str">
        <f t="shared" si="123"/>
        <v>1000G_NA12144</v>
      </c>
      <c r="B7933" t="s">
        <v>3518</v>
      </c>
      <c r="C7933" t="s">
        <v>10327</v>
      </c>
      <c r="D7933" t="s">
        <v>10330</v>
      </c>
      <c r="E7933" t="s">
        <v>10333</v>
      </c>
      <c r="G7933" t="s">
        <v>5450</v>
      </c>
      <c r="H7933" t="s">
        <v>4867</v>
      </c>
      <c r="I7933" t="s">
        <v>8612</v>
      </c>
      <c r="K7933" t="s">
        <v>4952</v>
      </c>
      <c r="L7933" t="s">
        <v>4952</v>
      </c>
      <c r="R7933">
        <v>1334</v>
      </c>
      <c r="S7933" t="s">
        <v>8619</v>
      </c>
    </row>
    <row r="7934" spans="1:26" x14ac:dyDescent="0.2">
      <c r="A7934" t="str">
        <f t="shared" si="123"/>
        <v>1000G_NA12145</v>
      </c>
      <c r="B7934" t="s">
        <v>3519</v>
      </c>
      <c r="C7934" t="s">
        <v>10327</v>
      </c>
      <c r="D7934" t="s">
        <v>10330</v>
      </c>
      <c r="E7934" t="s">
        <v>10333</v>
      </c>
      <c r="G7934" t="s">
        <v>5452</v>
      </c>
      <c r="H7934" t="s">
        <v>4867</v>
      </c>
      <c r="I7934" t="s">
        <v>8612</v>
      </c>
      <c r="K7934" t="s">
        <v>4952</v>
      </c>
      <c r="L7934" t="s">
        <v>4952</v>
      </c>
      <c r="R7934">
        <v>1334</v>
      </c>
      <c r="S7934" t="s">
        <v>8623</v>
      </c>
    </row>
    <row r="7935" spans="1:26" x14ac:dyDescent="0.2">
      <c r="A7935" t="str">
        <f t="shared" si="123"/>
        <v>1000G_NA12146</v>
      </c>
      <c r="B7935" t="s">
        <v>3520</v>
      </c>
      <c r="C7935" t="s">
        <v>10327</v>
      </c>
      <c r="D7935" t="s">
        <v>10330</v>
      </c>
      <c r="E7935" t="s">
        <v>10333</v>
      </c>
      <c r="G7935" t="s">
        <v>5450</v>
      </c>
      <c r="H7935" t="s">
        <v>4867</v>
      </c>
      <c r="I7935" t="s">
        <v>8612</v>
      </c>
      <c r="K7935" t="s">
        <v>4952</v>
      </c>
      <c r="L7935" t="s">
        <v>4952</v>
      </c>
      <c r="R7935">
        <v>1334</v>
      </c>
      <c r="S7935" t="s">
        <v>8615</v>
      </c>
    </row>
    <row r="7936" spans="1:26" x14ac:dyDescent="0.2">
      <c r="A7936" t="str">
        <f t="shared" si="123"/>
        <v>1000G_NA12154</v>
      </c>
      <c r="B7936" t="s">
        <v>3521</v>
      </c>
      <c r="C7936" t="s">
        <v>10327</v>
      </c>
      <c r="D7936" t="s">
        <v>10330</v>
      </c>
      <c r="E7936" t="s">
        <v>10333</v>
      </c>
      <c r="G7936" t="s">
        <v>5450</v>
      </c>
      <c r="H7936" t="s">
        <v>4867</v>
      </c>
      <c r="I7936" t="s">
        <v>8612</v>
      </c>
      <c r="K7936" t="s">
        <v>4952</v>
      </c>
      <c r="L7936" t="s">
        <v>4952</v>
      </c>
      <c r="R7936">
        <v>1408</v>
      </c>
      <c r="S7936" t="s">
        <v>8619</v>
      </c>
    </row>
    <row r="7937" spans="1:27" x14ac:dyDescent="0.2">
      <c r="A7937" t="str">
        <f t="shared" si="123"/>
        <v>1000G_NA12155</v>
      </c>
      <c r="B7937" t="s">
        <v>3522</v>
      </c>
      <c r="C7937" t="s">
        <v>10327</v>
      </c>
      <c r="D7937" t="s">
        <v>10330</v>
      </c>
      <c r="E7937" t="s">
        <v>10333</v>
      </c>
      <c r="G7937" t="s">
        <v>5450</v>
      </c>
      <c r="H7937" t="s">
        <v>4867</v>
      </c>
      <c r="I7937" t="s">
        <v>8612</v>
      </c>
      <c r="K7937" t="s">
        <v>4952</v>
      </c>
      <c r="L7937" t="s">
        <v>4952</v>
      </c>
      <c r="R7937">
        <v>1408</v>
      </c>
      <c r="S7937" t="s">
        <v>8615</v>
      </c>
      <c r="AA7937" t="s">
        <v>8686</v>
      </c>
    </row>
    <row r="7938" spans="1:27" x14ac:dyDescent="0.2">
      <c r="A7938" t="str">
        <f t="shared" si="123"/>
        <v>1000G_NA12156</v>
      </c>
      <c r="B7938" t="s">
        <v>3523</v>
      </c>
      <c r="C7938" t="s">
        <v>10327</v>
      </c>
      <c r="D7938" t="s">
        <v>10330</v>
      </c>
      <c r="E7938" t="s">
        <v>10333</v>
      </c>
      <c r="G7938" t="s">
        <v>5452</v>
      </c>
      <c r="H7938" t="s">
        <v>4867</v>
      </c>
      <c r="I7938" t="s">
        <v>8612</v>
      </c>
      <c r="K7938" t="s">
        <v>4952</v>
      </c>
      <c r="L7938" t="s">
        <v>4952</v>
      </c>
      <c r="R7938">
        <v>1408</v>
      </c>
      <c r="S7938" t="s">
        <v>8613</v>
      </c>
    </row>
    <row r="7939" spans="1:27" x14ac:dyDescent="0.2">
      <c r="A7939" t="str">
        <f t="shared" ref="A7939:A8002" si="124">C7939&amp;"_"&amp;B7939</f>
        <v>1000G_NA12234</v>
      </c>
      <c r="B7939" t="s">
        <v>3524</v>
      </c>
      <c r="C7939" t="s">
        <v>10327</v>
      </c>
      <c r="D7939" t="s">
        <v>10330</v>
      </c>
      <c r="E7939" t="s">
        <v>10333</v>
      </c>
      <c r="G7939" t="s">
        <v>5452</v>
      </c>
      <c r="H7939" t="s">
        <v>4867</v>
      </c>
      <c r="I7939" t="s">
        <v>8612</v>
      </c>
      <c r="K7939" t="s">
        <v>4952</v>
      </c>
      <c r="L7939" t="s">
        <v>4952</v>
      </c>
      <c r="R7939">
        <v>1375</v>
      </c>
      <c r="S7939" t="s">
        <v>8613</v>
      </c>
    </row>
    <row r="7940" spans="1:27" x14ac:dyDescent="0.2">
      <c r="A7940" t="str">
        <f t="shared" si="124"/>
        <v>1000G_NA12239</v>
      </c>
      <c r="B7940" t="s">
        <v>3525</v>
      </c>
      <c r="C7940" t="s">
        <v>10327</v>
      </c>
      <c r="D7940" t="s">
        <v>10330</v>
      </c>
      <c r="E7940" t="s">
        <v>10333</v>
      </c>
      <c r="G7940" t="s">
        <v>5452</v>
      </c>
      <c r="H7940" t="s">
        <v>4867</v>
      </c>
      <c r="I7940" t="s">
        <v>8612</v>
      </c>
      <c r="K7940" t="s">
        <v>4952</v>
      </c>
      <c r="L7940" t="s">
        <v>4952</v>
      </c>
      <c r="R7940">
        <v>1334</v>
      </c>
      <c r="S7940" t="s">
        <v>8613</v>
      </c>
    </row>
    <row r="7941" spans="1:27" x14ac:dyDescent="0.2">
      <c r="A7941" t="str">
        <f t="shared" si="124"/>
        <v>1000G_NA12248</v>
      </c>
      <c r="B7941" t="s">
        <v>3526</v>
      </c>
      <c r="C7941" t="s">
        <v>10327</v>
      </c>
      <c r="D7941" t="s">
        <v>10330</v>
      </c>
      <c r="E7941" t="s">
        <v>10333</v>
      </c>
      <c r="G7941" t="s">
        <v>5450</v>
      </c>
      <c r="H7941" t="s">
        <v>4867</v>
      </c>
      <c r="I7941" t="s">
        <v>8612</v>
      </c>
      <c r="K7941" t="s">
        <v>4952</v>
      </c>
      <c r="L7941" t="s">
        <v>4952</v>
      </c>
      <c r="R7941">
        <v>1416</v>
      </c>
      <c r="S7941" t="s">
        <v>8619</v>
      </c>
    </row>
    <row r="7942" spans="1:27" x14ac:dyDescent="0.2">
      <c r="A7942" t="str">
        <f t="shared" si="124"/>
        <v>1000G_NA12249</v>
      </c>
      <c r="B7942" t="s">
        <v>3527</v>
      </c>
      <c r="C7942" t="s">
        <v>10327</v>
      </c>
      <c r="D7942" t="s">
        <v>10330</v>
      </c>
      <c r="E7942" t="s">
        <v>10333</v>
      </c>
      <c r="G7942" t="s">
        <v>5452</v>
      </c>
      <c r="H7942" t="s">
        <v>4867</v>
      </c>
      <c r="I7942" t="s">
        <v>8612</v>
      </c>
      <c r="K7942" t="s">
        <v>4952</v>
      </c>
      <c r="L7942" t="s">
        <v>4952</v>
      </c>
      <c r="R7942">
        <v>1416</v>
      </c>
      <c r="S7942" t="s">
        <v>8623</v>
      </c>
    </row>
    <row r="7943" spans="1:27" x14ac:dyDescent="0.2">
      <c r="A7943" t="str">
        <f t="shared" si="124"/>
        <v>1000G_NA12264</v>
      </c>
      <c r="B7943" t="s">
        <v>3528</v>
      </c>
      <c r="C7943" t="s">
        <v>10327</v>
      </c>
      <c r="D7943" t="s">
        <v>10330</v>
      </c>
      <c r="E7943" t="s">
        <v>10333</v>
      </c>
      <c r="G7943" t="s">
        <v>5450</v>
      </c>
      <c r="H7943" t="s">
        <v>4867</v>
      </c>
      <c r="I7943" t="s">
        <v>8612</v>
      </c>
      <c r="K7943" t="s">
        <v>4952</v>
      </c>
      <c r="L7943" t="s">
        <v>4952</v>
      </c>
      <c r="R7943">
        <v>1375</v>
      </c>
      <c r="S7943" t="s">
        <v>8615</v>
      </c>
      <c r="AA7943" t="s">
        <v>8687</v>
      </c>
    </row>
    <row r="7944" spans="1:27" x14ac:dyDescent="0.2">
      <c r="A7944" t="str">
        <f t="shared" si="124"/>
        <v>1000G_NA12272</v>
      </c>
      <c r="B7944" t="s">
        <v>8688</v>
      </c>
      <c r="C7944" t="s">
        <v>10327</v>
      </c>
      <c r="D7944" t="s">
        <v>10330</v>
      </c>
      <c r="E7944" t="s">
        <v>10333</v>
      </c>
      <c r="G7944" t="s">
        <v>5450</v>
      </c>
      <c r="H7944" t="s">
        <v>4867</v>
      </c>
      <c r="I7944" t="s">
        <v>8612</v>
      </c>
      <c r="K7944" t="s">
        <v>4952</v>
      </c>
      <c r="L7944" t="s">
        <v>4952</v>
      </c>
      <c r="R7944">
        <v>1418</v>
      </c>
      <c r="S7944" t="s">
        <v>8619</v>
      </c>
    </row>
    <row r="7945" spans="1:27" x14ac:dyDescent="0.2">
      <c r="A7945" t="str">
        <f t="shared" si="124"/>
        <v>1000G_NA12273</v>
      </c>
      <c r="B7945" t="s">
        <v>8689</v>
      </c>
      <c r="C7945" t="s">
        <v>10327</v>
      </c>
      <c r="D7945" t="s">
        <v>10330</v>
      </c>
      <c r="E7945" t="s">
        <v>10333</v>
      </c>
      <c r="G7945" t="s">
        <v>5452</v>
      </c>
      <c r="H7945" t="s">
        <v>4867</v>
      </c>
      <c r="I7945" t="s">
        <v>8612</v>
      </c>
      <c r="K7945" t="s">
        <v>4952</v>
      </c>
      <c r="L7945" t="s">
        <v>4952</v>
      </c>
      <c r="R7945">
        <v>1418</v>
      </c>
      <c r="S7945" t="s">
        <v>8623</v>
      </c>
    </row>
    <row r="7946" spans="1:27" x14ac:dyDescent="0.2">
      <c r="A7946" t="str">
        <f t="shared" si="124"/>
        <v>1000G_NA12274</v>
      </c>
      <c r="B7946" t="s">
        <v>8690</v>
      </c>
      <c r="C7946" t="s">
        <v>10327</v>
      </c>
      <c r="D7946" t="s">
        <v>10330</v>
      </c>
      <c r="E7946" t="s">
        <v>10333</v>
      </c>
      <c r="G7946" t="s">
        <v>5450</v>
      </c>
      <c r="H7946" t="s">
        <v>4867</v>
      </c>
      <c r="I7946" t="s">
        <v>8612</v>
      </c>
      <c r="K7946" t="s">
        <v>4952</v>
      </c>
      <c r="L7946" t="s">
        <v>4952</v>
      </c>
      <c r="R7946">
        <v>1418</v>
      </c>
      <c r="S7946" t="s">
        <v>8615</v>
      </c>
    </row>
    <row r="7947" spans="1:27" x14ac:dyDescent="0.2">
      <c r="A7947" t="str">
        <f t="shared" si="124"/>
        <v>1000G_NA12275</v>
      </c>
      <c r="B7947" t="s">
        <v>8691</v>
      </c>
      <c r="C7947" t="s">
        <v>10327</v>
      </c>
      <c r="D7947" t="s">
        <v>10330</v>
      </c>
      <c r="E7947" t="s">
        <v>10333</v>
      </c>
      <c r="G7947" t="s">
        <v>5452</v>
      </c>
      <c r="H7947" t="s">
        <v>4867</v>
      </c>
      <c r="I7947" t="s">
        <v>8612</v>
      </c>
      <c r="K7947" t="s">
        <v>4952</v>
      </c>
      <c r="L7947" t="s">
        <v>4952</v>
      </c>
      <c r="R7947">
        <v>1418</v>
      </c>
      <c r="S7947" t="s">
        <v>8613</v>
      </c>
    </row>
    <row r="7948" spans="1:27" x14ac:dyDescent="0.2">
      <c r="A7948" t="str">
        <f t="shared" si="124"/>
        <v>1000G_NA12282</v>
      </c>
      <c r="B7948" t="s">
        <v>8692</v>
      </c>
      <c r="C7948" t="s">
        <v>10327</v>
      </c>
      <c r="D7948" t="s">
        <v>10330</v>
      </c>
      <c r="E7948" t="s">
        <v>10333</v>
      </c>
      <c r="G7948" t="s">
        <v>5450</v>
      </c>
      <c r="H7948" t="s">
        <v>4867</v>
      </c>
      <c r="I7948" t="s">
        <v>8612</v>
      </c>
      <c r="K7948" t="s">
        <v>4952</v>
      </c>
      <c r="L7948" t="s">
        <v>4952</v>
      </c>
      <c r="R7948" t="s">
        <v>8693</v>
      </c>
      <c r="S7948" t="s">
        <v>8619</v>
      </c>
    </row>
    <row r="7949" spans="1:27" x14ac:dyDescent="0.2">
      <c r="A7949" t="str">
        <f t="shared" si="124"/>
        <v>1000G_NA12283</v>
      </c>
      <c r="B7949" t="s">
        <v>8694</v>
      </c>
      <c r="C7949" t="s">
        <v>10327</v>
      </c>
      <c r="D7949" t="s">
        <v>10330</v>
      </c>
      <c r="E7949" t="s">
        <v>10333</v>
      </c>
      <c r="G7949" t="s">
        <v>5452</v>
      </c>
      <c r="H7949" t="s">
        <v>4867</v>
      </c>
      <c r="I7949" t="s">
        <v>8612</v>
      </c>
      <c r="K7949" t="s">
        <v>4952</v>
      </c>
      <c r="L7949" t="s">
        <v>4952</v>
      </c>
      <c r="R7949" t="s">
        <v>8693</v>
      </c>
      <c r="S7949" t="s">
        <v>8623</v>
      </c>
    </row>
    <row r="7950" spans="1:27" x14ac:dyDescent="0.2">
      <c r="A7950" t="str">
        <f t="shared" si="124"/>
        <v>1000G_NA12286</v>
      </c>
      <c r="B7950" t="s">
        <v>8695</v>
      </c>
      <c r="C7950" t="s">
        <v>10327</v>
      </c>
      <c r="D7950" t="s">
        <v>10330</v>
      </c>
      <c r="E7950" t="s">
        <v>10333</v>
      </c>
      <c r="G7950" t="s">
        <v>5450</v>
      </c>
      <c r="H7950" t="s">
        <v>4867</v>
      </c>
      <c r="I7950" t="s">
        <v>8612</v>
      </c>
      <c r="K7950" t="s">
        <v>4952</v>
      </c>
      <c r="L7950" t="s">
        <v>4952</v>
      </c>
      <c r="R7950">
        <v>1421</v>
      </c>
      <c r="S7950" t="s">
        <v>8615</v>
      </c>
    </row>
    <row r="7951" spans="1:27" x14ac:dyDescent="0.2">
      <c r="A7951" t="str">
        <f t="shared" si="124"/>
        <v>1000G_NA12287</v>
      </c>
      <c r="B7951" t="s">
        <v>8696</v>
      </c>
      <c r="C7951" t="s">
        <v>10327</v>
      </c>
      <c r="D7951" t="s">
        <v>10330</v>
      </c>
      <c r="E7951" t="s">
        <v>10333</v>
      </c>
      <c r="G7951" t="s">
        <v>5452</v>
      </c>
      <c r="H7951" t="s">
        <v>4867</v>
      </c>
      <c r="I7951" t="s">
        <v>8612</v>
      </c>
      <c r="K7951" t="s">
        <v>4952</v>
      </c>
      <c r="L7951" t="s">
        <v>4952</v>
      </c>
      <c r="R7951">
        <v>1421</v>
      </c>
      <c r="S7951" t="s">
        <v>8613</v>
      </c>
    </row>
    <row r="7952" spans="1:27" x14ac:dyDescent="0.2">
      <c r="A7952" t="str">
        <f t="shared" si="124"/>
        <v>1000G_NA12329</v>
      </c>
      <c r="B7952" t="s">
        <v>8697</v>
      </c>
      <c r="C7952" t="s">
        <v>10327</v>
      </c>
      <c r="D7952" t="s">
        <v>10330</v>
      </c>
      <c r="E7952" t="s">
        <v>10333</v>
      </c>
      <c r="G7952" t="s">
        <v>5452</v>
      </c>
      <c r="H7952" t="s">
        <v>4867</v>
      </c>
      <c r="I7952" t="s">
        <v>8612</v>
      </c>
      <c r="K7952" t="s">
        <v>4952</v>
      </c>
      <c r="L7952" t="s">
        <v>4952</v>
      </c>
      <c r="R7952">
        <v>1328</v>
      </c>
      <c r="S7952" t="s">
        <v>8698</v>
      </c>
    </row>
    <row r="7953" spans="1:19" x14ac:dyDescent="0.2">
      <c r="A7953" t="str">
        <f t="shared" si="124"/>
        <v>1000G_NA12335</v>
      </c>
      <c r="B7953" t="s">
        <v>8699</v>
      </c>
      <c r="C7953" t="s">
        <v>10327</v>
      </c>
      <c r="D7953" t="s">
        <v>10330</v>
      </c>
      <c r="E7953" t="s">
        <v>10333</v>
      </c>
      <c r="G7953" t="s">
        <v>5450</v>
      </c>
      <c r="H7953" t="s">
        <v>4867</v>
      </c>
      <c r="I7953" t="s">
        <v>8612</v>
      </c>
      <c r="K7953" t="s">
        <v>4952</v>
      </c>
      <c r="L7953" t="s">
        <v>4952</v>
      </c>
      <c r="R7953">
        <v>1330</v>
      </c>
      <c r="S7953" t="s">
        <v>2354</v>
      </c>
    </row>
    <row r="7954" spans="1:19" x14ac:dyDescent="0.2">
      <c r="A7954" t="str">
        <f t="shared" si="124"/>
        <v>1000G_NA12336</v>
      </c>
      <c r="B7954" t="s">
        <v>8700</v>
      </c>
      <c r="C7954" t="s">
        <v>10327</v>
      </c>
      <c r="D7954" t="s">
        <v>10330</v>
      </c>
      <c r="E7954" t="s">
        <v>10333</v>
      </c>
      <c r="G7954" t="s">
        <v>5452</v>
      </c>
      <c r="H7954" t="s">
        <v>4867</v>
      </c>
      <c r="I7954" t="s">
        <v>8612</v>
      </c>
      <c r="K7954" t="s">
        <v>4952</v>
      </c>
      <c r="L7954" t="s">
        <v>4952</v>
      </c>
      <c r="R7954">
        <v>1330</v>
      </c>
      <c r="S7954" t="s">
        <v>2355</v>
      </c>
    </row>
    <row r="7955" spans="1:19" x14ac:dyDescent="0.2">
      <c r="A7955" t="str">
        <f t="shared" si="124"/>
        <v>1000G_NA12340</v>
      </c>
      <c r="B7955" t="s">
        <v>8701</v>
      </c>
      <c r="C7955" t="s">
        <v>10327</v>
      </c>
      <c r="D7955" t="s">
        <v>10330</v>
      </c>
      <c r="E7955" t="s">
        <v>10333</v>
      </c>
      <c r="G7955" t="s">
        <v>5450</v>
      </c>
      <c r="H7955" t="s">
        <v>4867</v>
      </c>
      <c r="I7955" t="s">
        <v>8612</v>
      </c>
      <c r="K7955" t="s">
        <v>4952</v>
      </c>
      <c r="L7955" t="s">
        <v>4952</v>
      </c>
      <c r="R7955">
        <v>1330</v>
      </c>
      <c r="S7955" t="s">
        <v>8619</v>
      </c>
    </row>
    <row r="7956" spans="1:19" x14ac:dyDescent="0.2">
      <c r="A7956" t="str">
        <f t="shared" si="124"/>
        <v>1000G_NA12341</v>
      </c>
      <c r="B7956" t="s">
        <v>8702</v>
      </c>
      <c r="C7956" t="s">
        <v>10327</v>
      </c>
      <c r="D7956" t="s">
        <v>10330</v>
      </c>
      <c r="E7956" t="s">
        <v>10333</v>
      </c>
      <c r="G7956" t="s">
        <v>5452</v>
      </c>
      <c r="H7956" t="s">
        <v>4867</v>
      </c>
      <c r="I7956" t="s">
        <v>8612</v>
      </c>
      <c r="K7956" t="s">
        <v>4952</v>
      </c>
      <c r="L7956" t="s">
        <v>4952</v>
      </c>
      <c r="R7956">
        <v>1330</v>
      </c>
      <c r="S7956" t="s">
        <v>8623</v>
      </c>
    </row>
    <row r="7957" spans="1:19" x14ac:dyDescent="0.2">
      <c r="A7957" t="str">
        <f t="shared" si="124"/>
        <v>1000G_NA12342</v>
      </c>
      <c r="B7957" t="s">
        <v>8703</v>
      </c>
      <c r="C7957" t="s">
        <v>10327</v>
      </c>
      <c r="D7957" t="s">
        <v>10330</v>
      </c>
      <c r="E7957" t="s">
        <v>10333</v>
      </c>
      <c r="G7957" t="s">
        <v>5450</v>
      </c>
      <c r="H7957" t="s">
        <v>4867</v>
      </c>
      <c r="I7957" t="s">
        <v>8612</v>
      </c>
      <c r="K7957" t="s">
        <v>4952</v>
      </c>
      <c r="L7957" t="s">
        <v>4952</v>
      </c>
      <c r="R7957">
        <v>1330</v>
      </c>
      <c r="S7957" t="s">
        <v>8615</v>
      </c>
    </row>
    <row r="7958" spans="1:19" x14ac:dyDescent="0.2">
      <c r="A7958" t="str">
        <f t="shared" si="124"/>
        <v>1000G_NA12343</v>
      </c>
      <c r="B7958" t="s">
        <v>8704</v>
      </c>
      <c r="C7958" t="s">
        <v>10327</v>
      </c>
      <c r="D7958" t="s">
        <v>10330</v>
      </c>
      <c r="E7958" t="s">
        <v>10333</v>
      </c>
      <c r="G7958" t="s">
        <v>5452</v>
      </c>
      <c r="H7958" t="s">
        <v>4867</v>
      </c>
      <c r="I7958" t="s">
        <v>8612</v>
      </c>
      <c r="K7958" t="s">
        <v>4952</v>
      </c>
      <c r="L7958" t="s">
        <v>4952</v>
      </c>
      <c r="R7958">
        <v>1330</v>
      </c>
      <c r="S7958" t="s">
        <v>8613</v>
      </c>
    </row>
    <row r="7959" spans="1:19" x14ac:dyDescent="0.2">
      <c r="A7959" t="str">
        <f t="shared" si="124"/>
        <v>1000G_NA12344</v>
      </c>
      <c r="B7959" t="s">
        <v>8705</v>
      </c>
      <c r="C7959" t="s">
        <v>10327</v>
      </c>
      <c r="D7959" t="s">
        <v>10330</v>
      </c>
      <c r="E7959" t="s">
        <v>10333</v>
      </c>
      <c r="G7959" t="s">
        <v>5450</v>
      </c>
      <c r="H7959" t="s">
        <v>4867</v>
      </c>
      <c r="I7959" t="s">
        <v>8612</v>
      </c>
      <c r="K7959" t="s">
        <v>4952</v>
      </c>
      <c r="L7959" t="s">
        <v>4952</v>
      </c>
      <c r="R7959">
        <v>13281</v>
      </c>
      <c r="S7959" t="s">
        <v>2354</v>
      </c>
    </row>
    <row r="7960" spans="1:19" x14ac:dyDescent="0.2">
      <c r="A7960" t="str">
        <f t="shared" si="124"/>
        <v>1000G_NA12347</v>
      </c>
      <c r="B7960" t="s">
        <v>8706</v>
      </c>
      <c r="C7960" t="s">
        <v>10327</v>
      </c>
      <c r="D7960" t="s">
        <v>10330</v>
      </c>
      <c r="E7960" t="s">
        <v>10333</v>
      </c>
      <c r="G7960" t="s">
        <v>5450</v>
      </c>
      <c r="H7960" t="s">
        <v>4867</v>
      </c>
      <c r="I7960" t="s">
        <v>8612</v>
      </c>
      <c r="K7960" t="s">
        <v>4952</v>
      </c>
      <c r="L7960" t="s">
        <v>4952</v>
      </c>
      <c r="R7960">
        <v>13281</v>
      </c>
      <c r="S7960" t="s">
        <v>8619</v>
      </c>
    </row>
    <row r="7961" spans="1:19" x14ac:dyDescent="0.2">
      <c r="A7961" t="str">
        <f t="shared" si="124"/>
        <v>1000G_NA12348</v>
      </c>
      <c r="B7961" t="s">
        <v>8707</v>
      </c>
      <c r="C7961" t="s">
        <v>10327</v>
      </c>
      <c r="D7961" t="s">
        <v>10330</v>
      </c>
      <c r="E7961" t="s">
        <v>10333</v>
      </c>
      <c r="G7961" t="s">
        <v>5452</v>
      </c>
      <c r="H7961" t="s">
        <v>4867</v>
      </c>
      <c r="I7961" t="s">
        <v>8612</v>
      </c>
      <c r="K7961" t="s">
        <v>4952</v>
      </c>
      <c r="L7961" t="s">
        <v>4952</v>
      </c>
      <c r="R7961">
        <v>13281</v>
      </c>
      <c r="S7961" t="s">
        <v>8623</v>
      </c>
    </row>
    <row r="7962" spans="1:19" x14ac:dyDescent="0.2">
      <c r="A7962" t="str">
        <f t="shared" si="124"/>
        <v>1000G_NA12375</v>
      </c>
      <c r="B7962" t="s">
        <v>8708</v>
      </c>
      <c r="C7962" t="s">
        <v>10327</v>
      </c>
      <c r="D7962" t="s">
        <v>10330</v>
      </c>
      <c r="E7962" t="s">
        <v>10333</v>
      </c>
      <c r="G7962" t="s">
        <v>5450</v>
      </c>
      <c r="H7962" t="s">
        <v>4867</v>
      </c>
      <c r="I7962" t="s">
        <v>8612</v>
      </c>
      <c r="K7962" t="s">
        <v>4952</v>
      </c>
      <c r="L7962" t="s">
        <v>4952</v>
      </c>
      <c r="R7962">
        <v>1353</v>
      </c>
      <c r="S7962" t="s">
        <v>2354</v>
      </c>
    </row>
    <row r="7963" spans="1:19" x14ac:dyDescent="0.2">
      <c r="A7963" t="str">
        <f t="shared" si="124"/>
        <v>1000G_NA12376</v>
      </c>
      <c r="B7963" t="s">
        <v>8709</v>
      </c>
      <c r="C7963" t="s">
        <v>10327</v>
      </c>
      <c r="D7963" t="s">
        <v>10330</v>
      </c>
      <c r="E7963" t="s">
        <v>10333</v>
      </c>
      <c r="G7963" t="s">
        <v>5452</v>
      </c>
      <c r="H7963" t="s">
        <v>4867</v>
      </c>
      <c r="I7963" t="s">
        <v>8612</v>
      </c>
      <c r="K7963" t="s">
        <v>4952</v>
      </c>
      <c r="L7963" t="s">
        <v>4952</v>
      </c>
      <c r="R7963">
        <v>1353</v>
      </c>
      <c r="S7963" t="s">
        <v>2355</v>
      </c>
    </row>
    <row r="7964" spans="1:19" x14ac:dyDescent="0.2">
      <c r="A7964" t="str">
        <f t="shared" si="124"/>
        <v>1000G_NA12383</v>
      </c>
      <c r="B7964" t="s">
        <v>8710</v>
      </c>
      <c r="C7964" t="s">
        <v>10327</v>
      </c>
      <c r="D7964" t="s">
        <v>10330</v>
      </c>
      <c r="E7964" t="s">
        <v>10333</v>
      </c>
      <c r="G7964" t="s">
        <v>5452</v>
      </c>
      <c r="H7964" t="s">
        <v>4867</v>
      </c>
      <c r="I7964" t="s">
        <v>8612</v>
      </c>
      <c r="K7964" t="s">
        <v>4952</v>
      </c>
      <c r="L7964" t="s">
        <v>4952</v>
      </c>
      <c r="R7964">
        <v>1353</v>
      </c>
      <c r="S7964" t="s">
        <v>8623</v>
      </c>
    </row>
    <row r="7965" spans="1:19" x14ac:dyDescent="0.2">
      <c r="A7965" t="str">
        <f t="shared" si="124"/>
        <v>1000G_NA12386</v>
      </c>
      <c r="B7965" t="s">
        <v>8711</v>
      </c>
      <c r="C7965" t="s">
        <v>10327</v>
      </c>
      <c r="D7965" t="s">
        <v>10330</v>
      </c>
      <c r="E7965" t="s">
        <v>10333</v>
      </c>
      <c r="G7965" t="s">
        <v>5452</v>
      </c>
      <c r="H7965" t="s">
        <v>4867</v>
      </c>
      <c r="I7965" t="s">
        <v>8612</v>
      </c>
      <c r="K7965" t="s">
        <v>4952</v>
      </c>
      <c r="L7965" t="s">
        <v>4952</v>
      </c>
      <c r="R7965">
        <v>1354</v>
      </c>
      <c r="S7965" t="s">
        <v>2355</v>
      </c>
    </row>
    <row r="7966" spans="1:19" x14ac:dyDescent="0.2">
      <c r="A7966" t="str">
        <f t="shared" si="124"/>
        <v>1000G_NA12399</v>
      </c>
      <c r="B7966" t="s">
        <v>8712</v>
      </c>
      <c r="C7966" t="s">
        <v>10327</v>
      </c>
      <c r="D7966" t="s">
        <v>10330</v>
      </c>
      <c r="E7966" t="s">
        <v>10333</v>
      </c>
      <c r="G7966" t="s">
        <v>5450</v>
      </c>
      <c r="H7966" t="s">
        <v>4867</v>
      </c>
      <c r="I7966" t="s">
        <v>8612</v>
      </c>
      <c r="K7966" t="s">
        <v>4952</v>
      </c>
      <c r="L7966" t="s">
        <v>4952</v>
      </c>
      <c r="R7966">
        <v>1354</v>
      </c>
      <c r="S7966" t="s">
        <v>8615</v>
      </c>
    </row>
    <row r="7967" spans="1:19" x14ac:dyDescent="0.2">
      <c r="A7967" t="str">
        <f t="shared" si="124"/>
        <v>1000G_NA12400</v>
      </c>
      <c r="B7967" t="s">
        <v>8713</v>
      </c>
      <c r="C7967" t="s">
        <v>10327</v>
      </c>
      <c r="D7967" t="s">
        <v>10330</v>
      </c>
      <c r="E7967" t="s">
        <v>10333</v>
      </c>
      <c r="G7967" t="s">
        <v>5452</v>
      </c>
      <c r="H7967" t="s">
        <v>4867</v>
      </c>
      <c r="I7967" t="s">
        <v>8612</v>
      </c>
      <c r="K7967" t="s">
        <v>4952</v>
      </c>
      <c r="L7967" t="s">
        <v>4952</v>
      </c>
      <c r="R7967">
        <v>1354</v>
      </c>
      <c r="S7967" t="s">
        <v>8613</v>
      </c>
    </row>
    <row r="7968" spans="1:19" x14ac:dyDescent="0.2">
      <c r="A7968" t="str">
        <f t="shared" si="124"/>
        <v>1000G_NA12413</v>
      </c>
      <c r="B7968" t="s">
        <v>8714</v>
      </c>
      <c r="C7968" t="s">
        <v>10327</v>
      </c>
      <c r="D7968" t="s">
        <v>10330</v>
      </c>
      <c r="E7968" t="s">
        <v>10333</v>
      </c>
      <c r="G7968" t="s">
        <v>5450</v>
      </c>
      <c r="H7968" t="s">
        <v>4867</v>
      </c>
      <c r="I7968" t="s">
        <v>8612</v>
      </c>
      <c r="K7968" t="s">
        <v>4952</v>
      </c>
      <c r="L7968" t="s">
        <v>4952</v>
      </c>
      <c r="R7968">
        <v>1355</v>
      </c>
      <c r="S7968" t="s">
        <v>8619</v>
      </c>
    </row>
    <row r="7969" spans="1:19" x14ac:dyDescent="0.2">
      <c r="A7969" t="str">
        <f t="shared" si="124"/>
        <v>1000G_NA12414</v>
      </c>
      <c r="B7969" t="s">
        <v>8715</v>
      </c>
      <c r="C7969" t="s">
        <v>10327</v>
      </c>
      <c r="D7969" t="s">
        <v>10330</v>
      </c>
      <c r="E7969" t="s">
        <v>10333</v>
      </c>
      <c r="G7969" t="s">
        <v>5452</v>
      </c>
      <c r="H7969" t="s">
        <v>4867</v>
      </c>
      <c r="I7969" t="s">
        <v>8612</v>
      </c>
      <c r="K7969" t="s">
        <v>4952</v>
      </c>
      <c r="L7969" t="s">
        <v>4952</v>
      </c>
      <c r="R7969">
        <v>1355</v>
      </c>
      <c r="S7969" t="s">
        <v>8623</v>
      </c>
    </row>
    <row r="7970" spans="1:19" x14ac:dyDescent="0.2">
      <c r="A7970" t="str">
        <f t="shared" si="124"/>
        <v>1000G_NA12485</v>
      </c>
      <c r="B7970" t="s">
        <v>8716</v>
      </c>
      <c r="C7970" t="s">
        <v>10327</v>
      </c>
      <c r="D7970" t="s">
        <v>10330</v>
      </c>
      <c r="E7970" t="s">
        <v>10333</v>
      </c>
      <c r="G7970" t="s">
        <v>5450</v>
      </c>
      <c r="H7970" t="s">
        <v>4867</v>
      </c>
      <c r="I7970" t="s">
        <v>8612</v>
      </c>
      <c r="K7970" t="s">
        <v>4952</v>
      </c>
      <c r="L7970" t="s">
        <v>4952</v>
      </c>
      <c r="R7970">
        <v>1355</v>
      </c>
      <c r="S7970" t="s">
        <v>2354</v>
      </c>
    </row>
    <row r="7971" spans="1:19" x14ac:dyDescent="0.2">
      <c r="A7971" t="str">
        <f t="shared" si="124"/>
        <v>1000G_NA12489</v>
      </c>
      <c r="B7971" t="s">
        <v>8717</v>
      </c>
      <c r="C7971" t="s">
        <v>10327</v>
      </c>
      <c r="D7971" t="s">
        <v>10330</v>
      </c>
      <c r="E7971" t="s">
        <v>10333</v>
      </c>
      <c r="G7971" t="s">
        <v>5452</v>
      </c>
      <c r="H7971" t="s">
        <v>4867</v>
      </c>
      <c r="I7971" t="s">
        <v>8612</v>
      </c>
      <c r="K7971" t="s">
        <v>4952</v>
      </c>
      <c r="L7971" t="s">
        <v>4952</v>
      </c>
      <c r="R7971">
        <v>1353</v>
      </c>
      <c r="S7971" t="s">
        <v>8613</v>
      </c>
    </row>
    <row r="7972" spans="1:19" x14ac:dyDescent="0.2">
      <c r="A7972" t="str">
        <f t="shared" si="124"/>
        <v>1000G_NA12546</v>
      </c>
      <c r="B7972" t="s">
        <v>8718</v>
      </c>
      <c r="C7972" t="s">
        <v>10327</v>
      </c>
      <c r="D7972" t="s">
        <v>10330</v>
      </c>
      <c r="E7972" t="s">
        <v>10333</v>
      </c>
      <c r="G7972" t="s">
        <v>5450</v>
      </c>
      <c r="H7972" t="s">
        <v>4867</v>
      </c>
      <c r="I7972" t="s">
        <v>8612</v>
      </c>
      <c r="K7972" t="s">
        <v>4952</v>
      </c>
      <c r="L7972" t="s">
        <v>4952</v>
      </c>
      <c r="R7972">
        <v>1353</v>
      </c>
      <c r="S7972" t="s">
        <v>8615</v>
      </c>
    </row>
    <row r="7973" spans="1:19" x14ac:dyDescent="0.2">
      <c r="A7973" t="str">
        <f t="shared" si="124"/>
        <v>1000G_NA12707</v>
      </c>
      <c r="B7973" t="s">
        <v>8719</v>
      </c>
      <c r="C7973" t="s">
        <v>10327</v>
      </c>
      <c r="D7973" t="s">
        <v>10330</v>
      </c>
      <c r="E7973" t="s">
        <v>10333</v>
      </c>
      <c r="G7973" t="s">
        <v>5450</v>
      </c>
      <c r="H7973" t="s">
        <v>4867</v>
      </c>
      <c r="I7973" t="s">
        <v>8612</v>
      </c>
      <c r="K7973" t="s">
        <v>4952</v>
      </c>
      <c r="L7973" t="s">
        <v>4952</v>
      </c>
      <c r="R7973">
        <v>1358</v>
      </c>
      <c r="S7973" t="s">
        <v>2354</v>
      </c>
    </row>
    <row r="7974" spans="1:19" x14ac:dyDescent="0.2">
      <c r="A7974" t="str">
        <f t="shared" si="124"/>
        <v>1000G_NA12708</v>
      </c>
      <c r="B7974" t="s">
        <v>8720</v>
      </c>
      <c r="C7974" t="s">
        <v>10327</v>
      </c>
      <c r="D7974" t="s">
        <v>10330</v>
      </c>
      <c r="E7974" t="s">
        <v>10333</v>
      </c>
      <c r="G7974" t="s">
        <v>5452</v>
      </c>
      <c r="H7974" t="s">
        <v>4867</v>
      </c>
      <c r="I7974" t="s">
        <v>8612</v>
      </c>
      <c r="K7974" t="s">
        <v>4952</v>
      </c>
      <c r="L7974" t="s">
        <v>4952</v>
      </c>
      <c r="R7974">
        <v>1358</v>
      </c>
      <c r="S7974" t="s">
        <v>2355</v>
      </c>
    </row>
    <row r="7975" spans="1:19" x14ac:dyDescent="0.2">
      <c r="A7975" t="str">
        <f t="shared" si="124"/>
        <v>1000G_NA12716</v>
      </c>
      <c r="B7975" t="s">
        <v>3529</v>
      </c>
      <c r="C7975" t="s">
        <v>10327</v>
      </c>
      <c r="D7975" t="s">
        <v>10330</v>
      </c>
      <c r="E7975" t="s">
        <v>10333</v>
      </c>
      <c r="G7975" t="s">
        <v>5450</v>
      </c>
      <c r="H7975" t="s">
        <v>4867</v>
      </c>
      <c r="I7975" t="s">
        <v>8612</v>
      </c>
      <c r="K7975" t="s">
        <v>4952</v>
      </c>
      <c r="L7975" t="s">
        <v>4952</v>
      </c>
      <c r="R7975">
        <v>1358</v>
      </c>
      <c r="S7975" t="s">
        <v>8619</v>
      </c>
    </row>
    <row r="7976" spans="1:19" x14ac:dyDescent="0.2">
      <c r="A7976" t="str">
        <f t="shared" si="124"/>
        <v>1000G_NA12717</v>
      </c>
      <c r="B7976" t="s">
        <v>3530</v>
      </c>
      <c r="C7976" t="s">
        <v>10327</v>
      </c>
      <c r="D7976" t="s">
        <v>10330</v>
      </c>
      <c r="E7976" t="s">
        <v>10333</v>
      </c>
      <c r="G7976" t="s">
        <v>5452</v>
      </c>
      <c r="H7976" t="s">
        <v>4867</v>
      </c>
      <c r="I7976" t="s">
        <v>8612</v>
      </c>
      <c r="K7976" t="s">
        <v>4952</v>
      </c>
      <c r="L7976" t="s">
        <v>4952</v>
      </c>
      <c r="R7976">
        <v>1358</v>
      </c>
      <c r="S7976" t="s">
        <v>8623</v>
      </c>
    </row>
    <row r="7977" spans="1:19" x14ac:dyDescent="0.2">
      <c r="A7977" t="str">
        <f t="shared" si="124"/>
        <v>1000G_NA12718</v>
      </c>
      <c r="B7977" t="s">
        <v>8721</v>
      </c>
      <c r="C7977" t="s">
        <v>10327</v>
      </c>
      <c r="D7977" t="s">
        <v>10330</v>
      </c>
      <c r="E7977" t="s">
        <v>10333</v>
      </c>
      <c r="G7977" t="s">
        <v>5452</v>
      </c>
      <c r="H7977" t="s">
        <v>4867</v>
      </c>
      <c r="I7977" t="s">
        <v>8612</v>
      </c>
      <c r="K7977" t="s">
        <v>4952</v>
      </c>
      <c r="L7977" t="s">
        <v>4952</v>
      </c>
      <c r="R7977">
        <v>1358</v>
      </c>
      <c r="S7977" t="s">
        <v>8613</v>
      </c>
    </row>
    <row r="7978" spans="1:19" x14ac:dyDescent="0.2">
      <c r="A7978" t="str">
        <f t="shared" si="124"/>
        <v>1000G_NA12739</v>
      </c>
      <c r="B7978" t="s">
        <v>8722</v>
      </c>
      <c r="C7978" t="s">
        <v>10327</v>
      </c>
      <c r="D7978" t="s">
        <v>10330</v>
      </c>
      <c r="E7978" t="s">
        <v>10333</v>
      </c>
      <c r="G7978" t="s">
        <v>5450</v>
      </c>
      <c r="H7978" t="s">
        <v>4867</v>
      </c>
      <c r="I7978" t="s">
        <v>8612</v>
      </c>
      <c r="K7978" t="s">
        <v>4952</v>
      </c>
      <c r="L7978" t="s">
        <v>4952</v>
      </c>
      <c r="R7978">
        <v>1444</v>
      </c>
      <c r="S7978" t="s">
        <v>2354</v>
      </c>
    </row>
    <row r="7979" spans="1:19" x14ac:dyDescent="0.2">
      <c r="A7979" t="str">
        <f t="shared" si="124"/>
        <v>1000G_NA12740</v>
      </c>
      <c r="B7979" t="s">
        <v>8723</v>
      </c>
      <c r="C7979" t="s">
        <v>10327</v>
      </c>
      <c r="D7979" t="s">
        <v>10330</v>
      </c>
      <c r="E7979" t="s">
        <v>10333</v>
      </c>
      <c r="G7979" t="s">
        <v>5452</v>
      </c>
      <c r="H7979" t="s">
        <v>4867</v>
      </c>
      <c r="I7979" t="s">
        <v>8612</v>
      </c>
      <c r="K7979" t="s">
        <v>4952</v>
      </c>
      <c r="L7979" t="s">
        <v>4952</v>
      </c>
      <c r="R7979">
        <v>1444</v>
      </c>
      <c r="S7979" t="s">
        <v>2355</v>
      </c>
    </row>
    <row r="7980" spans="1:19" x14ac:dyDescent="0.2">
      <c r="A7980" t="str">
        <f t="shared" si="124"/>
        <v>1000G_NA12748</v>
      </c>
      <c r="B7980" t="s">
        <v>8724</v>
      </c>
      <c r="C7980" t="s">
        <v>10327</v>
      </c>
      <c r="D7980" t="s">
        <v>10330</v>
      </c>
      <c r="E7980" t="s">
        <v>10333</v>
      </c>
      <c r="G7980" t="s">
        <v>5450</v>
      </c>
      <c r="H7980" t="s">
        <v>4867</v>
      </c>
      <c r="I7980" t="s">
        <v>8612</v>
      </c>
      <c r="K7980" t="s">
        <v>4952</v>
      </c>
      <c r="L7980" t="s">
        <v>4952</v>
      </c>
      <c r="R7980">
        <v>1444</v>
      </c>
      <c r="S7980" t="s">
        <v>8619</v>
      </c>
    </row>
    <row r="7981" spans="1:19" x14ac:dyDescent="0.2">
      <c r="A7981" t="str">
        <f t="shared" si="124"/>
        <v>1000G_NA12749</v>
      </c>
      <c r="B7981" t="s">
        <v>8725</v>
      </c>
      <c r="C7981" t="s">
        <v>10327</v>
      </c>
      <c r="D7981" t="s">
        <v>10330</v>
      </c>
      <c r="E7981" t="s">
        <v>10333</v>
      </c>
      <c r="G7981" t="s">
        <v>5452</v>
      </c>
      <c r="H7981" t="s">
        <v>4867</v>
      </c>
      <c r="I7981" t="s">
        <v>8612</v>
      </c>
      <c r="K7981" t="s">
        <v>4952</v>
      </c>
      <c r="L7981" t="s">
        <v>4952</v>
      </c>
      <c r="R7981">
        <v>1444</v>
      </c>
      <c r="S7981" t="s">
        <v>8623</v>
      </c>
    </row>
    <row r="7982" spans="1:19" x14ac:dyDescent="0.2">
      <c r="A7982" t="str">
        <f t="shared" si="124"/>
        <v>1000G_NA12750</v>
      </c>
      <c r="B7982" t="s">
        <v>3531</v>
      </c>
      <c r="C7982" t="s">
        <v>10327</v>
      </c>
      <c r="D7982" t="s">
        <v>10330</v>
      </c>
      <c r="E7982" t="s">
        <v>10333</v>
      </c>
      <c r="G7982" t="s">
        <v>5450</v>
      </c>
      <c r="H7982" t="s">
        <v>4867</v>
      </c>
      <c r="I7982" t="s">
        <v>8612</v>
      </c>
      <c r="K7982" t="s">
        <v>4952</v>
      </c>
      <c r="L7982" t="s">
        <v>4952</v>
      </c>
      <c r="R7982">
        <v>1444</v>
      </c>
      <c r="S7982" t="s">
        <v>8615</v>
      </c>
    </row>
    <row r="7983" spans="1:19" x14ac:dyDescent="0.2">
      <c r="A7983" t="str">
        <f t="shared" si="124"/>
        <v>1000G_NA12751</v>
      </c>
      <c r="B7983" t="s">
        <v>3532</v>
      </c>
      <c r="C7983" t="s">
        <v>10327</v>
      </c>
      <c r="D7983" t="s">
        <v>10330</v>
      </c>
      <c r="E7983" t="s">
        <v>10333</v>
      </c>
      <c r="G7983" t="s">
        <v>5452</v>
      </c>
      <c r="H7983" t="s">
        <v>4867</v>
      </c>
      <c r="I7983" t="s">
        <v>8612</v>
      </c>
      <c r="K7983" t="s">
        <v>4952</v>
      </c>
      <c r="L7983" t="s">
        <v>4952</v>
      </c>
      <c r="R7983">
        <v>1444</v>
      </c>
      <c r="S7983" t="s">
        <v>8613</v>
      </c>
    </row>
    <row r="7984" spans="1:19" x14ac:dyDescent="0.2">
      <c r="A7984" t="str">
        <f t="shared" si="124"/>
        <v>1000G_NA12752</v>
      </c>
      <c r="B7984" t="s">
        <v>8726</v>
      </c>
      <c r="C7984" t="s">
        <v>10327</v>
      </c>
      <c r="D7984" t="s">
        <v>10330</v>
      </c>
      <c r="E7984" t="s">
        <v>10333</v>
      </c>
      <c r="G7984" t="s">
        <v>5450</v>
      </c>
      <c r="H7984" t="s">
        <v>4867</v>
      </c>
      <c r="I7984" t="s">
        <v>8612</v>
      </c>
      <c r="K7984" t="s">
        <v>4952</v>
      </c>
      <c r="L7984" t="s">
        <v>4952</v>
      </c>
      <c r="R7984">
        <v>1447</v>
      </c>
      <c r="S7984" t="s">
        <v>2354</v>
      </c>
    </row>
    <row r="7985" spans="1:24" x14ac:dyDescent="0.2">
      <c r="A7985" t="str">
        <f t="shared" si="124"/>
        <v>1000G_NA12753</v>
      </c>
      <c r="B7985" t="s">
        <v>8727</v>
      </c>
      <c r="C7985" t="s">
        <v>10327</v>
      </c>
      <c r="D7985" t="s">
        <v>10330</v>
      </c>
      <c r="E7985" t="s">
        <v>10333</v>
      </c>
      <c r="G7985" t="s">
        <v>5452</v>
      </c>
      <c r="H7985" t="s">
        <v>4867</v>
      </c>
      <c r="I7985" t="s">
        <v>8612</v>
      </c>
      <c r="K7985" t="s">
        <v>4952</v>
      </c>
      <c r="L7985" t="s">
        <v>4952</v>
      </c>
      <c r="R7985">
        <v>1447</v>
      </c>
      <c r="S7985" t="s">
        <v>2355</v>
      </c>
    </row>
    <row r="7986" spans="1:24" x14ac:dyDescent="0.2">
      <c r="A7986" t="str">
        <f t="shared" si="124"/>
        <v>1000G_NA12760</v>
      </c>
      <c r="B7986" t="s">
        <v>3533</v>
      </c>
      <c r="C7986" t="s">
        <v>10327</v>
      </c>
      <c r="D7986" t="s">
        <v>10330</v>
      </c>
      <c r="E7986" t="s">
        <v>10333</v>
      </c>
      <c r="G7986" t="s">
        <v>5450</v>
      </c>
      <c r="H7986" t="s">
        <v>4867</v>
      </c>
      <c r="I7986" t="s">
        <v>8612</v>
      </c>
      <c r="K7986" t="s">
        <v>4952</v>
      </c>
      <c r="L7986" t="s">
        <v>4952</v>
      </c>
      <c r="R7986">
        <v>1447</v>
      </c>
      <c r="S7986" t="s">
        <v>8619</v>
      </c>
    </row>
    <row r="7987" spans="1:24" x14ac:dyDescent="0.2">
      <c r="A7987" t="str">
        <f t="shared" si="124"/>
        <v>1000G_NA12761</v>
      </c>
      <c r="B7987" t="s">
        <v>3534</v>
      </c>
      <c r="C7987" t="s">
        <v>10327</v>
      </c>
      <c r="D7987" t="s">
        <v>10330</v>
      </c>
      <c r="E7987" t="s">
        <v>10333</v>
      </c>
      <c r="G7987" t="s">
        <v>5452</v>
      </c>
      <c r="H7987" t="s">
        <v>4867</v>
      </c>
      <c r="I7987" t="s">
        <v>8612</v>
      </c>
      <c r="K7987" t="s">
        <v>4952</v>
      </c>
      <c r="L7987" t="s">
        <v>4952</v>
      </c>
      <c r="R7987">
        <v>1447</v>
      </c>
      <c r="S7987" t="s">
        <v>8623</v>
      </c>
    </row>
    <row r="7988" spans="1:24" x14ac:dyDescent="0.2">
      <c r="A7988" t="str">
        <f t="shared" si="124"/>
        <v>1000G_NA12762</v>
      </c>
      <c r="B7988" t="s">
        <v>3535</v>
      </c>
      <c r="C7988" t="s">
        <v>10327</v>
      </c>
      <c r="D7988" t="s">
        <v>10330</v>
      </c>
      <c r="E7988" t="s">
        <v>10333</v>
      </c>
      <c r="G7988" t="s">
        <v>5450</v>
      </c>
      <c r="H7988" t="s">
        <v>4867</v>
      </c>
      <c r="I7988" t="s">
        <v>8612</v>
      </c>
      <c r="K7988" t="s">
        <v>4952</v>
      </c>
      <c r="L7988" t="s">
        <v>4952</v>
      </c>
      <c r="R7988">
        <v>1447</v>
      </c>
      <c r="S7988" t="s">
        <v>8615</v>
      </c>
    </row>
    <row r="7989" spans="1:24" x14ac:dyDescent="0.2">
      <c r="A7989" t="str">
        <f t="shared" si="124"/>
        <v>1000G_NA12763</v>
      </c>
      <c r="B7989" t="s">
        <v>3536</v>
      </c>
      <c r="C7989" t="s">
        <v>10327</v>
      </c>
      <c r="D7989" t="s">
        <v>10330</v>
      </c>
      <c r="E7989" t="s">
        <v>10333</v>
      </c>
      <c r="G7989" t="s">
        <v>5452</v>
      </c>
      <c r="H7989" t="s">
        <v>4867</v>
      </c>
      <c r="I7989" t="s">
        <v>8612</v>
      </c>
      <c r="K7989" t="s">
        <v>4952</v>
      </c>
      <c r="L7989" t="s">
        <v>4952</v>
      </c>
      <c r="R7989">
        <v>1447</v>
      </c>
      <c r="S7989" t="s">
        <v>8613</v>
      </c>
    </row>
    <row r="7990" spans="1:24" x14ac:dyDescent="0.2">
      <c r="A7990" t="str">
        <f t="shared" si="124"/>
        <v>1000G_NA12766</v>
      </c>
      <c r="B7990" t="s">
        <v>8728</v>
      </c>
      <c r="C7990" t="s">
        <v>10327</v>
      </c>
      <c r="D7990" t="s">
        <v>10330</v>
      </c>
      <c r="E7990" t="s">
        <v>10333</v>
      </c>
      <c r="G7990" t="s">
        <v>5450</v>
      </c>
      <c r="H7990" t="s">
        <v>4867</v>
      </c>
      <c r="I7990" t="s">
        <v>8612</v>
      </c>
      <c r="K7990" t="s">
        <v>4952</v>
      </c>
      <c r="L7990" t="s">
        <v>4952</v>
      </c>
      <c r="R7990">
        <v>1451</v>
      </c>
      <c r="S7990" t="s">
        <v>2354</v>
      </c>
    </row>
    <row r="7991" spans="1:24" x14ac:dyDescent="0.2">
      <c r="A7991" t="str">
        <f t="shared" si="124"/>
        <v>1000G_NA12767</v>
      </c>
      <c r="B7991" t="s">
        <v>8729</v>
      </c>
      <c r="C7991" t="s">
        <v>10327</v>
      </c>
      <c r="D7991" t="s">
        <v>10330</v>
      </c>
      <c r="E7991" t="s">
        <v>10333</v>
      </c>
      <c r="G7991" t="s">
        <v>5452</v>
      </c>
      <c r="H7991" t="s">
        <v>4867</v>
      </c>
      <c r="I7991" t="s">
        <v>8612</v>
      </c>
      <c r="K7991" t="s">
        <v>4952</v>
      </c>
      <c r="L7991" t="s">
        <v>4952</v>
      </c>
      <c r="R7991">
        <v>1451</v>
      </c>
      <c r="S7991" t="s">
        <v>2355</v>
      </c>
    </row>
    <row r="7992" spans="1:24" x14ac:dyDescent="0.2">
      <c r="A7992" t="str">
        <f t="shared" si="124"/>
        <v>1000G_NA12775</v>
      </c>
      <c r="B7992" t="s">
        <v>8730</v>
      </c>
      <c r="C7992" t="s">
        <v>10327</v>
      </c>
      <c r="D7992" t="s">
        <v>10330</v>
      </c>
      <c r="E7992" t="s">
        <v>10333</v>
      </c>
      <c r="G7992" t="s">
        <v>5450</v>
      </c>
      <c r="H7992" t="s">
        <v>4867</v>
      </c>
      <c r="I7992" t="s">
        <v>8612</v>
      </c>
      <c r="K7992" t="s">
        <v>4952</v>
      </c>
      <c r="L7992" t="s">
        <v>4952</v>
      </c>
      <c r="R7992">
        <v>1451</v>
      </c>
      <c r="S7992" t="s">
        <v>8619</v>
      </c>
    </row>
    <row r="7993" spans="1:24" x14ac:dyDescent="0.2">
      <c r="A7993" t="str">
        <f t="shared" si="124"/>
        <v>1000G_NA12776</v>
      </c>
      <c r="B7993" t="s">
        <v>8731</v>
      </c>
      <c r="C7993" t="s">
        <v>10327</v>
      </c>
      <c r="D7993" t="s">
        <v>10330</v>
      </c>
      <c r="E7993" t="s">
        <v>10333</v>
      </c>
      <c r="G7993" t="s">
        <v>5452</v>
      </c>
      <c r="H7993" t="s">
        <v>4867</v>
      </c>
      <c r="I7993" t="s">
        <v>8612</v>
      </c>
      <c r="K7993" t="s">
        <v>4952</v>
      </c>
      <c r="L7993" t="s">
        <v>4952</v>
      </c>
      <c r="R7993">
        <v>1451</v>
      </c>
      <c r="S7993" t="s">
        <v>8623</v>
      </c>
    </row>
    <row r="7994" spans="1:24" x14ac:dyDescent="0.2">
      <c r="A7994" t="str">
        <f t="shared" si="124"/>
        <v>1000G_NA12777</v>
      </c>
      <c r="B7994" t="s">
        <v>8732</v>
      </c>
      <c r="C7994" t="s">
        <v>10327</v>
      </c>
      <c r="D7994" t="s">
        <v>10330</v>
      </c>
      <c r="E7994" t="s">
        <v>10333</v>
      </c>
      <c r="G7994" t="s">
        <v>5450</v>
      </c>
      <c r="H7994" t="s">
        <v>4867</v>
      </c>
      <c r="I7994" t="s">
        <v>8612</v>
      </c>
      <c r="K7994" t="s">
        <v>4952</v>
      </c>
      <c r="L7994" t="s">
        <v>4952</v>
      </c>
      <c r="R7994">
        <v>1451</v>
      </c>
      <c r="S7994" t="s">
        <v>8615</v>
      </c>
    </row>
    <row r="7995" spans="1:24" x14ac:dyDescent="0.2">
      <c r="A7995" t="str">
        <f t="shared" si="124"/>
        <v>1000G_NA12778</v>
      </c>
      <c r="B7995" t="s">
        <v>8733</v>
      </c>
      <c r="C7995" t="s">
        <v>10327</v>
      </c>
      <c r="D7995" t="s">
        <v>10330</v>
      </c>
      <c r="E7995" t="s">
        <v>10333</v>
      </c>
      <c r="G7995" t="s">
        <v>5452</v>
      </c>
      <c r="H7995" t="s">
        <v>4867</v>
      </c>
      <c r="I7995" t="s">
        <v>8612</v>
      </c>
      <c r="K7995" t="s">
        <v>4952</v>
      </c>
      <c r="L7995" t="s">
        <v>4952</v>
      </c>
      <c r="R7995">
        <v>1451</v>
      </c>
      <c r="S7995" t="s">
        <v>8613</v>
      </c>
    </row>
    <row r="7996" spans="1:24" x14ac:dyDescent="0.2">
      <c r="A7996" t="str">
        <f t="shared" si="124"/>
        <v>1000G_NA12801</v>
      </c>
      <c r="B7996" t="s">
        <v>8734</v>
      </c>
      <c r="C7996" t="s">
        <v>10327</v>
      </c>
      <c r="D7996" t="s">
        <v>10330</v>
      </c>
      <c r="E7996" t="s">
        <v>10333</v>
      </c>
      <c r="G7996" t="s">
        <v>5450</v>
      </c>
      <c r="H7996" t="s">
        <v>4867</v>
      </c>
      <c r="I7996" t="s">
        <v>8612</v>
      </c>
      <c r="K7996" t="s">
        <v>4952</v>
      </c>
      <c r="L7996" t="s">
        <v>4952</v>
      </c>
      <c r="R7996">
        <v>1454</v>
      </c>
      <c r="S7996" t="s">
        <v>2354</v>
      </c>
      <c r="X7996" t="s">
        <v>8735</v>
      </c>
    </row>
    <row r="7997" spans="1:24" x14ac:dyDescent="0.2">
      <c r="A7997" t="str">
        <f t="shared" si="124"/>
        <v>1000G_NA12802</v>
      </c>
      <c r="B7997" t="s">
        <v>8736</v>
      </c>
      <c r="C7997" t="s">
        <v>10327</v>
      </c>
      <c r="D7997" t="s">
        <v>10330</v>
      </c>
      <c r="E7997" t="s">
        <v>10333</v>
      </c>
      <c r="G7997" t="s">
        <v>5452</v>
      </c>
      <c r="H7997" t="s">
        <v>4867</v>
      </c>
      <c r="I7997" t="s">
        <v>8612</v>
      </c>
      <c r="K7997" t="s">
        <v>4952</v>
      </c>
      <c r="L7997" t="s">
        <v>4952</v>
      </c>
      <c r="R7997">
        <v>1454</v>
      </c>
      <c r="S7997" t="s">
        <v>2355</v>
      </c>
    </row>
    <row r="7998" spans="1:24" x14ac:dyDescent="0.2">
      <c r="A7998" t="str">
        <f t="shared" si="124"/>
        <v>1000G_NA12812</v>
      </c>
      <c r="B7998" t="s">
        <v>3537</v>
      </c>
      <c r="C7998" t="s">
        <v>10327</v>
      </c>
      <c r="D7998" t="s">
        <v>10330</v>
      </c>
      <c r="E7998" t="s">
        <v>10333</v>
      </c>
      <c r="G7998" t="s">
        <v>5450</v>
      </c>
      <c r="H7998" t="s">
        <v>4867</v>
      </c>
      <c r="I7998" t="s">
        <v>8612</v>
      </c>
      <c r="K7998" t="s">
        <v>4952</v>
      </c>
      <c r="L7998" t="s">
        <v>4952</v>
      </c>
      <c r="R7998">
        <v>1454</v>
      </c>
      <c r="S7998" t="s">
        <v>8619</v>
      </c>
    </row>
    <row r="7999" spans="1:24" x14ac:dyDescent="0.2">
      <c r="A7999" t="str">
        <f t="shared" si="124"/>
        <v>1000G_NA12813</v>
      </c>
      <c r="B7999" t="s">
        <v>3538</v>
      </c>
      <c r="C7999" t="s">
        <v>10327</v>
      </c>
      <c r="D7999" t="s">
        <v>10330</v>
      </c>
      <c r="E7999" t="s">
        <v>10333</v>
      </c>
      <c r="G7999" t="s">
        <v>5452</v>
      </c>
      <c r="H7999" t="s">
        <v>4867</v>
      </c>
      <c r="I7999" t="s">
        <v>8612</v>
      </c>
      <c r="K7999" t="s">
        <v>4952</v>
      </c>
      <c r="L7999" t="s">
        <v>4952</v>
      </c>
      <c r="R7999">
        <v>1454</v>
      </c>
      <c r="S7999" t="s">
        <v>8623</v>
      </c>
      <c r="V7999" t="s">
        <v>8631</v>
      </c>
      <c r="X7999" t="s">
        <v>8737</v>
      </c>
    </row>
    <row r="8000" spans="1:24" x14ac:dyDescent="0.2">
      <c r="A8000" t="str">
        <f t="shared" si="124"/>
        <v>1000G_NA12814</v>
      </c>
      <c r="B8000" t="s">
        <v>3539</v>
      </c>
      <c r="C8000" t="s">
        <v>10327</v>
      </c>
      <c r="D8000" t="s">
        <v>10330</v>
      </c>
      <c r="E8000" t="s">
        <v>10333</v>
      </c>
      <c r="G8000" t="s">
        <v>5450</v>
      </c>
      <c r="H8000" t="s">
        <v>4867</v>
      </c>
      <c r="I8000" t="s">
        <v>8612</v>
      </c>
      <c r="K8000" t="s">
        <v>4952</v>
      </c>
      <c r="L8000" t="s">
        <v>4952</v>
      </c>
      <c r="R8000">
        <v>1454</v>
      </c>
      <c r="S8000" t="s">
        <v>8615</v>
      </c>
    </row>
    <row r="8001" spans="1:19" x14ac:dyDescent="0.2">
      <c r="A8001" t="str">
        <f t="shared" si="124"/>
        <v>1000G_NA12815</v>
      </c>
      <c r="B8001" t="s">
        <v>3540</v>
      </c>
      <c r="C8001" t="s">
        <v>10327</v>
      </c>
      <c r="D8001" t="s">
        <v>10330</v>
      </c>
      <c r="E8001" t="s">
        <v>10333</v>
      </c>
      <c r="G8001" t="s">
        <v>5452</v>
      </c>
      <c r="H8001" t="s">
        <v>4867</v>
      </c>
      <c r="I8001" t="s">
        <v>8612</v>
      </c>
      <c r="K8001" t="s">
        <v>4952</v>
      </c>
      <c r="L8001" t="s">
        <v>4952</v>
      </c>
      <c r="R8001">
        <v>1454</v>
      </c>
      <c r="S8001" t="s">
        <v>8613</v>
      </c>
    </row>
    <row r="8002" spans="1:19" x14ac:dyDescent="0.2">
      <c r="A8002" t="str">
        <f t="shared" si="124"/>
        <v>1000G_NA12817</v>
      </c>
      <c r="B8002" t="s">
        <v>8738</v>
      </c>
      <c r="C8002" t="s">
        <v>10327</v>
      </c>
      <c r="D8002" t="s">
        <v>10330</v>
      </c>
      <c r="E8002" t="s">
        <v>10333</v>
      </c>
      <c r="G8002" t="s">
        <v>5450</v>
      </c>
      <c r="H8002" t="s">
        <v>4867</v>
      </c>
      <c r="I8002" t="s">
        <v>8612</v>
      </c>
      <c r="K8002" t="s">
        <v>4952</v>
      </c>
      <c r="L8002" t="s">
        <v>4952</v>
      </c>
      <c r="R8002">
        <v>1456</v>
      </c>
      <c r="S8002" t="s">
        <v>2354</v>
      </c>
    </row>
    <row r="8003" spans="1:19" x14ac:dyDescent="0.2">
      <c r="A8003" t="str">
        <f t="shared" ref="A8003:A8066" si="125">C8003&amp;"_"&amp;B8003</f>
        <v>1000G_NA12818</v>
      </c>
      <c r="B8003" t="s">
        <v>8739</v>
      </c>
      <c r="C8003" t="s">
        <v>10327</v>
      </c>
      <c r="D8003" t="s">
        <v>10330</v>
      </c>
      <c r="E8003" t="s">
        <v>10333</v>
      </c>
      <c r="G8003" t="s">
        <v>5452</v>
      </c>
      <c r="H8003" t="s">
        <v>4867</v>
      </c>
      <c r="I8003" t="s">
        <v>8612</v>
      </c>
      <c r="K8003" t="s">
        <v>4952</v>
      </c>
      <c r="L8003" t="s">
        <v>4952</v>
      </c>
      <c r="R8003">
        <v>1456</v>
      </c>
      <c r="S8003" t="s">
        <v>2355</v>
      </c>
    </row>
    <row r="8004" spans="1:19" x14ac:dyDescent="0.2">
      <c r="A8004" t="str">
        <f t="shared" si="125"/>
        <v>1000G_NA12827</v>
      </c>
      <c r="B8004" t="s">
        <v>8740</v>
      </c>
      <c r="C8004" t="s">
        <v>10327</v>
      </c>
      <c r="D8004" t="s">
        <v>10330</v>
      </c>
      <c r="E8004" t="s">
        <v>10333</v>
      </c>
      <c r="G8004" t="s">
        <v>5450</v>
      </c>
      <c r="H8004" t="s">
        <v>4867</v>
      </c>
      <c r="I8004" t="s">
        <v>8612</v>
      </c>
      <c r="K8004" t="s">
        <v>4952</v>
      </c>
      <c r="L8004" t="s">
        <v>4952</v>
      </c>
      <c r="R8004">
        <v>1456</v>
      </c>
      <c r="S8004" t="s">
        <v>8619</v>
      </c>
    </row>
    <row r="8005" spans="1:19" x14ac:dyDescent="0.2">
      <c r="A8005" t="str">
        <f t="shared" si="125"/>
        <v>1000G_NA12828</v>
      </c>
      <c r="B8005" t="s">
        <v>8741</v>
      </c>
      <c r="C8005" t="s">
        <v>10327</v>
      </c>
      <c r="D8005" t="s">
        <v>10330</v>
      </c>
      <c r="E8005" t="s">
        <v>10333</v>
      </c>
      <c r="G8005" t="s">
        <v>5452</v>
      </c>
      <c r="H8005" t="s">
        <v>4867</v>
      </c>
      <c r="I8005" t="s">
        <v>8612</v>
      </c>
      <c r="K8005" t="s">
        <v>4952</v>
      </c>
      <c r="L8005" t="s">
        <v>4952</v>
      </c>
      <c r="R8005">
        <v>1456</v>
      </c>
      <c r="S8005" t="s">
        <v>8623</v>
      </c>
    </row>
    <row r="8006" spans="1:19" x14ac:dyDescent="0.2">
      <c r="A8006" t="str">
        <f t="shared" si="125"/>
        <v>1000G_NA12829</v>
      </c>
      <c r="B8006" t="s">
        <v>8742</v>
      </c>
      <c r="C8006" t="s">
        <v>10327</v>
      </c>
      <c r="D8006" t="s">
        <v>10330</v>
      </c>
      <c r="E8006" t="s">
        <v>10333</v>
      </c>
      <c r="G8006" t="s">
        <v>5450</v>
      </c>
      <c r="H8006" t="s">
        <v>4867</v>
      </c>
      <c r="I8006" t="s">
        <v>8612</v>
      </c>
      <c r="K8006" t="s">
        <v>4952</v>
      </c>
      <c r="L8006" t="s">
        <v>4952</v>
      </c>
      <c r="R8006">
        <v>1456</v>
      </c>
      <c r="S8006" t="s">
        <v>8615</v>
      </c>
    </row>
    <row r="8007" spans="1:19" x14ac:dyDescent="0.2">
      <c r="A8007" t="str">
        <f t="shared" si="125"/>
        <v>1000G_NA12830</v>
      </c>
      <c r="B8007" t="s">
        <v>8743</v>
      </c>
      <c r="C8007" t="s">
        <v>10327</v>
      </c>
      <c r="D8007" t="s">
        <v>10330</v>
      </c>
      <c r="E8007" t="s">
        <v>10333</v>
      </c>
      <c r="G8007" t="s">
        <v>5452</v>
      </c>
      <c r="H8007" t="s">
        <v>4867</v>
      </c>
      <c r="I8007" t="s">
        <v>8612</v>
      </c>
      <c r="K8007" t="s">
        <v>4952</v>
      </c>
      <c r="L8007" t="s">
        <v>4952</v>
      </c>
      <c r="R8007">
        <v>1456</v>
      </c>
      <c r="S8007" t="s">
        <v>8613</v>
      </c>
    </row>
    <row r="8008" spans="1:19" x14ac:dyDescent="0.2">
      <c r="A8008" t="str">
        <f t="shared" si="125"/>
        <v>1000G_NA12832</v>
      </c>
      <c r="B8008" t="s">
        <v>8744</v>
      </c>
      <c r="C8008" t="s">
        <v>10327</v>
      </c>
      <c r="D8008" t="s">
        <v>10330</v>
      </c>
      <c r="E8008" t="s">
        <v>10333</v>
      </c>
      <c r="G8008" t="s">
        <v>5452</v>
      </c>
      <c r="H8008" t="s">
        <v>4867</v>
      </c>
      <c r="I8008" t="s">
        <v>8612</v>
      </c>
      <c r="K8008" t="s">
        <v>4952</v>
      </c>
      <c r="L8008" t="s">
        <v>4952</v>
      </c>
      <c r="R8008">
        <v>1458</v>
      </c>
      <c r="S8008" t="s">
        <v>2355</v>
      </c>
    </row>
    <row r="8009" spans="1:19" x14ac:dyDescent="0.2">
      <c r="A8009" t="str">
        <f t="shared" si="125"/>
        <v>1000G_NA12842</v>
      </c>
      <c r="B8009" t="s">
        <v>8745</v>
      </c>
      <c r="C8009" t="s">
        <v>10327</v>
      </c>
      <c r="D8009" t="s">
        <v>10330</v>
      </c>
      <c r="E8009" t="s">
        <v>10333</v>
      </c>
      <c r="G8009" t="s">
        <v>5450</v>
      </c>
      <c r="H8009" t="s">
        <v>4867</v>
      </c>
      <c r="I8009" t="s">
        <v>8612</v>
      </c>
      <c r="K8009" t="s">
        <v>4952</v>
      </c>
      <c r="L8009" t="s">
        <v>4952</v>
      </c>
      <c r="R8009">
        <v>1458</v>
      </c>
      <c r="S8009" t="s">
        <v>8615</v>
      </c>
    </row>
    <row r="8010" spans="1:19" x14ac:dyDescent="0.2">
      <c r="A8010" t="str">
        <f t="shared" si="125"/>
        <v>1000G_NA12843</v>
      </c>
      <c r="B8010" t="s">
        <v>8746</v>
      </c>
      <c r="C8010" t="s">
        <v>10327</v>
      </c>
      <c r="D8010" t="s">
        <v>10330</v>
      </c>
      <c r="E8010" t="s">
        <v>10333</v>
      </c>
      <c r="G8010" t="s">
        <v>5452</v>
      </c>
      <c r="H8010" t="s">
        <v>4867</v>
      </c>
      <c r="I8010" t="s">
        <v>8612</v>
      </c>
      <c r="K8010" t="s">
        <v>4952</v>
      </c>
      <c r="L8010" t="s">
        <v>4952</v>
      </c>
      <c r="R8010">
        <v>1458</v>
      </c>
      <c r="S8010" t="s">
        <v>8613</v>
      </c>
    </row>
    <row r="8011" spans="1:19" x14ac:dyDescent="0.2">
      <c r="A8011" t="str">
        <f t="shared" si="125"/>
        <v>1000G_NA12864</v>
      </c>
      <c r="B8011" t="s">
        <v>8747</v>
      </c>
      <c r="C8011" t="s">
        <v>10327</v>
      </c>
      <c r="D8011" t="s">
        <v>10330</v>
      </c>
      <c r="E8011" t="s">
        <v>10333</v>
      </c>
      <c r="G8011" t="s">
        <v>5450</v>
      </c>
      <c r="H8011" t="s">
        <v>4867</v>
      </c>
      <c r="I8011" t="s">
        <v>8612</v>
      </c>
      <c r="K8011" t="s">
        <v>4952</v>
      </c>
      <c r="L8011" t="s">
        <v>4952</v>
      </c>
      <c r="R8011">
        <v>1459</v>
      </c>
      <c r="S8011" t="s">
        <v>2354</v>
      </c>
    </row>
    <row r="8012" spans="1:19" x14ac:dyDescent="0.2">
      <c r="A8012" t="str">
        <f t="shared" si="125"/>
        <v>1000G_NA12865</v>
      </c>
      <c r="B8012" t="s">
        <v>8748</v>
      </c>
      <c r="C8012" t="s">
        <v>10327</v>
      </c>
      <c r="D8012" t="s">
        <v>10330</v>
      </c>
      <c r="E8012" t="s">
        <v>10333</v>
      </c>
      <c r="G8012" t="s">
        <v>5452</v>
      </c>
      <c r="H8012" t="s">
        <v>4867</v>
      </c>
      <c r="I8012" t="s">
        <v>8612</v>
      </c>
      <c r="K8012" t="s">
        <v>4952</v>
      </c>
      <c r="L8012" t="s">
        <v>4952</v>
      </c>
      <c r="R8012">
        <v>1459</v>
      </c>
      <c r="S8012" t="s">
        <v>2355</v>
      </c>
    </row>
    <row r="8013" spans="1:19" x14ac:dyDescent="0.2">
      <c r="A8013" t="str">
        <f t="shared" si="125"/>
        <v>1000G_NA12872</v>
      </c>
      <c r="B8013" t="s">
        <v>3541</v>
      </c>
      <c r="C8013" t="s">
        <v>10327</v>
      </c>
      <c r="D8013" t="s">
        <v>10330</v>
      </c>
      <c r="E8013" t="s">
        <v>10333</v>
      </c>
      <c r="G8013" t="s">
        <v>5450</v>
      </c>
      <c r="H8013" t="s">
        <v>4867</v>
      </c>
      <c r="I8013" t="s">
        <v>8612</v>
      </c>
      <c r="K8013" t="s">
        <v>4952</v>
      </c>
      <c r="L8013" t="s">
        <v>4952</v>
      </c>
      <c r="R8013">
        <v>1459</v>
      </c>
      <c r="S8013" t="s">
        <v>8619</v>
      </c>
    </row>
    <row r="8014" spans="1:19" x14ac:dyDescent="0.2">
      <c r="A8014" t="str">
        <f t="shared" si="125"/>
        <v>1000G_NA12873</v>
      </c>
      <c r="B8014" t="s">
        <v>3542</v>
      </c>
      <c r="C8014" t="s">
        <v>10327</v>
      </c>
      <c r="D8014" t="s">
        <v>10330</v>
      </c>
      <c r="E8014" t="s">
        <v>10333</v>
      </c>
      <c r="G8014" t="s">
        <v>5452</v>
      </c>
      <c r="H8014" t="s">
        <v>4867</v>
      </c>
      <c r="I8014" t="s">
        <v>8612</v>
      </c>
      <c r="K8014" t="s">
        <v>4952</v>
      </c>
      <c r="L8014" t="s">
        <v>4952</v>
      </c>
      <c r="R8014">
        <v>1459</v>
      </c>
      <c r="S8014" t="s">
        <v>8623</v>
      </c>
    </row>
    <row r="8015" spans="1:19" x14ac:dyDescent="0.2">
      <c r="A8015" t="str">
        <f t="shared" si="125"/>
        <v>1000G_NA12874</v>
      </c>
      <c r="B8015" t="s">
        <v>3543</v>
      </c>
      <c r="C8015" t="s">
        <v>10327</v>
      </c>
      <c r="D8015" t="s">
        <v>10330</v>
      </c>
      <c r="E8015" t="s">
        <v>10333</v>
      </c>
      <c r="G8015" t="s">
        <v>5450</v>
      </c>
      <c r="H8015" t="s">
        <v>4867</v>
      </c>
      <c r="I8015" t="s">
        <v>8612</v>
      </c>
      <c r="K8015" t="s">
        <v>4952</v>
      </c>
      <c r="L8015" t="s">
        <v>4952</v>
      </c>
      <c r="R8015">
        <v>1459</v>
      </c>
      <c r="S8015" t="s">
        <v>8615</v>
      </c>
    </row>
    <row r="8016" spans="1:19" x14ac:dyDescent="0.2">
      <c r="A8016" t="str">
        <f t="shared" si="125"/>
        <v>1000G_NA12875</v>
      </c>
      <c r="B8016" t="s">
        <v>3544</v>
      </c>
      <c r="C8016" t="s">
        <v>10327</v>
      </c>
      <c r="D8016" t="s">
        <v>10330</v>
      </c>
      <c r="E8016" t="s">
        <v>10333</v>
      </c>
      <c r="G8016" t="s">
        <v>5452</v>
      </c>
      <c r="H8016" t="s">
        <v>4867</v>
      </c>
      <c r="I8016" t="s">
        <v>8612</v>
      </c>
      <c r="K8016" t="s">
        <v>4952</v>
      </c>
      <c r="L8016" t="s">
        <v>4952</v>
      </c>
      <c r="R8016">
        <v>1459</v>
      </c>
      <c r="S8016" t="s">
        <v>8613</v>
      </c>
    </row>
    <row r="8017" spans="1:19" x14ac:dyDescent="0.2">
      <c r="A8017" t="str">
        <f t="shared" si="125"/>
        <v>1000G_NA12877</v>
      </c>
      <c r="B8017" t="s">
        <v>8749</v>
      </c>
      <c r="C8017" t="s">
        <v>10327</v>
      </c>
      <c r="D8017" t="s">
        <v>10330</v>
      </c>
      <c r="E8017" t="s">
        <v>10333</v>
      </c>
      <c r="G8017" t="s">
        <v>5450</v>
      </c>
      <c r="H8017" t="s">
        <v>4867</v>
      </c>
      <c r="I8017" t="s">
        <v>8612</v>
      </c>
      <c r="K8017" t="s">
        <v>4952</v>
      </c>
      <c r="L8017" t="s">
        <v>4952</v>
      </c>
      <c r="R8017">
        <v>1463</v>
      </c>
      <c r="S8017" t="s">
        <v>8750</v>
      </c>
    </row>
    <row r="8018" spans="1:19" x14ac:dyDescent="0.2">
      <c r="A8018" t="str">
        <f t="shared" si="125"/>
        <v>1000G_NA12878</v>
      </c>
      <c r="B8018" t="s">
        <v>8751</v>
      </c>
      <c r="C8018" t="s">
        <v>10327</v>
      </c>
      <c r="D8018" t="s">
        <v>10330</v>
      </c>
      <c r="E8018" t="s">
        <v>10333</v>
      </c>
      <c r="G8018" t="s">
        <v>5452</v>
      </c>
      <c r="H8018" t="s">
        <v>4867</v>
      </c>
      <c r="I8018" t="s">
        <v>8612</v>
      </c>
      <c r="K8018" t="s">
        <v>4952</v>
      </c>
      <c r="L8018" t="s">
        <v>4952</v>
      </c>
      <c r="R8018">
        <v>1463</v>
      </c>
      <c r="S8018" t="s">
        <v>8752</v>
      </c>
    </row>
    <row r="8019" spans="1:19" x14ac:dyDescent="0.2">
      <c r="A8019" t="str">
        <f t="shared" si="125"/>
        <v>1000G_NA12889</v>
      </c>
      <c r="B8019" t="s">
        <v>8753</v>
      </c>
      <c r="C8019" t="s">
        <v>10327</v>
      </c>
      <c r="D8019" t="s">
        <v>10330</v>
      </c>
      <c r="E8019" t="s">
        <v>10333</v>
      </c>
      <c r="G8019" t="s">
        <v>5450</v>
      </c>
      <c r="H8019" t="s">
        <v>4867</v>
      </c>
      <c r="I8019" t="s">
        <v>8612</v>
      </c>
      <c r="K8019" t="s">
        <v>4952</v>
      </c>
      <c r="L8019" t="s">
        <v>4952</v>
      </c>
      <c r="R8019">
        <v>1463</v>
      </c>
      <c r="S8019" t="s">
        <v>8754</v>
      </c>
    </row>
    <row r="8020" spans="1:19" x14ac:dyDescent="0.2">
      <c r="A8020" t="str">
        <f t="shared" si="125"/>
        <v>1000G_NA12890</v>
      </c>
      <c r="B8020" t="s">
        <v>8755</v>
      </c>
      <c r="C8020" t="s">
        <v>10327</v>
      </c>
      <c r="D8020" t="s">
        <v>10330</v>
      </c>
      <c r="E8020" t="s">
        <v>10333</v>
      </c>
      <c r="G8020" t="s">
        <v>5452</v>
      </c>
      <c r="H8020" t="s">
        <v>4867</v>
      </c>
      <c r="I8020" t="s">
        <v>8612</v>
      </c>
      <c r="K8020" t="s">
        <v>4952</v>
      </c>
      <c r="L8020" t="s">
        <v>4952</v>
      </c>
      <c r="R8020">
        <v>1463</v>
      </c>
      <c r="S8020" t="s">
        <v>8756</v>
      </c>
    </row>
    <row r="8021" spans="1:19" x14ac:dyDescent="0.2">
      <c r="A8021" t="str">
        <f t="shared" si="125"/>
        <v>1000G_NA12891</v>
      </c>
      <c r="B8021" t="s">
        <v>3545</v>
      </c>
      <c r="C8021" t="s">
        <v>10327</v>
      </c>
      <c r="D8021" t="s">
        <v>10330</v>
      </c>
      <c r="E8021" t="s">
        <v>10333</v>
      </c>
      <c r="G8021" t="s">
        <v>5450</v>
      </c>
      <c r="H8021" t="s">
        <v>4867</v>
      </c>
      <c r="I8021" t="s">
        <v>8612</v>
      </c>
      <c r="K8021" t="s">
        <v>4952</v>
      </c>
      <c r="L8021" t="s">
        <v>4952</v>
      </c>
      <c r="R8021">
        <v>1463</v>
      </c>
      <c r="S8021" t="s">
        <v>8757</v>
      </c>
    </row>
    <row r="8022" spans="1:19" x14ac:dyDescent="0.2">
      <c r="A8022" t="str">
        <f t="shared" si="125"/>
        <v>1000G_NA12892</v>
      </c>
      <c r="B8022" t="s">
        <v>3546</v>
      </c>
      <c r="C8022" t="s">
        <v>10327</v>
      </c>
      <c r="D8022" t="s">
        <v>10330</v>
      </c>
      <c r="E8022" t="s">
        <v>10333</v>
      </c>
      <c r="G8022" t="s">
        <v>5452</v>
      </c>
      <c r="H8022" t="s">
        <v>4867</v>
      </c>
      <c r="I8022" t="s">
        <v>8612</v>
      </c>
      <c r="K8022" t="s">
        <v>4952</v>
      </c>
      <c r="L8022" t="s">
        <v>4952</v>
      </c>
      <c r="R8022">
        <v>1463</v>
      </c>
      <c r="S8022" t="s">
        <v>8758</v>
      </c>
    </row>
    <row r="8023" spans="1:19" x14ac:dyDescent="0.2">
      <c r="A8023" t="str">
        <f t="shared" si="125"/>
        <v>1000G_NA18484</v>
      </c>
      <c r="B8023" t="s">
        <v>8759</v>
      </c>
      <c r="C8023" t="s">
        <v>10327</v>
      </c>
      <c r="D8023" t="s">
        <v>10330</v>
      </c>
      <c r="E8023" t="s">
        <v>10333</v>
      </c>
      <c r="G8023" t="s">
        <v>5452</v>
      </c>
      <c r="H8023" t="s">
        <v>2331</v>
      </c>
      <c r="I8023" t="s">
        <v>2303</v>
      </c>
      <c r="J8023" t="s">
        <v>24035</v>
      </c>
      <c r="K8023" t="s">
        <v>2505</v>
      </c>
      <c r="L8023" t="s">
        <v>2321</v>
      </c>
      <c r="M8023" t="s">
        <v>2322</v>
      </c>
      <c r="R8023" t="s">
        <v>8760</v>
      </c>
      <c r="S8023" t="s">
        <v>5496</v>
      </c>
    </row>
    <row r="8024" spans="1:19" x14ac:dyDescent="0.2">
      <c r="A8024" t="str">
        <f t="shared" si="125"/>
        <v>1000G_NA18485</v>
      </c>
      <c r="B8024" t="s">
        <v>8761</v>
      </c>
      <c r="C8024" t="s">
        <v>10327</v>
      </c>
      <c r="D8024" t="s">
        <v>10330</v>
      </c>
      <c r="E8024" t="s">
        <v>10333</v>
      </c>
      <c r="G8024" t="s">
        <v>5450</v>
      </c>
      <c r="H8024" t="s">
        <v>2331</v>
      </c>
      <c r="I8024" t="s">
        <v>2303</v>
      </c>
      <c r="J8024" t="s">
        <v>24035</v>
      </c>
      <c r="K8024" t="s">
        <v>2505</v>
      </c>
      <c r="L8024" t="s">
        <v>2321</v>
      </c>
      <c r="M8024" t="s">
        <v>2322</v>
      </c>
      <c r="R8024" t="s">
        <v>8762</v>
      </c>
      <c r="S8024" t="s">
        <v>5496</v>
      </c>
    </row>
    <row r="8025" spans="1:19" x14ac:dyDescent="0.2">
      <c r="A8025" t="str">
        <f t="shared" si="125"/>
        <v>1000G_NA18486</v>
      </c>
      <c r="B8025" t="s">
        <v>8763</v>
      </c>
      <c r="C8025" t="s">
        <v>10327</v>
      </c>
      <c r="D8025" t="s">
        <v>10330</v>
      </c>
      <c r="E8025" t="s">
        <v>10333</v>
      </c>
      <c r="G8025" t="s">
        <v>5450</v>
      </c>
      <c r="H8025" t="s">
        <v>2331</v>
      </c>
      <c r="I8025" t="s">
        <v>2303</v>
      </c>
      <c r="J8025" t="s">
        <v>24035</v>
      </c>
      <c r="K8025" t="s">
        <v>2505</v>
      </c>
      <c r="L8025" t="s">
        <v>2321</v>
      </c>
      <c r="M8025" t="s">
        <v>2322</v>
      </c>
      <c r="R8025" t="s">
        <v>8760</v>
      </c>
      <c r="S8025" t="s">
        <v>2354</v>
      </c>
    </row>
    <row r="8026" spans="1:19" x14ac:dyDescent="0.2">
      <c r="A8026" t="str">
        <f t="shared" si="125"/>
        <v>1000G_NA18487</v>
      </c>
      <c r="B8026" t="s">
        <v>8764</v>
      </c>
      <c r="C8026" t="s">
        <v>10327</v>
      </c>
      <c r="D8026" t="s">
        <v>10330</v>
      </c>
      <c r="E8026" t="s">
        <v>10333</v>
      </c>
      <c r="G8026" t="s">
        <v>5450</v>
      </c>
      <c r="H8026" t="s">
        <v>2331</v>
      </c>
      <c r="I8026" t="s">
        <v>2303</v>
      </c>
      <c r="J8026" t="s">
        <v>24035</v>
      </c>
      <c r="K8026" t="s">
        <v>2505</v>
      </c>
      <c r="L8026" t="s">
        <v>2321</v>
      </c>
      <c r="M8026" t="s">
        <v>2322</v>
      </c>
      <c r="R8026" t="s">
        <v>8762</v>
      </c>
      <c r="S8026" t="s">
        <v>2354</v>
      </c>
    </row>
    <row r="8027" spans="1:19" x14ac:dyDescent="0.2">
      <c r="A8027" t="str">
        <f t="shared" si="125"/>
        <v>1000G_NA18488</v>
      </c>
      <c r="B8027" t="s">
        <v>8765</v>
      </c>
      <c r="C8027" t="s">
        <v>10327</v>
      </c>
      <c r="D8027" t="s">
        <v>10330</v>
      </c>
      <c r="E8027" t="s">
        <v>10333</v>
      </c>
      <c r="G8027" t="s">
        <v>5452</v>
      </c>
      <c r="H8027" t="s">
        <v>2331</v>
      </c>
      <c r="I8027" t="s">
        <v>2303</v>
      </c>
      <c r="J8027" t="s">
        <v>24035</v>
      </c>
      <c r="K8027" t="s">
        <v>2505</v>
      </c>
      <c r="L8027" t="s">
        <v>2321</v>
      </c>
      <c r="M8027" t="s">
        <v>2322</v>
      </c>
      <c r="R8027" t="s">
        <v>8760</v>
      </c>
      <c r="S8027" t="s">
        <v>2355</v>
      </c>
    </row>
    <row r="8028" spans="1:19" x14ac:dyDescent="0.2">
      <c r="A8028" t="str">
        <f t="shared" si="125"/>
        <v>1000G_NA18489</v>
      </c>
      <c r="B8028" t="s">
        <v>8766</v>
      </c>
      <c r="C8028" t="s">
        <v>10327</v>
      </c>
      <c r="D8028" t="s">
        <v>10330</v>
      </c>
      <c r="E8028" t="s">
        <v>10333</v>
      </c>
      <c r="G8028" t="s">
        <v>5452</v>
      </c>
      <c r="H8028" t="s">
        <v>2331</v>
      </c>
      <c r="I8028" t="s">
        <v>2303</v>
      </c>
      <c r="J8028" t="s">
        <v>24035</v>
      </c>
      <c r="K8028" t="s">
        <v>2505</v>
      </c>
      <c r="L8028" t="s">
        <v>2321</v>
      </c>
      <c r="M8028" t="s">
        <v>2322</v>
      </c>
      <c r="R8028" t="s">
        <v>8762</v>
      </c>
      <c r="S8028" t="s">
        <v>2355</v>
      </c>
    </row>
    <row r="8029" spans="1:19" x14ac:dyDescent="0.2">
      <c r="A8029" t="str">
        <f t="shared" si="125"/>
        <v>1000G_NA18497</v>
      </c>
      <c r="B8029" t="s">
        <v>8767</v>
      </c>
      <c r="C8029" t="s">
        <v>10327</v>
      </c>
      <c r="D8029" t="s">
        <v>10330</v>
      </c>
      <c r="E8029" t="s">
        <v>10333</v>
      </c>
      <c r="G8029" t="s">
        <v>5450</v>
      </c>
      <c r="H8029" t="s">
        <v>2331</v>
      </c>
      <c r="I8029" t="s">
        <v>2303</v>
      </c>
      <c r="J8029" t="s">
        <v>24035</v>
      </c>
      <c r="K8029" t="s">
        <v>2505</v>
      </c>
      <c r="L8029" t="s">
        <v>2321</v>
      </c>
      <c r="M8029" t="s">
        <v>2322</v>
      </c>
      <c r="R8029" t="s">
        <v>8768</v>
      </c>
      <c r="S8029" t="s">
        <v>5496</v>
      </c>
    </row>
    <row r="8030" spans="1:19" x14ac:dyDescent="0.2">
      <c r="A8030" t="str">
        <f t="shared" si="125"/>
        <v>1000G_NA18498</v>
      </c>
      <c r="B8030" t="s">
        <v>8769</v>
      </c>
      <c r="C8030" t="s">
        <v>10327</v>
      </c>
      <c r="D8030" t="s">
        <v>10330</v>
      </c>
      <c r="E8030" t="s">
        <v>10333</v>
      </c>
      <c r="G8030" t="s">
        <v>5450</v>
      </c>
      <c r="H8030" t="s">
        <v>2331</v>
      </c>
      <c r="I8030" t="s">
        <v>2303</v>
      </c>
      <c r="J8030" t="s">
        <v>24035</v>
      </c>
      <c r="K8030" t="s">
        <v>2505</v>
      </c>
      <c r="L8030" t="s">
        <v>2321</v>
      </c>
      <c r="M8030" t="s">
        <v>2322</v>
      </c>
      <c r="R8030" t="s">
        <v>8768</v>
      </c>
      <c r="S8030" t="s">
        <v>2354</v>
      </c>
    </row>
    <row r="8031" spans="1:19" x14ac:dyDescent="0.2">
      <c r="A8031" t="str">
        <f t="shared" si="125"/>
        <v>1000G_NA18499</v>
      </c>
      <c r="B8031" t="s">
        <v>8770</v>
      </c>
      <c r="C8031" t="s">
        <v>10327</v>
      </c>
      <c r="D8031" t="s">
        <v>10330</v>
      </c>
      <c r="E8031" t="s">
        <v>10333</v>
      </c>
      <c r="G8031" t="s">
        <v>5452</v>
      </c>
      <c r="H8031" t="s">
        <v>2331</v>
      </c>
      <c r="I8031" t="s">
        <v>2303</v>
      </c>
      <c r="J8031" t="s">
        <v>24035</v>
      </c>
      <c r="K8031" t="s">
        <v>2505</v>
      </c>
      <c r="L8031" t="s">
        <v>2321</v>
      </c>
      <c r="M8031" t="s">
        <v>2322</v>
      </c>
      <c r="R8031" t="s">
        <v>8768</v>
      </c>
      <c r="S8031" t="s">
        <v>2355</v>
      </c>
    </row>
    <row r="8032" spans="1:19" x14ac:dyDescent="0.2">
      <c r="A8032" t="str">
        <f t="shared" si="125"/>
        <v>1000G_NA18500</v>
      </c>
      <c r="B8032" t="s">
        <v>2821</v>
      </c>
      <c r="C8032" t="s">
        <v>10327</v>
      </c>
      <c r="D8032" t="s">
        <v>10330</v>
      </c>
      <c r="E8032" t="s">
        <v>10333</v>
      </c>
      <c r="G8032" t="s">
        <v>5450</v>
      </c>
      <c r="H8032" t="s">
        <v>2331</v>
      </c>
      <c r="I8032" t="s">
        <v>2303</v>
      </c>
      <c r="J8032" t="s">
        <v>24035</v>
      </c>
      <c r="K8032" t="s">
        <v>2505</v>
      </c>
      <c r="L8032" t="s">
        <v>2321</v>
      </c>
      <c r="M8032" t="s">
        <v>2322</v>
      </c>
      <c r="R8032" t="s">
        <v>8771</v>
      </c>
      <c r="S8032" t="s">
        <v>5496</v>
      </c>
    </row>
    <row r="8033" spans="1:21" x14ac:dyDescent="0.2">
      <c r="A8033" t="str">
        <f t="shared" si="125"/>
        <v>1000G_NA18501</v>
      </c>
      <c r="B8033" t="s">
        <v>1075</v>
      </c>
      <c r="C8033" t="s">
        <v>10327</v>
      </c>
      <c r="D8033" t="s">
        <v>10330</v>
      </c>
      <c r="E8033" t="s">
        <v>10333</v>
      </c>
      <c r="G8033" t="s">
        <v>5450</v>
      </c>
      <c r="H8033" t="s">
        <v>2331</v>
      </c>
      <c r="I8033" t="s">
        <v>2303</v>
      </c>
      <c r="J8033" t="s">
        <v>24035</v>
      </c>
      <c r="K8033" t="s">
        <v>2505</v>
      </c>
      <c r="L8033" t="s">
        <v>2321</v>
      </c>
      <c r="M8033" t="s">
        <v>2322</v>
      </c>
      <c r="R8033" t="s">
        <v>8771</v>
      </c>
      <c r="S8033" t="s">
        <v>2354</v>
      </c>
    </row>
    <row r="8034" spans="1:21" x14ac:dyDescent="0.2">
      <c r="A8034" t="str">
        <f t="shared" si="125"/>
        <v>1000G_NA18502</v>
      </c>
      <c r="B8034" t="s">
        <v>8772</v>
      </c>
      <c r="C8034" t="s">
        <v>10327</v>
      </c>
      <c r="D8034" t="s">
        <v>10330</v>
      </c>
      <c r="E8034" t="s">
        <v>10333</v>
      </c>
      <c r="G8034" t="s">
        <v>5452</v>
      </c>
      <c r="H8034" t="s">
        <v>2331</v>
      </c>
      <c r="I8034" t="s">
        <v>2303</v>
      </c>
      <c r="J8034" t="s">
        <v>24035</v>
      </c>
      <c r="K8034" t="s">
        <v>2505</v>
      </c>
      <c r="L8034" t="s">
        <v>2321</v>
      </c>
      <c r="M8034" t="s">
        <v>2322</v>
      </c>
      <c r="R8034" t="s">
        <v>8771</v>
      </c>
      <c r="S8034" t="s">
        <v>2355</v>
      </c>
    </row>
    <row r="8035" spans="1:21" x14ac:dyDescent="0.2">
      <c r="A8035" t="str">
        <f t="shared" si="125"/>
        <v>1000G_NA18503</v>
      </c>
      <c r="B8035" t="s">
        <v>2822</v>
      </c>
      <c r="C8035" t="s">
        <v>10327</v>
      </c>
      <c r="D8035" t="s">
        <v>10330</v>
      </c>
      <c r="E8035" t="s">
        <v>10333</v>
      </c>
      <c r="G8035" t="s">
        <v>5450</v>
      </c>
      <c r="H8035" t="s">
        <v>2331</v>
      </c>
      <c r="I8035" t="s">
        <v>2303</v>
      </c>
      <c r="J8035" t="s">
        <v>24035</v>
      </c>
      <c r="K8035" t="s">
        <v>2505</v>
      </c>
      <c r="L8035" t="s">
        <v>2321</v>
      </c>
      <c r="M8035" t="s">
        <v>2322</v>
      </c>
      <c r="R8035" t="s">
        <v>8773</v>
      </c>
      <c r="S8035" t="s">
        <v>5496</v>
      </c>
    </row>
    <row r="8036" spans="1:21" x14ac:dyDescent="0.2">
      <c r="A8036" t="str">
        <f t="shared" si="125"/>
        <v>1000G_NA18504</v>
      </c>
      <c r="B8036" t="s">
        <v>1076</v>
      </c>
      <c r="C8036" t="s">
        <v>10327</v>
      </c>
      <c r="D8036" t="s">
        <v>10330</v>
      </c>
      <c r="E8036" t="s">
        <v>10333</v>
      </c>
      <c r="G8036" t="s">
        <v>5450</v>
      </c>
      <c r="H8036" t="s">
        <v>2331</v>
      </c>
      <c r="I8036" t="s">
        <v>2303</v>
      </c>
      <c r="J8036" t="s">
        <v>24035</v>
      </c>
      <c r="K8036" t="s">
        <v>2505</v>
      </c>
      <c r="L8036" t="s">
        <v>2321</v>
      </c>
      <c r="M8036" t="s">
        <v>2322</v>
      </c>
      <c r="R8036" t="s">
        <v>8773</v>
      </c>
      <c r="S8036" t="s">
        <v>2354</v>
      </c>
    </row>
    <row r="8037" spans="1:21" x14ac:dyDescent="0.2">
      <c r="A8037" t="str">
        <f t="shared" si="125"/>
        <v>1000G_NA18505</v>
      </c>
      <c r="B8037" t="s">
        <v>1077</v>
      </c>
      <c r="C8037" t="s">
        <v>10327</v>
      </c>
      <c r="D8037" t="s">
        <v>10330</v>
      </c>
      <c r="E8037" t="s">
        <v>10333</v>
      </c>
      <c r="G8037" t="s">
        <v>5452</v>
      </c>
      <c r="H8037" t="s">
        <v>2331</v>
      </c>
      <c r="I8037" t="s">
        <v>2303</v>
      </c>
      <c r="J8037" t="s">
        <v>24035</v>
      </c>
      <c r="K8037" t="s">
        <v>2505</v>
      </c>
      <c r="L8037" t="s">
        <v>2321</v>
      </c>
      <c r="M8037" t="s">
        <v>2322</v>
      </c>
      <c r="R8037" t="s">
        <v>8773</v>
      </c>
      <c r="S8037" t="s">
        <v>2355</v>
      </c>
    </row>
    <row r="8038" spans="1:21" x14ac:dyDescent="0.2">
      <c r="A8038" t="str">
        <f t="shared" si="125"/>
        <v>1000G_NA18506</v>
      </c>
      <c r="B8038" t="s">
        <v>2823</v>
      </c>
      <c r="C8038" t="s">
        <v>10327</v>
      </c>
      <c r="D8038" t="s">
        <v>10330</v>
      </c>
      <c r="E8038" t="s">
        <v>10333</v>
      </c>
      <c r="G8038" t="s">
        <v>5450</v>
      </c>
      <c r="H8038" t="s">
        <v>2331</v>
      </c>
      <c r="I8038" t="s">
        <v>2303</v>
      </c>
      <c r="J8038" t="s">
        <v>24035</v>
      </c>
      <c r="K8038" t="s">
        <v>2505</v>
      </c>
      <c r="L8038" t="s">
        <v>2321</v>
      </c>
      <c r="M8038" t="s">
        <v>2322</v>
      </c>
      <c r="R8038" t="s">
        <v>8774</v>
      </c>
      <c r="S8038" t="s">
        <v>5496</v>
      </c>
    </row>
    <row r="8039" spans="1:21" x14ac:dyDescent="0.2">
      <c r="A8039" t="str">
        <f t="shared" si="125"/>
        <v>1000G_NA18507</v>
      </c>
      <c r="B8039" t="s">
        <v>1078</v>
      </c>
      <c r="C8039" t="s">
        <v>10327</v>
      </c>
      <c r="D8039" t="s">
        <v>10330</v>
      </c>
      <c r="E8039" t="s">
        <v>10333</v>
      </c>
      <c r="G8039" t="s">
        <v>5450</v>
      </c>
      <c r="H8039" t="s">
        <v>2331</v>
      </c>
      <c r="I8039" t="s">
        <v>2303</v>
      </c>
      <c r="J8039" t="s">
        <v>24035</v>
      </c>
      <c r="K8039" t="s">
        <v>2505</v>
      </c>
      <c r="L8039" t="s">
        <v>2321</v>
      </c>
      <c r="M8039" t="s">
        <v>2322</v>
      </c>
      <c r="R8039" t="s">
        <v>8774</v>
      </c>
      <c r="S8039" t="s">
        <v>2354</v>
      </c>
    </row>
    <row r="8040" spans="1:21" x14ac:dyDescent="0.2">
      <c r="A8040" t="str">
        <f t="shared" si="125"/>
        <v>1000G_NA18508</v>
      </c>
      <c r="B8040" t="s">
        <v>1079</v>
      </c>
      <c r="C8040" t="s">
        <v>10327</v>
      </c>
      <c r="D8040" t="s">
        <v>10330</v>
      </c>
      <c r="E8040" t="s">
        <v>10333</v>
      </c>
      <c r="G8040" t="s">
        <v>5452</v>
      </c>
      <c r="H8040" t="s">
        <v>2331</v>
      </c>
      <c r="I8040" t="s">
        <v>2303</v>
      </c>
      <c r="J8040" t="s">
        <v>24035</v>
      </c>
      <c r="K8040" t="s">
        <v>2505</v>
      </c>
      <c r="L8040" t="s">
        <v>2321</v>
      </c>
      <c r="M8040" t="s">
        <v>2322</v>
      </c>
      <c r="R8040" t="s">
        <v>8774</v>
      </c>
      <c r="S8040" t="s">
        <v>2355</v>
      </c>
    </row>
    <row r="8041" spans="1:21" x14ac:dyDescent="0.2">
      <c r="A8041" t="str">
        <f t="shared" si="125"/>
        <v>1000G_NA18509</v>
      </c>
      <c r="B8041" t="s">
        <v>8775</v>
      </c>
      <c r="C8041" t="s">
        <v>10327</v>
      </c>
      <c r="D8041" t="s">
        <v>10330</v>
      </c>
      <c r="E8041" t="s">
        <v>10333</v>
      </c>
      <c r="G8041" t="s">
        <v>5450</v>
      </c>
      <c r="H8041" t="s">
        <v>2331</v>
      </c>
      <c r="I8041" t="s">
        <v>2303</v>
      </c>
      <c r="J8041" t="s">
        <v>24035</v>
      </c>
      <c r="K8041" t="s">
        <v>2505</v>
      </c>
      <c r="L8041" t="s">
        <v>2321</v>
      </c>
      <c r="M8041" t="s">
        <v>2322</v>
      </c>
      <c r="R8041" t="s">
        <v>8776</v>
      </c>
      <c r="S8041" t="s">
        <v>5496</v>
      </c>
      <c r="U8041" t="s">
        <v>8777</v>
      </c>
    </row>
    <row r="8042" spans="1:21" x14ac:dyDescent="0.2">
      <c r="A8042" t="str">
        <f t="shared" si="125"/>
        <v>1000G_NA18510</v>
      </c>
      <c r="B8042" t="s">
        <v>8777</v>
      </c>
      <c r="C8042" t="s">
        <v>10327</v>
      </c>
      <c r="D8042" t="s">
        <v>10330</v>
      </c>
      <c r="E8042" t="s">
        <v>10333</v>
      </c>
      <c r="G8042" t="s">
        <v>5450</v>
      </c>
      <c r="H8042" t="s">
        <v>2331</v>
      </c>
      <c r="I8042" t="s">
        <v>2303</v>
      </c>
      <c r="J8042" t="s">
        <v>24035</v>
      </c>
      <c r="K8042" t="s">
        <v>2505</v>
      </c>
      <c r="L8042" t="s">
        <v>2321</v>
      </c>
      <c r="M8042" t="s">
        <v>2322</v>
      </c>
      <c r="R8042" t="s">
        <v>8778</v>
      </c>
      <c r="S8042" t="s">
        <v>8779</v>
      </c>
      <c r="U8042" t="s">
        <v>8775</v>
      </c>
    </row>
    <row r="8043" spans="1:21" x14ac:dyDescent="0.2">
      <c r="A8043" t="str">
        <f t="shared" si="125"/>
        <v>1000G_NA18511</v>
      </c>
      <c r="B8043" t="s">
        <v>8780</v>
      </c>
      <c r="C8043" t="s">
        <v>10327</v>
      </c>
      <c r="D8043" t="s">
        <v>10330</v>
      </c>
      <c r="E8043" t="s">
        <v>10333</v>
      </c>
      <c r="G8043" t="s">
        <v>5452</v>
      </c>
      <c r="H8043" t="s">
        <v>2331</v>
      </c>
      <c r="I8043" t="s">
        <v>2303</v>
      </c>
      <c r="J8043" t="s">
        <v>24035</v>
      </c>
      <c r="K8043" t="s">
        <v>2505</v>
      </c>
      <c r="L8043" t="s">
        <v>2321</v>
      </c>
      <c r="M8043" t="s">
        <v>2322</v>
      </c>
      <c r="R8043" t="s">
        <v>8776</v>
      </c>
      <c r="S8043" t="s">
        <v>2355</v>
      </c>
    </row>
    <row r="8044" spans="1:21" x14ac:dyDescent="0.2">
      <c r="A8044" t="str">
        <f t="shared" si="125"/>
        <v>1000G_NA18515</v>
      </c>
      <c r="B8044" t="s">
        <v>2824</v>
      </c>
      <c r="C8044" t="s">
        <v>10327</v>
      </c>
      <c r="D8044" t="s">
        <v>10330</v>
      </c>
      <c r="E8044" t="s">
        <v>10333</v>
      </c>
      <c r="G8044" t="s">
        <v>5450</v>
      </c>
      <c r="H8044" t="s">
        <v>2331</v>
      </c>
      <c r="I8044" t="s">
        <v>2303</v>
      </c>
      <c r="J8044" t="s">
        <v>24035</v>
      </c>
      <c r="K8044" t="s">
        <v>2505</v>
      </c>
      <c r="L8044" t="s">
        <v>2321</v>
      </c>
      <c r="M8044" t="s">
        <v>2322</v>
      </c>
      <c r="R8044" t="s">
        <v>8781</v>
      </c>
      <c r="S8044" t="s">
        <v>5496</v>
      </c>
    </row>
    <row r="8045" spans="1:21" x14ac:dyDescent="0.2">
      <c r="A8045" t="str">
        <f t="shared" si="125"/>
        <v>1000G_NA18516</v>
      </c>
      <c r="B8045" t="s">
        <v>1080</v>
      </c>
      <c r="C8045" t="s">
        <v>10327</v>
      </c>
      <c r="D8045" t="s">
        <v>10330</v>
      </c>
      <c r="E8045" t="s">
        <v>10333</v>
      </c>
      <c r="G8045" t="s">
        <v>5450</v>
      </c>
      <c r="H8045" t="s">
        <v>2331</v>
      </c>
      <c r="I8045" t="s">
        <v>2303</v>
      </c>
      <c r="J8045" t="s">
        <v>24035</v>
      </c>
      <c r="K8045" t="s">
        <v>2505</v>
      </c>
      <c r="L8045" t="s">
        <v>2321</v>
      </c>
      <c r="M8045" t="s">
        <v>2322</v>
      </c>
      <c r="R8045" t="s">
        <v>8781</v>
      </c>
      <c r="S8045" t="s">
        <v>2354</v>
      </c>
    </row>
    <row r="8046" spans="1:21" x14ac:dyDescent="0.2">
      <c r="A8046" t="str">
        <f t="shared" si="125"/>
        <v>1000G_NA18517</v>
      </c>
      <c r="B8046" t="s">
        <v>1081</v>
      </c>
      <c r="C8046" t="s">
        <v>10327</v>
      </c>
      <c r="D8046" t="s">
        <v>10330</v>
      </c>
      <c r="E8046" t="s">
        <v>10333</v>
      </c>
      <c r="G8046" t="s">
        <v>5452</v>
      </c>
      <c r="H8046" t="s">
        <v>2331</v>
      </c>
      <c r="I8046" t="s">
        <v>2303</v>
      </c>
      <c r="J8046" t="s">
        <v>24035</v>
      </c>
      <c r="K8046" t="s">
        <v>2505</v>
      </c>
      <c r="L8046" t="s">
        <v>2321</v>
      </c>
      <c r="M8046" t="s">
        <v>2322</v>
      </c>
      <c r="R8046" t="s">
        <v>8781</v>
      </c>
      <c r="S8046" t="s">
        <v>2355</v>
      </c>
    </row>
    <row r="8047" spans="1:21" x14ac:dyDescent="0.2">
      <c r="A8047" t="str">
        <f t="shared" si="125"/>
        <v>1000G_NA18518</v>
      </c>
      <c r="B8047" t="s">
        <v>8782</v>
      </c>
      <c r="C8047" t="s">
        <v>10327</v>
      </c>
      <c r="D8047" t="s">
        <v>10330</v>
      </c>
      <c r="E8047" t="s">
        <v>10333</v>
      </c>
      <c r="G8047" t="s">
        <v>5452</v>
      </c>
      <c r="H8047" t="s">
        <v>2331</v>
      </c>
      <c r="I8047" t="s">
        <v>2303</v>
      </c>
      <c r="J8047" t="s">
        <v>24035</v>
      </c>
      <c r="K8047" t="s">
        <v>2505</v>
      </c>
      <c r="L8047" t="s">
        <v>2321</v>
      </c>
      <c r="M8047" t="s">
        <v>2322</v>
      </c>
      <c r="R8047" t="s">
        <v>8783</v>
      </c>
      <c r="S8047" t="s">
        <v>5496</v>
      </c>
    </row>
    <row r="8048" spans="1:21" x14ac:dyDescent="0.2">
      <c r="A8048" t="str">
        <f t="shared" si="125"/>
        <v>1000G_NA18519</v>
      </c>
      <c r="B8048" t="s">
        <v>8784</v>
      </c>
      <c r="C8048" t="s">
        <v>10327</v>
      </c>
      <c r="D8048" t="s">
        <v>10330</v>
      </c>
      <c r="E8048" t="s">
        <v>10333</v>
      </c>
      <c r="G8048" t="s">
        <v>5450</v>
      </c>
      <c r="H8048" t="s">
        <v>2331</v>
      </c>
      <c r="I8048" t="s">
        <v>2303</v>
      </c>
      <c r="J8048" t="s">
        <v>24035</v>
      </c>
      <c r="K8048" t="s">
        <v>2505</v>
      </c>
      <c r="L8048" t="s">
        <v>2321</v>
      </c>
      <c r="M8048" t="s">
        <v>2322</v>
      </c>
      <c r="R8048" t="s">
        <v>8783</v>
      </c>
      <c r="S8048" t="s">
        <v>2354</v>
      </c>
    </row>
    <row r="8049" spans="1:19" x14ac:dyDescent="0.2">
      <c r="A8049" t="str">
        <f t="shared" si="125"/>
        <v>1000G_NA18520</v>
      </c>
      <c r="B8049" t="s">
        <v>8785</v>
      </c>
      <c r="C8049" t="s">
        <v>10327</v>
      </c>
      <c r="D8049" t="s">
        <v>10330</v>
      </c>
      <c r="E8049" t="s">
        <v>10333</v>
      </c>
      <c r="G8049" t="s">
        <v>5452</v>
      </c>
      <c r="H8049" t="s">
        <v>2331</v>
      </c>
      <c r="I8049" t="s">
        <v>2303</v>
      </c>
      <c r="J8049" t="s">
        <v>24035</v>
      </c>
      <c r="K8049" t="s">
        <v>2505</v>
      </c>
      <c r="L8049" t="s">
        <v>2321</v>
      </c>
      <c r="M8049" t="s">
        <v>2322</v>
      </c>
      <c r="R8049" t="s">
        <v>8783</v>
      </c>
      <c r="S8049" t="s">
        <v>2355</v>
      </c>
    </row>
    <row r="8050" spans="1:19" x14ac:dyDescent="0.2">
      <c r="A8050" t="str">
        <f t="shared" si="125"/>
        <v>1000G_NA18521</v>
      </c>
      <c r="B8050" t="s">
        <v>2825</v>
      </c>
      <c r="C8050" t="s">
        <v>10327</v>
      </c>
      <c r="D8050" t="s">
        <v>10330</v>
      </c>
      <c r="E8050" t="s">
        <v>10333</v>
      </c>
      <c r="G8050" t="s">
        <v>5450</v>
      </c>
      <c r="H8050" t="s">
        <v>2331</v>
      </c>
      <c r="I8050" t="s">
        <v>2303</v>
      </c>
      <c r="J8050" t="s">
        <v>24035</v>
      </c>
      <c r="K8050" t="s">
        <v>2505</v>
      </c>
      <c r="L8050" t="s">
        <v>2321</v>
      </c>
      <c r="M8050" t="s">
        <v>2322</v>
      </c>
      <c r="R8050" t="s">
        <v>8786</v>
      </c>
      <c r="S8050" t="s">
        <v>5496</v>
      </c>
    </row>
    <row r="8051" spans="1:19" x14ac:dyDescent="0.2">
      <c r="A8051" t="str">
        <f t="shared" si="125"/>
        <v>1000G_NA18522</v>
      </c>
      <c r="B8051" t="s">
        <v>1082</v>
      </c>
      <c r="C8051" t="s">
        <v>10327</v>
      </c>
      <c r="D8051" t="s">
        <v>10330</v>
      </c>
      <c r="E8051" t="s">
        <v>10333</v>
      </c>
      <c r="G8051" t="s">
        <v>5450</v>
      </c>
      <c r="H8051" t="s">
        <v>2331</v>
      </c>
      <c r="I8051" t="s">
        <v>2303</v>
      </c>
      <c r="J8051" t="s">
        <v>24035</v>
      </c>
      <c r="K8051" t="s">
        <v>2505</v>
      </c>
      <c r="L8051" t="s">
        <v>2321</v>
      </c>
      <c r="M8051" t="s">
        <v>2322</v>
      </c>
      <c r="R8051" t="s">
        <v>8786</v>
      </c>
      <c r="S8051" t="s">
        <v>2354</v>
      </c>
    </row>
    <row r="8052" spans="1:19" x14ac:dyDescent="0.2">
      <c r="A8052" t="str">
        <f t="shared" si="125"/>
        <v>1000G_NA18523</v>
      </c>
      <c r="B8052" t="s">
        <v>2826</v>
      </c>
      <c r="C8052" t="s">
        <v>10327</v>
      </c>
      <c r="D8052" t="s">
        <v>10330</v>
      </c>
      <c r="E8052" t="s">
        <v>10333</v>
      </c>
      <c r="G8052" t="s">
        <v>5452</v>
      </c>
      <c r="H8052" t="s">
        <v>2331</v>
      </c>
      <c r="I8052" t="s">
        <v>2303</v>
      </c>
      <c r="J8052" t="s">
        <v>24035</v>
      </c>
      <c r="K8052" t="s">
        <v>2505</v>
      </c>
      <c r="L8052" t="s">
        <v>2321</v>
      </c>
      <c r="M8052" t="s">
        <v>2322</v>
      </c>
      <c r="R8052" t="s">
        <v>8786</v>
      </c>
      <c r="S8052" t="s">
        <v>2355</v>
      </c>
    </row>
    <row r="8053" spans="1:19" x14ac:dyDescent="0.2">
      <c r="A8053" t="str">
        <f t="shared" si="125"/>
        <v>1000G_NA18525</v>
      </c>
      <c r="B8053" t="s">
        <v>8787</v>
      </c>
      <c r="C8053" t="s">
        <v>10327</v>
      </c>
      <c r="D8053" t="s">
        <v>10330</v>
      </c>
      <c r="E8053" t="s">
        <v>10333</v>
      </c>
      <c r="G8053" t="s">
        <v>5452</v>
      </c>
      <c r="H8053" t="s">
        <v>8788</v>
      </c>
      <c r="I8053" t="s">
        <v>8789</v>
      </c>
      <c r="K8053" t="s">
        <v>24022</v>
      </c>
      <c r="L8053" t="s">
        <v>2557</v>
      </c>
      <c r="R8053" t="s">
        <v>8787</v>
      </c>
    </row>
    <row r="8054" spans="1:19" x14ac:dyDescent="0.2">
      <c r="A8054" t="str">
        <f t="shared" si="125"/>
        <v>1000G_NA18526</v>
      </c>
      <c r="B8054" t="s">
        <v>8790</v>
      </c>
      <c r="C8054" t="s">
        <v>10327</v>
      </c>
      <c r="D8054" t="s">
        <v>10330</v>
      </c>
      <c r="E8054" t="s">
        <v>10333</v>
      </c>
      <c r="G8054" t="s">
        <v>5452</v>
      </c>
      <c r="H8054" t="s">
        <v>8788</v>
      </c>
      <c r="I8054" t="s">
        <v>8789</v>
      </c>
      <c r="K8054" t="s">
        <v>24022</v>
      </c>
      <c r="L8054" t="s">
        <v>2557</v>
      </c>
      <c r="R8054" t="s">
        <v>8790</v>
      </c>
    </row>
    <row r="8055" spans="1:19" x14ac:dyDescent="0.2">
      <c r="A8055" t="str">
        <f t="shared" si="125"/>
        <v>1000G_NA18527</v>
      </c>
      <c r="B8055" t="s">
        <v>8791</v>
      </c>
      <c r="C8055" t="s">
        <v>10327</v>
      </c>
      <c r="D8055" t="s">
        <v>10330</v>
      </c>
      <c r="E8055" t="s">
        <v>10333</v>
      </c>
      <c r="G8055" t="s">
        <v>5452</v>
      </c>
      <c r="H8055" t="s">
        <v>8788</v>
      </c>
      <c r="I8055" t="s">
        <v>8789</v>
      </c>
      <c r="K8055" t="s">
        <v>24022</v>
      </c>
      <c r="L8055" t="s">
        <v>2557</v>
      </c>
      <c r="R8055" t="s">
        <v>8791</v>
      </c>
    </row>
    <row r="8056" spans="1:19" x14ac:dyDescent="0.2">
      <c r="A8056" t="str">
        <f t="shared" si="125"/>
        <v>1000G_NA18528</v>
      </c>
      <c r="B8056" t="s">
        <v>8792</v>
      </c>
      <c r="C8056" t="s">
        <v>10327</v>
      </c>
      <c r="D8056" t="s">
        <v>10330</v>
      </c>
      <c r="E8056" t="s">
        <v>10333</v>
      </c>
      <c r="G8056" t="s">
        <v>5452</v>
      </c>
      <c r="H8056" t="s">
        <v>8788</v>
      </c>
      <c r="I8056" t="s">
        <v>8789</v>
      </c>
      <c r="K8056" t="s">
        <v>24022</v>
      </c>
      <c r="L8056" t="s">
        <v>2557</v>
      </c>
      <c r="R8056" t="s">
        <v>8792</v>
      </c>
    </row>
    <row r="8057" spans="1:19" x14ac:dyDescent="0.2">
      <c r="A8057" t="str">
        <f t="shared" si="125"/>
        <v>1000G_NA18530</v>
      </c>
      <c r="B8057" t="s">
        <v>8793</v>
      </c>
      <c r="C8057" t="s">
        <v>10327</v>
      </c>
      <c r="D8057" t="s">
        <v>10330</v>
      </c>
      <c r="E8057" t="s">
        <v>10333</v>
      </c>
      <c r="G8057" t="s">
        <v>5450</v>
      </c>
      <c r="H8057" t="s">
        <v>8788</v>
      </c>
      <c r="I8057" t="s">
        <v>8789</v>
      </c>
      <c r="K8057" t="s">
        <v>24022</v>
      </c>
      <c r="L8057" t="s">
        <v>2557</v>
      </c>
      <c r="R8057" t="s">
        <v>8793</v>
      </c>
    </row>
    <row r="8058" spans="1:19" x14ac:dyDescent="0.2">
      <c r="A8058" t="str">
        <f t="shared" si="125"/>
        <v>1000G_NA18531</v>
      </c>
      <c r="B8058" t="s">
        <v>8794</v>
      </c>
      <c r="C8058" t="s">
        <v>10327</v>
      </c>
      <c r="D8058" t="s">
        <v>10330</v>
      </c>
      <c r="E8058" t="s">
        <v>10333</v>
      </c>
      <c r="G8058" t="s">
        <v>5452</v>
      </c>
      <c r="H8058" t="s">
        <v>8788</v>
      </c>
      <c r="I8058" t="s">
        <v>8789</v>
      </c>
      <c r="K8058" t="s">
        <v>24022</v>
      </c>
      <c r="L8058" t="s">
        <v>2557</v>
      </c>
      <c r="R8058" t="s">
        <v>8794</v>
      </c>
    </row>
    <row r="8059" spans="1:19" x14ac:dyDescent="0.2">
      <c r="A8059" t="str">
        <f t="shared" si="125"/>
        <v>1000G_NA18532</v>
      </c>
      <c r="B8059" t="s">
        <v>8795</v>
      </c>
      <c r="C8059" t="s">
        <v>10327</v>
      </c>
      <c r="D8059" t="s">
        <v>10330</v>
      </c>
      <c r="E8059" t="s">
        <v>10333</v>
      </c>
      <c r="G8059" t="s">
        <v>5452</v>
      </c>
      <c r="H8059" t="s">
        <v>8788</v>
      </c>
      <c r="I8059" t="s">
        <v>8789</v>
      </c>
      <c r="K8059" t="s">
        <v>24022</v>
      </c>
      <c r="L8059" t="s">
        <v>2557</v>
      </c>
      <c r="R8059" t="s">
        <v>8795</v>
      </c>
    </row>
    <row r="8060" spans="1:19" x14ac:dyDescent="0.2">
      <c r="A8060" t="str">
        <f t="shared" si="125"/>
        <v>1000G_NA18533</v>
      </c>
      <c r="B8060" t="s">
        <v>8796</v>
      </c>
      <c r="C8060" t="s">
        <v>10327</v>
      </c>
      <c r="D8060" t="s">
        <v>10330</v>
      </c>
      <c r="E8060" t="s">
        <v>10333</v>
      </c>
      <c r="G8060" t="s">
        <v>5452</v>
      </c>
      <c r="H8060" t="s">
        <v>8788</v>
      </c>
      <c r="I8060" t="s">
        <v>8789</v>
      </c>
      <c r="K8060" t="s">
        <v>24022</v>
      </c>
      <c r="L8060" t="s">
        <v>2557</v>
      </c>
      <c r="R8060" t="s">
        <v>8796</v>
      </c>
    </row>
    <row r="8061" spans="1:19" x14ac:dyDescent="0.2">
      <c r="A8061" t="str">
        <f t="shared" si="125"/>
        <v>1000G_NA18534</v>
      </c>
      <c r="B8061" t="s">
        <v>8797</v>
      </c>
      <c r="C8061" t="s">
        <v>10327</v>
      </c>
      <c r="D8061" t="s">
        <v>10330</v>
      </c>
      <c r="E8061" t="s">
        <v>10333</v>
      </c>
      <c r="G8061" t="s">
        <v>5450</v>
      </c>
      <c r="H8061" t="s">
        <v>8788</v>
      </c>
      <c r="I8061" t="s">
        <v>8789</v>
      </c>
      <c r="K8061" t="s">
        <v>24022</v>
      </c>
      <c r="L8061" t="s">
        <v>2557</v>
      </c>
      <c r="R8061" t="s">
        <v>8797</v>
      </c>
    </row>
    <row r="8062" spans="1:19" x14ac:dyDescent="0.2">
      <c r="A8062" t="str">
        <f t="shared" si="125"/>
        <v>1000G_NA18535</v>
      </c>
      <c r="B8062" t="s">
        <v>8798</v>
      </c>
      <c r="C8062" t="s">
        <v>10327</v>
      </c>
      <c r="D8062" t="s">
        <v>10330</v>
      </c>
      <c r="E8062" t="s">
        <v>10333</v>
      </c>
      <c r="G8062" t="s">
        <v>5452</v>
      </c>
      <c r="H8062" t="s">
        <v>8788</v>
      </c>
      <c r="I8062" t="s">
        <v>8789</v>
      </c>
      <c r="K8062" t="s">
        <v>24022</v>
      </c>
      <c r="L8062" t="s">
        <v>2557</v>
      </c>
      <c r="R8062" t="s">
        <v>8798</v>
      </c>
    </row>
    <row r="8063" spans="1:19" x14ac:dyDescent="0.2">
      <c r="A8063" t="str">
        <f t="shared" si="125"/>
        <v>1000G_NA18536</v>
      </c>
      <c r="B8063" t="s">
        <v>8799</v>
      </c>
      <c r="C8063" t="s">
        <v>10327</v>
      </c>
      <c r="D8063" t="s">
        <v>10330</v>
      </c>
      <c r="E8063" t="s">
        <v>10333</v>
      </c>
      <c r="G8063" t="s">
        <v>5450</v>
      </c>
      <c r="H8063" t="s">
        <v>8788</v>
      </c>
      <c r="I8063" t="s">
        <v>8789</v>
      </c>
      <c r="K8063" t="s">
        <v>24022</v>
      </c>
      <c r="L8063" t="s">
        <v>2557</v>
      </c>
      <c r="R8063" t="s">
        <v>8799</v>
      </c>
    </row>
    <row r="8064" spans="1:19" x14ac:dyDescent="0.2">
      <c r="A8064" t="str">
        <f t="shared" si="125"/>
        <v>1000G_NA18537</v>
      </c>
      <c r="B8064" t="s">
        <v>8800</v>
      </c>
      <c r="C8064" t="s">
        <v>10327</v>
      </c>
      <c r="D8064" t="s">
        <v>10330</v>
      </c>
      <c r="E8064" t="s">
        <v>10333</v>
      </c>
      <c r="G8064" t="s">
        <v>5452</v>
      </c>
      <c r="H8064" t="s">
        <v>8788</v>
      </c>
      <c r="I8064" t="s">
        <v>8789</v>
      </c>
      <c r="K8064" t="s">
        <v>24022</v>
      </c>
      <c r="L8064" t="s">
        <v>2557</v>
      </c>
      <c r="R8064" t="s">
        <v>8800</v>
      </c>
    </row>
    <row r="8065" spans="1:18" x14ac:dyDescent="0.2">
      <c r="A8065" t="str">
        <f t="shared" si="125"/>
        <v>1000G_NA18538</v>
      </c>
      <c r="B8065" t="s">
        <v>8801</v>
      </c>
      <c r="C8065" t="s">
        <v>10327</v>
      </c>
      <c r="D8065" t="s">
        <v>10330</v>
      </c>
      <c r="E8065" t="s">
        <v>10333</v>
      </c>
      <c r="G8065" t="s">
        <v>5452</v>
      </c>
      <c r="H8065" t="s">
        <v>8788</v>
      </c>
      <c r="I8065" t="s">
        <v>8789</v>
      </c>
      <c r="K8065" t="s">
        <v>24022</v>
      </c>
      <c r="L8065" t="s">
        <v>2557</v>
      </c>
      <c r="R8065" t="s">
        <v>8801</v>
      </c>
    </row>
    <row r="8066" spans="1:18" x14ac:dyDescent="0.2">
      <c r="A8066" t="str">
        <f t="shared" si="125"/>
        <v>1000G_NA18539</v>
      </c>
      <c r="B8066" t="s">
        <v>8802</v>
      </c>
      <c r="C8066" t="s">
        <v>10327</v>
      </c>
      <c r="D8066" t="s">
        <v>10330</v>
      </c>
      <c r="E8066" t="s">
        <v>10333</v>
      </c>
      <c r="G8066" t="s">
        <v>5452</v>
      </c>
      <c r="H8066" t="s">
        <v>8788</v>
      </c>
      <c r="I8066" t="s">
        <v>8789</v>
      </c>
      <c r="K8066" t="s">
        <v>24022</v>
      </c>
      <c r="L8066" t="s">
        <v>2557</v>
      </c>
      <c r="R8066" t="s">
        <v>8802</v>
      </c>
    </row>
    <row r="8067" spans="1:18" x14ac:dyDescent="0.2">
      <c r="A8067" t="str">
        <f t="shared" ref="A8067:A8130" si="126">C8067&amp;"_"&amp;B8067</f>
        <v>1000G_NA18541</v>
      </c>
      <c r="B8067" t="s">
        <v>8803</v>
      </c>
      <c r="C8067" t="s">
        <v>10327</v>
      </c>
      <c r="D8067" t="s">
        <v>10330</v>
      </c>
      <c r="E8067" t="s">
        <v>10333</v>
      </c>
      <c r="G8067" t="s">
        <v>5452</v>
      </c>
      <c r="H8067" t="s">
        <v>8788</v>
      </c>
      <c r="I8067" t="s">
        <v>8789</v>
      </c>
      <c r="K8067" t="s">
        <v>24022</v>
      </c>
      <c r="L8067" t="s">
        <v>2557</v>
      </c>
      <c r="R8067" t="s">
        <v>8803</v>
      </c>
    </row>
    <row r="8068" spans="1:18" x14ac:dyDescent="0.2">
      <c r="A8068" t="str">
        <f t="shared" si="126"/>
        <v>1000G_NA18542</v>
      </c>
      <c r="B8068" t="s">
        <v>8804</v>
      </c>
      <c r="C8068" t="s">
        <v>10327</v>
      </c>
      <c r="D8068" t="s">
        <v>10330</v>
      </c>
      <c r="E8068" t="s">
        <v>10333</v>
      </c>
      <c r="G8068" t="s">
        <v>5452</v>
      </c>
      <c r="H8068" t="s">
        <v>8788</v>
      </c>
      <c r="I8068" t="s">
        <v>8789</v>
      </c>
      <c r="K8068" t="s">
        <v>24022</v>
      </c>
      <c r="L8068" t="s">
        <v>2557</v>
      </c>
      <c r="R8068" t="s">
        <v>8804</v>
      </c>
    </row>
    <row r="8069" spans="1:18" x14ac:dyDescent="0.2">
      <c r="A8069" t="str">
        <f t="shared" si="126"/>
        <v>1000G_NA18543</v>
      </c>
      <c r="B8069" t="s">
        <v>8805</v>
      </c>
      <c r="C8069" t="s">
        <v>10327</v>
      </c>
      <c r="D8069" t="s">
        <v>10330</v>
      </c>
      <c r="E8069" t="s">
        <v>10333</v>
      </c>
      <c r="G8069" t="s">
        <v>5450</v>
      </c>
      <c r="H8069" t="s">
        <v>8788</v>
      </c>
      <c r="I8069" t="s">
        <v>8789</v>
      </c>
      <c r="K8069" t="s">
        <v>24022</v>
      </c>
      <c r="L8069" t="s">
        <v>2557</v>
      </c>
      <c r="R8069" t="s">
        <v>8805</v>
      </c>
    </row>
    <row r="8070" spans="1:18" x14ac:dyDescent="0.2">
      <c r="A8070" t="str">
        <f t="shared" si="126"/>
        <v>1000G_NA18544</v>
      </c>
      <c r="B8070" t="s">
        <v>8806</v>
      </c>
      <c r="C8070" t="s">
        <v>10327</v>
      </c>
      <c r="D8070" t="s">
        <v>10330</v>
      </c>
      <c r="E8070" t="s">
        <v>10333</v>
      </c>
      <c r="G8070" t="s">
        <v>5450</v>
      </c>
      <c r="H8070" t="s">
        <v>8788</v>
      </c>
      <c r="I8070" t="s">
        <v>8789</v>
      </c>
      <c r="K8070" t="s">
        <v>24022</v>
      </c>
      <c r="L8070" t="s">
        <v>2557</v>
      </c>
      <c r="R8070" t="s">
        <v>8806</v>
      </c>
    </row>
    <row r="8071" spans="1:18" x14ac:dyDescent="0.2">
      <c r="A8071" t="str">
        <f t="shared" si="126"/>
        <v>1000G_NA18545</v>
      </c>
      <c r="B8071" t="s">
        <v>8807</v>
      </c>
      <c r="C8071" t="s">
        <v>10327</v>
      </c>
      <c r="D8071" t="s">
        <v>10330</v>
      </c>
      <c r="E8071" t="s">
        <v>10333</v>
      </c>
      <c r="G8071" t="s">
        <v>5452</v>
      </c>
      <c r="H8071" t="s">
        <v>8788</v>
      </c>
      <c r="I8071" t="s">
        <v>8789</v>
      </c>
      <c r="K8071" t="s">
        <v>24022</v>
      </c>
      <c r="L8071" t="s">
        <v>2557</v>
      </c>
      <c r="R8071" t="s">
        <v>8807</v>
      </c>
    </row>
    <row r="8072" spans="1:18" x14ac:dyDescent="0.2">
      <c r="A8072" t="str">
        <f t="shared" si="126"/>
        <v>1000G_NA18546</v>
      </c>
      <c r="B8072" t="s">
        <v>8808</v>
      </c>
      <c r="C8072" t="s">
        <v>10327</v>
      </c>
      <c r="D8072" t="s">
        <v>10330</v>
      </c>
      <c r="E8072" t="s">
        <v>10333</v>
      </c>
      <c r="G8072" t="s">
        <v>5450</v>
      </c>
      <c r="H8072" t="s">
        <v>8788</v>
      </c>
      <c r="I8072" t="s">
        <v>8789</v>
      </c>
      <c r="K8072" t="s">
        <v>24022</v>
      </c>
      <c r="L8072" t="s">
        <v>2557</v>
      </c>
      <c r="R8072" t="s">
        <v>8808</v>
      </c>
    </row>
    <row r="8073" spans="1:18" x14ac:dyDescent="0.2">
      <c r="A8073" t="str">
        <f t="shared" si="126"/>
        <v>1000G_NA18547</v>
      </c>
      <c r="B8073" t="s">
        <v>8809</v>
      </c>
      <c r="C8073" t="s">
        <v>10327</v>
      </c>
      <c r="D8073" t="s">
        <v>10330</v>
      </c>
      <c r="E8073" t="s">
        <v>10333</v>
      </c>
      <c r="G8073" t="s">
        <v>5452</v>
      </c>
      <c r="H8073" t="s">
        <v>8788</v>
      </c>
      <c r="I8073" t="s">
        <v>8789</v>
      </c>
      <c r="K8073" t="s">
        <v>24022</v>
      </c>
      <c r="L8073" t="s">
        <v>2557</v>
      </c>
      <c r="R8073" t="s">
        <v>8809</v>
      </c>
    </row>
    <row r="8074" spans="1:18" x14ac:dyDescent="0.2">
      <c r="A8074" t="str">
        <f t="shared" si="126"/>
        <v>1000G_NA18548</v>
      </c>
      <c r="B8074" t="s">
        <v>8810</v>
      </c>
      <c r="C8074" t="s">
        <v>10327</v>
      </c>
      <c r="D8074" t="s">
        <v>10330</v>
      </c>
      <c r="E8074" t="s">
        <v>10333</v>
      </c>
      <c r="G8074" t="s">
        <v>5450</v>
      </c>
      <c r="H8074" t="s">
        <v>8788</v>
      </c>
      <c r="I8074" t="s">
        <v>8789</v>
      </c>
      <c r="K8074" t="s">
        <v>24022</v>
      </c>
      <c r="L8074" t="s">
        <v>2557</v>
      </c>
      <c r="R8074" t="s">
        <v>8810</v>
      </c>
    </row>
    <row r="8075" spans="1:18" x14ac:dyDescent="0.2">
      <c r="A8075" t="str">
        <f t="shared" si="126"/>
        <v>1000G_NA18549</v>
      </c>
      <c r="B8075" t="s">
        <v>8811</v>
      </c>
      <c r="C8075" t="s">
        <v>10327</v>
      </c>
      <c r="D8075" t="s">
        <v>10330</v>
      </c>
      <c r="E8075" t="s">
        <v>10333</v>
      </c>
      <c r="G8075" t="s">
        <v>5450</v>
      </c>
      <c r="H8075" t="s">
        <v>8788</v>
      </c>
      <c r="I8075" t="s">
        <v>8789</v>
      </c>
      <c r="K8075" t="s">
        <v>24022</v>
      </c>
      <c r="L8075" t="s">
        <v>2557</v>
      </c>
      <c r="R8075" t="s">
        <v>8811</v>
      </c>
    </row>
    <row r="8076" spans="1:18" x14ac:dyDescent="0.2">
      <c r="A8076" t="str">
        <f t="shared" si="126"/>
        <v>1000G_NA18550</v>
      </c>
      <c r="B8076" t="s">
        <v>8812</v>
      </c>
      <c r="C8076" t="s">
        <v>10327</v>
      </c>
      <c r="D8076" t="s">
        <v>10330</v>
      </c>
      <c r="E8076" t="s">
        <v>10333</v>
      </c>
      <c r="G8076" t="s">
        <v>5452</v>
      </c>
      <c r="H8076" t="s">
        <v>8788</v>
      </c>
      <c r="I8076" t="s">
        <v>8789</v>
      </c>
      <c r="K8076" t="s">
        <v>24022</v>
      </c>
      <c r="L8076" t="s">
        <v>2557</v>
      </c>
      <c r="R8076" t="s">
        <v>8812</v>
      </c>
    </row>
    <row r="8077" spans="1:18" x14ac:dyDescent="0.2">
      <c r="A8077" t="str">
        <f t="shared" si="126"/>
        <v>1000G_NA18552</v>
      </c>
      <c r="B8077" t="s">
        <v>8813</v>
      </c>
      <c r="C8077" t="s">
        <v>10327</v>
      </c>
      <c r="D8077" t="s">
        <v>10330</v>
      </c>
      <c r="E8077" t="s">
        <v>10333</v>
      </c>
      <c r="G8077" t="s">
        <v>5452</v>
      </c>
      <c r="H8077" t="s">
        <v>8788</v>
      </c>
      <c r="I8077" t="s">
        <v>8789</v>
      </c>
      <c r="K8077" t="s">
        <v>24022</v>
      </c>
      <c r="L8077" t="s">
        <v>2557</v>
      </c>
      <c r="R8077" t="s">
        <v>8813</v>
      </c>
    </row>
    <row r="8078" spans="1:18" x14ac:dyDescent="0.2">
      <c r="A8078" t="str">
        <f t="shared" si="126"/>
        <v>1000G_NA18553</v>
      </c>
      <c r="B8078" t="s">
        <v>8814</v>
      </c>
      <c r="C8078" t="s">
        <v>10327</v>
      </c>
      <c r="D8078" t="s">
        <v>10330</v>
      </c>
      <c r="E8078" t="s">
        <v>10333</v>
      </c>
      <c r="G8078" t="s">
        <v>5452</v>
      </c>
      <c r="H8078" t="s">
        <v>8788</v>
      </c>
      <c r="I8078" t="s">
        <v>8789</v>
      </c>
      <c r="K8078" t="s">
        <v>24022</v>
      </c>
      <c r="L8078" t="s">
        <v>2557</v>
      </c>
      <c r="R8078" t="s">
        <v>8814</v>
      </c>
    </row>
    <row r="8079" spans="1:18" x14ac:dyDescent="0.2">
      <c r="A8079" t="str">
        <f t="shared" si="126"/>
        <v>1000G_NA18555</v>
      </c>
      <c r="B8079" t="s">
        <v>8815</v>
      </c>
      <c r="C8079" t="s">
        <v>10327</v>
      </c>
      <c r="D8079" t="s">
        <v>10330</v>
      </c>
      <c r="E8079" t="s">
        <v>10333</v>
      </c>
      <c r="G8079" t="s">
        <v>5452</v>
      </c>
      <c r="H8079" t="s">
        <v>8788</v>
      </c>
      <c r="I8079" t="s">
        <v>8789</v>
      </c>
      <c r="K8079" t="s">
        <v>24022</v>
      </c>
      <c r="L8079" t="s">
        <v>2557</v>
      </c>
      <c r="R8079" t="s">
        <v>8815</v>
      </c>
    </row>
    <row r="8080" spans="1:18" x14ac:dyDescent="0.2">
      <c r="A8080" t="str">
        <f t="shared" si="126"/>
        <v>1000G_NA18557</v>
      </c>
      <c r="B8080" t="s">
        <v>8816</v>
      </c>
      <c r="C8080" t="s">
        <v>10327</v>
      </c>
      <c r="D8080" t="s">
        <v>10330</v>
      </c>
      <c r="E8080" t="s">
        <v>10333</v>
      </c>
      <c r="G8080" t="s">
        <v>5450</v>
      </c>
      <c r="H8080" t="s">
        <v>8788</v>
      </c>
      <c r="I8080" t="s">
        <v>8789</v>
      </c>
      <c r="K8080" t="s">
        <v>24022</v>
      </c>
      <c r="L8080" t="s">
        <v>2557</v>
      </c>
      <c r="R8080" t="s">
        <v>8816</v>
      </c>
    </row>
    <row r="8081" spans="1:18" x14ac:dyDescent="0.2">
      <c r="A8081" t="str">
        <f t="shared" si="126"/>
        <v>1000G_NA18558</v>
      </c>
      <c r="B8081" t="s">
        <v>8817</v>
      </c>
      <c r="C8081" t="s">
        <v>10327</v>
      </c>
      <c r="D8081" t="s">
        <v>10330</v>
      </c>
      <c r="E8081" t="s">
        <v>10333</v>
      </c>
      <c r="G8081" t="s">
        <v>5450</v>
      </c>
      <c r="H8081" t="s">
        <v>8788</v>
      </c>
      <c r="I8081" t="s">
        <v>8789</v>
      </c>
      <c r="K8081" t="s">
        <v>24022</v>
      </c>
      <c r="L8081" t="s">
        <v>2557</v>
      </c>
      <c r="R8081" t="s">
        <v>8817</v>
      </c>
    </row>
    <row r="8082" spans="1:18" x14ac:dyDescent="0.2">
      <c r="A8082" t="str">
        <f t="shared" si="126"/>
        <v>1000G_NA18559</v>
      </c>
      <c r="B8082" t="s">
        <v>8818</v>
      </c>
      <c r="C8082" t="s">
        <v>10327</v>
      </c>
      <c r="D8082" t="s">
        <v>10330</v>
      </c>
      <c r="E8082" t="s">
        <v>10333</v>
      </c>
      <c r="G8082" t="s">
        <v>5450</v>
      </c>
      <c r="H8082" t="s">
        <v>8788</v>
      </c>
      <c r="I8082" t="s">
        <v>8789</v>
      </c>
      <c r="K8082" t="s">
        <v>24022</v>
      </c>
      <c r="L8082" t="s">
        <v>2557</v>
      </c>
      <c r="R8082" t="s">
        <v>8818</v>
      </c>
    </row>
    <row r="8083" spans="1:18" x14ac:dyDescent="0.2">
      <c r="A8083" t="str">
        <f t="shared" si="126"/>
        <v>1000G_NA18560</v>
      </c>
      <c r="B8083" t="s">
        <v>8819</v>
      </c>
      <c r="C8083" t="s">
        <v>10327</v>
      </c>
      <c r="D8083" t="s">
        <v>10330</v>
      </c>
      <c r="E8083" t="s">
        <v>10333</v>
      </c>
      <c r="G8083" t="s">
        <v>5452</v>
      </c>
      <c r="H8083" t="s">
        <v>8788</v>
      </c>
      <c r="I8083" t="s">
        <v>8789</v>
      </c>
      <c r="K8083" t="s">
        <v>24022</v>
      </c>
      <c r="L8083" t="s">
        <v>2557</v>
      </c>
      <c r="R8083" t="s">
        <v>8819</v>
      </c>
    </row>
    <row r="8084" spans="1:18" x14ac:dyDescent="0.2">
      <c r="A8084" t="str">
        <f t="shared" si="126"/>
        <v>1000G_NA18561</v>
      </c>
      <c r="B8084" t="s">
        <v>8820</v>
      </c>
      <c r="C8084" t="s">
        <v>10327</v>
      </c>
      <c r="D8084" t="s">
        <v>10330</v>
      </c>
      <c r="E8084" t="s">
        <v>10333</v>
      </c>
      <c r="G8084" t="s">
        <v>5450</v>
      </c>
      <c r="H8084" t="s">
        <v>8788</v>
      </c>
      <c r="I8084" t="s">
        <v>8789</v>
      </c>
      <c r="K8084" t="s">
        <v>24022</v>
      </c>
      <c r="L8084" t="s">
        <v>2557</v>
      </c>
      <c r="R8084" t="s">
        <v>8820</v>
      </c>
    </row>
    <row r="8085" spans="1:18" x14ac:dyDescent="0.2">
      <c r="A8085" t="str">
        <f t="shared" si="126"/>
        <v>1000G_NA18562</v>
      </c>
      <c r="B8085" t="s">
        <v>8821</v>
      </c>
      <c r="C8085" t="s">
        <v>10327</v>
      </c>
      <c r="D8085" t="s">
        <v>10330</v>
      </c>
      <c r="E8085" t="s">
        <v>10333</v>
      </c>
      <c r="G8085" t="s">
        <v>5450</v>
      </c>
      <c r="H8085" t="s">
        <v>8788</v>
      </c>
      <c r="I8085" t="s">
        <v>8789</v>
      </c>
      <c r="K8085" t="s">
        <v>24022</v>
      </c>
      <c r="L8085" t="s">
        <v>2557</v>
      </c>
      <c r="R8085" t="s">
        <v>8821</v>
      </c>
    </row>
    <row r="8086" spans="1:18" x14ac:dyDescent="0.2">
      <c r="A8086" t="str">
        <f t="shared" si="126"/>
        <v>1000G_NA18563</v>
      </c>
      <c r="B8086" t="s">
        <v>8822</v>
      </c>
      <c r="C8086" t="s">
        <v>10327</v>
      </c>
      <c r="D8086" t="s">
        <v>10330</v>
      </c>
      <c r="E8086" t="s">
        <v>10333</v>
      </c>
      <c r="G8086" t="s">
        <v>5450</v>
      </c>
      <c r="H8086" t="s">
        <v>8788</v>
      </c>
      <c r="I8086" t="s">
        <v>8789</v>
      </c>
      <c r="K8086" t="s">
        <v>24022</v>
      </c>
      <c r="L8086" t="s">
        <v>2557</v>
      </c>
      <c r="R8086" t="s">
        <v>8822</v>
      </c>
    </row>
    <row r="8087" spans="1:18" x14ac:dyDescent="0.2">
      <c r="A8087" t="str">
        <f t="shared" si="126"/>
        <v>1000G_NA18564</v>
      </c>
      <c r="B8087" t="s">
        <v>8823</v>
      </c>
      <c r="C8087" t="s">
        <v>10327</v>
      </c>
      <c r="D8087" t="s">
        <v>10330</v>
      </c>
      <c r="E8087" t="s">
        <v>10333</v>
      </c>
      <c r="G8087" t="s">
        <v>5452</v>
      </c>
      <c r="H8087" t="s">
        <v>8788</v>
      </c>
      <c r="I8087" t="s">
        <v>8789</v>
      </c>
      <c r="K8087" t="s">
        <v>24022</v>
      </c>
      <c r="L8087" t="s">
        <v>2557</v>
      </c>
      <c r="R8087" t="s">
        <v>8823</v>
      </c>
    </row>
    <row r="8088" spans="1:18" x14ac:dyDescent="0.2">
      <c r="A8088" t="str">
        <f t="shared" si="126"/>
        <v>1000G_NA18565</v>
      </c>
      <c r="B8088" t="s">
        <v>8824</v>
      </c>
      <c r="C8088" t="s">
        <v>10327</v>
      </c>
      <c r="D8088" t="s">
        <v>10330</v>
      </c>
      <c r="E8088" t="s">
        <v>10333</v>
      </c>
      <c r="G8088" t="s">
        <v>5452</v>
      </c>
      <c r="H8088" t="s">
        <v>8788</v>
      </c>
      <c r="I8088" t="s">
        <v>8789</v>
      </c>
      <c r="K8088" t="s">
        <v>24022</v>
      </c>
      <c r="L8088" t="s">
        <v>2557</v>
      </c>
      <c r="R8088" t="s">
        <v>8824</v>
      </c>
    </row>
    <row r="8089" spans="1:18" x14ac:dyDescent="0.2">
      <c r="A8089" t="str">
        <f t="shared" si="126"/>
        <v>1000G_NA18566</v>
      </c>
      <c r="B8089" t="s">
        <v>8825</v>
      </c>
      <c r="C8089" t="s">
        <v>10327</v>
      </c>
      <c r="D8089" t="s">
        <v>10330</v>
      </c>
      <c r="E8089" t="s">
        <v>10333</v>
      </c>
      <c r="G8089" t="s">
        <v>5452</v>
      </c>
      <c r="H8089" t="s">
        <v>8788</v>
      </c>
      <c r="I8089" t="s">
        <v>8789</v>
      </c>
      <c r="K8089" t="s">
        <v>24022</v>
      </c>
      <c r="L8089" t="s">
        <v>2557</v>
      </c>
      <c r="R8089" t="s">
        <v>8825</v>
      </c>
    </row>
    <row r="8090" spans="1:18" x14ac:dyDescent="0.2">
      <c r="A8090" t="str">
        <f t="shared" si="126"/>
        <v>1000G_NA18567</v>
      </c>
      <c r="B8090" t="s">
        <v>8826</v>
      </c>
      <c r="C8090" t="s">
        <v>10327</v>
      </c>
      <c r="D8090" t="s">
        <v>10330</v>
      </c>
      <c r="E8090" t="s">
        <v>10333</v>
      </c>
      <c r="G8090" t="s">
        <v>5452</v>
      </c>
      <c r="H8090" t="s">
        <v>8788</v>
      </c>
      <c r="I8090" t="s">
        <v>8789</v>
      </c>
      <c r="K8090" t="s">
        <v>24022</v>
      </c>
      <c r="L8090" t="s">
        <v>2557</v>
      </c>
      <c r="R8090" t="s">
        <v>8826</v>
      </c>
    </row>
    <row r="8091" spans="1:18" x14ac:dyDescent="0.2">
      <c r="A8091" t="str">
        <f t="shared" si="126"/>
        <v>1000G_NA18570</v>
      </c>
      <c r="B8091" t="s">
        <v>8827</v>
      </c>
      <c r="C8091" t="s">
        <v>10327</v>
      </c>
      <c r="D8091" t="s">
        <v>10330</v>
      </c>
      <c r="E8091" t="s">
        <v>10333</v>
      </c>
      <c r="G8091" t="s">
        <v>5452</v>
      </c>
      <c r="H8091" t="s">
        <v>8788</v>
      </c>
      <c r="I8091" t="s">
        <v>8789</v>
      </c>
      <c r="K8091" t="s">
        <v>24022</v>
      </c>
      <c r="L8091" t="s">
        <v>2557</v>
      </c>
      <c r="R8091" t="s">
        <v>8827</v>
      </c>
    </row>
    <row r="8092" spans="1:18" x14ac:dyDescent="0.2">
      <c r="A8092" t="str">
        <f t="shared" si="126"/>
        <v>1000G_NA18571</v>
      </c>
      <c r="B8092" t="s">
        <v>8828</v>
      </c>
      <c r="C8092" t="s">
        <v>10327</v>
      </c>
      <c r="D8092" t="s">
        <v>10330</v>
      </c>
      <c r="E8092" t="s">
        <v>10333</v>
      </c>
      <c r="G8092" t="s">
        <v>5452</v>
      </c>
      <c r="H8092" t="s">
        <v>8788</v>
      </c>
      <c r="I8092" t="s">
        <v>8789</v>
      </c>
      <c r="K8092" t="s">
        <v>24022</v>
      </c>
      <c r="L8092" t="s">
        <v>2557</v>
      </c>
      <c r="R8092" t="s">
        <v>8828</v>
      </c>
    </row>
    <row r="8093" spans="1:18" x14ac:dyDescent="0.2">
      <c r="A8093" t="str">
        <f t="shared" si="126"/>
        <v>1000G_NA18572</v>
      </c>
      <c r="B8093" t="s">
        <v>8829</v>
      </c>
      <c r="C8093" t="s">
        <v>10327</v>
      </c>
      <c r="D8093" t="s">
        <v>10330</v>
      </c>
      <c r="E8093" t="s">
        <v>10333</v>
      </c>
      <c r="G8093" t="s">
        <v>5450</v>
      </c>
      <c r="H8093" t="s">
        <v>8788</v>
      </c>
      <c r="I8093" t="s">
        <v>8789</v>
      </c>
      <c r="K8093" t="s">
        <v>24022</v>
      </c>
      <c r="L8093" t="s">
        <v>2557</v>
      </c>
      <c r="R8093" t="s">
        <v>8829</v>
      </c>
    </row>
    <row r="8094" spans="1:18" x14ac:dyDescent="0.2">
      <c r="A8094" t="str">
        <f t="shared" si="126"/>
        <v>1000G_NA18573</v>
      </c>
      <c r="B8094" t="s">
        <v>8830</v>
      </c>
      <c r="C8094" t="s">
        <v>10327</v>
      </c>
      <c r="D8094" t="s">
        <v>10330</v>
      </c>
      <c r="E8094" t="s">
        <v>10333</v>
      </c>
      <c r="G8094" t="s">
        <v>5452</v>
      </c>
      <c r="H8094" t="s">
        <v>8788</v>
      </c>
      <c r="I8094" t="s">
        <v>8789</v>
      </c>
      <c r="K8094" t="s">
        <v>24022</v>
      </c>
      <c r="L8094" t="s">
        <v>2557</v>
      </c>
      <c r="R8094" t="s">
        <v>8830</v>
      </c>
    </row>
    <row r="8095" spans="1:18" x14ac:dyDescent="0.2">
      <c r="A8095" t="str">
        <f t="shared" si="126"/>
        <v>1000G_NA18574</v>
      </c>
      <c r="B8095" t="s">
        <v>8831</v>
      </c>
      <c r="C8095" t="s">
        <v>10327</v>
      </c>
      <c r="D8095" t="s">
        <v>10330</v>
      </c>
      <c r="E8095" t="s">
        <v>10333</v>
      </c>
      <c r="G8095" t="s">
        <v>5452</v>
      </c>
      <c r="H8095" t="s">
        <v>8788</v>
      </c>
      <c r="I8095" t="s">
        <v>8789</v>
      </c>
      <c r="K8095" t="s">
        <v>24022</v>
      </c>
      <c r="L8095" t="s">
        <v>2557</v>
      </c>
      <c r="R8095" t="s">
        <v>8831</v>
      </c>
    </row>
    <row r="8096" spans="1:18" x14ac:dyDescent="0.2">
      <c r="A8096" t="str">
        <f t="shared" si="126"/>
        <v>1000G_NA18576</v>
      </c>
      <c r="B8096" t="s">
        <v>8832</v>
      </c>
      <c r="C8096" t="s">
        <v>10327</v>
      </c>
      <c r="D8096" t="s">
        <v>10330</v>
      </c>
      <c r="E8096" t="s">
        <v>10333</v>
      </c>
      <c r="G8096" t="s">
        <v>5452</v>
      </c>
      <c r="H8096" t="s">
        <v>8788</v>
      </c>
      <c r="I8096" t="s">
        <v>8789</v>
      </c>
      <c r="K8096" t="s">
        <v>24022</v>
      </c>
      <c r="L8096" t="s">
        <v>2557</v>
      </c>
      <c r="R8096" t="s">
        <v>8832</v>
      </c>
    </row>
    <row r="8097" spans="1:19" x14ac:dyDescent="0.2">
      <c r="A8097" t="str">
        <f t="shared" si="126"/>
        <v>1000G_NA18577</v>
      </c>
      <c r="B8097" t="s">
        <v>8833</v>
      </c>
      <c r="C8097" t="s">
        <v>10327</v>
      </c>
      <c r="D8097" t="s">
        <v>10330</v>
      </c>
      <c r="E8097" t="s">
        <v>10333</v>
      </c>
      <c r="G8097" t="s">
        <v>5452</v>
      </c>
      <c r="H8097" t="s">
        <v>8788</v>
      </c>
      <c r="I8097" t="s">
        <v>8789</v>
      </c>
      <c r="K8097" t="s">
        <v>24022</v>
      </c>
      <c r="L8097" t="s">
        <v>2557</v>
      </c>
      <c r="R8097" t="s">
        <v>8833</v>
      </c>
    </row>
    <row r="8098" spans="1:19" x14ac:dyDescent="0.2">
      <c r="A8098" t="str">
        <f t="shared" si="126"/>
        <v>1000G_NA18579</v>
      </c>
      <c r="B8098" t="s">
        <v>8834</v>
      </c>
      <c r="C8098" t="s">
        <v>10327</v>
      </c>
      <c r="D8098" t="s">
        <v>10330</v>
      </c>
      <c r="E8098" t="s">
        <v>10333</v>
      </c>
      <c r="G8098" t="s">
        <v>5452</v>
      </c>
      <c r="H8098" t="s">
        <v>8788</v>
      </c>
      <c r="I8098" t="s">
        <v>8789</v>
      </c>
      <c r="K8098" t="s">
        <v>24022</v>
      </c>
      <c r="L8098" t="s">
        <v>2557</v>
      </c>
      <c r="R8098" t="s">
        <v>8834</v>
      </c>
    </row>
    <row r="8099" spans="1:19" x14ac:dyDescent="0.2">
      <c r="A8099" t="str">
        <f t="shared" si="126"/>
        <v>1000G_NA18582</v>
      </c>
      <c r="B8099" t="s">
        <v>8835</v>
      </c>
      <c r="C8099" t="s">
        <v>10327</v>
      </c>
      <c r="D8099" t="s">
        <v>10330</v>
      </c>
      <c r="E8099" t="s">
        <v>10333</v>
      </c>
      <c r="G8099" t="s">
        <v>5452</v>
      </c>
      <c r="H8099" t="s">
        <v>8788</v>
      </c>
      <c r="I8099" t="s">
        <v>8789</v>
      </c>
      <c r="K8099" t="s">
        <v>24022</v>
      </c>
      <c r="L8099" t="s">
        <v>2557</v>
      </c>
      <c r="R8099" t="s">
        <v>8835</v>
      </c>
    </row>
    <row r="8100" spans="1:19" x14ac:dyDescent="0.2">
      <c r="A8100" t="str">
        <f t="shared" si="126"/>
        <v>1000G_NA18591</v>
      </c>
      <c r="B8100" t="s">
        <v>8836</v>
      </c>
      <c r="C8100" t="s">
        <v>10327</v>
      </c>
      <c r="D8100" t="s">
        <v>10330</v>
      </c>
      <c r="E8100" t="s">
        <v>10333</v>
      </c>
      <c r="G8100" t="s">
        <v>5452</v>
      </c>
      <c r="H8100" t="s">
        <v>8788</v>
      </c>
      <c r="I8100" t="s">
        <v>8789</v>
      </c>
      <c r="K8100" t="s">
        <v>24022</v>
      </c>
      <c r="L8100" t="s">
        <v>2557</v>
      </c>
      <c r="R8100" t="s">
        <v>8836</v>
      </c>
      <c r="S8100" t="s">
        <v>2373</v>
      </c>
    </row>
    <row r="8101" spans="1:19" x14ac:dyDescent="0.2">
      <c r="A8101" t="str">
        <f t="shared" si="126"/>
        <v>1000G_NA18592</v>
      </c>
      <c r="B8101" t="s">
        <v>8837</v>
      </c>
      <c r="C8101" t="s">
        <v>10327</v>
      </c>
      <c r="D8101" t="s">
        <v>10330</v>
      </c>
      <c r="E8101" t="s">
        <v>10333</v>
      </c>
      <c r="G8101" t="s">
        <v>5452</v>
      </c>
      <c r="H8101" t="s">
        <v>8788</v>
      </c>
      <c r="I8101" t="s">
        <v>8789</v>
      </c>
      <c r="K8101" t="s">
        <v>24022</v>
      </c>
      <c r="L8101" t="s">
        <v>2557</v>
      </c>
      <c r="R8101" t="s">
        <v>8837</v>
      </c>
    </row>
    <row r="8102" spans="1:19" x14ac:dyDescent="0.2">
      <c r="A8102" t="str">
        <f t="shared" si="126"/>
        <v>1000G_NA18593</v>
      </c>
      <c r="B8102" t="s">
        <v>8838</v>
      </c>
      <c r="C8102" t="s">
        <v>10327</v>
      </c>
      <c r="D8102" t="s">
        <v>10330</v>
      </c>
      <c r="E8102" t="s">
        <v>10333</v>
      </c>
      <c r="G8102" t="s">
        <v>5452</v>
      </c>
      <c r="H8102" t="s">
        <v>8788</v>
      </c>
      <c r="I8102" t="s">
        <v>8789</v>
      </c>
      <c r="K8102" t="s">
        <v>24022</v>
      </c>
      <c r="L8102" t="s">
        <v>2557</v>
      </c>
      <c r="R8102" t="s">
        <v>8838</v>
      </c>
    </row>
    <row r="8103" spans="1:19" x14ac:dyDescent="0.2">
      <c r="A8103" t="str">
        <f t="shared" si="126"/>
        <v>1000G_NA18595</v>
      </c>
      <c r="B8103" t="s">
        <v>8839</v>
      </c>
      <c r="C8103" t="s">
        <v>10327</v>
      </c>
      <c r="D8103" t="s">
        <v>10330</v>
      </c>
      <c r="E8103" t="s">
        <v>10333</v>
      </c>
      <c r="G8103" t="s">
        <v>5452</v>
      </c>
      <c r="H8103" t="s">
        <v>8788</v>
      </c>
      <c r="I8103" t="s">
        <v>8789</v>
      </c>
      <c r="K8103" t="s">
        <v>24022</v>
      </c>
      <c r="L8103" t="s">
        <v>2557</v>
      </c>
      <c r="R8103" t="s">
        <v>8839</v>
      </c>
    </row>
    <row r="8104" spans="1:19" x14ac:dyDescent="0.2">
      <c r="A8104" t="str">
        <f t="shared" si="126"/>
        <v>1000G_NA18596</v>
      </c>
      <c r="B8104" t="s">
        <v>8840</v>
      </c>
      <c r="C8104" t="s">
        <v>10327</v>
      </c>
      <c r="D8104" t="s">
        <v>10330</v>
      </c>
      <c r="E8104" t="s">
        <v>10333</v>
      </c>
      <c r="G8104" t="s">
        <v>5452</v>
      </c>
      <c r="H8104" t="s">
        <v>8788</v>
      </c>
      <c r="I8104" t="s">
        <v>8789</v>
      </c>
      <c r="K8104" t="s">
        <v>24022</v>
      </c>
      <c r="L8104" t="s">
        <v>2557</v>
      </c>
      <c r="R8104" t="s">
        <v>8840</v>
      </c>
    </row>
    <row r="8105" spans="1:19" x14ac:dyDescent="0.2">
      <c r="A8105" t="str">
        <f t="shared" si="126"/>
        <v>1000G_NA18597</v>
      </c>
      <c r="B8105" t="s">
        <v>8841</v>
      </c>
      <c r="C8105" t="s">
        <v>10327</v>
      </c>
      <c r="D8105" t="s">
        <v>10330</v>
      </c>
      <c r="E8105" t="s">
        <v>10333</v>
      </c>
      <c r="G8105" t="s">
        <v>5452</v>
      </c>
      <c r="H8105" t="s">
        <v>8788</v>
      </c>
      <c r="I8105" t="s">
        <v>8789</v>
      </c>
      <c r="K8105" t="s">
        <v>24022</v>
      </c>
      <c r="L8105" t="s">
        <v>2557</v>
      </c>
      <c r="R8105" t="s">
        <v>8841</v>
      </c>
    </row>
    <row r="8106" spans="1:19" x14ac:dyDescent="0.2">
      <c r="A8106" t="str">
        <f t="shared" si="126"/>
        <v>1000G_NA18599</v>
      </c>
      <c r="B8106" t="s">
        <v>8842</v>
      </c>
      <c r="C8106" t="s">
        <v>10327</v>
      </c>
      <c r="D8106" t="s">
        <v>10330</v>
      </c>
      <c r="E8106" t="s">
        <v>10333</v>
      </c>
      <c r="G8106" t="s">
        <v>5452</v>
      </c>
      <c r="H8106" t="s">
        <v>8788</v>
      </c>
      <c r="I8106" t="s">
        <v>8789</v>
      </c>
      <c r="K8106" t="s">
        <v>24022</v>
      </c>
      <c r="L8106" t="s">
        <v>2557</v>
      </c>
      <c r="R8106" t="s">
        <v>8842</v>
      </c>
    </row>
    <row r="8107" spans="1:19" x14ac:dyDescent="0.2">
      <c r="A8107" t="str">
        <f t="shared" si="126"/>
        <v>1000G_NA18602</v>
      </c>
      <c r="B8107" t="s">
        <v>8843</v>
      </c>
      <c r="C8107" t="s">
        <v>10327</v>
      </c>
      <c r="D8107" t="s">
        <v>10330</v>
      </c>
      <c r="E8107" t="s">
        <v>10333</v>
      </c>
      <c r="G8107" t="s">
        <v>5452</v>
      </c>
      <c r="H8107" t="s">
        <v>8788</v>
      </c>
      <c r="I8107" t="s">
        <v>8789</v>
      </c>
      <c r="K8107" t="s">
        <v>24022</v>
      </c>
      <c r="L8107" t="s">
        <v>2557</v>
      </c>
      <c r="R8107" t="s">
        <v>8843</v>
      </c>
    </row>
    <row r="8108" spans="1:19" x14ac:dyDescent="0.2">
      <c r="A8108" t="str">
        <f t="shared" si="126"/>
        <v>1000G_NA18603</v>
      </c>
      <c r="B8108" t="s">
        <v>8844</v>
      </c>
      <c r="C8108" t="s">
        <v>10327</v>
      </c>
      <c r="D8108" t="s">
        <v>10330</v>
      </c>
      <c r="E8108" t="s">
        <v>10333</v>
      </c>
      <c r="G8108" t="s">
        <v>5450</v>
      </c>
      <c r="H8108" t="s">
        <v>8788</v>
      </c>
      <c r="I8108" t="s">
        <v>8789</v>
      </c>
      <c r="K8108" t="s">
        <v>24022</v>
      </c>
      <c r="L8108" t="s">
        <v>2557</v>
      </c>
      <c r="R8108" t="s">
        <v>8844</v>
      </c>
    </row>
    <row r="8109" spans="1:19" x14ac:dyDescent="0.2">
      <c r="A8109" t="str">
        <f t="shared" si="126"/>
        <v>1000G_NA18605</v>
      </c>
      <c r="B8109" t="s">
        <v>8845</v>
      </c>
      <c r="C8109" t="s">
        <v>10327</v>
      </c>
      <c r="D8109" t="s">
        <v>10330</v>
      </c>
      <c r="E8109" t="s">
        <v>10333</v>
      </c>
      <c r="G8109" t="s">
        <v>5450</v>
      </c>
      <c r="H8109" t="s">
        <v>8788</v>
      </c>
      <c r="I8109" t="s">
        <v>8789</v>
      </c>
      <c r="K8109" t="s">
        <v>24022</v>
      </c>
      <c r="L8109" t="s">
        <v>2557</v>
      </c>
      <c r="R8109" t="s">
        <v>8845</v>
      </c>
    </row>
    <row r="8110" spans="1:19" x14ac:dyDescent="0.2">
      <c r="A8110" t="str">
        <f t="shared" si="126"/>
        <v>1000G_NA18606</v>
      </c>
      <c r="B8110" t="s">
        <v>8846</v>
      </c>
      <c r="C8110" t="s">
        <v>10327</v>
      </c>
      <c r="D8110" t="s">
        <v>10330</v>
      </c>
      <c r="E8110" t="s">
        <v>10333</v>
      </c>
      <c r="G8110" t="s">
        <v>5450</v>
      </c>
      <c r="H8110" t="s">
        <v>8788</v>
      </c>
      <c r="I8110" t="s">
        <v>8789</v>
      </c>
      <c r="K8110" t="s">
        <v>24022</v>
      </c>
      <c r="L8110" t="s">
        <v>2557</v>
      </c>
      <c r="R8110" t="s">
        <v>8846</v>
      </c>
    </row>
    <row r="8111" spans="1:19" x14ac:dyDescent="0.2">
      <c r="A8111" t="str">
        <f t="shared" si="126"/>
        <v>1000G_NA18608</v>
      </c>
      <c r="B8111" t="s">
        <v>8847</v>
      </c>
      <c r="C8111" t="s">
        <v>10327</v>
      </c>
      <c r="D8111" t="s">
        <v>10330</v>
      </c>
      <c r="E8111" t="s">
        <v>10333</v>
      </c>
      <c r="G8111" t="s">
        <v>5450</v>
      </c>
      <c r="H8111" t="s">
        <v>8788</v>
      </c>
      <c r="I8111" t="s">
        <v>8789</v>
      </c>
      <c r="K8111" t="s">
        <v>24022</v>
      </c>
      <c r="L8111" t="s">
        <v>2557</v>
      </c>
      <c r="R8111" t="s">
        <v>8847</v>
      </c>
    </row>
    <row r="8112" spans="1:19" x14ac:dyDescent="0.2">
      <c r="A8112" t="str">
        <f t="shared" si="126"/>
        <v>1000G_NA18609</v>
      </c>
      <c r="B8112" t="s">
        <v>8848</v>
      </c>
      <c r="C8112" t="s">
        <v>10327</v>
      </c>
      <c r="D8112" t="s">
        <v>10330</v>
      </c>
      <c r="E8112" t="s">
        <v>10333</v>
      </c>
      <c r="G8112" t="s">
        <v>5450</v>
      </c>
      <c r="H8112" t="s">
        <v>8788</v>
      </c>
      <c r="I8112" t="s">
        <v>8789</v>
      </c>
      <c r="K8112" t="s">
        <v>24022</v>
      </c>
      <c r="L8112" t="s">
        <v>2557</v>
      </c>
      <c r="R8112" t="s">
        <v>8848</v>
      </c>
    </row>
    <row r="8113" spans="1:18" x14ac:dyDescent="0.2">
      <c r="A8113" t="str">
        <f t="shared" si="126"/>
        <v>1000G_NA18610</v>
      </c>
      <c r="B8113" t="s">
        <v>8849</v>
      </c>
      <c r="C8113" t="s">
        <v>10327</v>
      </c>
      <c r="D8113" t="s">
        <v>10330</v>
      </c>
      <c r="E8113" t="s">
        <v>10333</v>
      </c>
      <c r="G8113" t="s">
        <v>5452</v>
      </c>
      <c r="H8113" t="s">
        <v>8788</v>
      </c>
      <c r="I8113" t="s">
        <v>8789</v>
      </c>
      <c r="K8113" t="s">
        <v>24022</v>
      </c>
      <c r="L8113" t="s">
        <v>2557</v>
      </c>
      <c r="R8113" t="s">
        <v>8849</v>
      </c>
    </row>
    <row r="8114" spans="1:18" x14ac:dyDescent="0.2">
      <c r="A8114" t="str">
        <f t="shared" si="126"/>
        <v>1000G_NA18611</v>
      </c>
      <c r="B8114" t="s">
        <v>8850</v>
      </c>
      <c r="C8114" t="s">
        <v>10327</v>
      </c>
      <c r="D8114" t="s">
        <v>10330</v>
      </c>
      <c r="E8114" t="s">
        <v>10333</v>
      </c>
      <c r="G8114" t="s">
        <v>5450</v>
      </c>
      <c r="H8114" t="s">
        <v>8788</v>
      </c>
      <c r="I8114" t="s">
        <v>8789</v>
      </c>
      <c r="K8114" t="s">
        <v>24022</v>
      </c>
      <c r="L8114" t="s">
        <v>2557</v>
      </c>
      <c r="R8114" t="s">
        <v>8850</v>
      </c>
    </row>
    <row r="8115" spans="1:18" x14ac:dyDescent="0.2">
      <c r="A8115" t="str">
        <f t="shared" si="126"/>
        <v>1000G_NA18612</v>
      </c>
      <c r="B8115" t="s">
        <v>8851</v>
      </c>
      <c r="C8115" t="s">
        <v>10327</v>
      </c>
      <c r="D8115" t="s">
        <v>10330</v>
      </c>
      <c r="E8115" t="s">
        <v>10333</v>
      </c>
      <c r="G8115" t="s">
        <v>5450</v>
      </c>
      <c r="H8115" t="s">
        <v>8788</v>
      </c>
      <c r="I8115" t="s">
        <v>8789</v>
      </c>
      <c r="K8115" t="s">
        <v>24022</v>
      </c>
      <c r="L8115" t="s">
        <v>2557</v>
      </c>
      <c r="R8115" t="s">
        <v>8851</v>
      </c>
    </row>
    <row r="8116" spans="1:18" x14ac:dyDescent="0.2">
      <c r="A8116" t="str">
        <f t="shared" si="126"/>
        <v>1000G_NA18613</v>
      </c>
      <c r="B8116" t="s">
        <v>8852</v>
      </c>
      <c r="C8116" t="s">
        <v>10327</v>
      </c>
      <c r="D8116" t="s">
        <v>10330</v>
      </c>
      <c r="E8116" t="s">
        <v>10333</v>
      </c>
      <c r="G8116" t="s">
        <v>5450</v>
      </c>
      <c r="H8116" t="s">
        <v>8788</v>
      </c>
      <c r="I8116" t="s">
        <v>8789</v>
      </c>
      <c r="K8116" t="s">
        <v>24022</v>
      </c>
      <c r="L8116" t="s">
        <v>2557</v>
      </c>
      <c r="R8116" t="s">
        <v>8852</v>
      </c>
    </row>
    <row r="8117" spans="1:18" x14ac:dyDescent="0.2">
      <c r="A8117" t="str">
        <f t="shared" si="126"/>
        <v>1000G_NA18614</v>
      </c>
      <c r="B8117" t="s">
        <v>8853</v>
      </c>
      <c r="C8117" t="s">
        <v>10327</v>
      </c>
      <c r="D8117" t="s">
        <v>10330</v>
      </c>
      <c r="E8117" t="s">
        <v>10333</v>
      </c>
      <c r="G8117" t="s">
        <v>5452</v>
      </c>
      <c r="H8117" t="s">
        <v>8788</v>
      </c>
      <c r="I8117" t="s">
        <v>8789</v>
      </c>
      <c r="K8117" t="s">
        <v>24022</v>
      </c>
      <c r="L8117" t="s">
        <v>2557</v>
      </c>
      <c r="R8117" t="s">
        <v>8853</v>
      </c>
    </row>
    <row r="8118" spans="1:18" x14ac:dyDescent="0.2">
      <c r="A8118" t="str">
        <f t="shared" si="126"/>
        <v>1000G_NA18615</v>
      </c>
      <c r="B8118" t="s">
        <v>8854</v>
      </c>
      <c r="C8118" t="s">
        <v>10327</v>
      </c>
      <c r="D8118" t="s">
        <v>10330</v>
      </c>
      <c r="E8118" t="s">
        <v>10333</v>
      </c>
      <c r="G8118" t="s">
        <v>5452</v>
      </c>
      <c r="H8118" t="s">
        <v>8788</v>
      </c>
      <c r="I8118" t="s">
        <v>8789</v>
      </c>
      <c r="K8118" t="s">
        <v>24022</v>
      </c>
      <c r="L8118" t="s">
        <v>2557</v>
      </c>
      <c r="R8118" t="s">
        <v>8854</v>
      </c>
    </row>
    <row r="8119" spans="1:18" x14ac:dyDescent="0.2">
      <c r="A8119" t="str">
        <f t="shared" si="126"/>
        <v>1000G_NA18616</v>
      </c>
      <c r="B8119" t="s">
        <v>8855</v>
      </c>
      <c r="C8119" t="s">
        <v>10327</v>
      </c>
      <c r="D8119" t="s">
        <v>10330</v>
      </c>
      <c r="E8119" t="s">
        <v>10333</v>
      </c>
      <c r="G8119" t="s">
        <v>5452</v>
      </c>
      <c r="H8119" t="s">
        <v>8788</v>
      </c>
      <c r="I8119" t="s">
        <v>8789</v>
      </c>
      <c r="K8119" t="s">
        <v>24022</v>
      </c>
      <c r="L8119" t="s">
        <v>2557</v>
      </c>
      <c r="R8119" t="s">
        <v>8855</v>
      </c>
    </row>
    <row r="8120" spans="1:18" x14ac:dyDescent="0.2">
      <c r="A8120" t="str">
        <f t="shared" si="126"/>
        <v>1000G_NA18617</v>
      </c>
      <c r="B8120" t="s">
        <v>8856</v>
      </c>
      <c r="C8120" t="s">
        <v>10327</v>
      </c>
      <c r="D8120" t="s">
        <v>10330</v>
      </c>
      <c r="E8120" t="s">
        <v>10333</v>
      </c>
      <c r="G8120" t="s">
        <v>5452</v>
      </c>
      <c r="H8120" t="s">
        <v>8788</v>
      </c>
      <c r="I8120" t="s">
        <v>8789</v>
      </c>
      <c r="K8120" t="s">
        <v>24022</v>
      </c>
      <c r="L8120" t="s">
        <v>2557</v>
      </c>
      <c r="R8120" t="s">
        <v>8856</v>
      </c>
    </row>
    <row r="8121" spans="1:18" x14ac:dyDescent="0.2">
      <c r="A8121" t="str">
        <f t="shared" si="126"/>
        <v>1000G_NA18618</v>
      </c>
      <c r="B8121" t="s">
        <v>8857</v>
      </c>
      <c r="C8121" t="s">
        <v>10327</v>
      </c>
      <c r="D8121" t="s">
        <v>10330</v>
      </c>
      <c r="E8121" t="s">
        <v>10333</v>
      </c>
      <c r="G8121" t="s">
        <v>5452</v>
      </c>
      <c r="H8121" t="s">
        <v>8788</v>
      </c>
      <c r="I8121" t="s">
        <v>8789</v>
      </c>
      <c r="K8121" t="s">
        <v>24022</v>
      </c>
      <c r="L8121" t="s">
        <v>2557</v>
      </c>
      <c r="R8121" t="s">
        <v>8857</v>
      </c>
    </row>
    <row r="8122" spans="1:18" x14ac:dyDescent="0.2">
      <c r="A8122" t="str">
        <f t="shared" si="126"/>
        <v>1000G_NA18619</v>
      </c>
      <c r="B8122" t="s">
        <v>8858</v>
      </c>
      <c r="C8122" t="s">
        <v>10327</v>
      </c>
      <c r="D8122" t="s">
        <v>10330</v>
      </c>
      <c r="E8122" t="s">
        <v>10333</v>
      </c>
      <c r="G8122" t="s">
        <v>5452</v>
      </c>
      <c r="H8122" t="s">
        <v>8788</v>
      </c>
      <c r="I8122" t="s">
        <v>8789</v>
      </c>
      <c r="K8122" t="s">
        <v>24022</v>
      </c>
      <c r="L8122" t="s">
        <v>2557</v>
      </c>
      <c r="R8122" t="s">
        <v>8858</v>
      </c>
    </row>
    <row r="8123" spans="1:18" x14ac:dyDescent="0.2">
      <c r="A8123" t="str">
        <f t="shared" si="126"/>
        <v>1000G_NA18620</v>
      </c>
      <c r="B8123" t="s">
        <v>8859</v>
      </c>
      <c r="C8123" t="s">
        <v>10327</v>
      </c>
      <c r="D8123" t="s">
        <v>10330</v>
      </c>
      <c r="E8123" t="s">
        <v>10333</v>
      </c>
      <c r="G8123" t="s">
        <v>5450</v>
      </c>
      <c r="H8123" t="s">
        <v>8788</v>
      </c>
      <c r="I8123" t="s">
        <v>8789</v>
      </c>
      <c r="K8123" t="s">
        <v>24022</v>
      </c>
      <c r="L8123" t="s">
        <v>2557</v>
      </c>
      <c r="R8123" t="s">
        <v>8859</v>
      </c>
    </row>
    <row r="8124" spans="1:18" x14ac:dyDescent="0.2">
      <c r="A8124" t="str">
        <f t="shared" si="126"/>
        <v>1000G_NA18621</v>
      </c>
      <c r="B8124" t="s">
        <v>8860</v>
      </c>
      <c r="C8124" t="s">
        <v>10327</v>
      </c>
      <c r="D8124" t="s">
        <v>10330</v>
      </c>
      <c r="E8124" t="s">
        <v>10333</v>
      </c>
      <c r="G8124" t="s">
        <v>5450</v>
      </c>
      <c r="H8124" t="s">
        <v>8788</v>
      </c>
      <c r="I8124" t="s">
        <v>8789</v>
      </c>
      <c r="K8124" t="s">
        <v>24022</v>
      </c>
      <c r="L8124" t="s">
        <v>2557</v>
      </c>
      <c r="R8124" t="s">
        <v>8860</v>
      </c>
    </row>
    <row r="8125" spans="1:18" x14ac:dyDescent="0.2">
      <c r="A8125" t="str">
        <f t="shared" si="126"/>
        <v>1000G_NA18622</v>
      </c>
      <c r="B8125" t="s">
        <v>8861</v>
      </c>
      <c r="C8125" t="s">
        <v>10327</v>
      </c>
      <c r="D8125" t="s">
        <v>10330</v>
      </c>
      <c r="E8125" t="s">
        <v>10333</v>
      </c>
      <c r="G8125" t="s">
        <v>5450</v>
      </c>
      <c r="H8125" t="s">
        <v>8788</v>
      </c>
      <c r="I8125" t="s">
        <v>8789</v>
      </c>
      <c r="K8125" t="s">
        <v>24022</v>
      </c>
      <c r="L8125" t="s">
        <v>2557</v>
      </c>
      <c r="R8125" t="s">
        <v>8861</v>
      </c>
    </row>
    <row r="8126" spans="1:18" x14ac:dyDescent="0.2">
      <c r="A8126" t="str">
        <f t="shared" si="126"/>
        <v>1000G_NA18623</v>
      </c>
      <c r="B8126" t="s">
        <v>8862</v>
      </c>
      <c r="C8126" t="s">
        <v>10327</v>
      </c>
      <c r="D8126" t="s">
        <v>10330</v>
      </c>
      <c r="E8126" t="s">
        <v>10333</v>
      </c>
      <c r="G8126" t="s">
        <v>5450</v>
      </c>
      <c r="H8126" t="s">
        <v>8788</v>
      </c>
      <c r="I8126" t="s">
        <v>8789</v>
      </c>
      <c r="K8126" t="s">
        <v>24022</v>
      </c>
      <c r="L8126" t="s">
        <v>2557</v>
      </c>
      <c r="R8126" t="s">
        <v>8862</v>
      </c>
    </row>
    <row r="8127" spans="1:18" x14ac:dyDescent="0.2">
      <c r="A8127" t="str">
        <f t="shared" si="126"/>
        <v>1000G_NA18624</v>
      </c>
      <c r="B8127" t="s">
        <v>8863</v>
      </c>
      <c r="C8127" t="s">
        <v>10327</v>
      </c>
      <c r="D8127" t="s">
        <v>10330</v>
      </c>
      <c r="E8127" t="s">
        <v>10333</v>
      </c>
      <c r="G8127" t="s">
        <v>5450</v>
      </c>
      <c r="H8127" t="s">
        <v>8788</v>
      </c>
      <c r="I8127" t="s">
        <v>8789</v>
      </c>
      <c r="K8127" t="s">
        <v>24022</v>
      </c>
      <c r="L8127" t="s">
        <v>2557</v>
      </c>
      <c r="R8127" t="s">
        <v>8863</v>
      </c>
    </row>
    <row r="8128" spans="1:18" x14ac:dyDescent="0.2">
      <c r="A8128" t="str">
        <f t="shared" si="126"/>
        <v>1000G_NA18625</v>
      </c>
      <c r="B8128" t="s">
        <v>8864</v>
      </c>
      <c r="C8128" t="s">
        <v>10327</v>
      </c>
      <c r="D8128" t="s">
        <v>10330</v>
      </c>
      <c r="E8128" t="s">
        <v>10333</v>
      </c>
      <c r="G8128" t="s">
        <v>5452</v>
      </c>
      <c r="H8128" t="s">
        <v>8788</v>
      </c>
      <c r="I8128" t="s">
        <v>8789</v>
      </c>
      <c r="K8128" t="s">
        <v>24022</v>
      </c>
      <c r="L8128" t="s">
        <v>2557</v>
      </c>
      <c r="R8128" t="s">
        <v>8864</v>
      </c>
    </row>
    <row r="8129" spans="1:19" x14ac:dyDescent="0.2">
      <c r="A8129" t="str">
        <f t="shared" si="126"/>
        <v>1000G_NA18626</v>
      </c>
      <c r="B8129" t="s">
        <v>8865</v>
      </c>
      <c r="C8129" t="s">
        <v>10327</v>
      </c>
      <c r="D8129" t="s">
        <v>10330</v>
      </c>
      <c r="E8129" t="s">
        <v>10333</v>
      </c>
      <c r="G8129" t="s">
        <v>5452</v>
      </c>
      <c r="H8129" t="s">
        <v>8788</v>
      </c>
      <c r="I8129" t="s">
        <v>8789</v>
      </c>
      <c r="K8129" t="s">
        <v>24022</v>
      </c>
      <c r="L8129" t="s">
        <v>2557</v>
      </c>
      <c r="R8129" t="s">
        <v>8865</v>
      </c>
    </row>
    <row r="8130" spans="1:19" x14ac:dyDescent="0.2">
      <c r="A8130" t="str">
        <f t="shared" si="126"/>
        <v>1000G_NA18627</v>
      </c>
      <c r="B8130" t="s">
        <v>8866</v>
      </c>
      <c r="C8130" t="s">
        <v>10327</v>
      </c>
      <c r="D8130" t="s">
        <v>10330</v>
      </c>
      <c r="E8130" t="s">
        <v>10333</v>
      </c>
      <c r="G8130" t="s">
        <v>5452</v>
      </c>
      <c r="H8130" t="s">
        <v>8788</v>
      </c>
      <c r="I8130" t="s">
        <v>8789</v>
      </c>
      <c r="K8130" t="s">
        <v>24022</v>
      </c>
      <c r="L8130" t="s">
        <v>2557</v>
      </c>
      <c r="R8130" t="s">
        <v>8866</v>
      </c>
    </row>
    <row r="8131" spans="1:19" x14ac:dyDescent="0.2">
      <c r="A8131" t="str">
        <f t="shared" ref="A8131:A8194" si="127">C8131&amp;"_"&amp;B8131</f>
        <v>1000G_NA18628</v>
      </c>
      <c r="B8131" t="s">
        <v>8867</v>
      </c>
      <c r="C8131" t="s">
        <v>10327</v>
      </c>
      <c r="D8131" t="s">
        <v>10330</v>
      </c>
      <c r="E8131" t="s">
        <v>10333</v>
      </c>
      <c r="G8131" t="s">
        <v>5452</v>
      </c>
      <c r="H8131" t="s">
        <v>8788</v>
      </c>
      <c r="I8131" t="s">
        <v>8789</v>
      </c>
      <c r="K8131" t="s">
        <v>24022</v>
      </c>
      <c r="L8131" t="s">
        <v>2557</v>
      </c>
      <c r="R8131" t="s">
        <v>8867</v>
      </c>
    </row>
    <row r="8132" spans="1:19" x14ac:dyDescent="0.2">
      <c r="A8132" t="str">
        <f t="shared" si="127"/>
        <v>1000G_NA18629</v>
      </c>
      <c r="B8132" t="s">
        <v>8868</v>
      </c>
      <c r="C8132" t="s">
        <v>10327</v>
      </c>
      <c r="D8132" t="s">
        <v>10330</v>
      </c>
      <c r="E8132" t="s">
        <v>10333</v>
      </c>
      <c r="G8132" t="s">
        <v>5450</v>
      </c>
      <c r="H8132" t="s">
        <v>8788</v>
      </c>
      <c r="I8132" t="s">
        <v>8789</v>
      </c>
      <c r="K8132" t="s">
        <v>24022</v>
      </c>
      <c r="L8132" t="s">
        <v>2557</v>
      </c>
      <c r="R8132" t="s">
        <v>8868</v>
      </c>
      <c r="S8132" t="s">
        <v>2373</v>
      </c>
    </row>
    <row r="8133" spans="1:19" x14ac:dyDescent="0.2">
      <c r="A8133" t="str">
        <f t="shared" si="127"/>
        <v>1000G_NA18630</v>
      </c>
      <c r="B8133" t="s">
        <v>8869</v>
      </c>
      <c r="C8133" t="s">
        <v>10327</v>
      </c>
      <c r="D8133" t="s">
        <v>10330</v>
      </c>
      <c r="E8133" t="s">
        <v>10333</v>
      </c>
      <c r="G8133" t="s">
        <v>5452</v>
      </c>
      <c r="H8133" t="s">
        <v>8788</v>
      </c>
      <c r="I8133" t="s">
        <v>8789</v>
      </c>
      <c r="K8133" t="s">
        <v>24022</v>
      </c>
      <c r="L8133" t="s">
        <v>2557</v>
      </c>
      <c r="R8133" t="s">
        <v>8869</v>
      </c>
    </row>
    <row r="8134" spans="1:19" x14ac:dyDescent="0.2">
      <c r="A8134" t="str">
        <f t="shared" si="127"/>
        <v>1000G_NA18631</v>
      </c>
      <c r="B8134" t="s">
        <v>8870</v>
      </c>
      <c r="C8134" t="s">
        <v>10327</v>
      </c>
      <c r="D8134" t="s">
        <v>10330</v>
      </c>
      <c r="E8134" t="s">
        <v>10333</v>
      </c>
      <c r="G8134" t="s">
        <v>5452</v>
      </c>
      <c r="H8134" t="s">
        <v>8788</v>
      </c>
      <c r="I8134" t="s">
        <v>8789</v>
      </c>
      <c r="K8134" t="s">
        <v>24022</v>
      </c>
      <c r="L8134" t="s">
        <v>2557</v>
      </c>
      <c r="R8134" t="s">
        <v>8870</v>
      </c>
    </row>
    <row r="8135" spans="1:19" x14ac:dyDescent="0.2">
      <c r="A8135" t="str">
        <f t="shared" si="127"/>
        <v>1000G_NA18632</v>
      </c>
      <c r="B8135" t="s">
        <v>8871</v>
      </c>
      <c r="C8135" t="s">
        <v>10327</v>
      </c>
      <c r="D8135" t="s">
        <v>10330</v>
      </c>
      <c r="E8135" t="s">
        <v>10333</v>
      </c>
      <c r="G8135" t="s">
        <v>5450</v>
      </c>
      <c r="H8135" t="s">
        <v>8788</v>
      </c>
      <c r="I8135" t="s">
        <v>8789</v>
      </c>
      <c r="K8135" t="s">
        <v>24022</v>
      </c>
      <c r="L8135" t="s">
        <v>2557</v>
      </c>
      <c r="R8135" t="s">
        <v>8871</v>
      </c>
    </row>
    <row r="8136" spans="1:19" x14ac:dyDescent="0.2">
      <c r="A8136" t="str">
        <f t="shared" si="127"/>
        <v>1000G_NA18633</v>
      </c>
      <c r="B8136" t="s">
        <v>8872</v>
      </c>
      <c r="C8136" t="s">
        <v>10327</v>
      </c>
      <c r="D8136" t="s">
        <v>10330</v>
      </c>
      <c r="E8136" t="s">
        <v>10333</v>
      </c>
      <c r="G8136" t="s">
        <v>5450</v>
      </c>
      <c r="H8136" t="s">
        <v>8788</v>
      </c>
      <c r="I8136" t="s">
        <v>8789</v>
      </c>
      <c r="K8136" t="s">
        <v>24022</v>
      </c>
      <c r="L8136" t="s">
        <v>2557</v>
      </c>
      <c r="R8136" t="s">
        <v>8872</v>
      </c>
    </row>
    <row r="8137" spans="1:19" x14ac:dyDescent="0.2">
      <c r="A8137" t="str">
        <f t="shared" si="127"/>
        <v>1000G_NA18634</v>
      </c>
      <c r="B8137" t="s">
        <v>8873</v>
      </c>
      <c r="C8137" t="s">
        <v>10327</v>
      </c>
      <c r="D8137" t="s">
        <v>10330</v>
      </c>
      <c r="E8137" t="s">
        <v>10333</v>
      </c>
      <c r="G8137" t="s">
        <v>5452</v>
      </c>
      <c r="H8137" t="s">
        <v>8788</v>
      </c>
      <c r="I8137" t="s">
        <v>8789</v>
      </c>
      <c r="K8137" t="s">
        <v>24022</v>
      </c>
      <c r="L8137" t="s">
        <v>2557</v>
      </c>
      <c r="R8137" t="s">
        <v>8873</v>
      </c>
    </row>
    <row r="8138" spans="1:19" x14ac:dyDescent="0.2">
      <c r="A8138" t="str">
        <f t="shared" si="127"/>
        <v>1000G_NA18635</v>
      </c>
      <c r="B8138" t="s">
        <v>8874</v>
      </c>
      <c r="C8138" t="s">
        <v>10327</v>
      </c>
      <c r="D8138" t="s">
        <v>10330</v>
      </c>
      <c r="E8138" t="s">
        <v>10333</v>
      </c>
      <c r="G8138" t="s">
        <v>5450</v>
      </c>
      <c r="H8138" t="s">
        <v>8788</v>
      </c>
      <c r="I8138" t="s">
        <v>8789</v>
      </c>
      <c r="K8138" t="s">
        <v>24022</v>
      </c>
      <c r="L8138" t="s">
        <v>2557</v>
      </c>
      <c r="R8138" t="s">
        <v>8874</v>
      </c>
    </row>
    <row r="8139" spans="1:19" x14ac:dyDescent="0.2">
      <c r="A8139" t="str">
        <f t="shared" si="127"/>
        <v>1000G_NA18636</v>
      </c>
      <c r="B8139" t="s">
        <v>8875</v>
      </c>
      <c r="C8139" t="s">
        <v>10327</v>
      </c>
      <c r="D8139" t="s">
        <v>10330</v>
      </c>
      <c r="E8139" t="s">
        <v>10333</v>
      </c>
      <c r="G8139" t="s">
        <v>5450</v>
      </c>
      <c r="H8139" t="s">
        <v>8788</v>
      </c>
      <c r="I8139" t="s">
        <v>8789</v>
      </c>
      <c r="K8139" t="s">
        <v>24022</v>
      </c>
      <c r="L8139" t="s">
        <v>2557</v>
      </c>
      <c r="R8139" t="s">
        <v>8875</v>
      </c>
    </row>
    <row r="8140" spans="1:19" x14ac:dyDescent="0.2">
      <c r="A8140" t="str">
        <f t="shared" si="127"/>
        <v>1000G_NA18637</v>
      </c>
      <c r="B8140" t="s">
        <v>8876</v>
      </c>
      <c r="C8140" t="s">
        <v>10327</v>
      </c>
      <c r="D8140" t="s">
        <v>10330</v>
      </c>
      <c r="E8140" t="s">
        <v>10333</v>
      </c>
      <c r="G8140" t="s">
        <v>5450</v>
      </c>
      <c r="H8140" t="s">
        <v>8788</v>
      </c>
      <c r="I8140" t="s">
        <v>8789</v>
      </c>
      <c r="K8140" t="s">
        <v>24022</v>
      </c>
      <c r="L8140" t="s">
        <v>2557</v>
      </c>
      <c r="R8140" t="s">
        <v>8876</v>
      </c>
    </row>
    <row r="8141" spans="1:19" x14ac:dyDescent="0.2">
      <c r="A8141" t="str">
        <f t="shared" si="127"/>
        <v>1000G_NA18638</v>
      </c>
      <c r="B8141" t="s">
        <v>8877</v>
      </c>
      <c r="C8141" t="s">
        <v>10327</v>
      </c>
      <c r="D8141" t="s">
        <v>10330</v>
      </c>
      <c r="E8141" t="s">
        <v>10333</v>
      </c>
      <c r="G8141" t="s">
        <v>5450</v>
      </c>
      <c r="H8141" t="s">
        <v>8788</v>
      </c>
      <c r="I8141" t="s">
        <v>8789</v>
      </c>
      <c r="K8141" t="s">
        <v>24022</v>
      </c>
      <c r="L8141" t="s">
        <v>2557</v>
      </c>
      <c r="R8141" t="s">
        <v>8877</v>
      </c>
    </row>
    <row r="8142" spans="1:19" x14ac:dyDescent="0.2">
      <c r="A8142" t="str">
        <f t="shared" si="127"/>
        <v>1000G_NA18639</v>
      </c>
      <c r="B8142" t="s">
        <v>8878</v>
      </c>
      <c r="C8142" t="s">
        <v>10327</v>
      </c>
      <c r="D8142" t="s">
        <v>10330</v>
      </c>
      <c r="E8142" t="s">
        <v>10333</v>
      </c>
      <c r="G8142" t="s">
        <v>5450</v>
      </c>
      <c r="H8142" t="s">
        <v>8788</v>
      </c>
      <c r="I8142" t="s">
        <v>8789</v>
      </c>
      <c r="K8142" t="s">
        <v>24022</v>
      </c>
      <c r="L8142" t="s">
        <v>2557</v>
      </c>
      <c r="R8142" t="s">
        <v>8878</v>
      </c>
    </row>
    <row r="8143" spans="1:19" x14ac:dyDescent="0.2">
      <c r="A8143" t="str">
        <f t="shared" si="127"/>
        <v>1000G_NA18640</v>
      </c>
      <c r="B8143" t="s">
        <v>8879</v>
      </c>
      <c r="C8143" t="s">
        <v>10327</v>
      </c>
      <c r="D8143" t="s">
        <v>10330</v>
      </c>
      <c r="E8143" t="s">
        <v>10333</v>
      </c>
      <c r="G8143" t="s">
        <v>5452</v>
      </c>
      <c r="H8143" t="s">
        <v>8788</v>
      </c>
      <c r="I8143" t="s">
        <v>8789</v>
      </c>
      <c r="K8143" t="s">
        <v>24022</v>
      </c>
      <c r="L8143" t="s">
        <v>2557</v>
      </c>
      <c r="R8143" t="s">
        <v>8879</v>
      </c>
    </row>
    <row r="8144" spans="1:19" x14ac:dyDescent="0.2">
      <c r="A8144" t="str">
        <f t="shared" si="127"/>
        <v>1000G_NA18641</v>
      </c>
      <c r="B8144" t="s">
        <v>8880</v>
      </c>
      <c r="C8144" t="s">
        <v>10327</v>
      </c>
      <c r="D8144" t="s">
        <v>10330</v>
      </c>
      <c r="E8144" t="s">
        <v>10333</v>
      </c>
      <c r="G8144" t="s">
        <v>5452</v>
      </c>
      <c r="H8144" t="s">
        <v>8788</v>
      </c>
      <c r="I8144" t="s">
        <v>8789</v>
      </c>
      <c r="K8144" t="s">
        <v>24022</v>
      </c>
      <c r="L8144" t="s">
        <v>2557</v>
      </c>
      <c r="R8144" t="s">
        <v>8880</v>
      </c>
    </row>
    <row r="8145" spans="1:19" x14ac:dyDescent="0.2">
      <c r="A8145" t="str">
        <f t="shared" si="127"/>
        <v>1000G_NA18642</v>
      </c>
      <c r="B8145" t="s">
        <v>8881</v>
      </c>
      <c r="C8145" t="s">
        <v>10327</v>
      </c>
      <c r="D8145" t="s">
        <v>10330</v>
      </c>
      <c r="E8145" t="s">
        <v>10333</v>
      </c>
      <c r="G8145" t="s">
        <v>5452</v>
      </c>
      <c r="H8145" t="s">
        <v>8788</v>
      </c>
      <c r="I8145" t="s">
        <v>8789</v>
      </c>
      <c r="K8145" t="s">
        <v>24022</v>
      </c>
      <c r="L8145" t="s">
        <v>2557</v>
      </c>
      <c r="R8145" t="s">
        <v>8881</v>
      </c>
    </row>
    <row r="8146" spans="1:19" x14ac:dyDescent="0.2">
      <c r="A8146" t="str">
        <f t="shared" si="127"/>
        <v>1000G_NA18643</v>
      </c>
      <c r="B8146" t="s">
        <v>8882</v>
      </c>
      <c r="C8146" t="s">
        <v>10327</v>
      </c>
      <c r="D8146" t="s">
        <v>10330</v>
      </c>
      <c r="E8146" t="s">
        <v>10333</v>
      </c>
      <c r="G8146" t="s">
        <v>5450</v>
      </c>
      <c r="H8146" t="s">
        <v>8788</v>
      </c>
      <c r="I8146" t="s">
        <v>8789</v>
      </c>
      <c r="K8146" t="s">
        <v>24022</v>
      </c>
      <c r="L8146" t="s">
        <v>2557</v>
      </c>
      <c r="R8146" t="s">
        <v>8882</v>
      </c>
    </row>
    <row r="8147" spans="1:19" x14ac:dyDescent="0.2">
      <c r="A8147" t="str">
        <f t="shared" si="127"/>
        <v>1000G_NA18644</v>
      </c>
      <c r="B8147" t="s">
        <v>8883</v>
      </c>
      <c r="C8147" t="s">
        <v>10327</v>
      </c>
      <c r="D8147" t="s">
        <v>10330</v>
      </c>
      <c r="E8147" t="s">
        <v>10333</v>
      </c>
      <c r="G8147" t="s">
        <v>5452</v>
      </c>
      <c r="H8147" t="s">
        <v>8788</v>
      </c>
      <c r="I8147" t="s">
        <v>8789</v>
      </c>
      <c r="K8147" t="s">
        <v>24022</v>
      </c>
      <c r="L8147" t="s">
        <v>2557</v>
      </c>
      <c r="R8147" t="s">
        <v>8883</v>
      </c>
      <c r="S8147" t="s">
        <v>2373</v>
      </c>
    </row>
    <row r="8148" spans="1:19" x14ac:dyDescent="0.2">
      <c r="A8148" t="str">
        <f t="shared" si="127"/>
        <v>1000G_NA18645</v>
      </c>
      <c r="B8148" t="s">
        <v>8884</v>
      </c>
      <c r="C8148" t="s">
        <v>10327</v>
      </c>
      <c r="D8148" t="s">
        <v>10330</v>
      </c>
      <c r="E8148" t="s">
        <v>10333</v>
      </c>
      <c r="G8148" t="s">
        <v>5450</v>
      </c>
      <c r="H8148" t="s">
        <v>8788</v>
      </c>
      <c r="I8148" t="s">
        <v>8789</v>
      </c>
      <c r="K8148" t="s">
        <v>24022</v>
      </c>
      <c r="L8148" t="s">
        <v>2557</v>
      </c>
      <c r="R8148" t="s">
        <v>8884</v>
      </c>
    </row>
    <row r="8149" spans="1:19" x14ac:dyDescent="0.2">
      <c r="A8149" t="str">
        <f t="shared" si="127"/>
        <v>1000G_NA18646</v>
      </c>
      <c r="B8149" t="s">
        <v>8885</v>
      </c>
      <c r="C8149" t="s">
        <v>10327</v>
      </c>
      <c r="D8149" t="s">
        <v>10330</v>
      </c>
      <c r="E8149" t="s">
        <v>10333</v>
      </c>
      <c r="G8149" t="s">
        <v>5452</v>
      </c>
      <c r="H8149" t="s">
        <v>8788</v>
      </c>
      <c r="I8149" t="s">
        <v>8789</v>
      </c>
      <c r="K8149" t="s">
        <v>24022</v>
      </c>
      <c r="L8149" t="s">
        <v>2557</v>
      </c>
      <c r="R8149" t="s">
        <v>8885</v>
      </c>
      <c r="S8149" t="s">
        <v>2373</v>
      </c>
    </row>
    <row r="8150" spans="1:19" x14ac:dyDescent="0.2">
      <c r="A8150" t="str">
        <f t="shared" si="127"/>
        <v>1000G_NA18647</v>
      </c>
      <c r="B8150" t="s">
        <v>8886</v>
      </c>
      <c r="C8150" t="s">
        <v>10327</v>
      </c>
      <c r="D8150" t="s">
        <v>10330</v>
      </c>
      <c r="E8150" t="s">
        <v>10333</v>
      </c>
      <c r="G8150" t="s">
        <v>5450</v>
      </c>
      <c r="H8150" t="s">
        <v>8788</v>
      </c>
      <c r="I8150" t="s">
        <v>8789</v>
      </c>
      <c r="K8150" t="s">
        <v>24022</v>
      </c>
      <c r="L8150" t="s">
        <v>2557</v>
      </c>
      <c r="R8150" t="s">
        <v>8886</v>
      </c>
    </row>
    <row r="8151" spans="1:19" x14ac:dyDescent="0.2">
      <c r="A8151" t="str">
        <f t="shared" si="127"/>
        <v>1000G_NA18648</v>
      </c>
      <c r="B8151" t="s">
        <v>8887</v>
      </c>
      <c r="C8151" t="s">
        <v>10327</v>
      </c>
      <c r="D8151" t="s">
        <v>10330</v>
      </c>
      <c r="E8151" t="s">
        <v>10333</v>
      </c>
      <c r="G8151" t="s">
        <v>5450</v>
      </c>
      <c r="H8151" t="s">
        <v>8788</v>
      </c>
      <c r="I8151" t="s">
        <v>8789</v>
      </c>
      <c r="K8151" t="s">
        <v>24022</v>
      </c>
      <c r="L8151" t="s">
        <v>2557</v>
      </c>
      <c r="R8151" t="s">
        <v>8887</v>
      </c>
      <c r="S8151" t="s">
        <v>2373</v>
      </c>
    </row>
    <row r="8152" spans="1:19" x14ac:dyDescent="0.2">
      <c r="A8152" t="str">
        <f t="shared" si="127"/>
        <v>1000G_NA18740</v>
      </c>
      <c r="B8152" t="s">
        <v>8888</v>
      </c>
      <c r="C8152" t="s">
        <v>10327</v>
      </c>
      <c r="D8152" t="s">
        <v>10330</v>
      </c>
      <c r="E8152" t="s">
        <v>10333</v>
      </c>
      <c r="G8152" t="s">
        <v>5450</v>
      </c>
      <c r="H8152" t="s">
        <v>8788</v>
      </c>
      <c r="I8152" t="s">
        <v>8789</v>
      </c>
      <c r="K8152" t="s">
        <v>24022</v>
      </c>
      <c r="L8152" t="s">
        <v>2557</v>
      </c>
      <c r="R8152" t="s">
        <v>8888</v>
      </c>
    </row>
    <row r="8153" spans="1:19" x14ac:dyDescent="0.2">
      <c r="A8153" t="str">
        <f t="shared" si="127"/>
        <v>1000G_NA18745</v>
      </c>
      <c r="B8153" t="s">
        <v>8889</v>
      </c>
      <c r="C8153" t="s">
        <v>10327</v>
      </c>
      <c r="D8153" t="s">
        <v>10330</v>
      </c>
      <c r="E8153" t="s">
        <v>10333</v>
      </c>
      <c r="G8153" t="s">
        <v>5450</v>
      </c>
      <c r="H8153" t="s">
        <v>8788</v>
      </c>
      <c r="I8153" t="s">
        <v>8789</v>
      </c>
      <c r="K8153" t="s">
        <v>24022</v>
      </c>
      <c r="L8153" t="s">
        <v>2557</v>
      </c>
      <c r="R8153" t="s">
        <v>8889</v>
      </c>
    </row>
    <row r="8154" spans="1:19" x14ac:dyDescent="0.2">
      <c r="A8154" t="str">
        <f t="shared" si="127"/>
        <v>1000G_NA18747</v>
      </c>
      <c r="B8154" t="s">
        <v>8890</v>
      </c>
      <c r="C8154" t="s">
        <v>10327</v>
      </c>
      <c r="D8154" t="s">
        <v>10330</v>
      </c>
      <c r="E8154" t="s">
        <v>10333</v>
      </c>
      <c r="G8154" t="s">
        <v>5450</v>
      </c>
      <c r="H8154" t="s">
        <v>8788</v>
      </c>
      <c r="I8154" t="s">
        <v>8789</v>
      </c>
      <c r="K8154" t="s">
        <v>24022</v>
      </c>
      <c r="L8154" t="s">
        <v>2557</v>
      </c>
      <c r="R8154" t="s">
        <v>8890</v>
      </c>
    </row>
    <row r="8155" spans="1:19" x14ac:dyDescent="0.2">
      <c r="A8155" t="str">
        <f t="shared" si="127"/>
        <v>1000G_NA18748</v>
      </c>
      <c r="B8155" t="s">
        <v>8891</v>
      </c>
      <c r="C8155" t="s">
        <v>10327</v>
      </c>
      <c r="D8155" t="s">
        <v>10330</v>
      </c>
      <c r="E8155" t="s">
        <v>10333</v>
      </c>
      <c r="G8155" t="s">
        <v>5450</v>
      </c>
      <c r="H8155" t="s">
        <v>8788</v>
      </c>
      <c r="I8155" t="s">
        <v>8789</v>
      </c>
      <c r="K8155" t="s">
        <v>24022</v>
      </c>
      <c r="L8155" t="s">
        <v>2557</v>
      </c>
      <c r="R8155" t="s">
        <v>8891</v>
      </c>
    </row>
    <row r="8156" spans="1:19" x14ac:dyDescent="0.2">
      <c r="A8156" t="str">
        <f t="shared" si="127"/>
        <v>1000G_NA18749</v>
      </c>
      <c r="B8156" t="s">
        <v>8892</v>
      </c>
      <c r="C8156" t="s">
        <v>10327</v>
      </c>
      <c r="D8156" t="s">
        <v>10330</v>
      </c>
      <c r="E8156" t="s">
        <v>10333</v>
      </c>
      <c r="G8156" t="s">
        <v>5450</v>
      </c>
      <c r="H8156" t="s">
        <v>8788</v>
      </c>
      <c r="I8156" t="s">
        <v>8789</v>
      </c>
      <c r="K8156" t="s">
        <v>24022</v>
      </c>
      <c r="L8156" t="s">
        <v>2557</v>
      </c>
      <c r="R8156" t="s">
        <v>8892</v>
      </c>
    </row>
    <row r="8157" spans="1:19" x14ac:dyDescent="0.2">
      <c r="A8157" t="str">
        <f t="shared" si="127"/>
        <v>1000G_NA18757</v>
      </c>
      <c r="B8157" t="s">
        <v>8893</v>
      </c>
      <c r="C8157" t="s">
        <v>10327</v>
      </c>
      <c r="D8157" t="s">
        <v>10330</v>
      </c>
      <c r="E8157" t="s">
        <v>10333</v>
      </c>
      <c r="G8157" t="s">
        <v>5450</v>
      </c>
      <c r="H8157" t="s">
        <v>8788</v>
      </c>
      <c r="I8157" t="s">
        <v>8789</v>
      </c>
      <c r="K8157" t="s">
        <v>24022</v>
      </c>
      <c r="L8157" t="s">
        <v>2557</v>
      </c>
      <c r="R8157" t="s">
        <v>8893</v>
      </c>
    </row>
    <row r="8158" spans="1:19" x14ac:dyDescent="0.2">
      <c r="A8158" t="str">
        <f t="shared" si="127"/>
        <v>1000G_NA18791</v>
      </c>
      <c r="B8158" t="s">
        <v>8894</v>
      </c>
      <c r="C8158" t="s">
        <v>10327</v>
      </c>
      <c r="D8158" t="s">
        <v>10330</v>
      </c>
      <c r="E8158" t="s">
        <v>10333</v>
      </c>
      <c r="G8158" t="s">
        <v>5450</v>
      </c>
      <c r="H8158" t="s">
        <v>8788</v>
      </c>
      <c r="I8158" t="s">
        <v>8789</v>
      </c>
      <c r="K8158" t="s">
        <v>24022</v>
      </c>
      <c r="L8158" t="s">
        <v>2557</v>
      </c>
      <c r="R8158" t="s">
        <v>8894</v>
      </c>
      <c r="S8158" t="s">
        <v>2373</v>
      </c>
    </row>
    <row r="8159" spans="1:19" x14ac:dyDescent="0.2">
      <c r="A8159" t="str">
        <f t="shared" si="127"/>
        <v>1000G_NA18794</v>
      </c>
      <c r="B8159" t="s">
        <v>8895</v>
      </c>
      <c r="C8159" t="s">
        <v>10327</v>
      </c>
      <c r="D8159" t="s">
        <v>10330</v>
      </c>
      <c r="E8159" t="s">
        <v>10333</v>
      </c>
      <c r="G8159" t="s">
        <v>5450</v>
      </c>
      <c r="H8159" t="s">
        <v>8788</v>
      </c>
      <c r="I8159" t="s">
        <v>8789</v>
      </c>
      <c r="K8159" t="s">
        <v>24022</v>
      </c>
      <c r="L8159" t="s">
        <v>2557</v>
      </c>
      <c r="R8159" t="s">
        <v>8895</v>
      </c>
      <c r="S8159" t="s">
        <v>2373</v>
      </c>
    </row>
    <row r="8160" spans="1:19" x14ac:dyDescent="0.2">
      <c r="A8160" t="str">
        <f t="shared" si="127"/>
        <v>1000G_NA18795</v>
      </c>
      <c r="B8160" t="s">
        <v>8896</v>
      </c>
      <c r="C8160" t="s">
        <v>10327</v>
      </c>
      <c r="D8160" t="s">
        <v>10330</v>
      </c>
      <c r="E8160" t="s">
        <v>10333</v>
      </c>
      <c r="G8160" t="s">
        <v>5452</v>
      </c>
      <c r="H8160" t="s">
        <v>8788</v>
      </c>
      <c r="I8160" t="s">
        <v>8789</v>
      </c>
      <c r="K8160" t="s">
        <v>24022</v>
      </c>
      <c r="L8160" t="s">
        <v>2557</v>
      </c>
      <c r="R8160" t="s">
        <v>8896</v>
      </c>
      <c r="S8160" t="s">
        <v>2373</v>
      </c>
    </row>
    <row r="8161" spans="1:23" x14ac:dyDescent="0.2">
      <c r="A8161" t="str">
        <f t="shared" si="127"/>
        <v>1000G_NA18852</v>
      </c>
      <c r="B8161" t="s">
        <v>1083</v>
      </c>
      <c r="C8161" t="s">
        <v>10327</v>
      </c>
      <c r="D8161" t="s">
        <v>10330</v>
      </c>
      <c r="E8161" t="s">
        <v>10333</v>
      </c>
      <c r="G8161" t="s">
        <v>5452</v>
      </c>
      <c r="H8161" t="s">
        <v>2331</v>
      </c>
      <c r="I8161" t="s">
        <v>2303</v>
      </c>
      <c r="J8161" t="s">
        <v>24035</v>
      </c>
      <c r="K8161" t="s">
        <v>2505</v>
      </c>
      <c r="L8161" t="s">
        <v>2321</v>
      </c>
      <c r="M8161" t="s">
        <v>2322</v>
      </c>
      <c r="R8161" t="s">
        <v>8897</v>
      </c>
      <c r="S8161" t="s">
        <v>2355</v>
      </c>
    </row>
    <row r="8162" spans="1:23" x14ac:dyDescent="0.2">
      <c r="A8162" t="str">
        <f t="shared" si="127"/>
        <v>1000G_NA18853</v>
      </c>
      <c r="B8162" t="s">
        <v>1084</v>
      </c>
      <c r="C8162" t="s">
        <v>10327</v>
      </c>
      <c r="D8162" t="s">
        <v>10330</v>
      </c>
      <c r="E8162" t="s">
        <v>10333</v>
      </c>
      <c r="G8162" t="s">
        <v>5450</v>
      </c>
      <c r="H8162" t="s">
        <v>2331</v>
      </c>
      <c r="I8162" t="s">
        <v>2303</v>
      </c>
      <c r="J8162" t="s">
        <v>24035</v>
      </c>
      <c r="K8162" t="s">
        <v>2505</v>
      </c>
      <c r="L8162" t="s">
        <v>2321</v>
      </c>
      <c r="M8162" t="s">
        <v>2322</v>
      </c>
      <c r="R8162" t="s">
        <v>8897</v>
      </c>
      <c r="S8162" t="s">
        <v>2354</v>
      </c>
    </row>
    <row r="8163" spans="1:23" x14ac:dyDescent="0.2">
      <c r="A8163" t="str">
        <f t="shared" si="127"/>
        <v>1000G_NA18854</v>
      </c>
      <c r="B8163" t="s">
        <v>2827</v>
      </c>
      <c r="C8163" t="s">
        <v>10327</v>
      </c>
      <c r="D8163" t="s">
        <v>10330</v>
      </c>
      <c r="E8163" t="s">
        <v>10333</v>
      </c>
      <c r="G8163" t="s">
        <v>5450</v>
      </c>
      <c r="H8163" t="s">
        <v>2331</v>
      </c>
      <c r="I8163" t="s">
        <v>2303</v>
      </c>
      <c r="J8163" t="s">
        <v>24035</v>
      </c>
      <c r="K8163" t="s">
        <v>2505</v>
      </c>
      <c r="L8163" t="s">
        <v>2321</v>
      </c>
      <c r="M8163" t="s">
        <v>2322</v>
      </c>
      <c r="R8163" t="s">
        <v>8897</v>
      </c>
      <c r="S8163" t="s">
        <v>5496</v>
      </c>
    </row>
    <row r="8164" spans="1:23" x14ac:dyDescent="0.2">
      <c r="A8164" t="str">
        <f t="shared" si="127"/>
        <v>1000G_NA18855</v>
      </c>
      <c r="B8164" t="s">
        <v>1085</v>
      </c>
      <c r="C8164" t="s">
        <v>10327</v>
      </c>
      <c r="D8164" t="s">
        <v>10330</v>
      </c>
      <c r="E8164" t="s">
        <v>10333</v>
      </c>
      <c r="G8164" t="s">
        <v>5452</v>
      </c>
      <c r="H8164" t="s">
        <v>2331</v>
      </c>
      <c r="I8164" t="s">
        <v>2303</v>
      </c>
      <c r="J8164" t="s">
        <v>24035</v>
      </c>
      <c r="K8164" t="s">
        <v>2505</v>
      </c>
      <c r="L8164" t="s">
        <v>2321</v>
      </c>
      <c r="M8164" t="s">
        <v>2322</v>
      </c>
      <c r="R8164" t="s">
        <v>8898</v>
      </c>
      <c r="S8164" t="s">
        <v>2355</v>
      </c>
    </row>
    <row r="8165" spans="1:23" x14ac:dyDescent="0.2">
      <c r="A8165" t="str">
        <f t="shared" si="127"/>
        <v>1000G_NA18856</v>
      </c>
      <c r="B8165" t="s">
        <v>1086</v>
      </c>
      <c r="C8165" t="s">
        <v>10327</v>
      </c>
      <c r="D8165" t="s">
        <v>10330</v>
      </c>
      <c r="E8165" t="s">
        <v>10333</v>
      </c>
      <c r="G8165" t="s">
        <v>5450</v>
      </c>
      <c r="H8165" t="s">
        <v>2331</v>
      </c>
      <c r="I8165" t="s">
        <v>2303</v>
      </c>
      <c r="J8165" t="s">
        <v>24035</v>
      </c>
      <c r="K8165" t="s">
        <v>2505</v>
      </c>
      <c r="L8165" t="s">
        <v>2321</v>
      </c>
      <c r="M8165" t="s">
        <v>2322</v>
      </c>
      <c r="R8165" t="s">
        <v>8898</v>
      </c>
      <c r="S8165" t="s">
        <v>2354</v>
      </c>
    </row>
    <row r="8166" spans="1:23" x14ac:dyDescent="0.2">
      <c r="A8166" t="str">
        <f t="shared" si="127"/>
        <v>1000G_NA18857</v>
      </c>
      <c r="B8166" t="s">
        <v>2828</v>
      </c>
      <c r="C8166" t="s">
        <v>10327</v>
      </c>
      <c r="D8166" t="s">
        <v>10330</v>
      </c>
      <c r="E8166" t="s">
        <v>10333</v>
      </c>
      <c r="G8166" t="s">
        <v>5450</v>
      </c>
      <c r="H8166" t="s">
        <v>2331</v>
      </c>
      <c r="I8166" t="s">
        <v>2303</v>
      </c>
      <c r="J8166" t="s">
        <v>24035</v>
      </c>
      <c r="K8166" t="s">
        <v>2505</v>
      </c>
      <c r="L8166" t="s">
        <v>2321</v>
      </c>
      <c r="M8166" t="s">
        <v>2322</v>
      </c>
      <c r="R8166" t="s">
        <v>8898</v>
      </c>
      <c r="S8166" t="s">
        <v>5496</v>
      </c>
    </row>
    <row r="8167" spans="1:23" x14ac:dyDescent="0.2">
      <c r="A8167" t="str">
        <f t="shared" si="127"/>
        <v>1000G_NA18858</v>
      </c>
      <c r="B8167" t="s">
        <v>1087</v>
      </c>
      <c r="C8167" t="s">
        <v>10327</v>
      </c>
      <c r="D8167" t="s">
        <v>10330</v>
      </c>
      <c r="E8167" t="s">
        <v>10333</v>
      </c>
      <c r="G8167" t="s">
        <v>5452</v>
      </c>
      <c r="H8167" t="s">
        <v>2331</v>
      </c>
      <c r="I8167" t="s">
        <v>2303</v>
      </c>
      <c r="J8167" t="s">
        <v>24035</v>
      </c>
      <c r="K8167" t="s">
        <v>2505</v>
      </c>
      <c r="L8167" t="s">
        <v>2321</v>
      </c>
      <c r="M8167" t="s">
        <v>2322</v>
      </c>
      <c r="R8167" t="s">
        <v>8899</v>
      </c>
      <c r="S8167" t="s">
        <v>2355</v>
      </c>
    </row>
    <row r="8168" spans="1:23" x14ac:dyDescent="0.2">
      <c r="A8168" t="str">
        <f t="shared" si="127"/>
        <v>1000G_NA18859</v>
      </c>
      <c r="B8168" t="s">
        <v>1088</v>
      </c>
      <c r="C8168" t="s">
        <v>10327</v>
      </c>
      <c r="D8168" t="s">
        <v>10330</v>
      </c>
      <c r="E8168" t="s">
        <v>10333</v>
      </c>
      <c r="G8168" t="s">
        <v>5450</v>
      </c>
      <c r="H8168" t="s">
        <v>2331</v>
      </c>
      <c r="I8168" t="s">
        <v>2303</v>
      </c>
      <c r="J8168" t="s">
        <v>24035</v>
      </c>
      <c r="K8168" t="s">
        <v>2505</v>
      </c>
      <c r="L8168" t="s">
        <v>2321</v>
      </c>
      <c r="M8168" t="s">
        <v>2322</v>
      </c>
      <c r="R8168" t="s">
        <v>8899</v>
      </c>
      <c r="S8168" t="s">
        <v>2354</v>
      </c>
    </row>
    <row r="8169" spans="1:23" x14ac:dyDescent="0.2">
      <c r="A8169" t="str">
        <f t="shared" si="127"/>
        <v>1000G_NA18860</v>
      </c>
      <c r="B8169" t="s">
        <v>2829</v>
      </c>
      <c r="C8169" t="s">
        <v>10327</v>
      </c>
      <c r="D8169" t="s">
        <v>10330</v>
      </c>
      <c r="E8169" t="s">
        <v>10333</v>
      </c>
      <c r="G8169" t="s">
        <v>5450</v>
      </c>
      <c r="H8169" t="s">
        <v>2331</v>
      </c>
      <c r="I8169" t="s">
        <v>2303</v>
      </c>
      <c r="J8169" t="s">
        <v>24035</v>
      </c>
      <c r="K8169" t="s">
        <v>2505</v>
      </c>
      <c r="L8169" t="s">
        <v>2321</v>
      </c>
      <c r="M8169" t="s">
        <v>2322</v>
      </c>
      <c r="R8169" t="s">
        <v>8899</v>
      </c>
      <c r="S8169" t="s">
        <v>5496</v>
      </c>
    </row>
    <row r="8170" spans="1:23" x14ac:dyDescent="0.2">
      <c r="A8170" t="str">
        <f t="shared" si="127"/>
        <v>1000G_NA18861</v>
      </c>
      <c r="B8170" t="s">
        <v>1089</v>
      </c>
      <c r="C8170" t="s">
        <v>10327</v>
      </c>
      <c r="D8170" t="s">
        <v>10330</v>
      </c>
      <c r="E8170" t="s">
        <v>10333</v>
      </c>
      <c r="G8170" t="s">
        <v>5452</v>
      </c>
      <c r="H8170" t="s">
        <v>2331</v>
      </c>
      <c r="I8170" t="s">
        <v>2303</v>
      </c>
      <c r="J8170" t="s">
        <v>24035</v>
      </c>
      <c r="K8170" t="s">
        <v>2505</v>
      </c>
      <c r="L8170" t="s">
        <v>2321</v>
      </c>
      <c r="M8170" t="s">
        <v>2322</v>
      </c>
      <c r="R8170" t="s">
        <v>8900</v>
      </c>
      <c r="S8170" t="s">
        <v>2355</v>
      </c>
    </row>
    <row r="8171" spans="1:23" x14ac:dyDescent="0.2">
      <c r="A8171" t="str">
        <f t="shared" si="127"/>
        <v>1000G_NA18862</v>
      </c>
      <c r="B8171" t="s">
        <v>1090</v>
      </c>
      <c r="C8171" t="s">
        <v>10327</v>
      </c>
      <c r="D8171" t="s">
        <v>10330</v>
      </c>
      <c r="E8171" t="s">
        <v>10333</v>
      </c>
      <c r="G8171" t="s">
        <v>5450</v>
      </c>
      <c r="H8171" t="s">
        <v>2331</v>
      </c>
      <c r="I8171" t="s">
        <v>2303</v>
      </c>
      <c r="J8171" t="s">
        <v>24035</v>
      </c>
      <c r="K8171" t="s">
        <v>2505</v>
      </c>
      <c r="L8171" t="s">
        <v>2321</v>
      </c>
      <c r="M8171" t="s">
        <v>2322</v>
      </c>
      <c r="R8171" t="s">
        <v>8900</v>
      </c>
      <c r="S8171" t="s">
        <v>2354</v>
      </c>
    </row>
    <row r="8172" spans="1:23" x14ac:dyDescent="0.2">
      <c r="A8172" t="str">
        <f t="shared" si="127"/>
        <v>1000G_NA18863</v>
      </c>
      <c r="B8172" t="s">
        <v>2830</v>
      </c>
      <c r="C8172" t="s">
        <v>10327</v>
      </c>
      <c r="D8172" t="s">
        <v>10330</v>
      </c>
      <c r="E8172" t="s">
        <v>10333</v>
      </c>
      <c r="G8172" t="s">
        <v>5450</v>
      </c>
      <c r="H8172" t="s">
        <v>2331</v>
      </c>
      <c r="I8172" t="s">
        <v>2303</v>
      </c>
      <c r="J8172" t="s">
        <v>24035</v>
      </c>
      <c r="K8172" t="s">
        <v>2505</v>
      </c>
      <c r="L8172" t="s">
        <v>2321</v>
      </c>
      <c r="M8172" t="s">
        <v>2322</v>
      </c>
      <c r="R8172" t="s">
        <v>8900</v>
      </c>
      <c r="S8172" t="s">
        <v>5496</v>
      </c>
      <c r="W8172" t="s">
        <v>8901</v>
      </c>
    </row>
    <row r="8173" spans="1:23" x14ac:dyDescent="0.2">
      <c r="A8173" t="str">
        <f t="shared" si="127"/>
        <v>1000G_NA18864</v>
      </c>
      <c r="B8173" t="s">
        <v>8902</v>
      </c>
      <c r="C8173" t="s">
        <v>10327</v>
      </c>
      <c r="D8173" t="s">
        <v>10330</v>
      </c>
      <c r="E8173" t="s">
        <v>10333</v>
      </c>
      <c r="G8173" t="s">
        <v>5452</v>
      </c>
      <c r="H8173" t="s">
        <v>2331</v>
      </c>
      <c r="I8173" t="s">
        <v>2303</v>
      </c>
      <c r="J8173" t="s">
        <v>24035</v>
      </c>
      <c r="K8173" t="s">
        <v>2505</v>
      </c>
      <c r="L8173" t="s">
        <v>2321</v>
      </c>
      <c r="M8173" t="s">
        <v>2322</v>
      </c>
      <c r="R8173" t="s">
        <v>8903</v>
      </c>
      <c r="S8173" t="s">
        <v>2355</v>
      </c>
    </row>
    <row r="8174" spans="1:23" x14ac:dyDescent="0.2">
      <c r="A8174" t="str">
        <f t="shared" si="127"/>
        <v>1000G_NA18865</v>
      </c>
      <c r="B8174" t="s">
        <v>8904</v>
      </c>
      <c r="C8174" t="s">
        <v>10327</v>
      </c>
      <c r="D8174" t="s">
        <v>10330</v>
      </c>
      <c r="E8174" t="s">
        <v>10333</v>
      </c>
      <c r="G8174" t="s">
        <v>5450</v>
      </c>
      <c r="H8174" t="s">
        <v>2331</v>
      </c>
      <c r="I8174" t="s">
        <v>2303</v>
      </c>
      <c r="J8174" t="s">
        <v>24035</v>
      </c>
      <c r="K8174" t="s">
        <v>2505</v>
      </c>
      <c r="L8174" t="s">
        <v>2321</v>
      </c>
      <c r="M8174" t="s">
        <v>2322</v>
      </c>
      <c r="R8174" t="s">
        <v>8903</v>
      </c>
      <c r="S8174" t="s">
        <v>2354</v>
      </c>
    </row>
    <row r="8175" spans="1:23" x14ac:dyDescent="0.2">
      <c r="A8175" t="str">
        <f t="shared" si="127"/>
        <v>1000G_NA18867</v>
      </c>
      <c r="B8175" t="s">
        <v>8905</v>
      </c>
      <c r="C8175" t="s">
        <v>10327</v>
      </c>
      <c r="D8175" t="s">
        <v>10330</v>
      </c>
      <c r="E8175" t="s">
        <v>10333</v>
      </c>
      <c r="G8175" t="s">
        <v>5452</v>
      </c>
      <c r="H8175" t="s">
        <v>2331</v>
      </c>
      <c r="I8175" t="s">
        <v>2303</v>
      </c>
      <c r="J8175" t="s">
        <v>24035</v>
      </c>
      <c r="K8175" t="s">
        <v>2505</v>
      </c>
      <c r="L8175" t="s">
        <v>2321</v>
      </c>
      <c r="M8175" t="s">
        <v>2322</v>
      </c>
      <c r="R8175" t="s">
        <v>8906</v>
      </c>
      <c r="S8175" t="s">
        <v>2355</v>
      </c>
    </row>
    <row r="8176" spans="1:23" x14ac:dyDescent="0.2">
      <c r="A8176" t="str">
        <f t="shared" si="127"/>
        <v>1000G_NA18868</v>
      </c>
      <c r="B8176" t="s">
        <v>8907</v>
      </c>
      <c r="C8176" t="s">
        <v>10327</v>
      </c>
      <c r="D8176" t="s">
        <v>10330</v>
      </c>
      <c r="E8176" t="s">
        <v>10333</v>
      </c>
      <c r="G8176" t="s">
        <v>5450</v>
      </c>
      <c r="H8176" t="s">
        <v>2331</v>
      </c>
      <c r="I8176" t="s">
        <v>2303</v>
      </c>
      <c r="J8176" t="s">
        <v>24035</v>
      </c>
      <c r="K8176" t="s">
        <v>2505</v>
      </c>
      <c r="L8176" t="s">
        <v>2321</v>
      </c>
      <c r="M8176" t="s">
        <v>2322</v>
      </c>
      <c r="R8176" t="s">
        <v>8906</v>
      </c>
      <c r="S8176" t="s">
        <v>2354</v>
      </c>
    </row>
    <row r="8177" spans="1:21" x14ac:dyDescent="0.2">
      <c r="A8177" t="str">
        <f t="shared" si="127"/>
        <v>1000G_NA18869</v>
      </c>
      <c r="B8177" t="s">
        <v>8908</v>
      </c>
      <c r="C8177" t="s">
        <v>10327</v>
      </c>
      <c r="D8177" t="s">
        <v>10330</v>
      </c>
      <c r="E8177" t="s">
        <v>10333</v>
      </c>
      <c r="G8177" t="s">
        <v>5450</v>
      </c>
      <c r="H8177" t="s">
        <v>2331</v>
      </c>
      <c r="I8177" t="s">
        <v>2303</v>
      </c>
      <c r="J8177" t="s">
        <v>24035</v>
      </c>
      <c r="K8177" t="s">
        <v>2505</v>
      </c>
      <c r="L8177" t="s">
        <v>2321</v>
      </c>
      <c r="M8177" t="s">
        <v>2322</v>
      </c>
      <c r="R8177" t="s">
        <v>8906</v>
      </c>
      <c r="S8177" t="s">
        <v>5496</v>
      </c>
    </row>
    <row r="8178" spans="1:21" x14ac:dyDescent="0.2">
      <c r="A8178" t="str">
        <f t="shared" si="127"/>
        <v>1000G_NA18870</v>
      </c>
      <c r="B8178" t="s">
        <v>1091</v>
      </c>
      <c r="C8178" t="s">
        <v>10327</v>
      </c>
      <c r="D8178" t="s">
        <v>10330</v>
      </c>
      <c r="E8178" t="s">
        <v>10333</v>
      </c>
      <c r="G8178" t="s">
        <v>5452</v>
      </c>
      <c r="H8178" t="s">
        <v>2331</v>
      </c>
      <c r="I8178" t="s">
        <v>2303</v>
      </c>
      <c r="J8178" t="s">
        <v>24035</v>
      </c>
      <c r="K8178" t="s">
        <v>2505</v>
      </c>
      <c r="L8178" t="s">
        <v>2321</v>
      </c>
      <c r="M8178" t="s">
        <v>2322</v>
      </c>
      <c r="R8178" t="s">
        <v>8909</v>
      </c>
      <c r="S8178" t="s">
        <v>2355</v>
      </c>
    </row>
    <row r="8179" spans="1:21" x14ac:dyDescent="0.2">
      <c r="A8179" t="str">
        <f t="shared" si="127"/>
        <v>1000G_NA18871</v>
      </c>
      <c r="B8179" t="s">
        <v>1092</v>
      </c>
      <c r="C8179" t="s">
        <v>10327</v>
      </c>
      <c r="D8179" t="s">
        <v>10330</v>
      </c>
      <c r="E8179" t="s">
        <v>10333</v>
      </c>
      <c r="G8179" t="s">
        <v>5450</v>
      </c>
      <c r="H8179" t="s">
        <v>2331</v>
      </c>
      <c r="I8179" t="s">
        <v>2303</v>
      </c>
      <c r="J8179" t="s">
        <v>24035</v>
      </c>
      <c r="K8179" t="s">
        <v>2505</v>
      </c>
      <c r="L8179" t="s">
        <v>2321</v>
      </c>
      <c r="M8179" t="s">
        <v>2322</v>
      </c>
      <c r="R8179" t="s">
        <v>8909</v>
      </c>
      <c r="S8179" t="s">
        <v>2354</v>
      </c>
    </row>
    <row r="8180" spans="1:21" x14ac:dyDescent="0.2">
      <c r="A8180" t="str">
        <f t="shared" si="127"/>
        <v>1000G_NA18872</v>
      </c>
      <c r="B8180" t="s">
        <v>2831</v>
      </c>
      <c r="C8180" t="s">
        <v>10327</v>
      </c>
      <c r="D8180" t="s">
        <v>10330</v>
      </c>
      <c r="E8180" t="s">
        <v>10333</v>
      </c>
      <c r="G8180" t="s">
        <v>5450</v>
      </c>
      <c r="H8180" t="s">
        <v>2331</v>
      </c>
      <c r="I8180" t="s">
        <v>2303</v>
      </c>
      <c r="J8180" t="s">
        <v>24035</v>
      </c>
      <c r="K8180" t="s">
        <v>2505</v>
      </c>
      <c r="L8180" t="s">
        <v>2321</v>
      </c>
      <c r="M8180" t="s">
        <v>2322</v>
      </c>
      <c r="R8180" t="s">
        <v>8909</v>
      </c>
      <c r="S8180" t="s">
        <v>5496</v>
      </c>
    </row>
    <row r="8181" spans="1:21" x14ac:dyDescent="0.2">
      <c r="A8181" t="str">
        <f t="shared" si="127"/>
        <v>1000G_NA18873</v>
      </c>
      <c r="B8181" t="s">
        <v>8910</v>
      </c>
      <c r="C8181" t="s">
        <v>10327</v>
      </c>
      <c r="D8181" t="s">
        <v>10330</v>
      </c>
      <c r="E8181" t="s">
        <v>10333</v>
      </c>
      <c r="G8181" t="s">
        <v>5452</v>
      </c>
      <c r="H8181" t="s">
        <v>2331</v>
      </c>
      <c r="I8181" t="s">
        <v>2303</v>
      </c>
      <c r="J8181" t="s">
        <v>24035</v>
      </c>
      <c r="K8181" t="s">
        <v>2505</v>
      </c>
      <c r="L8181" t="s">
        <v>2321</v>
      </c>
      <c r="M8181" t="s">
        <v>2322</v>
      </c>
      <c r="R8181" t="s">
        <v>8911</v>
      </c>
      <c r="S8181" t="s">
        <v>2355</v>
      </c>
    </row>
    <row r="8182" spans="1:21" x14ac:dyDescent="0.2">
      <c r="A8182" t="str">
        <f t="shared" si="127"/>
        <v>1000G_NA18874</v>
      </c>
      <c r="B8182" t="s">
        <v>8912</v>
      </c>
      <c r="C8182" t="s">
        <v>10327</v>
      </c>
      <c r="D8182" t="s">
        <v>10330</v>
      </c>
      <c r="E8182" t="s">
        <v>10333</v>
      </c>
      <c r="G8182" t="s">
        <v>5450</v>
      </c>
      <c r="H8182" t="s">
        <v>2331</v>
      </c>
      <c r="I8182" t="s">
        <v>2303</v>
      </c>
      <c r="J8182" t="s">
        <v>24035</v>
      </c>
      <c r="K8182" t="s">
        <v>2505</v>
      </c>
      <c r="L8182" t="s">
        <v>2321</v>
      </c>
      <c r="M8182" t="s">
        <v>2322</v>
      </c>
      <c r="R8182" t="s">
        <v>8911</v>
      </c>
      <c r="S8182" t="s">
        <v>2354</v>
      </c>
    </row>
    <row r="8183" spans="1:21" x14ac:dyDescent="0.2">
      <c r="A8183" t="str">
        <f t="shared" si="127"/>
        <v>1000G_NA18875</v>
      </c>
      <c r="B8183" t="s">
        <v>8913</v>
      </c>
      <c r="C8183" t="s">
        <v>10327</v>
      </c>
      <c r="D8183" t="s">
        <v>10330</v>
      </c>
      <c r="E8183" t="s">
        <v>10333</v>
      </c>
      <c r="G8183" t="s">
        <v>5452</v>
      </c>
      <c r="H8183" t="s">
        <v>2331</v>
      </c>
      <c r="I8183" t="s">
        <v>2303</v>
      </c>
      <c r="J8183" t="s">
        <v>24035</v>
      </c>
      <c r="K8183" t="s">
        <v>2505</v>
      </c>
      <c r="L8183" t="s">
        <v>2321</v>
      </c>
      <c r="M8183" t="s">
        <v>2322</v>
      </c>
      <c r="R8183" t="s">
        <v>8911</v>
      </c>
      <c r="S8183" t="s">
        <v>5496</v>
      </c>
    </row>
    <row r="8184" spans="1:21" x14ac:dyDescent="0.2">
      <c r="A8184" t="str">
        <f t="shared" si="127"/>
        <v>1000G_NA18876</v>
      </c>
      <c r="B8184" t="s">
        <v>8914</v>
      </c>
      <c r="C8184" t="s">
        <v>10327</v>
      </c>
      <c r="D8184" t="s">
        <v>10330</v>
      </c>
      <c r="E8184" t="s">
        <v>10333</v>
      </c>
      <c r="G8184" t="s">
        <v>5452</v>
      </c>
      <c r="H8184" t="s">
        <v>2331</v>
      </c>
      <c r="I8184" t="s">
        <v>2303</v>
      </c>
      <c r="J8184" t="s">
        <v>24035</v>
      </c>
      <c r="K8184" t="s">
        <v>2505</v>
      </c>
      <c r="L8184" t="s">
        <v>2321</v>
      </c>
      <c r="M8184" t="s">
        <v>2322</v>
      </c>
      <c r="R8184" t="s">
        <v>8915</v>
      </c>
      <c r="S8184" t="s">
        <v>2355</v>
      </c>
    </row>
    <row r="8185" spans="1:21" x14ac:dyDescent="0.2">
      <c r="A8185" t="str">
        <f t="shared" si="127"/>
        <v>1000G_NA18877</v>
      </c>
      <c r="B8185" t="s">
        <v>8916</v>
      </c>
      <c r="C8185" t="s">
        <v>10327</v>
      </c>
      <c r="D8185" t="s">
        <v>10330</v>
      </c>
      <c r="E8185" t="s">
        <v>10333</v>
      </c>
      <c r="G8185" t="s">
        <v>5450</v>
      </c>
      <c r="H8185" t="s">
        <v>2331</v>
      </c>
      <c r="I8185" t="s">
        <v>2303</v>
      </c>
      <c r="J8185" t="s">
        <v>24035</v>
      </c>
      <c r="K8185" t="s">
        <v>2505</v>
      </c>
      <c r="L8185" t="s">
        <v>2321</v>
      </c>
      <c r="M8185" t="s">
        <v>2322</v>
      </c>
      <c r="R8185" t="s">
        <v>8915</v>
      </c>
      <c r="S8185" t="s">
        <v>2354</v>
      </c>
    </row>
    <row r="8186" spans="1:21" x14ac:dyDescent="0.2">
      <c r="A8186" t="str">
        <f t="shared" si="127"/>
        <v>1000G_NA18878</v>
      </c>
      <c r="B8186" t="s">
        <v>8917</v>
      </c>
      <c r="C8186" t="s">
        <v>10327</v>
      </c>
      <c r="D8186" t="s">
        <v>10330</v>
      </c>
      <c r="E8186" t="s">
        <v>10333</v>
      </c>
      <c r="G8186" t="s">
        <v>5452</v>
      </c>
      <c r="H8186" t="s">
        <v>2331</v>
      </c>
      <c r="I8186" t="s">
        <v>2303</v>
      </c>
      <c r="J8186" t="s">
        <v>24035</v>
      </c>
      <c r="K8186" t="s">
        <v>2505</v>
      </c>
      <c r="L8186" t="s">
        <v>2321</v>
      </c>
      <c r="M8186" t="s">
        <v>2322</v>
      </c>
      <c r="R8186" t="s">
        <v>8918</v>
      </c>
      <c r="S8186" t="s">
        <v>2355</v>
      </c>
    </row>
    <row r="8187" spans="1:21" x14ac:dyDescent="0.2">
      <c r="A8187" t="str">
        <f t="shared" si="127"/>
        <v>1000G_NA18879</v>
      </c>
      <c r="B8187" t="s">
        <v>8919</v>
      </c>
      <c r="C8187" t="s">
        <v>10327</v>
      </c>
      <c r="D8187" t="s">
        <v>10330</v>
      </c>
      <c r="E8187" t="s">
        <v>10333</v>
      </c>
      <c r="G8187" t="s">
        <v>5450</v>
      </c>
      <c r="H8187" t="s">
        <v>2331</v>
      </c>
      <c r="I8187" t="s">
        <v>2303</v>
      </c>
      <c r="J8187" t="s">
        <v>24035</v>
      </c>
      <c r="K8187" t="s">
        <v>2505</v>
      </c>
      <c r="L8187" t="s">
        <v>2321</v>
      </c>
      <c r="M8187" t="s">
        <v>2322</v>
      </c>
      <c r="R8187" t="s">
        <v>8918</v>
      </c>
      <c r="S8187" t="s">
        <v>2354</v>
      </c>
    </row>
    <row r="8188" spans="1:21" x14ac:dyDescent="0.2">
      <c r="A8188" t="str">
        <f t="shared" si="127"/>
        <v>1000G_NA18881</v>
      </c>
      <c r="B8188" t="s">
        <v>8920</v>
      </c>
      <c r="C8188" t="s">
        <v>10327</v>
      </c>
      <c r="D8188" t="s">
        <v>10330</v>
      </c>
      <c r="E8188" t="s">
        <v>10333</v>
      </c>
      <c r="G8188" t="s">
        <v>5452</v>
      </c>
      <c r="H8188" t="s">
        <v>2331</v>
      </c>
      <c r="I8188" t="s">
        <v>2303</v>
      </c>
      <c r="J8188" t="s">
        <v>24035</v>
      </c>
      <c r="K8188" t="s">
        <v>2505</v>
      </c>
      <c r="L8188" t="s">
        <v>2321</v>
      </c>
      <c r="M8188" t="s">
        <v>2322</v>
      </c>
      <c r="R8188" t="s">
        <v>8921</v>
      </c>
      <c r="S8188" t="s">
        <v>2355</v>
      </c>
    </row>
    <row r="8189" spans="1:21" x14ac:dyDescent="0.2">
      <c r="A8189" t="str">
        <f t="shared" si="127"/>
        <v>1000G_NA18906</v>
      </c>
      <c r="B8189" t="s">
        <v>8922</v>
      </c>
      <c r="C8189" t="s">
        <v>10327</v>
      </c>
      <c r="D8189" t="s">
        <v>10330</v>
      </c>
      <c r="E8189" t="s">
        <v>10333</v>
      </c>
      <c r="G8189" t="s">
        <v>5452</v>
      </c>
      <c r="H8189" t="s">
        <v>2331</v>
      </c>
      <c r="I8189" t="s">
        <v>2303</v>
      </c>
      <c r="J8189" t="s">
        <v>24035</v>
      </c>
      <c r="K8189" t="s">
        <v>2505</v>
      </c>
      <c r="L8189" t="s">
        <v>2321</v>
      </c>
      <c r="M8189" t="s">
        <v>2322</v>
      </c>
      <c r="R8189" t="s">
        <v>8915</v>
      </c>
      <c r="S8189" t="s">
        <v>5496</v>
      </c>
    </row>
    <row r="8190" spans="1:21" x14ac:dyDescent="0.2">
      <c r="A8190" t="str">
        <f t="shared" si="127"/>
        <v>1000G_NA18907</v>
      </c>
      <c r="B8190" t="s">
        <v>8923</v>
      </c>
      <c r="C8190" t="s">
        <v>10327</v>
      </c>
      <c r="D8190" t="s">
        <v>10330</v>
      </c>
      <c r="E8190" t="s">
        <v>10333</v>
      </c>
      <c r="G8190" t="s">
        <v>5452</v>
      </c>
      <c r="H8190" t="s">
        <v>2331</v>
      </c>
      <c r="I8190" t="s">
        <v>2303</v>
      </c>
      <c r="J8190" t="s">
        <v>24035</v>
      </c>
      <c r="K8190" t="s">
        <v>2505</v>
      </c>
      <c r="L8190" t="s">
        <v>2321</v>
      </c>
      <c r="M8190" t="s">
        <v>2322</v>
      </c>
      <c r="R8190" t="s">
        <v>8924</v>
      </c>
      <c r="S8190" t="s">
        <v>2355</v>
      </c>
    </row>
    <row r="8191" spans="1:21" x14ac:dyDescent="0.2">
      <c r="A8191" t="str">
        <f t="shared" si="127"/>
        <v>1000G_NA18908</v>
      </c>
      <c r="B8191" t="s">
        <v>8925</v>
      </c>
      <c r="C8191" t="s">
        <v>10327</v>
      </c>
      <c r="D8191" t="s">
        <v>10330</v>
      </c>
      <c r="E8191" t="s">
        <v>10333</v>
      </c>
      <c r="G8191" t="s">
        <v>5450</v>
      </c>
      <c r="H8191" t="s">
        <v>2331</v>
      </c>
      <c r="I8191" t="s">
        <v>2303</v>
      </c>
      <c r="J8191" t="s">
        <v>24035</v>
      </c>
      <c r="K8191" t="s">
        <v>2505</v>
      </c>
      <c r="L8191" t="s">
        <v>2321</v>
      </c>
      <c r="M8191" t="s">
        <v>2322</v>
      </c>
      <c r="R8191" t="s">
        <v>8926</v>
      </c>
      <c r="S8191" t="s">
        <v>8779</v>
      </c>
      <c r="U8191" t="s">
        <v>8927</v>
      </c>
    </row>
    <row r="8192" spans="1:21" x14ac:dyDescent="0.2">
      <c r="A8192" t="str">
        <f t="shared" si="127"/>
        <v>1000G_NA18909</v>
      </c>
      <c r="B8192" t="s">
        <v>8928</v>
      </c>
      <c r="C8192" t="s">
        <v>10327</v>
      </c>
      <c r="D8192" t="s">
        <v>10330</v>
      </c>
      <c r="E8192" t="s">
        <v>10333</v>
      </c>
      <c r="G8192" t="s">
        <v>5452</v>
      </c>
      <c r="H8192" t="s">
        <v>2331</v>
      </c>
      <c r="I8192" t="s">
        <v>2303</v>
      </c>
      <c r="J8192" t="s">
        <v>24035</v>
      </c>
      <c r="K8192" t="s">
        <v>2505</v>
      </c>
      <c r="L8192" t="s">
        <v>2321</v>
      </c>
      <c r="M8192" t="s">
        <v>2322</v>
      </c>
      <c r="R8192" t="s">
        <v>8929</v>
      </c>
      <c r="S8192" t="s">
        <v>2355</v>
      </c>
    </row>
    <row r="8193" spans="1:25" x14ac:dyDescent="0.2">
      <c r="A8193" t="str">
        <f t="shared" si="127"/>
        <v>1000G_NA18910</v>
      </c>
      <c r="B8193" t="s">
        <v>8930</v>
      </c>
      <c r="C8193" t="s">
        <v>10327</v>
      </c>
      <c r="D8193" t="s">
        <v>10330</v>
      </c>
      <c r="E8193" t="s">
        <v>10333</v>
      </c>
      <c r="G8193" t="s">
        <v>5450</v>
      </c>
      <c r="H8193" t="s">
        <v>2331</v>
      </c>
      <c r="I8193" t="s">
        <v>2303</v>
      </c>
      <c r="J8193" t="s">
        <v>24035</v>
      </c>
      <c r="K8193" t="s">
        <v>2505</v>
      </c>
      <c r="L8193" t="s">
        <v>2321</v>
      </c>
      <c r="M8193" t="s">
        <v>2322</v>
      </c>
      <c r="R8193" t="s">
        <v>8929</v>
      </c>
      <c r="S8193" t="s">
        <v>2354</v>
      </c>
    </row>
    <row r="8194" spans="1:25" x14ac:dyDescent="0.2">
      <c r="A8194" t="str">
        <f t="shared" si="127"/>
        <v>1000G_NA18911</v>
      </c>
      <c r="B8194" t="s">
        <v>8931</v>
      </c>
      <c r="C8194" t="s">
        <v>10327</v>
      </c>
      <c r="D8194" t="s">
        <v>10330</v>
      </c>
      <c r="E8194" t="s">
        <v>10333</v>
      </c>
      <c r="G8194" t="s">
        <v>5450</v>
      </c>
      <c r="H8194" t="s">
        <v>2331</v>
      </c>
      <c r="I8194" t="s">
        <v>2303</v>
      </c>
      <c r="J8194" t="s">
        <v>24035</v>
      </c>
      <c r="K8194" t="s">
        <v>2505</v>
      </c>
      <c r="L8194" t="s">
        <v>2321</v>
      </c>
      <c r="M8194" t="s">
        <v>2322</v>
      </c>
      <c r="R8194" t="s">
        <v>8929</v>
      </c>
      <c r="S8194" t="s">
        <v>5496</v>
      </c>
    </row>
    <row r="8195" spans="1:25" x14ac:dyDescent="0.2">
      <c r="A8195" t="str">
        <f t="shared" ref="A8195:A8258" si="128">C8195&amp;"_"&amp;B8195</f>
        <v>1000G_NA18912</v>
      </c>
      <c r="B8195" t="s">
        <v>2832</v>
      </c>
      <c r="C8195" t="s">
        <v>10327</v>
      </c>
      <c r="D8195" t="s">
        <v>10330</v>
      </c>
      <c r="E8195" t="s">
        <v>10333</v>
      </c>
      <c r="G8195" t="s">
        <v>5452</v>
      </c>
      <c r="H8195" t="s">
        <v>2331</v>
      </c>
      <c r="I8195" t="s">
        <v>2303</v>
      </c>
      <c r="J8195" t="s">
        <v>24035</v>
      </c>
      <c r="K8195" t="s">
        <v>2505</v>
      </c>
      <c r="L8195" t="s">
        <v>2321</v>
      </c>
      <c r="M8195" t="s">
        <v>2322</v>
      </c>
      <c r="R8195" t="s">
        <v>8932</v>
      </c>
      <c r="S8195" t="s">
        <v>2355</v>
      </c>
    </row>
    <row r="8196" spans="1:25" x14ac:dyDescent="0.2">
      <c r="A8196" t="str">
        <f t="shared" si="128"/>
        <v>1000G_NA18913</v>
      </c>
      <c r="B8196" t="s">
        <v>2833</v>
      </c>
      <c r="C8196" t="s">
        <v>10327</v>
      </c>
      <c r="D8196" t="s">
        <v>10330</v>
      </c>
      <c r="E8196" t="s">
        <v>10333</v>
      </c>
      <c r="G8196" t="s">
        <v>5450</v>
      </c>
      <c r="H8196" t="s">
        <v>2331</v>
      </c>
      <c r="I8196" t="s">
        <v>2303</v>
      </c>
      <c r="J8196" t="s">
        <v>24035</v>
      </c>
      <c r="K8196" t="s">
        <v>2505</v>
      </c>
      <c r="L8196" t="s">
        <v>2321</v>
      </c>
      <c r="M8196" t="s">
        <v>2322</v>
      </c>
      <c r="R8196" t="s">
        <v>8932</v>
      </c>
      <c r="S8196" t="s">
        <v>2354</v>
      </c>
      <c r="T8196" t="s">
        <v>1122</v>
      </c>
      <c r="Y8196" t="s">
        <v>2854</v>
      </c>
    </row>
    <row r="8197" spans="1:25" x14ac:dyDescent="0.2">
      <c r="A8197" t="str">
        <f t="shared" si="128"/>
        <v>1000G_NA18914</v>
      </c>
      <c r="B8197" t="s">
        <v>2834</v>
      </c>
      <c r="C8197" t="s">
        <v>10327</v>
      </c>
      <c r="D8197" t="s">
        <v>10330</v>
      </c>
      <c r="E8197" t="s">
        <v>10333</v>
      </c>
      <c r="G8197" t="s">
        <v>5450</v>
      </c>
      <c r="H8197" t="s">
        <v>2331</v>
      </c>
      <c r="I8197" t="s">
        <v>2303</v>
      </c>
      <c r="J8197" t="s">
        <v>24035</v>
      </c>
      <c r="K8197" t="s">
        <v>2505</v>
      </c>
      <c r="L8197" t="s">
        <v>2321</v>
      </c>
      <c r="M8197" t="s">
        <v>2322</v>
      </c>
      <c r="R8197" t="s">
        <v>8932</v>
      </c>
      <c r="S8197" t="s">
        <v>5496</v>
      </c>
      <c r="W8197" t="s">
        <v>1122</v>
      </c>
    </row>
    <row r="8198" spans="1:25" x14ac:dyDescent="0.2">
      <c r="A8198" t="str">
        <f t="shared" si="128"/>
        <v>1000G_NA18915</v>
      </c>
      <c r="B8198" t="s">
        <v>8933</v>
      </c>
      <c r="C8198" t="s">
        <v>10327</v>
      </c>
      <c r="D8198" t="s">
        <v>10330</v>
      </c>
      <c r="E8198" t="s">
        <v>10333</v>
      </c>
      <c r="G8198" t="s">
        <v>5450</v>
      </c>
      <c r="H8198" t="s">
        <v>2331</v>
      </c>
      <c r="I8198" t="s">
        <v>2303</v>
      </c>
      <c r="J8198" t="s">
        <v>24035</v>
      </c>
      <c r="K8198" t="s">
        <v>2505</v>
      </c>
      <c r="L8198" t="s">
        <v>2321</v>
      </c>
      <c r="M8198" t="s">
        <v>2322</v>
      </c>
      <c r="R8198" t="s">
        <v>8934</v>
      </c>
      <c r="S8198" t="s">
        <v>2354</v>
      </c>
    </row>
    <row r="8199" spans="1:25" x14ac:dyDescent="0.2">
      <c r="A8199" t="str">
        <f t="shared" si="128"/>
        <v>1000G_NA18916</v>
      </c>
      <c r="B8199" t="s">
        <v>8935</v>
      </c>
      <c r="C8199" t="s">
        <v>10327</v>
      </c>
      <c r="D8199" t="s">
        <v>10330</v>
      </c>
      <c r="E8199" t="s">
        <v>10333</v>
      </c>
      <c r="G8199" t="s">
        <v>5452</v>
      </c>
      <c r="H8199" t="s">
        <v>2331</v>
      </c>
      <c r="I8199" t="s">
        <v>2303</v>
      </c>
      <c r="J8199" t="s">
        <v>24035</v>
      </c>
      <c r="K8199" t="s">
        <v>2505</v>
      </c>
      <c r="L8199" t="s">
        <v>2321</v>
      </c>
      <c r="M8199" t="s">
        <v>2322</v>
      </c>
      <c r="R8199" t="s">
        <v>8936</v>
      </c>
      <c r="S8199" t="s">
        <v>2355</v>
      </c>
    </row>
    <row r="8200" spans="1:25" x14ac:dyDescent="0.2">
      <c r="A8200" t="str">
        <f t="shared" si="128"/>
        <v>1000G_NA18917</v>
      </c>
      <c r="B8200" t="s">
        <v>8937</v>
      </c>
      <c r="C8200" t="s">
        <v>10327</v>
      </c>
      <c r="D8200" t="s">
        <v>10330</v>
      </c>
      <c r="E8200" t="s">
        <v>10333</v>
      </c>
      <c r="G8200" t="s">
        <v>5450</v>
      </c>
      <c r="H8200" t="s">
        <v>2331</v>
      </c>
      <c r="I8200" t="s">
        <v>2303</v>
      </c>
      <c r="J8200" t="s">
        <v>24035</v>
      </c>
      <c r="K8200" t="s">
        <v>2505</v>
      </c>
      <c r="L8200" t="s">
        <v>2321</v>
      </c>
      <c r="M8200" t="s">
        <v>2322</v>
      </c>
      <c r="R8200" t="s">
        <v>8936</v>
      </c>
      <c r="S8200" t="s">
        <v>2354</v>
      </c>
    </row>
    <row r="8201" spans="1:25" x14ac:dyDescent="0.2">
      <c r="A8201" t="str">
        <f t="shared" si="128"/>
        <v>1000G_NA18923</v>
      </c>
      <c r="B8201" t="s">
        <v>8938</v>
      </c>
      <c r="C8201" t="s">
        <v>10327</v>
      </c>
      <c r="D8201" t="s">
        <v>10330</v>
      </c>
      <c r="E8201" t="s">
        <v>10333</v>
      </c>
      <c r="G8201" t="s">
        <v>5450</v>
      </c>
      <c r="H8201" t="s">
        <v>2331</v>
      </c>
      <c r="I8201" t="s">
        <v>2303</v>
      </c>
      <c r="J8201" t="s">
        <v>24035</v>
      </c>
      <c r="K8201" t="s">
        <v>2505</v>
      </c>
      <c r="L8201" t="s">
        <v>2321</v>
      </c>
      <c r="M8201" t="s">
        <v>2322</v>
      </c>
      <c r="R8201" t="s">
        <v>8939</v>
      </c>
      <c r="S8201" t="s">
        <v>2354</v>
      </c>
    </row>
    <row r="8202" spans="1:25" x14ac:dyDescent="0.2">
      <c r="A8202" t="str">
        <f t="shared" si="128"/>
        <v>1000G_NA18924</v>
      </c>
      <c r="B8202" t="s">
        <v>8940</v>
      </c>
      <c r="C8202" t="s">
        <v>10327</v>
      </c>
      <c r="D8202" t="s">
        <v>10330</v>
      </c>
      <c r="E8202" t="s">
        <v>10333</v>
      </c>
      <c r="G8202" t="s">
        <v>5452</v>
      </c>
      <c r="H8202" t="s">
        <v>2331</v>
      </c>
      <c r="I8202" t="s">
        <v>2303</v>
      </c>
      <c r="J8202" t="s">
        <v>24035</v>
      </c>
      <c r="K8202" t="s">
        <v>2505</v>
      </c>
      <c r="L8202" t="s">
        <v>2321</v>
      </c>
      <c r="M8202" t="s">
        <v>2322</v>
      </c>
      <c r="R8202" t="s">
        <v>8939</v>
      </c>
      <c r="S8202" t="s">
        <v>2355</v>
      </c>
    </row>
    <row r="8203" spans="1:25" x14ac:dyDescent="0.2">
      <c r="A8203" t="str">
        <f t="shared" si="128"/>
        <v>1000G_NA18925</v>
      </c>
      <c r="B8203" t="s">
        <v>8941</v>
      </c>
      <c r="C8203" t="s">
        <v>10327</v>
      </c>
      <c r="D8203" t="s">
        <v>10330</v>
      </c>
      <c r="E8203" t="s">
        <v>10333</v>
      </c>
      <c r="G8203" t="s">
        <v>5450</v>
      </c>
      <c r="H8203" t="s">
        <v>2331</v>
      </c>
      <c r="I8203" t="s">
        <v>2303</v>
      </c>
      <c r="J8203" t="s">
        <v>24035</v>
      </c>
      <c r="K8203" t="s">
        <v>2505</v>
      </c>
      <c r="L8203" t="s">
        <v>2321</v>
      </c>
      <c r="M8203" t="s">
        <v>2322</v>
      </c>
      <c r="R8203" t="s">
        <v>8939</v>
      </c>
      <c r="S8203" t="s">
        <v>5496</v>
      </c>
    </row>
    <row r="8204" spans="1:25" x14ac:dyDescent="0.2">
      <c r="A8204" t="str">
        <f t="shared" si="128"/>
        <v>1000G_NA18930</v>
      </c>
      <c r="B8204" t="s">
        <v>8942</v>
      </c>
      <c r="C8204" t="s">
        <v>10327</v>
      </c>
      <c r="D8204" t="s">
        <v>10330</v>
      </c>
      <c r="E8204" t="s">
        <v>10333</v>
      </c>
      <c r="G8204" t="s">
        <v>5452</v>
      </c>
      <c r="H8204" t="s">
        <v>2331</v>
      </c>
      <c r="I8204" t="s">
        <v>2303</v>
      </c>
      <c r="J8204" t="s">
        <v>24035</v>
      </c>
      <c r="K8204" t="s">
        <v>2505</v>
      </c>
      <c r="L8204" t="s">
        <v>2321</v>
      </c>
      <c r="M8204" t="s">
        <v>2322</v>
      </c>
      <c r="R8204" t="s">
        <v>8936</v>
      </c>
      <c r="S8204" t="s">
        <v>5496</v>
      </c>
    </row>
    <row r="8205" spans="1:25" x14ac:dyDescent="0.2">
      <c r="A8205" t="str">
        <f t="shared" si="128"/>
        <v>1000G_NA18933</v>
      </c>
      <c r="B8205" t="s">
        <v>8943</v>
      </c>
      <c r="C8205" t="s">
        <v>10327</v>
      </c>
      <c r="D8205" t="s">
        <v>10330</v>
      </c>
      <c r="E8205" t="s">
        <v>10333</v>
      </c>
      <c r="G8205" t="s">
        <v>5452</v>
      </c>
      <c r="H8205" t="s">
        <v>2331</v>
      </c>
      <c r="I8205" t="s">
        <v>2303</v>
      </c>
      <c r="J8205" t="s">
        <v>24035</v>
      </c>
      <c r="K8205" t="s">
        <v>2505</v>
      </c>
      <c r="L8205" t="s">
        <v>2321</v>
      </c>
      <c r="M8205" t="s">
        <v>2322</v>
      </c>
      <c r="R8205" t="s">
        <v>8944</v>
      </c>
      <c r="S8205" t="s">
        <v>2355</v>
      </c>
    </row>
    <row r="8206" spans="1:25" x14ac:dyDescent="0.2">
      <c r="A8206" t="str">
        <f t="shared" si="128"/>
        <v>1000G_NA18934</v>
      </c>
      <c r="B8206" t="s">
        <v>8945</v>
      </c>
      <c r="C8206" t="s">
        <v>10327</v>
      </c>
      <c r="D8206" t="s">
        <v>10330</v>
      </c>
      <c r="E8206" t="s">
        <v>10333</v>
      </c>
      <c r="G8206" t="s">
        <v>5450</v>
      </c>
      <c r="H8206" t="s">
        <v>2331</v>
      </c>
      <c r="I8206" t="s">
        <v>2303</v>
      </c>
      <c r="J8206" t="s">
        <v>24035</v>
      </c>
      <c r="K8206" t="s">
        <v>2505</v>
      </c>
      <c r="L8206" t="s">
        <v>2321</v>
      </c>
      <c r="M8206" t="s">
        <v>2322</v>
      </c>
      <c r="R8206" t="s">
        <v>8944</v>
      </c>
      <c r="S8206" t="s">
        <v>2354</v>
      </c>
    </row>
    <row r="8207" spans="1:25" x14ac:dyDescent="0.2">
      <c r="A8207" t="str">
        <f t="shared" si="128"/>
        <v>1000G_NA18935</v>
      </c>
      <c r="B8207" t="s">
        <v>8946</v>
      </c>
      <c r="C8207" t="s">
        <v>10327</v>
      </c>
      <c r="D8207" t="s">
        <v>10330</v>
      </c>
      <c r="E8207" t="s">
        <v>10333</v>
      </c>
      <c r="G8207" t="s">
        <v>5450</v>
      </c>
      <c r="H8207" t="s">
        <v>2331</v>
      </c>
      <c r="I8207" t="s">
        <v>2303</v>
      </c>
      <c r="J8207" t="s">
        <v>24035</v>
      </c>
      <c r="K8207" t="s">
        <v>2505</v>
      </c>
      <c r="L8207" t="s">
        <v>2321</v>
      </c>
      <c r="M8207" t="s">
        <v>2322</v>
      </c>
      <c r="R8207" t="s">
        <v>8944</v>
      </c>
      <c r="S8207" t="s">
        <v>5496</v>
      </c>
    </row>
    <row r="8208" spans="1:25" x14ac:dyDescent="0.2">
      <c r="A8208" t="str">
        <f t="shared" si="128"/>
        <v>1000G_NA18939</v>
      </c>
      <c r="B8208" t="s">
        <v>8947</v>
      </c>
      <c r="C8208" t="s">
        <v>10327</v>
      </c>
      <c r="D8208" t="s">
        <v>10330</v>
      </c>
      <c r="E8208" t="s">
        <v>10333</v>
      </c>
      <c r="G8208" t="s">
        <v>5452</v>
      </c>
      <c r="H8208" t="s">
        <v>8948</v>
      </c>
      <c r="I8208" t="s">
        <v>8949</v>
      </c>
      <c r="K8208" t="s">
        <v>24022</v>
      </c>
      <c r="L8208" t="s">
        <v>2556</v>
      </c>
      <c r="M8208" t="s">
        <v>10344</v>
      </c>
      <c r="R8208" t="s">
        <v>8947</v>
      </c>
    </row>
    <row r="8209" spans="1:18" x14ac:dyDescent="0.2">
      <c r="A8209" t="str">
        <f t="shared" si="128"/>
        <v>1000G_NA18940</v>
      </c>
      <c r="B8209" t="s">
        <v>8950</v>
      </c>
      <c r="C8209" t="s">
        <v>10327</v>
      </c>
      <c r="D8209" t="s">
        <v>10330</v>
      </c>
      <c r="E8209" t="s">
        <v>10333</v>
      </c>
      <c r="G8209" t="s">
        <v>5450</v>
      </c>
      <c r="H8209" t="s">
        <v>8948</v>
      </c>
      <c r="I8209" t="s">
        <v>8949</v>
      </c>
      <c r="K8209" t="s">
        <v>24022</v>
      </c>
      <c r="L8209" t="s">
        <v>2556</v>
      </c>
      <c r="M8209" t="s">
        <v>10344</v>
      </c>
      <c r="R8209" t="s">
        <v>8950</v>
      </c>
    </row>
    <row r="8210" spans="1:18" x14ac:dyDescent="0.2">
      <c r="A8210" t="str">
        <f t="shared" si="128"/>
        <v>1000G_NA18941</v>
      </c>
      <c r="B8210" t="s">
        <v>8951</v>
      </c>
      <c r="C8210" t="s">
        <v>10327</v>
      </c>
      <c r="D8210" t="s">
        <v>10330</v>
      </c>
      <c r="E8210" t="s">
        <v>10333</v>
      </c>
      <c r="G8210" t="s">
        <v>5452</v>
      </c>
      <c r="H8210" t="s">
        <v>8948</v>
      </c>
      <c r="I8210" t="s">
        <v>8949</v>
      </c>
      <c r="K8210" t="s">
        <v>24022</v>
      </c>
      <c r="L8210" t="s">
        <v>2556</v>
      </c>
      <c r="M8210" t="s">
        <v>10344</v>
      </c>
      <c r="R8210" t="s">
        <v>8951</v>
      </c>
    </row>
    <row r="8211" spans="1:18" x14ac:dyDescent="0.2">
      <c r="A8211" t="str">
        <f t="shared" si="128"/>
        <v>1000G_NA18942</v>
      </c>
      <c r="B8211" t="s">
        <v>8952</v>
      </c>
      <c r="C8211" t="s">
        <v>10327</v>
      </c>
      <c r="D8211" t="s">
        <v>10330</v>
      </c>
      <c r="E8211" t="s">
        <v>10333</v>
      </c>
      <c r="G8211" t="s">
        <v>5452</v>
      </c>
      <c r="H8211" t="s">
        <v>8948</v>
      </c>
      <c r="I8211" t="s">
        <v>8949</v>
      </c>
      <c r="K8211" t="s">
        <v>24022</v>
      </c>
      <c r="L8211" t="s">
        <v>2556</v>
      </c>
      <c r="M8211" t="s">
        <v>10344</v>
      </c>
      <c r="R8211" t="s">
        <v>8952</v>
      </c>
    </row>
    <row r="8212" spans="1:18" x14ac:dyDescent="0.2">
      <c r="A8212" t="str">
        <f t="shared" si="128"/>
        <v>1000G_NA18943</v>
      </c>
      <c r="B8212" t="s">
        <v>8953</v>
      </c>
      <c r="C8212" t="s">
        <v>10327</v>
      </c>
      <c r="D8212" t="s">
        <v>10330</v>
      </c>
      <c r="E8212" t="s">
        <v>10333</v>
      </c>
      <c r="G8212" t="s">
        <v>5450</v>
      </c>
      <c r="H8212" t="s">
        <v>8948</v>
      </c>
      <c r="I8212" t="s">
        <v>8949</v>
      </c>
      <c r="K8212" t="s">
        <v>24022</v>
      </c>
      <c r="L8212" t="s">
        <v>2556</v>
      </c>
      <c r="M8212" t="s">
        <v>10344</v>
      </c>
      <c r="R8212" t="s">
        <v>8953</v>
      </c>
    </row>
    <row r="8213" spans="1:18" x14ac:dyDescent="0.2">
      <c r="A8213" t="str">
        <f t="shared" si="128"/>
        <v>1000G_NA18944</v>
      </c>
      <c r="B8213" t="s">
        <v>8954</v>
      </c>
      <c r="C8213" t="s">
        <v>10327</v>
      </c>
      <c r="D8213" t="s">
        <v>10330</v>
      </c>
      <c r="E8213" t="s">
        <v>10333</v>
      </c>
      <c r="G8213" t="s">
        <v>5450</v>
      </c>
      <c r="H8213" t="s">
        <v>8948</v>
      </c>
      <c r="I8213" t="s">
        <v>8949</v>
      </c>
      <c r="K8213" t="s">
        <v>24022</v>
      </c>
      <c r="L8213" t="s">
        <v>2556</v>
      </c>
      <c r="M8213" t="s">
        <v>10344</v>
      </c>
      <c r="R8213" t="s">
        <v>8954</v>
      </c>
    </row>
    <row r="8214" spans="1:18" x14ac:dyDescent="0.2">
      <c r="A8214" t="str">
        <f t="shared" si="128"/>
        <v>1000G_NA18945</v>
      </c>
      <c r="B8214" t="s">
        <v>8955</v>
      </c>
      <c r="C8214" t="s">
        <v>10327</v>
      </c>
      <c r="D8214" t="s">
        <v>10330</v>
      </c>
      <c r="E8214" t="s">
        <v>10333</v>
      </c>
      <c r="G8214" t="s">
        <v>5450</v>
      </c>
      <c r="H8214" t="s">
        <v>8948</v>
      </c>
      <c r="I8214" t="s">
        <v>8949</v>
      </c>
      <c r="K8214" t="s">
        <v>24022</v>
      </c>
      <c r="L8214" t="s">
        <v>2556</v>
      </c>
      <c r="M8214" t="s">
        <v>10344</v>
      </c>
      <c r="R8214" t="s">
        <v>8955</v>
      </c>
    </row>
    <row r="8215" spans="1:18" x14ac:dyDescent="0.2">
      <c r="A8215" t="str">
        <f t="shared" si="128"/>
        <v>1000G_NA18946</v>
      </c>
      <c r="B8215" t="s">
        <v>8956</v>
      </c>
      <c r="C8215" t="s">
        <v>10327</v>
      </c>
      <c r="D8215" t="s">
        <v>10330</v>
      </c>
      <c r="E8215" t="s">
        <v>10333</v>
      </c>
      <c r="G8215" t="s">
        <v>5452</v>
      </c>
      <c r="H8215" t="s">
        <v>8948</v>
      </c>
      <c r="I8215" t="s">
        <v>8949</v>
      </c>
      <c r="K8215" t="s">
        <v>24022</v>
      </c>
      <c r="L8215" t="s">
        <v>2556</v>
      </c>
      <c r="M8215" t="s">
        <v>10344</v>
      </c>
      <c r="R8215" t="s">
        <v>8956</v>
      </c>
    </row>
    <row r="8216" spans="1:18" x14ac:dyDescent="0.2">
      <c r="A8216" t="str">
        <f t="shared" si="128"/>
        <v>1000G_NA18947</v>
      </c>
      <c r="B8216" t="s">
        <v>8957</v>
      </c>
      <c r="C8216" t="s">
        <v>10327</v>
      </c>
      <c r="D8216" t="s">
        <v>10330</v>
      </c>
      <c r="E8216" t="s">
        <v>10333</v>
      </c>
      <c r="G8216" t="s">
        <v>5452</v>
      </c>
      <c r="H8216" t="s">
        <v>8948</v>
      </c>
      <c r="I8216" t="s">
        <v>8949</v>
      </c>
      <c r="K8216" t="s">
        <v>24022</v>
      </c>
      <c r="L8216" t="s">
        <v>2556</v>
      </c>
      <c r="M8216" t="s">
        <v>10344</v>
      </c>
      <c r="R8216" t="s">
        <v>8957</v>
      </c>
    </row>
    <row r="8217" spans="1:18" x14ac:dyDescent="0.2">
      <c r="A8217" t="str">
        <f t="shared" si="128"/>
        <v>1000G_NA18948</v>
      </c>
      <c r="B8217" t="s">
        <v>8958</v>
      </c>
      <c r="C8217" t="s">
        <v>10327</v>
      </c>
      <c r="D8217" t="s">
        <v>10330</v>
      </c>
      <c r="E8217" t="s">
        <v>10333</v>
      </c>
      <c r="G8217" t="s">
        <v>5450</v>
      </c>
      <c r="H8217" t="s">
        <v>8948</v>
      </c>
      <c r="I8217" t="s">
        <v>8949</v>
      </c>
      <c r="K8217" t="s">
        <v>24022</v>
      </c>
      <c r="L8217" t="s">
        <v>2556</v>
      </c>
      <c r="M8217" t="s">
        <v>10344</v>
      </c>
      <c r="R8217" t="s">
        <v>8958</v>
      </c>
    </row>
    <row r="8218" spans="1:18" x14ac:dyDescent="0.2">
      <c r="A8218" t="str">
        <f t="shared" si="128"/>
        <v>1000G_NA18949</v>
      </c>
      <c r="B8218" t="s">
        <v>8959</v>
      </c>
      <c r="C8218" t="s">
        <v>10327</v>
      </c>
      <c r="D8218" t="s">
        <v>10330</v>
      </c>
      <c r="E8218" t="s">
        <v>10333</v>
      </c>
      <c r="G8218" t="s">
        <v>5452</v>
      </c>
      <c r="H8218" t="s">
        <v>8948</v>
      </c>
      <c r="I8218" t="s">
        <v>8949</v>
      </c>
      <c r="K8218" t="s">
        <v>24022</v>
      </c>
      <c r="L8218" t="s">
        <v>2556</v>
      </c>
      <c r="M8218" t="s">
        <v>10344</v>
      </c>
      <c r="R8218" t="s">
        <v>8959</v>
      </c>
    </row>
    <row r="8219" spans="1:18" x14ac:dyDescent="0.2">
      <c r="A8219" t="str">
        <f t="shared" si="128"/>
        <v>1000G_NA18950</v>
      </c>
      <c r="B8219" t="s">
        <v>8960</v>
      </c>
      <c r="C8219" t="s">
        <v>10327</v>
      </c>
      <c r="D8219" t="s">
        <v>10330</v>
      </c>
      <c r="E8219" t="s">
        <v>10333</v>
      </c>
      <c r="G8219" t="s">
        <v>5452</v>
      </c>
      <c r="H8219" t="s">
        <v>8948</v>
      </c>
      <c r="I8219" t="s">
        <v>8949</v>
      </c>
      <c r="K8219" t="s">
        <v>24022</v>
      </c>
      <c r="L8219" t="s">
        <v>2556</v>
      </c>
      <c r="M8219" t="s">
        <v>10344</v>
      </c>
      <c r="R8219" t="s">
        <v>8960</v>
      </c>
    </row>
    <row r="8220" spans="1:18" x14ac:dyDescent="0.2">
      <c r="A8220" t="str">
        <f t="shared" si="128"/>
        <v>1000G_NA18951</v>
      </c>
      <c r="B8220" t="s">
        <v>8961</v>
      </c>
      <c r="C8220" t="s">
        <v>10327</v>
      </c>
      <c r="D8220" t="s">
        <v>10330</v>
      </c>
      <c r="E8220" t="s">
        <v>10333</v>
      </c>
      <c r="G8220" t="s">
        <v>5452</v>
      </c>
      <c r="H8220" t="s">
        <v>8948</v>
      </c>
      <c r="I8220" t="s">
        <v>8949</v>
      </c>
      <c r="K8220" t="s">
        <v>24022</v>
      </c>
      <c r="L8220" t="s">
        <v>2556</v>
      </c>
      <c r="M8220" t="s">
        <v>10344</v>
      </c>
      <c r="R8220" t="s">
        <v>8961</v>
      </c>
    </row>
    <row r="8221" spans="1:18" x14ac:dyDescent="0.2">
      <c r="A8221" t="str">
        <f t="shared" si="128"/>
        <v>1000G_NA18952</v>
      </c>
      <c r="B8221" t="s">
        <v>8962</v>
      </c>
      <c r="C8221" t="s">
        <v>10327</v>
      </c>
      <c r="D8221" t="s">
        <v>10330</v>
      </c>
      <c r="E8221" t="s">
        <v>10333</v>
      </c>
      <c r="G8221" t="s">
        <v>5450</v>
      </c>
      <c r="H8221" t="s">
        <v>8948</v>
      </c>
      <c r="I8221" t="s">
        <v>8949</v>
      </c>
      <c r="K8221" t="s">
        <v>24022</v>
      </c>
      <c r="L8221" t="s">
        <v>2556</v>
      </c>
      <c r="M8221" t="s">
        <v>10344</v>
      </c>
      <c r="R8221" t="s">
        <v>8962</v>
      </c>
    </row>
    <row r="8222" spans="1:18" x14ac:dyDescent="0.2">
      <c r="A8222" t="str">
        <f t="shared" si="128"/>
        <v>1000G_NA18953</v>
      </c>
      <c r="B8222" t="s">
        <v>8963</v>
      </c>
      <c r="C8222" t="s">
        <v>10327</v>
      </c>
      <c r="D8222" t="s">
        <v>10330</v>
      </c>
      <c r="E8222" t="s">
        <v>10333</v>
      </c>
      <c r="G8222" t="s">
        <v>5450</v>
      </c>
      <c r="H8222" t="s">
        <v>8948</v>
      </c>
      <c r="I8222" t="s">
        <v>8949</v>
      </c>
      <c r="K8222" t="s">
        <v>24022</v>
      </c>
      <c r="L8222" t="s">
        <v>2556</v>
      </c>
      <c r="M8222" t="s">
        <v>10344</v>
      </c>
      <c r="R8222" t="s">
        <v>8963</v>
      </c>
    </row>
    <row r="8223" spans="1:18" x14ac:dyDescent="0.2">
      <c r="A8223" t="str">
        <f t="shared" si="128"/>
        <v>1000G_NA18954</v>
      </c>
      <c r="B8223" t="s">
        <v>8964</v>
      </c>
      <c r="C8223" t="s">
        <v>10327</v>
      </c>
      <c r="D8223" t="s">
        <v>10330</v>
      </c>
      <c r="E8223" t="s">
        <v>10333</v>
      </c>
      <c r="G8223" t="s">
        <v>5452</v>
      </c>
      <c r="H8223" t="s">
        <v>8948</v>
      </c>
      <c r="I8223" t="s">
        <v>8949</v>
      </c>
      <c r="K8223" t="s">
        <v>24022</v>
      </c>
      <c r="L8223" t="s">
        <v>2556</v>
      </c>
      <c r="M8223" t="s">
        <v>10344</v>
      </c>
      <c r="R8223" t="s">
        <v>8964</v>
      </c>
    </row>
    <row r="8224" spans="1:18" x14ac:dyDescent="0.2">
      <c r="A8224" t="str">
        <f t="shared" si="128"/>
        <v>1000G_NA18955</v>
      </c>
      <c r="B8224" t="s">
        <v>8965</v>
      </c>
      <c r="C8224" t="s">
        <v>10327</v>
      </c>
      <c r="D8224" t="s">
        <v>10330</v>
      </c>
      <c r="E8224" t="s">
        <v>10333</v>
      </c>
      <c r="G8224" t="s">
        <v>5450</v>
      </c>
      <c r="H8224" t="s">
        <v>8948</v>
      </c>
      <c r="I8224" t="s">
        <v>8949</v>
      </c>
      <c r="K8224" t="s">
        <v>24022</v>
      </c>
      <c r="L8224" t="s">
        <v>2556</v>
      </c>
      <c r="M8224" t="s">
        <v>10344</v>
      </c>
      <c r="R8224" t="s">
        <v>8965</v>
      </c>
    </row>
    <row r="8225" spans="1:18" x14ac:dyDescent="0.2">
      <c r="A8225" t="str">
        <f t="shared" si="128"/>
        <v>1000G_NA18956</v>
      </c>
      <c r="B8225" t="s">
        <v>8966</v>
      </c>
      <c r="C8225" t="s">
        <v>10327</v>
      </c>
      <c r="D8225" t="s">
        <v>10330</v>
      </c>
      <c r="E8225" t="s">
        <v>10333</v>
      </c>
      <c r="G8225" t="s">
        <v>5452</v>
      </c>
      <c r="H8225" t="s">
        <v>8948</v>
      </c>
      <c r="I8225" t="s">
        <v>8949</v>
      </c>
      <c r="K8225" t="s">
        <v>24022</v>
      </c>
      <c r="L8225" t="s">
        <v>2556</v>
      </c>
      <c r="M8225" t="s">
        <v>10344</v>
      </c>
      <c r="R8225" t="s">
        <v>8966</v>
      </c>
    </row>
    <row r="8226" spans="1:18" x14ac:dyDescent="0.2">
      <c r="A8226" t="str">
        <f t="shared" si="128"/>
        <v>1000G_NA18957</v>
      </c>
      <c r="B8226" t="s">
        <v>8967</v>
      </c>
      <c r="C8226" t="s">
        <v>10327</v>
      </c>
      <c r="D8226" t="s">
        <v>10330</v>
      </c>
      <c r="E8226" t="s">
        <v>10333</v>
      </c>
      <c r="G8226" t="s">
        <v>5452</v>
      </c>
      <c r="H8226" t="s">
        <v>8948</v>
      </c>
      <c r="I8226" t="s">
        <v>8949</v>
      </c>
      <c r="K8226" t="s">
        <v>24022</v>
      </c>
      <c r="L8226" t="s">
        <v>2556</v>
      </c>
      <c r="M8226" t="s">
        <v>10344</v>
      </c>
      <c r="R8226" t="s">
        <v>8967</v>
      </c>
    </row>
    <row r="8227" spans="1:18" x14ac:dyDescent="0.2">
      <c r="A8227" t="str">
        <f t="shared" si="128"/>
        <v>1000G_NA18959</v>
      </c>
      <c r="B8227" t="s">
        <v>8968</v>
      </c>
      <c r="C8227" t="s">
        <v>10327</v>
      </c>
      <c r="D8227" t="s">
        <v>10330</v>
      </c>
      <c r="E8227" t="s">
        <v>10333</v>
      </c>
      <c r="G8227" t="s">
        <v>5450</v>
      </c>
      <c r="H8227" t="s">
        <v>8948</v>
      </c>
      <c r="I8227" t="s">
        <v>8949</v>
      </c>
      <c r="K8227" t="s">
        <v>24022</v>
      </c>
      <c r="L8227" t="s">
        <v>2556</v>
      </c>
      <c r="M8227" t="s">
        <v>10344</v>
      </c>
      <c r="R8227" t="s">
        <v>8968</v>
      </c>
    </row>
    <row r="8228" spans="1:18" x14ac:dyDescent="0.2">
      <c r="A8228" t="str">
        <f t="shared" si="128"/>
        <v>1000G_NA18960</v>
      </c>
      <c r="B8228" t="s">
        <v>8969</v>
      </c>
      <c r="C8228" t="s">
        <v>10327</v>
      </c>
      <c r="D8228" t="s">
        <v>10330</v>
      </c>
      <c r="E8228" t="s">
        <v>10333</v>
      </c>
      <c r="G8228" t="s">
        <v>5450</v>
      </c>
      <c r="H8228" t="s">
        <v>8948</v>
      </c>
      <c r="I8228" t="s">
        <v>8949</v>
      </c>
      <c r="K8228" t="s">
        <v>24022</v>
      </c>
      <c r="L8228" t="s">
        <v>2556</v>
      </c>
      <c r="M8228" t="s">
        <v>10344</v>
      </c>
      <c r="R8228" t="s">
        <v>8969</v>
      </c>
    </row>
    <row r="8229" spans="1:18" x14ac:dyDescent="0.2">
      <c r="A8229" t="str">
        <f t="shared" si="128"/>
        <v>1000G_NA18961</v>
      </c>
      <c r="B8229" t="s">
        <v>8970</v>
      </c>
      <c r="C8229" t="s">
        <v>10327</v>
      </c>
      <c r="D8229" t="s">
        <v>10330</v>
      </c>
      <c r="E8229" t="s">
        <v>10333</v>
      </c>
      <c r="G8229" t="s">
        <v>5450</v>
      </c>
      <c r="H8229" t="s">
        <v>8948</v>
      </c>
      <c r="I8229" t="s">
        <v>8949</v>
      </c>
      <c r="K8229" t="s">
        <v>24022</v>
      </c>
      <c r="L8229" t="s">
        <v>2556</v>
      </c>
      <c r="M8229" t="s">
        <v>10344</v>
      </c>
      <c r="R8229" t="s">
        <v>8970</v>
      </c>
    </row>
    <row r="8230" spans="1:18" x14ac:dyDescent="0.2">
      <c r="A8230" t="str">
        <f t="shared" si="128"/>
        <v>1000G_NA18962</v>
      </c>
      <c r="B8230" t="s">
        <v>8971</v>
      </c>
      <c r="C8230" t="s">
        <v>10327</v>
      </c>
      <c r="D8230" t="s">
        <v>10330</v>
      </c>
      <c r="E8230" t="s">
        <v>10333</v>
      </c>
      <c r="G8230" t="s">
        <v>5450</v>
      </c>
      <c r="H8230" t="s">
        <v>8948</v>
      </c>
      <c r="I8230" t="s">
        <v>8949</v>
      </c>
      <c r="K8230" t="s">
        <v>24022</v>
      </c>
      <c r="L8230" t="s">
        <v>2556</v>
      </c>
      <c r="M8230" t="s">
        <v>10344</v>
      </c>
      <c r="R8230" t="s">
        <v>8971</v>
      </c>
    </row>
    <row r="8231" spans="1:18" x14ac:dyDescent="0.2">
      <c r="A8231" t="str">
        <f t="shared" si="128"/>
        <v>1000G_NA18963</v>
      </c>
      <c r="B8231" t="s">
        <v>8972</v>
      </c>
      <c r="C8231" t="s">
        <v>10327</v>
      </c>
      <c r="D8231" t="s">
        <v>10330</v>
      </c>
      <c r="E8231" t="s">
        <v>10333</v>
      </c>
      <c r="G8231" t="s">
        <v>5452</v>
      </c>
      <c r="H8231" t="s">
        <v>8948</v>
      </c>
      <c r="I8231" t="s">
        <v>8949</v>
      </c>
      <c r="K8231" t="s">
        <v>24022</v>
      </c>
      <c r="L8231" t="s">
        <v>2556</v>
      </c>
      <c r="M8231" t="s">
        <v>10344</v>
      </c>
      <c r="R8231" t="s">
        <v>8972</v>
      </c>
    </row>
    <row r="8232" spans="1:18" x14ac:dyDescent="0.2">
      <c r="A8232" t="str">
        <f t="shared" si="128"/>
        <v>1000G_NA18964</v>
      </c>
      <c r="B8232" t="s">
        <v>8973</v>
      </c>
      <c r="C8232" t="s">
        <v>10327</v>
      </c>
      <c r="D8232" t="s">
        <v>10330</v>
      </c>
      <c r="E8232" t="s">
        <v>10333</v>
      </c>
      <c r="G8232" t="s">
        <v>5452</v>
      </c>
      <c r="H8232" t="s">
        <v>8948</v>
      </c>
      <c r="I8232" t="s">
        <v>8949</v>
      </c>
      <c r="K8232" t="s">
        <v>24022</v>
      </c>
      <c r="L8232" t="s">
        <v>2556</v>
      </c>
      <c r="M8232" t="s">
        <v>10344</v>
      </c>
      <c r="R8232" t="s">
        <v>8973</v>
      </c>
    </row>
    <row r="8233" spans="1:18" x14ac:dyDescent="0.2">
      <c r="A8233" t="str">
        <f t="shared" si="128"/>
        <v>1000G_NA18965</v>
      </c>
      <c r="B8233" t="s">
        <v>8974</v>
      </c>
      <c r="C8233" t="s">
        <v>10327</v>
      </c>
      <c r="D8233" t="s">
        <v>10330</v>
      </c>
      <c r="E8233" t="s">
        <v>10333</v>
      </c>
      <c r="G8233" t="s">
        <v>5450</v>
      </c>
      <c r="H8233" t="s">
        <v>8948</v>
      </c>
      <c r="I8233" t="s">
        <v>8949</v>
      </c>
      <c r="K8233" t="s">
        <v>24022</v>
      </c>
      <c r="L8233" t="s">
        <v>2556</v>
      </c>
      <c r="M8233" t="s">
        <v>10344</v>
      </c>
      <c r="R8233" t="s">
        <v>8974</v>
      </c>
    </row>
    <row r="8234" spans="1:18" x14ac:dyDescent="0.2">
      <c r="A8234" t="str">
        <f t="shared" si="128"/>
        <v>1000G_NA18966</v>
      </c>
      <c r="B8234" t="s">
        <v>8975</v>
      </c>
      <c r="C8234" t="s">
        <v>10327</v>
      </c>
      <c r="D8234" t="s">
        <v>10330</v>
      </c>
      <c r="E8234" t="s">
        <v>10333</v>
      </c>
      <c r="G8234" t="s">
        <v>5450</v>
      </c>
      <c r="H8234" t="s">
        <v>8948</v>
      </c>
      <c r="I8234" t="s">
        <v>8949</v>
      </c>
      <c r="K8234" t="s">
        <v>24022</v>
      </c>
      <c r="L8234" t="s">
        <v>2556</v>
      </c>
      <c r="M8234" t="s">
        <v>10344</v>
      </c>
      <c r="R8234" t="s">
        <v>8975</v>
      </c>
    </row>
    <row r="8235" spans="1:18" x14ac:dyDescent="0.2">
      <c r="A8235" t="str">
        <f t="shared" si="128"/>
        <v>1000G_NA18967</v>
      </c>
      <c r="B8235" t="s">
        <v>8976</v>
      </c>
      <c r="C8235" t="s">
        <v>10327</v>
      </c>
      <c r="D8235" t="s">
        <v>10330</v>
      </c>
      <c r="E8235" t="s">
        <v>10333</v>
      </c>
      <c r="G8235" t="s">
        <v>5450</v>
      </c>
      <c r="H8235" t="s">
        <v>8948</v>
      </c>
      <c r="I8235" t="s">
        <v>8949</v>
      </c>
      <c r="K8235" t="s">
        <v>24022</v>
      </c>
      <c r="L8235" t="s">
        <v>2556</v>
      </c>
      <c r="M8235" t="s">
        <v>10344</v>
      </c>
      <c r="R8235" t="s">
        <v>8976</v>
      </c>
    </row>
    <row r="8236" spans="1:18" x14ac:dyDescent="0.2">
      <c r="A8236" t="str">
        <f t="shared" si="128"/>
        <v>1000G_NA18968</v>
      </c>
      <c r="B8236" t="s">
        <v>8977</v>
      </c>
      <c r="C8236" t="s">
        <v>10327</v>
      </c>
      <c r="D8236" t="s">
        <v>10330</v>
      </c>
      <c r="E8236" t="s">
        <v>10333</v>
      </c>
      <c r="G8236" t="s">
        <v>5452</v>
      </c>
      <c r="H8236" t="s">
        <v>8948</v>
      </c>
      <c r="I8236" t="s">
        <v>8949</v>
      </c>
      <c r="K8236" t="s">
        <v>24022</v>
      </c>
      <c r="L8236" t="s">
        <v>2556</v>
      </c>
      <c r="M8236" t="s">
        <v>10344</v>
      </c>
      <c r="R8236" t="s">
        <v>8977</v>
      </c>
    </row>
    <row r="8237" spans="1:18" x14ac:dyDescent="0.2">
      <c r="A8237" t="str">
        <f t="shared" si="128"/>
        <v>1000G_NA18969</v>
      </c>
      <c r="B8237" t="s">
        <v>8978</v>
      </c>
      <c r="C8237" t="s">
        <v>10327</v>
      </c>
      <c r="D8237" t="s">
        <v>10330</v>
      </c>
      <c r="E8237" t="s">
        <v>10333</v>
      </c>
      <c r="G8237" t="s">
        <v>5452</v>
      </c>
      <c r="H8237" t="s">
        <v>8948</v>
      </c>
      <c r="I8237" t="s">
        <v>8949</v>
      </c>
      <c r="K8237" t="s">
        <v>24022</v>
      </c>
      <c r="L8237" t="s">
        <v>2556</v>
      </c>
      <c r="M8237" t="s">
        <v>10344</v>
      </c>
      <c r="R8237" t="s">
        <v>8978</v>
      </c>
    </row>
    <row r="8238" spans="1:18" x14ac:dyDescent="0.2">
      <c r="A8238" t="str">
        <f t="shared" si="128"/>
        <v>1000G_NA18970</v>
      </c>
      <c r="B8238" t="s">
        <v>8979</v>
      </c>
      <c r="C8238" t="s">
        <v>10327</v>
      </c>
      <c r="D8238" t="s">
        <v>10330</v>
      </c>
      <c r="E8238" t="s">
        <v>10333</v>
      </c>
      <c r="G8238" t="s">
        <v>5450</v>
      </c>
      <c r="H8238" t="s">
        <v>8948</v>
      </c>
      <c r="I8238" t="s">
        <v>8949</v>
      </c>
      <c r="K8238" t="s">
        <v>24022</v>
      </c>
      <c r="L8238" t="s">
        <v>2556</v>
      </c>
      <c r="M8238" t="s">
        <v>10344</v>
      </c>
      <c r="R8238" t="s">
        <v>8979</v>
      </c>
    </row>
    <row r="8239" spans="1:18" x14ac:dyDescent="0.2">
      <c r="A8239" t="str">
        <f t="shared" si="128"/>
        <v>1000G_NA18971</v>
      </c>
      <c r="B8239" t="s">
        <v>8980</v>
      </c>
      <c r="C8239" t="s">
        <v>10327</v>
      </c>
      <c r="D8239" t="s">
        <v>10330</v>
      </c>
      <c r="E8239" t="s">
        <v>10333</v>
      </c>
      <c r="G8239" t="s">
        <v>5450</v>
      </c>
      <c r="H8239" t="s">
        <v>8948</v>
      </c>
      <c r="I8239" t="s">
        <v>8949</v>
      </c>
      <c r="K8239" t="s">
        <v>24022</v>
      </c>
      <c r="L8239" t="s">
        <v>2556</v>
      </c>
      <c r="M8239" t="s">
        <v>10344</v>
      </c>
      <c r="R8239" t="s">
        <v>8980</v>
      </c>
    </row>
    <row r="8240" spans="1:18" x14ac:dyDescent="0.2">
      <c r="A8240" t="str">
        <f t="shared" si="128"/>
        <v>1000G_NA18972</v>
      </c>
      <c r="B8240" t="s">
        <v>8981</v>
      </c>
      <c r="C8240" t="s">
        <v>10327</v>
      </c>
      <c r="D8240" t="s">
        <v>10330</v>
      </c>
      <c r="E8240" t="s">
        <v>10333</v>
      </c>
      <c r="G8240" t="s">
        <v>5452</v>
      </c>
      <c r="H8240" t="s">
        <v>8948</v>
      </c>
      <c r="I8240" t="s">
        <v>8949</v>
      </c>
      <c r="K8240" t="s">
        <v>24022</v>
      </c>
      <c r="L8240" t="s">
        <v>2556</v>
      </c>
      <c r="M8240" t="s">
        <v>10344</v>
      </c>
      <c r="R8240" t="s">
        <v>8981</v>
      </c>
    </row>
    <row r="8241" spans="1:18" x14ac:dyDescent="0.2">
      <c r="A8241" t="str">
        <f t="shared" si="128"/>
        <v>1000G_NA18973</v>
      </c>
      <c r="B8241" t="s">
        <v>8982</v>
      </c>
      <c r="C8241" t="s">
        <v>10327</v>
      </c>
      <c r="D8241" t="s">
        <v>10330</v>
      </c>
      <c r="E8241" t="s">
        <v>10333</v>
      </c>
      <c r="G8241" t="s">
        <v>5452</v>
      </c>
      <c r="H8241" t="s">
        <v>8948</v>
      </c>
      <c r="I8241" t="s">
        <v>8949</v>
      </c>
      <c r="K8241" t="s">
        <v>24022</v>
      </c>
      <c r="L8241" t="s">
        <v>2556</v>
      </c>
      <c r="M8241" t="s">
        <v>10344</v>
      </c>
      <c r="R8241" t="s">
        <v>8982</v>
      </c>
    </row>
    <row r="8242" spans="1:18" x14ac:dyDescent="0.2">
      <c r="A8242" t="str">
        <f t="shared" si="128"/>
        <v>1000G_NA18974</v>
      </c>
      <c r="B8242" t="s">
        <v>8983</v>
      </c>
      <c r="C8242" t="s">
        <v>10327</v>
      </c>
      <c r="D8242" t="s">
        <v>10330</v>
      </c>
      <c r="E8242" t="s">
        <v>10333</v>
      </c>
      <c r="G8242" t="s">
        <v>5450</v>
      </c>
      <c r="H8242" t="s">
        <v>8948</v>
      </c>
      <c r="I8242" t="s">
        <v>8949</v>
      </c>
      <c r="K8242" t="s">
        <v>24022</v>
      </c>
      <c r="L8242" t="s">
        <v>2556</v>
      </c>
      <c r="M8242" t="s">
        <v>10344</v>
      </c>
      <c r="R8242" t="s">
        <v>8983</v>
      </c>
    </row>
    <row r="8243" spans="1:18" x14ac:dyDescent="0.2">
      <c r="A8243" t="str">
        <f t="shared" si="128"/>
        <v>1000G_NA18975</v>
      </c>
      <c r="B8243" t="s">
        <v>8984</v>
      </c>
      <c r="C8243" t="s">
        <v>10327</v>
      </c>
      <c r="D8243" t="s">
        <v>10330</v>
      </c>
      <c r="E8243" t="s">
        <v>10333</v>
      </c>
      <c r="G8243" t="s">
        <v>5452</v>
      </c>
      <c r="H8243" t="s">
        <v>8948</v>
      </c>
      <c r="I8243" t="s">
        <v>8949</v>
      </c>
      <c r="K8243" t="s">
        <v>24022</v>
      </c>
      <c r="L8243" t="s">
        <v>2556</v>
      </c>
      <c r="M8243" t="s">
        <v>10344</v>
      </c>
      <c r="R8243" t="s">
        <v>8984</v>
      </c>
    </row>
    <row r="8244" spans="1:18" x14ac:dyDescent="0.2">
      <c r="A8244" t="str">
        <f t="shared" si="128"/>
        <v>1000G_NA18976</v>
      </c>
      <c r="B8244" t="s">
        <v>8985</v>
      </c>
      <c r="C8244" t="s">
        <v>10327</v>
      </c>
      <c r="D8244" t="s">
        <v>10330</v>
      </c>
      <c r="E8244" t="s">
        <v>10333</v>
      </c>
      <c r="G8244" t="s">
        <v>5452</v>
      </c>
      <c r="H8244" t="s">
        <v>8948</v>
      </c>
      <c r="I8244" t="s">
        <v>8949</v>
      </c>
      <c r="K8244" t="s">
        <v>24022</v>
      </c>
      <c r="L8244" t="s">
        <v>2556</v>
      </c>
      <c r="M8244" t="s">
        <v>10344</v>
      </c>
      <c r="R8244" t="s">
        <v>8985</v>
      </c>
    </row>
    <row r="8245" spans="1:18" x14ac:dyDescent="0.2">
      <c r="A8245" t="str">
        <f t="shared" si="128"/>
        <v>1000G_NA18977</v>
      </c>
      <c r="B8245" t="s">
        <v>8986</v>
      </c>
      <c r="C8245" t="s">
        <v>10327</v>
      </c>
      <c r="D8245" t="s">
        <v>10330</v>
      </c>
      <c r="E8245" t="s">
        <v>10333</v>
      </c>
      <c r="G8245" t="s">
        <v>5450</v>
      </c>
      <c r="H8245" t="s">
        <v>8948</v>
      </c>
      <c r="I8245" t="s">
        <v>8949</v>
      </c>
      <c r="K8245" t="s">
        <v>24022</v>
      </c>
      <c r="L8245" t="s">
        <v>2556</v>
      </c>
      <c r="M8245" t="s">
        <v>10344</v>
      </c>
      <c r="R8245" t="s">
        <v>8986</v>
      </c>
    </row>
    <row r="8246" spans="1:18" x14ac:dyDescent="0.2">
      <c r="A8246" t="str">
        <f t="shared" si="128"/>
        <v>1000G_NA18978</v>
      </c>
      <c r="B8246" t="s">
        <v>8987</v>
      </c>
      <c r="C8246" t="s">
        <v>10327</v>
      </c>
      <c r="D8246" t="s">
        <v>10330</v>
      </c>
      <c r="E8246" t="s">
        <v>10333</v>
      </c>
      <c r="G8246" t="s">
        <v>5452</v>
      </c>
      <c r="H8246" t="s">
        <v>8948</v>
      </c>
      <c r="I8246" t="s">
        <v>8949</v>
      </c>
      <c r="K8246" t="s">
        <v>24022</v>
      </c>
      <c r="L8246" t="s">
        <v>2556</v>
      </c>
      <c r="M8246" t="s">
        <v>10344</v>
      </c>
      <c r="R8246" t="s">
        <v>8987</v>
      </c>
    </row>
    <row r="8247" spans="1:18" x14ac:dyDescent="0.2">
      <c r="A8247" t="str">
        <f t="shared" si="128"/>
        <v>1000G_NA18979</v>
      </c>
      <c r="B8247" t="s">
        <v>8988</v>
      </c>
      <c r="C8247" t="s">
        <v>10327</v>
      </c>
      <c r="D8247" t="s">
        <v>10330</v>
      </c>
      <c r="E8247" t="s">
        <v>10333</v>
      </c>
      <c r="G8247" t="s">
        <v>5452</v>
      </c>
      <c r="H8247" t="s">
        <v>8948</v>
      </c>
      <c r="I8247" t="s">
        <v>8949</v>
      </c>
      <c r="K8247" t="s">
        <v>24022</v>
      </c>
      <c r="L8247" t="s">
        <v>2556</v>
      </c>
      <c r="M8247" t="s">
        <v>10344</v>
      </c>
      <c r="R8247" t="s">
        <v>8988</v>
      </c>
    </row>
    <row r="8248" spans="1:18" x14ac:dyDescent="0.2">
      <c r="A8248" t="str">
        <f t="shared" si="128"/>
        <v>1000G_NA18980</v>
      </c>
      <c r="B8248" t="s">
        <v>8989</v>
      </c>
      <c r="C8248" t="s">
        <v>10327</v>
      </c>
      <c r="D8248" t="s">
        <v>10330</v>
      </c>
      <c r="E8248" t="s">
        <v>10333</v>
      </c>
      <c r="G8248" t="s">
        <v>5452</v>
      </c>
      <c r="H8248" t="s">
        <v>8948</v>
      </c>
      <c r="I8248" t="s">
        <v>8949</v>
      </c>
      <c r="K8248" t="s">
        <v>24022</v>
      </c>
      <c r="L8248" t="s">
        <v>2556</v>
      </c>
      <c r="M8248" t="s">
        <v>10344</v>
      </c>
      <c r="R8248" t="s">
        <v>8989</v>
      </c>
    </row>
    <row r="8249" spans="1:18" x14ac:dyDescent="0.2">
      <c r="A8249" t="str">
        <f t="shared" si="128"/>
        <v>1000G_NA18981</v>
      </c>
      <c r="B8249" t="s">
        <v>8990</v>
      </c>
      <c r="C8249" t="s">
        <v>10327</v>
      </c>
      <c r="D8249" t="s">
        <v>10330</v>
      </c>
      <c r="E8249" t="s">
        <v>10333</v>
      </c>
      <c r="G8249" t="s">
        <v>5452</v>
      </c>
      <c r="H8249" t="s">
        <v>8948</v>
      </c>
      <c r="I8249" t="s">
        <v>8949</v>
      </c>
      <c r="K8249" t="s">
        <v>24022</v>
      </c>
      <c r="L8249" t="s">
        <v>2556</v>
      </c>
      <c r="M8249" t="s">
        <v>10344</v>
      </c>
      <c r="R8249" t="s">
        <v>8990</v>
      </c>
    </row>
    <row r="8250" spans="1:18" x14ac:dyDescent="0.2">
      <c r="A8250" t="str">
        <f t="shared" si="128"/>
        <v>1000G_NA18982</v>
      </c>
      <c r="B8250" t="s">
        <v>8991</v>
      </c>
      <c r="C8250" t="s">
        <v>10327</v>
      </c>
      <c r="D8250" t="s">
        <v>10330</v>
      </c>
      <c r="E8250" t="s">
        <v>10333</v>
      </c>
      <c r="G8250" t="s">
        <v>5450</v>
      </c>
      <c r="H8250" t="s">
        <v>8948</v>
      </c>
      <c r="I8250" t="s">
        <v>8949</v>
      </c>
      <c r="K8250" t="s">
        <v>24022</v>
      </c>
      <c r="L8250" t="s">
        <v>2556</v>
      </c>
      <c r="M8250" t="s">
        <v>10344</v>
      </c>
      <c r="R8250" t="s">
        <v>8991</v>
      </c>
    </row>
    <row r="8251" spans="1:18" x14ac:dyDescent="0.2">
      <c r="A8251" t="str">
        <f t="shared" si="128"/>
        <v>1000G_NA18983</v>
      </c>
      <c r="B8251" t="s">
        <v>8992</v>
      </c>
      <c r="C8251" t="s">
        <v>10327</v>
      </c>
      <c r="D8251" t="s">
        <v>10330</v>
      </c>
      <c r="E8251" t="s">
        <v>10333</v>
      </c>
      <c r="G8251" t="s">
        <v>5450</v>
      </c>
      <c r="H8251" t="s">
        <v>8948</v>
      </c>
      <c r="I8251" t="s">
        <v>8949</v>
      </c>
      <c r="K8251" t="s">
        <v>24022</v>
      </c>
      <c r="L8251" t="s">
        <v>2556</v>
      </c>
      <c r="M8251" t="s">
        <v>10344</v>
      </c>
      <c r="R8251" t="s">
        <v>8992</v>
      </c>
    </row>
    <row r="8252" spans="1:18" x14ac:dyDescent="0.2">
      <c r="A8252" t="str">
        <f t="shared" si="128"/>
        <v>1000G_NA18984</v>
      </c>
      <c r="B8252" t="s">
        <v>8993</v>
      </c>
      <c r="C8252" t="s">
        <v>10327</v>
      </c>
      <c r="D8252" t="s">
        <v>10330</v>
      </c>
      <c r="E8252" t="s">
        <v>10333</v>
      </c>
      <c r="G8252" t="s">
        <v>5450</v>
      </c>
      <c r="H8252" t="s">
        <v>8948</v>
      </c>
      <c r="I8252" t="s">
        <v>8949</v>
      </c>
      <c r="K8252" t="s">
        <v>24022</v>
      </c>
      <c r="L8252" t="s">
        <v>2556</v>
      </c>
      <c r="M8252" t="s">
        <v>10344</v>
      </c>
      <c r="R8252" t="s">
        <v>8993</v>
      </c>
    </row>
    <row r="8253" spans="1:18" x14ac:dyDescent="0.2">
      <c r="A8253" t="str">
        <f t="shared" si="128"/>
        <v>1000G_NA18985</v>
      </c>
      <c r="B8253" t="s">
        <v>8994</v>
      </c>
      <c r="C8253" t="s">
        <v>10327</v>
      </c>
      <c r="D8253" t="s">
        <v>10330</v>
      </c>
      <c r="E8253" t="s">
        <v>10333</v>
      </c>
      <c r="G8253" t="s">
        <v>5450</v>
      </c>
      <c r="H8253" t="s">
        <v>8948</v>
      </c>
      <c r="I8253" t="s">
        <v>8949</v>
      </c>
      <c r="K8253" t="s">
        <v>24022</v>
      </c>
      <c r="L8253" t="s">
        <v>2556</v>
      </c>
      <c r="M8253" t="s">
        <v>10344</v>
      </c>
      <c r="R8253" t="s">
        <v>8994</v>
      </c>
    </row>
    <row r="8254" spans="1:18" x14ac:dyDescent="0.2">
      <c r="A8254" t="str">
        <f t="shared" si="128"/>
        <v>1000G_NA18986</v>
      </c>
      <c r="B8254" t="s">
        <v>8995</v>
      </c>
      <c r="C8254" t="s">
        <v>10327</v>
      </c>
      <c r="D8254" t="s">
        <v>10330</v>
      </c>
      <c r="E8254" t="s">
        <v>10333</v>
      </c>
      <c r="G8254" t="s">
        <v>5450</v>
      </c>
      <c r="H8254" t="s">
        <v>8948</v>
      </c>
      <c r="I8254" t="s">
        <v>8949</v>
      </c>
      <c r="K8254" t="s">
        <v>24022</v>
      </c>
      <c r="L8254" t="s">
        <v>2556</v>
      </c>
      <c r="M8254" t="s">
        <v>10344</v>
      </c>
      <c r="R8254" t="s">
        <v>8995</v>
      </c>
    </row>
    <row r="8255" spans="1:18" x14ac:dyDescent="0.2">
      <c r="A8255" t="str">
        <f t="shared" si="128"/>
        <v>1000G_NA18987</v>
      </c>
      <c r="B8255" t="s">
        <v>8996</v>
      </c>
      <c r="C8255" t="s">
        <v>10327</v>
      </c>
      <c r="D8255" t="s">
        <v>10330</v>
      </c>
      <c r="E8255" t="s">
        <v>10333</v>
      </c>
      <c r="G8255" t="s">
        <v>5452</v>
      </c>
      <c r="H8255" t="s">
        <v>8948</v>
      </c>
      <c r="I8255" t="s">
        <v>8949</v>
      </c>
      <c r="K8255" t="s">
        <v>24022</v>
      </c>
      <c r="L8255" t="s">
        <v>2556</v>
      </c>
      <c r="M8255" t="s">
        <v>10344</v>
      </c>
      <c r="R8255" t="s">
        <v>8996</v>
      </c>
    </row>
    <row r="8256" spans="1:18" x14ac:dyDescent="0.2">
      <c r="A8256" t="str">
        <f t="shared" si="128"/>
        <v>1000G_NA18988</v>
      </c>
      <c r="B8256" t="s">
        <v>8997</v>
      </c>
      <c r="C8256" t="s">
        <v>10327</v>
      </c>
      <c r="D8256" t="s">
        <v>10330</v>
      </c>
      <c r="E8256" t="s">
        <v>10333</v>
      </c>
      <c r="G8256" t="s">
        <v>5450</v>
      </c>
      <c r="H8256" t="s">
        <v>8948</v>
      </c>
      <c r="I8256" t="s">
        <v>8949</v>
      </c>
      <c r="K8256" t="s">
        <v>24022</v>
      </c>
      <c r="L8256" t="s">
        <v>2556</v>
      </c>
      <c r="M8256" t="s">
        <v>10344</v>
      </c>
      <c r="R8256" t="s">
        <v>8997</v>
      </c>
    </row>
    <row r="8257" spans="1:18" x14ac:dyDescent="0.2">
      <c r="A8257" t="str">
        <f t="shared" si="128"/>
        <v>1000G_NA18989</v>
      </c>
      <c r="B8257" t="s">
        <v>8998</v>
      </c>
      <c r="C8257" t="s">
        <v>10327</v>
      </c>
      <c r="D8257" t="s">
        <v>10330</v>
      </c>
      <c r="E8257" t="s">
        <v>10333</v>
      </c>
      <c r="G8257" t="s">
        <v>5450</v>
      </c>
      <c r="H8257" t="s">
        <v>8948</v>
      </c>
      <c r="I8257" t="s">
        <v>8949</v>
      </c>
      <c r="K8257" t="s">
        <v>24022</v>
      </c>
      <c r="L8257" t="s">
        <v>2556</v>
      </c>
      <c r="M8257" t="s">
        <v>10344</v>
      </c>
      <c r="R8257" t="s">
        <v>8998</v>
      </c>
    </row>
    <row r="8258" spans="1:18" x14ac:dyDescent="0.2">
      <c r="A8258" t="str">
        <f t="shared" si="128"/>
        <v>1000G_NA18990</v>
      </c>
      <c r="B8258" t="s">
        <v>8999</v>
      </c>
      <c r="C8258" t="s">
        <v>10327</v>
      </c>
      <c r="D8258" t="s">
        <v>10330</v>
      </c>
      <c r="E8258" t="s">
        <v>10333</v>
      </c>
      <c r="G8258" t="s">
        <v>5450</v>
      </c>
      <c r="H8258" t="s">
        <v>8948</v>
      </c>
      <c r="I8258" t="s">
        <v>8949</v>
      </c>
      <c r="K8258" t="s">
        <v>24022</v>
      </c>
      <c r="L8258" t="s">
        <v>2556</v>
      </c>
      <c r="M8258" t="s">
        <v>10344</v>
      </c>
      <c r="R8258" t="s">
        <v>8999</v>
      </c>
    </row>
    <row r="8259" spans="1:18" x14ac:dyDescent="0.2">
      <c r="A8259" t="str">
        <f t="shared" ref="A8259:A8322" si="129">C8259&amp;"_"&amp;B8259</f>
        <v>1000G_NA18991</v>
      </c>
      <c r="B8259" t="s">
        <v>9000</v>
      </c>
      <c r="C8259" t="s">
        <v>10327</v>
      </c>
      <c r="D8259" t="s">
        <v>10330</v>
      </c>
      <c r="E8259" t="s">
        <v>10333</v>
      </c>
      <c r="G8259" t="s">
        <v>5452</v>
      </c>
      <c r="H8259" t="s">
        <v>8948</v>
      </c>
      <c r="I8259" t="s">
        <v>8949</v>
      </c>
      <c r="K8259" t="s">
        <v>24022</v>
      </c>
      <c r="L8259" t="s">
        <v>2556</v>
      </c>
      <c r="M8259" t="s">
        <v>10344</v>
      </c>
      <c r="R8259" t="s">
        <v>9000</v>
      </c>
    </row>
    <row r="8260" spans="1:18" x14ac:dyDescent="0.2">
      <c r="A8260" t="str">
        <f t="shared" si="129"/>
        <v>1000G_NA18992</v>
      </c>
      <c r="B8260" t="s">
        <v>9001</v>
      </c>
      <c r="C8260" t="s">
        <v>10327</v>
      </c>
      <c r="D8260" t="s">
        <v>10330</v>
      </c>
      <c r="E8260" t="s">
        <v>10333</v>
      </c>
      <c r="G8260" t="s">
        <v>5452</v>
      </c>
      <c r="H8260" t="s">
        <v>8948</v>
      </c>
      <c r="I8260" t="s">
        <v>8949</v>
      </c>
      <c r="K8260" t="s">
        <v>24022</v>
      </c>
      <c r="L8260" t="s">
        <v>2556</v>
      </c>
      <c r="M8260" t="s">
        <v>10344</v>
      </c>
      <c r="R8260" t="s">
        <v>9001</v>
      </c>
    </row>
    <row r="8261" spans="1:18" x14ac:dyDescent="0.2">
      <c r="A8261" t="str">
        <f t="shared" si="129"/>
        <v>1000G_NA18993</v>
      </c>
      <c r="B8261" t="s">
        <v>9002</v>
      </c>
      <c r="C8261" t="s">
        <v>10327</v>
      </c>
      <c r="D8261" t="s">
        <v>10330</v>
      </c>
      <c r="E8261" t="s">
        <v>10333</v>
      </c>
      <c r="G8261" t="s">
        <v>5452</v>
      </c>
      <c r="H8261" t="s">
        <v>8948</v>
      </c>
      <c r="I8261" t="s">
        <v>8949</v>
      </c>
      <c r="K8261" t="s">
        <v>24022</v>
      </c>
      <c r="L8261" t="s">
        <v>2556</v>
      </c>
      <c r="M8261" t="s">
        <v>10344</v>
      </c>
      <c r="R8261" t="s">
        <v>9002</v>
      </c>
    </row>
    <row r="8262" spans="1:18" x14ac:dyDescent="0.2">
      <c r="A8262" t="str">
        <f t="shared" si="129"/>
        <v>1000G_NA18994</v>
      </c>
      <c r="B8262" t="s">
        <v>9003</v>
      </c>
      <c r="C8262" t="s">
        <v>10327</v>
      </c>
      <c r="D8262" t="s">
        <v>10330</v>
      </c>
      <c r="E8262" t="s">
        <v>10333</v>
      </c>
      <c r="G8262" t="s">
        <v>5450</v>
      </c>
      <c r="H8262" t="s">
        <v>8948</v>
      </c>
      <c r="I8262" t="s">
        <v>8949</v>
      </c>
      <c r="K8262" t="s">
        <v>24022</v>
      </c>
      <c r="L8262" t="s">
        <v>2556</v>
      </c>
      <c r="M8262" t="s">
        <v>10344</v>
      </c>
      <c r="R8262" t="s">
        <v>9003</v>
      </c>
    </row>
    <row r="8263" spans="1:18" x14ac:dyDescent="0.2">
      <c r="A8263" t="str">
        <f t="shared" si="129"/>
        <v>1000G_NA18995</v>
      </c>
      <c r="B8263" t="s">
        <v>9004</v>
      </c>
      <c r="C8263" t="s">
        <v>10327</v>
      </c>
      <c r="D8263" t="s">
        <v>10330</v>
      </c>
      <c r="E8263" t="s">
        <v>10333</v>
      </c>
      <c r="G8263" t="s">
        <v>5450</v>
      </c>
      <c r="H8263" t="s">
        <v>8948</v>
      </c>
      <c r="I8263" t="s">
        <v>8949</v>
      </c>
      <c r="K8263" t="s">
        <v>24022</v>
      </c>
      <c r="L8263" t="s">
        <v>2556</v>
      </c>
      <c r="M8263" t="s">
        <v>10344</v>
      </c>
      <c r="R8263" t="s">
        <v>9004</v>
      </c>
    </row>
    <row r="8264" spans="1:18" x14ac:dyDescent="0.2">
      <c r="A8264" t="str">
        <f t="shared" si="129"/>
        <v>1000G_NA18997</v>
      </c>
      <c r="B8264" t="s">
        <v>9005</v>
      </c>
      <c r="C8264" t="s">
        <v>10327</v>
      </c>
      <c r="D8264" t="s">
        <v>10330</v>
      </c>
      <c r="E8264" t="s">
        <v>10333</v>
      </c>
      <c r="G8264" t="s">
        <v>5452</v>
      </c>
      <c r="H8264" t="s">
        <v>8948</v>
      </c>
      <c r="I8264" t="s">
        <v>8949</v>
      </c>
      <c r="K8264" t="s">
        <v>24022</v>
      </c>
      <c r="L8264" t="s">
        <v>2556</v>
      </c>
      <c r="M8264" t="s">
        <v>10344</v>
      </c>
      <c r="R8264" t="s">
        <v>9005</v>
      </c>
    </row>
    <row r="8265" spans="1:18" x14ac:dyDescent="0.2">
      <c r="A8265" t="str">
        <f t="shared" si="129"/>
        <v>1000G_NA18998</v>
      </c>
      <c r="B8265" t="s">
        <v>9006</v>
      </c>
      <c r="C8265" t="s">
        <v>10327</v>
      </c>
      <c r="D8265" t="s">
        <v>10330</v>
      </c>
      <c r="E8265" t="s">
        <v>10333</v>
      </c>
      <c r="G8265" t="s">
        <v>5452</v>
      </c>
      <c r="H8265" t="s">
        <v>8948</v>
      </c>
      <c r="I8265" t="s">
        <v>8949</v>
      </c>
      <c r="K8265" t="s">
        <v>24022</v>
      </c>
      <c r="L8265" t="s">
        <v>2556</v>
      </c>
      <c r="M8265" t="s">
        <v>10344</v>
      </c>
      <c r="R8265" t="s">
        <v>9006</v>
      </c>
    </row>
    <row r="8266" spans="1:18" x14ac:dyDescent="0.2">
      <c r="A8266" t="str">
        <f t="shared" si="129"/>
        <v>1000G_NA18999</v>
      </c>
      <c r="B8266" t="s">
        <v>9007</v>
      </c>
      <c r="C8266" t="s">
        <v>10327</v>
      </c>
      <c r="D8266" t="s">
        <v>10330</v>
      </c>
      <c r="E8266" t="s">
        <v>10333</v>
      </c>
      <c r="G8266" t="s">
        <v>5452</v>
      </c>
      <c r="H8266" t="s">
        <v>8948</v>
      </c>
      <c r="I8266" t="s">
        <v>8949</v>
      </c>
      <c r="K8266" t="s">
        <v>24022</v>
      </c>
      <c r="L8266" t="s">
        <v>2556</v>
      </c>
      <c r="M8266" t="s">
        <v>10344</v>
      </c>
      <c r="R8266" t="s">
        <v>9007</v>
      </c>
    </row>
    <row r="8267" spans="1:18" x14ac:dyDescent="0.2">
      <c r="A8267" t="str">
        <f t="shared" si="129"/>
        <v>1000G_NA19000</v>
      </c>
      <c r="B8267" t="s">
        <v>9008</v>
      </c>
      <c r="C8267" t="s">
        <v>10327</v>
      </c>
      <c r="D8267" t="s">
        <v>10330</v>
      </c>
      <c r="E8267" t="s">
        <v>10333</v>
      </c>
      <c r="G8267" t="s">
        <v>5450</v>
      </c>
      <c r="H8267" t="s">
        <v>8948</v>
      </c>
      <c r="I8267" t="s">
        <v>8949</v>
      </c>
      <c r="K8267" t="s">
        <v>24022</v>
      </c>
      <c r="L8267" t="s">
        <v>2556</v>
      </c>
      <c r="M8267" t="s">
        <v>10344</v>
      </c>
      <c r="R8267" t="s">
        <v>9008</v>
      </c>
    </row>
    <row r="8268" spans="1:18" x14ac:dyDescent="0.2">
      <c r="A8268" t="str">
        <f t="shared" si="129"/>
        <v>1000G_NA19001</v>
      </c>
      <c r="B8268" t="s">
        <v>9009</v>
      </c>
      <c r="C8268" t="s">
        <v>10327</v>
      </c>
      <c r="D8268" t="s">
        <v>10330</v>
      </c>
      <c r="E8268" t="s">
        <v>10333</v>
      </c>
      <c r="G8268" t="s">
        <v>5452</v>
      </c>
      <c r="H8268" t="s">
        <v>8948</v>
      </c>
      <c r="I8268" t="s">
        <v>8949</v>
      </c>
      <c r="K8268" t="s">
        <v>24022</v>
      </c>
      <c r="L8268" t="s">
        <v>2556</v>
      </c>
      <c r="M8268" t="s">
        <v>10344</v>
      </c>
      <c r="R8268" t="s">
        <v>9009</v>
      </c>
    </row>
    <row r="8269" spans="1:18" x14ac:dyDescent="0.2">
      <c r="A8269" t="str">
        <f t="shared" si="129"/>
        <v>1000G_NA19002</v>
      </c>
      <c r="B8269" t="s">
        <v>9010</v>
      </c>
      <c r="C8269" t="s">
        <v>10327</v>
      </c>
      <c r="D8269" t="s">
        <v>10330</v>
      </c>
      <c r="E8269" t="s">
        <v>10333</v>
      </c>
      <c r="G8269" t="s">
        <v>5452</v>
      </c>
      <c r="H8269" t="s">
        <v>8948</v>
      </c>
      <c r="I8269" t="s">
        <v>8949</v>
      </c>
      <c r="K8269" t="s">
        <v>24022</v>
      </c>
      <c r="L8269" t="s">
        <v>2556</v>
      </c>
      <c r="M8269" t="s">
        <v>10344</v>
      </c>
      <c r="R8269" t="s">
        <v>9010</v>
      </c>
    </row>
    <row r="8270" spans="1:18" x14ac:dyDescent="0.2">
      <c r="A8270" t="str">
        <f t="shared" si="129"/>
        <v>1000G_NA19003</v>
      </c>
      <c r="B8270" t="s">
        <v>9011</v>
      </c>
      <c r="C8270" t="s">
        <v>10327</v>
      </c>
      <c r="D8270" t="s">
        <v>10330</v>
      </c>
      <c r="E8270" t="s">
        <v>10333</v>
      </c>
      <c r="G8270" t="s">
        <v>5452</v>
      </c>
      <c r="H8270" t="s">
        <v>8948</v>
      </c>
      <c r="I8270" t="s">
        <v>8949</v>
      </c>
      <c r="K8270" t="s">
        <v>24022</v>
      </c>
      <c r="L8270" t="s">
        <v>2556</v>
      </c>
      <c r="M8270" t="s">
        <v>10344</v>
      </c>
      <c r="R8270" t="s">
        <v>9011</v>
      </c>
    </row>
    <row r="8271" spans="1:18" x14ac:dyDescent="0.2">
      <c r="A8271" t="str">
        <f t="shared" si="129"/>
        <v>1000G_NA19004</v>
      </c>
      <c r="B8271" t="s">
        <v>9012</v>
      </c>
      <c r="C8271" t="s">
        <v>10327</v>
      </c>
      <c r="D8271" t="s">
        <v>10330</v>
      </c>
      <c r="E8271" t="s">
        <v>10333</v>
      </c>
      <c r="G8271" t="s">
        <v>5450</v>
      </c>
      <c r="H8271" t="s">
        <v>8948</v>
      </c>
      <c r="I8271" t="s">
        <v>8949</v>
      </c>
      <c r="K8271" t="s">
        <v>24022</v>
      </c>
      <c r="L8271" t="s">
        <v>2556</v>
      </c>
      <c r="M8271" t="s">
        <v>10344</v>
      </c>
      <c r="R8271" t="s">
        <v>9012</v>
      </c>
    </row>
    <row r="8272" spans="1:18" x14ac:dyDescent="0.2">
      <c r="A8272" t="str">
        <f t="shared" si="129"/>
        <v>1000G_NA19005</v>
      </c>
      <c r="B8272" t="s">
        <v>9013</v>
      </c>
      <c r="C8272" t="s">
        <v>10327</v>
      </c>
      <c r="D8272" t="s">
        <v>10330</v>
      </c>
      <c r="E8272" t="s">
        <v>10333</v>
      </c>
      <c r="G8272" t="s">
        <v>5450</v>
      </c>
      <c r="H8272" t="s">
        <v>8948</v>
      </c>
      <c r="I8272" t="s">
        <v>8949</v>
      </c>
      <c r="K8272" t="s">
        <v>24022</v>
      </c>
      <c r="L8272" t="s">
        <v>2556</v>
      </c>
      <c r="M8272" t="s">
        <v>10344</v>
      </c>
      <c r="R8272" t="s">
        <v>9013</v>
      </c>
    </row>
    <row r="8273" spans="1:26" x14ac:dyDescent="0.2">
      <c r="A8273" t="str">
        <f t="shared" si="129"/>
        <v>1000G_NA19006</v>
      </c>
      <c r="B8273" t="s">
        <v>9014</v>
      </c>
      <c r="C8273" t="s">
        <v>10327</v>
      </c>
      <c r="D8273" t="s">
        <v>10330</v>
      </c>
      <c r="E8273" t="s">
        <v>10333</v>
      </c>
      <c r="G8273" t="s">
        <v>5450</v>
      </c>
      <c r="H8273" t="s">
        <v>8948</v>
      </c>
      <c r="I8273" t="s">
        <v>8949</v>
      </c>
      <c r="K8273" t="s">
        <v>24022</v>
      </c>
      <c r="L8273" t="s">
        <v>2556</v>
      </c>
      <c r="M8273" t="s">
        <v>10344</v>
      </c>
      <c r="R8273" t="s">
        <v>9014</v>
      </c>
      <c r="S8273" t="s">
        <v>2373</v>
      </c>
    </row>
    <row r="8274" spans="1:26" x14ac:dyDescent="0.2">
      <c r="A8274" t="str">
        <f t="shared" si="129"/>
        <v>1000G_NA19007</v>
      </c>
      <c r="B8274" t="s">
        <v>9015</v>
      </c>
      <c r="C8274" t="s">
        <v>10327</v>
      </c>
      <c r="D8274" t="s">
        <v>10330</v>
      </c>
      <c r="E8274" t="s">
        <v>10333</v>
      </c>
      <c r="G8274" t="s">
        <v>5450</v>
      </c>
      <c r="H8274" t="s">
        <v>8948</v>
      </c>
      <c r="I8274" t="s">
        <v>8949</v>
      </c>
      <c r="K8274" t="s">
        <v>24022</v>
      </c>
      <c r="L8274" t="s">
        <v>2556</v>
      </c>
      <c r="M8274" t="s">
        <v>10344</v>
      </c>
      <c r="R8274" t="s">
        <v>9015</v>
      </c>
    </row>
    <row r="8275" spans="1:26" x14ac:dyDescent="0.2">
      <c r="A8275" t="str">
        <f t="shared" si="129"/>
        <v>1000G_NA19009</v>
      </c>
      <c r="B8275" t="s">
        <v>9016</v>
      </c>
      <c r="C8275" t="s">
        <v>10327</v>
      </c>
      <c r="D8275" t="s">
        <v>10330</v>
      </c>
      <c r="E8275" t="s">
        <v>10333</v>
      </c>
      <c r="G8275" t="s">
        <v>5450</v>
      </c>
      <c r="H8275" t="s">
        <v>8948</v>
      </c>
      <c r="I8275" t="s">
        <v>8949</v>
      </c>
      <c r="K8275" t="s">
        <v>24022</v>
      </c>
      <c r="L8275" t="s">
        <v>2556</v>
      </c>
      <c r="M8275" t="s">
        <v>10344</v>
      </c>
      <c r="R8275" t="s">
        <v>9016</v>
      </c>
    </row>
    <row r="8276" spans="1:26" x14ac:dyDescent="0.2">
      <c r="A8276" t="str">
        <f t="shared" si="129"/>
        <v>1000G_NA19010</v>
      </c>
      <c r="B8276" t="s">
        <v>9017</v>
      </c>
      <c r="C8276" t="s">
        <v>10327</v>
      </c>
      <c r="D8276" t="s">
        <v>10330</v>
      </c>
      <c r="E8276" t="s">
        <v>10333</v>
      </c>
      <c r="G8276" t="s">
        <v>5452</v>
      </c>
      <c r="H8276" t="s">
        <v>8948</v>
      </c>
      <c r="I8276" t="s">
        <v>8949</v>
      </c>
      <c r="K8276" t="s">
        <v>24022</v>
      </c>
      <c r="L8276" t="s">
        <v>2556</v>
      </c>
      <c r="M8276" t="s">
        <v>10344</v>
      </c>
      <c r="R8276" t="s">
        <v>9017</v>
      </c>
    </row>
    <row r="8277" spans="1:26" x14ac:dyDescent="0.2">
      <c r="A8277" t="str">
        <f t="shared" si="129"/>
        <v>1000G_NA19011</v>
      </c>
      <c r="B8277" t="s">
        <v>9018</v>
      </c>
      <c r="C8277" t="s">
        <v>10327</v>
      </c>
      <c r="D8277" t="s">
        <v>10330</v>
      </c>
      <c r="E8277" t="s">
        <v>10333</v>
      </c>
      <c r="G8277" t="s">
        <v>5452</v>
      </c>
      <c r="H8277" t="s">
        <v>8948</v>
      </c>
      <c r="I8277" t="s">
        <v>8949</v>
      </c>
      <c r="K8277" t="s">
        <v>24022</v>
      </c>
      <c r="L8277" t="s">
        <v>2556</v>
      </c>
      <c r="M8277" t="s">
        <v>10344</v>
      </c>
      <c r="R8277" t="s">
        <v>9018</v>
      </c>
      <c r="S8277" t="s">
        <v>2373</v>
      </c>
    </row>
    <row r="8278" spans="1:26" x14ac:dyDescent="0.2">
      <c r="A8278" t="str">
        <f t="shared" si="129"/>
        <v>1000G_NA19012</v>
      </c>
      <c r="B8278" t="s">
        <v>9019</v>
      </c>
      <c r="C8278" t="s">
        <v>10327</v>
      </c>
      <c r="D8278" t="s">
        <v>10330</v>
      </c>
      <c r="E8278" t="s">
        <v>10333</v>
      </c>
      <c r="G8278" t="s">
        <v>5450</v>
      </c>
      <c r="H8278" t="s">
        <v>8948</v>
      </c>
      <c r="I8278" t="s">
        <v>8949</v>
      </c>
      <c r="K8278" t="s">
        <v>24022</v>
      </c>
      <c r="L8278" t="s">
        <v>2556</v>
      </c>
      <c r="M8278" t="s">
        <v>10344</v>
      </c>
      <c r="R8278" t="s">
        <v>9019</v>
      </c>
    </row>
    <row r="8279" spans="1:26" x14ac:dyDescent="0.2">
      <c r="A8279" t="str">
        <f t="shared" si="129"/>
        <v>1000G_NA19017</v>
      </c>
      <c r="B8279" t="s">
        <v>1684</v>
      </c>
      <c r="C8279" t="s">
        <v>10327</v>
      </c>
      <c r="D8279" t="s">
        <v>10330</v>
      </c>
      <c r="E8279" t="s">
        <v>10333</v>
      </c>
      <c r="G8279" t="s">
        <v>5452</v>
      </c>
      <c r="H8279" t="s">
        <v>2337</v>
      </c>
      <c r="I8279" t="s">
        <v>2309</v>
      </c>
      <c r="J8279" t="s">
        <v>24024</v>
      </c>
      <c r="K8279" t="s">
        <v>2505</v>
      </c>
      <c r="L8279" t="s">
        <v>2330</v>
      </c>
      <c r="M8279" t="s">
        <v>2325</v>
      </c>
      <c r="R8279" t="s">
        <v>1684</v>
      </c>
      <c r="S8279" t="s">
        <v>2373</v>
      </c>
    </row>
    <row r="8280" spans="1:26" x14ac:dyDescent="0.2">
      <c r="A8280" t="str">
        <f t="shared" si="129"/>
        <v>1000G_NA19019</v>
      </c>
      <c r="B8280" t="s">
        <v>1686</v>
      </c>
      <c r="C8280" t="s">
        <v>10327</v>
      </c>
      <c r="D8280" t="s">
        <v>10330</v>
      </c>
      <c r="E8280" t="s">
        <v>10333</v>
      </c>
      <c r="G8280" t="s">
        <v>5452</v>
      </c>
      <c r="H8280" t="s">
        <v>2337</v>
      </c>
      <c r="I8280" t="s">
        <v>2309</v>
      </c>
      <c r="J8280" t="s">
        <v>24024</v>
      </c>
      <c r="K8280" t="s">
        <v>2505</v>
      </c>
      <c r="L8280" t="s">
        <v>2330</v>
      </c>
      <c r="M8280" t="s">
        <v>2325</v>
      </c>
      <c r="R8280" t="s">
        <v>1686</v>
      </c>
      <c r="S8280" t="s">
        <v>2373</v>
      </c>
    </row>
    <row r="8281" spans="1:26" x14ac:dyDescent="0.2">
      <c r="A8281" t="str">
        <f t="shared" si="129"/>
        <v>1000G_NA19020</v>
      </c>
      <c r="B8281" t="s">
        <v>1654</v>
      </c>
      <c r="C8281" t="s">
        <v>10327</v>
      </c>
      <c r="D8281" t="s">
        <v>10330</v>
      </c>
      <c r="E8281" t="s">
        <v>10333</v>
      </c>
      <c r="G8281" t="s">
        <v>5450</v>
      </c>
      <c r="H8281" t="s">
        <v>2337</v>
      </c>
      <c r="I8281" t="s">
        <v>2309</v>
      </c>
      <c r="J8281" t="s">
        <v>24024</v>
      </c>
      <c r="K8281" t="s">
        <v>2505</v>
      </c>
      <c r="L8281" t="s">
        <v>2330</v>
      </c>
      <c r="M8281" t="s">
        <v>2325</v>
      </c>
      <c r="R8281" t="s">
        <v>1654</v>
      </c>
    </row>
    <row r="8282" spans="1:26" x14ac:dyDescent="0.2">
      <c r="A8282" t="str">
        <f t="shared" si="129"/>
        <v>1000G_NA19023</v>
      </c>
      <c r="B8282" t="s">
        <v>1682</v>
      </c>
      <c r="C8282" t="s">
        <v>10327</v>
      </c>
      <c r="D8282" t="s">
        <v>10330</v>
      </c>
      <c r="E8282" t="s">
        <v>10333</v>
      </c>
      <c r="G8282" t="s">
        <v>5452</v>
      </c>
      <c r="H8282" t="s">
        <v>2337</v>
      </c>
      <c r="I8282" t="s">
        <v>2309</v>
      </c>
      <c r="J8282" t="s">
        <v>24024</v>
      </c>
      <c r="K8282" t="s">
        <v>2505</v>
      </c>
      <c r="L8282" t="s">
        <v>2330</v>
      </c>
      <c r="M8282" t="s">
        <v>2325</v>
      </c>
      <c r="R8282" t="s">
        <v>1682</v>
      </c>
      <c r="S8282" t="s">
        <v>2373</v>
      </c>
    </row>
    <row r="8283" spans="1:26" x14ac:dyDescent="0.2">
      <c r="A8283" t="str">
        <f t="shared" si="129"/>
        <v>1000G_NA19024</v>
      </c>
      <c r="B8283" t="s">
        <v>1683</v>
      </c>
      <c r="C8283" t="s">
        <v>10327</v>
      </c>
      <c r="D8283" t="s">
        <v>10330</v>
      </c>
      <c r="E8283" t="s">
        <v>10333</v>
      </c>
      <c r="G8283" t="s">
        <v>5452</v>
      </c>
      <c r="H8283" t="s">
        <v>2337</v>
      </c>
      <c r="I8283" t="s">
        <v>2309</v>
      </c>
      <c r="J8283" t="s">
        <v>24024</v>
      </c>
      <c r="K8283" t="s">
        <v>2505</v>
      </c>
      <c r="L8283" t="s">
        <v>2330</v>
      </c>
      <c r="M8283" t="s">
        <v>2325</v>
      </c>
      <c r="R8283" t="s">
        <v>1683</v>
      </c>
      <c r="S8283" t="s">
        <v>2373</v>
      </c>
    </row>
    <row r="8284" spans="1:26" x14ac:dyDescent="0.2">
      <c r="A8284" t="str">
        <f t="shared" si="129"/>
        <v>1000G_NA19025</v>
      </c>
      <c r="B8284" t="s">
        <v>4003</v>
      </c>
      <c r="C8284" t="s">
        <v>10327</v>
      </c>
      <c r="D8284" t="s">
        <v>10330</v>
      </c>
      <c r="E8284" t="s">
        <v>10333</v>
      </c>
      <c r="G8284" t="s">
        <v>5450</v>
      </c>
      <c r="H8284" t="s">
        <v>2337</v>
      </c>
      <c r="I8284" t="s">
        <v>2309</v>
      </c>
      <c r="J8284" t="s">
        <v>24024</v>
      </c>
      <c r="K8284" t="s">
        <v>2505</v>
      </c>
      <c r="L8284" t="s">
        <v>2330</v>
      </c>
      <c r="M8284" t="s">
        <v>2325</v>
      </c>
      <c r="R8284" t="s">
        <v>4003</v>
      </c>
      <c r="S8284" t="s">
        <v>2373</v>
      </c>
    </row>
    <row r="8285" spans="1:26" x14ac:dyDescent="0.2">
      <c r="A8285" t="str">
        <f t="shared" si="129"/>
        <v>1000G_NA19026</v>
      </c>
      <c r="B8285" t="s">
        <v>1687</v>
      </c>
      <c r="C8285" t="s">
        <v>10327</v>
      </c>
      <c r="D8285" t="s">
        <v>10330</v>
      </c>
      <c r="E8285" t="s">
        <v>10333</v>
      </c>
      <c r="G8285" t="s">
        <v>5450</v>
      </c>
      <c r="H8285" t="s">
        <v>2337</v>
      </c>
      <c r="I8285" t="s">
        <v>2309</v>
      </c>
      <c r="J8285" t="s">
        <v>24024</v>
      </c>
      <c r="K8285" t="s">
        <v>2505</v>
      </c>
      <c r="L8285" t="s">
        <v>2330</v>
      </c>
      <c r="M8285" t="s">
        <v>2325</v>
      </c>
      <c r="R8285" t="s">
        <v>1687</v>
      </c>
      <c r="S8285" t="s">
        <v>2373</v>
      </c>
    </row>
    <row r="8286" spans="1:26" x14ac:dyDescent="0.2">
      <c r="A8286" t="str">
        <f t="shared" si="129"/>
        <v>1000G_NA19027</v>
      </c>
      <c r="B8286" t="s">
        <v>1627</v>
      </c>
      <c r="C8286" t="s">
        <v>10327</v>
      </c>
      <c r="D8286" t="s">
        <v>10330</v>
      </c>
      <c r="E8286" t="s">
        <v>10333</v>
      </c>
      <c r="G8286" t="s">
        <v>5450</v>
      </c>
      <c r="H8286" t="s">
        <v>2337</v>
      </c>
      <c r="I8286" t="s">
        <v>2309</v>
      </c>
      <c r="J8286" t="s">
        <v>24024</v>
      </c>
      <c r="K8286" t="s">
        <v>2505</v>
      </c>
      <c r="L8286" t="s">
        <v>2330</v>
      </c>
      <c r="M8286" t="s">
        <v>2325</v>
      </c>
      <c r="R8286" t="s">
        <v>1627</v>
      </c>
      <c r="Z8286" t="s">
        <v>2363</v>
      </c>
    </row>
    <row r="8287" spans="1:26" x14ac:dyDescent="0.2">
      <c r="A8287" t="str">
        <f t="shared" si="129"/>
        <v>1000G_NA19028</v>
      </c>
      <c r="B8287" t="s">
        <v>4004</v>
      </c>
      <c r="C8287" t="s">
        <v>10327</v>
      </c>
      <c r="D8287" t="s">
        <v>10330</v>
      </c>
      <c r="E8287" t="s">
        <v>10333</v>
      </c>
      <c r="G8287" t="s">
        <v>5450</v>
      </c>
      <c r="H8287" t="s">
        <v>2337</v>
      </c>
      <c r="I8287" t="s">
        <v>2309</v>
      </c>
      <c r="J8287" t="s">
        <v>24024</v>
      </c>
      <c r="K8287" t="s">
        <v>2505</v>
      </c>
      <c r="L8287" t="s">
        <v>2330</v>
      </c>
      <c r="M8287" t="s">
        <v>2325</v>
      </c>
      <c r="R8287" t="s">
        <v>4004</v>
      </c>
    </row>
    <row r="8288" spans="1:26" x14ac:dyDescent="0.2">
      <c r="A8288" t="str">
        <f t="shared" si="129"/>
        <v>1000G_NA19030</v>
      </c>
      <c r="B8288" t="s">
        <v>4005</v>
      </c>
      <c r="C8288" t="s">
        <v>10327</v>
      </c>
      <c r="D8288" t="s">
        <v>10330</v>
      </c>
      <c r="E8288" t="s">
        <v>10333</v>
      </c>
      <c r="G8288" t="s">
        <v>5452</v>
      </c>
      <c r="H8288" t="s">
        <v>2337</v>
      </c>
      <c r="I8288" t="s">
        <v>2309</v>
      </c>
      <c r="J8288" t="s">
        <v>24024</v>
      </c>
      <c r="K8288" t="s">
        <v>2505</v>
      </c>
      <c r="L8288" t="s">
        <v>2330</v>
      </c>
      <c r="M8288" t="s">
        <v>2325</v>
      </c>
      <c r="R8288" t="s">
        <v>4005</v>
      </c>
      <c r="S8288" t="s">
        <v>2373</v>
      </c>
    </row>
    <row r="8289" spans="1:27" x14ac:dyDescent="0.2">
      <c r="A8289" t="str">
        <f t="shared" si="129"/>
        <v>1000G_NA19031</v>
      </c>
      <c r="B8289" t="s">
        <v>4006</v>
      </c>
      <c r="C8289" t="s">
        <v>10327</v>
      </c>
      <c r="D8289" t="s">
        <v>10330</v>
      </c>
      <c r="E8289" t="s">
        <v>10333</v>
      </c>
      <c r="G8289" t="s">
        <v>5450</v>
      </c>
      <c r="H8289" t="s">
        <v>2337</v>
      </c>
      <c r="I8289" t="s">
        <v>2309</v>
      </c>
      <c r="J8289" t="s">
        <v>24024</v>
      </c>
      <c r="K8289" t="s">
        <v>2505</v>
      </c>
      <c r="L8289" t="s">
        <v>2330</v>
      </c>
      <c r="M8289" t="s">
        <v>2325</v>
      </c>
      <c r="R8289" t="s">
        <v>4006</v>
      </c>
    </row>
    <row r="8290" spans="1:27" x14ac:dyDescent="0.2">
      <c r="A8290" t="str">
        <f t="shared" si="129"/>
        <v>1000G_NA19035</v>
      </c>
      <c r="B8290" t="s">
        <v>4007</v>
      </c>
      <c r="C8290" t="s">
        <v>10327</v>
      </c>
      <c r="D8290" t="s">
        <v>10330</v>
      </c>
      <c r="E8290" t="s">
        <v>10333</v>
      </c>
      <c r="G8290" t="s">
        <v>5450</v>
      </c>
      <c r="H8290" t="s">
        <v>2337</v>
      </c>
      <c r="I8290" t="s">
        <v>2309</v>
      </c>
      <c r="J8290" t="s">
        <v>24024</v>
      </c>
      <c r="K8290" t="s">
        <v>2505</v>
      </c>
      <c r="L8290" t="s">
        <v>2330</v>
      </c>
      <c r="M8290" t="s">
        <v>2325</v>
      </c>
      <c r="R8290" t="s">
        <v>4007</v>
      </c>
    </row>
    <row r="8291" spans="1:27" x14ac:dyDescent="0.2">
      <c r="A8291" t="str">
        <f t="shared" si="129"/>
        <v>1000G_NA19036</v>
      </c>
      <c r="B8291" t="s">
        <v>4008</v>
      </c>
      <c r="C8291" t="s">
        <v>10327</v>
      </c>
      <c r="D8291" t="s">
        <v>10330</v>
      </c>
      <c r="E8291" t="s">
        <v>10333</v>
      </c>
      <c r="G8291" t="s">
        <v>5452</v>
      </c>
      <c r="H8291" t="s">
        <v>2337</v>
      </c>
      <c r="I8291" t="s">
        <v>2309</v>
      </c>
      <c r="J8291" t="s">
        <v>24024</v>
      </c>
      <c r="K8291" t="s">
        <v>2505</v>
      </c>
      <c r="L8291" t="s">
        <v>2330</v>
      </c>
      <c r="M8291" t="s">
        <v>2325</v>
      </c>
      <c r="R8291" t="s">
        <v>4008</v>
      </c>
    </row>
    <row r="8292" spans="1:27" x14ac:dyDescent="0.2">
      <c r="A8292" t="str">
        <f t="shared" si="129"/>
        <v>1000G_NA19037</v>
      </c>
      <c r="B8292" t="s">
        <v>4009</v>
      </c>
      <c r="C8292" t="s">
        <v>10327</v>
      </c>
      <c r="D8292" t="s">
        <v>10330</v>
      </c>
      <c r="E8292" t="s">
        <v>10333</v>
      </c>
      <c r="G8292" t="s">
        <v>5452</v>
      </c>
      <c r="H8292" t="s">
        <v>2337</v>
      </c>
      <c r="I8292" t="s">
        <v>2309</v>
      </c>
      <c r="J8292" t="s">
        <v>24024</v>
      </c>
      <c r="K8292" t="s">
        <v>2505</v>
      </c>
      <c r="L8292" t="s">
        <v>2330</v>
      </c>
      <c r="M8292" t="s">
        <v>2325</v>
      </c>
      <c r="R8292" t="s">
        <v>4009</v>
      </c>
      <c r="S8292" t="s">
        <v>2373</v>
      </c>
    </row>
    <row r="8293" spans="1:27" x14ac:dyDescent="0.2">
      <c r="A8293" t="str">
        <f t="shared" si="129"/>
        <v>1000G_NA19038</v>
      </c>
      <c r="B8293" t="s">
        <v>4010</v>
      </c>
      <c r="C8293" t="s">
        <v>10327</v>
      </c>
      <c r="D8293" t="s">
        <v>10330</v>
      </c>
      <c r="E8293" t="s">
        <v>10333</v>
      </c>
      <c r="G8293" t="s">
        <v>5452</v>
      </c>
      <c r="H8293" t="s">
        <v>2337</v>
      </c>
      <c r="I8293" t="s">
        <v>2309</v>
      </c>
      <c r="J8293" t="s">
        <v>24024</v>
      </c>
      <c r="K8293" t="s">
        <v>2505</v>
      </c>
      <c r="L8293" t="s">
        <v>2330</v>
      </c>
      <c r="M8293" t="s">
        <v>2325</v>
      </c>
      <c r="R8293" t="s">
        <v>4010</v>
      </c>
    </row>
    <row r="8294" spans="1:27" x14ac:dyDescent="0.2">
      <c r="A8294" t="str">
        <f t="shared" si="129"/>
        <v>1000G_NA19041</v>
      </c>
      <c r="B8294" t="s">
        <v>4012</v>
      </c>
      <c r="C8294" t="s">
        <v>10327</v>
      </c>
      <c r="D8294" t="s">
        <v>10330</v>
      </c>
      <c r="E8294" t="s">
        <v>10333</v>
      </c>
      <c r="G8294" t="s">
        <v>5450</v>
      </c>
      <c r="H8294" t="s">
        <v>2337</v>
      </c>
      <c r="I8294" t="s">
        <v>2309</v>
      </c>
      <c r="J8294" t="s">
        <v>24024</v>
      </c>
      <c r="K8294" t="s">
        <v>2505</v>
      </c>
      <c r="L8294" t="s">
        <v>2330</v>
      </c>
      <c r="M8294" t="s">
        <v>2325</v>
      </c>
      <c r="R8294" t="s">
        <v>4012</v>
      </c>
    </row>
    <row r="8295" spans="1:27" x14ac:dyDescent="0.2">
      <c r="A8295" t="str">
        <f t="shared" si="129"/>
        <v>1000G_NA19042</v>
      </c>
      <c r="B8295" t="s">
        <v>9020</v>
      </c>
      <c r="C8295" t="s">
        <v>10327</v>
      </c>
      <c r="D8295" t="s">
        <v>10330</v>
      </c>
      <c r="E8295" t="s">
        <v>10333</v>
      </c>
      <c r="G8295" t="s">
        <v>5452</v>
      </c>
      <c r="H8295" t="s">
        <v>2337</v>
      </c>
      <c r="I8295" t="s">
        <v>2309</v>
      </c>
      <c r="J8295" t="s">
        <v>24024</v>
      </c>
      <c r="K8295" t="s">
        <v>2505</v>
      </c>
      <c r="L8295" t="s">
        <v>2330</v>
      </c>
      <c r="M8295" t="s">
        <v>2325</v>
      </c>
      <c r="R8295" t="s">
        <v>9020</v>
      </c>
      <c r="S8295" t="s">
        <v>2373</v>
      </c>
    </row>
    <row r="8296" spans="1:27" x14ac:dyDescent="0.2">
      <c r="A8296" t="str">
        <f t="shared" si="129"/>
        <v>1000G_NA19043</v>
      </c>
      <c r="B8296" t="s">
        <v>4013</v>
      </c>
      <c r="C8296" t="s">
        <v>10327</v>
      </c>
      <c r="D8296" t="s">
        <v>10330</v>
      </c>
      <c r="E8296" t="s">
        <v>10333</v>
      </c>
      <c r="G8296" t="s">
        <v>5450</v>
      </c>
      <c r="H8296" t="s">
        <v>2337</v>
      </c>
      <c r="I8296" t="s">
        <v>2309</v>
      </c>
      <c r="J8296" t="s">
        <v>24024</v>
      </c>
      <c r="K8296" t="s">
        <v>2505</v>
      </c>
      <c r="L8296" t="s">
        <v>2330</v>
      </c>
      <c r="M8296" t="s">
        <v>2325</v>
      </c>
      <c r="R8296" t="s">
        <v>4013</v>
      </c>
      <c r="S8296" t="s">
        <v>2373</v>
      </c>
    </row>
    <row r="8297" spans="1:27" x14ac:dyDescent="0.2">
      <c r="A8297" t="str">
        <f t="shared" si="129"/>
        <v>1000G_NA19044</v>
      </c>
      <c r="B8297" t="s">
        <v>1629</v>
      </c>
      <c r="C8297" t="s">
        <v>10327</v>
      </c>
      <c r="D8297" t="s">
        <v>10330</v>
      </c>
      <c r="E8297" t="s">
        <v>10333</v>
      </c>
      <c r="G8297" t="s">
        <v>5450</v>
      </c>
      <c r="H8297" t="s">
        <v>2337</v>
      </c>
      <c r="I8297" t="s">
        <v>2309</v>
      </c>
      <c r="J8297" t="s">
        <v>24024</v>
      </c>
      <c r="K8297" t="s">
        <v>2505</v>
      </c>
      <c r="L8297" t="s">
        <v>2330</v>
      </c>
      <c r="M8297" t="s">
        <v>2325</v>
      </c>
      <c r="R8297" t="s">
        <v>1629</v>
      </c>
    </row>
    <row r="8298" spans="1:27" x14ac:dyDescent="0.2">
      <c r="A8298" t="str">
        <f t="shared" si="129"/>
        <v>1000G_NA19046</v>
      </c>
      <c r="B8298" t="s">
        <v>9021</v>
      </c>
      <c r="C8298" t="s">
        <v>10327</v>
      </c>
      <c r="D8298" t="s">
        <v>10330</v>
      </c>
      <c r="E8298" t="s">
        <v>10333</v>
      </c>
      <c r="G8298" t="s">
        <v>5450</v>
      </c>
      <c r="H8298" t="s">
        <v>2337</v>
      </c>
      <c r="I8298" t="s">
        <v>2309</v>
      </c>
      <c r="J8298" t="s">
        <v>24024</v>
      </c>
      <c r="K8298" t="s">
        <v>2505</v>
      </c>
      <c r="L8298" t="s">
        <v>2330</v>
      </c>
      <c r="M8298" t="s">
        <v>2325</v>
      </c>
      <c r="R8298" t="s">
        <v>9021</v>
      </c>
      <c r="V8298" t="s">
        <v>4014</v>
      </c>
      <c r="AA8298" t="s">
        <v>9022</v>
      </c>
    </row>
    <row r="8299" spans="1:27" x14ac:dyDescent="0.2">
      <c r="A8299" t="str">
        <f t="shared" si="129"/>
        <v>1000G_NA19054</v>
      </c>
      <c r="B8299" t="s">
        <v>9023</v>
      </c>
      <c r="C8299" t="s">
        <v>10327</v>
      </c>
      <c r="D8299" t="s">
        <v>10330</v>
      </c>
      <c r="E8299" t="s">
        <v>10333</v>
      </c>
      <c r="G8299" t="s">
        <v>5452</v>
      </c>
      <c r="H8299" t="s">
        <v>8948</v>
      </c>
      <c r="I8299" t="s">
        <v>8949</v>
      </c>
      <c r="K8299" t="s">
        <v>24022</v>
      </c>
      <c r="L8299" t="s">
        <v>2556</v>
      </c>
      <c r="M8299" t="s">
        <v>10344</v>
      </c>
      <c r="R8299" t="s">
        <v>9023</v>
      </c>
    </row>
    <row r="8300" spans="1:27" x14ac:dyDescent="0.2">
      <c r="A8300" t="str">
        <f t="shared" si="129"/>
        <v>1000G_NA19055</v>
      </c>
      <c r="B8300" t="s">
        <v>9024</v>
      </c>
      <c r="C8300" t="s">
        <v>10327</v>
      </c>
      <c r="D8300" t="s">
        <v>10330</v>
      </c>
      <c r="E8300" t="s">
        <v>10333</v>
      </c>
      <c r="G8300" t="s">
        <v>5450</v>
      </c>
      <c r="H8300" t="s">
        <v>8948</v>
      </c>
      <c r="I8300" t="s">
        <v>8949</v>
      </c>
      <c r="K8300" t="s">
        <v>24022</v>
      </c>
      <c r="L8300" t="s">
        <v>2556</v>
      </c>
      <c r="M8300" t="s">
        <v>10344</v>
      </c>
      <c r="R8300" t="s">
        <v>9024</v>
      </c>
    </row>
    <row r="8301" spans="1:27" x14ac:dyDescent="0.2">
      <c r="A8301" t="str">
        <f t="shared" si="129"/>
        <v>1000G_NA19056</v>
      </c>
      <c r="B8301" t="s">
        <v>9025</v>
      </c>
      <c r="C8301" t="s">
        <v>10327</v>
      </c>
      <c r="D8301" t="s">
        <v>10330</v>
      </c>
      <c r="E8301" t="s">
        <v>10333</v>
      </c>
      <c r="G8301" t="s">
        <v>5450</v>
      </c>
      <c r="H8301" t="s">
        <v>8948</v>
      </c>
      <c r="I8301" t="s">
        <v>8949</v>
      </c>
      <c r="K8301" t="s">
        <v>24022</v>
      </c>
      <c r="L8301" t="s">
        <v>2556</v>
      </c>
      <c r="M8301" t="s">
        <v>10344</v>
      </c>
      <c r="R8301" t="s">
        <v>9025</v>
      </c>
    </row>
    <row r="8302" spans="1:27" x14ac:dyDescent="0.2">
      <c r="A8302" t="str">
        <f t="shared" si="129"/>
        <v>1000G_NA19057</v>
      </c>
      <c r="B8302" t="s">
        <v>9026</v>
      </c>
      <c r="C8302" t="s">
        <v>10327</v>
      </c>
      <c r="D8302" t="s">
        <v>10330</v>
      </c>
      <c r="E8302" t="s">
        <v>10333</v>
      </c>
      <c r="G8302" t="s">
        <v>5452</v>
      </c>
      <c r="H8302" t="s">
        <v>8948</v>
      </c>
      <c r="I8302" t="s">
        <v>8949</v>
      </c>
      <c r="K8302" t="s">
        <v>24022</v>
      </c>
      <c r="L8302" t="s">
        <v>2556</v>
      </c>
      <c r="M8302" t="s">
        <v>10344</v>
      </c>
      <c r="R8302" t="s">
        <v>9026</v>
      </c>
    </row>
    <row r="8303" spans="1:27" x14ac:dyDescent="0.2">
      <c r="A8303" t="str">
        <f t="shared" si="129"/>
        <v>1000G_NA19058</v>
      </c>
      <c r="B8303" t="s">
        <v>9027</v>
      </c>
      <c r="C8303" t="s">
        <v>10327</v>
      </c>
      <c r="D8303" t="s">
        <v>10330</v>
      </c>
      <c r="E8303" t="s">
        <v>10333</v>
      </c>
      <c r="G8303" t="s">
        <v>5450</v>
      </c>
      <c r="H8303" t="s">
        <v>8948</v>
      </c>
      <c r="I8303" t="s">
        <v>8949</v>
      </c>
      <c r="K8303" t="s">
        <v>24022</v>
      </c>
      <c r="L8303" t="s">
        <v>2556</v>
      </c>
      <c r="M8303" t="s">
        <v>10344</v>
      </c>
      <c r="R8303" t="s">
        <v>9027</v>
      </c>
    </row>
    <row r="8304" spans="1:27" x14ac:dyDescent="0.2">
      <c r="A8304" t="str">
        <f t="shared" si="129"/>
        <v>1000G_NA19059</v>
      </c>
      <c r="B8304" t="s">
        <v>9028</v>
      </c>
      <c r="C8304" t="s">
        <v>10327</v>
      </c>
      <c r="D8304" t="s">
        <v>10330</v>
      </c>
      <c r="E8304" t="s">
        <v>10333</v>
      </c>
      <c r="G8304" t="s">
        <v>5452</v>
      </c>
      <c r="H8304" t="s">
        <v>8948</v>
      </c>
      <c r="I8304" t="s">
        <v>8949</v>
      </c>
      <c r="K8304" t="s">
        <v>24022</v>
      </c>
      <c r="L8304" t="s">
        <v>2556</v>
      </c>
      <c r="M8304" t="s">
        <v>10344</v>
      </c>
      <c r="R8304" t="s">
        <v>9028</v>
      </c>
    </row>
    <row r="8305" spans="1:18" x14ac:dyDescent="0.2">
      <c r="A8305" t="str">
        <f t="shared" si="129"/>
        <v>1000G_NA19060</v>
      </c>
      <c r="B8305" t="s">
        <v>9029</v>
      </c>
      <c r="C8305" t="s">
        <v>10327</v>
      </c>
      <c r="D8305" t="s">
        <v>10330</v>
      </c>
      <c r="E8305" t="s">
        <v>10333</v>
      </c>
      <c r="G8305" t="s">
        <v>5450</v>
      </c>
      <c r="H8305" t="s">
        <v>8948</v>
      </c>
      <c r="I8305" t="s">
        <v>8949</v>
      </c>
      <c r="K8305" t="s">
        <v>24022</v>
      </c>
      <c r="L8305" t="s">
        <v>2556</v>
      </c>
      <c r="M8305" t="s">
        <v>10344</v>
      </c>
      <c r="R8305" t="s">
        <v>9029</v>
      </c>
    </row>
    <row r="8306" spans="1:18" x14ac:dyDescent="0.2">
      <c r="A8306" t="str">
        <f t="shared" si="129"/>
        <v>1000G_NA19062</v>
      </c>
      <c r="B8306" t="s">
        <v>9030</v>
      </c>
      <c r="C8306" t="s">
        <v>10327</v>
      </c>
      <c r="D8306" t="s">
        <v>10330</v>
      </c>
      <c r="E8306" t="s">
        <v>10333</v>
      </c>
      <c r="G8306" t="s">
        <v>5450</v>
      </c>
      <c r="H8306" t="s">
        <v>8948</v>
      </c>
      <c r="I8306" t="s">
        <v>8949</v>
      </c>
      <c r="K8306" t="s">
        <v>24022</v>
      </c>
      <c r="L8306" t="s">
        <v>2556</v>
      </c>
      <c r="M8306" t="s">
        <v>10344</v>
      </c>
      <c r="R8306" t="s">
        <v>9030</v>
      </c>
    </row>
    <row r="8307" spans="1:18" x14ac:dyDescent="0.2">
      <c r="A8307" t="str">
        <f t="shared" si="129"/>
        <v>1000G_NA19063</v>
      </c>
      <c r="B8307" t="s">
        <v>9031</v>
      </c>
      <c r="C8307" t="s">
        <v>10327</v>
      </c>
      <c r="D8307" t="s">
        <v>10330</v>
      </c>
      <c r="E8307" t="s">
        <v>10333</v>
      </c>
      <c r="G8307" t="s">
        <v>5450</v>
      </c>
      <c r="H8307" t="s">
        <v>8948</v>
      </c>
      <c r="I8307" t="s">
        <v>8949</v>
      </c>
      <c r="K8307" t="s">
        <v>24022</v>
      </c>
      <c r="L8307" t="s">
        <v>2556</v>
      </c>
      <c r="M8307" t="s">
        <v>10344</v>
      </c>
      <c r="R8307" t="s">
        <v>9031</v>
      </c>
    </row>
    <row r="8308" spans="1:18" x14ac:dyDescent="0.2">
      <c r="A8308" t="str">
        <f t="shared" si="129"/>
        <v>1000G_NA19064</v>
      </c>
      <c r="B8308" t="s">
        <v>9032</v>
      </c>
      <c r="C8308" t="s">
        <v>10327</v>
      </c>
      <c r="D8308" t="s">
        <v>10330</v>
      </c>
      <c r="E8308" t="s">
        <v>10333</v>
      </c>
      <c r="G8308" t="s">
        <v>5452</v>
      </c>
      <c r="H8308" t="s">
        <v>8948</v>
      </c>
      <c r="I8308" t="s">
        <v>8949</v>
      </c>
      <c r="K8308" t="s">
        <v>24022</v>
      </c>
      <c r="L8308" t="s">
        <v>2556</v>
      </c>
      <c r="M8308" t="s">
        <v>10344</v>
      </c>
      <c r="R8308" t="s">
        <v>9032</v>
      </c>
    </row>
    <row r="8309" spans="1:18" x14ac:dyDescent="0.2">
      <c r="A8309" t="str">
        <f t="shared" si="129"/>
        <v>1000G_NA19065</v>
      </c>
      <c r="B8309" t="s">
        <v>9033</v>
      </c>
      <c r="C8309" t="s">
        <v>10327</v>
      </c>
      <c r="D8309" t="s">
        <v>10330</v>
      </c>
      <c r="E8309" t="s">
        <v>10333</v>
      </c>
      <c r="G8309" t="s">
        <v>5452</v>
      </c>
      <c r="H8309" t="s">
        <v>8948</v>
      </c>
      <c r="I8309" t="s">
        <v>8949</v>
      </c>
      <c r="K8309" t="s">
        <v>24022</v>
      </c>
      <c r="L8309" t="s">
        <v>2556</v>
      </c>
      <c r="M8309" t="s">
        <v>10344</v>
      </c>
      <c r="R8309" t="s">
        <v>9033</v>
      </c>
    </row>
    <row r="8310" spans="1:18" x14ac:dyDescent="0.2">
      <c r="A8310" t="str">
        <f t="shared" si="129"/>
        <v>1000G_NA19066</v>
      </c>
      <c r="B8310" t="s">
        <v>9034</v>
      </c>
      <c r="C8310" t="s">
        <v>10327</v>
      </c>
      <c r="D8310" t="s">
        <v>10330</v>
      </c>
      <c r="E8310" t="s">
        <v>10333</v>
      </c>
      <c r="G8310" t="s">
        <v>5450</v>
      </c>
      <c r="H8310" t="s">
        <v>8948</v>
      </c>
      <c r="I8310" t="s">
        <v>8949</v>
      </c>
      <c r="K8310" t="s">
        <v>24022</v>
      </c>
      <c r="L8310" t="s">
        <v>2556</v>
      </c>
      <c r="M8310" t="s">
        <v>10344</v>
      </c>
      <c r="R8310" t="s">
        <v>9034</v>
      </c>
    </row>
    <row r="8311" spans="1:18" x14ac:dyDescent="0.2">
      <c r="A8311" t="str">
        <f t="shared" si="129"/>
        <v>1000G_NA19067</v>
      </c>
      <c r="B8311" t="s">
        <v>9035</v>
      </c>
      <c r="C8311" t="s">
        <v>10327</v>
      </c>
      <c r="D8311" t="s">
        <v>10330</v>
      </c>
      <c r="E8311" t="s">
        <v>10333</v>
      </c>
      <c r="G8311" t="s">
        <v>5450</v>
      </c>
      <c r="H8311" t="s">
        <v>8948</v>
      </c>
      <c r="I8311" t="s">
        <v>8949</v>
      </c>
      <c r="K8311" t="s">
        <v>24022</v>
      </c>
      <c r="L8311" t="s">
        <v>2556</v>
      </c>
      <c r="M8311" t="s">
        <v>10344</v>
      </c>
      <c r="R8311" t="s">
        <v>9035</v>
      </c>
    </row>
    <row r="8312" spans="1:18" x14ac:dyDescent="0.2">
      <c r="A8312" t="str">
        <f t="shared" si="129"/>
        <v>1000G_NA19068</v>
      </c>
      <c r="B8312" t="s">
        <v>9036</v>
      </c>
      <c r="C8312" t="s">
        <v>10327</v>
      </c>
      <c r="D8312" t="s">
        <v>10330</v>
      </c>
      <c r="E8312" t="s">
        <v>10333</v>
      </c>
      <c r="G8312" t="s">
        <v>5450</v>
      </c>
      <c r="H8312" t="s">
        <v>8948</v>
      </c>
      <c r="I8312" t="s">
        <v>8949</v>
      </c>
      <c r="K8312" t="s">
        <v>24022</v>
      </c>
      <c r="L8312" t="s">
        <v>2556</v>
      </c>
      <c r="M8312" t="s">
        <v>10344</v>
      </c>
      <c r="R8312" t="s">
        <v>9036</v>
      </c>
    </row>
    <row r="8313" spans="1:18" x14ac:dyDescent="0.2">
      <c r="A8313" t="str">
        <f t="shared" si="129"/>
        <v>1000G_NA19070</v>
      </c>
      <c r="B8313" t="s">
        <v>9037</v>
      </c>
      <c r="C8313" t="s">
        <v>10327</v>
      </c>
      <c r="D8313" t="s">
        <v>10330</v>
      </c>
      <c r="E8313" t="s">
        <v>10333</v>
      </c>
      <c r="G8313" t="s">
        <v>5450</v>
      </c>
      <c r="H8313" t="s">
        <v>8948</v>
      </c>
      <c r="I8313" t="s">
        <v>8949</v>
      </c>
      <c r="K8313" t="s">
        <v>24022</v>
      </c>
      <c r="L8313" t="s">
        <v>2556</v>
      </c>
      <c r="M8313" t="s">
        <v>10344</v>
      </c>
      <c r="R8313" t="s">
        <v>9037</v>
      </c>
    </row>
    <row r="8314" spans="1:18" x14ac:dyDescent="0.2">
      <c r="A8314" t="str">
        <f t="shared" si="129"/>
        <v>1000G_NA19072</v>
      </c>
      <c r="B8314" t="s">
        <v>9038</v>
      </c>
      <c r="C8314" t="s">
        <v>10327</v>
      </c>
      <c r="D8314" t="s">
        <v>10330</v>
      </c>
      <c r="E8314" t="s">
        <v>10333</v>
      </c>
      <c r="G8314" t="s">
        <v>5450</v>
      </c>
      <c r="H8314" t="s">
        <v>8948</v>
      </c>
      <c r="I8314" t="s">
        <v>8949</v>
      </c>
      <c r="K8314" t="s">
        <v>24022</v>
      </c>
      <c r="L8314" t="s">
        <v>2556</v>
      </c>
      <c r="M8314" t="s">
        <v>10344</v>
      </c>
      <c r="R8314" t="s">
        <v>9038</v>
      </c>
    </row>
    <row r="8315" spans="1:18" x14ac:dyDescent="0.2">
      <c r="A8315" t="str">
        <f t="shared" si="129"/>
        <v>1000G_NA19074</v>
      </c>
      <c r="B8315" t="s">
        <v>9039</v>
      </c>
      <c r="C8315" t="s">
        <v>10327</v>
      </c>
      <c r="D8315" t="s">
        <v>10330</v>
      </c>
      <c r="E8315" t="s">
        <v>10333</v>
      </c>
      <c r="G8315" t="s">
        <v>5452</v>
      </c>
      <c r="H8315" t="s">
        <v>8948</v>
      </c>
      <c r="I8315" t="s">
        <v>8949</v>
      </c>
      <c r="K8315" t="s">
        <v>24022</v>
      </c>
      <c r="L8315" t="s">
        <v>2556</v>
      </c>
      <c r="M8315" t="s">
        <v>10344</v>
      </c>
      <c r="R8315" t="s">
        <v>9039</v>
      </c>
    </row>
    <row r="8316" spans="1:18" x14ac:dyDescent="0.2">
      <c r="A8316" t="str">
        <f t="shared" si="129"/>
        <v>1000G_NA19075</v>
      </c>
      <c r="B8316" t="s">
        <v>9040</v>
      </c>
      <c r="C8316" t="s">
        <v>10327</v>
      </c>
      <c r="D8316" t="s">
        <v>10330</v>
      </c>
      <c r="E8316" t="s">
        <v>10333</v>
      </c>
      <c r="G8316" t="s">
        <v>5450</v>
      </c>
      <c r="H8316" t="s">
        <v>8948</v>
      </c>
      <c r="I8316" t="s">
        <v>8949</v>
      </c>
      <c r="K8316" t="s">
        <v>24022</v>
      </c>
      <c r="L8316" t="s">
        <v>2556</v>
      </c>
      <c r="M8316" t="s">
        <v>10344</v>
      </c>
      <c r="R8316" t="s">
        <v>9040</v>
      </c>
    </row>
    <row r="8317" spans="1:18" x14ac:dyDescent="0.2">
      <c r="A8317" t="str">
        <f t="shared" si="129"/>
        <v>1000G_NA19076</v>
      </c>
      <c r="B8317" t="s">
        <v>9041</v>
      </c>
      <c r="C8317" t="s">
        <v>10327</v>
      </c>
      <c r="D8317" t="s">
        <v>10330</v>
      </c>
      <c r="E8317" t="s">
        <v>10333</v>
      </c>
      <c r="G8317" t="s">
        <v>5450</v>
      </c>
      <c r="H8317" t="s">
        <v>8948</v>
      </c>
      <c r="I8317" t="s">
        <v>8949</v>
      </c>
      <c r="K8317" t="s">
        <v>24022</v>
      </c>
      <c r="L8317" t="s">
        <v>2556</v>
      </c>
      <c r="M8317" t="s">
        <v>10344</v>
      </c>
      <c r="R8317" t="s">
        <v>9041</v>
      </c>
    </row>
    <row r="8318" spans="1:18" x14ac:dyDescent="0.2">
      <c r="A8318" t="str">
        <f t="shared" si="129"/>
        <v>1000G_NA19077</v>
      </c>
      <c r="B8318" t="s">
        <v>9042</v>
      </c>
      <c r="C8318" t="s">
        <v>10327</v>
      </c>
      <c r="D8318" t="s">
        <v>10330</v>
      </c>
      <c r="E8318" t="s">
        <v>10333</v>
      </c>
      <c r="G8318" t="s">
        <v>5452</v>
      </c>
      <c r="H8318" t="s">
        <v>8948</v>
      </c>
      <c r="I8318" t="s">
        <v>8949</v>
      </c>
      <c r="K8318" t="s">
        <v>24022</v>
      </c>
      <c r="L8318" t="s">
        <v>2556</v>
      </c>
      <c r="M8318" t="s">
        <v>10344</v>
      </c>
      <c r="R8318" t="s">
        <v>9042</v>
      </c>
    </row>
    <row r="8319" spans="1:18" x14ac:dyDescent="0.2">
      <c r="A8319" t="str">
        <f t="shared" si="129"/>
        <v>1000G_NA19078</v>
      </c>
      <c r="B8319" t="s">
        <v>9043</v>
      </c>
      <c r="C8319" t="s">
        <v>10327</v>
      </c>
      <c r="D8319" t="s">
        <v>10330</v>
      </c>
      <c r="E8319" t="s">
        <v>10333</v>
      </c>
      <c r="G8319" t="s">
        <v>5452</v>
      </c>
      <c r="H8319" t="s">
        <v>8948</v>
      </c>
      <c r="I8319" t="s">
        <v>8949</v>
      </c>
      <c r="K8319" t="s">
        <v>24022</v>
      </c>
      <c r="L8319" t="s">
        <v>2556</v>
      </c>
      <c r="M8319" t="s">
        <v>10344</v>
      </c>
      <c r="R8319" t="s">
        <v>9043</v>
      </c>
    </row>
    <row r="8320" spans="1:18" x14ac:dyDescent="0.2">
      <c r="A8320" t="str">
        <f t="shared" si="129"/>
        <v>1000G_NA19079</v>
      </c>
      <c r="B8320" t="s">
        <v>9044</v>
      </c>
      <c r="C8320" t="s">
        <v>10327</v>
      </c>
      <c r="D8320" t="s">
        <v>10330</v>
      </c>
      <c r="E8320" t="s">
        <v>10333</v>
      </c>
      <c r="G8320" t="s">
        <v>5450</v>
      </c>
      <c r="H8320" t="s">
        <v>8948</v>
      </c>
      <c r="I8320" t="s">
        <v>8949</v>
      </c>
      <c r="K8320" t="s">
        <v>24022</v>
      </c>
      <c r="L8320" t="s">
        <v>2556</v>
      </c>
      <c r="M8320" t="s">
        <v>10344</v>
      </c>
      <c r="R8320" t="s">
        <v>9044</v>
      </c>
    </row>
    <row r="8321" spans="1:26" x14ac:dyDescent="0.2">
      <c r="A8321" t="str">
        <f t="shared" si="129"/>
        <v>1000G_NA19080</v>
      </c>
      <c r="B8321" t="s">
        <v>9045</v>
      </c>
      <c r="C8321" t="s">
        <v>10327</v>
      </c>
      <c r="D8321" t="s">
        <v>10330</v>
      </c>
      <c r="E8321" t="s">
        <v>10333</v>
      </c>
      <c r="G8321" t="s">
        <v>5452</v>
      </c>
      <c r="H8321" t="s">
        <v>8948</v>
      </c>
      <c r="I8321" t="s">
        <v>8949</v>
      </c>
      <c r="K8321" t="s">
        <v>24022</v>
      </c>
      <c r="L8321" t="s">
        <v>2556</v>
      </c>
      <c r="M8321" t="s">
        <v>10344</v>
      </c>
      <c r="R8321" t="s">
        <v>9045</v>
      </c>
    </row>
    <row r="8322" spans="1:26" x14ac:dyDescent="0.2">
      <c r="A8322" t="str">
        <f t="shared" si="129"/>
        <v>1000G_NA19081</v>
      </c>
      <c r="B8322" t="s">
        <v>9046</v>
      </c>
      <c r="C8322" t="s">
        <v>10327</v>
      </c>
      <c r="D8322" t="s">
        <v>10330</v>
      </c>
      <c r="E8322" t="s">
        <v>10333</v>
      </c>
      <c r="G8322" t="s">
        <v>5452</v>
      </c>
      <c r="H8322" t="s">
        <v>8948</v>
      </c>
      <c r="I8322" t="s">
        <v>8949</v>
      </c>
      <c r="K8322" t="s">
        <v>24022</v>
      </c>
      <c r="L8322" t="s">
        <v>2556</v>
      </c>
      <c r="M8322" t="s">
        <v>10344</v>
      </c>
      <c r="R8322" t="s">
        <v>9046</v>
      </c>
    </row>
    <row r="8323" spans="1:26" x14ac:dyDescent="0.2">
      <c r="A8323" t="str">
        <f t="shared" ref="A8323:A8386" si="130">C8323&amp;"_"&amp;B8323</f>
        <v>1000G_NA19082</v>
      </c>
      <c r="B8323" t="s">
        <v>9047</v>
      </c>
      <c r="C8323" t="s">
        <v>10327</v>
      </c>
      <c r="D8323" t="s">
        <v>10330</v>
      </c>
      <c r="E8323" t="s">
        <v>10333</v>
      </c>
      <c r="G8323" t="s">
        <v>5450</v>
      </c>
      <c r="H8323" t="s">
        <v>8948</v>
      </c>
      <c r="I8323" t="s">
        <v>8949</v>
      </c>
      <c r="K8323" t="s">
        <v>24022</v>
      </c>
      <c r="L8323" t="s">
        <v>2556</v>
      </c>
      <c r="M8323" t="s">
        <v>10344</v>
      </c>
      <c r="R8323" t="s">
        <v>9047</v>
      </c>
    </row>
    <row r="8324" spans="1:26" x14ac:dyDescent="0.2">
      <c r="A8324" t="str">
        <f t="shared" si="130"/>
        <v>1000G_NA19083</v>
      </c>
      <c r="B8324" t="s">
        <v>9048</v>
      </c>
      <c r="C8324" t="s">
        <v>10327</v>
      </c>
      <c r="D8324" t="s">
        <v>10330</v>
      </c>
      <c r="E8324" t="s">
        <v>10333</v>
      </c>
      <c r="G8324" t="s">
        <v>5450</v>
      </c>
      <c r="H8324" t="s">
        <v>8948</v>
      </c>
      <c r="I8324" t="s">
        <v>8949</v>
      </c>
      <c r="K8324" t="s">
        <v>24022</v>
      </c>
      <c r="L8324" t="s">
        <v>2556</v>
      </c>
      <c r="M8324" t="s">
        <v>10344</v>
      </c>
      <c r="R8324" t="s">
        <v>9048</v>
      </c>
    </row>
    <row r="8325" spans="1:26" x14ac:dyDescent="0.2">
      <c r="A8325" t="str">
        <f t="shared" si="130"/>
        <v>1000G_NA19084</v>
      </c>
      <c r="B8325" t="s">
        <v>9049</v>
      </c>
      <c r="C8325" t="s">
        <v>10327</v>
      </c>
      <c r="D8325" t="s">
        <v>10330</v>
      </c>
      <c r="E8325" t="s">
        <v>10333</v>
      </c>
      <c r="G8325" t="s">
        <v>5452</v>
      </c>
      <c r="H8325" t="s">
        <v>8948</v>
      </c>
      <c r="I8325" t="s">
        <v>8949</v>
      </c>
      <c r="K8325" t="s">
        <v>24022</v>
      </c>
      <c r="L8325" t="s">
        <v>2556</v>
      </c>
      <c r="M8325" t="s">
        <v>10344</v>
      </c>
      <c r="R8325" t="s">
        <v>9049</v>
      </c>
    </row>
    <row r="8326" spans="1:26" x14ac:dyDescent="0.2">
      <c r="A8326" t="str">
        <f t="shared" si="130"/>
        <v>1000G_NA19085</v>
      </c>
      <c r="B8326" t="s">
        <v>9050</v>
      </c>
      <c r="C8326" t="s">
        <v>10327</v>
      </c>
      <c r="D8326" t="s">
        <v>10330</v>
      </c>
      <c r="E8326" t="s">
        <v>10333</v>
      </c>
      <c r="G8326" t="s">
        <v>5450</v>
      </c>
      <c r="H8326" t="s">
        <v>8948</v>
      </c>
      <c r="I8326" t="s">
        <v>8949</v>
      </c>
      <c r="K8326" t="s">
        <v>24022</v>
      </c>
      <c r="L8326" t="s">
        <v>2556</v>
      </c>
      <c r="M8326" t="s">
        <v>10344</v>
      </c>
      <c r="R8326" t="s">
        <v>9050</v>
      </c>
    </row>
    <row r="8327" spans="1:26" x14ac:dyDescent="0.2">
      <c r="A8327" t="str">
        <f t="shared" si="130"/>
        <v>1000G_NA19086</v>
      </c>
      <c r="B8327" t="s">
        <v>9051</v>
      </c>
      <c r="C8327" t="s">
        <v>10327</v>
      </c>
      <c r="D8327" t="s">
        <v>10330</v>
      </c>
      <c r="E8327" t="s">
        <v>10333</v>
      </c>
      <c r="G8327" t="s">
        <v>5450</v>
      </c>
      <c r="H8327" t="s">
        <v>8948</v>
      </c>
      <c r="I8327" t="s">
        <v>8949</v>
      </c>
      <c r="K8327" t="s">
        <v>24022</v>
      </c>
      <c r="L8327" t="s">
        <v>2556</v>
      </c>
      <c r="M8327" t="s">
        <v>10344</v>
      </c>
      <c r="R8327" t="s">
        <v>9051</v>
      </c>
    </row>
    <row r="8328" spans="1:26" x14ac:dyDescent="0.2">
      <c r="A8328" t="str">
        <f t="shared" si="130"/>
        <v>1000G_NA19087</v>
      </c>
      <c r="B8328" t="s">
        <v>9052</v>
      </c>
      <c r="C8328" t="s">
        <v>10327</v>
      </c>
      <c r="D8328" t="s">
        <v>10330</v>
      </c>
      <c r="E8328" t="s">
        <v>10333</v>
      </c>
      <c r="G8328" t="s">
        <v>5452</v>
      </c>
      <c r="H8328" t="s">
        <v>8948</v>
      </c>
      <c r="I8328" t="s">
        <v>8949</v>
      </c>
      <c r="K8328" t="s">
        <v>24022</v>
      </c>
      <c r="L8328" t="s">
        <v>2556</v>
      </c>
      <c r="M8328" t="s">
        <v>10344</v>
      </c>
      <c r="R8328" t="s">
        <v>9052</v>
      </c>
    </row>
    <row r="8329" spans="1:26" x14ac:dyDescent="0.2">
      <c r="A8329" t="str">
        <f t="shared" si="130"/>
        <v>1000G_NA19088</v>
      </c>
      <c r="B8329" t="s">
        <v>9053</v>
      </c>
      <c r="C8329" t="s">
        <v>10327</v>
      </c>
      <c r="D8329" t="s">
        <v>10330</v>
      </c>
      <c r="E8329" t="s">
        <v>10333</v>
      </c>
      <c r="G8329" t="s">
        <v>5450</v>
      </c>
      <c r="H8329" t="s">
        <v>8948</v>
      </c>
      <c r="I8329" t="s">
        <v>8949</v>
      </c>
      <c r="K8329" t="s">
        <v>24022</v>
      </c>
      <c r="L8329" t="s">
        <v>2556</v>
      </c>
      <c r="M8329" t="s">
        <v>10344</v>
      </c>
      <c r="R8329" t="s">
        <v>9053</v>
      </c>
    </row>
    <row r="8330" spans="1:26" x14ac:dyDescent="0.2">
      <c r="A8330" t="str">
        <f t="shared" si="130"/>
        <v>1000G_NA19089</v>
      </c>
      <c r="B8330" t="s">
        <v>9054</v>
      </c>
      <c r="C8330" t="s">
        <v>10327</v>
      </c>
      <c r="D8330" t="s">
        <v>10330</v>
      </c>
      <c r="E8330" t="s">
        <v>10333</v>
      </c>
      <c r="G8330" t="s">
        <v>5450</v>
      </c>
      <c r="H8330" t="s">
        <v>8948</v>
      </c>
      <c r="I8330" t="s">
        <v>8949</v>
      </c>
      <c r="K8330" t="s">
        <v>24022</v>
      </c>
      <c r="L8330" t="s">
        <v>2556</v>
      </c>
      <c r="M8330" t="s">
        <v>10344</v>
      </c>
      <c r="R8330" t="s">
        <v>9054</v>
      </c>
      <c r="S8330" t="s">
        <v>2373</v>
      </c>
    </row>
    <row r="8331" spans="1:26" x14ac:dyDescent="0.2">
      <c r="A8331" t="str">
        <f t="shared" si="130"/>
        <v>1000G_NA19090</v>
      </c>
      <c r="B8331" t="s">
        <v>9055</v>
      </c>
      <c r="C8331" t="s">
        <v>10327</v>
      </c>
      <c r="D8331" t="s">
        <v>10330</v>
      </c>
      <c r="E8331" t="s">
        <v>10333</v>
      </c>
      <c r="G8331" t="s">
        <v>5452</v>
      </c>
      <c r="H8331" t="s">
        <v>8948</v>
      </c>
      <c r="I8331" t="s">
        <v>8949</v>
      </c>
      <c r="K8331" t="s">
        <v>24022</v>
      </c>
      <c r="L8331" t="s">
        <v>2556</v>
      </c>
      <c r="M8331" t="s">
        <v>10344</v>
      </c>
      <c r="R8331" t="s">
        <v>9055</v>
      </c>
      <c r="S8331" t="s">
        <v>2373</v>
      </c>
    </row>
    <row r="8332" spans="1:26" x14ac:dyDescent="0.2">
      <c r="A8332" t="str">
        <f t="shared" si="130"/>
        <v>1000G_NA19091</v>
      </c>
      <c r="B8332" t="s">
        <v>9056</v>
      </c>
      <c r="C8332" t="s">
        <v>10327</v>
      </c>
      <c r="D8332" t="s">
        <v>10330</v>
      </c>
      <c r="E8332" t="s">
        <v>10333</v>
      </c>
      <c r="G8332" t="s">
        <v>5450</v>
      </c>
      <c r="H8332" t="s">
        <v>8948</v>
      </c>
      <c r="I8332" t="s">
        <v>8949</v>
      </c>
      <c r="K8332" t="s">
        <v>24022</v>
      </c>
      <c r="L8332" t="s">
        <v>2556</v>
      </c>
      <c r="M8332" t="s">
        <v>10344</v>
      </c>
      <c r="R8332" t="s">
        <v>9056</v>
      </c>
      <c r="S8332" t="s">
        <v>2373</v>
      </c>
    </row>
    <row r="8333" spans="1:26" x14ac:dyDescent="0.2">
      <c r="A8333" t="str">
        <f t="shared" si="130"/>
        <v>1000G_NA19092</v>
      </c>
      <c r="B8333" t="s">
        <v>2835</v>
      </c>
      <c r="C8333" t="s">
        <v>10327</v>
      </c>
      <c r="D8333" t="s">
        <v>10330</v>
      </c>
      <c r="E8333" t="s">
        <v>10333</v>
      </c>
      <c r="G8333" t="s">
        <v>5450</v>
      </c>
      <c r="H8333" t="s">
        <v>2331</v>
      </c>
      <c r="I8333" t="s">
        <v>2303</v>
      </c>
      <c r="J8333" t="s">
        <v>24035</v>
      </c>
      <c r="K8333" t="s">
        <v>2505</v>
      </c>
      <c r="L8333" t="s">
        <v>2321</v>
      </c>
      <c r="M8333" t="s">
        <v>2322</v>
      </c>
      <c r="R8333" t="s">
        <v>9057</v>
      </c>
      <c r="S8333" t="s">
        <v>2354</v>
      </c>
      <c r="Z8333" t="s">
        <v>9058</v>
      </c>
    </row>
    <row r="8334" spans="1:26" x14ac:dyDescent="0.2">
      <c r="A8334" t="str">
        <f t="shared" si="130"/>
        <v>1000G_NA19093</v>
      </c>
      <c r="B8334" t="s">
        <v>1093</v>
      </c>
      <c r="C8334" t="s">
        <v>10327</v>
      </c>
      <c r="D8334" t="s">
        <v>10330</v>
      </c>
      <c r="E8334" t="s">
        <v>10333</v>
      </c>
      <c r="G8334" t="s">
        <v>5452</v>
      </c>
      <c r="H8334" t="s">
        <v>2331</v>
      </c>
      <c r="I8334" t="s">
        <v>2303</v>
      </c>
      <c r="J8334" t="s">
        <v>24035</v>
      </c>
      <c r="K8334" t="s">
        <v>2505</v>
      </c>
      <c r="L8334" t="s">
        <v>2321</v>
      </c>
      <c r="M8334" t="s">
        <v>2322</v>
      </c>
      <c r="R8334" t="s">
        <v>9057</v>
      </c>
      <c r="S8334" t="s">
        <v>2355</v>
      </c>
    </row>
    <row r="8335" spans="1:26" x14ac:dyDescent="0.2">
      <c r="A8335" t="str">
        <f t="shared" si="130"/>
        <v>1000G_NA19094</v>
      </c>
      <c r="B8335" t="s">
        <v>2836</v>
      </c>
      <c r="C8335" t="s">
        <v>10327</v>
      </c>
      <c r="D8335" t="s">
        <v>10330</v>
      </c>
      <c r="E8335" t="s">
        <v>10333</v>
      </c>
      <c r="G8335" t="s">
        <v>5452</v>
      </c>
      <c r="H8335" t="s">
        <v>2331</v>
      </c>
      <c r="I8335" t="s">
        <v>2303</v>
      </c>
      <c r="J8335" t="s">
        <v>24035</v>
      </c>
      <c r="K8335" t="s">
        <v>2505</v>
      </c>
      <c r="L8335" t="s">
        <v>2321</v>
      </c>
      <c r="M8335" t="s">
        <v>2322</v>
      </c>
      <c r="R8335" t="s">
        <v>9057</v>
      </c>
      <c r="S8335" t="s">
        <v>5496</v>
      </c>
    </row>
    <row r="8336" spans="1:26" x14ac:dyDescent="0.2">
      <c r="A8336" t="str">
        <f t="shared" si="130"/>
        <v>1000G_NA19095</v>
      </c>
      <c r="B8336" t="s">
        <v>9059</v>
      </c>
      <c r="C8336" t="s">
        <v>10327</v>
      </c>
      <c r="D8336" t="s">
        <v>10330</v>
      </c>
      <c r="E8336" t="s">
        <v>10333</v>
      </c>
      <c r="G8336" t="s">
        <v>5452</v>
      </c>
      <c r="H8336" t="s">
        <v>2331</v>
      </c>
      <c r="I8336" t="s">
        <v>2303</v>
      </c>
      <c r="J8336" t="s">
        <v>24035</v>
      </c>
      <c r="K8336" t="s">
        <v>2505</v>
      </c>
      <c r="L8336" t="s">
        <v>2321</v>
      </c>
      <c r="M8336" t="s">
        <v>2322</v>
      </c>
      <c r="R8336" t="s">
        <v>9060</v>
      </c>
      <c r="S8336" t="s">
        <v>2355</v>
      </c>
    </row>
    <row r="8337" spans="1:26" x14ac:dyDescent="0.2">
      <c r="A8337" t="str">
        <f t="shared" si="130"/>
        <v>1000G_NA19096</v>
      </c>
      <c r="B8337" t="s">
        <v>9061</v>
      </c>
      <c r="C8337" t="s">
        <v>10327</v>
      </c>
      <c r="D8337" t="s">
        <v>10330</v>
      </c>
      <c r="E8337" t="s">
        <v>10333</v>
      </c>
      <c r="G8337" t="s">
        <v>5450</v>
      </c>
      <c r="H8337" t="s">
        <v>2331</v>
      </c>
      <c r="I8337" t="s">
        <v>2303</v>
      </c>
      <c r="J8337" t="s">
        <v>24035</v>
      </c>
      <c r="K8337" t="s">
        <v>2505</v>
      </c>
      <c r="L8337" t="s">
        <v>2321</v>
      </c>
      <c r="M8337" t="s">
        <v>2322</v>
      </c>
      <c r="R8337" t="s">
        <v>9060</v>
      </c>
      <c r="S8337" t="s">
        <v>2354</v>
      </c>
    </row>
    <row r="8338" spans="1:26" x14ac:dyDescent="0.2">
      <c r="A8338" t="str">
        <f t="shared" si="130"/>
        <v>1000G_NA19097</v>
      </c>
      <c r="B8338" t="s">
        <v>9062</v>
      </c>
      <c r="C8338" t="s">
        <v>10327</v>
      </c>
      <c r="D8338" t="s">
        <v>10330</v>
      </c>
      <c r="E8338" t="s">
        <v>10333</v>
      </c>
      <c r="G8338" t="s">
        <v>5452</v>
      </c>
      <c r="H8338" t="s">
        <v>2331</v>
      </c>
      <c r="I8338" t="s">
        <v>2303</v>
      </c>
      <c r="J8338" t="s">
        <v>24035</v>
      </c>
      <c r="K8338" t="s">
        <v>2505</v>
      </c>
      <c r="L8338" t="s">
        <v>2321</v>
      </c>
      <c r="M8338" t="s">
        <v>2322</v>
      </c>
      <c r="R8338" t="s">
        <v>9060</v>
      </c>
      <c r="S8338" t="s">
        <v>5496</v>
      </c>
    </row>
    <row r="8339" spans="1:26" x14ac:dyDescent="0.2">
      <c r="A8339" t="str">
        <f t="shared" si="130"/>
        <v>1000G_NA19098</v>
      </c>
      <c r="B8339" t="s">
        <v>1094</v>
      </c>
      <c r="C8339" t="s">
        <v>10327</v>
      </c>
      <c r="D8339" t="s">
        <v>10330</v>
      </c>
      <c r="E8339" t="s">
        <v>10333</v>
      </c>
      <c r="G8339" t="s">
        <v>5450</v>
      </c>
      <c r="H8339" t="s">
        <v>2331</v>
      </c>
      <c r="I8339" t="s">
        <v>2303</v>
      </c>
      <c r="J8339" t="s">
        <v>24035</v>
      </c>
      <c r="K8339" t="s">
        <v>2505</v>
      </c>
      <c r="L8339" t="s">
        <v>2321</v>
      </c>
      <c r="M8339" t="s">
        <v>2322</v>
      </c>
      <c r="R8339" t="s">
        <v>9063</v>
      </c>
      <c r="S8339" t="s">
        <v>2354</v>
      </c>
    </row>
    <row r="8340" spans="1:26" x14ac:dyDescent="0.2">
      <c r="A8340" t="str">
        <f t="shared" si="130"/>
        <v>1000G_NA19099</v>
      </c>
      <c r="B8340" t="s">
        <v>1095</v>
      </c>
      <c r="C8340" t="s">
        <v>10327</v>
      </c>
      <c r="D8340" t="s">
        <v>10330</v>
      </c>
      <c r="E8340" t="s">
        <v>10333</v>
      </c>
      <c r="G8340" t="s">
        <v>5452</v>
      </c>
      <c r="H8340" t="s">
        <v>2331</v>
      </c>
      <c r="I8340" t="s">
        <v>2303</v>
      </c>
      <c r="J8340" t="s">
        <v>24035</v>
      </c>
      <c r="K8340" t="s">
        <v>2505</v>
      </c>
      <c r="L8340" t="s">
        <v>2321</v>
      </c>
      <c r="M8340" t="s">
        <v>2322</v>
      </c>
      <c r="R8340" t="s">
        <v>9063</v>
      </c>
      <c r="S8340" t="s">
        <v>2355</v>
      </c>
    </row>
    <row r="8341" spans="1:26" x14ac:dyDescent="0.2">
      <c r="A8341" t="str">
        <f t="shared" si="130"/>
        <v>1000G_NA19100</v>
      </c>
      <c r="B8341" t="s">
        <v>2837</v>
      </c>
      <c r="C8341" t="s">
        <v>10327</v>
      </c>
      <c r="D8341" t="s">
        <v>10330</v>
      </c>
      <c r="E8341" t="s">
        <v>10333</v>
      </c>
      <c r="G8341" t="s">
        <v>5452</v>
      </c>
      <c r="H8341" t="s">
        <v>2331</v>
      </c>
      <c r="I8341" t="s">
        <v>2303</v>
      </c>
      <c r="J8341" t="s">
        <v>24035</v>
      </c>
      <c r="K8341" t="s">
        <v>2505</v>
      </c>
      <c r="L8341" t="s">
        <v>2321</v>
      </c>
      <c r="M8341" t="s">
        <v>2322</v>
      </c>
      <c r="R8341" t="s">
        <v>9063</v>
      </c>
      <c r="S8341" t="s">
        <v>5496</v>
      </c>
    </row>
    <row r="8342" spans="1:26" x14ac:dyDescent="0.2">
      <c r="A8342" t="str">
        <f t="shared" si="130"/>
        <v>1000G_NA19101</v>
      </c>
      <c r="B8342" t="s">
        <v>1096</v>
      </c>
      <c r="C8342" t="s">
        <v>10327</v>
      </c>
      <c r="D8342" t="s">
        <v>10330</v>
      </c>
      <c r="E8342" t="s">
        <v>10333</v>
      </c>
      <c r="G8342" t="s">
        <v>5450</v>
      </c>
      <c r="H8342" t="s">
        <v>2331</v>
      </c>
      <c r="I8342" t="s">
        <v>2303</v>
      </c>
      <c r="J8342" t="s">
        <v>24035</v>
      </c>
      <c r="K8342" t="s">
        <v>2505</v>
      </c>
      <c r="L8342" t="s">
        <v>2321</v>
      </c>
      <c r="M8342" t="s">
        <v>2322</v>
      </c>
      <c r="R8342" t="s">
        <v>9064</v>
      </c>
      <c r="S8342" t="s">
        <v>2354</v>
      </c>
      <c r="Z8342" t="s">
        <v>9065</v>
      </c>
    </row>
    <row r="8343" spans="1:26" x14ac:dyDescent="0.2">
      <c r="A8343" t="str">
        <f t="shared" si="130"/>
        <v>1000G_NA19102</v>
      </c>
      <c r="B8343" t="s">
        <v>1097</v>
      </c>
      <c r="C8343" t="s">
        <v>10327</v>
      </c>
      <c r="D8343" t="s">
        <v>10330</v>
      </c>
      <c r="E8343" t="s">
        <v>10333</v>
      </c>
      <c r="G8343" t="s">
        <v>5452</v>
      </c>
      <c r="H8343" t="s">
        <v>2331</v>
      </c>
      <c r="I8343" t="s">
        <v>2303</v>
      </c>
      <c r="J8343" t="s">
        <v>24035</v>
      </c>
      <c r="K8343" t="s">
        <v>2505</v>
      </c>
      <c r="L8343" t="s">
        <v>2321</v>
      </c>
      <c r="M8343" t="s">
        <v>2322</v>
      </c>
      <c r="R8343" t="s">
        <v>9064</v>
      </c>
      <c r="S8343" t="s">
        <v>2355</v>
      </c>
    </row>
    <row r="8344" spans="1:26" x14ac:dyDescent="0.2">
      <c r="A8344" t="str">
        <f t="shared" si="130"/>
        <v>1000G_NA19103</v>
      </c>
      <c r="B8344" t="s">
        <v>2838</v>
      </c>
      <c r="C8344" t="s">
        <v>10327</v>
      </c>
      <c r="D8344" t="s">
        <v>10330</v>
      </c>
      <c r="E8344" t="s">
        <v>10333</v>
      </c>
      <c r="G8344" t="s">
        <v>5450</v>
      </c>
      <c r="H8344" t="s">
        <v>2331</v>
      </c>
      <c r="I8344" t="s">
        <v>2303</v>
      </c>
      <c r="J8344" t="s">
        <v>24035</v>
      </c>
      <c r="K8344" t="s">
        <v>2505</v>
      </c>
      <c r="L8344" t="s">
        <v>2321</v>
      </c>
      <c r="M8344" t="s">
        <v>2322</v>
      </c>
      <c r="R8344" t="s">
        <v>9064</v>
      </c>
      <c r="S8344" t="s">
        <v>5496</v>
      </c>
    </row>
    <row r="8345" spans="1:26" x14ac:dyDescent="0.2">
      <c r="A8345" t="str">
        <f t="shared" si="130"/>
        <v>1000G_NA19104</v>
      </c>
      <c r="B8345" t="s">
        <v>9066</v>
      </c>
      <c r="C8345" t="s">
        <v>10327</v>
      </c>
      <c r="D8345" t="s">
        <v>10330</v>
      </c>
      <c r="E8345" t="s">
        <v>10333</v>
      </c>
      <c r="G8345" t="s">
        <v>5450</v>
      </c>
      <c r="H8345" t="s">
        <v>2331</v>
      </c>
      <c r="I8345" t="s">
        <v>2303</v>
      </c>
      <c r="J8345" t="s">
        <v>24035</v>
      </c>
      <c r="K8345" t="s">
        <v>2505</v>
      </c>
      <c r="L8345" t="s">
        <v>2321</v>
      </c>
      <c r="M8345" t="s">
        <v>2322</v>
      </c>
      <c r="R8345" t="s">
        <v>9067</v>
      </c>
      <c r="S8345" t="s">
        <v>2354</v>
      </c>
      <c r="V8345" t="s">
        <v>9068</v>
      </c>
      <c r="X8345" t="s">
        <v>9069</v>
      </c>
    </row>
    <row r="8346" spans="1:26" x14ac:dyDescent="0.2">
      <c r="A8346" t="str">
        <f t="shared" si="130"/>
        <v>1000G_NA19105</v>
      </c>
      <c r="B8346" t="s">
        <v>8901</v>
      </c>
      <c r="C8346" t="s">
        <v>10327</v>
      </c>
      <c r="D8346" t="s">
        <v>10330</v>
      </c>
      <c r="E8346" t="s">
        <v>10333</v>
      </c>
      <c r="G8346" t="s">
        <v>5452</v>
      </c>
      <c r="H8346" t="s">
        <v>2331</v>
      </c>
      <c r="I8346" t="s">
        <v>2303</v>
      </c>
      <c r="J8346" t="s">
        <v>24035</v>
      </c>
      <c r="K8346" t="s">
        <v>2505</v>
      </c>
      <c r="L8346" t="s">
        <v>2321</v>
      </c>
      <c r="M8346" t="s">
        <v>2322</v>
      </c>
      <c r="R8346" t="s">
        <v>9067</v>
      </c>
      <c r="S8346" t="s">
        <v>9070</v>
      </c>
      <c r="W8346" t="s">
        <v>9071</v>
      </c>
    </row>
    <row r="8347" spans="1:26" x14ac:dyDescent="0.2">
      <c r="A8347" t="str">
        <f t="shared" si="130"/>
        <v>1000G_NA19107</v>
      </c>
      <c r="B8347" t="s">
        <v>9072</v>
      </c>
      <c r="C8347" t="s">
        <v>10327</v>
      </c>
      <c r="D8347" t="s">
        <v>10330</v>
      </c>
      <c r="E8347" t="s">
        <v>10333</v>
      </c>
      <c r="G8347" t="s">
        <v>5450</v>
      </c>
      <c r="H8347" t="s">
        <v>2331</v>
      </c>
      <c r="I8347" t="s">
        <v>2303</v>
      </c>
      <c r="J8347" t="s">
        <v>24035</v>
      </c>
      <c r="K8347" t="s">
        <v>2505</v>
      </c>
      <c r="L8347" t="s">
        <v>2321</v>
      </c>
      <c r="M8347" t="s">
        <v>2322</v>
      </c>
      <c r="R8347" t="s">
        <v>9073</v>
      </c>
      <c r="S8347" t="s">
        <v>2354</v>
      </c>
    </row>
    <row r="8348" spans="1:26" x14ac:dyDescent="0.2">
      <c r="A8348" t="str">
        <f t="shared" si="130"/>
        <v>1000G_NA19108</v>
      </c>
      <c r="B8348" t="s">
        <v>9074</v>
      </c>
      <c r="C8348" t="s">
        <v>10327</v>
      </c>
      <c r="D8348" t="s">
        <v>10330</v>
      </c>
      <c r="E8348" t="s">
        <v>10333</v>
      </c>
      <c r="G8348" t="s">
        <v>5452</v>
      </c>
      <c r="H8348" t="s">
        <v>2331</v>
      </c>
      <c r="I8348" t="s">
        <v>2303</v>
      </c>
      <c r="J8348" t="s">
        <v>24035</v>
      </c>
      <c r="K8348" t="s">
        <v>2505</v>
      </c>
      <c r="L8348" t="s">
        <v>2321</v>
      </c>
      <c r="M8348" t="s">
        <v>2322</v>
      </c>
      <c r="R8348" t="s">
        <v>9073</v>
      </c>
      <c r="S8348" t="s">
        <v>2355</v>
      </c>
    </row>
    <row r="8349" spans="1:26" x14ac:dyDescent="0.2">
      <c r="A8349" t="str">
        <f t="shared" si="130"/>
        <v>1000G_NA19109</v>
      </c>
      <c r="B8349" t="s">
        <v>9075</v>
      </c>
      <c r="C8349" t="s">
        <v>10327</v>
      </c>
      <c r="D8349" t="s">
        <v>10330</v>
      </c>
      <c r="E8349" t="s">
        <v>10333</v>
      </c>
      <c r="G8349" t="s">
        <v>5452</v>
      </c>
      <c r="H8349" t="s">
        <v>2331</v>
      </c>
      <c r="I8349" t="s">
        <v>2303</v>
      </c>
      <c r="J8349" t="s">
        <v>24035</v>
      </c>
      <c r="K8349" t="s">
        <v>2505</v>
      </c>
      <c r="L8349" t="s">
        <v>2321</v>
      </c>
      <c r="M8349" t="s">
        <v>2322</v>
      </c>
      <c r="R8349" t="s">
        <v>9073</v>
      </c>
      <c r="S8349" t="s">
        <v>5496</v>
      </c>
    </row>
    <row r="8350" spans="1:26" x14ac:dyDescent="0.2">
      <c r="A8350" t="str">
        <f t="shared" si="130"/>
        <v>1000G_NA19113</v>
      </c>
      <c r="B8350" t="s">
        <v>9076</v>
      </c>
      <c r="C8350" t="s">
        <v>10327</v>
      </c>
      <c r="D8350" t="s">
        <v>10330</v>
      </c>
      <c r="E8350" t="s">
        <v>10333</v>
      </c>
      <c r="G8350" t="s">
        <v>5450</v>
      </c>
      <c r="H8350" t="s">
        <v>2331</v>
      </c>
      <c r="I8350" t="s">
        <v>2303</v>
      </c>
      <c r="J8350" t="s">
        <v>24035</v>
      </c>
      <c r="K8350" t="s">
        <v>2505</v>
      </c>
      <c r="L8350" t="s">
        <v>2321</v>
      </c>
      <c r="M8350" t="s">
        <v>2322</v>
      </c>
      <c r="R8350" t="s">
        <v>9077</v>
      </c>
      <c r="S8350" t="s">
        <v>2354</v>
      </c>
    </row>
    <row r="8351" spans="1:26" x14ac:dyDescent="0.2">
      <c r="A8351" t="str">
        <f t="shared" si="130"/>
        <v>1000G_NA19114</v>
      </c>
      <c r="B8351" t="s">
        <v>9078</v>
      </c>
      <c r="C8351" t="s">
        <v>10327</v>
      </c>
      <c r="D8351" t="s">
        <v>10330</v>
      </c>
      <c r="E8351" t="s">
        <v>10333</v>
      </c>
      <c r="G8351" t="s">
        <v>5452</v>
      </c>
      <c r="H8351" t="s">
        <v>2331</v>
      </c>
      <c r="I8351" t="s">
        <v>2303</v>
      </c>
      <c r="J8351" t="s">
        <v>24035</v>
      </c>
      <c r="K8351" t="s">
        <v>2505</v>
      </c>
      <c r="L8351" t="s">
        <v>2321</v>
      </c>
      <c r="M8351" t="s">
        <v>2322</v>
      </c>
      <c r="R8351" t="s">
        <v>9077</v>
      </c>
      <c r="S8351" t="s">
        <v>2355</v>
      </c>
    </row>
    <row r="8352" spans="1:26" x14ac:dyDescent="0.2">
      <c r="A8352" t="str">
        <f t="shared" si="130"/>
        <v>1000G_NA19115</v>
      </c>
      <c r="B8352" t="s">
        <v>9079</v>
      </c>
      <c r="C8352" t="s">
        <v>10327</v>
      </c>
      <c r="D8352" t="s">
        <v>10330</v>
      </c>
      <c r="E8352" t="s">
        <v>10333</v>
      </c>
      <c r="G8352" t="s">
        <v>5452</v>
      </c>
      <c r="H8352" t="s">
        <v>2331</v>
      </c>
      <c r="I8352" t="s">
        <v>2303</v>
      </c>
      <c r="J8352" t="s">
        <v>24035</v>
      </c>
      <c r="K8352" t="s">
        <v>2505</v>
      </c>
      <c r="L8352" t="s">
        <v>2321</v>
      </c>
      <c r="M8352" t="s">
        <v>2322</v>
      </c>
      <c r="R8352" t="s">
        <v>9077</v>
      </c>
      <c r="S8352" t="s">
        <v>5496</v>
      </c>
    </row>
    <row r="8353" spans="1:24" x14ac:dyDescent="0.2">
      <c r="A8353" t="str">
        <f t="shared" si="130"/>
        <v>1000G_NA19116</v>
      </c>
      <c r="B8353" t="s">
        <v>1098</v>
      </c>
      <c r="C8353" t="s">
        <v>10327</v>
      </c>
      <c r="D8353" t="s">
        <v>10330</v>
      </c>
      <c r="E8353" t="s">
        <v>10333</v>
      </c>
      <c r="G8353" t="s">
        <v>5452</v>
      </c>
      <c r="H8353" t="s">
        <v>2331</v>
      </c>
      <c r="I8353" t="s">
        <v>2303</v>
      </c>
      <c r="J8353" t="s">
        <v>24035</v>
      </c>
      <c r="K8353" t="s">
        <v>2505</v>
      </c>
      <c r="L8353" t="s">
        <v>2321</v>
      </c>
      <c r="M8353" t="s">
        <v>2322</v>
      </c>
      <c r="R8353" t="s">
        <v>9080</v>
      </c>
      <c r="S8353" t="s">
        <v>2355</v>
      </c>
    </row>
    <row r="8354" spans="1:24" x14ac:dyDescent="0.2">
      <c r="A8354" t="str">
        <f t="shared" si="130"/>
        <v>1000G_NA19117</v>
      </c>
      <c r="B8354" t="s">
        <v>9081</v>
      </c>
      <c r="C8354" t="s">
        <v>10327</v>
      </c>
      <c r="D8354" t="s">
        <v>10330</v>
      </c>
      <c r="E8354" t="s">
        <v>10333</v>
      </c>
      <c r="G8354" t="s">
        <v>5450</v>
      </c>
      <c r="H8354" t="s">
        <v>2331</v>
      </c>
      <c r="I8354" t="s">
        <v>2303</v>
      </c>
      <c r="J8354" t="s">
        <v>24035</v>
      </c>
      <c r="K8354" t="s">
        <v>2505</v>
      </c>
      <c r="L8354" t="s">
        <v>2321</v>
      </c>
      <c r="M8354" t="s">
        <v>2322</v>
      </c>
      <c r="R8354" t="s">
        <v>9082</v>
      </c>
      <c r="S8354" t="s">
        <v>2354</v>
      </c>
    </row>
    <row r="8355" spans="1:24" x14ac:dyDescent="0.2">
      <c r="A8355" t="str">
        <f t="shared" si="130"/>
        <v>1000G_NA19118</v>
      </c>
      <c r="B8355" t="s">
        <v>9083</v>
      </c>
      <c r="C8355" t="s">
        <v>10327</v>
      </c>
      <c r="D8355" t="s">
        <v>10330</v>
      </c>
      <c r="E8355" t="s">
        <v>10333</v>
      </c>
      <c r="G8355" t="s">
        <v>5452</v>
      </c>
      <c r="H8355" t="s">
        <v>2331</v>
      </c>
      <c r="I8355" t="s">
        <v>2303</v>
      </c>
      <c r="J8355" t="s">
        <v>24035</v>
      </c>
      <c r="K8355" t="s">
        <v>2505</v>
      </c>
      <c r="L8355" t="s">
        <v>2321</v>
      </c>
      <c r="M8355" t="s">
        <v>2322</v>
      </c>
      <c r="R8355" t="s">
        <v>9082</v>
      </c>
      <c r="S8355" t="s">
        <v>2355</v>
      </c>
    </row>
    <row r="8356" spans="1:24" x14ac:dyDescent="0.2">
      <c r="A8356" t="str">
        <f t="shared" si="130"/>
        <v>1000G_NA19119</v>
      </c>
      <c r="B8356" t="s">
        <v>1099</v>
      </c>
      <c r="C8356" t="s">
        <v>10327</v>
      </c>
      <c r="D8356" t="s">
        <v>10330</v>
      </c>
      <c r="E8356" t="s">
        <v>10333</v>
      </c>
      <c r="G8356" t="s">
        <v>5450</v>
      </c>
      <c r="H8356" t="s">
        <v>2331</v>
      </c>
      <c r="I8356" t="s">
        <v>2303</v>
      </c>
      <c r="J8356" t="s">
        <v>24035</v>
      </c>
      <c r="K8356" t="s">
        <v>2505</v>
      </c>
      <c r="L8356" t="s">
        <v>2321</v>
      </c>
      <c r="M8356" t="s">
        <v>2322</v>
      </c>
      <c r="R8356" t="s">
        <v>9080</v>
      </c>
      <c r="S8356" t="s">
        <v>2354</v>
      </c>
    </row>
    <row r="8357" spans="1:24" x14ac:dyDescent="0.2">
      <c r="A8357" t="str">
        <f t="shared" si="130"/>
        <v>1000G_NA19120</v>
      </c>
      <c r="B8357" t="s">
        <v>2839</v>
      </c>
      <c r="C8357" t="s">
        <v>10327</v>
      </c>
      <c r="D8357" t="s">
        <v>10330</v>
      </c>
      <c r="E8357" t="s">
        <v>10333</v>
      </c>
      <c r="G8357" t="s">
        <v>5450</v>
      </c>
      <c r="H8357" t="s">
        <v>2331</v>
      </c>
      <c r="I8357" t="s">
        <v>2303</v>
      </c>
      <c r="J8357" t="s">
        <v>24035</v>
      </c>
      <c r="K8357" t="s">
        <v>2505</v>
      </c>
      <c r="L8357" t="s">
        <v>2321</v>
      </c>
      <c r="M8357" t="s">
        <v>2322</v>
      </c>
      <c r="R8357" t="s">
        <v>9080</v>
      </c>
      <c r="S8357" t="s">
        <v>5496</v>
      </c>
    </row>
    <row r="8358" spans="1:24" x14ac:dyDescent="0.2">
      <c r="A8358" t="str">
        <f t="shared" si="130"/>
        <v>1000G_NA19121</v>
      </c>
      <c r="B8358" t="s">
        <v>9084</v>
      </c>
      <c r="C8358" t="s">
        <v>10327</v>
      </c>
      <c r="D8358" t="s">
        <v>10330</v>
      </c>
      <c r="E8358" t="s">
        <v>10333</v>
      </c>
      <c r="G8358" t="s">
        <v>5450</v>
      </c>
      <c r="H8358" t="s">
        <v>2331</v>
      </c>
      <c r="I8358" t="s">
        <v>2303</v>
      </c>
      <c r="J8358" t="s">
        <v>24035</v>
      </c>
      <c r="K8358" t="s">
        <v>2505</v>
      </c>
      <c r="L8358" t="s">
        <v>2321</v>
      </c>
      <c r="M8358" t="s">
        <v>2322</v>
      </c>
      <c r="R8358" t="s">
        <v>9085</v>
      </c>
      <c r="S8358" t="s">
        <v>2354</v>
      </c>
    </row>
    <row r="8359" spans="1:24" x14ac:dyDescent="0.2">
      <c r="A8359" t="str">
        <f t="shared" si="130"/>
        <v>1000G_NA19122</v>
      </c>
      <c r="B8359" t="s">
        <v>9086</v>
      </c>
      <c r="C8359" t="s">
        <v>10327</v>
      </c>
      <c r="D8359" t="s">
        <v>10330</v>
      </c>
      <c r="E8359" t="s">
        <v>10333</v>
      </c>
      <c r="G8359" t="s">
        <v>5452</v>
      </c>
      <c r="H8359" t="s">
        <v>2331</v>
      </c>
      <c r="I8359" t="s">
        <v>2303</v>
      </c>
      <c r="J8359" t="s">
        <v>24035</v>
      </c>
      <c r="K8359" t="s">
        <v>2505</v>
      </c>
      <c r="L8359" t="s">
        <v>2321</v>
      </c>
      <c r="M8359" t="s">
        <v>2322</v>
      </c>
      <c r="R8359" t="s">
        <v>9085</v>
      </c>
      <c r="S8359" t="s">
        <v>2355</v>
      </c>
    </row>
    <row r="8360" spans="1:24" x14ac:dyDescent="0.2">
      <c r="A8360" t="str">
        <f t="shared" si="130"/>
        <v>1000G_NA19123</v>
      </c>
      <c r="B8360" t="s">
        <v>9087</v>
      </c>
      <c r="C8360" t="s">
        <v>10327</v>
      </c>
      <c r="D8360" t="s">
        <v>10330</v>
      </c>
      <c r="E8360" t="s">
        <v>10333</v>
      </c>
      <c r="G8360" t="s">
        <v>5450</v>
      </c>
      <c r="H8360" t="s">
        <v>2331</v>
      </c>
      <c r="I8360" t="s">
        <v>2303</v>
      </c>
      <c r="J8360" t="s">
        <v>24035</v>
      </c>
      <c r="K8360" t="s">
        <v>2505</v>
      </c>
      <c r="L8360" t="s">
        <v>2321</v>
      </c>
      <c r="M8360" t="s">
        <v>2322</v>
      </c>
      <c r="R8360" t="s">
        <v>9085</v>
      </c>
      <c r="S8360" t="s">
        <v>5496</v>
      </c>
    </row>
    <row r="8361" spans="1:24" x14ac:dyDescent="0.2">
      <c r="A8361" t="str">
        <f t="shared" si="130"/>
        <v>1000G_NA19127</v>
      </c>
      <c r="B8361" t="s">
        <v>1100</v>
      </c>
      <c r="C8361" t="s">
        <v>10327</v>
      </c>
      <c r="D8361" t="s">
        <v>10330</v>
      </c>
      <c r="E8361" t="s">
        <v>10333</v>
      </c>
      <c r="G8361" t="s">
        <v>5452</v>
      </c>
      <c r="H8361" t="s">
        <v>2331</v>
      </c>
      <c r="I8361" t="s">
        <v>2303</v>
      </c>
      <c r="J8361" t="s">
        <v>24035</v>
      </c>
      <c r="K8361" t="s">
        <v>2505</v>
      </c>
      <c r="L8361" t="s">
        <v>2321</v>
      </c>
      <c r="M8361" t="s">
        <v>2322</v>
      </c>
      <c r="R8361" t="s">
        <v>9088</v>
      </c>
      <c r="S8361" t="s">
        <v>2355</v>
      </c>
    </row>
    <row r="8362" spans="1:24" x14ac:dyDescent="0.2">
      <c r="A8362" t="str">
        <f t="shared" si="130"/>
        <v>1000G_NA19128</v>
      </c>
      <c r="B8362" t="s">
        <v>1101</v>
      </c>
      <c r="C8362" t="s">
        <v>10327</v>
      </c>
      <c r="D8362" t="s">
        <v>10330</v>
      </c>
      <c r="E8362" t="s">
        <v>10333</v>
      </c>
      <c r="G8362" t="s">
        <v>5450</v>
      </c>
      <c r="H8362" t="s">
        <v>2331</v>
      </c>
      <c r="I8362" t="s">
        <v>2303</v>
      </c>
      <c r="J8362" t="s">
        <v>24035</v>
      </c>
      <c r="K8362" t="s">
        <v>2505</v>
      </c>
      <c r="L8362" t="s">
        <v>2321</v>
      </c>
      <c r="M8362" t="s">
        <v>2322</v>
      </c>
      <c r="R8362" t="s">
        <v>9088</v>
      </c>
      <c r="S8362" t="s">
        <v>2354</v>
      </c>
    </row>
    <row r="8363" spans="1:24" x14ac:dyDescent="0.2">
      <c r="A8363" t="str">
        <f t="shared" si="130"/>
        <v>1000G_NA19129</v>
      </c>
      <c r="B8363" t="s">
        <v>2840</v>
      </c>
      <c r="C8363" t="s">
        <v>10327</v>
      </c>
      <c r="D8363" t="s">
        <v>10330</v>
      </c>
      <c r="E8363" t="s">
        <v>10333</v>
      </c>
      <c r="G8363" t="s">
        <v>5452</v>
      </c>
      <c r="H8363" t="s">
        <v>2331</v>
      </c>
      <c r="I8363" t="s">
        <v>2303</v>
      </c>
      <c r="J8363" t="s">
        <v>24035</v>
      </c>
      <c r="K8363" t="s">
        <v>2505</v>
      </c>
      <c r="L8363" t="s">
        <v>2321</v>
      </c>
      <c r="M8363" t="s">
        <v>2322</v>
      </c>
      <c r="R8363" t="s">
        <v>9088</v>
      </c>
      <c r="S8363" t="s">
        <v>5496</v>
      </c>
    </row>
    <row r="8364" spans="1:24" x14ac:dyDescent="0.2">
      <c r="A8364" t="str">
        <f t="shared" si="130"/>
        <v>1000G_NA19130</v>
      </c>
      <c r="B8364" t="s">
        <v>1102</v>
      </c>
      <c r="C8364" t="s">
        <v>10327</v>
      </c>
      <c r="D8364" t="s">
        <v>10330</v>
      </c>
      <c r="E8364" t="s">
        <v>10333</v>
      </c>
      <c r="G8364" t="s">
        <v>5450</v>
      </c>
      <c r="H8364" t="s">
        <v>2331</v>
      </c>
      <c r="I8364" t="s">
        <v>2303</v>
      </c>
      <c r="J8364" t="s">
        <v>24035</v>
      </c>
      <c r="K8364" t="s">
        <v>2505</v>
      </c>
      <c r="L8364" t="s">
        <v>2321</v>
      </c>
      <c r="M8364" t="s">
        <v>2322</v>
      </c>
      <c r="R8364" t="s">
        <v>9089</v>
      </c>
      <c r="S8364" t="s">
        <v>2354</v>
      </c>
      <c r="X8364" t="s">
        <v>2356</v>
      </c>
    </row>
    <row r="8365" spans="1:24" x14ac:dyDescent="0.2">
      <c r="A8365" t="str">
        <f t="shared" si="130"/>
        <v>1000G_NA19131</v>
      </c>
      <c r="B8365" t="s">
        <v>1103</v>
      </c>
      <c r="C8365" t="s">
        <v>10327</v>
      </c>
      <c r="D8365" t="s">
        <v>10330</v>
      </c>
      <c r="E8365" t="s">
        <v>10333</v>
      </c>
      <c r="G8365" t="s">
        <v>5452</v>
      </c>
      <c r="H8365" t="s">
        <v>2331</v>
      </c>
      <c r="I8365" t="s">
        <v>2303</v>
      </c>
      <c r="J8365" t="s">
        <v>24035</v>
      </c>
      <c r="K8365" t="s">
        <v>2505</v>
      </c>
      <c r="L8365" t="s">
        <v>2321</v>
      </c>
      <c r="M8365" t="s">
        <v>2322</v>
      </c>
      <c r="R8365" t="s">
        <v>9089</v>
      </c>
      <c r="S8365" t="s">
        <v>2355</v>
      </c>
    </row>
    <row r="8366" spans="1:24" x14ac:dyDescent="0.2">
      <c r="A8366" t="str">
        <f t="shared" si="130"/>
        <v>1000G_NA19132</v>
      </c>
      <c r="B8366" t="s">
        <v>2841</v>
      </c>
      <c r="C8366" t="s">
        <v>10327</v>
      </c>
      <c r="D8366" t="s">
        <v>10330</v>
      </c>
      <c r="E8366" t="s">
        <v>10333</v>
      </c>
      <c r="G8366" t="s">
        <v>5452</v>
      </c>
      <c r="H8366" t="s">
        <v>2331</v>
      </c>
      <c r="I8366" t="s">
        <v>2303</v>
      </c>
      <c r="J8366" t="s">
        <v>24035</v>
      </c>
      <c r="K8366" t="s">
        <v>2505</v>
      </c>
      <c r="L8366" t="s">
        <v>2321</v>
      </c>
      <c r="M8366" t="s">
        <v>2322</v>
      </c>
      <c r="R8366" t="s">
        <v>9089</v>
      </c>
      <c r="S8366" t="s">
        <v>5496</v>
      </c>
    </row>
    <row r="8367" spans="1:24" x14ac:dyDescent="0.2">
      <c r="A8367" t="str">
        <f t="shared" si="130"/>
        <v>1000G_NA19137</v>
      </c>
      <c r="B8367" t="s">
        <v>1104</v>
      </c>
      <c r="C8367" t="s">
        <v>10327</v>
      </c>
      <c r="D8367" t="s">
        <v>10330</v>
      </c>
      <c r="E8367" t="s">
        <v>10333</v>
      </c>
      <c r="G8367" t="s">
        <v>5452</v>
      </c>
      <c r="H8367" t="s">
        <v>2331</v>
      </c>
      <c r="I8367" t="s">
        <v>2303</v>
      </c>
      <c r="J8367" t="s">
        <v>24035</v>
      </c>
      <c r="K8367" t="s">
        <v>2505</v>
      </c>
      <c r="L8367" t="s">
        <v>2321</v>
      </c>
      <c r="M8367" t="s">
        <v>2322</v>
      </c>
      <c r="R8367" t="s">
        <v>9090</v>
      </c>
      <c r="S8367" t="s">
        <v>2355</v>
      </c>
    </row>
    <row r="8368" spans="1:24" x14ac:dyDescent="0.2">
      <c r="A8368" t="str">
        <f t="shared" si="130"/>
        <v>1000G_NA19138</v>
      </c>
      <c r="B8368" t="s">
        <v>1105</v>
      </c>
      <c r="C8368" t="s">
        <v>10327</v>
      </c>
      <c r="D8368" t="s">
        <v>10330</v>
      </c>
      <c r="E8368" t="s">
        <v>10333</v>
      </c>
      <c r="G8368" t="s">
        <v>5450</v>
      </c>
      <c r="H8368" t="s">
        <v>2331</v>
      </c>
      <c r="I8368" t="s">
        <v>2303</v>
      </c>
      <c r="J8368" t="s">
        <v>24035</v>
      </c>
      <c r="K8368" t="s">
        <v>2505</v>
      </c>
      <c r="L8368" t="s">
        <v>2321</v>
      </c>
      <c r="M8368" t="s">
        <v>2322</v>
      </c>
      <c r="R8368" t="s">
        <v>9090</v>
      </c>
      <c r="S8368" t="s">
        <v>2354</v>
      </c>
    </row>
    <row r="8369" spans="1:24" x14ac:dyDescent="0.2">
      <c r="A8369" t="str">
        <f t="shared" si="130"/>
        <v>1000G_NA19139</v>
      </c>
      <c r="B8369" t="s">
        <v>2842</v>
      </c>
      <c r="C8369" t="s">
        <v>10327</v>
      </c>
      <c r="D8369" t="s">
        <v>10330</v>
      </c>
      <c r="E8369" t="s">
        <v>10333</v>
      </c>
      <c r="G8369" t="s">
        <v>5450</v>
      </c>
      <c r="H8369" t="s">
        <v>2331</v>
      </c>
      <c r="I8369" t="s">
        <v>2303</v>
      </c>
      <c r="J8369" t="s">
        <v>24035</v>
      </c>
      <c r="K8369" t="s">
        <v>2505</v>
      </c>
      <c r="L8369" t="s">
        <v>2321</v>
      </c>
      <c r="M8369" t="s">
        <v>2322</v>
      </c>
      <c r="R8369" t="s">
        <v>9090</v>
      </c>
      <c r="S8369" t="s">
        <v>5496</v>
      </c>
    </row>
    <row r="8370" spans="1:24" x14ac:dyDescent="0.2">
      <c r="A8370" t="str">
        <f t="shared" si="130"/>
        <v>1000G_NA19140</v>
      </c>
      <c r="B8370" t="s">
        <v>2843</v>
      </c>
      <c r="C8370" t="s">
        <v>10327</v>
      </c>
      <c r="D8370" t="s">
        <v>10330</v>
      </c>
      <c r="E8370" t="s">
        <v>10333</v>
      </c>
      <c r="G8370" t="s">
        <v>5452</v>
      </c>
      <c r="H8370" t="s">
        <v>2331</v>
      </c>
      <c r="I8370" t="s">
        <v>2303</v>
      </c>
      <c r="J8370" t="s">
        <v>24035</v>
      </c>
      <c r="K8370" t="s">
        <v>2505</v>
      </c>
      <c r="L8370" t="s">
        <v>2321</v>
      </c>
      <c r="M8370" t="s">
        <v>2322</v>
      </c>
      <c r="R8370" t="s">
        <v>9091</v>
      </c>
      <c r="S8370" t="s">
        <v>2355</v>
      </c>
    </row>
    <row r="8371" spans="1:24" x14ac:dyDescent="0.2">
      <c r="A8371" t="str">
        <f t="shared" si="130"/>
        <v>1000G_NA19141</v>
      </c>
      <c r="B8371" t="s">
        <v>1106</v>
      </c>
      <c r="C8371" t="s">
        <v>10327</v>
      </c>
      <c r="D8371" t="s">
        <v>10330</v>
      </c>
      <c r="E8371" t="s">
        <v>10333</v>
      </c>
      <c r="G8371" t="s">
        <v>5450</v>
      </c>
      <c r="H8371" t="s">
        <v>2331</v>
      </c>
      <c r="I8371" t="s">
        <v>2303</v>
      </c>
      <c r="J8371" t="s">
        <v>24035</v>
      </c>
      <c r="K8371" t="s">
        <v>2505</v>
      </c>
      <c r="L8371" t="s">
        <v>2321</v>
      </c>
      <c r="M8371" t="s">
        <v>2322</v>
      </c>
      <c r="R8371" t="s">
        <v>9091</v>
      </c>
      <c r="S8371" t="s">
        <v>2354</v>
      </c>
    </row>
    <row r="8372" spans="1:24" x14ac:dyDescent="0.2">
      <c r="A8372" t="str">
        <f t="shared" si="130"/>
        <v>1000G_NA19142</v>
      </c>
      <c r="B8372" t="s">
        <v>2844</v>
      </c>
      <c r="C8372" t="s">
        <v>10327</v>
      </c>
      <c r="D8372" t="s">
        <v>10330</v>
      </c>
      <c r="E8372" t="s">
        <v>10333</v>
      </c>
      <c r="G8372" t="s">
        <v>5450</v>
      </c>
      <c r="H8372" t="s">
        <v>2331</v>
      </c>
      <c r="I8372" t="s">
        <v>2303</v>
      </c>
      <c r="J8372" t="s">
        <v>24035</v>
      </c>
      <c r="K8372" t="s">
        <v>2505</v>
      </c>
      <c r="L8372" t="s">
        <v>2321</v>
      </c>
      <c r="M8372" t="s">
        <v>2322</v>
      </c>
      <c r="R8372" t="s">
        <v>9091</v>
      </c>
      <c r="S8372" t="s">
        <v>5496</v>
      </c>
    </row>
    <row r="8373" spans="1:24" x14ac:dyDescent="0.2">
      <c r="A8373" t="str">
        <f t="shared" si="130"/>
        <v>1000G_NA19143</v>
      </c>
      <c r="B8373" t="s">
        <v>1107</v>
      </c>
      <c r="C8373" t="s">
        <v>10327</v>
      </c>
      <c r="D8373" t="s">
        <v>10330</v>
      </c>
      <c r="E8373" t="s">
        <v>10333</v>
      </c>
      <c r="G8373" t="s">
        <v>5452</v>
      </c>
      <c r="H8373" t="s">
        <v>2331</v>
      </c>
      <c r="I8373" t="s">
        <v>2303</v>
      </c>
      <c r="J8373" t="s">
        <v>24035</v>
      </c>
      <c r="K8373" t="s">
        <v>2505</v>
      </c>
      <c r="L8373" t="s">
        <v>2321</v>
      </c>
      <c r="M8373" t="s">
        <v>2322</v>
      </c>
      <c r="R8373" t="s">
        <v>9092</v>
      </c>
      <c r="S8373" t="s">
        <v>2355</v>
      </c>
    </row>
    <row r="8374" spans="1:24" x14ac:dyDescent="0.2">
      <c r="A8374" t="str">
        <f t="shared" si="130"/>
        <v>1000G_NA19144</v>
      </c>
      <c r="B8374" t="s">
        <v>1108</v>
      </c>
      <c r="C8374" t="s">
        <v>10327</v>
      </c>
      <c r="D8374" t="s">
        <v>10330</v>
      </c>
      <c r="E8374" t="s">
        <v>10333</v>
      </c>
      <c r="G8374" t="s">
        <v>5450</v>
      </c>
      <c r="H8374" t="s">
        <v>2331</v>
      </c>
      <c r="I8374" t="s">
        <v>2303</v>
      </c>
      <c r="J8374" t="s">
        <v>24035</v>
      </c>
      <c r="K8374" t="s">
        <v>2505</v>
      </c>
      <c r="L8374" t="s">
        <v>2321</v>
      </c>
      <c r="M8374" t="s">
        <v>2322</v>
      </c>
      <c r="R8374" t="s">
        <v>9092</v>
      </c>
      <c r="S8374" t="s">
        <v>2354</v>
      </c>
    </row>
    <row r="8375" spans="1:24" x14ac:dyDescent="0.2">
      <c r="A8375" t="str">
        <f t="shared" si="130"/>
        <v>1000G_NA19145</v>
      </c>
      <c r="B8375" t="s">
        <v>9093</v>
      </c>
      <c r="C8375" t="s">
        <v>10327</v>
      </c>
      <c r="D8375" t="s">
        <v>10330</v>
      </c>
      <c r="E8375" t="s">
        <v>10333</v>
      </c>
      <c r="G8375" t="s">
        <v>5450</v>
      </c>
      <c r="H8375" t="s">
        <v>2331</v>
      </c>
      <c r="I8375" t="s">
        <v>2303</v>
      </c>
      <c r="J8375" t="s">
        <v>24035</v>
      </c>
      <c r="K8375" t="s">
        <v>2505</v>
      </c>
      <c r="L8375" t="s">
        <v>2321</v>
      </c>
      <c r="M8375" t="s">
        <v>2322</v>
      </c>
      <c r="R8375" t="s">
        <v>9092</v>
      </c>
      <c r="S8375" t="s">
        <v>5496</v>
      </c>
    </row>
    <row r="8376" spans="1:24" x14ac:dyDescent="0.2">
      <c r="A8376" t="str">
        <f t="shared" si="130"/>
        <v>1000G_NA19146</v>
      </c>
      <c r="B8376" t="s">
        <v>9094</v>
      </c>
      <c r="C8376" t="s">
        <v>10327</v>
      </c>
      <c r="D8376" t="s">
        <v>10330</v>
      </c>
      <c r="E8376" t="s">
        <v>10333</v>
      </c>
      <c r="G8376" t="s">
        <v>5450</v>
      </c>
      <c r="H8376" t="s">
        <v>2331</v>
      </c>
      <c r="I8376" t="s">
        <v>2303</v>
      </c>
      <c r="J8376" t="s">
        <v>24035</v>
      </c>
      <c r="K8376" t="s">
        <v>2505</v>
      </c>
      <c r="L8376" t="s">
        <v>2321</v>
      </c>
      <c r="M8376" t="s">
        <v>2322</v>
      </c>
      <c r="R8376" t="s">
        <v>9095</v>
      </c>
      <c r="S8376" t="s">
        <v>2354</v>
      </c>
    </row>
    <row r="8377" spans="1:24" x14ac:dyDescent="0.2">
      <c r="A8377" t="str">
        <f t="shared" si="130"/>
        <v>1000G_NA19147</v>
      </c>
      <c r="B8377" t="s">
        <v>9096</v>
      </c>
      <c r="C8377" t="s">
        <v>10327</v>
      </c>
      <c r="D8377" t="s">
        <v>10330</v>
      </c>
      <c r="E8377" t="s">
        <v>10333</v>
      </c>
      <c r="G8377" t="s">
        <v>5452</v>
      </c>
      <c r="H8377" t="s">
        <v>2331</v>
      </c>
      <c r="I8377" t="s">
        <v>2303</v>
      </c>
      <c r="J8377" t="s">
        <v>24035</v>
      </c>
      <c r="K8377" t="s">
        <v>2505</v>
      </c>
      <c r="L8377" t="s">
        <v>2321</v>
      </c>
      <c r="M8377" t="s">
        <v>2322</v>
      </c>
      <c r="R8377" t="s">
        <v>9095</v>
      </c>
      <c r="S8377" t="s">
        <v>2355</v>
      </c>
    </row>
    <row r="8378" spans="1:24" x14ac:dyDescent="0.2">
      <c r="A8378" t="str">
        <f t="shared" si="130"/>
        <v>1000G_NA19148</v>
      </c>
      <c r="B8378" t="s">
        <v>9097</v>
      </c>
      <c r="C8378" t="s">
        <v>10327</v>
      </c>
      <c r="D8378" t="s">
        <v>10330</v>
      </c>
      <c r="E8378" t="s">
        <v>10333</v>
      </c>
      <c r="G8378" t="s">
        <v>5452</v>
      </c>
      <c r="H8378" t="s">
        <v>2331</v>
      </c>
      <c r="I8378" t="s">
        <v>2303</v>
      </c>
      <c r="J8378" t="s">
        <v>24035</v>
      </c>
      <c r="K8378" t="s">
        <v>2505</v>
      </c>
      <c r="L8378" t="s">
        <v>2321</v>
      </c>
      <c r="M8378" t="s">
        <v>2322</v>
      </c>
      <c r="R8378" t="s">
        <v>9095</v>
      </c>
      <c r="S8378" t="s">
        <v>5496</v>
      </c>
    </row>
    <row r="8379" spans="1:24" x14ac:dyDescent="0.2">
      <c r="A8379" t="str">
        <f t="shared" si="130"/>
        <v>1000G_NA19149</v>
      </c>
      <c r="B8379" t="s">
        <v>9098</v>
      </c>
      <c r="C8379" t="s">
        <v>10327</v>
      </c>
      <c r="D8379" t="s">
        <v>10330</v>
      </c>
      <c r="E8379" t="s">
        <v>10333</v>
      </c>
      <c r="G8379" t="s">
        <v>5452</v>
      </c>
      <c r="H8379" t="s">
        <v>2331</v>
      </c>
      <c r="I8379" t="s">
        <v>2303</v>
      </c>
      <c r="J8379" t="s">
        <v>24035</v>
      </c>
      <c r="K8379" t="s">
        <v>2505</v>
      </c>
      <c r="L8379" t="s">
        <v>2321</v>
      </c>
      <c r="M8379" t="s">
        <v>2322</v>
      </c>
      <c r="R8379" t="s">
        <v>9099</v>
      </c>
      <c r="S8379" t="s">
        <v>2355</v>
      </c>
    </row>
    <row r="8380" spans="1:24" x14ac:dyDescent="0.2">
      <c r="A8380" t="str">
        <f t="shared" si="130"/>
        <v>1000G_NA19150</v>
      </c>
      <c r="B8380" t="s">
        <v>9100</v>
      </c>
      <c r="C8380" t="s">
        <v>10327</v>
      </c>
      <c r="D8380" t="s">
        <v>10330</v>
      </c>
      <c r="E8380" t="s">
        <v>10333</v>
      </c>
      <c r="G8380" t="s">
        <v>5450</v>
      </c>
      <c r="H8380" t="s">
        <v>2331</v>
      </c>
      <c r="I8380" t="s">
        <v>2303</v>
      </c>
      <c r="J8380" t="s">
        <v>24035</v>
      </c>
      <c r="K8380" t="s">
        <v>2505</v>
      </c>
      <c r="L8380" t="s">
        <v>2321</v>
      </c>
      <c r="M8380" t="s">
        <v>2322</v>
      </c>
      <c r="R8380" t="s">
        <v>9099</v>
      </c>
      <c r="S8380" t="s">
        <v>2354</v>
      </c>
    </row>
    <row r="8381" spans="1:24" x14ac:dyDescent="0.2">
      <c r="A8381" t="str">
        <f t="shared" si="130"/>
        <v>1000G_NA19151</v>
      </c>
      <c r="B8381" t="s">
        <v>9101</v>
      </c>
      <c r="C8381" t="s">
        <v>10327</v>
      </c>
      <c r="D8381" t="s">
        <v>10330</v>
      </c>
      <c r="E8381" t="s">
        <v>10333</v>
      </c>
      <c r="G8381" t="s">
        <v>5452</v>
      </c>
      <c r="H8381" t="s">
        <v>2331</v>
      </c>
      <c r="I8381" t="s">
        <v>2303</v>
      </c>
      <c r="J8381" t="s">
        <v>24035</v>
      </c>
      <c r="K8381" t="s">
        <v>2505</v>
      </c>
      <c r="L8381" t="s">
        <v>2321</v>
      </c>
      <c r="M8381" t="s">
        <v>2322</v>
      </c>
      <c r="R8381" t="s">
        <v>9099</v>
      </c>
      <c r="S8381" t="s">
        <v>5496</v>
      </c>
    </row>
    <row r="8382" spans="1:24" x14ac:dyDescent="0.2">
      <c r="A8382" t="str">
        <f t="shared" si="130"/>
        <v>1000G_NA19152</v>
      </c>
      <c r="B8382" t="s">
        <v>9102</v>
      </c>
      <c r="C8382" t="s">
        <v>10327</v>
      </c>
      <c r="D8382" t="s">
        <v>10330</v>
      </c>
      <c r="E8382" t="s">
        <v>10333</v>
      </c>
      <c r="G8382" t="s">
        <v>5452</v>
      </c>
      <c r="H8382" t="s">
        <v>2331</v>
      </c>
      <c r="I8382" t="s">
        <v>2303</v>
      </c>
      <c r="J8382" t="s">
        <v>24035</v>
      </c>
      <c r="K8382" t="s">
        <v>2505</v>
      </c>
      <c r="L8382" t="s">
        <v>2321</v>
      </c>
      <c r="M8382" t="s">
        <v>2322</v>
      </c>
      <c r="R8382" t="s">
        <v>9103</v>
      </c>
      <c r="S8382" t="s">
        <v>2355</v>
      </c>
    </row>
    <row r="8383" spans="1:24" x14ac:dyDescent="0.2">
      <c r="A8383" t="str">
        <f t="shared" si="130"/>
        <v>1000G_NA19153</v>
      </c>
      <c r="B8383" t="s">
        <v>9068</v>
      </c>
      <c r="C8383" t="s">
        <v>10327</v>
      </c>
      <c r="D8383" t="s">
        <v>10330</v>
      </c>
      <c r="E8383" t="s">
        <v>10333</v>
      </c>
      <c r="G8383" t="s">
        <v>5450</v>
      </c>
      <c r="H8383" t="s">
        <v>2331</v>
      </c>
      <c r="I8383" t="s">
        <v>2303</v>
      </c>
      <c r="J8383" t="s">
        <v>24035</v>
      </c>
      <c r="K8383" t="s">
        <v>2505</v>
      </c>
      <c r="L8383" t="s">
        <v>2321</v>
      </c>
      <c r="M8383" t="s">
        <v>2322</v>
      </c>
      <c r="R8383" t="s">
        <v>9103</v>
      </c>
      <c r="S8383" t="s">
        <v>2354</v>
      </c>
      <c r="V8383" t="s">
        <v>9066</v>
      </c>
    </row>
    <row r="8384" spans="1:24" x14ac:dyDescent="0.2">
      <c r="A8384" t="str">
        <f t="shared" si="130"/>
        <v>1000G_NA19154</v>
      </c>
      <c r="B8384" t="s">
        <v>2845</v>
      </c>
      <c r="C8384" t="s">
        <v>10327</v>
      </c>
      <c r="D8384" t="s">
        <v>10330</v>
      </c>
      <c r="E8384" t="s">
        <v>10333</v>
      </c>
      <c r="G8384" t="s">
        <v>5450</v>
      </c>
      <c r="H8384" t="s">
        <v>2331</v>
      </c>
      <c r="I8384" t="s">
        <v>2303</v>
      </c>
      <c r="J8384" t="s">
        <v>24035</v>
      </c>
      <c r="K8384" t="s">
        <v>2505</v>
      </c>
      <c r="L8384" t="s">
        <v>2321</v>
      </c>
      <c r="M8384" t="s">
        <v>2322</v>
      </c>
      <c r="R8384" t="s">
        <v>9103</v>
      </c>
      <c r="S8384" t="s">
        <v>5496</v>
      </c>
      <c r="X8384" t="s">
        <v>9104</v>
      </c>
    </row>
    <row r="8385" spans="1:24" x14ac:dyDescent="0.2">
      <c r="A8385" t="str">
        <f t="shared" si="130"/>
        <v>1000G_NA19159</v>
      </c>
      <c r="B8385" t="s">
        <v>1109</v>
      </c>
      <c r="C8385" t="s">
        <v>10327</v>
      </c>
      <c r="D8385" t="s">
        <v>10330</v>
      </c>
      <c r="E8385" t="s">
        <v>10333</v>
      </c>
      <c r="G8385" t="s">
        <v>5452</v>
      </c>
      <c r="H8385" t="s">
        <v>2331</v>
      </c>
      <c r="I8385" t="s">
        <v>2303</v>
      </c>
      <c r="J8385" t="s">
        <v>24035</v>
      </c>
      <c r="K8385" t="s">
        <v>2505</v>
      </c>
      <c r="L8385" t="s">
        <v>2321</v>
      </c>
      <c r="M8385" t="s">
        <v>2322</v>
      </c>
      <c r="R8385" t="s">
        <v>9105</v>
      </c>
      <c r="S8385" t="s">
        <v>2355</v>
      </c>
    </row>
    <row r="8386" spans="1:24" x14ac:dyDescent="0.2">
      <c r="A8386" t="str">
        <f t="shared" si="130"/>
        <v>1000G_NA19160</v>
      </c>
      <c r="B8386" t="s">
        <v>1110</v>
      </c>
      <c r="C8386" t="s">
        <v>10327</v>
      </c>
      <c r="D8386" t="s">
        <v>10330</v>
      </c>
      <c r="E8386" t="s">
        <v>10333</v>
      </c>
      <c r="G8386" t="s">
        <v>5450</v>
      </c>
      <c r="H8386" t="s">
        <v>2331</v>
      </c>
      <c r="I8386" t="s">
        <v>2303</v>
      </c>
      <c r="J8386" t="s">
        <v>24035</v>
      </c>
      <c r="K8386" t="s">
        <v>2505</v>
      </c>
      <c r="L8386" t="s">
        <v>2321</v>
      </c>
      <c r="M8386" t="s">
        <v>2322</v>
      </c>
      <c r="R8386" t="s">
        <v>9105</v>
      </c>
      <c r="S8386" t="s">
        <v>2354</v>
      </c>
    </row>
    <row r="8387" spans="1:24" x14ac:dyDescent="0.2">
      <c r="A8387" t="str">
        <f t="shared" ref="A8387:A8450" si="131">C8387&amp;"_"&amp;B8387</f>
        <v>1000G_NA19161</v>
      </c>
      <c r="B8387" t="s">
        <v>2846</v>
      </c>
      <c r="C8387" t="s">
        <v>10327</v>
      </c>
      <c r="D8387" t="s">
        <v>10330</v>
      </c>
      <c r="E8387" t="s">
        <v>10333</v>
      </c>
      <c r="G8387" t="s">
        <v>5450</v>
      </c>
      <c r="H8387" t="s">
        <v>2331</v>
      </c>
      <c r="I8387" t="s">
        <v>2303</v>
      </c>
      <c r="J8387" t="s">
        <v>24035</v>
      </c>
      <c r="K8387" t="s">
        <v>2505</v>
      </c>
      <c r="L8387" t="s">
        <v>2321</v>
      </c>
      <c r="M8387" t="s">
        <v>2322</v>
      </c>
      <c r="R8387" t="s">
        <v>9105</v>
      </c>
      <c r="S8387" t="s">
        <v>5496</v>
      </c>
    </row>
    <row r="8388" spans="1:24" x14ac:dyDescent="0.2">
      <c r="A8388" t="str">
        <f t="shared" si="131"/>
        <v>1000G_NA19166</v>
      </c>
      <c r="B8388" t="s">
        <v>9106</v>
      </c>
      <c r="C8388" t="s">
        <v>10327</v>
      </c>
      <c r="D8388" t="s">
        <v>10330</v>
      </c>
      <c r="E8388" t="s">
        <v>10333</v>
      </c>
      <c r="G8388" t="s">
        <v>5452</v>
      </c>
      <c r="H8388" t="s">
        <v>2331</v>
      </c>
      <c r="I8388" t="s">
        <v>2303</v>
      </c>
      <c r="J8388" t="s">
        <v>24035</v>
      </c>
      <c r="K8388" t="s">
        <v>2505</v>
      </c>
      <c r="L8388" t="s">
        <v>2321</v>
      </c>
      <c r="M8388" t="s">
        <v>2322</v>
      </c>
      <c r="R8388" t="s">
        <v>9107</v>
      </c>
      <c r="S8388" t="s">
        <v>2355</v>
      </c>
      <c r="V8388" t="s">
        <v>2357</v>
      </c>
      <c r="X8388" t="s">
        <v>9108</v>
      </c>
    </row>
    <row r="8389" spans="1:24" x14ac:dyDescent="0.2">
      <c r="A8389" t="str">
        <f t="shared" si="131"/>
        <v>1000G_NA19171</v>
      </c>
      <c r="B8389" t="s">
        <v>1111</v>
      </c>
      <c r="C8389" t="s">
        <v>10327</v>
      </c>
      <c r="D8389" t="s">
        <v>10330</v>
      </c>
      <c r="E8389" t="s">
        <v>10333</v>
      </c>
      <c r="G8389" t="s">
        <v>5450</v>
      </c>
      <c r="H8389" t="s">
        <v>2331</v>
      </c>
      <c r="I8389" t="s">
        <v>2303</v>
      </c>
      <c r="J8389" t="s">
        <v>24035</v>
      </c>
      <c r="K8389" t="s">
        <v>2505</v>
      </c>
      <c r="L8389" t="s">
        <v>2321</v>
      </c>
      <c r="M8389" t="s">
        <v>2322</v>
      </c>
      <c r="R8389" t="s">
        <v>9109</v>
      </c>
      <c r="S8389" t="s">
        <v>2354</v>
      </c>
    </row>
    <row r="8390" spans="1:24" x14ac:dyDescent="0.2">
      <c r="A8390" t="str">
        <f t="shared" si="131"/>
        <v>1000G_NA19172</v>
      </c>
      <c r="B8390" t="s">
        <v>2847</v>
      </c>
      <c r="C8390" t="s">
        <v>10327</v>
      </c>
      <c r="D8390" t="s">
        <v>10330</v>
      </c>
      <c r="E8390" t="s">
        <v>10333</v>
      </c>
      <c r="G8390" t="s">
        <v>5452</v>
      </c>
      <c r="H8390" t="s">
        <v>2331</v>
      </c>
      <c r="I8390" t="s">
        <v>2303</v>
      </c>
      <c r="J8390" t="s">
        <v>24035</v>
      </c>
      <c r="K8390" t="s">
        <v>2505</v>
      </c>
      <c r="L8390" t="s">
        <v>2321</v>
      </c>
      <c r="M8390" t="s">
        <v>2322</v>
      </c>
      <c r="R8390" t="s">
        <v>9109</v>
      </c>
      <c r="S8390" t="s">
        <v>2355</v>
      </c>
    </row>
    <row r="8391" spans="1:24" x14ac:dyDescent="0.2">
      <c r="A8391" t="str">
        <f t="shared" si="131"/>
        <v>1000G_NA19173</v>
      </c>
      <c r="B8391" t="s">
        <v>2848</v>
      </c>
      <c r="C8391" t="s">
        <v>10327</v>
      </c>
      <c r="D8391" t="s">
        <v>10330</v>
      </c>
      <c r="E8391" t="s">
        <v>10333</v>
      </c>
      <c r="G8391" t="s">
        <v>5450</v>
      </c>
      <c r="H8391" t="s">
        <v>2331</v>
      </c>
      <c r="I8391" t="s">
        <v>2303</v>
      </c>
      <c r="J8391" t="s">
        <v>24035</v>
      </c>
      <c r="K8391" t="s">
        <v>2505</v>
      </c>
      <c r="L8391" t="s">
        <v>2321</v>
      </c>
      <c r="M8391" t="s">
        <v>2322</v>
      </c>
      <c r="R8391" t="s">
        <v>9109</v>
      </c>
      <c r="S8391" t="s">
        <v>5496</v>
      </c>
    </row>
    <row r="8392" spans="1:24" x14ac:dyDescent="0.2">
      <c r="A8392" t="str">
        <f t="shared" si="131"/>
        <v>1000G_NA19174</v>
      </c>
      <c r="B8392" t="s">
        <v>9110</v>
      </c>
      <c r="C8392" t="s">
        <v>10327</v>
      </c>
      <c r="D8392" t="s">
        <v>10330</v>
      </c>
      <c r="E8392" t="s">
        <v>10333</v>
      </c>
      <c r="G8392" t="s">
        <v>5450</v>
      </c>
      <c r="H8392" t="s">
        <v>2331</v>
      </c>
      <c r="I8392" t="s">
        <v>2303</v>
      </c>
      <c r="J8392" t="s">
        <v>24035</v>
      </c>
      <c r="K8392" t="s">
        <v>2505</v>
      </c>
      <c r="L8392" t="s">
        <v>2321</v>
      </c>
      <c r="M8392" t="s">
        <v>2322</v>
      </c>
      <c r="R8392" t="s">
        <v>9082</v>
      </c>
      <c r="S8392" t="s">
        <v>5496</v>
      </c>
    </row>
    <row r="8393" spans="1:24" x14ac:dyDescent="0.2">
      <c r="A8393" t="str">
        <f t="shared" si="131"/>
        <v>1000G_NA19175</v>
      </c>
      <c r="B8393" t="s">
        <v>9111</v>
      </c>
      <c r="C8393" t="s">
        <v>10327</v>
      </c>
      <c r="D8393" t="s">
        <v>10330</v>
      </c>
      <c r="E8393" t="s">
        <v>10333</v>
      </c>
      <c r="G8393" t="s">
        <v>5450</v>
      </c>
      <c r="H8393" t="s">
        <v>2331</v>
      </c>
      <c r="I8393" t="s">
        <v>2303</v>
      </c>
      <c r="J8393" t="s">
        <v>24035</v>
      </c>
      <c r="K8393" t="s">
        <v>2505</v>
      </c>
      <c r="L8393" t="s">
        <v>2321</v>
      </c>
      <c r="M8393" t="s">
        <v>2322</v>
      </c>
      <c r="R8393" t="s">
        <v>9112</v>
      </c>
      <c r="S8393" t="s">
        <v>2354</v>
      </c>
    </row>
    <row r="8394" spans="1:24" x14ac:dyDescent="0.2">
      <c r="A8394" t="str">
        <f t="shared" si="131"/>
        <v>1000G_NA19176</v>
      </c>
      <c r="B8394" t="s">
        <v>9113</v>
      </c>
      <c r="C8394" t="s">
        <v>10327</v>
      </c>
      <c r="D8394" t="s">
        <v>10330</v>
      </c>
      <c r="E8394" t="s">
        <v>10333</v>
      </c>
      <c r="G8394" t="s">
        <v>5452</v>
      </c>
      <c r="H8394" t="s">
        <v>2331</v>
      </c>
      <c r="I8394" t="s">
        <v>2303</v>
      </c>
      <c r="J8394" t="s">
        <v>24035</v>
      </c>
      <c r="K8394" t="s">
        <v>2505</v>
      </c>
      <c r="L8394" t="s">
        <v>2321</v>
      </c>
      <c r="M8394" t="s">
        <v>2322</v>
      </c>
      <c r="R8394" t="s">
        <v>9112</v>
      </c>
      <c r="S8394" t="s">
        <v>2355</v>
      </c>
    </row>
    <row r="8395" spans="1:24" x14ac:dyDescent="0.2">
      <c r="A8395" t="str">
        <f t="shared" si="131"/>
        <v>1000G_NA19177</v>
      </c>
      <c r="B8395" t="s">
        <v>9114</v>
      </c>
      <c r="C8395" t="s">
        <v>10327</v>
      </c>
      <c r="D8395" t="s">
        <v>10330</v>
      </c>
      <c r="E8395" t="s">
        <v>10333</v>
      </c>
      <c r="G8395" t="s">
        <v>5450</v>
      </c>
      <c r="H8395" t="s">
        <v>2331</v>
      </c>
      <c r="I8395" t="s">
        <v>2303</v>
      </c>
      <c r="J8395" t="s">
        <v>24035</v>
      </c>
      <c r="K8395" t="s">
        <v>2505</v>
      </c>
      <c r="L8395" t="s">
        <v>2321</v>
      </c>
      <c r="M8395" t="s">
        <v>2322</v>
      </c>
      <c r="R8395" t="s">
        <v>9112</v>
      </c>
      <c r="S8395" t="s">
        <v>5496</v>
      </c>
    </row>
    <row r="8396" spans="1:24" x14ac:dyDescent="0.2">
      <c r="A8396" t="str">
        <f t="shared" si="131"/>
        <v>1000G_NA19184</v>
      </c>
      <c r="B8396" t="s">
        <v>2357</v>
      </c>
      <c r="C8396" t="s">
        <v>10327</v>
      </c>
      <c r="D8396" t="s">
        <v>10330</v>
      </c>
      <c r="E8396" t="s">
        <v>10333</v>
      </c>
      <c r="G8396" t="s">
        <v>5450</v>
      </c>
      <c r="H8396" t="s">
        <v>2331</v>
      </c>
      <c r="I8396" t="s">
        <v>2303</v>
      </c>
      <c r="J8396" t="s">
        <v>24035</v>
      </c>
      <c r="K8396" t="s">
        <v>2505</v>
      </c>
      <c r="L8396" t="s">
        <v>2321</v>
      </c>
      <c r="M8396" t="s">
        <v>2322</v>
      </c>
      <c r="R8396" t="s">
        <v>9115</v>
      </c>
      <c r="S8396" t="s">
        <v>2354</v>
      </c>
      <c r="V8396" t="s">
        <v>9106</v>
      </c>
    </row>
    <row r="8397" spans="1:24" x14ac:dyDescent="0.2">
      <c r="A8397" t="str">
        <f t="shared" si="131"/>
        <v>1000G_NA19185</v>
      </c>
      <c r="B8397" t="s">
        <v>9116</v>
      </c>
      <c r="C8397" t="s">
        <v>10327</v>
      </c>
      <c r="D8397" t="s">
        <v>10330</v>
      </c>
      <c r="E8397" t="s">
        <v>10333</v>
      </c>
      <c r="G8397" t="s">
        <v>5452</v>
      </c>
      <c r="H8397" t="s">
        <v>2331</v>
      </c>
      <c r="I8397" t="s">
        <v>2303</v>
      </c>
      <c r="J8397" t="s">
        <v>24035</v>
      </c>
      <c r="K8397" t="s">
        <v>2505</v>
      </c>
      <c r="L8397" t="s">
        <v>2321</v>
      </c>
      <c r="M8397" t="s">
        <v>2322</v>
      </c>
      <c r="R8397" t="s">
        <v>9115</v>
      </c>
      <c r="S8397" t="s">
        <v>2355</v>
      </c>
    </row>
    <row r="8398" spans="1:24" x14ac:dyDescent="0.2">
      <c r="A8398" t="str">
        <f t="shared" si="131"/>
        <v>1000G_NA19186</v>
      </c>
      <c r="B8398" t="s">
        <v>9117</v>
      </c>
      <c r="C8398" t="s">
        <v>10327</v>
      </c>
      <c r="D8398" t="s">
        <v>10330</v>
      </c>
      <c r="E8398" t="s">
        <v>10333</v>
      </c>
      <c r="G8398" t="s">
        <v>5450</v>
      </c>
      <c r="H8398" t="s">
        <v>2331</v>
      </c>
      <c r="I8398" t="s">
        <v>2303</v>
      </c>
      <c r="J8398" t="s">
        <v>24035</v>
      </c>
      <c r="K8398" t="s">
        <v>2505</v>
      </c>
      <c r="L8398" t="s">
        <v>2321</v>
      </c>
      <c r="M8398" t="s">
        <v>2322</v>
      </c>
      <c r="R8398" t="s">
        <v>9115</v>
      </c>
      <c r="S8398" t="s">
        <v>5496</v>
      </c>
      <c r="X8398" t="s">
        <v>9118</v>
      </c>
    </row>
    <row r="8399" spans="1:24" x14ac:dyDescent="0.2">
      <c r="A8399" t="str">
        <f t="shared" si="131"/>
        <v>1000G_NA19189</v>
      </c>
      <c r="B8399" t="s">
        <v>9119</v>
      </c>
      <c r="C8399" t="s">
        <v>10327</v>
      </c>
      <c r="D8399" t="s">
        <v>10330</v>
      </c>
      <c r="E8399" t="s">
        <v>10333</v>
      </c>
      <c r="G8399" t="s">
        <v>5450</v>
      </c>
      <c r="H8399" t="s">
        <v>2331</v>
      </c>
      <c r="I8399" t="s">
        <v>2303</v>
      </c>
      <c r="J8399" t="s">
        <v>24035</v>
      </c>
      <c r="K8399" t="s">
        <v>2505</v>
      </c>
      <c r="L8399" t="s">
        <v>2321</v>
      </c>
      <c r="M8399" t="s">
        <v>2322</v>
      </c>
      <c r="R8399" t="s">
        <v>9120</v>
      </c>
      <c r="S8399" t="s">
        <v>2354</v>
      </c>
    </row>
    <row r="8400" spans="1:24" x14ac:dyDescent="0.2">
      <c r="A8400" t="str">
        <f t="shared" si="131"/>
        <v>1000G_NA19190</v>
      </c>
      <c r="B8400" t="s">
        <v>9121</v>
      </c>
      <c r="C8400" t="s">
        <v>10327</v>
      </c>
      <c r="D8400" t="s">
        <v>10330</v>
      </c>
      <c r="E8400" t="s">
        <v>10333</v>
      </c>
      <c r="G8400" t="s">
        <v>5452</v>
      </c>
      <c r="H8400" t="s">
        <v>2331</v>
      </c>
      <c r="I8400" t="s">
        <v>2303</v>
      </c>
      <c r="J8400" t="s">
        <v>24035</v>
      </c>
      <c r="K8400" t="s">
        <v>2505</v>
      </c>
      <c r="L8400" t="s">
        <v>2321</v>
      </c>
      <c r="M8400" t="s">
        <v>2322</v>
      </c>
      <c r="R8400" t="s">
        <v>9120</v>
      </c>
      <c r="S8400" t="s">
        <v>2355</v>
      </c>
    </row>
    <row r="8401" spans="1:27" x14ac:dyDescent="0.2">
      <c r="A8401" t="str">
        <f t="shared" si="131"/>
        <v>1000G_NA19191</v>
      </c>
      <c r="B8401" t="s">
        <v>9122</v>
      </c>
      <c r="C8401" t="s">
        <v>10327</v>
      </c>
      <c r="D8401" t="s">
        <v>10330</v>
      </c>
      <c r="E8401" t="s">
        <v>10333</v>
      </c>
      <c r="G8401" t="s">
        <v>5450</v>
      </c>
      <c r="H8401" t="s">
        <v>2331</v>
      </c>
      <c r="I8401" t="s">
        <v>2303</v>
      </c>
      <c r="J8401" t="s">
        <v>24035</v>
      </c>
      <c r="K8401" t="s">
        <v>2505</v>
      </c>
      <c r="L8401" t="s">
        <v>2321</v>
      </c>
      <c r="M8401" t="s">
        <v>2322</v>
      </c>
      <c r="R8401" t="s">
        <v>9120</v>
      </c>
      <c r="S8401" t="s">
        <v>5496</v>
      </c>
    </row>
    <row r="8402" spans="1:27" x14ac:dyDescent="0.2">
      <c r="A8402" t="str">
        <f t="shared" si="131"/>
        <v>1000G_NA19195</v>
      </c>
      <c r="B8402" t="s">
        <v>9123</v>
      </c>
      <c r="C8402" t="s">
        <v>10327</v>
      </c>
      <c r="D8402" t="s">
        <v>10330</v>
      </c>
      <c r="E8402" t="s">
        <v>10333</v>
      </c>
      <c r="G8402" t="s">
        <v>5450</v>
      </c>
      <c r="H8402" t="s">
        <v>2331</v>
      </c>
      <c r="I8402" t="s">
        <v>2303</v>
      </c>
      <c r="J8402" t="s">
        <v>24035</v>
      </c>
      <c r="K8402" t="s">
        <v>2505</v>
      </c>
      <c r="L8402" t="s">
        <v>2321</v>
      </c>
      <c r="M8402" t="s">
        <v>2322</v>
      </c>
      <c r="R8402" t="s">
        <v>9124</v>
      </c>
      <c r="S8402" t="s">
        <v>2354</v>
      </c>
      <c r="T8402" t="s">
        <v>9125</v>
      </c>
    </row>
    <row r="8403" spans="1:27" x14ac:dyDescent="0.2">
      <c r="A8403" t="str">
        <f t="shared" si="131"/>
        <v>1000G_NA19196</v>
      </c>
      <c r="B8403" t="s">
        <v>9125</v>
      </c>
      <c r="C8403" t="s">
        <v>10327</v>
      </c>
      <c r="D8403" t="s">
        <v>10330</v>
      </c>
      <c r="E8403" t="s">
        <v>10333</v>
      </c>
      <c r="G8403" t="s">
        <v>5452</v>
      </c>
      <c r="H8403" t="s">
        <v>2331</v>
      </c>
      <c r="I8403" t="s">
        <v>2303</v>
      </c>
      <c r="J8403" t="s">
        <v>24035</v>
      </c>
      <c r="K8403" t="s">
        <v>2505</v>
      </c>
      <c r="L8403" t="s">
        <v>2321</v>
      </c>
      <c r="M8403" t="s">
        <v>2322</v>
      </c>
      <c r="R8403" t="s">
        <v>9124</v>
      </c>
      <c r="S8403" t="s">
        <v>2355</v>
      </c>
      <c r="T8403" t="s">
        <v>9123</v>
      </c>
    </row>
    <row r="8404" spans="1:27" x14ac:dyDescent="0.2">
      <c r="A8404" t="str">
        <f t="shared" si="131"/>
        <v>1000G_NA19197</v>
      </c>
      <c r="B8404" t="s">
        <v>9126</v>
      </c>
      <c r="C8404" t="s">
        <v>10327</v>
      </c>
      <c r="D8404" t="s">
        <v>10330</v>
      </c>
      <c r="E8404" t="s">
        <v>10333</v>
      </c>
      <c r="G8404" t="s">
        <v>5452</v>
      </c>
      <c r="H8404" t="s">
        <v>2331</v>
      </c>
      <c r="I8404" t="s">
        <v>2303</v>
      </c>
      <c r="J8404" t="s">
        <v>24035</v>
      </c>
      <c r="K8404" t="s">
        <v>2505</v>
      </c>
      <c r="L8404" t="s">
        <v>2321</v>
      </c>
      <c r="M8404" t="s">
        <v>2322</v>
      </c>
      <c r="R8404" t="s">
        <v>9127</v>
      </c>
      <c r="S8404" t="s">
        <v>2355</v>
      </c>
    </row>
    <row r="8405" spans="1:27" x14ac:dyDescent="0.2">
      <c r="A8405" t="str">
        <f t="shared" si="131"/>
        <v>1000G_NA19198</v>
      </c>
      <c r="B8405" t="s">
        <v>9128</v>
      </c>
      <c r="C8405" t="s">
        <v>10327</v>
      </c>
      <c r="D8405" t="s">
        <v>10330</v>
      </c>
      <c r="E8405" t="s">
        <v>10333</v>
      </c>
      <c r="G8405" t="s">
        <v>5450</v>
      </c>
      <c r="H8405" t="s">
        <v>2331</v>
      </c>
      <c r="I8405" t="s">
        <v>2303</v>
      </c>
      <c r="J8405" t="s">
        <v>24035</v>
      </c>
      <c r="K8405" t="s">
        <v>2505</v>
      </c>
      <c r="L8405" t="s">
        <v>2321</v>
      </c>
      <c r="M8405" t="s">
        <v>2322</v>
      </c>
      <c r="R8405" t="s">
        <v>9127</v>
      </c>
      <c r="S8405" t="s">
        <v>2354</v>
      </c>
    </row>
    <row r="8406" spans="1:27" x14ac:dyDescent="0.2">
      <c r="A8406" t="str">
        <f t="shared" si="131"/>
        <v>1000G_NA19199</v>
      </c>
      <c r="B8406" t="s">
        <v>9129</v>
      </c>
      <c r="C8406" t="s">
        <v>10327</v>
      </c>
      <c r="D8406" t="s">
        <v>10330</v>
      </c>
      <c r="E8406" t="s">
        <v>10333</v>
      </c>
      <c r="G8406" t="s">
        <v>5452</v>
      </c>
      <c r="H8406" t="s">
        <v>2331</v>
      </c>
      <c r="I8406" t="s">
        <v>2303</v>
      </c>
      <c r="J8406" t="s">
        <v>24035</v>
      </c>
      <c r="K8406" t="s">
        <v>2505</v>
      </c>
      <c r="L8406" t="s">
        <v>2321</v>
      </c>
      <c r="M8406" t="s">
        <v>2322</v>
      </c>
      <c r="R8406" t="s">
        <v>9127</v>
      </c>
      <c r="S8406" t="s">
        <v>5496</v>
      </c>
    </row>
    <row r="8407" spans="1:27" x14ac:dyDescent="0.2">
      <c r="A8407" t="str">
        <f t="shared" si="131"/>
        <v>1000G_NA19200</v>
      </c>
      <c r="B8407" t="s">
        <v>2849</v>
      </c>
      <c r="C8407" t="s">
        <v>10327</v>
      </c>
      <c r="D8407" t="s">
        <v>10330</v>
      </c>
      <c r="E8407" t="s">
        <v>10333</v>
      </c>
      <c r="G8407" t="s">
        <v>5450</v>
      </c>
      <c r="H8407" t="s">
        <v>2331</v>
      </c>
      <c r="I8407" t="s">
        <v>2303</v>
      </c>
      <c r="J8407" t="s">
        <v>24035</v>
      </c>
      <c r="K8407" t="s">
        <v>2505</v>
      </c>
      <c r="L8407" t="s">
        <v>2321</v>
      </c>
      <c r="M8407" t="s">
        <v>2322</v>
      </c>
      <c r="R8407" t="s">
        <v>9130</v>
      </c>
      <c r="S8407" t="s">
        <v>2354</v>
      </c>
      <c r="Z8407" t="s">
        <v>9131</v>
      </c>
      <c r="AA8407" t="s">
        <v>9132</v>
      </c>
    </row>
    <row r="8408" spans="1:27" x14ac:dyDescent="0.2">
      <c r="A8408" t="str">
        <f t="shared" si="131"/>
        <v>1000G_NA19201</v>
      </c>
      <c r="B8408" t="s">
        <v>1113</v>
      </c>
      <c r="C8408" t="s">
        <v>10327</v>
      </c>
      <c r="D8408" t="s">
        <v>10330</v>
      </c>
      <c r="E8408" t="s">
        <v>10333</v>
      </c>
      <c r="G8408" t="s">
        <v>5452</v>
      </c>
      <c r="H8408" t="s">
        <v>2331</v>
      </c>
      <c r="I8408" t="s">
        <v>2303</v>
      </c>
      <c r="J8408" t="s">
        <v>24035</v>
      </c>
      <c r="K8408" t="s">
        <v>2505</v>
      </c>
      <c r="L8408" t="s">
        <v>2321</v>
      </c>
      <c r="M8408" t="s">
        <v>2322</v>
      </c>
      <c r="R8408" t="s">
        <v>9130</v>
      </c>
      <c r="S8408" t="s">
        <v>2355</v>
      </c>
    </row>
    <row r="8409" spans="1:27" x14ac:dyDescent="0.2">
      <c r="A8409" t="str">
        <f t="shared" si="131"/>
        <v>1000G_NA19202</v>
      </c>
      <c r="B8409" t="s">
        <v>2850</v>
      </c>
      <c r="C8409" t="s">
        <v>10327</v>
      </c>
      <c r="D8409" t="s">
        <v>10330</v>
      </c>
      <c r="E8409" t="s">
        <v>10333</v>
      </c>
      <c r="G8409" t="s">
        <v>5452</v>
      </c>
      <c r="H8409" t="s">
        <v>2331</v>
      </c>
      <c r="I8409" t="s">
        <v>2303</v>
      </c>
      <c r="J8409" t="s">
        <v>24035</v>
      </c>
      <c r="K8409" t="s">
        <v>2505</v>
      </c>
      <c r="L8409" t="s">
        <v>2321</v>
      </c>
      <c r="M8409" t="s">
        <v>2322</v>
      </c>
      <c r="R8409" t="s">
        <v>9130</v>
      </c>
      <c r="S8409" t="s">
        <v>5496</v>
      </c>
    </row>
    <row r="8410" spans="1:27" x14ac:dyDescent="0.2">
      <c r="A8410" t="str">
        <f t="shared" si="131"/>
        <v>1000G_NA19203</v>
      </c>
      <c r="B8410" t="s">
        <v>1114</v>
      </c>
      <c r="C8410" t="s">
        <v>10327</v>
      </c>
      <c r="D8410" t="s">
        <v>10330</v>
      </c>
      <c r="E8410" t="s">
        <v>10333</v>
      </c>
      <c r="G8410" t="s">
        <v>5450</v>
      </c>
      <c r="H8410" t="s">
        <v>2331</v>
      </c>
      <c r="I8410" t="s">
        <v>2303</v>
      </c>
      <c r="J8410" t="s">
        <v>24035</v>
      </c>
      <c r="K8410" t="s">
        <v>2505</v>
      </c>
      <c r="L8410" t="s">
        <v>2321</v>
      </c>
      <c r="M8410" t="s">
        <v>2322</v>
      </c>
      <c r="R8410" t="s">
        <v>9133</v>
      </c>
      <c r="S8410" t="s">
        <v>2354</v>
      </c>
      <c r="V8410" t="s">
        <v>2357</v>
      </c>
      <c r="X8410" t="s">
        <v>2358</v>
      </c>
    </row>
    <row r="8411" spans="1:27" x14ac:dyDescent="0.2">
      <c r="A8411" t="str">
        <f t="shared" si="131"/>
        <v>1000G_NA19204</v>
      </c>
      <c r="B8411" t="s">
        <v>1115</v>
      </c>
      <c r="C8411" t="s">
        <v>10327</v>
      </c>
      <c r="D8411" t="s">
        <v>10330</v>
      </c>
      <c r="E8411" t="s">
        <v>10333</v>
      </c>
      <c r="G8411" t="s">
        <v>5452</v>
      </c>
      <c r="H8411" t="s">
        <v>2331</v>
      </c>
      <c r="I8411" t="s">
        <v>2303</v>
      </c>
      <c r="J8411" t="s">
        <v>24035</v>
      </c>
      <c r="K8411" t="s">
        <v>2505</v>
      </c>
      <c r="L8411" t="s">
        <v>2321</v>
      </c>
      <c r="M8411" t="s">
        <v>2322</v>
      </c>
      <c r="R8411" t="s">
        <v>9133</v>
      </c>
      <c r="S8411" t="s">
        <v>2355</v>
      </c>
    </row>
    <row r="8412" spans="1:27" x14ac:dyDescent="0.2">
      <c r="A8412" t="str">
        <f t="shared" si="131"/>
        <v>1000G_NA19205</v>
      </c>
      <c r="B8412" t="s">
        <v>9134</v>
      </c>
      <c r="C8412" t="s">
        <v>10327</v>
      </c>
      <c r="D8412" t="s">
        <v>10330</v>
      </c>
      <c r="E8412" t="s">
        <v>10333</v>
      </c>
      <c r="G8412" t="s">
        <v>5450</v>
      </c>
      <c r="H8412" t="s">
        <v>2331</v>
      </c>
      <c r="I8412" t="s">
        <v>2303</v>
      </c>
      <c r="J8412" t="s">
        <v>24035</v>
      </c>
      <c r="K8412" t="s">
        <v>2505</v>
      </c>
      <c r="L8412" t="s">
        <v>2321</v>
      </c>
      <c r="M8412" t="s">
        <v>2322</v>
      </c>
      <c r="R8412" t="s">
        <v>9133</v>
      </c>
      <c r="S8412" t="s">
        <v>5496</v>
      </c>
    </row>
    <row r="8413" spans="1:27" x14ac:dyDescent="0.2">
      <c r="A8413" t="str">
        <f t="shared" si="131"/>
        <v>1000G_NA19206</v>
      </c>
      <c r="B8413" t="s">
        <v>1116</v>
      </c>
      <c r="C8413" t="s">
        <v>10327</v>
      </c>
      <c r="D8413" t="s">
        <v>10330</v>
      </c>
      <c r="E8413" t="s">
        <v>10333</v>
      </c>
      <c r="G8413" t="s">
        <v>5452</v>
      </c>
      <c r="H8413" t="s">
        <v>2331</v>
      </c>
      <c r="I8413" t="s">
        <v>2303</v>
      </c>
      <c r="J8413" t="s">
        <v>24035</v>
      </c>
      <c r="K8413" t="s">
        <v>2505</v>
      </c>
      <c r="L8413" t="s">
        <v>2321</v>
      </c>
      <c r="M8413" t="s">
        <v>2322</v>
      </c>
      <c r="R8413" t="s">
        <v>9135</v>
      </c>
      <c r="S8413" t="s">
        <v>2355</v>
      </c>
    </row>
    <row r="8414" spans="1:27" x14ac:dyDescent="0.2">
      <c r="A8414" t="str">
        <f t="shared" si="131"/>
        <v>1000G_NA19207</v>
      </c>
      <c r="B8414" t="s">
        <v>1117</v>
      </c>
      <c r="C8414" t="s">
        <v>10327</v>
      </c>
      <c r="D8414" t="s">
        <v>10330</v>
      </c>
      <c r="E8414" t="s">
        <v>10333</v>
      </c>
      <c r="G8414" t="s">
        <v>5450</v>
      </c>
      <c r="H8414" t="s">
        <v>2331</v>
      </c>
      <c r="I8414" t="s">
        <v>2303</v>
      </c>
      <c r="J8414" t="s">
        <v>24035</v>
      </c>
      <c r="K8414" t="s">
        <v>2505</v>
      </c>
      <c r="L8414" t="s">
        <v>2321</v>
      </c>
      <c r="M8414" t="s">
        <v>2322</v>
      </c>
      <c r="R8414" t="s">
        <v>9135</v>
      </c>
      <c r="S8414" t="s">
        <v>2354</v>
      </c>
    </row>
    <row r="8415" spans="1:27" x14ac:dyDescent="0.2">
      <c r="A8415" t="str">
        <f t="shared" si="131"/>
        <v>1000G_NA19208</v>
      </c>
      <c r="B8415" t="s">
        <v>2851</v>
      </c>
      <c r="C8415" t="s">
        <v>10327</v>
      </c>
      <c r="D8415" t="s">
        <v>10330</v>
      </c>
      <c r="E8415" t="s">
        <v>10333</v>
      </c>
      <c r="G8415" t="s">
        <v>5450</v>
      </c>
      <c r="H8415" t="s">
        <v>2331</v>
      </c>
      <c r="I8415" t="s">
        <v>2303</v>
      </c>
      <c r="J8415" t="s">
        <v>24035</v>
      </c>
      <c r="K8415" t="s">
        <v>2505</v>
      </c>
      <c r="L8415" t="s">
        <v>2321</v>
      </c>
      <c r="M8415" t="s">
        <v>2322</v>
      </c>
      <c r="R8415" t="s">
        <v>9135</v>
      </c>
      <c r="S8415" t="s">
        <v>5496</v>
      </c>
    </row>
    <row r="8416" spans="1:27" x14ac:dyDescent="0.2">
      <c r="A8416" t="str">
        <f t="shared" si="131"/>
        <v>1000G_NA19209</v>
      </c>
      <c r="B8416" t="s">
        <v>1118</v>
      </c>
      <c r="C8416" t="s">
        <v>10327</v>
      </c>
      <c r="D8416" t="s">
        <v>10330</v>
      </c>
      <c r="E8416" t="s">
        <v>10333</v>
      </c>
      <c r="G8416" t="s">
        <v>5452</v>
      </c>
      <c r="H8416" t="s">
        <v>2331</v>
      </c>
      <c r="I8416" t="s">
        <v>2303</v>
      </c>
      <c r="J8416" t="s">
        <v>24035</v>
      </c>
      <c r="K8416" t="s">
        <v>2505</v>
      </c>
      <c r="L8416" t="s">
        <v>2321</v>
      </c>
      <c r="M8416" t="s">
        <v>2322</v>
      </c>
      <c r="R8416" t="s">
        <v>9136</v>
      </c>
      <c r="S8416" t="s">
        <v>2355</v>
      </c>
    </row>
    <row r="8417" spans="1:24" x14ac:dyDescent="0.2">
      <c r="A8417" t="str">
        <f t="shared" si="131"/>
        <v>1000G_NA19210</v>
      </c>
      <c r="B8417" t="s">
        <v>1119</v>
      </c>
      <c r="C8417" t="s">
        <v>10327</v>
      </c>
      <c r="D8417" t="s">
        <v>10330</v>
      </c>
      <c r="E8417" t="s">
        <v>10333</v>
      </c>
      <c r="G8417" t="s">
        <v>5450</v>
      </c>
      <c r="H8417" t="s">
        <v>2331</v>
      </c>
      <c r="I8417" t="s">
        <v>2303</v>
      </c>
      <c r="J8417" t="s">
        <v>24035</v>
      </c>
      <c r="K8417" t="s">
        <v>2505</v>
      </c>
      <c r="L8417" t="s">
        <v>2321</v>
      </c>
      <c r="M8417" t="s">
        <v>2322</v>
      </c>
      <c r="R8417" t="s">
        <v>9136</v>
      </c>
      <c r="S8417" t="s">
        <v>2354</v>
      </c>
    </row>
    <row r="8418" spans="1:24" x14ac:dyDescent="0.2">
      <c r="A8418" t="str">
        <f t="shared" si="131"/>
        <v>1000G_NA19211</v>
      </c>
      <c r="B8418" t="s">
        <v>2852</v>
      </c>
      <c r="C8418" t="s">
        <v>10327</v>
      </c>
      <c r="D8418" t="s">
        <v>10330</v>
      </c>
      <c r="E8418" t="s">
        <v>10333</v>
      </c>
      <c r="G8418" t="s">
        <v>5450</v>
      </c>
      <c r="H8418" t="s">
        <v>2331</v>
      </c>
      <c r="I8418" t="s">
        <v>2303</v>
      </c>
      <c r="J8418" t="s">
        <v>24035</v>
      </c>
      <c r="K8418" t="s">
        <v>2505</v>
      </c>
      <c r="L8418" t="s">
        <v>2321</v>
      </c>
      <c r="M8418" t="s">
        <v>2322</v>
      </c>
      <c r="R8418" t="s">
        <v>9136</v>
      </c>
      <c r="S8418" t="s">
        <v>5496</v>
      </c>
    </row>
    <row r="8419" spans="1:24" x14ac:dyDescent="0.2">
      <c r="A8419" t="str">
        <f t="shared" si="131"/>
        <v>1000G_NA19213</v>
      </c>
      <c r="B8419" t="s">
        <v>9137</v>
      </c>
      <c r="C8419" t="s">
        <v>10327</v>
      </c>
      <c r="D8419" t="s">
        <v>10330</v>
      </c>
      <c r="E8419" t="s">
        <v>10333</v>
      </c>
      <c r="G8419" t="s">
        <v>5450</v>
      </c>
      <c r="H8419" t="s">
        <v>2331</v>
      </c>
      <c r="I8419" t="s">
        <v>2303</v>
      </c>
      <c r="J8419" t="s">
        <v>24035</v>
      </c>
      <c r="K8419" t="s">
        <v>2505</v>
      </c>
      <c r="L8419" t="s">
        <v>2321</v>
      </c>
      <c r="M8419" t="s">
        <v>2322</v>
      </c>
      <c r="R8419" t="s">
        <v>9138</v>
      </c>
      <c r="S8419" t="s">
        <v>2354</v>
      </c>
      <c r="V8419" t="s">
        <v>9139</v>
      </c>
    </row>
    <row r="8420" spans="1:24" x14ac:dyDescent="0.2">
      <c r="A8420" t="str">
        <f t="shared" si="131"/>
        <v>1000G_NA19214</v>
      </c>
      <c r="B8420" t="s">
        <v>9140</v>
      </c>
      <c r="C8420" t="s">
        <v>10327</v>
      </c>
      <c r="D8420" t="s">
        <v>10330</v>
      </c>
      <c r="E8420" t="s">
        <v>10333</v>
      </c>
      <c r="G8420" t="s">
        <v>5452</v>
      </c>
      <c r="H8420" t="s">
        <v>2331</v>
      </c>
      <c r="I8420" t="s">
        <v>2303</v>
      </c>
      <c r="J8420" t="s">
        <v>24035</v>
      </c>
      <c r="K8420" t="s">
        <v>2505</v>
      </c>
      <c r="L8420" t="s">
        <v>2321</v>
      </c>
      <c r="M8420" t="s">
        <v>2322</v>
      </c>
      <c r="R8420" t="s">
        <v>9138</v>
      </c>
      <c r="S8420" t="s">
        <v>2355</v>
      </c>
    </row>
    <row r="8421" spans="1:24" x14ac:dyDescent="0.2">
      <c r="A8421" t="str">
        <f t="shared" si="131"/>
        <v>1000G_NA19215</v>
      </c>
      <c r="B8421" t="s">
        <v>9141</v>
      </c>
      <c r="C8421" t="s">
        <v>10327</v>
      </c>
      <c r="D8421" t="s">
        <v>10330</v>
      </c>
      <c r="E8421" t="s">
        <v>10333</v>
      </c>
      <c r="G8421" t="s">
        <v>5452</v>
      </c>
      <c r="H8421" t="s">
        <v>2331</v>
      </c>
      <c r="I8421" t="s">
        <v>2303</v>
      </c>
      <c r="J8421" t="s">
        <v>24035</v>
      </c>
      <c r="K8421" t="s">
        <v>2505</v>
      </c>
      <c r="L8421" t="s">
        <v>2321</v>
      </c>
      <c r="M8421" t="s">
        <v>2322</v>
      </c>
      <c r="R8421" t="s">
        <v>9138</v>
      </c>
      <c r="S8421" t="s">
        <v>5496</v>
      </c>
      <c r="X8421" t="s">
        <v>9142</v>
      </c>
    </row>
    <row r="8422" spans="1:24" x14ac:dyDescent="0.2">
      <c r="A8422" t="str">
        <f t="shared" si="131"/>
        <v>1000G_NA19221</v>
      </c>
      <c r="B8422" t="s">
        <v>2853</v>
      </c>
      <c r="C8422" t="s">
        <v>10327</v>
      </c>
      <c r="D8422" t="s">
        <v>10330</v>
      </c>
      <c r="E8422" t="s">
        <v>10333</v>
      </c>
      <c r="G8422" t="s">
        <v>5452</v>
      </c>
      <c r="H8422" t="s">
        <v>2331</v>
      </c>
      <c r="I8422" t="s">
        <v>2303</v>
      </c>
      <c r="J8422" t="s">
        <v>24035</v>
      </c>
      <c r="K8422" t="s">
        <v>2505</v>
      </c>
      <c r="L8422" t="s">
        <v>2321</v>
      </c>
      <c r="M8422" t="s">
        <v>2322</v>
      </c>
      <c r="R8422" t="s">
        <v>9143</v>
      </c>
      <c r="S8422" t="s">
        <v>5496</v>
      </c>
    </row>
    <row r="8423" spans="1:24" x14ac:dyDescent="0.2">
      <c r="A8423" t="str">
        <f t="shared" si="131"/>
        <v>1000G_NA19222</v>
      </c>
      <c r="B8423" t="s">
        <v>1120</v>
      </c>
      <c r="C8423" t="s">
        <v>10327</v>
      </c>
      <c r="D8423" t="s">
        <v>10330</v>
      </c>
      <c r="E8423" t="s">
        <v>10333</v>
      </c>
      <c r="G8423" t="s">
        <v>5452</v>
      </c>
      <c r="H8423" t="s">
        <v>2331</v>
      </c>
      <c r="I8423" t="s">
        <v>2303</v>
      </c>
      <c r="J8423" t="s">
        <v>24035</v>
      </c>
      <c r="K8423" t="s">
        <v>2505</v>
      </c>
      <c r="L8423" t="s">
        <v>2321</v>
      </c>
      <c r="M8423" t="s">
        <v>2322</v>
      </c>
      <c r="R8423" t="s">
        <v>9143</v>
      </c>
      <c r="S8423" t="s">
        <v>2355</v>
      </c>
    </row>
    <row r="8424" spans="1:24" x14ac:dyDescent="0.2">
      <c r="A8424" t="str">
        <f t="shared" si="131"/>
        <v>1000G_NA19223</v>
      </c>
      <c r="B8424" t="s">
        <v>1121</v>
      </c>
      <c r="C8424" t="s">
        <v>10327</v>
      </c>
      <c r="D8424" t="s">
        <v>10330</v>
      </c>
      <c r="E8424" t="s">
        <v>10333</v>
      </c>
      <c r="G8424" t="s">
        <v>5450</v>
      </c>
      <c r="H8424" t="s">
        <v>2331</v>
      </c>
      <c r="I8424" t="s">
        <v>2303</v>
      </c>
      <c r="J8424" t="s">
        <v>24035</v>
      </c>
      <c r="K8424" t="s">
        <v>2505</v>
      </c>
      <c r="L8424" t="s">
        <v>2321</v>
      </c>
      <c r="M8424" t="s">
        <v>2322</v>
      </c>
      <c r="R8424" t="s">
        <v>9143</v>
      </c>
      <c r="S8424" t="s">
        <v>2354</v>
      </c>
    </row>
    <row r="8425" spans="1:24" x14ac:dyDescent="0.2">
      <c r="A8425" t="str">
        <f t="shared" si="131"/>
        <v>1000G_NA19224</v>
      </c>
      <c r="B8425" t="s">
        <v>9144</v>
      </c>
      <c r="C8425" t="s">
        <v>10327</v>
      </c>
      <c r="D8425" t="s">
        <v>10330</v>
      </c>
      <c r="E8425" t="s">
        <v>10333</v>
      </c>
      <c r="G8425" t="s">
        <v>5450</v>
      </c>
      <c r="H8425" t="s">
        <v>2331</v>
      </c>
      <c r="I8425" t="s">
        <v>2303</v>
      </c>
      <c r="J8425" t="s">
        <v>24035</v>
      </c>
      <c r="K8425" t="s">
        <v>2505</v>
      </c>
      <c r="L8425" t="s">
        <v>2321</v>
      </c>
      <c r="M8425" t="s">
        <v>2322</v>
      </c>
      <c r="R8425" t="s">
        <v>9145</v>
      </c>
      <c r="S8425" t="s">
        <v>5496</v>
      </c>
    </row>
    <row r="8426" spans="1:24" x14ac:dyDescent="0.2">
      <c r="A8426" t="str">
        <f t="shared" si="131"/>
        <v>1000G_NA19225</v>
      </c>
      <c r="B8426" t="s">
        <v>9146</v>
      </c>
      <c r="C8426" t="s">
        <v>10327</v>
      </c>
      <c r="D8426" t="s">
        <v>10330</v>
      </c>
      <c r="E8426" t="s">
        <v>10333</v>
      </c>
      <c r="G8426" t="s">
        <v>5452</v>
      </c>
      <c r="H8426" t="s">
        <v>2331</v>
      </c>
      <c r="I8426" t="s">
        <v>2303</v>
      </c>
      <c r="J8426" t="s">
        <v>24035</v>
      </c>
      <c r="K8426" t="s">
        <v>2505</v>
      </c>
      <c r="L8426" t="s">
        <v>2321</v>
      </c>
      <c r="M8426" t="s">
        <v>2322</v>
      </c>
      <c r="R8426" t="s">
        <v>9145</v>
      </c>
      <c r="S8426" t="s">
        <v>2355</v>
      </c>
    </row>
    <row r="8427" spans="1:24" x14ac:dyDescent="0.2">
      <c r="A8427" t="str">
        <f t="shared" si="131"/>
        <v>1000G_NA19226</v>
      </c>
      <c r="B8427" t="s">
        <v>9147</v>
      </c>
      <c r="C8427" t="s">
        <v>10327</v>
      </c>
      <c r="D8427" t="s">
        <v>10330</v>
      </c>
      <c r="E8427" t="s">
        <v>10333</v>
      </c>
      <c r="G8427" t="s">
        <v>5450</v>
      </c>
      <c r="H8427" t="s">
        <v>2331</v>
      </c>
      <c r="I8427" t="s">
        <v>2303</v>
      </c>
      <c r="J8427" t="s">
        <v>24035</v>
      </c>
      <c r="K8427" t="s">
        <v>2505</v>
      </c>
      <c r="L8427" t="s">
        <v>2321</v>
      </c>
      <c r="M8427" t="s">
        <v>2322</v>
      </c>
      <c r="R8427" t="s">
        <v>9145</v>
      </c>
      <c r="S8427" t="s">
        <v>2354</v>
      </c>
    </row>
    <row r="8428" spans="1:24" x14ac:dyDescent="0.2">
      <c r="A8428" t="str">
        <f t="shared" si="131"/>
        <v>1000G_NA19235</v>
      </c>
      <c r="B8428" t="s">
        <v>9148</v>
      </c>
      <c r="C8428" t="s">
        <v>10327</v>
      </c>
      <c r="D8428" t="s">
        <v>10330</v>
      </c>
      <c r="E8428" t="s">
        <v>10333</v>
      </c>
      <c r="G8428" t="s">
        <v>5452</v>
      </c>
      <c r="H8428" t="s">
        <v>2331</v>
      </c>
      <c r="I8428" t="s">
        <v>2303</v>
      </c>
      <c r="J8428" t="s">
        <v>24035</v>
      </c>
      <c r="K8428" t="s">
        <v>2505</v>
      </c>
      <c r="L8428" t="s">
        <v>2321</v>
      </c>
      <c r="M8428" t="s">
        <v>2322</v>
      </c>
      <c r="R8428" t="s">
        <v>9149</v>
      </c>
      <c r="S8428" t="s">
        <v>2355</v>
      </c>
    </row>
    <row r="8429" spans="1:24" x14ac:dyDescent="0.2">
      <c r="A8429" t="str">
        <f t="shared" si="131"/>
        <v>1000G_NA19236</v>
      </c>
      <c r="B8429" t="s">
        <v>9150</v>
      </c>
      <c r="C8429" t="s">
        <v>10327</v>
      </c>
      <c r="D8429" t="s">
        <v>10330</v>
      </c>
      <c r="E8429" t="s">
        <v>10333</v>
      </c>
      <c r="G8429" t="s">
        <v>5450</v>
      </c>
      <c r="H8429" t="s">
        <v>2331</v>
      </c>
      <c r="I8429" t="s">
        <v>2303</v>
      </c>
      <c r="J8429" t="s">
        <v>24035</v>
      </c>
      <c r="K8429" t="s">
        <v>2505</v>
      </c>
      <c r="L8429" t="s">
        <v>2321</v>
      </c>
      <c r="M8429" t="s">
        <v>2322</v>
      </c>
      <c r="R8429" t="s">
        <v>9149</v>
      </c>
      <c r="S8429" t="s">
        <v>2354</v>
      </c>
    </row>
    <row r="8430" spans="1:24" x14ac:dyDescent="0.2">
      <c r="A8430" t="str">
        <f t="shared" si="131"/>
        <v>1000G_NA19237</v>
      </c>
      <c r="B8430" t="s">
        <v>9151</v>
      </c>
      <c r="C8430" t="s">
        <v>10327</v>
      </c>
      <c r="D8430" t="s">
        <v>10330</v>
      </c>
      <c r="E8430" t="s">
        <v>10333</v>
      </c>
      <c r="G8430" t="s">
        <v>5452</v>
      </c>
      <c r="H8430" t="s">
        <v>2331</v>
      </c>
      <c r="I8430" t="s">
        <v>2303</v>
      </c>
      <c r="J8430" t="s">
        <v>24035</v>
      </c>
      <c r="K8430" t="s">
        <v>2505</v>
      </c>
      <c r="L8430" t="s">
        <v>2321</v>
      </c>
      <c r="M8430" t="s">
        <v>2322</v>
      </c>
      <c r="R8430" t="s">
        <v>9149</v>
      </c>
      <c r="S8430" t="s">
        <v>5496</v>
      </c>
    </row>
    <row r="8431" spans="1:24" x14ac:dyDescent="0.2">
      <c r="A8431" t="str">
        <f t="shared" si="131"/>
        <v>1000G_NA19238</v>
      </c>
      <c r="B8431" t="s">
        <v>1122</v>
      </c>
      <c r="C8431" t="s">
        <v>10327</v>
      </c>
      <c r="D8431" t="s">
        <v>10330</v>
      </c>
      <c r="E8431" t="s">
        <v>10333</v>
      </c>
      <c r="G8431" t="s">
        <v>5452</v>
      </c>
      <c r="H8431" t="s">
        <v>2331</v>
      </c>
      <c r="I8431" t="s">
        <v>2303</v>
      </c>
      <c r="J8431" t="s">
        <v>24035</v>
      </c>
      <c r="K8431" t="s">
        <v>2505</v>
      </c>
      <c r="L8431" t="s">
        <v>2321</v>
      </c>
      <c r="M8431" t="s">
        <v>2322</v>
      </c>
      <c r="R8431" t="s">
        <v>2359</v>
      </c>
      <c r="S8431" t="s">
        <v>2355</v>
      </c>
    </row>
    <row r="8432" spans="1:24" x14ac:dyDescent="0.2">
      <c r="A8432" t="str">
        <f t="shared" si="131"/>
        <v>1000G_NA19239</v>
      </c>
      <c r="B8432" t="s">
        <v>1123</v>
      </c>
      <c r="C8432" t="s">
        <v>10327</v>
      </c>
      <c r="D8432" t="s">
        <v>10330</v>
      </c>
      <c r="E8432" t="s">
        <v>10333</v>
      </c>
      <c r="G8432" t="s">
        <v>5450</v>
      </c>
      <c r="H8432" t="s">
        <v>2331</v>
      </c>
      <c r="I8432" t="s">
        <v>2303</v>
      </c>
      <c r="J8432" t="s">
        <v>24035</v>
      </c>
      <c r="K8432" t="s">
        <v>2505</v>
      </c>
      <c r="L8432" t="s">
        <v>2321</v>
      </c>
      <c r="M8432" t="s">
        <v>2322</v>
      </c>
      <c r="R8432" t="s">
        <v>2359</v>
      </c>
      <c r="S8432" t="s">
        <v>2354</v>
      </c>
    </row>
    <row r="8433" spans="1:26" x14ac:dyDescent="0.2">
      <c r="A8433" t="str">
        <f t="shared" si="131"/>
        <v>1000G_NA19240</v>
      </c>
      <c r="B8433" t="s">
        <v>2854</v>
      </c>
      <c r="C8433" t="s">
        <v>10327</v>
      </c>
      <c r="D8433" t="s">
        <v>10330</v>
      </c>
      <c r="E8433" t="s">
        <v>10333</v>
      </c>
      <c r="G8433" t="s">
        <v>5452</v>
      </c>
      <c r="H8433" t="s">
        <v>2331</v>
      </c>
      <c r="I8433" t="s">
        <v>2303</v>
      </c>
      <c r="J8433" t="s">
        <v>24035</v>
      </c>
      <c r="K8433" t="s">
        <v>2505</v>
      </c>
      <c r="L8433" t="s">
        <v>2321</v>
      </c>
      <c r="M8433" t="s">
        <v>2322</v>
      </c>
      <c r="R8433" t="s">
        <v>2359</v>
      </c>
      <c r="S8433" t="s">
        <v>5496</v>
      </c>
    </row>
    <row r="8434" spans="1:26" x14ac:dyDescent="0.2">
      <c r="A8434" t="str">
        <f t="shared" si="131"/>
        <v>1000G_NA19247</v>
      </c>
      <c r="B8434" t="s">
        <v>9152</v>
      </c>
      <c r="C8434" t="s">
        <v>10327</v>
      </c>
      <c r="D8434" t="s">
        <v>10330</v>
      </c>
      <c r="E8434" t="s">
        <v>10333</v>
      </c>
      <c r="G8434" t="s">
        <v>5452</v>
      </c>
      <c r="H8434" t="s">
        <v>2331</v>
      </c>
      <c r="I8434" t="s">
        <v>2303</v>
      </c>
      <c r="J8434" t="s">
        <v>24035</v>
      </c>
      <c r="K8434" t="s">
        <v>2505</v>
      </c>
      <c r="L8434" t="s">
        <v>2321</v>
      </c>
      <c r="M8434" t="s">
        <v>2322</v>
      </c>
      <c r="R8434" t="s">
        <v>9153</v>
      </c>
      <c r="S8434" t="s">
        <v>2355</v>
      </c>
    </row>
    <row r="8435" spans="1:26" x14ac:dyDescent="0.2">
      <c r="A8435" t="str">
        <f t="shared" si="131"/>
        <v>1000G_NA19248</v>
      </c>
      <c r="B8435" t="s">
        <v>9154</v>
      </c>
      <c r="C8435" t="s">
        <v>10327</v>
      </c>
      <c r="D8435" t="s">
        <v>10330</v>
      </c>
      <c r="E8435" t="s">
        <v>10333</v>
      </c>
      <c r="G8435" t="s">
        <v>5450</v>
      </c>
      <c r="H8435" t="s">
        <v>2331</v>
      </c>
      <c r="I8435" t="s">
        <v>2303</v>
      </c>
      <c r="J8435" t="s">
        <v>24035</v>
      </c>
      <c r="K8435" t="s">
        <v>2505</v>
      </c>
      <c r="L8435" t="s">
        <v>2321</v>
      </c>
      <c r="M8435" t="s">
        <v>2322</v>
      </c>
      <c r="R8435" t="s">
        <v>9153</v>
      </c>
      <c r="S8435" t="s">
        <v>2354</v>
      </c>
    </row>
    <row r="8436" spans="1:26" x14ac:dyDescent="0.2">
      <c r="A8436" t="str">
        <f t="shared" si="131"/>
        <v>1000G_NA19249</v>
      </c>
      <c r="B8436" t="s">
        <v>9155</v>
      </c>
      <c r="C8436" t="s">
        <v>10327</v>
      </c>
      <c r="D8436" t="s">
        <v>10330</v>
      </c>
      <c r="E8436" t="s">
        <v>10333</v>
      </c>
      <c r="G8436" t="s">
        <v>5450</v>
      </c>
      <c r="H8436" t="s">
        <v>2331</v>
      </c>
      <c r="I8436" t="s">
        <v>2303</v>
      </c>
      <c r="J8436" t="s">
        <v>24035</v>
      </c>
      <c r="K8436" t="s">
        <v>2505</v>
      </c>
      <c r="L8436" t="s">
        <v>2321</v>
      </c>
      <c r="M8436" t="s">
        <v>2322</v>
      </c>
      <c r="R8436" t="s">
        <v>9153</v>
      </c>
      <c r="S8436" t="s">
        <v>5496</v>
      </c>
    </row>
    <row r="8437" spans="1:26" x14ac:dyDescent="0.2">
      <c r="A8437" t="str">
        <f t="shared" si="131"/>
        <v>1000G_NA19252</v>
      </c>
      <c r="B8437" t="s">
        <v>8927</v>
      </c>
      <c r="C8437" t="s">
        <v>10327</v>
      </c>
      <c r="D8437" t="s">
        <v>10330</v>
      </c>
      <c r="E8437" t="s">
        <v>10333</v>
      </c>
      <c r="G8437" t="s">
        <v>5450</v>
      </c>
      <c r="H8437" t="s">
        <v>2331</v>
      </c>
      <c r="I8437" t="s">
        <v>2303</v>
      </c>
      <c r="J8437" t="s">
        <v>24035</v>
      </c>
      <c r="K8437" t="s">
        <v>2505</v>
      </c>
      <c r="L8437" t="s">
        <v>2321</v>
      </c>
      <c r="M8437" t="s">
        <v>2322</v>
      </c>
      <c r="R8437" t="s">
        <v>8924</v>
      </c>
      <c r="S8437" t="s">
        <v>5496</v>
      </c>
      <c r="U8437" t="s">
        <v>8925</v>
      </c>
    </row>
    <row r="8438" spans="1:26" x14ac:dyDescent="0.2">
      <c r="A8438" t="str">
        <f t="shared" si="131"/>
        <v>1000G_NA19254</v>
      </c>
      <c r="B8438" t="s">
        <v>9139</v>
      </c>
      <c r="C8438" t="s">
        <v>10327</v>
      </c>
      <c r="D8438" t="s">
        <v>10330</v>
      </c>
      <c r="E8438" t="s">
        <v>10333</v>
      </c>
      <c r="G8438" t="s">
        <v>5452</v>
      </c>
      <c r="H8438" t="s">
        <v>2331</v>
      </c>
      <c r="I8438" t="s">
        <v>2303</v>
      </c>
      <c r="J8438" t="s">
        <v>24035</v>
      </c>
      <c r="K8438" t="s">
        <v>2505</v>
      </c>
      <c r="L8438" t="s">
        <v>2321</v>
      </c>
      <c r="M8438" t="s">
        <v>2322</v>
      </c>
      <c r="R8438" t="s">
        <v>9156</v>
      </c>
      <c r="S8438" t="s">
        <v>2355</v>
      </c>
      <c r="V8438" t="s">
        <v>9137</v>
      </c>
      <c r="X8438" t="s">
        <v>9157</v>
      </c>
    </row>
    <row r="8439" spans="1:26" x14ac:dyDescent="0.2">
      <c r="A8439" t="str">
        <f t="shared" si="131"/>
        <v>1000G_NA19256</v>
      </c>
      <c r="B8439" t="s">
        <v>9158</v>
      </c>
      <c r="C8439" t="s">
        <v>10327</v>
      </c>
      <c r="D8439" t="s">
        <v>10330</v>
      </c>
      <c r="E8439" t="s">
        <v>10333</v>
      </c>
      <c r="G8439" t="s">
        <v>5450</v>
      </c>
      <c r="H8439" t="s">
        <v>2331</v>
      </c>
      <c r="I8439" t="s">
        <v>2303</v>
      </c>
      <c r="J8439" t="s">
        <v>24035</v>
      </c>
      <c r="K8439" t="s">
        <v>2505</v>
      </c>
      <c r="L8439" t="s">
        <v>2321</v>
      </c>
      <c r="M8439" t="s">
        <v>2322</v>
      </c>
      <c r="R8439" t="s">
        <v>9159</v>
      </c>
      <c r="S8439" t="s">
        <v>2354</v>
      </c>
    </row>
    <row r="8440" spans="1:26" x14ac:dyDescent="0.2">
      <c r="A8440" t="str">
        <f t="shared" si="131"/>
        <v>1000G_NA19257</v>
      </c>
      <c r="B8440" t="s">
        <v>9160</v>
      </c>
      <c r="C8440" t="s">
        <v>10327</v>
      </c>
      <c r="D8440" t="s">
        <v>10330</v>
      </c>
      <c r="E8440" t="s">
        <v>10333</v>
      </c>
      <c r="G8440" t="s">
        <v>5452</v>
      </c>
      <c r="H8440" t="s">
        <v>2331</v>
      </c>
      <c r="I8440" t="s">
        <v>2303</v>
      </c>
      <c r="J8440" t="s">
        <v>24035</v>
      </c>
      <c r="K8440" t="s">
        <v>2505</v>
      </c>
      <c r="L8440" t="s">
        <v>2321</v>
      </c>
      <c r="M8440" t="s">
        <v>2322</v>
      </c>
      <c r="R8440" t="s">
        <v>9159</v>
      </c>
      <c r="S8440" t="s">
        <v>2355</v>
      </c>
    </row>
    <row r="8441" spans="1:26" x14ac:dyDescent="0.2">
      <c r="A8441" t="str">
        <f t="shared" si="131"/>
        <v>1000G_NA19258</v>
      </c>
      <c r="B8441" t="s">
        <v>9161</v>
      </c>
      <c r="C8441" t="s">
        <v>10327</v>
      </c>
      <c r="D8441" t="s">
        <v>10330</v>
      </c>
      <c r="E8441" t="s">
        <v>10333</v>
      </c>
      <c r="G8441" t="s">
        <v>5450</v>
      </c>
      <c r="H8441" t="s">
        <v>2331</v>
      </c>
      <c r="I8441" t="s">
        <v>2303</v>
      </c>
      <c r="J8441" t="s">
        <v>24035</v>
      </c>
      <c r="K8441" t="s">
        <v>2505</v>
      </c>
      <c r="L8441" t="s">
        <v>2321</v>
      </c>
      <c r="M8441" t="s">
        <v>2322</v>
      </c>
      <c r="R8441" t="s">
        <v>9159</v>
      </c>
      <c r="S8441" t="s">
        <v>5496</v>
      </c>
    </row>
    <row r="8442" spans="1:26" x14ac:dyDescent="0.2">
      <c r="A8442" t="str">
        <f t="shared" si="131"/>
        <v>1000G_NA19307</v>
      </c>
      <c r="B8442" t="s">
        <v>4015</v>
      </c>
      <c r="C8442" t="s">
        <v>10327</v>
      </c>
      <c r="D8442" t="s">
        <v>10330</v>
      </c>
      <c r="E8442" t="s">
        <v>10333</v>
      </c>
      <c r="G8442" t="s">
        <v>5450</v>
      </c>
      <c r="H8442" t="s">
        <v>2337</v>
      </c>
      <c r="I8442" t="s">
        <v>2309</v>
      </c>
      <c r="J8442" t="s">
        <v>24024</v>
      </c>
      <c r="K8442" t="s">
        <v>2505</v>
      </c>
      <c r="L8442" t="s">
        <v>2330</v>
      </c>
      <c r="M8442" t="s">
        <v>2325</v>
      </c>
      <c r="R8442" t="s">
        <v>4015</v>
      </c>
    </row>
    <row r="8443" spans="1:26" x14ac:dyDescent="0.2">
      <c r="A8443" t="str">
        <f t="shared" si="131"/>
        <v>1000G_NA19308</v>
      </c>
      <c r="B8443" t="s">
        <v>4016</v>
      </c>
      <c r="C8443" t="s">
        <v>10327</v>
      </c>
      <c r="D8443" t="s">
        <v>10330</v>
      </c>
      <c r="E8443" t="s">
        <v>10333</v>
      </c>
      <c r="G8443" t="s">
        <v>5450</v>
      </c>
      <c r="H8443" t="s">
        <v>2337</v>
      </c>
      <c r="I8443" t="s">
        <v>2309</v>
      </c>
      <c r="J8443" t="s">
        <v>24024</v>
      </c>
      <c r="K8443" t="s">
        <v>2505</v>
      </c>
      <c r="L8443" t="s">
        <v>2330</v>
      </c>
      <c r="M8443" t="s">
        <v>2325</v>
      </c>
      <c r="R8443" t="s">
        <v>4016</v>
      </c>
    </row>
    <row r="8444" spans="1:26" x14ac:dyDescent="0.2">
      <c r="A8444" t="str">
        <f t="shared" si="131"/>
        <v>1000G_NA19309</v>
      </c>
      <c r="B8444" t="s">
        <v>4017</v>
      </c>
      <c r="C8444" t="s">
        <v>10327</v>
      </c>
      <c r="D8444" t="s">
        <v>10330</v>
      </c>
      <c r="E8444" t="s">
        <v>10333</v>
      </c>
      <c r="G8444" t="s">
        <v>5450</v>
      </c>
      <c r="H8444" t="s">
        <v>2337</v>
      </c>
      <c r="I8444" t="s">
        <v>2309</v>
      </c>
      <c r="J8444" t="s">
        <v>24024</v>
      </c>
      <c r="K8444" t="s">
        <v>2505</v>
      </c>
      <c r="L8444" t="s">
        <v>2330</v>
      </c>
      <c r="M8444" t="s">
        <v>2325</v>
      </c>
      <c r="R8444" t="s">
        <v>4017</v>
      </c>
    </row>
    <row r="8445" spans="1:26" x14ac:dyDescent="0.2">
      <c r="A8445" t="str">
        <f t="shared" si="131"/>
        <v>1000G_NA19310</v>
      </c>
      <c r="B8445" t="s">
        <v>4018</v>
      </c>
      <c r="C8445" t="s">
        <v>10327</v>
      </c>
      <c r="D8445" t="s">
        <v>10330</v>
      </c>
      <c r="E8445" t="s">
        <v>10333</v>
      </c>
      <c r="G8445" t="s">
        <v>5452</v>
      </c>
      <c r="H8445" t="s">
        <v>2337</v>
      </c>
      <c r="I8445" t="s">
        <v>2309</v>
      </c>
      <c r="J8445" t="s">
        <v>24024</v>
      </c>
      <c r="K8445" t="s">
        <v>2505</v>
      </c>
      <c r="L8445" t="s">
        <v>2330</v>
      </c>
      <c r="M8445" t="s">
        <v>2325</v>
      </c>
      <c r="R8445" t="s">
        <v>4018</v>
      </c>
    </row>
    <row r="8446" spans="1:26" x14ac:dyDescent="0.2">
      <c r="A8446" t="str">
        <f t="shared" si="131"/>
        <v>1000G_NA19311</v>
      </c>
      <c r="B8446" t="s">
        <v>2363</v>
      </c>
      <c r="C8446" t="s">
        <v>10327</v>
      </c>
      <c r="D8446" t="s">
        <v>10330</v>
      </c>
      <c r="E8446" t="s">
        <v>10333</v>
      </c>
      <c r="G8446" t="s">
        <v>5450</v>
      </c>
      <c r="H8446" t="s">
        <v>2337</v>
      </c>
      <c r="I8446" t="s">
        <v>2309</v>
      </c>
      <c r="J8446" t="s">
        <v>24024</v>
      </c>
      <c r="K8446" t="s">
        <v>2505</v>
      </c>
      <c r="L8446" t="s">
        <v>2330</v>
      </c>
      <c r="M8446" t="s">
        <v>2325</v>
      </c>
      <c r="R8446" t="s">
        <v>2363</v>
      </c>
      <c r="Z8446" t="s">
        <v>1627</v>
      </c>
    </row>
    <row r="8447" spans="1:26" x14ac:dyDescent="0.2">
      <c r="A8447" t="str">
        <f t="shared" si="131"/>
        <v>1000G_NA19312</v>
      </c>
      <c r="B8447" t="s">
        <v>9162</v>
      </c>
      <c r="C8447" t="s">
        <v>10327</v>
      </c>
      <c r="D8447" t="s">
        <v>10330</v>
      </c>
      <c r="E8447" t="s">
        <v>10333</v>
      </c>
      <c r="G8447" t="s">
        <v>5450</v>
      </c>
      <c r="H8447" t="s">
        <v>2337</v>
      </c>
      <c r="I8447" t="s">
        <v>2309</v>
      </c>
      <c r="J8447" t="s">
        <v>24024</v>
      </c>
      <c r="K8447" t="s">
        <v>2505</v>
      </c>
      <c r="L8447" t="s">
        <v>2330</v>
      </c>
      <c r="M8447" t="s">
        <v>2325</v>
      </c>
      <c r="R8447" t="s">
        <v>9162</v>
      </c>
    </row>
    <row r="8448" spans="1:26" x14ac:dyDescent="0.2">
      <c r="A8448" t="str">
        <f t="shared" si="131"/>
        <v>1000G_NA19313</v>
      </c>
      <c r="B8448" t="s">
        <v>9163</v>
      </c>
      <c r="C8448" t="s">
        <v>10327</v>
      </c>
      <c r="D8448" t="s">
        <v>10330</v>
      </c>
      <c r="E8448" t="s">
        <v>10333</v>
      </c>
      <c r="G8448" t="s">
        <v>5452</v>
      </c>
      <c r="H8448" t="s">
        <v>2337</v>
      </c>
      <c r="I8448" t="s">
        <v>2309</v>
      </c>
      <c r="J8448" t="s">
        <v>24024</v>
      </c>
      <c r="K8448" t="s">
        <v>2505</v>
      </c>
      <c r="L8448" t="s">
        <v>2330</v>
      </c>
      <c r="M8448" t="s">
        <v>2325</v>
      </c>
      <c r="R8448" t="s">
        <v>9164</v>
      </c>
      <c r="T8448" t="s">
        <v>9165</v>
      </c>
      <c r="Z8448" t="s">
        <v>4031</v>
      </c>
    </row>
    <row r="8449" spans="1:27" x14ac:dyDescent="0.2">
      <c r="A8449" t="str">
        <f t="shared" si="131"/>
        <v>1000G_NA19314</v>
      </c>
      <c r="B8449" t="s">
        <v>4019</v>
      </c>
      <c r="C8449" t="s">
        <v>10327</v>
      </c>
      <c r="D8449" t="s">
        <v>10330</v>
      </c>
      <c r="E8449" t="s">
        <v>10333</v>
      </c>
      <c r="G8449" t="s">
        <v>5452</v>
      </c>
      <c r="H8449" t="s">
        <v>2337</v>
      </c>
      <c r="I8449" t="s">
        <v>2309</v>
      </c>
      <c r="J8449" t="s">
        <v>24024</v>
      </c>
      <c r="K8449" t="s">
        <v>2505</v>
      </c>
      <c r="L8449" t="s">
        <v>2330</v>
      </c>
      <c r="M8449" t="s">
        <v>2325</v>
      </c>
      <c r="R8449" t="s">
        <v>4019</v>
      </c>
    </row>
    <row r="8450" spans="1:27" x14ac:dyDescent="0.2">
      <c r="A8450" t="str">
        <f t="shared" si="131"/>
        <v>1000G_NA19315</v>
      </c>
      <c r="B8450" t="s">
        <v>4020</v>
      </c>
      <c r="C8450" t="s">
        <v>10327</v>
      </c>
      <c r="D8450" t="s">
        <v>10330</v>
      </c>
      <c r="E8450" t="s">
        <v>10333</v>
      </c>
      <c r="G8450" t="s">
        <v>5452</v>
      </c>
      <c r="H8450" t="s">
        <v>2337</v>
      </c>
      <c r="I8450" t="s">
        <v>2309</v>
      </c>
      <c r="J8450" t="s">
        <v>24024</v>
      </c>
      <c r="K8450" t="s">
        <v>2505</v>
      </c>
      <c r="L8450" t="s">
        <v>2330</v>
      </c>
      <c r="M8450" t="s">
        <v>2325</v>
      </c>
      <c r="R8450" t="s">
        <v>4020</v>
      </c>
    </row>
    <row r="8451" spans="1:27" x14ac:dyDescent="0.2">
      <c r="A8451" t="str">
        <f t="shared" ref="A8451:A8514" si="132">C8451&amp;"_"&amp;B8451</f>
        <v>1000G_NA19316</v>
      </c>
      <c r="B8451" t="s">
        <v>4021</v>
      </c>
      <c r="C8451" t="s">
        <v>10327</v>
      </c>
      <c r="D8451" t="s">
        <v>10330</v>
      </c>
      <c r="E8451" t="s">
        <v>10333</v>
      </c>
      <c r="G8451" t="s">
        <v>5452</v>
      </c>
      <c r="H8451" t="s">
        <v>2337</v>
      </c>
      <c r="I8451" t="s">
        <v>2309</v>
      </c>
      <c r="J8451" t="s">
        <v>24024</v>
      </c>
      <c r="K8451" t="s">
        <v>2505</v>
      </c>
      <c r="L8451" t="s">
        <v>2330</v>
      </c>
      <c r="M8451" t="s">
        <v>2325</v>
      </c>
      <c r="R8451" t="s">
        <v>4021</v>
      </c>
    </row>
    <row r="8452" spans="1:27" x14ac:dyDescent="0.2">
      <c r="A8452" t="str">
        <f t="shared" si="132"/>
        <v>1000G_NA19317</v>
      </c>
      <c r="B8452" t="s">
        <v>4022</v>
      </c>
      <c r="C8452" t="s">
        <v>10327</v>
      </c>
      <c r="D8452" t="s">
        <v>10330</v>
      </c>
      <c r="E8452" t="s">
        <v>10333</v>
      </c>
      <c r="G8452" t="s">
        <v>5450</v>
      </c>
      <c r="H8452" t="s">
        <v>2337</v>
      </c>
      <c r="I8452" t="s">
        <v>2309</v>
      </c>
      <c r="J8452" t="s">
        <v>24024</v>
      </c>
      <c r="K8452" t="s">
        <v>2505</v>
      </c>
      <c r="L8452" t="s">
        <v>2330</v>
      </c>
      <c r="M8452" t="s">
        <v>2325</v>
      </c>
      <c r="R8452" t="s">
        <v>4022</v>
      </c>
    </row>
    <row r="8453" spans="1:27" x14ac:dyDescent="0.2">
      <c r="A8453" t="str">
        <f t="shared" si="132"/>
        <v>1000G_NA19318</v>
      </c>
      <c r="B8453" t="s">
        <v>4023</v>
      </c>
      <c r="C8453" t="s">
        <v>10327</v>
      </c>
      <c r="D8453" t="s">
        <v>10330</v>
      </c>
      <c r="E8453" t="s">
        <v>10333</v>
      </c>
      <c r="G8453" t="s">
        <v>5450</v>
      </c>
      <c r="H8453" t="s">
        <v>2337</v>
      </c>
      <c r="I8453" t="s">
        <v>2309</v>
      </c>
      <c r="J8453" t="s">
        <v>24024</v>
      </c>
      <c r="K8453" t="s">
        <v>2505</v>
      </c>
      <c r="L8453" t="s">
        <v>2330</v>
      </c>
      <c r="M8453" t="s">
        <v>2325</v>
      </c>
      <c r="R8453" t="s">
        <v>4023</v>
      </c>
    </row>
    <row r="8454" spans="1:27" x14ac:dyDescent="0.2">
      <c r="A8454" t="str">
        <f t="shared" si="132"/>
        <v>1000G_NA19319</v>
      </c>
      <c r="B8454" t="s">
        <v>4024</v>
      </c>
      <c r="C8454" t="s">
        <v>10327</v>
      </c>
      <c r="D8454" t="s">
        <v>10330</v>
      </c>
      <c r="E8454" t="s">
        <v>10333</v>
      </c>
      <c r="G8454" t="s">
        <v>5450</v>
      </c>
      <c r="H8454" t="s">
        <v>2337</v>
      </c>
      <c r="I8454" t="s">
        <v>2309</v>
      </c>
      <c r="J8454" t="s">
        <v>24024</v>
      </c>
      <c r="K8454" t="s">
        <v>2505</v>
      </c>
      <c r="L8454" t="s">
        <v>2330</v>
      </c>
      <c r="M8454" t="s">
        <v>2325</v>
      </c>
      <c r="R8454" t="s">
        <v>4024</v>
      </c>
    </row>
    <row r="8455" spans="1:27" x14ac:dyDescent="0.2">
      <c r="A8455" t="str">
        <f t="shared" si="132"/>
        <v>1000G_NA19320</v>
      </c>
      <c r="B8455" t="s">
        <v>9166</v>
      </c>
      <c r="C8455" t="s">
        <v>10327</v>
      </c>
      <c r="D8455" t="s">
        <v>10330</v>
      </c>
      <c r="E8455" t="s">
        <v>10333</v>
      </c>
      <c r="G8455" t="s">
        <v>5452</v>
      </c>
      <c r="H8455" t="s">
        <v>2337</v>
      </c>
      <c r="I8455" t="s">
        <v>2309</v>
      </c>
      <c r="J8455" t="s">
        <v>24024</v>
      </c>
      <c r="K8455" t="s">
        <v>2505</v>
      </c>
      <c r="L8455" t="s">
        <v>2330</v>
      </c>
      <c r="M8455" t="s">
        <v>2325</v>
      </c>
      <c r="R8455" t="s">
        <v>9166</v>
      </c>
      <c r="S8455" t="s">
        <v>2373</v>
      </c>
    </row>
    <row r="8456" spans="1:27" x14ac:dyDescent="0.2">
      <c r="A8456" t="str">
        <f t="shared" si="132"/>
        <v>1000G_NA19321</v>
      </c>
      <c r="B8456" t="s">
        <v>4025</v>
      </c>
      <c r="C8456" t="s">
        <v>10327</v>
      </c>
      <c r="D8456" t="s">
        <v>10330</v>
      </c>
      <c r="E8456" t="s">
        <v>10333</v>
      </c>
      <c r="G8456" t="s">
        <v>5452</v>
      </c>
      <c r="H8456" t="s">
        <v>2337</v>
      </c>
      <c r="I8456" t="s">
        <v>2309</v>
      </c>
      <c r="J8456" t="s">
        <v>24024</v>
      </c>
      <c r="K8456" t="s">
        <v>2505</v>
      </c>
      <c r="L8456" t="s">
        <v>2330</v>
      </c>
      <c r="M8456" t="s">
        <v>2325</v>
      </c>
      <c r="R8456" t="s">
        <v>4025</v>
      </c>
    </row>
    <row r="8457" spans="1:27" x14ac:dyDescent="0.2">
      <c r="A8457" t="str">
        <f t="shared" si="132"/>
        <v>1000G_NA19323</v>
      </c>
      <c r="B8457" t="s">
        <v>4026</v>
      </c>
      <c r="C8457" t="s">
        <v>10327</v>
      </c>
      <c r="D8457" t="s">
        <v>10330</v>
      </c>
      <c r="E8457" t="s">
        <v>10333</v>
      </c>
      <c r="G8457" t="s">
        <v>5452</v>
      </c>
      <c r="H8457" t="s">
        <v>2337</v>
      </c>
      <c r="I8457" t="s">
        <v>2309</v>
      </c>
      <c r="J8457" t="s">
        <v>24024</v>
      </c>
      <c r="K8457" t="s">
        <v>2505</v>
      </c>
      <c r="L8457" t="s">
        <v>2330</v>
      </c>
      <c r="M8457" t="s">
        <v>2325</v>
      </c>
      <c r="R8457" t="s">
        <v>4026</v>
      </c>
      <c r="S8457" t="s">
        <v>2373</v>
      </c>
    </row>
    <row r="8458" spans="1:27" x14ac:dyDescent="0.2">
      <c r="A8458" t="str">
        <f t="shared" si="132"/>
        <v>1000G_NA19324</v>
      </c>
      <c r="B8458" t="s">
        <v>4027</v>
      </c>
      <c r="C8458" t="s">
        <v>10327</v>
      </c>
      <c r="D8458" t="s">
        <v>10330</v>
      </c>
      <c r="E8458" t="s">
        <v>10333</v>
      </c>
      <c r="G8458" t="s">
        <v>5452</v>
      </c>
      <c r="H8458" t="s">
        <v>2337</v>
      </c>
      <c r="I8458" t="s">
        <v>2309</v>
      </c>
      <c r="J8458" t="s">
        <v>24024</v>
      </c>
      <c r="K8458" t="s">
        <v>2505</v>
      </c>
      <c r="L8458" t="s">
        <v>2330</v>
      </c>
      <c r="M8458" t="s">
        <v>2325</v>
      </c>
      <c r="R8458" t="s">
        <v>4027</v>
      </c>
    </row>
    <row r="8459" spans="1:27" x14ac:dyDescent="0.2">
      <c r="A8459" t="str">
        <f t="shared" si="132"/>
        <v>1000G_NA19327</v>
      </c>
      <c r="B8459" t="s">
        <v>4028</v>
      </c>
      <c r="C8459" t="s">
        <v>10327</v>
      </c>
      <c r="D8459" t="s">
        <v>10330</v>
      </c>
      <c r="E8459" t="s">
        <v>10333</v>
      </c>
      <c r="G8459" t="s">
        <v>5452</v>
      </c>
      <c r="H8459" t="s">
        <v>2337</v>
      </c>
      <c r="I8459" t="s">
        <v>2309</v>
      </c>
      <c r="J8459" t="s">
        <v>24024</v>
      </c>
      <c r="K8459" t="s">
        <v>2505</v>
      </c>
      <c r="L8459" t="s">
        <v>2330</v>
      </c>
      <c r="M8459" t="s">
        <v>2325</v>
      </c>
      <c r="R8459" t="s">
        <v>4028</v>
      </c>
    </row>
    <row r="8460" spans="1:27" x14ac:dyDescent="0.2">
      <c r="A8460" t="str">
        <f t="shared" si="132"/>
        <v>1000G_NA19328</v>
      </c>
      <c r="B8460" t="s">
        <v>4029</v>
      </c>
      <c r="C8460" t="s">
        <v>10327</v>
      </c>
      <c r="D8460" t="s">
        <v>10330</v>
      </c>
      <c r="E8460" t="s">
        <v>10333</v>
      </c>
      <c r="G8460" t="s">
        <v>5452</v>
      </c>
      <c r="H8460" t="s">
        <v>2337</v>
      </c>
      <c r="I8460" t="s">
        <v>2309</v>
      </c>
      <c r="J8460" t="s">
        <v>24024</v>
      </c>
      <c r="K8460" t="s">
        <v>2505</v>
      </c>
      <c r="L8460" t="s">
        <v>2330</v>
      </c>
      <c r="M8460" t="s">
        <v>2325</v>
      </c>
      <c r="R8460" t="s">
        <v>4029</v>
      </c>
    </row>
    <row r="8461" spans="1:27" x14ac:dyDescent="0.2">
      <c r="A8461" t="str">
        <f t="shared" si="132"/>
        <v>1000G_NA19331</v>
      </c>
      <c r="B8461" t="s">
        <v>9165</v>
      </c>
      <c r="C8461" t="s">
        <v>10327</v>
      </c>
      <c r="D8461" t="s">
        <v>10330</v>
      </c>
      <c r="E8461" t="s">
        <v>10333</v>
      </c>
      <c r="G8461" t="s">
        <v>5450</v>
      </c>
      <c r="H8461" t="s">
        <v>2337</v>
      </c>
      <c r="I8461" t="s">
        <v>2309</v>
      </c>
      <c r="J8461" t="s">
        <v>24024</v>
      </c>
      <c r="K8461" t="s">
        <v>2505</v>
      </c>
      <c r="L8461" t="s">
        <v>2330</v>
      </c>
      <c r="M8461" t="s">
        <v>2325</v>
      </c>
      <c r="R8461" t="s">
        <v>9164</v>
      </c>
      <c r="T8461" t="s">
        <v>9163</v>
      </c>
      <c r="AA8461" t="s">
        <v>4031</v>
      </c>
    </row>
    <row r="8462" spans="1:27" x14ac:dyDescent="0.2">
      <c r="A8462" t="str">
        <f t="shared" si="132"/>
        <v>1000G_NA19332</v>
      </c>
      <c r="B8462" t="s">
        <v>4030</v>
      </c>
      <c r="C8462" t="s">
        <v>10327</v>
      </c>
      <c r="D8462" t="s">
        <v>10330</v>
      </c>
      <c r="E8462" t="s">
        <v>10333</v>
      </c>
      <c r="G8462" t="s">
        <v>5452</v>
      </c>
      <c r="H8462" t="s">
        <v>2337</v>
      </c>
      <c r="I8462" t="s">
        <v>2309</v>
      </c>
      <c r="J8462" t="s">
        <v>24024</v>
      </c>
      <c r="K8462" t="s">
        <v>2505</v>
      </c>
      <c r="L8462" t="s">
        <v>2330</v>
      </c>
      <c r="M8462" t="s">
        <v>2325</v>
      </c>
      <c r="R8462" t="s">
        <v>4030</v>
      </c>
    </row>
    <row r="8463" spans="1:27" x14ac:dyDescent="0.2">
      <c r="A8463" t="str">
        <f t="shared" si="132"/>
        <v>1000G_NA19334</v>
      </c>
      <c r="B8463" t="s">
        <v>4031</v>
      </c>
      <c r="C8463" t="s">
        <v>10327</v>
      </c>
      <c r="D8463" t="s">
        <v>10330</v>
      </c>
      <c r="E8463" t="s">
        <v>10333</v>
      </c>
      <c r="G8463" t="s">
        <v>5450</v>
      </c>
      <c r="H8463" t="s">
        <v>2337</v>
      </c>
      <c r="I8463" t="s">
        <v>2309</v>
      </c>
      <c r="J8463" t="s">
        <v>24024</v>
      </c>
      <c r="K8463" t="s">
        <v>2505</v>
      </c>
      <c r="L8463" t="s">
        <v>2330</v>
      </c>
      <c r="M8463" t="s">
        <v>2325</v>
      </c>
      <c r="R8463" t="s">
        <v>4031</v>
      </c>
      <c r="Z8463" t="s">
        <v>9163</v>
      </c>
      <c r="AA8463" t="s">
        <v>9165</v>
      </c>
    </row>
    <row r="8464" spans="1:27" x14ac:dyDescent="0.2">
      <c r="A8464" t="str">
        <f t="shared" si="132"/>
        <v>1000G_NA19338</v>
      </c>
      <c r="B8464" t="s">
        <v>9167</v>
      </c>
      <c r="C8464" t="s">
        <v>10327</v>
      </c>
      <c r="D8464" t="s">
        <v>10330</v>
      </c>
      <c r="E8464" t="s">
        <v>10333</v>
      </c>
      <c r="G8464" t="s">
        <v>5452</v>
      </c>
      <c r="H8464" t="s">
        <v>2337</v>
      </c>
      <c r="I8464" t="s">
        <v>2309</v>
      </c>
      <c r="J8464" t="s">
        <v>24024</v>
      </c>
      <c r="K8464" t="s">
        <v>2505</v>
      </c>
      <c r="L8464" t="s">
        <v>2330</v>
      </c>
      <c r="M8464" t="s">
        <v>2325</v>
      </c>
      <c r="R8464" t="s">
        <v>9167</v>
      </c>
    </row>
    <row r="8465" spans="1:22" x14ac:dyDescent="0.2">
      <c r="A8465" t="str">
        <f t="shared" si="132"/>
        <v>1000G_NA19346</v>
      </c>
      <c r="B8465" t="s">
        <v>4032</v>
      </c>
      <c r="C8465" t="s">
        <v>10327</v>
      </c>
      <c r="D8465" t="s">
        <v>10330</v>
      </c>
      <c r="E8465" t="s">
        <v>10333</v>
      </c>
      <c r="G8465" t="s">
        <v>5450</v>
      </c>
      <c r="H8465" t="s">
        <v>2337</v>
      </c>
      <c r="I8465" t="s">
        <v>2309</v>
      </c>
      <c r="J8465" t="s">
        <v>24024</v>
      </c>
      <c r="K8465" t="s">
        <v>2505</v>
      </c>
      <c r="L8465" t="s">
        <v>2330</v>
      </c>
      <c r="M8465" t="s">
        <v>2325</v>
      </c>
      <c r="R8465" t="s">
        <v>4032</v>
      </c>
    </row>
    <row r="8466" spans="1:22" x14ac:dyDescent="0.2">
      <c r="A8466" t="str">
        <f t="shared" si="132"/>
        <v>1000G_NA19347</v>
      </c>
      <c r="B8466" t="s">
        <v>9168</v>
      </c>
      <c r="C8466" t="s">
        <v>10327</v>
      </c>
      <c r="D8466" t="s">
        <v>10330</v>
      </c>
      <c r="E8466" t="s">
        <v>10333</v>
      </c>
      <c r="G8466" t="s">
        <v>5450</v>
      </c>
      <c r="H8466" t="s">
        <v>2337</v>
      </c>
      <c r="I8466" t="s">
        <v>2309</v>
      </c>
      <c r="J8466" t="s">
        <v>24024</v>
      </c>
      <c r="K8466" t="s">
        <v>2505</v>
      </c>
      <c r="L8466" t="s">
        <v>2330</v>
      </c>
      <c r="M8466" t="s">
        <v>2325</v>
      </c>
      <c r="R8466" t="s">
        <v>9168</v>
      </c>
      <c r="V8466" t="s">
        <v>4034</v>
      </c>
    </row>
    <row r="8467" spans="1:22" x14ac:dyDescent="0.2">
      <c r="A8467" t="str">
        <f t="shared" si="132"/>
        <v>1000G_NA19350</v>
      </c>
      <c r="B8467" t="s">
        <v>4033</v>
      </c>
      <c r="C8467" t="s">
        <v>10327</v>
      </c>
      <c r="D8467" t="s">
        <v>10330</v>
      </c>
      <c r="E8467" t="s">
        <v>10333</v>
      </c>
      <c r="G8467" t="s">
        <v>5450</v>
      </c>
      <c r="H8467" t="s">
        <v>2337</v>
      </c>
      <c r="I8467" t="s">
        <v>2309</v>
      </c>
      <c r="J8467" t="s">
        <v>24024</v>
      </c>
      <c r="K8467" t="s">
        <v>2505</v>
      </c>
      <c r="L8467" t="s">
        <v>2330</v>
      </c>
      <c r="M8467" t="s">
        <v>2325</v>
      </c>
      <c r="R8467" t="s">
        <v>4033</v>
      </c>
    </row>
    <row r="8468" spans="1:22" x14ac:dyDescent="0.2">
      <c r="A8468" t="str">
        <f t="shared" si="132"/>
        <v>1000G_NA19351</v>
      </c>
      <c r="B8468" t="s">
        <v>9169</v>
      </c>
      <c r="C8468" t="s">
        <v>10327</v>
      </c>
      <c r="D8468" t="s">
        <v>10330</v>
      </c>
      <c r="E8468" t="s">
        <v>10333</v>
      </c>
      <c r="G8468" t="s">
        <v>5452</v>
      </c>
      <c r="H8468" t="s">
        <v>2337</v>
      </c>
      <c r="I8468" t="s">
        <v>2309</v>
      </c>
      <c r="J8468" t="s">
        <v>24024</v>
      </c>
      <c r="K8468" t="s">
        <v>2505</v>
      </c>
      <c r="L8468" t="s">
        <v>2330</v>
      </c>
      <c r="M8468" t="s">
        <v>2325</v>
      </c>
      <c r="R8468" t="s">
        <v>9169</v>
      </c>
    </row>
    <row r="8469" spans="1:22" x14ac:dyDescent="0.2">
      <c r="A8469" t="str">
        <f t="shared" si="132"/>
        <v>1000G_NA19352</v>
      </c>
      <c r="B8469" t="s">
        <v>4034</v>
      </c>
      <c r="C8469" t="s">
        <v>10327</v>
      </c>
      <c r="D8469" t="s">
        <v>10330</v>
      </c>
      <c r="E8469" t="s">
        <v>10333</v>
      </c>
      <c r="G8469" t="s">
        <v>5450</v>
      </c>
      <c r="H8469" t="s">
        <v>2337</v>
      </c>
      <c r="I8469" t="s">
        <v>2309</v>
      </c>
      <c r="J8469" t="s">
        <v>24024</v>
      </c>
      <c r="K8469" t="s">
        <v>2505</v>
      </c>
      <c r="L8469" t="s">
        <v>2330</v>
      </c>
      <c r="M8469" t="s">
        <v>2325</v>
      </c>
      <c r="R8469" t="s">
        <v>4034</v>
      </c>
      <c r="V8469" t="s">
        <v>9168</v>
      </c>
    </row>
    <row r="8470" spans="1:22" x14ac:dyDescent="0.2">
      <c r="A8470" t="str">
        <f t="shared" si="132"/>
        <v>1000G_NA19355</v>
      </c>
      <c r="B8470" t="s">
        <v>9170</v>
      </c>
      <c r="C8470" t="s">
        <v>10327</v>
      </c>
      <c r="D8470" t="s">
        <v>10330</v>
      </c>
      <c r="E8470" t="s">
        <v>10333</v>
      </c>
      <c r="G8470" t="s">
        <v>5452</v>
      </c>
      <c r="H8470" t="s">
        <v>2337</v>
      </c>
      <c r="I8470" t="s">
        <v>2309</v>
      </c>
      <c r="J8470" t="s">
        <v>24024</v>
      </c>
      <c r="K8470" t="s">
        <v>2505</v>
      </c>
      <c r="L8470" t="s">
        <v>2330</v>
      </c>
      <c r="M8470" t="s">
        <v>2325</v>
      </c>
      <c r="R8470" t="s">
        <v>9170</v>
      </c>
    </row>
    <row r="8471" spans="1:22" x14ac:dyDescent="0.2">
      <c r="A8471" t="str">
        <f t="shared" si="132"/>
        <v>1000G_NA19359</v>
      </c>
      <c r="B8471" t="s">
        <v>9171</v>
      </c>
      <c r="C8471" t="s">
        <v>10327</v>
      </c>
      <c r="D8471" t="s">
        <v>10330</v>
      </c>
      <c r="E8471" t="s">
        <v>10333</v>
      </c>
      <c r="G8471" t="s">
        <v>5450</v>
      </c>
      <c r="H8471" t="s">
        <v>2337</v>
      </c>
      <c r="I8471" t="s">
        <v>2309</v>
      </c>
      <c r="J8471" t="s">
        <v>24024</v>
      </c>
      <c r="K8471" t="s">
        <v>2505</v>
      </c>
      <c r="L8471" t="s">
        <v>2330</v>
      </c>
      <c r="M8471" t="s">
        <v>2325</v>
      </c>
      <c r="R8471" t="s">
        <v>9171</v>
      </c>
    </row>
    <row r="8472" spans="1:22" x14ac:dyDescent="0.2">
      <c r="A8472" t="str">
        <f t="shared" si="132"/>
        <v>1000G_NA19360</v>
      </c>
      <c r="B8472" t="s">
        <v>4035</v>
      </c>
      <c r="C8472" t="s">
        <v>10327</v>
      </c>
      <c r="D8472" t="s">
        <v>10330</v>
      </c>
      <c r="E8472" t="s">
        <v>10333</v>
      </c>
      <c r="G8472" t="s">
        <v>5450</v>
      </c>
      <c r="H8472" t="s">
        <v>2337</v>
      </c>
      <c r="I8472" t="s">
        <v>2309</v>
      </c>
      <c r="J8472" t="s">
        <v>24024</v>
      </c>
      <c r="K8472" t="s">
        <v>2505</v>
      </c>
      <c r="L8472" t="s">
        <v>2330</v>
      </c>
      <c r="M8472" t="s">
        <v>2325</v>
      </c>
      <c r="R8472" t="s">
        <v>4035</v>
      </c>
    </row>
    <row r="8473" spans="1:22" x14ac:dyDescent="0.2">
      <c r="A8473" t="str">
        <f t="shared" si="132"/>
        <v>1000G_NA19371</v>
      </c>
      <c r="B8473" t="s">
        <v>4036</v>
      </c>
      <c r="C8473" t="s">
        <v>10327</v>
      </c>
      <c r="D8473" t="s">
        <v>10330</v>
      </c>
      <c r="E8473" t="s">
        <v>10333</v>
      </c>
      <c r="G8473" t="s">
        <v>5450</v>
      </c>
      <c r="H8473" t="s">
        <v>2337</v>
      </c>
      <c r="I8473" t="s">
        <v>2309</v>
      </c>
      <c r="J8473" t="s">
        <v>24024</v>
      </c>
      <c r="K8473" t="s">
        <v>2505</v>
      </c>
      <c r="L8473" t="s">
        <v>2330</v>
      </c>
      <c r="M8473" t="s">
        <v>2325</v>
      </c>
      <c r="R8473" t="s">
        <v>4036</v>
      </c>
    </row>
    <row r="8474" spans="1:22" x14ac:dyDescent="0.2">
      <c r="A8474" t="str">
        <f t="shared" si="132"/>
        <v>1000G_NA19372</v>
      </c>
      <c r="B8474" t="s">
        <v>4037</v>
      </c>
      <c r="C8474" t="s">
        <v>10327</v>
      </c>
      <c r="D8474" t="s">
        <v>10330</v>
      </c>
      <c r="E8474" t="s">
        <v>10333</v>
      </c>
      <c r="G8474" t="s">
        <v>5450</v>
      </c>
      <c r="H8474" t="s">
        <v>2337</v>
      </c>
      <c r="I8474" t="s">
        <v>2309</v>
      </c>
      <c r="J8474" t="s">
        <v>24024</v>
      </c>
      <c r="K8474" t="s">
        <v>2505</v>
      </c>
      <c r="L8474" t="s">
        <v>2330</v>
      </c>
      <c r="M8474" t="s">
        <v>2325</v>
      </c>
      <c r="R8474" t="s">
        <v>4037</v>
      </c>
    </row>
    <row r="8475" spans="1:22" x14ac:dyDescent="0.2">
      <c r="A8475" t="str">
        <f t="shared" si="132"/>
        <v>1000G_NA19373</v>
      </c>
      <c r="B8475" t="s">
        <v>4038</v>
      </c>
      <c r="C8475" t="s">
        <v>10327</v>
      </c>
      <c r="D8475" t="s">
        <v>10330</v>
      </c>
      <c r="E8475" t="s">
        <v>10333</v>
      </c>
      <c r="G8475" t="s">
        <v>5450</v>
      </c>
      <c r="H8475" t="s">
        <v>2337</v>
      </c>
      <c r="I8475" t="s">
        <v>2309</v>
      </c>
      <c r="J8475" t="s">
        <v>24024</v>
      </c>
      <c r="K8475" t="s">
        <v>2505</v>
      </c>
      <c r="L8475" t="s">
        <v>2330</v>
      </c>
      <c r="M8475" t="s">
        <v>2325</v>
      </c>
      <c r="R8475" t="s">
        <v>4038</v>
      </c>
      <c r="V8475" t="s">
        <v>9172</v>
      </c>
    </row>
    <row r="8476" spans="1:22" x14ac:dyDescent="0.2">
      <c r="A8476" t="str">
        <f t="shared" si="132"/>
        <v>1000G_NA19374</v>
      </c>
      <c r="B8476" t="s">
        <v>9172</v>
      </c>
      <c r="C8476" t="s">
        <v>10327</v>
      </c>
      <c r="D8476" t="s">
        <v>10330</v>
      </c>
      <c r="E8476" t="s">
        <v>10333</v>
      </c>
      <c r="G8476" t="s">
        <v>5450</v>
      </c>
      <c r="H8476" t="s">
        <v>2337</v>
      </c>
      <c r="I8476" t="s">
        <v>2309</v>
      </c>
      <c r="J8476" t="s">
        <v>24024</v>
      </c>
      <c r="K8476" t="s">
        <v>2505</v>
      </c>
      <c r="L8476" t="s">
        <v>2330</v>
      </c>
      <c r="M8476" t="s">
        <v>2325</v>
      </c>
      <c r="R8476" t="s">
        <v>9172</v>
      </c>
      <c r="V8476" t="s">
        <v>4038</v>
      </c>
    </row>
    <row r="8477" spans="1:22" x14ac:dyDescent="0.2">
      <c r="A8477" t="str">
        <f t="shared" si="132"/>
        <v>1000G_NA19375</v>
      </c>
      <c r="B8477" t="s">
        <v>4039</v>
      </c>
      <c r="C8477" t="s">
        <v>10327</v>
      </c>
      <c r="D8477" t="s">
        <v>10330</v>
      </c>
      <c r="E8477" t="s">
        <v>10333</v>
      </c>
      <c r="G8477" t="s">
        <v>5450</v>
      </c>
      <c r="H8477" t="s">
        <v>2337</v>
      </c>
      <c r="I8477" t="s">
        <v>2309</v>
      </c>
      <c r="J8477" t="s">
        <v>24024</v>
      </c>
      <c r="K8477" t="s">
        <v>2505</v>
      </c>
      <c r="L8477" t="s">
        <v>2330</v>
      </c>
      <c r="M8477" t="s">
        <v>2325</v>
      </c>
      <c r="R8477" t="s">
        <v>4039</v>
      </c>
    </row>
    <row r="8478" spans="1:22" x14ac:dyDescent="0.2">
      <c r="A8478" t="str">
        <f t="shared" si="132"/>
        <v>1000G_NA19376</v>
      </c>
      <c r="B8478" t="s">
        <v>4040</v>
      </c>
      <c r="C8478" t="s">
        <v>10327</v>
      </c>
      <c r="D8478" t="s">
        <v>10330</v>
      </c>
      <c r="E8478" t="s">
        <v>10333</v>
      </c>
      <c r="G8478" t="s">
        <v>5450</v>
      </c>
      <c r="H8478" t="s">
        <v>2337</v>
      </c>
      <c r="I8478" t="s">
        <v>2309</v>
      </c>
      <c r="J8478" t="s">
        <v>24024</v>
      </c>
      <c r="K8478" t="s">
        <v>2505</v>
      </c>
      <c r="L8478" t="s">
        <v>2330</v>
      </c>
      <c r="M8478" t="s">
        <v>2325</v>
      </c>
      <c r="R8478" t="s">
        <v>4040</v>
      </c>
    </row>
    <row r="8479" spans="1:22" x14ac:dyDescent="0.2">
      <c r="A8479" t="str">
        <f t="shared" si="132"/>
        <v>1000G_NA19377</v>
      </c>
      <c r="B8479" t="s">
        <v>4041</v>
      </c>
      <c r="C8479" t="s">
        <v>10327</v>
      </c>
      <c r="D8479" t="s">
        <v>10330</v>
      </c>
      <c r="E8479" t="s">
        <v>10333</v>
      </c>
      <c r="G8479" t="s">
        <v>5452</v>
      </c>
      <c r="H8479" t="s">
        <v>2337</v>
      </c>
      <c r="I8479" t="s">
        <v>2309</v>
      </c>
      <c r="J8479" t="s">
        <v>24024</v>
      </c>
      <c r="K8479" t="s">
        <v>2505</v>
      </c>
      <c r="L8479" t="s">
        <v>2330</v>
      </c>
      <c r="M8479" t="s">
        <v>2325</v>
      </c>
      <c r="R8479" t="s">
        <v>4041</v>
      </c>
    </row>
    <row r="8480" spans="1:22" x14ac:dyDescent="0.2">
      <c r="A8480" t="str">
        <f t="shared" si="132"/>
        <v>1000G_NA19378</v>
      </c>
      <c r="B8480" t="s">
        <v>4042</v>
      </c>
      <c r="C8480" t="s">
        <v>10327</v>
      </c>
      <c r="D8480" t="s">
        <v>10330</v>
      </c>
      <c r="E8480" t="s">
        <v>10333</v>
      </c>
      <c r="G8480" t="s">
        <v>5452</v>
      </c>
      <c r="H8480" t="s">
        <v>2337</v>
      </c>
      <c r="I8480" t="s">
        <v>2309</v>
      </c>
      <c r="J8480" t="s">
        <v>24024</v>
      </c>
      <c r="K8480" t="s">
        <v>2505</v>
      </c>
      <c r="L8480" t="s">
        <v>2330</v>
      </c>
      <c r="M8480" t="s">
        <v>2325</v>
      </c>
      <c r="R8480" t="s">
        <v>4042</v>
      </c>
      <c r="S8480" t="s">
        <v>2373</v>
      </c>
    </row>
    <row r="8481" spans="1:27" x14ac:dyDescent="0.2">
      <c r="A8481" t="str">
        <f t="shared" si="132"/>
        <v>1000G_NA19379</v>
      </c>
      <c r="B8481" t="s">
        <v>4043</v>
      </c>
      <c r="C8481" t="s">
        <v>10327</v>
      </c>
      <c r="D8481" t="s">
        <v>10330</v>
      </c>
      <c r="E8481" t="s">
        <v>10333</v>
      </c>
      <c r="G8481" t="s">
        <v>5452</v>
      </c>
      <c r="H8481" t="s">
        <v>2337</v>
      </c>
      <c r="I8481" t="s">
        <v>2309</v>
      </c>
      <c r="J8481" t="s">
        <v>24024</v>
      </c>
      <c r="K8481" t="s">
        <v>2505</v>
      </c>
      <c r="L8481" t="s">
        <v>2330</v>
      </c>
      <c r="M8481" t="s">
        <v>2325</v>
      </c>
      <c r="R8481" t="s">
        <v>4043</v>
      </c>
    </row>
    <row r="8482" spans="1:27" x14ac:dyDescent="0.2">
      <c r="A8482" t="str">
        <f t="shared" si="132"/>
        <v>1000G_NA19380</v>
      </c>
      <c r="B8482" t="s">
        <v>9173</v>
      </c>
      <c r="C8482" t="s">
        <v>10327</v>
      </c>
      <c r="D8482" t="s">
        <v>10330</v>
      </c>
      <c r="E8482" t="s">
        <v>10333</v>
      </c>
      <c r="G8482" t="s">
        <v>5450</v>
      </c>
      <c r="H8482" t="s">
        <v>2337</v>
      </c>
      <c r="I8482" t="s">
        <v>2309</v>
      </c>
      <c r="J8482" t="s">
        <v>24024</v>
      </c>
      <c r="K8482" t="s">
        <v>2505</v>
      </c>
      <c r="L8482" t="s">
        <v>2330</v>
      </c>
      <c r="M8482" t="s">
        <v>2325</v>
      </c>
      <c r="R8482" t="s">
        <v>9173</v>
      </c>
      <c r="Y8482" t="s">
        <v>9174</v>
      </c>
    </row>
    <row r="8483" spans="1:27" x14ac:dyDescent="0.2">
      <c r="A8483" t="str">
        <f t="shared" si="132"/>
        <v>1000G_NA19381</v>
      </c>
      <c r="B8483" t="s">
        <v>4044</v>
      </c>
      <c r="C8483" t="s">
        <v>10327</v>
      </c>
      <c r="D8483" t="s">
        <v>10330</v>
      </c>
      <c r="E8483" t="s">
        <v>10333</v>
      </c>
      <c r="G8483" t="s">
        <v>5452</v>
      </c>
      <c r="H8483" t="s">
        <v>2337</v>
      </c>
      <c r="I8483" t="s">
        <v>2309</v>
      </c>
      <c r="J8483" t="s">
        <v>24024</v>
      </c>
      <c r="K8483" t="s">
        <v>2505</v>
      </c>
      <c r="L8483" t="s">
        <v>2330</v>
      </c>
      <c r="M8483" t="s">
        <v>2325</v>
      </c>
      <c r="R8483" t="s">
        <v>9175</v>
      </c>
      <c r="T8483" t="s">
        <v>9174</v>
      </c>
    </row>
    <row r="8484" spans="1:27" x14ac:dyDescent="0.2">
      <c r="A8484" t="str">
        <f t="shared" si="132"/>
        <v>1000G_NA19382</v>
      </c>
      <c r="B8484" t="s">
        <v>9174</v>
      </c>
      <c r="C8484" t="s">
        <v>10327</v>
      </c>
      <c r="D8484" t="s">
        <v>10330</v>
      </c>
      <c r="E8484" t="s">
        <v>10333</v>
      </c>
      <c r="G8484" t="s">
        <v>5450</v>
      </c>
      <c r="H8484" t="s">
        <v>2337</v>
      </c>
      <c r="I8484" t="s">
        <v>2309</v>
      </c>
      <c r="J8484" t="s">
        <v>24024</v>
      </c>
      <c r="K8484" t="s">
        <v>2505</v>
      </c>
      <c r="L8484" t="s">
        <v>2330</v>
      </c>
      <c r="M8484" t="s">
        <v>2325</v>
      </c>
      <c r="R8484" t="s">
        <v>9175</v>
      </c>
      <c r="T8484" t="s">
        <v>4044</v>
      </c>
      <c r="Y8484" t="s">
        <v>9173</v>
      </c>
    </row>
    <row r="8485" spans="1:27" x14ac:dyDescent="0.2">
      <c r="A8485" t="str">
        <f t="shared" si="132"/>
        <v>1000G_NA19383</v>
      </c>
      <c r="B8485" t="s">
        <v>4045</v>
      </c>
      <c r="C8485" t="s">
        <v>10327</v>
      </c>
      <c r="D8485" t="s">
        <v>10330</v>
      </c>
      <c r="E8485" t="s">
        <v>10333</v>
      </c>
      <c r="G8485" t="s">
        <v>5450</v>
      </c>
      <c r="H8485" t="s">
        <v>2337</v>
      </c>
      <c r="I8485" t="s">
        <v>2309</v>
      </c>
      <c r="J8485" t="s">
        <v>24024</v>
      </c>
      <c r="K8485" t="s">
        <v>2505</v>
      </c>
      <c r="L8485" t="s">
        <v>2330</v>
      </c>
      <c r="M8485" t="s">
        <v>2325</v>
      </c>
      <c r="R8485" t="s">
        <v>4045</v>
      </c>
    </row>
    <row r="8486" spans="1:27" x14ac:dyDescent="0.2">
      <c r="A8486" t="str">
        <f t="shared" si="132"/>
        <v>1000G_NA19384</v>
      </c>
      <c r="B8486" t="s">
        <v>4046</v>
      </c>
      <c r="C8486" t="s">
        <v>10327</v>
      </c>
      <c r="D8486" t="s">
        <v>10330</v>
      </c>
      <c r="E8486" t="s">
        <v>10333</v>
      </c>
      <c r="G8486" t="s">
        <v>5450</v>
      </c>
      <c r="H8486" t="s">
        <v>2337</v>
      </c>
      <c r="I8486" t="s">
        <v>2309</v>
      </c>
      <c r="J8486" t="s">
        <v>24024</v>
      </c>
      <c r="K8486" t="s">
        <v>2505</v>
      </c>
      <c r="L8486" t="s">
        <v>2330</v>
      </c>
      <c r="M8486" t="s">
        <v>2325</v>
      </c>
      <c r="R8486" t="s">
        <v>4046</v>
      </c>
      <c r="AA8486" t="s">
        <v>4003</v>
      </c>
    </row>
    <row r="8487" spans="1:27" x14ac:dyDescent="0.2">
      <c r="A8487" t="str">
        <f t="shared" si="132"/>
        <v>1000G_NA19385</v>
      </c>
      <c r="B8487" t="s">
        <v>4047</v>
      </c>
      <c r="C8487" t="s">
        <v>10327</v>
      </c>
      <c r="D8487" t="s">
        <v>10330</v>
      </c>
      <c r="E8487" t="s">
        <v>10333</v>
      </c>
      <c r="G8487" t="s">
        <v>5450</v>
      </c>
      <c r="H8487" t="s">
        <v>2337</v>
      </c>
      <c r="I8487" t="s">
        <v>2309</v>
      </c>
      <c r="J8487" t="s">
        <v>24024</v>
      </c>
      <c r="K8487" t="s">
        <v>2505</v>
      </c>
      <c r="L8487" t="s">
        <v>2330</v>
      </c>
      <c r="M8487" t="s">
        <v>2325</v>
      </c>
      <c r="R8487" t="s">
        <v>4047</v>
      </c>
    </row>
    <row r="8488" spans="1:27" x14ac:dyDescent="0.2">
      <c r="A8488" t="str">
        <f t="shared" si="132"/>
        <v>1000G_NA19390</v>
      </c>
      <c r="B8488" t="s">
        <v>4048</v>
      </c>
      <c r="C8488" t="s">
        <v>10327</v>
      </c>
      <c r="D8488" t="s">
        <v>10330</v>
      </c>
      <c r="E8488" t="s">
        <v>10333</v>
      </c>
      <c r="G8488" t="s">
        <v>5452</v>
      </c>
      <c r="H8488" t="s">
        <v>2337</v>
      </c>
      <c r="I8488" t="s">
        <v>2309</v>
      </c>
      <c r="J8488" t="s">
        <v>24024</v>
      </c>
      <c r="K8488" t="s">
        <v>2505</v>
      </c>
      <c r="L8488" t="s">
        <v>2330</v>
      </c>
      <c r="M8488" t="s">
        <v>2325</v>
      </c>
      <c r="R8488" t="s">
        <v>4048</v>
      </c>
    </row>
    <row r="8489" spans="1:27" x14ac:dyDescent="0.2">
      <c r="A8489" t="str">
        <f t="shared" si="132"/>
        <v>1000G_NA19391</v>
      </c>
      <c r="B8489" t="s">
        <v>4049</v>
      </c>
      <c r="C8489" t="s">
        <v>10327</v>
      </c>
      <c r="D8489" t="s">
        <v>10330</v>
      </c>
      <c r="E8489" t="s">
        <v>10333</v>
      </c>
      <c r="G8489" t="s">
        <v>5452</v>
      </c>
      <c r="H8489" t="s">
        <v>2337</v>
      </c>
      <c r="I8489" t="s">
        <v>2309</v>
      </c>
      <c r="J8489" t="s">
        <v>24024</v>
      </c>
      <c r="K8489" t="s">
        <v>2505</v>
      </c>
      <c r="L8489" t="s">
        <v>2330</v>
      </c>
      <c r="M8489" t="s">
        <v>2325</v>
      </c>
      <c r="R8489" t="s">
        <v>4049</v>
      </c>
    </row>
    <row r="8490" spans="1:27" x14ac:dyDescent="0.2">
      <c r="A8490" t="str">
        <f t="shared" si="132"/>
        <v>1000G_NA19393</v>
      </c>
      <c r="B8490" t="s">
        <v>4051</v>
      </c>
      <c r="C8490" t="s">
        <v>10327</v>
      </c>
      <c r="D8490" t="s">
        <v>10330</v>
      </c>
      <c r="E8490" t="s">
        <v>10333</v>
      </c>
      <c r="G8490" t="s">
        <v>5450</v>
      </c>
      <c r="H8490" t="s">
        <v>2337</v>
      </c>
      <c r="I8490" t="s">
        <v>2309</v>
      </c>
      <c r="J8490" t="s">
        <v>24024</v>
      </c>
      <c r="K8490" t="s">
        <v>2505</v>
      </c>
      <c r="L8490" t="s">
        <v>2330</v>
      </c>
      <c r="M8490" t="s">
        <v>2325</v>
      </c>
      <c r="R8490" t="s">
        <v>4051</v>
      </c>
    </row>
    <row r="8491" spans="1:27" x14ac:dyDescent="0.2">
      <c r="A8491" t="str">
        <f t="shared" si="132"/>
        <v>1000G_NA19394</v>
      </c>
      <c r="B8491" t="s">
        <v>4052</v>
      </c>
      <c r="C8491" t="s">
        <v>10327</v>
      </c>
      <c r="D8491" t="s">
        <v>10330</v>
      </c>
      <c r="E8491" t="s">
        <v>10333</v>
      </c>
      <c r="G8491" t="s">
        <v>5450</v>
      </c>
      <c r="H8491" t="s">
        <v>2337</v>
      </c>
      <c r="I8491" t="s">
        <v>2309</v>
      </c>
      <c r="J8491" t="s">
        <v>24024</v>
      </c>
      <c r="K8491" t="s">
        <v>2505</v>
      </c>
      <c r="L8491" t="s">
        <v>2330</v>
      </c>
      <c r="M8491" t="s">
        <v>2325</v>
      </c>
      <c r="R8491" t="s">
        <v>4052</v>
      </c>
    </row>
    <row r="8492" spans="1:27" x14ac:dyDescent="0.2">
      <c r="A8492" t="str">
        <f t="shared" si="132"/>
        <v>1000G_NA19395</v>
      </c>
      <c r="B8492" t="s">
        <v>9176</v>
      </c>
      <c r="C8492" t="s">
        <v>10327</v>
      </c>
      <c r="D8492" t="s">
        <v>10330</v>
      </c>
      <c r="E8492" t="s">
        <v>10333</v>
      </c>
      <c r="G8492" t="s">
        <v>5452</v>
      </c>
      <c r="H8492" t="s">
        <v>2337</v>
      </c>
      <c r="I8492" t="s">
        <v>2309</v>
      </c>
      <c r="J8492" t="s">
        <v>24024</v>
      </c>
      <c r="K8492" t="s">
        <v>2505</v>
      </c>
      <c r="L8492" t="s">
        <v>2330</v>
      </c>
      <c r="M8492" t="s">
        <v>2325</v>
      </c>
      <c r="R8492" t="s">
        <v>9176</v>
      </c>
    </row>
    <row r="8493" spans="1:27" x14ac:dyDescent="0.2">
      <c r="A8493" t="str">
        <f t="shared" si="132"/>
        <v>1000G_NA19396</v>
      </c>
      <c r="B8493" t="s">
        <v>9177</v>
      </c>
      <c r="C8493" t="s">
        <v>10327</v>
      </c>
      <c r="D8493" t="s">
        <v>10330</v>
      </c>
      <c r="E8493" t="s">
        <v>10333</v>
      </c>
      <c r="G8493" t="s">
        <v>5452</v>
      </c>
      <c r="H8493" t="s">
        <v>2337</v>
      </c>
      <c r="I8493" t="s">
        <v>2309</v>
      </c>
      <c r="J8493" t="s">
        <v>24024</v>
      </c>
      <c r="K8493" t="s">
        <v>2505</v>
      </c>
      <c r="L8493" t="s">
        <v>2330</v>
      </c>
      <c r="M8493" t="s">
        <v>2325</v>
      </c>
      <c r="R8493" t="s">
        <v>9177</v>
      </c>
      <c r="V8493" t="s">
        <v>4053</v>
      </c>
    </row>
    <row r="8494" spans="1:27" x14ac:dyDescent="0.2">
      <c r="A8494" t="str">
        <f t="shared" si="132"/>
        <v>1000G_NA19397</v>
      </c>
      <c r="B8494" t="s">
        <v>4053</v>
      </c>
      <c r="C8494" t="s">
        <v>10327</v>
      </c>
      <c r="D8494" t="s">
        <v>10330</v>
      </c>
      <c r="E8494" t="s">
        <v>10333</v>
      </c>
      <c r="G8494" t="s">
        <v>5450</v>
      </c>
      <c r="H8494" t="s">
        <v>2337</v>
      </c>
      <c r="I8494" t="s">
        <v>2309</v>
      </c>
      <c r="J8494" t="s">
        <v>24024</v>
      </c>
      <c r="K8494" t="s">
        <v>2505</v>
      </c>
      <c r="L8494" t="s">
        <v>2330</v>
      </c>
      <c r="M8494" t="s">
        <v>2325</v>
      </c>
      <c r="R8494" t="s">
        <v>4053</v>
      </c>
      <c r="V8494" t="s">
        <v>9177</v>
      </c>
    </row>
    <row r="8495" spans="1:27" x14ac:dyDescent="0.2">
      <c r="A8495" t="str">
        <f t="shared" si="132"/>
        <v>1000G_NA19398</v>
      </c>
      <c r="B8495" t="s">
        <v>4054</v>
      </c>
      <c r="C8495" t="s">
        <v>10327</v>
      </c>
      <c r="D8495" t="s">
        <v>10330</v>
      </c>
      <c r="E8495" t="s">
        <v>10333</v>
      </c>
      <c r="G8495" t="s">
        <v>5452</v>
      </c>
      <c r="H8495" t="s">
        <v>2337</v>
      </c>
      <c r="I8495" t="s">
        <v>2309</v>
      </c>
      <c r="J8495" t="s">
        <v>24024</v>
      </c>
      <c r="K8495" t="s">
        <v>2505</v>
      </c>
      <c r="L8495" t="s">
        <v>2330</v>
      </c>
      <c r="M8495" t="s">
        <v>2325</v>
      </c>
      <c r="R8495" t="s">
        <v>4054</v>
      </c>
    </row>
    <row r="8496" spans="1:27" x14ac:dyDescent="0.2">
      <c r="A8496" t="str">
        <f t="shared" si="132"/>
        <v>1000G_NA19399</v>
      </c>
      <c r="B8496" t="s">
        <v>4055</v>
      </c>
      <c r="C8496" t="s">
        <v>10327</v>
      </c>
      <c r="D8496" t="s">
        <v>10330</v>
      </c>
      <c r="E8496" t="s">
        <v>10333</v>
      </c>
      <c r="G8496" t="s">
        <v>5452</v>
      </c>
      <c r="H8496" t="s">
        <v>2337</v>
      </c>
      <c r="I8496" t="s">
        <v>2309</v>
      </c>
      <c r="J8496" t="s">
        <v>24024</v>
      </c>
      <c r="K8496" t="s">
        <v>2505</v>
      </c>
      <c r="L8496" t="s">
        <v>2330</v>
      </c>
      <c r="M8496" t="s">
        <v>2325</v>
      </c>
      <c r="R8496" t="s">
        <v>4055</v>
      </c>
    </row>
    <row r="8497" spans="1:27" x14ac:dyDescent="0.2">
      <c r="A8497" t="str">
        <f t="shared" si="132"/>
        <v>1000G_NA19401</v>
      </c>
      <c r="B8497" t="s">
        <v>9178</v>
      </c>
      <c r="C8497" t="s">
        <v>10327</v>
      </c>
      <c r="D8497" t="s">
        <v>10330</v>
      </c>
      <c r="E8497" t="s">
        <v>10333</v>
      </c>
      <c r="G8497" t="s">
        <v>5452</v>
      </c>
      <c r="H8497" t="s">
        <v>2337</v>
      </c>
      <c r="I8497" t="s">
        <v>2309</v>
      </c>
      <c r="J8497" t="s">
        <v>24024</v>
      </c>
      <c r="K8497" t="s">
        <v>2505</v>
      </c>
      <c r="L8497" t="s">
        <v>2330</v>
      </c>
      <c r="M8497" t="s">
        <v>2325</v>
      </c>
      <c r="R8497" t="s">
        <v>9178</v>
      </c>
    </row>
    <row r="8498" spans="1:27" x14ac:dyDescent="0.2">
      <c r="A8498" t="str">
        <f t="shared" si="132"/>
        <v>1000G_NA19403</v>
      </c>
      <c r="B8498" t="s">
        <v>4056</v>
      </c>
      <c r="C8498" t="s">
        <v>10327</v>
      </c>
      <c r="D8498" t="s">
        <v>10330</v>
      </c>
      <c r="E8498" t="s">
        <v>10333</v>
      </c>
      <c r="G8498" t="s">
        <v>5452</v>
      </c>
      <c r="H8498" t="s">
        <v>2337</v>
      </c>
      <c r="I8498" t="s">
        <v>2309</v>
      </c>
      <c r="J8498" t="s">
        <v>24024</v>
      </c>
      <c r="K8498" t="s">
        <v>2505</v>
      </c>
      <c r="L8498" t="s">
        <v>2330</v>
      </c>
      <c r="M8498" t="s">
        <v>2325</v>
      </c>
      <c r="R8498" t="s">
        <v>4056</v>
      </c>
    </row>
    <row r="8499" spans="1:27" x14ac:dyDescent="0.2">
      <c r="A8499" t="str">
        <f t="shared" si="132"/>
        <v>1000G_NA19404</v>
      </c>
      <c r="B8499" t="s">
        <v>4057</v>
      </c>
      <c r="C8499" t="s">
        <v>10327</v>
      </c>
      <c r="D8499" t="s">
        <v>10330</v>
      </c>
      <c r="E8499" t="s">
        <v>10333</v>
      </c>
      <c r="G8499" t="s">
        <v>5452</v>
      </c>
      <c r="H8499" t="s">
        <v>2337</v>
      </c>
      <c r="I8499" t="s">
        <v>2309</v>
      </c>
      <c r="J8499" t="s">
        <v>24024</v>
      </c>
      <c r="K8499" t="s">
        <v>2505</v>
      </c>
      <c r="L8499" t="s">
        <v>2330</v>
      </c>
      <c r="M8499" t="s">
        <v>2325</v>
      </c>
      <c r="R8499" t="s">
        <v>4057</v>
      </c>
    </row>
    <row r="8500" spans="1:27" x14ac:dyDescent="0.2">
      <c r="A8500" t="str">
        <f t="shared" si="132"/>
        <v>1000G_NA19428</v>
      </c>
      <c r="B8500" t="s">
        <v>4058</v>
      </c>
      <c r="C8500" t="s">
        <v>10327</v>
      </c>
      <c r="D8500" t="s">
        <v>10330</v>
      </c>
      <c r="E8500" t="s">
        <v>10333</v>
      </c>
      <c r="G8500" t="s">
        <v>5450</v>
      </c>
      <c r="H8500" t="s">
        <v>2337</v>
      </c>
      <c r="I8500" t="s">
        <v>2309</v>
      </c>
      <c r="J8500" t="s">
        <v>24024</v>
      </c>
      <c r="K8500" t="s">
        <v>2505</v>
      </c>
      <c r="L8500" t="s">
        <v>2330</v>
      </c>
      <c r="M8500" t="s">
        <v>2325</v>
      </c>
      <c r="R8500" t="s">
        <v>4058</v>
      </c>
    </row>
    <row r="8501" spans="1:27" x14ac:dyDescent="0.2">
      <c r="A8501" t="str">
        <f t="shared" si="132"/>
        <v>1000G_NA19429</v>
      </c>
      <c r="B8501" t="s">
        <v>4059</v>
      </c>
      <c r="C8501" t="s">
        <v>10327</v>
      </c>
      <c r="D8501" t="s">
        <v>10330</v>
      </c>
      <c r="E8501" t="s">
        <v>10333</v>
      </c>
      <c r="G8501" t="s">
        <v>5450</v>
      </c>
      <c r="H8501" t="s">
        <v>2337</v>
      </c>
      <c r="I8501" t="s">
        <v>2309</v>
      </c>
      <c r="J8501" t="s">
        <v>24024</v>
      </c>
      <c r="K8501" t="s">
        <v>2505</v>
      </c>
      <c r="L8501" t="s">
        <v>2330</v>
      </c>
      <c r="M8501" t="s">
        <v>2325</v>
      </c>
      <c r="R8501" t="s">
        <v>4059</v>
      </c>
    </row>
    <row r="8502" spans="1:27" x14ac:dyDescent="0.2">
      <c r="A8502" t="str">
        <f t="shared" si="132"/>
        <v>1000G_NA19430</v>
      </c>
      <c r="B8502" t="s">
        <v>4060</v>
      </c>
      <c r="C8502" t="s">
        <v>10327</v>
      </c>
      <c r="D8502" t="s">
        <v>10330</v>
      </c>
      <c r="E8502" t="s">
        <v>10333</v>
      </c>
      <c r="G8502" t="s">
        <v>5450</v>
      </c>
      <c r="H8502" t="s">
        <v>2337</v>
      </c>
      <c r="I8502" t="s">
        <v>2309</v>
      </c>
      <c r="J8502" t="s">
        <v>24024</v>
      </c>
      <c r="K8502" t="s">
        <v>2505</v>
      </c>
      <c r="L8502" t="s">
        <v>2330</v>
      </c>
      <c r="M8502" t="s">
        <v>2325</v>
      </c>
      <c r="R8502" t="s">
        <v>4060</v>
      </c>
      <c r="AA8502" t="s">
        <v>9179</v>
      </c>
    </row>
    <row r="8503" spans="1:27" x14ac:dyDescent="0.2">
      <c r="A8503" t="str">
        <f t="shared" si="132"/>
        <v>1000G_NA19431</v>
      </c>
      <c r="B8503" t="s">
        <v>4061</v>
      </c>
      <c r="C8503" t="s">
        <v>10327</v>
      </c>
      <c r="D8503" t="s">
        <v>10330</v>
      </c>
      <c r="E8503" t="s">
        <v>10333</v>
      </c>
      <c r="G8503" t="s">
        <v>5452</v>
      </c>
      <c r="H8503" t="s">
        <v>2337</v>
      </c>
      <c r="I8503" t="s">
        <v>2309</v>
      </c>
      <c r="J8503" t="s">
        <v>24024</v>
      </c>
      <c r="K8503" t="s">
        <v>2505</v>
      </c>
      <c r="L8503" t="s">
        <v>2330</v>
      </c>
      <c r="M8503" t="s">
        <v>2325</v>
      </c>
      <c r="R8503" t="s">
        <v>4061</v>
      </c>
    </row>
    <row r="8504" spans="1:27" x14ac:dyDescent="0.2">
      <c r="A8504" t="str">
        <f t="shared" si="132"/>
        <v>1000G_NA19432</v>
      </c>
      <c r="B8504" t="s">
        <v>9180</v>
      </c>
      <c r="C8504" t="s">
        <v>10327</v>
      </c>
      <c r="D8504" t="s">
        <v>10330</v>
      </c>
      <c r="E8504" t="s">
        <v>10333</v>
      </c>
      <c r="G8504" t="s">
        <v>5452</v>
      </c>
      <c r="H8504" t="s">
        <v>2337</v>
      </c>
      <c r="I8504" t="s">
        <v>2309</v>
      </c>
      <c r="J8504" t="s">
        <v>24024</v>
      </c>
      <c r="K8504" t="s">
        <v>2505</v>
      </c>
      <c r="L8504" t="s">
        <v>2330</v>
      </c>
      <c r="M8504" t="s">
        <v>2325</v>
      </c>
      <c r="R8504" t="s">
        <v>9181</v>
      </c>
      <c r="T8504" t="s">
        <v>9182</v>
      </c>
    </row>
    <row r="8505" spans="1:27" x14ac:dyDescent="0.2">
      <c r="A8505" t="str">
        <f t="shared" si="132"/>
        <v>1000G_NA19434</v>
      </c>
      <c r="B8505" t="s">
        <v>9183</v>
      </c>
      <c r="C8505" t="s">
        <v>10327</v>
      </c>
      <c r="D8505" t="s">
        <v>10330</v>
      </c>
      <c r="E8505" t="s">
        <v>10333</v>
      </c>
      <c r="G8505" t="s">
        <v>5452</v>
      </c>
      <c r="H8505" t="s">
        <v>2337</v>
      </c>
      <c r="I8505" t="s">
        <v>2309</v>
      </c>
      <c r="J8505" t="s">
        <v>24024</v>
      </c>
      <c r="K8505" t="s">
        <v>2505</v>
      </c>
      <c r="L8505" t="s">
        <v>2330</v>
      </c>
      <c r="M8505" t="s">
        <v>2325</v>
      </c>
      <c r="R8505" t="s">
        <v>9181</v>
      </c>
      <c r="V8505" t="s">
        <v>4069</v>
      </c>
      <c r="Z8505" t="s">
        <v>9184</v>
      </c>
    </row>
    <row r="8506" spans="1:27" x14ac:dyDescent="0.2">
      <c r="A8506" t="str">
        <f t="shared" si="132"/>
        <v>1000G_NA19435</v>
      </c>
      <c r="B8506" t="s">
        <v>4062</v>
      </c>
      <c r="C8506" t="s">
        <v>10327</v>
      </c>
      <c r="D8506" t="s">
        <v>10330</v>
      </c>
      <c r="E8506" t="s">
        <v>10333</v>
      </c>
      <c r="G8506" t="s">
        <v>5452</v>
      </c>
      <c r="H8506" t="s">
        <v>2337</v>
      </c>
      <c r="I8506" t="s">
        <v>2309</v>
      </c>
      <c r="J8506" t="s">
        <v>24024</v>
      </c>
      <c r="K8506" t="s">
        <v>2505</v>
      </c>
      <c r="L8506" t="s">
        <v>2330</v>
      </c>
      <c r="M8506" t="s">
        <v>2325</v>
      </c>
      <c r="R8506" t="s">
        <v>4062</v>
      </c>
    </row>
    <row r="8507" spans="1:27" x14ac:dyDescent="0.2">
      <c r="A8507" t="str">
        <f t="shared" si="132"/>
        <v>1000G_NA19436</v>
      </c>
      <c r="B8507" t="s">
        <v>4063</v>
      </c>
      <c r="C8507" t="s">
        <v>10327</v>
      </c>
      <c r="D8507" t="s">
        <v>10330</v>
      </c>
      <c r="E8507" t="s">
        <v>10333</v>
      </c>
      <c r="G8507" t="s">
        <v>5452</v>
      </c>
      <c r="H8507" t="s">
        <v>2337</v>
      </c>
      <c r="I8507" t="s">
        <v>2309</v>
      </c>
      <c r="J8507" t="s">
        <v>24024</v>
      </c>
      <c r="K8507" t="s">
        <v>2505</v>
      </c>
      <c r="L8507" t="s">
        <v>2330</v>
      </c>
      <c r="M8507" t="s">
        <v>2325</v>
      </c>
      <c r="R8507" t="s">
        <v>4063</v>
      </c>
    </row>
    <row r="8508" spans="1:27" x14ac:dyDescent="0.2">
      <c r="A8508" t="str">
        <f t="shared" si="132"/>
        <v>1000G_NA19437</v>
      </c>
      <c r="B8508" t="s">
        <v>4064</v>
      </c>
      <c r="C8508" t="s">
        <v>10327</v>
      </c>
      <c r="D8508" t="s">
        <v>10330</v>
      </c>
      <c r="E8508" t="s">
        <v>10333</v>
      </c>
      <c r="G8508" t="s">
        <v>5452</v>
      </c>
      <c r="H8508" t="s">
        <v>2337</v>
      </c>
      <c r="I8508" t="s">
        <v>2309</v>
      </c>
      <c r="J8508" t="s">
        <v>24024</v>
      </c>
      <c r="K8508" t="s">
        <v>2505</v>
      </c>
      <c r="L8508" t="s">
        <v>2330</v>
      </c>
      <c r="M8508" t="s">
        <v>2325</v>
      </c>
      <c r="R8508" t="s">
        <v>4064</v>
      </c>
    </row>
    <row r="8509" spans="1:27" x14ac:dyDescent="0.2">
      <c r="A8509" t="str">
        <f t="shared" si="132"/>
        <v>1000G_NA19438</v>
      </c>
      <c r="B8509" t="s">
        <v>4065</v>
      </c>
      <c r="C8509" t="s">
        <v>10327</v>
      </c>
      <c r="D8509" t="s">
        <v>10330</v>
      </c>
      <c r="E8509" t="s">
        <v>10333</v>
      </c>
      <c r="G8509" t="s">
        <v>5452</v>
      </c>
      <c r="H8509" t="s">
        <v>2337</v>
      </c>
      <c r="I8509" t="s">
        <v>2309</v>
      </c>
      <c r="J8509" t="s">
        <v>24024</v>
      </c>
      <c r="K8509" t="s">
        <v>2505</v>
      </c>
      <c r="L8509" t="s">
        <v>2330</v>
      </c>
      <c r="M8509" t="s">
        <v>2325</v>
      </c>
      <c r="R8509" t="s">
        <v>4065</v>
      </c>
    </row>
    <row r="8510" spans="1:27" x14ac:dyDescent="0.2">
      <c r="A8510" t="str">
        <f t="shared" si="132"/>
        <v>1000G_NA19439</v>
      </c>
      <c r="B8510" t="s">
        <v>4066</v>
      </c>
      <c r="C8510" t="s">
        <v>10327</v>
      </c>
      <c r="D8510" t="s">
        <v>10330</v>
      </c>
      <c r="E8510" t="s">
        <v>10333</v>
      </c>
      <c r="G8510" t="s">
        <v>5452</v>
      </c>
      <c r="H8510" t="s">
        <v>2337</v>
      </c>
      <c r="I8510" t="s">
        <v>2309</v>
      </c>
      <c r="J8510" t="s">
        <v>24024</v>
      </c>
      <c r="K8510" t="s">
        <v>2505</v>
      </c>
      <c r="L8510" t="s">
        <v>2330</v>
      </c>
      <c r="M8510" t="s">
        <v>2325</v>
      </c>
      <c r="R8510" t="s">
        <v>4066</v>
      </c>
    </row>
    <row r="8511" spans="1:27" x14ac:dyDescent="0.2">
      <c r="A8511" t="str">
        <f t="shared" si="132"/>
        <v>1000G_NA19440</v>
      </c>
      <c r="B8511" t="s">
        <v>4067</v>
      </c>
      <c r="C8511" t="s">
        <v>10327</v>
      </c>
      <c r="D8511" t="s">
        <v>10330</v>
      </c>
      <c r="E8511" t="s">
        <v>10333</v>
      </c>
      <c r="G8511" t="s">
        <v>5452</v>
      </c>
      <c r="H8511" t="s">
        <v>2337</v>
      </c>
      <c r="I8511" t="s">
        <v>2309</v>
      </c>
      <c r="J8511" t="s">
        <v>24024</v>
      </c>
      <c r="K8511" t="s">
        <v>2505</v>
      </c>
      <c r="L8511" t="s">
        <v>2330</v>
      </c>
      <c r="M8511" t="s">
        <v>2325</v>
      </c>
      <c r="R8511" t="s">
        <v>4067</v>
      </c>
    </row>
    <row r="8512" spans="1:27" x14ac:dyDescent="0.2">
      <c r="A8512" t="str">
        <f t="shared" si="132"/>
        <v>1000G_NA19443</v>
      </c>
      <c r="B8512" t="s">
        <v>9185</v>
      </c>
      <c r="C8512" t="s">
        <v>10327</v>
      </c>
      <c r="D8512" t="s">
        <v>10330</v>
      </c>
      <c r="E8512" t="s">
        <v>10333</v>
      </c>
      <c r="G8512" t="s">
        <v>5450</v>
      </c>
      <c r="H8512" t="s">
        <v>2337</v>
      </c>
      <c r="I8512" t="s">
        <v>2309</v>
      </c>
      <c r="J8512" t="s">
        <v>24024</v>
      </c>
      <c r="K8512" t="s">
        <v>2505</v>
      </c>
      <c r="L8512" t="s">
        <v>2330</v>
      </c>
      <c r="M8512" t="s">
        <v>2325</v>
      </c>
      <c r="R8512" t="s">
        <v>9185</v>
      </c>
      <c r="V8512" t="s">
        <v>4084</v>
      </c>
      <c r="X8512" t="s">
        <v>9186</v>
      </c>
    </row>
    <row r="8513" spans="1:26" x14ac:dyDescent="0.2">
      <c r="A8513" t="str">
        <f t="shared" si="132"/>
        <v>1000G_NA19444</v>
      </c>
      <c r="B8513" t="s">
        <v>4069</v>
      </c>
      <c r="C8513" t="s">
        <v>10327</v>
      </c>
      <c r="D8513" t="s">
        <v>10330</v>
      </c>
      <c r="E8513" t="s">
        <v>10333</v>
      </c>
      <c r="G8513" t="s">
        <v>5450</v>
      </c>
      <c r="H8513" t="s">
        <v>2337</v>
      </c>
      <c r="I8513" t="s">
        <v>2309</v>
      </c>
      <c r="J8513" t="s">
        <v>24024</v>
      </c>
      <c r="K8513" t="s">
        <v>2505</v>
      </c>
      <c r="L8513" t="s">
        <v>2330</v>
      </c>
      <c r="M8513" t="s">
        <v>2325</v>
      </c>
      <c r="R8513" t="s">
        <v>9181</v>
      </c>
      <c r="V8513" t="s">
        <v>9183</v>
      </c>
      <c r="Z8513" t="s">
        <v>9184</v>
      </c>
    </row>
    <row r="8514" spans="1:26" x14ac:dyDescent="0.2">
      <c r="A8514" t="str">
        <f t="shared" si="132"/>
        <v>1000G_NA19445</v>
      </c>
      <c r="B8514" t="s">
        <v>4070</v>
      </c>
      <c r="C8514" t="s">
        <v>10327</v>
      </c>
      <c r="D8514" t="s">
        <v>10330</v>
      </c>
      <c r="E8514" t="s">
        <v>10333</v>
      </c>
      <c r="G8514" t="s">
        <v>5452</v>
      </c>
      <c r="H8514" t="s">
        <v>2337</v>
      </c>
      <c r="I8514" t="s">
        <v>2309</v>
      </c>
      <c r="J8514" t="s">
        <v>24024</v>
      </c>
      <c r="K8514" t="s">
        <v>2505</v>
      </c>
      <c r="L8514" t="s">
        <v>2330</v>
      </c>
      <c r="M8514" t="s">
        <v>2325</v>
      </c>
      <c r="R8514" t="s">
        <v>9187</v>
      </c>
      <c r="T8514" t="s">
        <v>9184</v>
      </c>
    </row>
    <row r="8515" spans="1:26" x14ac:dyDescent="0.2">
      <c r="A8515" t="str">
        <f t="shared" ref="A8515:A8578" si="133">C8515&amp;"_"&amp;B8515</f>
        <v>1000G_NA19446</v>
      </c>
      <c r="B8515" t="s">
        <v>4071</v>
      </c>
      <c r="C8515" t="s">
        <v>10327</v>
      </c>
      <c r="D8515" t="s">
        <v>10330</v>
      </c>
      <c r="E8515" t="s">
        <v>10333</v>
      </c>
      <c r="G8515" t="s">
        <v>5452</v>
      </c>
      <c r="H8515" t="s">
        <v>2337</v>
      </c>
      <c r="I8515" t="s">
        <v>2309</v>
      </c>
      <c r="J8515" t="s">
        <v>24024</v>
      </c>
      <c r="K8515" t="s">
        <v>2505</v>
      </c>
      <c r="L8515" t="s">
        <v>2330</v>
      </c>
      <c r="M8515" t="s">
        <v>2325</v>
      </c>
      <c r="R8515" t="s">
        <v>4071</v>
      </c>
    </row>
    <row r="8516" spans="1:26" x14ac:dyDescent="0.2">
      <c r="A8516" t="str">
        <f t="shared" si="133"/>
        <v>1000G_NA19448</v>
      </c>
      <c r="B8516" t="s">
        <v>4072</v>
      </c>
      <c r="C8516" t="s">
        <v>10327</v>
      </c>
      <c r="D8516" t="s">
        <v>10330</v>
      </c>
      <c r="E8516" t="s">
        <v>10333</v>
      </c>
      <c r="G8516" t="s">
        <v>5450</v>
      </c>
      <c r="H8516" t="s">
        <v>2337</v>
      </c>
      <c r="I8516" t="s">
        <v>2309</v>
      </c>
      <c r="J8516" t="s">
        <v>24024</v>
      </c>
      <c r="K8516" t="s">
        <v>2505</v>
      </c>
      <c r="L8516" t="s">
        <v>2330</v>
      </c>
      <c r="M8516" t="s">
        <v>2325</v>
      </c>
      <c r="R8516" t="s">
        <v>4072</v>
      </c>
    </row>
    <row r="8517" spans="1:26" x14ac:dyDescent="0.2">
      <c r="A8517" t="str">
        <f t="shared" si="133"/>
        <v>1000G_NA19449</v>
      </c>
      <c r="B8517" t="s">
        <v>4073</v>
      </c>
      <c r="C8517" t="s">
        <v>10327</v>
      </c>
      <c r="D8517" t="s">
        <v>10330</v>
      </c>
      <c r="E8517" t="s">
        <v>10333</v>
      </c>
      <c r="G8517" t="s">
        <v>5452</v>
      </c>
      <c r="H8517" t="s">
        <v>2337</v>
      </c>
      <c r="I8517" t="s">
        <v>2309</v>
      </c>
      <c r="J8517" t="s">
        <v>24024</v>
      </c>
      <c r="K8517" t="s">
        <v>2505</v>
      </c>
      <c r="L8517" t="s">
        <v>2330</v>
      </c>
      <c r="M8517" t="s">
        <v>2325</v>
      </c>
      <c r="R8517" t="s">
        <v>4073</v>
      </c>
    </row>
    <row r="8518" spans="1:26" x14ac:dyDescent="0.2">
      <c r="A8518" t="str">
        <f t="shared" si="133"/>
        <v>1000G_NA19451</v>
      </c>
      <c r="B8518" t="s">
        <v>4074</v>
      </c>
      <c r="C8518" t="s">
        <v>10327</v>
      </c>
      <c r="D8518" t="s">
        <v>10330</v>
      </c>
      <c r="E8518" t="s">
        <v>10333</v>
      </c>
      <c r="G8518" t="s">
        <v>5450</v>
      </c>
      <c r="H8518" t="s">
        <v>2337</v>
      </c>
      <c r="I8518" t="s">
        <v>2309</v>
      </c>
      <c r="J8518" t="s">
        <v>24024</v>
      </c>
      <c r="K8518" t="s">
        <v>2505</v>
      </c>
      <c r="L8518" t="s">
        <v>2330</v>
      </c>
      <c r="M8518" t="s">
        <v>2325</v>
      </c>
      <c r="R8518" t="s">
        <v>4074</v>
      </c>
    </row>
    <row r="8519" spans="1:26" x14ac:dyDescent="0.2">
      <c r="A8519" t="str">
        <f t="shared" si="133"/>
        <v>1000G_NA19452</v>
      </c>
      <c r="B8519" t="s">
        <v>4075</v>
      </c>
      <c r="C8519" t="s">
        <v>10327</v>
      </c>
      <c r="D8519" t="s">
        <v>10330</v>
      </c>
      <c r="E8519" t="s">
        <v>10333</v>
      </c>
      <c r="G8519" t="s">
        <v>5450</v>
      </c>
      <c r="H8519" t="s">
        <v>2337</v>
      </c>
      <c r="I8519" t="s">
        <v>2309</v>
      </c>
      <c r="J8519" t="s">
        <v>24024</v>
      </c>
      <c r="K8519" t="s">
        <v>2505</v>
      </c>
      <c r="L8519" t="s">
        <v>2330</v>
      </c>
      <c r="M8519" t="s">
        <v>2325</v>
      </c>
      <c r="R8519" t="s">
        <v>4075</v>
      </c>
    </row>
    <row r="8520" spans="1:26" x14ac:dyDescent="0.2">
      <c r="A8520" t="str">
        <f t="shared" si="133"/>
        <v>1000G_NA19453</v>
      </c>
      <c r="B8520" t="s">
        <v>9184</v>
      </c>
      <c r="C8520" t="s">
        <v>10327</v>
      </c>
      <c r="D8520" t="s">
        <v>10330</v>
      </c>
      <c r="E8520" t="s">
        <v>10333</v>
      </c>
      <c r="G8520" t="s">
        <v>5450</v>
      </c>
      <c r="H8520" t="s">
        <v>2337</v>
      </c>
      <c r="I8520" t="s">
        <v>2309</v>
      </c>
      <c r="J8520" t="s">
        <v>24024</v>
      </c>
      <c r="K8520" t="s">
        <v>2505</v>
      </c>
      <c r="L8520" t="s">
        <v>2330</v>
      </c>
      <c r="M8520" t="s">
        <v>2325</v>
      </c>
      <c r="R8520" t="s">
        <v>9187</v>
      </c>
      <c r="T8520" t="s">
        <v>4070</v>
      </c>
      <c r="Z8520" t="s">
        <v>9182</v>
      </c>
    </row>
    <row r="8521" spans="1:26" x14ac:dyDescent="0.2">
      <c r="A8521" t="str">
        <f t="shared" si="133"/>
        <v>1000G_NA19454</v>
      </c>
      <c r="B8521" t="s">
        <v>9188</v>
      </c>
      <c r="C8521" t="s">
        <v>10327</v>
      </c>
      <c r="D8521" t="s">
        <v>10330</v>
      </c>
      <c r="E8521" t="s">
        <v>10333</v>
      </c>
      <c r="G8521" t="s">
        <v>5450</v>
      </c>
      <c r="H8521" t="s">
        <v>2337</v>
      </c>
      <c r="I8521" t="s">
        <v>2309</v>
      </c>
      <c r="J8521" t="s">
        <v>24024</v>
      </c>
      <c r="K8521" t="s">
        <v>2505</v>
      </c>
      <c r="L8521" t="s">
        <v>2330</v>
      </c>
      <c r="M8521" t="s">
        <v>2325</v>
      </c>
      <c r="R8521" t="s">
        <v>9188</v>
      </c>
      <c r="S8521" t="s">
        <v>2373</v>
      </c>
    </row>
    <row r="8522" spans="1:26" x14ac:dyDescent="0.2">
      <c r="A8522" t="str">
        <f t="shared" si="133"/>
        <v>1000G_NA19455</v>
      </c>
      <c r="B8522" t="s">
        <v>4076</v>
      </c>
      <c r="C8522" t="s">
        <v>10327</v>
      </c>
      <c r="D8522" t="s">
        <v>10330</v>
      </c>
      <c r="E8522" t="s">
        <v>10333</v>
      </c>
      <c r="G8522" t="s">
        <v>5450</v>
      </c>
      <c r="H8522" t="s">
        <v>2337</v>
      </c>
      <c r="I8522" t="s">
        <v>2309</v>
      </c>
      <c r="J8522" t="s">
        <v>24024</v>
      </c>
      <c r="K8522" t="s">
        <v>2505</v>
      </c>
      <c r="L8522" t="s">
        <v>2330</v>
      </c>
      <c r="M8522" t="s">
        <v>2325</v>
      </c>
      <c r="R8522" t="s">
        <v>4076</v>
      </c>
    </row>
    <row r="8523" spans="1:26" x14ac:dyDescent="0.2">
      <c r="A8523" t="str">
        <f t="shared" si="133"/>
        <v>1000G_NA19456</v>
      </c>
      <c r="B8523" t="s">
        <v>4077</v>
      </c>
      <c r="C8523" t="s">
        <v>10327</v>
      </c>
      <c r="D8523" t="s">
        <v>10330</v>
      </c>
      <c r="E8523" t="s">
        <v>10333</v>
      </c>
      <c r="G8523" t="s">
        <v>5452</v>
      </c>
      <c r="H8523" t="s">
        <v>2337</v>
      </c>
      <c r="I8523" t="s">
        <v>2309</v>
      </c>
      <c r="J8523" t="s">
        <v>24024</v>
      </c>
      <c r="K8523" t="s">
        <v>2505</v>
      </c>
      <c r="L8523" t="s">
        <v>2330</v>
      </c>
      <c r="M8523" t="s">
        <v>2325</v>
      </c>
      <c r="R8523" t="s">
        <v>4077</v>
      </c>
    </row>
    <row r="8524" spans="1:26" x14ac:dyDescent="0.2">
      <c r="A8524" t="str">
        <f t="shared" si="133"/>
        <v>1000G_NA19457</v>
      </c>
      <c r="B8524" t="s">
        <v>4078</v>
      </c>
      <c r="C8524" t="s">
        <v>10327</v>
      </c>
      <c r="D8524" t="s">
        <v>10330</v>
      </c>
      <c r="E8524" t="s">
        <v>10333</v>
      </c>
      <c r="G8524" t="s">
        <v>5452</v>
      </c>
      <c r="H8524" t="s">
        <v>2337</v>
      </c>
      <c r="I8524" t="s">
        <v>2309</v>
      </c>
      <c r="J8524" t="s">
        <v>24024</v>
      </c>
      <c r="K8524" t="s">
        <v>2505</v>
      </c>
      <c r="L8524" t="s">
        <v>2330</v>
      </c>
      <c r="M8524" t="s">
        <v>2325</v>
      </c>
      <c r="R8524" t="s">
        <v>4078</v>
      </c>
    </row>
    <row r="8525" spans="1:26" x14ac:dyDescent="0.2">
      <c r="A8525" t="str">
        <f t="shared" si="133"/>
        <v>1000G_NA19461</v>
      </c>
      <c r="B8525" t="s">
        <v>9189</v>
      </c>
      <c r="C8525" t="s">
        <v>10327</v>
      </c>
      <c r="D8525" t="s">
        <v>10330</v>
      </c>
      <c r="E8525" t="s">
        <v>10333</v>
      </c>
      <c r="G8525" t="s">
        <v>5450</v>
      </c>
      <c r="H8525" t="s">
        <v>2337</v>
      </c>
      <c r="I8525" t="s">
        <v>2309</v>
      </c>
      <c r="J8525" t="s">
        <v>24024</v>
      </c>
      <c r="K8525" t="s">
        <v>2505</v>
      </c>
      <c r="L8525" t="s">
        <v>2330</v>
      </c>
      <c r="M8525" t="s">
        <v>2325</v>
      </c>
      <c r="R8525" t="s">
        <v>9189</v>
      </c>
    </row>
    <row r="8526" spans="1:26" x14ac:dyDescent="0.2">
      <c r="A8526" t="str">
        <f t="shared" si="133"/>
        <v>1000G_NA19462</v>
      </c>
      <c r="B8526" t="s">
        <v>4079</v>
      </c>
      <c r="C8526" t="s">
        <v>10327</v>
      </c>
      <c r="D8526" t="s">
        <v>10330</v>
      </c>
      <c r="E8526" t="s">
        <v>10333</v>
      </c>
      <c r="G8526" t="s">
        <v>5452</v>
      </c>
      <c r="H8526" t="s">
        <v>2337</v>
      </c>
      <c r="I8526" t="s">
        <v>2309</v>
      </c>
      <c r="J8526" t="s">
        <v>24024</v>
      </c>
      <c r="K8526" t="s">
        <v>2505</v>
      </c>
      <c r="L8526" t="s">
        <v>2330</v>
      </c>
      <c r="M8526" t="s">
        <v>2325</v>
      </c>
      <c r="R8526" t="s">
        <v>4079</v>
      </c>
    </row>
    <row r="8527" spans="1:26" x14ac:dyDescent="0.2">
      <c r="A8527" t="str">
        <f t="shared" si="133"/>
        <v>1000G_NA19463</v>
      </c>
      <c r="B8527" t="s">
        <v>4080</v>
      </c>
      <c r="C8527" t="s">
        <v>10327</v>
      </c>
      <c r="D8527" t="s">
        <v>10330</v>
      </c>
      <c r="E8527" t="s">
        <v>10333</v>
      </c>
      <c r="G8527" t="s">
        <v>5452</v>
      </c>
      <c r="H8527" t="s">
        <v>2337</v>
      </c>
      <c r="I8527" t="s">
        <v>2309</v>
      </c>
      <c r="J8527" t="s">
        <v>24024</v>
      </c>
      <c r="K8527" t="s">
        <v>2505</v>
      </c>
      <c r="L8527" t="s">
        <v>2330</v>
      </c>
      <c r="M8527" t="s">
        <v>2325</v>
      </c>
      <c r="R8527" t="s">
        <v>4080</v>
      </c>
    </row>
    <row r="8528" spans="1:26" x14ac:dyDescent="0.2">
      <c r="A8528" t="str">
        <f t="shared" si="133"/>
        <v>1000G_NA19466</v>
      </c>
      <c r="B8528" t="s">
        <v>4081</v>
      </c>
      <c r="C8528" t="s">
        <v>10327</v>
      </c>
      <c r="D8528" t="s">
        <v>10330</v>
      </c>
      <c r="E8528" t="s">
        <v>10333</v>
      </c>
      <c r="G8528" t="s">
        <v>5450</v>
      </c>
      <c r="H8528" t="s">
        <v>2337</v>
      </c>
      <c r="I8528" t="s">
        <v>2309</v>
      </c>
      <c r="J8528" t="s">
        <v>24024</v>
      </c>
      <c r="K8528" t="s">
        <v>2505</v>
      </c>
      <c r="L8528" t="s">
        <v>2330</v>
      </c>
      <c r="M8528" t="s">
        <v>2325</v>
      </c>
      <c r="R8528" t="s">
        <v>4081</v>
      </c>
    </row>
    <row r="8529" spans="1:26" x14ac:dyDescent="0.2">
      <c r="A8529" t="str">
        <f t="shared" si="133"/>
        <v>1000G_NA19467</v>
      </c>
      <c r="B8529" t="s">
        <v>4082</v>
      </c>
      <c r="C8529" t="s">
        <v>10327</v>
      </c>
      <c r="D8529" t="s">
        <v>10330</v>
      </c>
      <c r="E8529" t="s">
        <v>10333</v>
      </c>
      <c r="G8529" t="s">
        <v>5452</v>
      </c>
      <c r="H8529" t="s">
        <v>2337</v>
      </c>
      <c r="I8529" t="s">
        <v>2309</v>
      </c>
      <c r="J8529" t="s">
        <v>24024</v>
      </c>
      <c r="K8529" t="s">
        <v>2505</v>
      </c>
      <c r="L8529" t="s">
        <v>2330</v>
      </c>
      <c r="M8529" t="s">
        <v>2325</v>
      </c>
      <c r="R8529" t="s">
        <v>4082</v>
      </c>
    </row>
    <row r="8530" spans="1:26" x14ac:dyDescent="0.2">
      <c r="A8530" t="str">
        <f t="shared" si="133"/>
        <v>1000G_NA19468</v>
      </c>
      <c r="B8530" t="s">
        <v>4083</v>
      </c>
      <c r="C8530" t="s">
        <v>10327</v>
      </c>
      <c r="D8530" t="s">
        <v>10330</v>
      </c>
      <c r="E8530" t="s">
        <v>10333</v>
      </c>
      <c r="G8530" t="s">
        <v>5452</v>
      </c>
      <c r="H8530" t="s">
        <v>2337</v>
      </c>
      <c r="I8530" t="s">
        <v>2309</v>
      </c>
      <c r="J8530" t="s">
        <v>24024</v>
      </c>
      <c r="K8530" t="s">
        <v>2505</v>
      </c>
      <c r="L8530" t="s">
        <v>2330</v>
      </c>
      <c r="M8530" t="s">
        <v>2325</v>
      </c>
      <c r="R8530" t="s">
        <v>4083</v>
      </c>
    </row>
    <row r="8531" spans="1:26" x14ac:dyDescent="0.2">
      <c r="A8531" t="str">
        <f t="shared" si="133"/>
        <v>1000G_NA19469</v>
      </c>
      <c r="B8531" t="s">
        <v>9190</v>
      </c>
      <c r="C8531" t="s">
        <v>10327</v>
      </c>
      <c r="D8531" t="s">
        <v>10330</v>
      </c>
      <c r="E8531" t="s">
        <v>10333</v>
      </c>
      <c r="G8531" t="s">
        <v>5452</v>
      </c>
      <c r="H8531" t="s">
        <v>2337</v>
      </c>
      <c r="I8531" t="s">
        <v>2309</v>
      </c>
      <c r="J8531" t="s">
        <v>24024</v>
      </c>
      <c r="K8531" t="s">
        <v>2505</v>
      </c>
      <c r="L8531" t="s">
        <v>2330</v>
      </c>
      <c r="M8531" t="s">
        <v>2325</v>
      </c>
      <c r="R8531" t="s">
        <v>9191</v>
      </c>
      <c r="T8531" t="s">
        <v>4084</v>
      </c>
      <c r="X8531" t="s">
        <v>9192</v>
      </c>
    </row>
    <row r="8532" spans="1:26" x14ac:dyDescent="0.2">
      <c r="A8532" t="str">
        <f t="shared" si="133"/>
        <v>1000G_NA19470</v>
      </c>
      <c r="B8532" t="s">
        <v>4084</v>
      </c>
      <c r="C8532" t="s">
        <v>10327</v>
      </c>
      <c r="D8532" t="s">
        <v>10330</v>
      </c>
      <c r="E8532" t="s">
        <v>10333</v>
      </c>
      <c r="G8532" t="s">
        <v>5452</v>
      </c>
      <c r="H8532" t="s">
        <v>2337</v>
      </c>
      <c r="I8532" t="s">
        <v>2309</v>
      </c>
      <c r="J8532" t="s">
        <v>24024</v>
      </c>
      <c r="K8532" t="s">
        <v>2505</v>
      </c>
      <c r="L8532" t="s">
        <v>2330</v>
      </c>
      <c r="M8532" t="s">
        <v>2325</v>
      </c>
      <c r="R8532" t="s">
        <v>9191</v>
      </c>
      <c r="T8532" t="s">
        <v>9190</v>
      </c>
      <c r="V8532" t="s">
        <v>9185</v>
      </c>
    </row>
    <row r="8533" spans="1:26" x14ac:dyDescent="0.2">
      <c r="A8533" t="str">
        <f t="shared" si="133"/>
        <v>1000G_NA19471</v>
      </c>
      <c r="B8533" t="s">
        <v>4085</v>
      </c>
      <c r="C8533" t="s">
        <v>10327</v>
      </c>
      <c r="D8533" t="s">
        <v>10330</v>
      </c>
      <c r="E8533" t="s">
        <v>10333</v>
      </c>
      <c r="G8533" t="s">
        <v>5452</v>
      </c>
      <c r="H8533" t="s">
        <v>2337</v>
      </c>
      <c r="I8533" t="s">
        <v>2309</v>
      </c>
      <c r="J8533" t="s">
        <v>24024</v>
      </c>
      <c r="K8533" t="s">
        <v>2505</v>
      </c>
      <c r="L8533" t="s">
        <v>2330</v>
      </c>
      <c r="M8533" t="s">
        <v>2325</v>
      </c>
      <c r="R8533" t="s">
        <v>4085</v>
      </c>
    </row>
    <row r="8534" spans="1:26" x14ac:dyDescent="0.2">
      <c r="A8534" t="str">
        <f t="shared" si="133"/>
        <v>1000G_NA19472</v>
      </c>
      <c r="B8534" t="s">
        <v>4086</v>
      </c>
      <c r="C8534" t="s">
        <v>10327</v>
      </c>
      <c r="D8534" t="s">
        <v>10330</v>
      </c>
      <c r="E8534" t="s">
        <v>10333</v>
      </c>
      <c r="G8534" t="s">
        <v>5452</v>
      </c>
      <c r="H8534" t="s">
        <v>2337</v>
      </c>
      <c r="I8534" t="s">
        <v>2309</v>
      </c>
      <c r="J8534" t="s">
        <v>24024</v>
      </c>
      <c r="K8534" t="s">
        <v>2505</v>
      </c>
      <c r="L8534" t="s">
        <v>2330</v>
      </c>
      <c r="M8534" t="s">
        <v>2325</v>
      </c>
      <c r="R8534" t="s">
        <v>4086</v>
      </c>
    </row>
    <row r="8535" spans="1:26" x14ac:dyDescent="0.2">
      <c r="A8535" t="str">
        <f t="shared" si="133"/>
        <v>1000G_NA19473</v>
      </c>
      <c r="B8535" t="s">
        <v>4087</v>
      </c>
      <c r="C8535" t="s">
        <v>10327</v>
      </c>
      <c r="D8535" t="s">
        <v>10330</v>
      </c>
      <c r="E8535" t="s">
        <v>10333</v>
      </c>
      <c r="G8535" t="s">
        <v>5452</v>
      </c>
      <c r="H8535" t="s">
        <v>2337</v>
      </c>
      <c r="I8535" t="s">
        <v>2309</v>
      </c>
      <c r="J8535" t="s">
        <v>24024</v>
      </c>
      <c r="K8535" t="s">
        <v>2505</v>
      </c>
      <c r="L8535" t="s">
        <v>2330</v>
      </c>
      <c r="M8535" t="s">
        <v>2325</v>
      </c>
      <c r="R8535" t="s">
        <v>4087</v>
      </c>
    </row>
    <row r="8536" spans="1:26" x14ac:dyDescent="0.2">
      <c r="A8536" t="str">
        <f t="shared" si="133"/>
        <v>1000G_NA19474</v>
      </c>
      <c r="B8536" t="s">
        <v>4088</v>
      </c>
      <c r="C8536" t="s">
        <v>10327</v>
      </c>
      <c r="D8536" t="s">
        <v>10330</v>
      </c>
      <c r="E8536" t="s">
        <v>10333</v>
      </c>
      <c r="G8536" t="s">
        <v>5452</v>
      </c>
      <c r="H8536" t="s">
        <v>2337</v>
      </c>
      <c r="I8536" t="s">
        <v>2309</v>
      </c>
      <c r="J8536" t="s">
        <v>24024</v>
      </c>
      <c r="K8536" t="s">
        <v>2505</v>
      </c>
      <c r="L8536" t="s">
        <v>2330</v>
      </c>
      <c r="M8536" t="s">
        <v>2325</v>
      </c>
      <c r="R8536" t="s">
        <v>4088</v>
      </c>
    </row>
    <row r="8537" spans="1:26" x14ac:dyDescent="0.2">
      <c r="A8537" t="str">
        <f t="shared" si="133"/>
        <v>1000G_NA19475</v>
      </c>
      <c r="B8537" t="s">
        <v>9193</v>
      </c>
      <c r="C8537" t="s">
        <v>10327</v>
      </c>
      <c r="D8537" t="s">
        <v>10330</v>
      </c>
      <c r="E8537" t="s">
        <v>10333</v>
      </c>
      <c r="G8537" t="s">
        <v>5452</v>
      </c>
      <c r="H8537" t="s">
        <v>2337</v>
      </c>
      <c r="I8537" t="s">
        <v>2309</v>
      </c>
      <c r="J8537" t="s">
        <v>24024</v>
      </c>
      <c r="K8537" t="s">
        <v>2505</v>
      </c>
      <c r="L8537" t="s">
        <v>2330</v>
      </c>
      <c r="M8537" t="s">
        <v>2325</v>
      </c>
      <c r="R8537" t="s">
        <v>9193</v>
      </c>
      <c r="S8537" t="s">
        <v>2373</v>
      </c>
    </row>
    <row r="8538" spans="1:26" x14ac:dyDescent="0.2">
      <c r="A8538" t="str">
        <f t="shared" si="133"/>
        <v>1000G_NA19625</v>
      </c>
      <c r="B8538" t="s">
        <v>9194</v>
      </c>
      <c r="C8538" t="s">
        <v>10327</v>
      </c>
      <c r="D8538" t="s">
        <v>10330</v>
      </c>
      <c r="E8538" t="s">
        <v>10333</v>
      </c>
      <c r="G8538" t="s">
        <v>5452</v>
      </c>
      <c r="H8538" t="s">
        <v>9195</v>
      </c>
      <c r="I8538" t="s">
        <v>9196</v>
      </c>
      <c r="K8538" t="s">
        <v>2505</v>
      </c>
      <c r="L8538" t="s">
        <v>2505</v>
      </c>
      <c r="R8538">
        <v>2357</v>
      </c>
      <c r="S8538" t="s">
        <v>5496</v>
      </c>
      <c r="Z8538" t="s">
        <v>9197</v>
      </c>
    </row>
    <row r="8539" spans="1:26" x14ac:dyDescent="0.2">
      <c r="A8539" t="str">
        <f t="shared" si="133"/>
        <v>1000G_NA19648</v>
      </c>
      <c r="B8539" t="s">
        <v>9198</v>
      </c>
      <c r="C8539" t="s">
        <v>10327</v>
      </c>
      <c r="D8539" t="s">
        <v>10330</v>
      </c>
      <c r="E8539" t="s">
        <v>10333</v>
      </c>
      <c r="G8539" t="s">
        <v>5452</v>
      </c>
      <c r="H8539" t="s">
        <v>9200</v>
      </c>
      <c r="I8539" t="s">
        <v>9201</v>
      </c>
      <c r="K8539" t="s">
        <v>2507</v>
      </c>
      <c r="L8539" t="s">
        <v>2560</v>
      </c>
      <c r="M8539" t="s">
        <v>10348</v>
      </c>
      <c r="R8539" t="s">
        <v>9199</v>
      </c>
      <c r="S8539" t="s">
        <v>2355</v>
      </c>
    </row>
    <row r="8540" spans="1:26" x14ac:dyDescent="0.2">
      <c r="A8540" t="str">
        <f t="shared" si="133"/>
        <v>1000G_NA19649</v>
      </c>
      <c r="B8540" t="s">
        <v>9202</v>
      </c>
      <c r="C8540" t="s">
        <v>10327</v>
      </c>
      <c r="D8540" t="s">
        <v>10330</v>
      </c>
      <c r="E8540" t="s">
        <v>10333</v>
      </c>
      <c r="G8540" t="s">
        <v>5450</v>
      </c>
      <c r="H8540" t="s">
        <v>9200</v>
      </c>
      <c r="I8540" t="s">
        <v>9201</v>
      </c>
      <c r="K8540" t="s">
        <v>2507</v>
      </c>
      <c r="L8540" t="s">
        <v>2560</v>
      </c>
      <c r="M8540" t="s">
        <v>10348</v>
      </c>
      <c r="R8540" t="s">
        <v>9199</v>
      </c>
      <c r="S8540" t="s">
        <v>2354</v>
      </c>
    </row>
    <row r="8541" spans="1:26" x14ac:dyDescent="0.2">
      <c r="A8541" t="str">
        <f t="shared" si="133"/>
        <v>1000G_NA19650</v>
      </c>
      <c r="B8541" t="s">
        <v>9203</v>
      </c>
      <c r="C8541" t="s">
        <v>10327</v>
      </c>
      <c r="D8541" t="s">
        <v>10330</v>
      </c>
      <c r="E8541" t="s">
        <v>10333</v>
      </c>
      <c r="G8541" t="s">
        <v>5450</v>
      </c>
      <c r="H8541" t="s">
        <v>9200</v>
      </c>
      <c r="I8541" t="s">
        <v>9201</v>
      </c>
      <c r="K8541" t="s">
        <v>2507</v>
      </c>
      <c r="L8541" t="s">
        <v>2560</v>
      </c>
      <c r="M8541" t="s">
        <v>10348</v>
      </c>
      <c r="R8541" t="s">
        <v>9199</v>
      </c>
      <c r="S8541" t="s">
        <v>5496</v>
      </c>
    </row>
    <row r="8542" spans="1:26" x14ac:dyDescent="0.2">
      <c r="A8542" t="str">
        <f t="shared" si="133"/>
        <v>1000G_NA19651</v>
      </c>
      <c r="B8542" t="s">
        <v>9204</v>
      </c>
      <c r="C8542" t="s">
        <v>10327</v>
      </c>
      <c r="D8542" t="s">
        <v>10330</v>
      </c>
      <c r="E8542" t="s">
        <v>10333</v>
      </c>
      <c r="G8542" t="s">
        <v>5452</v>
      </c>
      <c r="H8542" t="s">
        <v>9200</v>
      </c>
      <c r="I8542" t="s">
        <v>9201</v>
      </c>
      <c r="K8542" t="s">
        <v>2507</v>
      </c>
      <c r="L8542" t="s">
        <v>2560</v>
      </c>
      <c r="M8542" t="s">
        <v>10348</v>
      </c>
      <c r="R8542" t="s">
        <v>9205</v>
      </c>
      <c r="S8542" t="s">
        <v>2355</v>
      </c>
    </row>
    <row r="8543" spans="1:26" x14ac:dyDescent="0.2">
      <c r="A8543" t="str">
        <f t="shared" si="133"/>
        <v>1000G_NA19652</v>
      </c>
      <c r="B8543" t="s">
        <v>9206</v>
      </c>
      <c r="C8543" t="s">
        <v>10327</v>
      </c>
      <c r="D8543" t="s">
        <v>10330</v>
      </c>
      <c r="E8543" t="s">
        <v>10333</v>
      </c>
      <c r="G8543" t="s">
        <v>5450</v>
      </c>
      <c r="H8543" t="s">
        <v>9200</v>
      </c>
      <c r="I8543" t="s">
        <v>9201</v>
      </c>
      <c r="K8543" t="s">
        <v>2507</v>
      </c>
      <c r="L8543" t="s">
        <v>2560</v>
      </c>
      <c r="M8543" t="s">
        <v>10348</v>
      </c>
      <c r="R8543" t="s">
        <v>9205</v>
      </c>
      <c r="S8543" t="s">
        <v>2354</v>
      </c>
    </row>
    <row r="8544" spans="1:26" x14ac:dyDescent="0.2">
      <c r="A8544" t="str">
        <f t="shared" si="133"/>
        <v>1000G_NA19653</v>
      </c>
      <c r="B8544" t="s">
        <v>9207</v>
      </c>
      <c r="C8544" t="s">
        <v>10327</v>
      </c>
      <c r="D8544" t="s">
        <v>10330</v>
      </c>
      <c r="E8544" t="s">
        <v>10333</v>
      </c>
      <c r="G8544" t="s">
        <v>5452</v>
      </c>
      <c r="H8544" t="s">
        <v>9200</v>
      </c>
      <c r="I8544" t="s">
        <v>9201</v>
      </c>
      <c r="K8544" t="s">
        <v>2507</v>
      </c>
      <c r="L8544" t="s">
        <v>2560</v>
      </c>
      <c r="M8544" t="s">
        <v>10348</v>
      </c>
      <c r="R8544" t="s">
        <v>9205</v>
      </c>
      <c r="S8544" t="s">
        <v>5496</v>
      </c>
    </row>
    <row r="8545" spans="1:26" x14ac:dyDescent="0.2">
      <c r="A8545" t="str">
        <f t="shared" si="133"/>
        <v>1000G_NA19654</v>
      </c>
      <c r="B8545" t="s">
        <v>9208</v>
      </c>
      <c r="C8545" t="s">
        <v>10327</v>
      </c>
      <c r="D8545" t="s">
        <v>10330</v>
      </c>
      <c r="E8545" t="s">
        <v>10333</v>
      </c>
      <c r="G8545" t="s">
        <v>5452</v>
      </c>
      <c r="H8545" t="s">
        <v>9200</v>
      </c>
      <c r="I8545" t="s">
        <v>9201</v>
      </c>
      <c r="K8545" t="s">
        <v>2507</v>
      </c>
      <c r="L8545" t="s">
        <v>2560</v>
      </c>
      <c r="M8545" t="s">
        <v>10348</v>
      </c>
      <c r="R8545" t="s">
        <v>9209</v>
      </c>
      <c r="S8545" t="s">
        <v>2355</v>
      </c>
    </row>
    <row r="8546" spans="1:26" x14ac:dyDescent="0.2">
      <c r="A8546" t="str">
        <f t="shared" si="133"/>
        <v>1000G_NA19655</v>
      </c>
      <c r="B8546" t="s">
        <v>9210</v>
      </c>
      <c r="C8546" t="s">
        <v>10327</v>
      </c>
      <c r="D8546" t="s">
        <v>10330</v>
      </c>
      <c r="E8546" t="s">
        <v>10333</v>
      </c>
      <c r="G8546" t="s">
        <v>5450</v>
      </c>
      <c r="H8546" t="s">
        <v>9200</v>
      </c>
      <c r="I8546" t="s">
        <v>9201</v>
      </c>
      <c r="K8546" t="s">
        <v>2507</v>
      </c>
      <c r="L8546" t="s">
        <v>2560</v>
      </c>
      <c r="M8546" t="s">
        <v>10348</v>
      </c>
      <c r="R8546" t="s">
        <v>9209</v>
      </c>
      <c r="S8546" t="s">
        <v>2354</v>
      </c>
    </row>
    <row r="8547" spans="1:26" x14ac:dyDescent="0.2">
      <c r="A8547" t="str">
        <f t="shared" si="133"/>
        <v>1000G_NA19656</v>
      </c>
      <c r="B8547" t="s">
        <v>9211</v>
      </c>
      <c r="C8547" t="s">
        <v>10327</v>
      </c>
      <c r="D8547" t="s">
        <v>10330</v>
      </c>
      <c r="E8547" t="s">
        <v>10333</v>
      </c>
      <c r="G8547" t="s">
        <v>5452</v>
      </c>
      <c r="H8547" t="s">
        <v>9200</v>
      </c>
      <c r="I8547" t="s">
        <v>9201</v>
      </c>
      <c r="K8547" t="s">
        <v>2507</v>
      </c>
      <c r="L8547" t="s">
        <v>2560</v>
      </c>
      <c r="M8547" t="s">
        <v>10348</v>
      </c>
      <c r="R8547" t="s">
        <v>9209</v>
      </c>
      <c r="S8547" t="s">
        <v>5496</v>
      </c>
    </row>
    <row r="8548" spans="1:26" x14ac:dyDescent="0.2">
      <c r="A8548" t="str">
        <f t="shared" si="133"/>
        <v>1000G_NA19657</v>
      </c>
      <c r="B8548" t="s">
        <v>9212</v>
      </c>
      <c r="C8548" t="s">
        <v>10327</v>
      </c>
      <c r="D8548" t="s">
        <v>10330</v>
      </c>
      <c r="E8548" t="s">
        <v>10333</v>
      </c>
      <c r="G8548" t="s">
        <v>5452</v>
      </c>
      <c r="H8548" t="s">
        <v>9200</v>
      </c>
      <c r="I8548" t="s">
        <v>9201</v>
      </c>
      <c r="K8548" t="s">
        <v>2507</v>
      </c>
      <c r="L8548" t="s">
        <v>2560</v>
      </c>
      <c r="M8548" t="s">
        <v>10348</v>
      </c>
      <c r="R8548" t="s">
        <v>9213</v>
      </c>
      <c r="S8548" t="s">
        <v>2355</v>
      </c>
      <c r="Z8548" t="s">
        <v>9214</v>
      </c>
    </row>
    <row r="8549" spans="1:26" x14ac:dyDescent="0.2">
      <c r="A8549" t="str">
        <f t="shared" si="133"/>
        <v>1000G_NA19658</v>
      </c>
      <c r="B8549" t="s">
        <v>9215</v>
      </c>
      <c r="C8549" t="s">
        <v>10327</v>
      </c>
      <c r="D8549" t="s">
        <v>10330</v>
      </c>
      <c r="E8549" t="s">
        <v>10333</v>
      </c>
      <c r="G8549" t="s">
        <v>5450</v>
      </c>
      <c r="H8549" t="s">
        <v>9200</v>
      </c>
      <c r="I8549" t="s">
        <v>9201</v>
      </c>
      <c r="K8549" t="s">
        <v>2507</v>
      </c>
      <c r="L8549" t="s">
        <v>2560</v>
      </c>
      <c r="M8549" t="s">
        <v>10348</v>
      </c>
      <c r="R8549" t="s">
        <v>9213</v>
      </c>
      <c r="S8549" t="s">
        <v>2354</v>
      </c>
    </row>
    <row r="8550" spans="1:26" x14ac:dyDescent="0.2">
      <c r="A8550" t="str">
        <f t="shared" si="133"/>
        <v>1000G_NA19659</v>
      </c>
      <c r="B8550" t="s">
        <v>9216</v>
      </c>
      <c r="C8550" t="s">
        <v>10327</v>
      </c>
      <c r="D8550" t="s">
        <v>10330</v>
      </c>
      <c r="E8550" t="s">
        <v>10333</v>
      </c>
      <c r="G8550" t="s">
        <v>5452</v>
      </c>
      <c r="H8550" t="s">
        <v>9200</v>
      </c>
      <c r="I8550" t="s">
        <v>9201</v>
      </c>
      <c r="K8550" t="s">
        <v>2507</v>
      </c>
      <c r="L8550" t="s">
        <v>2560</v>
      </c>
      <c r="M8550" t="s">
        <v>10348</v>
      </c>
      <c r="R8550" t="s">
        <v>9213</v>
      </c>
      <c r="S8550" t="s">
        <v>5496</v>
      </c>
    </row>
    <row r="8551" spans="1:26" x14ac:dyDescent="0.2">
      <c r="A8551" t="str">
        <f t="shared" si="133"/>
        <v>1000G_NA19660</v>
      </c>
      <c r="B8551" t="s">
        <v>9217</v>
      </c>
      <c r="C8551" t="s">
        <v>10327</v>
      </c>
      <c r="D8551" t="s">
        <v>10330</v>
      </c>
      <c r="E8551" t="s">
        <v>10333</v>
      </c>
      <c r="G8551" t="s">
        <v>5452</v>
      </c>
      <c r="H8551" t="s">
        <v>9200</v>
      </c>
      <c r="I8551" t="s">
        <v>9201</v>
      </c>
      <c r="K8551" t="s">
        <v>2507</v>
      </c>
      <c r="L8551" t="s">
        <v>2560</v>
      </c>
      <c r="M8551" t="s">
        <v>10348</v>
      </c>
      <c r="R8551" t="s">
        <v>9218</v>
      </c>
      <c r="S8551" t="s">
        <v>2355</v>
      </c>
      <c r="T8551" t="s">
        <v>9219</v>
      </c>
      <c r="V8551" t="s">
        <v>9220</v>
      </c>
      <c r="W8551" t="s">
        <v>9221</v>
      </c>
      <c r="X8551" t="s">
        <v>9222</v>
      </c>
    </row>
    <row r="8552" spans="1:26" x14ac:dyDescent="0.2">
      <c r="A8552" t="str">
        <f t="shared" si="133"/>
        <v>1000G_NA19661</v>
      </c>
      <c r="B8552" t="s">
        <v>9223</v>
      </c>
      <c r="C8552" t="s">
        <v>10327</v>
      </c>
      <c r="D8552" t="s">
        <v>10330</v>
      </c>
      <c r="E8552" t="s">
        <v>10333</v>
      </c>
      <c r="G8552" t="s">
        <v>5450</v>
      </c>
      <c r="H8552" t="s">
        <v>9200</v>
      </c>
      <c r="I8552" t="s">
        <v>9201</v>
      </c>
      <c r="K8552" t="s">
        <v>2507</v>
      </c>
      <c r="L8552" t="s">
        <v>2560</v>
      </c>
      <c r="M8552" t="s">
        <v>10348</v>
      </c>
      <c r="R8552" t="s">
        <v>9218</v>
      </c>
      <c r="S8552" t="s">
        <v>2354</v>
      </c>
      <c r="T8552" t="s">
        <v>9219</v>
      </c>
      <c r="W8552" t="s">
        <v>9221</v>
      </c>
    </row>
    <row r="8553" spans="1:26" x14ac:dyDescent="0.2">
      <c r="A8553" t="str">
        <f t="shared" si="133"/>
        <v>1000G_NA19662</v>
      </c>
      <c r="B8553" t="s">
        <v>9224</v>
      </c>
      <c r="C8553" t="s">
        <v>10327</v>
      </c>
      <c r="D8553" t="s">
        <v>10330</v>
      </c>
      <c r="E8553" t="s">
        <v>10333</v>
      </c>
      <c r="G8553" t="s">
        <v>5452</v>
      </c>
      <c r="H8553" t="s">
        <v>9200</v>
      </c>
      <c r="I8553" t="s">
        <v>9201</v>
      </c>
      <c r="K8553" t="s">
        <v>2507</v>
      </c>
      <c r="L8553" t="s">
        <v>2560</v>
      </c>
      <c r="M8553" t="s">
        <v>10348</v>
      </c>
      <c r="R8553" t="s">
        <v>9218</v>
      </c>
      <c r="S8553" t="s">
        <v>5496</v>
      </c>
      <c r="V8553" t="s">
        <v>9219</v>
      </c>
      <c r="X8553" t="s">
        <v>9225</v>
      </c>
    </row>
    <row r="8554" spans="1:26" x14ac:dyDescent="0.2">
      <c r="A8554" t="str">
        <f t="shared" si="133"/>
        <v>1000G_NA19663</v>
      </c>
      <c r="B8554" t="s">
        <v>9226</v>
      </c>
      <c r="C8554" t="s">
        <v>10327</v>
      </c>
      <c r="D8554" t="s">
        <v>10330</v>
      </c>
      <c r="E8554" t="s">
        <v>10333</v>
      </c>
      <c r="G8554" t="s">
        <v>5452</v>
      </c>
      <c r="H8554" t="s">
        <v>9200</v>
      </c>
      <c r="I8554" t="s">
        <v>9201</v>
      </c>
      <c r="K8554" t="s">
        <v>2507</v>
      </c>
      <c r="L8554" t="s">
        <v>2560</v>
      </c>
      <c r="M8554" t="s">
        <v>10348</v>
      </c>
      <c r="R8554" t="s">
        <v>9227</v>
      </c>
      <c r="S8554" t="s">
        <v>2355</v>
      </c>
    </row>
    <row r="8555" spans="1:26" x14ac:dyDescent="0.2">
      <c r="A8555" t="str">
        <f t="shared" si="133"/>
        <v>1000G_NA19664</v>
      </c>
      <c r="B8555" t="s">
        <v>9228</v>
      </c>
      <c r="C8555" t="s">
        <v>10327</v>
      </c>
      <c r="D8555" t="s">
        <v>10330</v>
      </c>
      <c r="E8555" t="s">
        <v>10333</v>
      </c>
      <c r="G8555" t="s">
        <v>5450</v>
      </c>
      <c r="H8555" t="s">
        <v>9200</v>
      </c>
      <c r="I8555" t="s">
        <v>9201</v>
      </c>
      <c r="K8555" t="s">
        <v>2507</v>
      </c>
      <c r="L8555" t="s">
        <v>2560</v>
      </c>
      <c r="M8555" t="s">
        <v>10348</v>
      </c>
      <c r="R8555" t="s">
        <v>9227</v>
      </c>
      <c r="S8555" t="s">
        <v>2354</v>
      </c>
      <c r="X8555" t="s">
        <v>9229</v>
      </c>
    </row>
    <row r="8556" spans="1:26" x14ac:dyDescent="0.2">
      <c r="A8556" t="str">
        <f t="shared" si="133"/>
        <v>1000G_NA19665</v>
      </c>
      <c r="B8556" t="s">
        <v>9230</v>
      </c>
      <c r="C8556" t="s">
        <v>10327</v>
      </c>
      <c r="D8556" t="s">
        <v>10330</v>
      </c>
      <c r="E8556" t="s">
        <v>10333</v>
      </c>
      <c r="G8556" t="s">
        <v>5452</v>
      </c>
      <c r="H8556" t="s">
        <v>9200</v>
      </c>
      <c r="I8556" t="s">
        <v>9201</v>
      </c>
      <c r="K8556" t="s">
        <v>2507</v>
      </c>
      <c r="L8556" t="s">
        <v>2560</v>
      </c>
      <c r="M8556" t="s">
        <v>10348</v>
      </c>
      <c r="R8556" t="s">
        <v>9227</v>
      </c>
      <c r="S8556" t="s">
        <v>5496</v>
      </c>
    </row>
    <row r="8557" spans="1:26" x14ac:dyDescent="0.2">
      <c r="A8557" t="str">
        <f t="shared" si="133"/>
        <v>1000G_NA19669</v>
      </c>
      <c r="B8557" t="s">
        <v>9231</v>
      </c>
      <c r="C8557" t="s">
        <v>10327</v>
      </c>
      <c r="D8557" t="s">
        <v>10330</v>
      </c>
      <c r="E8557" t="s">
        <v>10333</v>
      </c>
      <c r="G8557" t="s">
        <v>5452</v>
      </c>
      <c r="H8557" t="s">
        <v>9200</v>
      </c>
      <c r="I8557" t="s">
        <v>9201</v>
      </c>
      <c r="K8557" t="s">
        <v>2507</v>
      </c>
      <c r="L8557" t="s">
        <v>2560</v>
      </c>
      <c r="M8557" t="s">
        <v>10348</v>
      </c>
      <c r="R8557" t="s">
        <v>9232</v>
      </c>
      <c r="S8557" t="s">
        <v>2355</v>
      </c>
    </row>
    <row r="8558" spans="1:26" x14ac:dyDescent="0.2">
      <c r="A8558" t="str">
        <f t="shared" si="133"/>
        <v>1000G_NA19670</v>
      </c>
      <c r="B8558" t="s">
        <v>9233</v>
      </c>
      <c r="C8558" t="s">
        <v>10327</v>
      </c>
      <c r="D8558" t="s">
        <v>10330</v>
      </c>
      <c r="E8558" t="s">
        <v>10333</v>
      </c>
      <c r="G8558" t="s">
        <v>5450</v>
      </c>
      <c r="H8558" t="s">
        <v>9200</v>
      </c>
      <c r="I8558" t="s">
        <v>9201</v>
      </c>
      <c r="K8558" t="s">
        <v>2507</v>
      </c>
      <c r="L8558" t="s">
        <v>2560</v>
      </c>
      <c r="M8558" t="s">
        <v>10348</v>
      </c>
      <c r="R8558" t="s">
        <v>9232</v>
      </c>
      <c r="S8558" t="s">
        <v>2354</v>
      </c>
    </row>
    <row r="8559" spans="1:26" x14ac:dyDescent="0.2">
      <c r="A8559" t="str">
        <f t="shared" si="133"/>
        <v>1000G_NA19671</v>
      </c>
      <c r="B8559" t="s">
        <v>9234</v>
      </c>
      <c r="C8559" t="s">
        <v>10327</v>
      </c>
      <c r="D8559" t="s">
        <v>10330</v>
      </c>
      <c r="E8559" t="s">
        <v>10333</v>
      </c>
      <c r="G8559" t="s">
        <v>5452</v>
      </c>
      <c r="H8559" t="s">
        <v>9200</v>
      </c>
      <c r="I8559" t="s">
        <v>9201</v>
      </c>
      <c r="K8559" t="s">
        <v>2507</v>
      </c>
      <c r="L8559" t="s">
        <v>2560</v>
      </c>
      <c r="M8559" t="s">
        <v>10348</v>
      </c>
      <c r="R8559" t="s">
        <v>9232</v>
      </c>
      <c r="S8559" t="s">
        <v>5496</v>
      </c>
    </row>
    <row r="8560" spans="1:26" x14ac:dyDescent="0.2">
      <c r="A8560" t="str">
        <f t="shared" si="133"/>
        <v>1000G_NA19672</v>
      </c>
      <c r="B8560" t="s">
        <v>9220</v>
      </c>
      <c r="C8560" t="s">
        <v>10327</v>
      </c>
      <c r="D8560" t="s">
        <v>10330</v>
      </c>
      <c r="E8560" t="s">
        <v>10333</v>
      </c>
      <c r="G8560" t="s">
        <v>5452</v>
      </c>
      <c r="H8560" t="s">
        <v>9200</v>
      </c>
      <c r="I8560" t="s">
        <v>9201</v>
      </c>
      <c r="K8560" t="s">
        <v>2507</v>
      </c>
      <c r="L8560" t="s">
        <v>2560</v>
      </c>
      <c r="M8560" t="s">
        <v>10348</v>
      </c>
      <c r="R8560">
        <v>2382</v>
      </c>
      <c r="S8560" t="s">
        <v>2355</v>
      </c>
      <c r="V8560" t="s">
        <v>9217</v>
      </c>
      <c r="X8560" t="s">
        <v>9235</v>
      </c>
      <c r="Z8560" t="s">
        <v>9219</v>
      </c>
    </row>
    <row r="8561" spans="1:24" x14ac:dyDescent="0.2">
      <c r="A8561" t="str">
        <f t="shared" si="133"/>
        <v>1000G_NA19674</v>
      </c>
      <c r="B8561" t="s">
        <v>9236</v>
      </c>
      <c r="C8561" t="s">
        <v>10327</v>
      </c>
      <c r="D8561" t="s">
        <v>10330</v>
      </c>
      <c r="E8561" t="s">
        <v>10333</v>
      </c>
      <c r="G8561" t="s">
        <v>5450</v>
      </c>
      <c r="H8561" t="s">
        <v>9200</v>
      </c>
      <c r="I8561" t="s">
        <v>9201</v>
      </c>
      <c r="K8561" t="s">
        <v>2507</v>
      </c>
      <c r="L8561" t="s">
        <v>2560</v>
      </c>
      <c r="M8561" t="s">
        <v>10348</v>
      </c>
      <c r="R8561">
        <v>2382</v>
      </c>
      <c r="S8561" t="s">
        <v>9237</v>
      </c>
    </row>
    <row r="8562" spans="1:24" x14ac:dyDescent="0.2">
      <c r="A8562" t="str">
        <f t="shared" si="133"/>
        <v>1000G_NA19675</v>
      </c>
      <c r="B8562" t="s">
        <v>9238</v>
      </c>
      <c r="C8562" t="s">
        <v>10327</v>
      </c>
      <c r="D8562" t="s">
        <v>10330</v>
      </c>
      <c r="E8562" t="s">
        <v>10333</v>
      </c>
      <c r="G8562" t="s">
        <v>5452</v>
      </c>
      <c r="H8562" t="s">
        <v>9200</v>
      </c>
      <c r="I8562" t="s">
        <v>9201</v>
      </c>
      <c r="K8562" t="s">
        <v>2507</v>
      </c>
      <c r="L8562" t="s">
        <v>2560</v>
      </c>
      <c r="M8562" t="s">
        <v>10348</v>
      </c>
      <c r="R8562" t="s">
        <v>9239</v>
      </c>
      <c r="S8562" t="s">
        <v>2355</v>
      </c>
      <c r="T8562" t="s">
        <v>9240</v>
      </c>
      <c r="V8562" t="s">
        <v>9241</v>
      </c>
    </row>
    <row r="8563" spans="1:24" x14ac:dyDescent="0.2">
      <c r="A8563" t="str">
        <f t="shared" si="133"/>
        <v>1000G_NA19676</v>
      </c>
      <c r="B8563" t="s">
        <v>9242</v>
      </c>
      <c r="C8563" t="s">
        <v>10327</v>
      </c>
      <c r="D8563" t="s">
        <v>10330</v>
      </c>
      <c r="E8563" t="s">
        <v>10333</v>
      </c>
      <c r="G8563" t="s">
        <v>5450</v>
      </c>
      <c r="H8563" t="s">
        <v>9200</v>
      </c>
      <c r="I8563" t="s">
        <v>9201</v>
      </c>
      <c r="K8563" t="s">
        <v>2507</v>
      </c>
      <c r="L8563" t="s">
        <v>2560</v>
      </c>
      <c r="M8563" t="s">
        <v>10348</v>
      </c>
      <c r="R8563" t="s">
        <v>9239</v>
      </c>
      <c r="S8563" t="s">
        <v>2354</v>
      </c>
    </row>
    <row r="8564" spans="1:24" x14ac:dyDescent="0.2">
      <c r="A8564" t="str">
        <f t="shared" si="133"/>
        <v>1000G_NA19677</v>
      </c>
      <c r="B8564" t="s">
        <v>9243</v>
      </c>
      <c r="C8564" t="s">
        <v>10327</v>
      </c>
      <c r="D8564" t="s">
        <v>10330</v>
      </c>
      <c r="E8564" t="s">
        <v>10333</v>
      </c>
      <c r="G8564" t="s">
        <v>5452</v>
      </c>
      <c r="H8564" t="s">
        <v>9200</v>
      </c>
      <c r="I8564" t="s">
        <v>9201</v>
      </c>
      <c r="K8564" t="s">
        <v>2507</v>
      </c>
      <c r="L8564" t="s">
        <v>2560</v>
      </c>
      <c r="M8564" t="s">
        <v>10348</v>
      </c>
      <c r="R8564" t="s">
        <v>9239</v>
      </c>
      <c r="S8564" t="s">
        <v>5496</v>
      </c>
      <c r="W8564" t="s">
        <v>9244</v>
      </c>
      <c r="X8564" t="s">
        <v>9245</v>
      </c>
    </row>
    <row r="8565" spans="1:24" x14ac:dyDescent="0.2">
      <c r="A8565" t="str">
        <f t="shared" si="133"/>
        <v>1000G_NA19678</v>
      </c>
      <c r="B8565" t="s">
        <v>9246</v>
      </c>
      <c r="C8565" t="s">
        <v>10327</v>
      </c>
      <c r="D8565" t="s">
        <v>10330</v>
      </c>
      <c r="E8565" t="s">
        <v>10333</v>
      </c>
      <c r="G8565" t="s">
        <v>5452</v>
      </c>
      <c r="H8565" t="s">
        <v>9200</v>
      </c>
      <c r="I8565" t="s">
        <v>9201</v>
      </c>
      <c r="K8565" t="s">
        <v>2507</v>
      </c>
      <c r="L8565" t="s">
        <v>2560</v>
      </c>
      <c r="M8565" t="s">
        <v>10348</v>
      </c>
      <c r="R8565" t="s">
        <v>9247</v>
      </c>
      <c r="S8565" t="s">
        <v>2355</v>
      </c>
      <c r="T8565" t="s">
        <v>9238</v>
      </c>
      <c r="W8565" t="s">
        <v>9243</v>
      </c>
    </row>
    <row r="8566" spans="1:24" x14ac:dyDescent="0.2">
      <c r="A8566" t="str">
        <f t="shared" si="133"/>
        <v>1000G_NA19679</v>
      </c>
      <c r="B8566" t="s">
        <v>9248</v>
      </c>
      <c r="C8566" t="s">
        <v>10327</v>
      </c>
      <c r="D8566" t="s">
        <v>10330</v>
      </c>
      <c r="E8566" t="s">
        <v>10333</v>
      </c>
      <c r="G8566" t="s">
        <v>5450</v>
      </c>
      <c r="H8566" t="s">
        <v>9200</v>
      </c>
      <c r="I8566" t="s">
        <v>9201</v>
      </c>
      <c r="K8566" t="s">
        <v>2507</v>
      </c>
      <c r="L8566" t="s">
        <v>2560</v>
      </c>
      <c r="M8566" t="s">
        <v>10348</v>
      </c>
      <c r="R8566" t="s">
        <v>9247</v>
      </c>
      <c r="S8566" t="s">
        <v>2354</v>
      </c>
      <c r="T8566" t="s">
        <v>9238</v>
      </c>
      <c r="W8566" t="s">
        <v>9243</v>
      </c>
    </row>
    <row r="8567" spans="1:24" x14ac:dyDescent="0.2">
      <c r="A8567" t="str">
        <f t="shared" si="133"/>
        <v>1000G_NA19680</v>
      </c>
      <c r="B8567" t="s">
        <v>9241</v>
      </c>
      <c r="C8567" t="s">
        <v>10327</v>
      </c>
      <c r="D8567" t="s">
        <v>10330</v>
      </c>
      <c r="E8567" t="s">
        <v>10333</v>
      </c>
      <c r="G8567" t="s">
        <v>5452</v>
      </c>
      <c r="H8567" t="s">
        <v>9200</v>
      </c>
      <c r="I8567" t="s">
        <v>9201</v>
      </c>
      <c r="K8567" t="s">
        <v>2507</v>
      </c>
      <c r="L8567" t="s">
        <v>2560</v>
      </c>
      <c r="M8567" t="s">
        <v>10348</v>
      </c>
      <c r="R8567" t="s">
        <v>9247</v>
      </c>
      <c r="S8567" t="s">
        <v>5496</v>
      </c>
      <c r="V8567" t="s">
        <v>9238</v>
      </c>
      <c r="X8567" t="s">
        <v>9249</v>
      </c>
    </row>
    <row r="8568" spans="1:24" x14ac:dyDescent="0.2">
      <c r="A8568" t="str">
        <f t="shared" si="133"/>
        <v>1000G_NA19681</v>
      </c>
      <c r="B8568" t="s">
        <v>9250</v>
      </c>
      <c r="C8568" t="s">
        <v>10327</v>
      </c>
      <c r="D8568" t="s">
        <v>10330</v>
      </c>
      <c r="E8568" t="s">
        <v>10333</v>
      </c>
      <c r="G8568" t="s">
        <v>5452</v>
      </c>
      <c r="H8568" t="s">
        <v>9200</v>
      </c>
      <c r="I8568" t="s">
        <v>9201</v>
      </c>
      <c r="K8568" t="s">
        <v>2507</v>
      </c>
      <c r="L8568" t="s">
        <v>2560</v>
      </c>
      <c r="M8568" t="s">
        <v>10348</v>
      </c>
      <c r="R8568" t="s">
        <v>9251</v>
      </c>
      <c r="S8568" t="s">
        <v>2355</v>
      </c>
    </row>
    <row r="8569" spans="1:24" x14ac:dyDescent="0.2">
      <c r="A8569" t="str">
        <f t="shared" si="133"/>
        <v>1000G_NA19682</v>
      </c>
      <c r="B8569" t="s">
        <v>9252</v>
      </c>
      <c r="C8569" t="s">
        <v>10327</v>
      </c>
      <c r="D8569" t="s">
        <v>10330</v>
      </c>
      <c r="E8569" t="s">
        <v>10333</v>
      </c>
      <c r="G8569" t="s">
        <v>5450</v>
      </c>
      <c r="H8569" t="s">
        <v>9200</v>
      </c>
      <c r="I8569" t="s">
        <v>9201</v>
      </c>
      <c r="K8569" t="s">
        <v>2507</v>
      </c>
      <c r="L8569" t="s">
        <v>2560</v>
      </c>
      <c r="M8569" t="s">
        <v>10348</v>
      </c>
      <c r="R8569" t="s">
        <v>9251</v>
      </c>
      <c r="S8569" t="s">
        <v>2354</v>
      </c>
    </row>
    <row r="8570" spans="1:24" x14ac:dyDescent="0.2">
      <c r="A8570" t="str">
        <f t="shared" si="133"/>
        <v>1000G_NA19683</v>
      </c>
      <c r="B8570" t="s">
        <v>9253</v>
      </c>
      <c r="C8570" t="s">
        <v>10327</v>
      </c>
      <c r="D8570" t="s">
        <v>10330</v>
      </c>
      <c r="E8570" t="s">
        <v>10333</v>
      </c>
      <c r="G8570" t="s">
        <v>5452</v>
      </c>
      <c r="H8570" t="s">
        <v>9200</v>
      </c>
      <c r="I8570" t="s">
        <v>9201</v>
      </c>
      <c r="K8570" t="s">
        <v>2507</v>
      </c>
      <c r="L8570" t="s">
        <v>2560</v>
      </c>
      <c r="M8570" t="s">
        <v>10348</v>
      </c>
      <c r="R8570" t="s">
        <v>9251</v>
      </c>
      <c r="S8570" t="s">
        <v>5496</v>
      </c>
    </row>
    <row r="8571" spans="1:24" x14ac:dyDescent="0.2">
      <c r="A8571" t="str">
        <f t="shared" si="133"/>
        <v>1000G_NA19684</v>
      </c>
      <c r="B8571" t="s">
        <v>9254</v>
      </c>
      <c r="C8571" t="s">
        <v>10327</v>
      </c>
      <c r="D8571" t="s">
        <v>10330</v>
      </c>
      <c r="E8571" t="s">
        <v>10333</v>
      </c>
      <c r="G8571" t="s">
        <v>5452</v>
      </c>
      <c r="H8571" t="s">
        <v>9200</v>
      </c>
      <c r="I8571" t="s">
        <v>9201</v>
      </c>
      <c r="K8571" t="s">
        <v>2507</v>
      </c>
      <c r="L8571" t="s">
        <v>2560</v>
      </c>
      <c r="M8571" t="s">
        <v>10348</v>
      </c>
      <c r="R8571" t="s">
        <v>9255</v>
      </c>
      <c r="S8571" t="s">
        <v>2355</v>
      </c>
    </row>
    <row r="8572" spans="1:24" x14ac:dyDescent="0.2">
      <c r="A8572" t="str">
        <f t="shared" si="133"/>
        <v>1000G_NA19685</v>
      </c>
      <c r="B8572" t="s">
        <v>9219</v>
      </c>
      <c r="C8572" t="s">
        <v>10327</v>
      </c>
      <c r="D8572" t="s">
        <v>10330</v>
      </c>
      <c r="E8572" t="s">
        <v>10333</v>
      </c>
      <c r="G8572" t="s">
        <v>5450</v>
      </c>
      <c r="H8572" t="s">
        <v>9200</v>
      </c>
      <c r="I8572" t="s">
        <v>9201</v>
      </c>
      <c r="K8572" t="s">
        <v>2507</v>
      </c>
      <c r="L8572" t="s">
        <v>2560</v>
      </c>
      <c r="M8572" t="s">
        <v>10348</v>
      </c>
      <c r="R8572" t="s">
        <v>9255</v>
      </c>
      <c r="S8572" t="s">
        <v>2354</v>
      </c>
      <c r="T8572" t="s">
        <v>9256</v>
      </c>
      <c r="V8572" t="s">
        <v>9224</v>
      </c>
      <c r="X8572" t="s">
        <v>9257</v>
      </c>
    </row>
    <row r="8573" spans="1:24" x14ac:dyDescent="0.2">
      <c r="A8573" t="str">
        <f t="shared" si="133"/>
        <v>1000G_NA19686</v>
      </c>
      <c r="B8573" t="s">
        <v>9221</v>
      </c>
      <c r="C8573" t="s">
        <v>10327</v>
      </c>
      <c r="D8573" t="s">
        <v>10330</v>
      </c>
      <c r="E8573" t="s">
        <v>10333</v>
      </c>
      <c r="G8573" t="s">
        <v>5452</v>
      </c>
      <c r="H8573" t="s">
        <v>9200</v>
      </c>
      <c r="I8573" t="s">
        <v>9201</v>
      </c>
      <c r="K8573" t="s">
        <v>2507</v>
      </c>
      <c r="L8573" t="s">
        <v>2560</v>
      </c>
      <c r="M8573" t="s">
        <v>10348</v>
      </c>
      <c r="R8573" t="s">
        <v>9255</v>
      </c>
      <c r="S8573" t="s">
        <v>5496</v>
      </c>
      <c r="W8573" t="s">
        <v>9256</v>
      </c>
      <c r="X8573" t="s">
        <v>9258</v>
      </c>
    </row>
    <row r="8574" spans="1:24" x14ac:dyDescent="0.2">
      <c r="A8574" t="str">
        <f t="shared" si="133"/>
        <v>1000G_NA19700</v>
      </c>
      <c r="B8574" t="s">
        <v>9259</v>
      </c>
      <c r="C8574" t="s">
        <v>10327</v>
      </c>
      <c r="D8574" t="s">
        <v>10330</v>
      </c>
      <c r="E8574" t="s">
        <v>10333</v>
      </c>
      <c r="G8574" t="s">
        <v>5450</v>
      </c>
      <c r="H8574" t="s">
        <v>9195</v>
      </c>
      <c r="I8574" t="s">
        <v>9196</v>
      </c>
      <c r="K8574" t="s">
        <v>2505</v>
      </c>
      <c r="L8574" t="s">
        <v>2505</v>
      </c>
      <c r="R8574">
        <v>2367</v>
      </c>
      <c r="S8574" t="s">
        <v>2354</v>
      </c>
    </row>
    <row r="8575" spans="1:24" x14ac:dyDescent="0.2">
      <c r="A8575" t="str">
        <f t="shared" si="133"/>
        <v>1000G_NA19701</v>
      </c>
      <c r="B8575" t="s">
        <v>9260</v>
      </c>
      <c r="C8575" t="s">
        <v>10327</v>
      </c>
      <c r="D8575" t="s">
        <v>10330</v>
      </c>
      <c r="E8575" t="s">
        <v>10333</v>
      </c>
      <c r="G8575" t="s">
        <v>5452</v>
      </c>
      <c r="H8575" t="s">
        <v>9195</v>
      </c>
      <c r="I8575" t="s">
        <v>9196</v>
      </c>
      <c r="K8575" t="s">
        <v>2505</v>
      </c>
      <c r="L8575" t="s">
        <v>2505</v>
      </c>
      <c r="R8575">
        <v>2367</v>
      </c>
      <c r="S8575" t="s">
        <v>2355</v>
      </c>
    </row>
    <row r="8576" spans="1:24" x14ac:dyDescent="0.2">
      <c r="A8576" t="str">
        <f t="shared" si="133"/>
        <v>1000G_NA19702</v>
      </c>
      <c r="B8576" t="s">
        <v>9261</v>
      </c>
      <c r="C8576" t="s">
        <v>10327</v>
      </c>
      <c r="D8576" t="s">
        <v>10330</v>
      </c>
      <c r="E8576" t="s">
        <v>10333</v>
      </c>
      <c r="G8576" t="s">
        <v>5450</v>
      </c>
      <c r="H8576" t="s">
        <v>9195</v>
      </c>
      <c r="I8576" t="s">
        <v>9196</v>
      </c>
      <c r="K8576" t="s">
        <v>2505</v>
      </c>
      <c r="L8576" t="s">
        <v>2505</v>
      </c>
      <c r="R8576">
        <v>2367</v>
      </c>
      <c r="S8576" t="s">
        <v>5496</v>
      </c>
    </row>
    <row r="8577" spans="1:24" x14ac:dyDescent="0.2">
      <c r="A8577" t="str">
        <f t="shared" si="133"/>
        <v>1000G_NA19703</v>
      </c>
      <c r="B8577" t="s">
        <v>9262</v>
      </c>
      <c r="C8577" t="s">
        <v>10327</v>
      </c>
      <c r="D8577" t="s">
        <v>10330</v>
      </c>
      <c r="E8577" t="s">
        <v>10333</v>
      </c>
      <c r="G8577" t="s">
        <v>5450</v>
      </c>
      <c r="H8577" t="s">
        <v>9195</v>
      </c>
      <c r="I8577" t="s">
        <v>9196</v>
      </c>
      <c r="K8577" t="s">
        <v>2505</v>
      </c>
      <c r="L8577" t="s">
        <v>2505</v>
      </c>
      <c r="R8577">
        <v>2368</v>
      </c>
      <c r="S8577" t="s">
        <v>2354</v>
      </c>
    </row>
    <row r="8578" spans="1:24" x14ac:dyDescent="0.2">
      <c r="A8578" t="str">
        <f t="shared" si="133"/>
        <v>1000G_NA19704</v>
      </c>
      <c r="B8578" t="s">
        <v>9263</v>
      </c>
      <c r="C8578" t="s">
        <v>10327</v>
      </c>
      <c r="D8578" t="s">
        <v>10330</v>
      </c>
      <c r="E8578" t="s">
        <v>10333</v>
      </c>
      <c r="G8578" t="s">
        <v>5452</v>
      </c>
      <c r="H8578" t="s">
        <v>9195</v>
      </c>
      <c r="I8578" t="s">
        <v>9196</v>
      </c>
      <c r="K8578" t="s">
        <v>2505</v>
      </c>
      <c r="L8578" t="s">
        <v>2505</v>
      </c>
      <c r="R8578">
        <v>2368</v>
      </c>
      <c r="S8578" t="s">
        <v>2355</v>
      </c>
    </row>
    <row r="8579" spans="1:24" x14ac:dyDescent="0.2">
      <c r="A8579" t="str">
        <f t="shared" ref="A8579:A8642" si="134">C8579&amp;"_"&amp;B8579</f>
        <v>1000G_NA19705</v>
      </c>
      <c r="B8579" t="s">
        <v>9264</v>
      </c>
      <c r="C8579" t="s">
        <v>10327</v>
      </c>
      <c r="D8579" t="s">
        <v>10330</v>
      </c>
      <c r="E8579" t="s">
        <v>10333</v>
      </c>
      <c r="G8579" t="s">
        <v>5450</v>
      </c>
      <c r="H8579" t="s">
        <v>9195</v>
      </c>
      <c r="I8579" t="s">
        <v>9196</v>
      </c>
      <c r="K8579" t="s">
        <v>2505</v>
      </c>
      <c r="L8579" t="s">
        <v>2505</v>
      </c>
      <c r="R8579">
        <v>2368</v>
      </c>
      <c r="S8579" t="s">
        <v>5496</v>
      </c>
    </row>
    <row r="8580" spans="1:24" x14ac:dyDescent="0.2">
      <c r="A8580" t="str">
        <f t="shared" si="134"/>
        <v>1000G_NA19707</v>
      </c>
      <c r="B8580" t="s">
        <v>9265</v>
      </c>
      <c r="C8580" t="s">
        <v>10327</v>
      </c>
      <c r="D8580" t="s">
        <v>10330</v>
      </c>
      <c r="E8580" t="s">
        <v>10333</v>
      </c>
      <c r="G8580" t="s">
        <v>5452</v>
      </c>
      <c r="H8580" t="s">
        <v>9195</v>
      </c>
      <c r="I8580" t="s">
        <v>9196</v>
      </c>
      <c r="K8580" t="s">
        <v>2505</v>
      </c>
      <c r="L8580" t="s">
        <v>2505</v>
      </c>
      <c r="R8580">
        <v>2369</v>
      </c>
      <c r="S8580" t="s">
        <v>2355</v>
      </c>
    </row>
    <row r="8581" spans="1:24" x14ac:dyDescent="0.2">
      <c r="A8581" t="str">
        <f t="shared" si="134"/>
        <v>1000G_NA19708</v>
      </c>
      <c r="B8581" t="s">
        <v>9266</v>
      </c>
      <c r="C8581" t="s">
        <v>10327</v>
      </c>
      <c r="D8581" t="s">
        <v>10330</v>
      </c>
      <c r="E8581" t="s">
        <v>10333</v>
      </c>
      <c r="G8581" t="s">
        <v>5452</v>
      </c>
      <c r="H8581" t="s">
        <v>9195</v>
      </c>
      <c r="I8581" t="s">
        <v>9196</v>
      </c>
      <c r="K8581" t="s">
        <v>2505</v>
      </c>
      <c r="L8581" t="s">
        <v>2505</v>
      </c>
      <c r="R8581">
        <v>2369</v>
      </c>
      <c r="S8581" t="s">
        <v>5496</v>
      </c>
    </row>
    <row r="8582" spans="1:24" x14ac:dyDescent="0.2">
      <c r="A8582" t="str">
        <f t="shared" si="134"/>
        <v>1000G_NA19711</v>
      </c>
      <c r="B8582" t="s">
        <v>9267</v>
      </c>
      <c r="C8582" t="s">
        <v>10327</v>
      </c>
      <c r="D8582" t="s">
        <v>10330</v>
      </c>
      <c r="E8582" t="s">
        <v>10333</v>
      </c>
      <c r="G8582" t="s">
        <v>5450</v>
      </c>
      <c r="H8582" t="s">
        <v>9195</v>
      </c>
      <c r="I8582" t="s">
        <v>9196</v>
      </c>
      <c r="K8582" t="s">
        <v>2505</v>
      </c>
      <c r="L8582" t="s">
        <v>2505</v>
      </c>
      <c r="R8582">
        <v>2371</v>
      </c>
      <c r="S8582" t="s">
        <v>2354</v>
      </c>
    </row>
    <row r="8583" spans="1:24" x14ac:dyDescent="0.2">
      <c r="A8583" t="str">
        <f t="shared" si="134"/>
        <v>1000G_NA19712</v>
      </c>
      <c r="B8583" t="s">
        <v>9268</v>
      </c>
      <c r="C8583" t="s">
        <v>10327</v>
      </c>
      <c r="D8583" t="s">
        <v>10330</v>
      </c>
      <c r="E8583" t="s">
        <v>10333</v>
      </c>
      <c r="G8583" t="s">
        <v>5452</v>
      </c>
      <c r="H8583" t="s">
        <v>9195</v>
      </c>
      <c r="I8583" t="s">
        <v>9196</v>
      </c>
      <c r="K8583" t="s">
        <v>2505</v>
      </c>
      <c r="L8583" t="s">
        <v>2505</v>
      </c>
      <c r="R8583">
        <v>2371</v>
      </c>
      <c r="S8583" t="s">
        <v>2355</v>
      </c>
    </row>
    <row r="8584" spans="1:24" x14ac:dyDescent="0.2">
      <c r="A8584" t="str">
        <f t="shared" si="134"/>
        <v>1000G_NA19713</v>
      </c>
      <c r="B8584" t="s">
        <v>9269</v>
      </c>
      <c r="C8584" t="s">
        <v>10327</v>
      </c>
      <c r="D8584" t="s">
        <v>10330</v>
      </c>
      <c r="E8584" t="s">
        <v>10333</v>
      </c>
      <c r="G8584" t="s">
        <v>5452</v>
      </c>
      <c r="H8584" t="s">
        <v>9195</v>
      </c>
      <c r="I8584" t="s">
        <v>9196</v>
      </c>
      <c r="K8584" t="s">
        <v>2505</v>
      </c>
      <c r="L8584" t="s">
        <v>2505</v>
      </c>
      <c r="R8584">
        <v>2436</v>
      </c>
      <c r="S8584" t="s">
        <v>2355</v>
      </c>
      <c r="V8584" t="s">
        <v>9270</v>
      </c>
      <c r="X8584" t="s">
        <v>9271</v>
      </c>
    </row>
    <row r="8585" spans="1:24" x14ac:dyDescent="0.2">
      <c r="A8585" t="str">
        <f t="shared" si="134"/>
        <v>1000G_NA19714</v>
      </c>
      <c r="B8585" t="s">
        <v>9272</v>
      </c>
      <c r="C8585" t="s">
        <v>10327</v>
      </c>
      <c r="D8585" t="s">
        <v>10330</v>
      </c>
      <c r="E8585" t="s">
        <v>10333</v>
      </c>
      <c r="G8585" t="s">
        <v>5452</v>
      </c>
      <c r="H8585" t="s">
        <v>9195</v>
      </c>
      <c r="I8585" t="s">
        <v>9196</v>
      </c>
      <c r="K8585" t="s">
        <v>2505</v>
      </c>
      <c r="L8585" t="s">
        <v>2505</v>
      </c>
      <c r="R8585">
        <v>2437</v>
      </c>
      <c r="S8585" t="s">
        <v>5496</v>
      </c>
      <c r="X8585" t="s">
        <v>9273</v>
      </c>
    </row>
    <row r="8586" spans="1:24" x14ac:dyDescent="0.2">
      <c r="A8586" t="str">
        <f t="shared" si="134"/>
        <v>1000G_NA19716</v>
      </c>
      <c r="B8586" t="s">
        <v>9274</v>
      </c>
      <c r="C8586" t="s">
        <v>10327</v>
      </c>
      <c r="D8586" t="s">
        <v>10330</v>
      </c>
      <c r="E8586" t="s">
        <v>10333</v>
      </c>
      <c r="G8586" t="s">
        <v>5452</v>
      </c>
      <c r="H8586" t="s">
        <v>9200</v>
      </c>
      <c r="I8586" t="s">
        <v>9201</v>
      </c>
      <c r="K8586" t="s">
        <v>2507</v>
      </c>
      <c r="L8586" t="s">
        <v>2560</v>
      </c>
      <c r="M8586" t="s">
        <v>10348</v>
      </c>
      <c r="R8586" t="s">
        <v>9275</v>
      </c>
      <c r="S8586" t="s">
        <v>2355</v>
      </c>
    </row>
    <row r="8587" spans="1:24" x14ac:dyDescent="0.2">
      <c r="A8587" t="str">
        <f t="shared" si="134"/>
        <v>1000G_NA19717</v>
      </c>
      <c r="B8587" t="s">
        <v>9276</v>
      </c>
      <c r="C8587" t="s">
        <v>10327</v>
      </c>
      <c r="D8587" t="s">
        <v>10330</v>
      </c>
      <c r="E8587" t="s">
        <v>10333</v>
      </c>
      <c r="G8587" t="s">
        <v>5450</v>
      </c>
      <c r="H8587" t="s">
        <v>9200</v>
      </c>
      <c r="I8587" t="s">
        <v>9201</v>
      </c>
      <c r="K8587" t="s">
        <v>2507</v>
      </c>
      <c r="L8587" t="s">
        <v>2560</v>
      </c>
      <c r="M8587" t="s">
        <v>10348</v>
      </c>
      <c r="R8587" t="s">
        <v>9275</v>
      </c>
      <c r="S8587" t="s">
        <v>2354</v>
      </c>
    </row>
    <row r="8588" spans="1:24" x14ac:dyDescent="0.2">
      <c r="A8588" t="str">
        <f t="shared" si="134"/>
        <v>1000G_NA19718</v>
      </c>
      <c r="B8588" t="s">
        <v>9277</v>
      </c>
      <c r="C8588" t="s">
        <v>10327</v>
      </c>
      <c r="D8588" t="s">
        <v>10330</v>
      </c>
      <c r="E8588" t="s">
        <v>10333</v>
      </c>
      <c r="G8588" t="s">
        <v>5452</v>
      </c>
      <c r="H8588" t="s">
        <v>9200</v>
      </c>
      <c r="I8588" t="s">
        <v>9201</v>
      </c>
      <c r="K8588" t="s">
        <v>2507</v>
      </c>
      <c r="L8588" t="s">
        <v>2560</v>
      </c>
      <c r="M8588" t="s">
        <v>10348</v>
      </c>
      <c r="R8588" t="s">
        <v>9275</v>
      </c>
      <c r="S8588" t="s">
        <v>5496</v>
      </c>
    </row>
    <row r="8589" spans="1:24" x14ac:dyDescent="0.2">
      <c r="A8589" t="str">
        <f t="shared" si="134"/>
        <v>1000G_NA19719</v>
      </c>
      <c r="B8589" t="s">
        <v>9278</v>
      </c>
      <c r="C8589" t="s">
        <v>10327</v>
      </c>
      <c r="D8589" t="s">
        <v>10330</v>
      </c>
      <c r="E8589" t="s">
        <v>10333</v>
      </c>
      <c r="G8589" t="s">
        <v>5452</v>
      </c>
      <c r="H8589" t="s">
        <v>9200</v>
      </c>
      <c r="I8589" t="s">
        <v>9201</v>
      </c>
      <c r="K8589" t="s">
        <v>2507</v>
      </c>
      <c r="L8589" t="s">
        <v>2560</v>
      </c>
      <c r="M8589" t="s">
        <v>10348</v>
      </c>
      <c r="R8589" t="s">
        <v>9279</v>
      </c>
      <c r="S8589" t="s">
        <v>2355</v>
      </c>
    </row>
    <row r="8590" spans="1:24" x14ac:dyDescent="0.2">
      <c r="A8590" t="str">
        <f t="shared" si="134"/>
        <v>1000G_NA19720</v>
      </c>
      <c r="B8590" t="s">
        <v>9280</v>
      </c>
      <c r="C8590" t="s">
        <v>10327</v>
      </c>
      <c r="D8590" t="s">
        <v>10330</v>
      </c>
      <c r="E8590" t="s">
        <v>10333</v>
      </c>
      <c r="G8590" t="s">
        <v>5450</v>
      </c>
      <c r="H8590" t="s">
        <v>9200</v>
      </c>
      <c r="I8590" t="s">
        <v>9201</v>
      </c>
      <c r="K8590" t="s">
        <v>2507</v>
      </c>
      <c r="L8590" t="s">
        <v>2560</v>
      </c>
      <c r="M8590" t="s">
        <v>10348</v>
      </c>
      <c r="R8590" t="s">
        <v>9279</v>
      </c>
      <c r="S8590" t="s">
        <v>2354</v>
      </c>
    </row>
    <row r="8591" spans="1:24" x14ac:dyDescent="0.2">
      <c r="A8591" t="str">
        <f t="shared" si="134"/>
        <v>1000G_NA19721</v>
      </c>
      <c r="B8591" t="s">
        <v>9281</v>
      </c>
      <c r="C8591" t="s">
        <v>10327</v>
      </c>
      <c r="D8591" t="s">
        <v>10330</v>
      </c>
      <c r="E8591" t="s">
        <v>10333</v>
      </c>
      <c r="G8591" t="s">
        <v>5452</v>
      </c>
      <c r="H8591" t="s">
        <v>9200</v>
      </c>
      <c r="I8591" t="s">
        <v>9201</v>
      </c>
      <c r="K8591" t="s">
        <v>2507</v>
      </c>
      <c r="L8591" t="s">
        <v>2560</v>
      </c>
      <c r="M8591" t="s">
        <v>10348</v>
      </c>
      <c r="R8591" t="s">
        <v>9279</v>
      </c>
      <c r="S8591" t="s">
        <v>5496</v>
      </c>
    </row>
    <row r="8592" spans="1:24" x14ac:dyDescent="0.2">
      <c r="A8592" t="str">
        <f t="shared" si="134"/>
        <v>1000G_NA19722</v>
      </c>
      <c r="B8592" t="s">
        <v>9282</v>
      </c>
      <c r="C8592" t="s">
        <v>10327</v>
      </c>
      <c r="D8592" t="s">
        <v>10330</v>
      </c>
      <c r="E8592" t="s">
        <v>10333</v>
      </c>
      <c r="G8592" t="s">
        <v>5452</v>
      </c>
      <c r="H8592" t="s">
        <v>9200</v>
      </c>
      <c r="I8592" t="s">
        <v>9201</v>
      </c>
      <c r="K8592" t="s">
        <v>2507</v>
      </c>
      <c r="L8592" t="s">
        <v>2560</v>
      </c>
      <c r="M8592" t="s">
        <v>10348</v>
      </c>
      <c r="R8592" t="s">
        <v>9283</v>
      </c>
      <c r="S8592" t="s">
        <v>2355</v>
      </c>
    </row>
    <row r="8593" spans="1:26" x14ac:dyDescent="0.2">
      <c r="A8593" t="str">
        <f t="shared" si="134"/>
        <v>1000G_NA19723</v>
      </c>
      <c r="B8593" t="s">
        <v>9284</v>
      </c>
      <c r="C8593" t="s">
        <v>10327</v>
      </c>
      <c r="D8593" t="s">
        <v>10330</v>
      </c>
      <c r="E8593" t="s">
        <v>10333</v>
      </c>
      <c r="G8593" t="s">
        <v>5450</v>
      </c>
      <c r="H8593" t="s">
        <v>9200</v>
      </c>
      <c r="I8593" t="s">
        <v>9201</v>
      </c>
      <c r="K8593" t="s">
        <v>2507</v>
      </c>
      <c r="L8593" t="s">
        <v>2560</v>
      </c>
      <c r="M8593" t="s">
        <v>10348</v>
      </c>
      <c r="R8593" t="s">
        <v>9283</v>
      </c>
      <c r="S8593" t="s">
        <v>2354</v>
      </c>
    </row>
    <row r="8594" spans="1:26" x14ac:dyDescent="0.2">
      <c r="A8594" t="str">
        <f t="shared" si="134"/>
        <v>1000G_NA19724</v>
      </c>
      <c r="B8594" t="s">
        <v>9285</v>
      </c>
      <c r="C8594" t="s">
        <v>10327</v>
      </c>
      <c r="D8594" t="s">
        <v>10330</v>
      </c>
      <c r="E8594" t="s">
        <v>10333</v>
      </c>
      <c r="G8594" t="s">
        <v>5450</v>
      </c>
      <c r="H8594" t="s">
        <v>9200</v>
      </c>
      <c r="I8594" t="s">
        <v>9201</v>
      </c>
      <c r="K8594" t="s">
        <v>2507</v>
      </c>
      <c r="L8594" t="s">
        <v>2560</v>
      </c>
      <c r="M8594" t="s">
        <v>10348</v>
      </c>
      <c r="R8594" t="s">
        <v>9283</v>
      </c>
      <c r="S8594" t="s">
        <v>5496</v>
      </c>
    </row>
    <row r="8595" spans="1:26" x14ac:dyDescent="0.2">
      <c r="A8595" t="str">
        <f t="shared" si="134"/>
        <v>1000G_NA19725</v>
      </c>
      <c r="B8595" t="s">
        <v>9286</v>
      </c>
      <c r="C8595" t="s">
        <v>10327</v>
      </c>
      <c r="D8595" t="s">
        <v>10330</v>
      </c>
      <c r="E8595" t="s">
        <v>10333</v>
      </c>
      <c r="G8595" t="s">
        <v>5452</v>
      </c>
      <c r="H8595" t="s">
        <v>9200</v>
      </c>
      <c r="I8595" t="s">
        <v>9201</v>
      </c>
      <c r="K8595" t="s">
        <v>2507</v>
      </c>
      <c r="L8595" t="s">
        <v>2560</v>
      </c>
      <c r="M8595" t="s">
        <v>10348</v>
      </c>
      <c r="R8595" t="s">
        <v>9287</v>
      </c>
      <c r="S8595" t="s">
        <v>2355</v>
      </c>
    </row>
    <row r="8596" spans="1:26" x14ac:dyDescent="0.2">
      <c r="A8596" t="str">
        <f t="shared" si="134"/>
        <v>1000G_NA19726</v>
      </c>
      <c r="B8596" t="s">
        <v>9288</v>
      </c>
      <c r="C8596" t="s">
        <v>10327</v>
      </c>
      <c r="D8596" t="s">
        <v>10330</v>
      </c>
      <c r="E8596" t="s">
        <v>10333</v>
      </c>
      <c r="G8596" t="s">
        <v>5450</v>
      </c>
      <c r="H8596" t="s">
        <v>9200</v>
      </c>
      <c r="I8596" t="s">
        <v>9201</v>
      </c>
      <c r="K8596" t="s">
        <v>2507</v>
      </c>
      <c r="L8596" t="s">
        <v>2560</v>
      </c>
      <c r="M8596" t="s">
        <v>10348</v>
      </c>
      <c r="R8596" t="s">
        <v>9287</v>
      </c>
      <c r="S8596" t="s">
        <v>2354</v>
      </c>
      <c r="Z8596" t="s">
        <v>9289</v>
      </c>
    </row>
    <row r="8597" spans="1:26" x14ac:dyDescent="0.2">
      <c r="A8597" t="str">
        <f t="shared" si="134"/>
        <v>1000G_NA19727</v>
      </c>
      <c r="B8597" t="s">
        <v>9290</v>
      </c>
      <c r="C8597" t="s">
        <v>10327</v>
      </c>
      <c r="D8597" t="s">
        <v>10330</v>
      </c>
      <c r="E8597" t="s">
        <v>10333</v>
      </c>
      <c r="G8597" t="s">
        <v>5450</v>
      </c>
      <c r="H8597" t="s">
        <v>9200</v>
      </c>
      <c r="I8597" t="s">
        <v>9201</v>
      </c>
      <c r="K8597" t="s">
        <v>2507</v>
      </c>
      <c r="L8597" t="s">
        <v>2560</v>
      </c>
      <c r="M8597" t="s">
        <v>10348</v>
      </c>
      <c r="R8597" t="s">
        <v>9287</v>
      </c>
      <c r="S8597" t="s">
        <v>5496</v>
      </c>
    </row>
    <row r="8598" spans="1:26" x14ac:dyDescent="0.2">
      <c r="A8598" t="str">
        <f t="shared" si="134"/>
        <v>1000G_NA19728</v>
      </c>
      <c r="B8598" t="s">
        <v>9291</v>
      </c>
      <c r="C8598" t="s">
        <v>10327</v>
      </c>
      <c r="D8598" t="s">
        <v>10330</v>
      </c>
      <c r="E8598" t="s">
        <v>10333</v>
      </c>
      <c r="G8598" t="s">
        <v>5452</v>
      </c>
      <c r="H8598" t="s">
        <v>9200</v>
      </c>
      <c r="I8598" t="s">
        <v>9201</v>
      </c>
      <c r="K8598" t="s">
        <v>2507</v>
      </c>
      <c r="L8598" t="s">
        <v>2560</v>
      </c>
      <c r="M8598" t="s">
        <v>10348</v>
      </c>
      <c r="R8598" t="s">
        <v>9292</v>
      </c>
      <c r="S8598" t="s">
        <v>2355</v>
      </c>
    </row>
    <row r="8599" spans="1:26" x14ac:dyDescent="0.2">
      <c r="A8599" t="str">
        <f t="shared" si="134"/>
        <v>1000G_NA19729</v>
      </c>
      <c r="B8599" t="s">
        <v>9293</v>
      </c>
      <c r="C8599" t="s">
        <v>10327</v>
      </c>
      <c r="D8599" t="s">
        <v>10330</v>
      </c>
      <c r="E8599" t="s">
        <v>10333</v>
      </c>
      <c r="G8599" t="s">
        <v>5450</v>
      </c>
      <c r="H8599" t="s">
        <v>9200</v>
      </c>
      <c r="I8599" t="s">
        <v>9201</v>
      </c>
      <c r="K8599" t="s">
        <v>2507</v>
      </c>
      <c r="L8599" t="s">
        <v>2560</v>
      </c>
      <c r="M8599" t="s">
        <v>10348</v>
      </c>
      <c r="R8599" t="s">
        <v>9292</v>
      </c>
      <c r="S8599" t="s">
        <v>2354</v>
      </c>
    </row>
    <row r="8600" spans="1:26" x14ac:dyDescent="0.2">
      <c r="A8600" t="str">
        <f t="shared" si="134"/>
        <v>1000G_NA19730</v>
      </c>
      <c r="B8600" t="s">
        <v>9294</v>
      </c>
      <c r="C8600" t="s">
        <v>10327</v>
      </c>
      <c r="D8600" t="s">
        <v>10330</v>
      </c>
      <c r="E8600" t="s">
        <v>10333</v>
      </c>
      <c r="G8600" t="s">
        <v>5452</v>
      </c>
      <c r="H8600" t="s">
        <v>9200</v>
      </c>
      <c r="I8600" t="s">
        <v>9201</v>
      </c>
      <c r="K8600" t="s">
        <v>2507</v>
      </c>
      <c r="L8600" t="s">
        <v>2560</v>
      </c>
      <c r="M8600" t="s">
        <v>10348</v>
      </c>
      <c r="R8600" t="s">
        <v>9292</v>
      </c>
      <c r="S8600" t="s">
        <v>5496</v>
      </c>
    </row>
    <row r="8601" spans="1:26" x14ac:dyDescent="0.2">
      <c r="A8601" t="str">
        <f t="shared" si="134"/>
        <v>1000G_NA19731</v>
      </c>
      <c r="B8601" t="s">
        <v>9295</v>
      </c>
      <c r="C8601" t="s">
        <v>10327</v>
      </c>
      <c r="D8601" t="s">
        <v>10330</v>
      </c>
      <c r="E8601" t="s">
        <v>10333</v>
      </c>
      <c r="G8601" t="s">
        <v>5452</v>
      </c>
      <c r="H8601" t="s">
        <v>9200</v>
      </c>
      <c r="I8601" t="s">
        <v>9201</v>
      </c>
      <c r="K8601" t="s">
        <v>2507</v>
      </c>
      <c r="L8601" t="s">
        <v>2560</v>
      </c>
      <c r="M8601" t="s">
        <v>10348</v>
      </c>
      <c r="R8601" t="s">
        <v>9296</v>
      </c>
      <c r="S8601" t="s">
        <v>2355</v>
      </c>
    </row>
    <row r="8602" spans="1:26" x14ac:dyDescent="0.2">
      <c r="A8602" t="str">
        <f t="shared" si="134"/>
        <v>1000G_NA19732</v>
      </c>
      <c r="B8602" t="s">
        <v>9297</v>
      </c>
      <c r="C8602" t="s">
        <v>10327</v>
      </c>
      <c r="D8602" t="s">
        <v>10330</v>
      </c>
      <c r="E8602" t="s">
        <v>10333</v>
      </c>
      <c r="G8602" t="s">
        <v>5450</v>
      </c>
      <c r="H8602" t="s">
        <v>9200</v>
      </c>
      <c r="I8602" t="s">
        <v>9201</v>
      </c>
      <c r="K8602" t="s">
        <v>2507</v>
      </c>
      <c r="L8602" t="s">
        <v>2560</v>
      </c>
      <c r="M8602" t="s">
        <v>10348</v>
      </c>
      <c r="R8602" t="s">
        <v>9296</v>
      </c>
      <c r="S8602" t="s">
        <v>2354</v>
      </c>
    </row>
    <row r="8603" spans="1:26" x14ac:dyDescent="0.2">
      <c r="A8603" t="str">
        <f t="shared" si="134"/>
        <v>1000G_NA19733</v>
      </c>
      <c r="B8603" t="s">
        <v>9298</v>
      </c>
      <c r="C8603" t="s">
        <v>10327</v>
      </c>
      <c r="D8603" t="s">
        <v>10330</v>
      </c>
      <c r="E8603" t="s">
        <v>10333</v>
      </c>
      <c r="G8603" t="s">
        <v>5452</v>
      </c>
      <c r="H8603" t="s">
        <v>9200</v>
      </c>
      <c r="I8603" t="s">
        <v>9201</v>
      </c>
      <c r="K8603" t="s">
        <v>2507</v>
      </c>
      <c r="L8603" t="s">
        <v>2560</v>
      </c>
      <c r="M8603" t="s">
        <v>10348</v>
      </c>
      <c r="R8603" t="s">
        <v>9296</v>
      </c>
      <c r="S8603" t="s">
        <v>5496</v>
      </c>
    </row>
    <row r="8604" spans="1:26" x14ac:dyDescent="0.2">
      <c r="A8604" t="str">
        <f t="shared" si="134"/>
        <v>1000G_NA19734</v>
      </c>
      <c r="B8604" t="s">
        <v>9299</v>
      </c>
      <c r="C8604" t="s">
        <v>10327</v>
      </c>
      <c r="D8604" t="s">
        <v>10330</v>
      </c>
      <c r="E8604" t="s">
        <v>10333</v>
      </c>
      <c r="G8604" t="s">
        <v>5452</v>
      </c>
      <c r="H8604" t="s">
        <v>9200</v>
      </c>
      <c r="I8604" t="s">
        <v>9201</v>
      </c>
      <c r="K8604" t="s">
        <v>2507</v>
      </c>
      <c r="L8604" t="s">
        <v>2560</v>
      </c>
      <c r="M8604" t="s">
        <v>10348</v>
      </c>
      <c r="R8604">
        <v>2393</v>
      </c>
      <c r="S8604" t="s">
        <v>2355</v>
      </c>
    </row>
    <row r="8605" spans="1:26" x14ac:dyDescent="0.2">
      <c r="A8605" t="str">
        <f t="shared" si="134"/>
        <v>1000G_NA19735</v>
      </c>
      <c r="B8605" t="s">
        <v>9300</v>
      </c>
      <c r="C8605" t="s">
        <v>10327</v>
      </c>
      <c r="D8605" t="s">
        <v>10330</v>
      </c>
      <c r="E8605" t="s">
        <v>10333</v>
      </c>
      <c r="G8605" t="s">
        <v>5450</v>
      </c>
      <c r="H8605" t="s">
        <v>9200</v>
      </c>
      <c r="I8605" t="s">
        <v>9201</v>
      </c>
      <c r="K8605" t="s">
        <v>2507</v>
      </c>
      <c r="L8605" t="s">
        <v>2560</v>
      </c>
      <c r="M8605" t="s">
        <v>10348</v>
      </c>
      <c r="R8605">
        <v>2393</v>
      </c>
      <c r="S8605" t="s">
        <v>2354</v>
      </c>
    </row>
    <row r="8606" spans="1:26" x14ac:dyDescent="0.2">
      <c r="A8606" t="str">
        <f t="shared" si="134"/>
        <v>1000G_NA19737</v>
      </c>
      <c r="B8606" t="s">
        <v>9301</v>
      </c>
      <c r="C8606" t="s">
        <v>10327</v>
      </c>
      <c r="D8606" t="s">
        <v>10330</v>
      </c>
      <c r="E8606" t="s">
        <v>10333</v>
      </c>
      <c r="G8606" t="s">
        <v>5452</v>
      </c>
      <c r="H8606" t="s">
        <v>9200</v>
      </c>
      <c r="I8606" t="s">
        <v>9201</v>
      </c>
      <c r="K8606" t="s">
        <v>2507</v>
      </c>
      <c r="L8606" t="s">
        <v>2560</v>
      </c>
      <c r="M8606" t="s">
        <v>10348</v>
      </c>
      <c r="R8606">
        <v>2394</v>
      </c>
      <c r="S8606" t="s">
        <v>2355</v>
      </c>
    </row>
    <row r="8607" spans="1:26" x14ac:dyDescent="0.2">
      <c r="A8607" t="str">
        <f t="shared" si="134"/>
        <v>1000G_NA19738</v>
      </c>
      <c r="B8607" t="s">
        <v>9289</v>
      </c>
      <c r="C8607" t="s">
        <v>10327</v>
      </c>
      <c r="D8607" t="s">
        <v>10330</v>
      </c>
      <c r="E8607" t="s">
        <v>10333</v>
      </c>
      <c r="G8607" t="s">
        <v>5450</v>
      </c>
      <c r="H8607" t="s">
        <v>9200</v>
      </c>
      <c r="I8607" t="s">
        <v>9201</v>
      </c>
      <c r="K8607" t="s">
        <v>2507</v>
      </c>
      <c r="L8607" t="s">
        <v>2560</v>
      </c>
      <c r="M8607" t="s">
        <v>10348</v>
      </c>
      <c r="R8607">
        <v>2394</v>
      </c>
      <c r="S8607" t="s">
        <v>2354</v>
      </c>
      <c r="Z8607" t="s">
        <v>9288</v>
      </c>
    </row>
    <row r="8608" spans="1:26" x14ac:dyDescent="0.2">
      <c r="A8608" t="str">
        <f t="shared" si="134"/>
        <v>1000G_NA19740</v>
      </c>
      <c r="B8608" t="s">
        <v>9302</v>
      </c>
      <c r="C8608" t="s">
        <v>10327</v>
      </c>
      <c r="D8608" t="s">
        <v>10330</v>
      </c>
      <c r="E8608" t="s">
        <v>10333</v>
      </c>
      <c r="G8608" t="s">
        <v>5452</v>
      </c>
      <c r="H8608" t="s">
        <v>9200</v>
      </c>
      <c r="I8608" t="s">
        <v>9201</v>
      </c>
      <c r="K8608" t="s">
        <v>2507</v>
      </c>
      <c r="L8608" t="s">
        <v>2560</v>
      </c>
      <c r="M8608" t="s">
        <v>10348</v>
      </c>
      <c r="R8608">
        <v>2395</v>
      </c>
      <c r="S8608" t="s">
        <v>2355</v>
      </c>
    </row>
    <row r="8609" spans="1:26" x14ac:dyDescent="0.2">
      <c r="A8609" t="str">
        <f t="shared" si="134"/>
        <v>1000G_NA19741</v>
      </c>
      <c r="B8609" t="s">
        <v>9303</v>
      </c>
      <c r="C8609" t="s">
        <v>10327</v>
      </c>
      <c r="D8609" t="s">
        <v>10330</v>
      </c>
      <c r="E8609" t="s">
        <v>10333</v>
      </c>
      <c r="G8609" t="s">
        <v>5450</v>
      </c>
      <c r="H8609" t="s">
        <v>9200</v>
      </c>
      <c r="I8609" t="s">
        <v>9201</v>
      </c>
      <c r="K8609" t="s">
        <v>2507</v>
      </c>
      <c r="L8609" t="s">
        <v>2560</v>
      </c>
      <c r="M8609" t="s">
        <v>10348</v>
      </c>
      <c r="R8609">
        <v>2395</v>
      </c>
      <c r="S8609" t="s">
        <v>2354</v>
      </c>
    </row>
    <row r="8610" spans="1:26" x14ac:dyDescent="0.2">
      <c r="A8610" t="str">
        <f t="shared" si="134"/>
        <v>1000G_NA19742</v>
      </c>
      <c r="B8610" t="s">
        <v>9304</v>
      </c>
      <c r="C8610" t="s">
        <v>10327</v>
      </c>
      <c r="D8610" t="s">
        <v>10330</v>
      </c>
      <c r="E8610" t="s">
        <v>10333</v>
      </c>
      <c r="G8610" t="s">
        <v>5450</v>
      </c>
      <c r="H8610" t="s">
        <v>9200</v>
      </c>
      <c r="I8610" t="s">
        <v>9201</v>
      </c>
      <c r="K8610" t="s">
        <v>2507</v>
      </c>
      <c r="L8610" t="s">
        <v>2560</v>
      </c>
      <c r="M8610" t="s">
        <v>10348</v>
      </c>
      <c r="R8610">
        <v>2395</v>
      </c>
      <c r="S8610" t="s">
        <v>9305</v>
      </c>
    </row>
    <row r="8611" spans="1:26" x14ac:dyDescent="0.2">
      <c r="A8611" t="str">
        <f t="shared" si="134"/>
        <v>1000G_NA19746</v>
      </c>
      <c r="B8611" t="s">
        <v>9306</v>
      </c>
      <c r="C8611" t="s">
        <v>10327</v>
      </c>
      <c r="D8611" t="s">
        <v>10330</v>
      </c>
      <c r="E8611" t="s">
        <v>10333</v>
      </c>
      <c r="G8611" t="s">
        <v>5452</v>
      </c>
      <c r="H8611" t="s">
        <v>9200</v>
      </c>
      <c r="I8611" t="s">
        <v>9201</v>
      </c>
      <c r="K8611" t="s">
        <v>2507</v>
      </c>
      <c r="L8611" t="s">
        <v>2560</v>
      </c>
      <c r="M8611" t="s">
        <v>10348</v>
      </c>
      <c r="R8611" t="s">
        <v>9307</v>
      </c>
      <c r="S8611" t="s">
        <v>2355</v>
      </c>
    </row>
    <row r="8612" spans="1:26" x14ac:dyDescent="0.2">
      <c r="A8612" t="str">
        <f t="shared" si="134"/>
        <v>1000G_NA19747</v>
      </c>
      <c r="B8612" t="s">
        <v>9308</v>
      </c>
      <c r="C8612" t="s">
        <v>10327</v>
      </c>
      <c r="D8612" t="s">
        <v>10330</v>
      </c>
      <c r="E8612" t="s">
        <v>10333</v>
      </c>
      <c r="G8612" t="s">
        <v>5450</v>
      </c>
      <c r="H8612" t="s">
        <v>9200</v>
      </c>
      <c r="I8612" t="s">
        <v>9201</v>
      </c>
      <c r="K8612" t="s">
        <v>2507</v>
      </c>
      <c r="L8612" t="s">
        <v>2560</v>
      </c>
      <c r="M8612" t="s">
        <v>10348</v>
      </c>
      <c r="R8612" t="s">
        <v>9307</v>
      </c>
      <c r="S8612" t="s">
        <v>2354</v>
      </c>
    </row>
    <row r="8613" spans="1:26" x14ac:dyDescent="0.2">
      <c r="A8613" t="str">
        <f t="shared" si="134"/>
        <v>1000G_NA19748</v>
      </c>
      <c r="B8613" t="s">
        <v>9309</v>
      </c>
      <c r="C8613" t="s">
        <v>10327</v>
      </c>
      <c r="D8613" t="s">
        <v>10330</v>
      </c>
      <c r="E8613" t="s">
        <v>10333</v>
      </c>
      <c r="G8613" t="s">
        <v>5452</v>
      </c>
      <c r="H8613" t="s">
        <v>9200</v>
      </c>
      <c r="I8613" t="s">
        <v>9201</v>
      </c>
      <c r="K8613" t="s">
        <v>2507</v>
      </c>
      <c r="L8613" t="s">
        <v>2560</v>
      </c>
      <c r="M8613" t="s">
        <v>10348</v>
      </c>
      <c r="R8613" t="s">
        <v>9307</v>
      </c>
      <c r="S8613" t="s">
        <v>5496</v>
      </c>
    </row>
    <row r="8614" spans="1:26" x14ac:dyDescent="0.2">
      <c r="A8614" t="str">
        <f t="shared" si="134"/>
        <v>1000G_NA19749</v>
      </c>
      <c r="B8614" t="s">
        <v>9310</v>
      </c>
      <c r="C8614" t="s">
        <v>10327</v>
      </c>
      <c r="D8614" t="s">
        <v>10330</v>
      </c>
      <c r="E8614" t="s">
        <v>10333</v>
      </c>
      <c r="G8614" t="s">
        <v>5452</v>
      </c>
      <c r="H8614" t="s">
        <v>9200</v>
      </c>
      <c r="I8614" t="s">
        <v>9201</v>
      </c>
      <c r="K8614" t="s">
        <v>2507</v>
      </c>
      <c r="L8614" t="s">
        <v>2560</v>
      </c>
      <c r="M8614" t="s">
        <v>10348</v>
      </c>
      <c r="R8614" t="s">
        <v>9311</v>
      </c>
      <c r="S8614" t="s">
        <v>2355</v>
      </c>
    </row>
    <row r="8615" spans="1:26" x14ac:dyDescent="0.2">
      <c r="A8615" t="str">
        <f t="shared" si="134"/>
        <v>1000G_NA19750</v>
      </c>
      <c r="B8615" t="s">
        <v>9312</v>
      </c>
      <c r="C8615" t="s">
        <v>10327</v>
      </c>
      <c r="D8615" t="s">
        <v>10330</v>
      </c>
      <c r="E8615" t="s">
        <v>10333</v>
      </c>
      <c r="G8615" t="s">
        <v>5450</v>
      </c>
      <c r="H8615" t="s">
        <v>9200</v>
      </c>
      <c r="I8615" t="s">
        <v>9201</v>
      </c>
      <c r="K8615" t="s">
        <v>2507</v>
      </c>
      <c r="L8615" t="s">
        <v>2560</v>
      </c>
      <c r="M8615" t="s">
        <v>10348</v>
      </c>
      <c r="R8615" t="s">
        <v>9311</v>
      </c>
      <c r="S8615" t="s">
        <v>2354</v>
      </c>
    </row>
    <row r="8616" spans="1:26" x14ac:dyDescent="0.2">
      <c r="A8616" t="str">
        <f t="shared" si="134"/>
        <v>1000G_NA19751</v>
      </c>
      <c r="B8616" t="s">
        <v>9313</v>
      </c>
      <c r="C8616" t="s">
        <v>10327</v>
      </c>
      <c r="D8616" t="s">
        <v>10330</v>
      </c>
      <c r="E8616" t="s">
        <v>10333</v>
      </c>
      <c r="G8616" t="s">
        <v>5450</v>
      </c>
      <c r="H8616" t="s">
        <v>9200</v>
      </c>
      <c r="I8616" t="s">
        <v>9201</v>
      </c>
      <c r="K8616" t="s">
        <v>2507</v>
      </c>
      <c r="L8616" t="s">
        <v>2560</v>
      </c>
      <c r="M8616" t="s">
        <v>10348</v>
      </c>
      <c r="R8616" t="s">
        <v>9311</v>
      </c>
      <c r="S8616" t="s">
        <v>5496</v>
      </c>
    </row>
    <row r="8617" spans="1:26" x14ac:dyDescent="0.2">
      <c r="A8617" t="str">
        <f t="shared" si="134"/>
        <v>1000G_NA19752</v>
      </c>
      <c r="B8617" t="s">
        <v>9314</v>
      </c>
      <c r="C8617" t="s">
        <v>10327</v>
      </c>
      <c r="D8617" t="s">
        <v>10330</v>
      </c>
      <c r="E8617" t="s">
        <v>10333</v>
      </c>
      <c r="G8617" t="s">
        <v>5452</v>
      </c>
      <c r="H8617" t="s">
        <v>9200</v>
      </c>
      <c r="I8617" t="s">
        <v>9201</v>
      </c>
      <c r="K8617" t="s">
        <v>2507</v>
      </c>
      <c r="L8617" t="s">
        <v>2560</v>
      </c>
      <c r="M8617" t="s">
        <v>10348</v>
      </c>
      <c r="R8617">
        <v>2401</v>
      </c>
      <c r="S8617" t="s">
        <v>2355</v>
      </c>
    </row>
    <row r="8618" spans="1:26" x14ac:dyDescent="0.2">
      <c r="A8618" t="str">
        <f t="shared" si="134"/>
        <v>1000G_NA19753</v>
      </c>
      <c r="B8618" t="s">
        <v>9214</v>
      </c>
      <c r="C8618" t="s">
        <v>10327</v>
      </c>
      <c r="D8618" t="s">
        <v>10330</v>
      </c>
      <c r="E8618" t="s">
        <v>10333</v>
      </c>
      <c r="G8618" t="s">
        <v>5450</v>
      </c>
      <c r="H8618" t="s">
        <v>9200</v>
      </c>
      <c r="I8618" t="s">
        <v>9201</v>
      </c>
      <c r="K8618" t="s">
        <v>2507</v>
      </c>
      <c r="L8618" t="s">
        <v>2560</v>
      </c>
      <c r="M8618" t="s">
        <v>10348</v>
      </c>
      <c r="R8618">
        <v>2401</v>
      </c>
      <c r="S8618" t="s">
        <v>2354</v>
      </c>
      <c r="Z8618" t="s">
        <v>9212</v>
      </c>
    </row>
    <row r="8619" spans="1:26" x14ac:dyDescent="0.2">
      <c r="A8619" t="str">
        <f t="shared" si="134"/>
        <v>1000G_NA19754</v>
      </c>
      <c r="B8619" t="s">
        <v>9315</v>
      </c>
      <c r="C8619" t="s">
        <v>10327</v>
      </c>
      <c r="D8619" t="s">
        <v>10330</v>
      </c>
      <c r="E8619" t="s">
        <v>10333</v>
      </c>
      <c r="G8619" t="s">
        <v>5452</v>
      </c>
      <c r="H8619" t="s">
        <v>9200</v>
      </c>
      <c r="I8619" t="s">
        <v>9201</v>
      </c>
      <c r="K8619" t="s">
        <v>2507</v>
      </c>
      <c r="L8619" t="s">
        <v>2560</v>
      </c>
      <c r="M8619" t="s">
        <v>10348</v>
      </c>
      <c r="R8619">
        <v>2401</v>
      </c>
      <c r="S8619" t="s">
        <v>9316</v>
      </c>
    </row>
    <row r="8620" spans="1:26" x14ac:dyDescent="0.2">
      <c r="A8620" t="str">
        <f t="shared" si="134"/>
        <v>1000G_NA19755</v>
      </c>
      <c r="B8620" t="s">
        <v>9317</v>
      </c>
      <c r="C8620" t="s">
        <v>10327</v>
      </c>
      <c r="D8620" t="s">
        <v>10330</v>
      </c>
      <c r="E8620" t="s">
        <v>10333</v>
      </c>
      <c r="G8620" t="s">
        <v>5452</v>
      </c>
      <c r="H8620" t="s">
        <v>9200</v>
      </c>
      <c r="I8620" t="s">
        <v>9201</v>
      </c>
      <c r="K8620" t="s">
        <v>2507</v>
      </c>
      <c r="L8620" t="s">
        <v>2560</v>
      </c>
      <c r="M8620" t="s">
        <v>10348</v>
      </c>
      <c r="R8620" t="s">
        <v>9318</v>
      </c>
      <c r="S8620" t="s">
        <v>2355</v>
      </c>
    </row>
    <row r="8621" spans="1:26" x14ac:dyDescent="0.2">
      <c r="A8621" t="str">
        <f t="shared" si="134"/>
        <v>1000G_NA19756</v>
      </c>
      <c r="B8621" t="s">
        <v>9319</v>
      </c>
      <c r="C8621" t="s">
        <v>10327</v>
      </c>
      <c r="D8621" t="s">
        <v>10330</v>
      </c>
      <c r="E8621" t="s">
        <v>10333</v>
      </c>
      <c r="G8621" t="s">
        <v>5450</v>
      </c>
      <c r="H8621" t="s">
        <v>9200</v>
      </c>
      <c r="I8621" t="s">
        <v>9201</v>
      </c>
      <c r="K8621" t="s">
        <v>2507</v>
      </c>
      <c r="L8621" t="s">
        <v>2560</v>
      </c>
      <c r="M8621" t="s">
        <v>10348</v>
      </c>
      <c r="R8621" t="s">
        <v>9318</v>
      </c>
      <c r="S8621" t="s">
        <v>2354</v>
      </c>
    </row>
    <row r="8622" spans="1:26" x14ac:dyDescent="0.2">
      <c r="A8622" t="str">
        <f t="shared" si="134"/>
        <v>1000G_NA19757</v>
      </c>
      <c r="B8622" t="s">
        <v>9320</v>
      </c>
      <c r="C8622" t="s">
        <v>10327</v>
      </c>
      <c r="D8622" t="s">
        <v>10330</v>
      </c>
      <c r="E8622" t="s">
        <v>10333</v>
      </c>
      <c r="G8622" t="s">
        <v>5450</v>
      </c>
      <c r="H8622" t="s">
        <v>9200</v>
      </c>
      <c r="I8622" t="s">
        <v>9201</v>
      </c>
      <c r="K8622" t="s">
        <v>2507</v>
      </c>
      <c r="L8622" t="s">
        <v>2560</v>
      </c>
      <c r="M8622" t="s">
        <v>10348</v>
      </c>
      <c r="R8622" t="s">
        <v>9318</v>
      </c>
      <c r="S8622" t="s">
        <v>5496</v>
      </c>
    </row>
    <row r="8623" spans="1:26" x14ac:dyDescent="0.2">
      <c r="A8623" t="str">
        <f t="shared" si="134"/>
        <v>1000G_NA19758</v>
      </c>
      <c r="B8623" t="s">
        <v>9321</v>
      </c>
      <c r="C8623" t="s">
        <v>10327</v>
      </c>
      <c r="D8623" t="s">
        <v>10330</v>
      </c>
      <c r="E8623" t="s">
        <v>10333</v>
      </c>
      <c r="G8623" t="s">
        <v>5452</v>
      </c>
      <c r="H8623" t="s">
        <v>9200</v>
      </c>
      <c r="I8623" t="s">
        <v>9201</v>
      </c>
      <c r="K8623" t="s">
        <v>2507</v>
      </c>
      <c r="L8623" t="s">
        <v>2560</v>
      </c>
      <c r="M8623" t="s">
        <v>10348</v>
      </c>
      <c r="R8623" t="s">
        <v>9322</v>
      </c>
      <c r="S8623" t="s">
        <v>2355</v>
      </c>
    </row>
    <row r="8624" spans="1:26" x14ac:dyDescent="0.2">
      <c r="A8624" t="str">
        <f t="shared" si="134"/>
        <v>1000G_NA19759</v>
      </c>
      <c r="B8624" t="s">
        <v>9323</v>
      </c>
      <c r="C8624" t="s">
        <v>10327</v>
      </c>
      <c r="D8624" t="s">
        <v>10330</v>
      </c>
      <c r="E8624" t="s">
        <v>10333</v>
      </c>
      <c r="G8624" t="s">
        <v>5450</v>
      </c>
      <c r="H8624" t="s">
        <v>9200</v>
      </c>
      <c r="I8624" t="s">
        <v>9201</v>
      </c>
      <c r="K8624" t="s">
        <v>2507</v>
      </c>
      <c r="L8624" t="s">
        <v>2560</v>
      </c>
      <c r="M8624" t="s">
        <v>10348</v>
      </c>
      <c r="R8624" t="s">
        <v>9322</v>
      </c>
      <c r="S8624" t="s">
        <v>2354</v>
      </c>
    </row>
    <row r="8625" spans="1:19" x14ac:dyDescent="0.2">
      <c r="A8625" t="str">
        <f t="shared" si="134"/>
        <v>1000G_NA19760</v>
      </c>
      <c r="B8625" t="s">
        <v>9324</v>
      </c>
      <c r="C8625" t="s">
        <v>10327</v>
      </c>
      <c r="D8625" t="s">
        <v>10330</v>
      </c>
      <c r="E8625" t="s">
        <v>10333</v>
      </c>
      <c r="G8625" t="s">
        <v>5452</v>
      </c>
      <c r="H8625" t="s">
        <v>9200</v>
      </c>
      <c r="I8625" t="s">
        <v>9201</v>
      </c>
      <c r="K8625" t="s">
        <v>2507</v>
      </c>
      <c r="L8625" t="s">
        <v>2560</v>
      </c>
      <c r="M8625" t="s">
        <v>10348</v>
      </c>
      <c r="R8625" t="s">
        <v>9322</v>
      </c>
      <c r="S8625" t="s">
        <v>5496</v>
      </c>
    </row>
    <row r="8626" spans="1:19" x14ac:dyDescent="0.2">
      <c r="A8626" t="str">
        <f t="shared" si="134"/>
        <v>1000G_NA19761</v>
      </c>
      <c r="B8626" t="s">
        <v>9325</v>
      </c>
      <c r="C8626" t="s">
        <v>10327</v>
      </c>
      <c r="D8626" t="s">
        <v>10330</v>
      </c>
      <c r="E8626" t="s">
        <v>10333</v>
      </c>
      <c r="G8626" t="s">
        <v>5452</v>
      </c>
      <c r="H8626" t="s">
        <v>9200</v>
      </c>
      <c r="I8626" t="s">
        <v>9201</v>
      </c>
      <c r="K8626" t="s">
        <v>2507</v>
      </c>
      <c r="L8626" t="s">
        <v>2560</v>
      </c>
      <c r="M8626" t="s">
        <v>10348</v>
      </c>
      <c r="R8626" t="s">
        <v>9326</v>
      </c>
      <c r="S8626" t="s">
        <v>2355</v>
      </c>
    </row>
    <row r="8627" spans="1:19" x14ac:dyDescent="0.2">
      <c r="A8627" t="str">
        <f t="shared" si="134"/>
        <v>1000G_NA19762</v>
      </c>
      <c r="B8627" t="s">
        <v>9327</v>
      </c>
      <c r="C8627" t="s">
        <v>10327</v>
      </c>
      <c r="D8627" t="s">
        <v>10330</v>
      </c>
      <c r="E8627" t="s">
        <v>10333</v>
      </c>
      <c r="G8627" t="s">
        <v>5450</v>
      </c>
      <c r="H8627" t="s">
        <v>9200</v>
      </c>
      <c r="I8627" t="s">
        <v>9201</v>
      </c>
      <c r="K8627" t="s">
        <v>2507</v>
      </c>
      <c r="L8627" t="s">
        <v>2560</v>
      </c>
      <c r="M8627" t="s">
        <v>10348</v>
      </c>
      <c r="R8627" t="s">
        <v>9326</v>
      </c>
      <c r="S8627" t="s">
        <v>2354</v>
      </c>
    </row>
    <row r="8628" spans="1:19" x14ac:dyDescent="0.2">
      <c r="A8628" t="str">
        <f t="shared" si="134"/>
        <v>1000G_NA19763</v>
      </c>
      <c r="B8628" t="s">
        <v>9328</v>
      </c>
      <c r="C8628" t="s">
        <v>10327</v>
      </c>
      <c r="D8628" t="s">
        <v>10330</v>
      </c>
      <c r="E8628" t="s">
        <v>10333</v>
      </c>
      <c r="G8628" t="s">
        <v>5452</v>
      </c>
      <c r="H8628" t="s">
        <v>9200</v>
      </c>
      <c r="I8628" t="s">
        <v>9201</v>
      </c>
      <c r="K8628" t="s">
        <v>2507</v>
      </c>
      <c r="L8628" t="s">
        <v>2560</v>
      </c>
      <c r="M8628" t="s">
        <v>10348</v>
      </c>
      <c r="R8628" t="s">
        <v>9326</v>
      </c>
      <c r="S8628" t="s">
        <v>5496</v>
      </c>
    </row>
    <row r="8629" spans="1:19" x14ac:dyDescent="0.2">
      <c r="A8629" t="str">
        <f t="shared" si="134"/>
        <v>1000G_NA19764</v>
      </c>
      <c r="B8629" t="s">
        <v>9329</v>
      </c>
      <c r="C8629" t="s">
        <v>10327</v>
      </c>
      <c r="D8629" t="s">
        <v>10330</v>
      </c>
      <c r="E8629" t="s">
        <v>10333</v>
      </c>
      <c r="G8629" t="s">
        <v>5452</v>
      </c>
      <c r="H8629" t="s">
        <v>9200</v>
      </c>
      <c r="I8629" t="s">
        <v>9201</v>
      </c>
      <c r="K8629" t="s">
        <v>2507</v>
      </c>
      <c r="L8629" t="s">
        <v>2560</v>
      </c>
      <c r="M8629" t="s">
        <v>10348</v>
      </c>
      <c r="R8629">
        <v>2405</v>
      </c>
      <c r="S8629" t="s">
        <v>2355</v>
      </c>
    </row>
    <row r="8630" spans="1:19" x14ac:dyDescent="0.2">
      <c r="A8630" t="str">
        <f t="shared" si="134"/>
        <v>1000G_NA19766</v>
      </c>
      <c r="B8630" t="s">
        <v>9330</v>
      </c>
      <c r="C8630" t="s">
        <v>10327</v>
      </c>
      <c r="D8630" t="s">
        <v>10330</v>
      </c>
      <c r="E8630" t="s">
        <v>10333</v>
      </c>
      <c r="G8630" t="s">
        <v>5452</v>
      </c>
      <c r="H8630" t="s">
        <v>9200</v>
      </c>
      <c r="I8630" t="s">
        <v>9201</v>
      </c>
      <c r="K8630" t="s">
        <v>2507</v>
      </c>
      <c r="L8630" t="s">
        <v>2560</v>
      </c>
      <c r="M8630" t="s">
        <v>10348</v>
      </c>
      <c r="R8630">
        <v>2405</v>
      </c>
      <c r="S8630" t="s">
        <v>9331</v>
      </c>
    </row>
    <row r="8631" spans="1:19" x14ac:dyDescent="0.2">
      <c r="A8631" t="str">
        <f t="shared" si="134"/>
        <v>1000G_NA19770</v>
      </c>
      <c r="B8631" t="s">
        <v>9332</v>
      </c>
      <c r="C8631" t="s">
        <v>10327</v>
      </c>
      <c r="D8631" t="s">
        <v>10330</v>
      </c>
      <c r="E8631" t="s">
        <v>10333</v>
      </c>
      <c r="G8631" t="s">
        <v>5452</v>
      </c>
      <c r="H8631" t="s">
        <v>9200</v>
      </c>
      <c r="I8631" t="s">
        <v>9201</v>
      </c>
      <c r="K8631" t="s">
        <v>2507</v>
      </c>
      <c r="L8631" t="s">
        <v>2560</v>
      </c>
      <c r="M8631" t="s">
        <v>10348</v>
      </c>
      <c r="R8631" t="s">
        <v>9333</v>
      </c>
      <c r="S8631" t="s">
        <v>2355</v>
      </c>
    </row>
    <row r="8632" spans="1:19" x14ac:dyDescent="0.2">
      <c r="A8632" t="str">
        <f t="shared" si="134"/>
        <v>1000G_NA19771</v>
      </c>
      <c r="B8632" t="s">
        <v>9334</v>
      </c>
      <c r="C8632" t="s">
        <v>10327</v>
      </c>
      <c r="D8632" t="s">
        <v>10330</v>
      </c>
      <c r="E8632" t="s">
        <v>10333</v>
      </c>
      <c r="G8632" t="s">
        <v>5450</v>
      </c>
      <c r="H8632" t="s">
        <v>9200</v>
      </c>
      <c r="I8632" t="s">
        <v>9201</v>
      </c>
      <c r="K8632" t="s">
        <v>2507</v>
      </c>
      <c r="L8632" t="s">
        <v>2560</v>
      </c>
      <c r="M8632" t="s">
        <v>10348</v>
      </c>
      <c r="R8632" t="s">
        <v>9333</v>
      </c>
      <c r="S8632" t="s">
        <v>2354</v>
      </c>
    </row>
    <row r="8633" spans="1:19" x14ac:dyDescent="0.2">
      <c r="A8633" t="str">
        <f t="shared" si="134"/>
        <v>1000G_NA19772</v>
      </c>
      <c r="B8633" t="s">
        <v>9335</v>
      </c>
      <c r="C8633" t="s">
        <v>10327</v>
      </c>
      <c r="D8633" t="s">
        <v>10330</v>
      </c>
      <c r="E8633" t="s">
        <v>10333</v>
      </c>
      <c r="G8633" t="s">
        <v>5450</v>
      </c>
      <c r="H8633" t="s">
        <v>9200</v>
      </c>
      <c r="I8633" t="s">
        <v>9201</v>
      </c>
      <c r="K8633" t="s">
        <v>2507</v>
      </c>
      <c r="L8633" t="s">
        <v>2560</v>
      </c>
      <c r="M8633" t="s">
        <v>10348</v>
      </c>
      <c r="R8633" t="s">
        <v>9333</v>
      </c>
      <c r="S8633" t="s">
        <v>5496</v>
      </c>
    </row>
    <row r="8634" spans="1:19" x14ac:dyDescent="0.2">
      <c r="A8634" t="str">
        <f t="shared" si="134"/>
        <v>1000G_NA19773</v>
      </c>
      <c r="B8634" t="s">
        <v>9336</v>
      </c>
      <c r="C8634" t="s">
        <v>10327</v>
      </c>
      <c r="D8634" t="s">
        <v>10330</v>
      </c>
      <c r="E8634" t="s">
        <v>10333</v>
      </c>
      <c r="G8634" t="s">
        <v>5452</v>
      </c>
      <c r="H8634" t="s">
        <v>9200</v>
      </c>
      <c r="I8634" t="s">
        <v>9201</v>
      </c>
      <c r="K8634" t="s">
        <v>2507</v>
      </c>
      <c r="L8634" t="s">
        <v>2560</v>
      </c>
      <c r="M8634" t="s">
        <v>10348</v>
      </c>
      <c r="R8634" t="s">
        <v>9337</v>
      </c>
      <c r="S8634" t="s">
        <v>2355</v>
      </c>
    </row>
    <row r="8635" spans="1:19" x14ac:dyDescent="0.2">
      <c r="A8635" t="str">
        <f t="shared" si="134"/>
        <v>1000G_NA19774</v>
      </c>
      <c r="B8635" t="s">
        <v>9338</v>
      </c>
      <c r="C8635" t="s">
        <v>10327</v>
      </c>
      <c r="D8635" t="s">
        <v>10330</v>
      </c>
      <c r="E8635" t="s">
        <v>10333</v>
      </c>
      <c r="G8635" t="s">
        <v>5450</v>
      </c>
      <c r="H8635" t="s">
        <v>9200</v>
      </c>
      <c r="I8635" t="s">
        <v>9201</v>
      </c>
      <c r="K8635" t="s">
        <v>2507</v>
      </c>
      <c r="L8635" t="s">
        <v>2560</v>
      </c>
      <c r="M8635" t="s">
        <v>10348</v>
      </c>
      <c r="R8635" t="s">
        <v>9337</v>
      </c>
      <c r="S8635" t="s">
        <v>2354</v>
      </c>
    </row>
    <row r="8636" spans="1:19" x14ac:dyDescent="0.2">
      <c r="A8636" t="str">
        <f t="shared" si="134"/>
        <v>1000G_NA19775</v>
      </c>
      <c r="B8636" t="s">
        <v>9339</v>
      </c>
      <c r="C8636" t="s">
        <v>10327</v>
      </c>
      <c r="D8636" t="s">
        <v>10330</v>
      </c>
      <c r="E8636" t="s">
        <v>10333</v>
      </c>
      <c r="G8636" t="s">
        <v>5452</v>
      </c>
      <c r="H8636" t="s">
        <v>9200</v>
      </c>
      <c r="I8636" t="s">
        <v>9201</v>
      </c>
      <c r="K8636" t="s">
        <v>2507</v>
      </c>
      <c r="L8636" t="s">
        <v>2560</v>
      </c>
      <c r="M8636" t="s">
        <v>10348</v>
      </c>
      <c r="R8636" t="s">
        <v>9337</v>
      </c>
      <c r="S8636" t="s">
        <v>5496</v>
      </c>
    </row>
    <row r="8637" spans="1:19" x14ac:dyDescent="0.2">
      <c r="A8637" t="str">
        <f t="shared" si="134"/>
        <v>1000G_NA19776</v>
      </c>
      <c r="B8637" t="s">
        <v>9340</v>
      </c>
      <c r="C8637" t="s">
        <v>10327</v>
      </c>
      <c r="D8637" t="s">
        <v>10330</v>
      </c>
      <c r="E8637" t="s">
        <v>10333</v>
      </c>
      <c r="G8637" t="s">
        <v>5452</v>
      </c>
      <c r="H8637" t="s">
        <v>9200</v>
      </c>
      <c r="I8637" t="s">
        <v>9201</v>
      </c>
      <c r="K8637" t="s">
        <v>2507</v>
      </c>
      <c r="L8637" t="s">
        <v>2560</v>
      </c>
      <c r="M8637" t="s">
        <v>10348</v>
      </c>
      <c r="R8637" t="s">
        <v>9341</v>
      </c>
      <c r="S8637" t="s">
        <v>2355</v>
      </c>
    </row>
    <row r="8638" spans="1:19" x14ac:dyDescent="0.2">
      <c r="A8638" t="str">
        <f t="shared" si="134"/>
        <v>1000G_NA19777</v>
      </c>
      <c r="B8638" t="s">
        <v>9342</v>
      </c>
      <c r="C8638" t="s">
        <v>10327</v>
      </c>
      <c r="D8638" t="s">
        <v>10330</v>
      </c>
      <c r="E8638" t="s">
        <v>10333</v>
      </c>
      <c r="G8638" t="s">
        <v>5450</v>
      </c>
      <c r="H8638" t="s">
        <v>9200</v>
      </c>
      <c r="I8638" t="s">
        <v>9201</v>
      </c>
      <c r="K8638" t="s">
        <v>2507</v>
      </c>
      <c r="L8638" t="s">
        <v>2560</v>
      </c>
      <c r="M8638" t="s">
        <v>10348</v>
      </c>
      <c r="R8638" t="s">
        <v>9341</v>
      </c>
      <c r="S8638" t="s">
        <v>2354</v>
      </c>
    </row>
    <row r="8639" spans="1:19" x14ac:dyDescent="0.2">
      <c r="A8639" t="str">
        <f t="shared" si="134"/>
        <v>1000G_NA19778</v>
      </c>
      <c r="B8639" t="s">
        <v>9343</v>
      </c>
      <c r="C8639" t="s">
        <v>10327</v>
      </c>
      <c r="D8639" t="s">
        <v>10330</v>
      </c>
      <c r="E8639" t="s">
        <v>10333</v>
      </c>
      <c r="G8639" t="s">
        <v>5450</v>
      </c>
      <c r="H8639" t="s">
        <v>9200</v>
      </c>
      <c r="I8639" t="s">
        <v>9201</v>
      </c>
      <c r="K8639" t="s">
        <v>2507</v>
      </c>
      <c r="L8639" t="s">
        <v>2560</v>
      </c>
      <c r="M8639" t="s">
        <v>10348</v>
      </c>
      <c r="R8639" t="s">
        <v>9341</v>
      </c>
      <c r="S8639" t="s">
        <v>5496</v>
      </c>
    </row>
    <row r="8640" spans="1:19" x14ac:dyDescent="0.2">
      <c r="A8640" t="str">
        <f t="shared" si="134"/>
        <v>1000G_NA19779</v>
      </c>
      <c r="B8640" t="s">
        <v>9344</v>
      </c>
      <c r="C8640" t="s">
        <v>10327</v>
      </c>
      <c r="D8640" t="s">
        <v>10330</v>
      </c>
      <c r="E8640" t="s">
        <v>10333</v>
      </c>
      <c r="G8640" t="s">
        <v>5452</v>
      </c>
      <c r="H8640" t="s">
        <v>9200</v>
      </c>
      <c r="I8640" t="s">
        <v>9201</v>
      </c>
      <c r="K8640" t="s">
        <v>2507</v>
      </c>
      <c r="L8640" t="s">
        <v>2560</v>
      </c>
      <c r="M8640" t="s">
        <v>10348</v>
      </c>
      <c r="R8640" t="s">
        <v>9345</v>
      </c>
      <c r="S8640" t="s">
        <v>2355</v>
      </c>
    </row>
    <row r="8641" spans="1:19" x14ac:dyDescent="0.2">
      <c r="A8641" t="str">
        <f t="shared" si="134"/>
        <v>1000G_NA19780</v>
      </c>
      <c r="B8641" t="s">
        <v>9346</v>
      </c>
      <c r="C8641" t="s">
        <v>10327</v>
      </c>
      <c r="D8641" t="s">
        <v>10330</v>
      </c>
      <c r="E8641" t="s">
        <v>10333</v>
      </c>
      <c r="G8641" t="s">
        <v>5450</v>
      </c>
      <c r="H8641" t="s">
        <v>9200</v>
      </c>
      <c r="I8641" t="s">
        <v>9201</v>
      </c>
      <c r="K8641" t="s">
        <v>2507</v>
      </c>
      <c r="L8641" t="s">
        <v>2560</v>
      </c>
      <c r="M8641" t="s">
        <v>10348</v>
      </c>
      <c r="R8641" t="s">
        <v>9345</v>
      </c>
      <c r="S8641" t="s">
        <v>2354</v>
      </c>
    </row>
    <row r="8642" spans="1:19" x14ac:dyDescent="0.2">
      <c r="A8642" t="str">
        <f t="shared" si="134"/>
        <v>1000G_NA19781</v>
      </c>
      <c r="B8642" t="s">
        <v>9347</v>
      </c>
      <c r="C8642" t="s">
        <v>10327</v>
      </c>
      <c r="D8642" t="s">
        <v>10330</v>
      </c>
      <c r="E8642" t="s">
        <v>10333</v>
      </c>
      <c r="G8642" t="s">
        <v>5452</v>
      </c>
      <c r="H8642" t="s">
        <v>9200</v>
      </c>
      <c r="I8642" t="s">
        <v>9201</v>
      </c>
      <c r="K8642" t="s">
        <v>2507</v>
      </c>
      <c r="L8642" t="s">
        <v>2560</v>
      </c>
      <c r="M8642" t="s">
        <v>10348</v>
      </c>
      <c r="R8642" t="s">
        <v>9345</v>
      </c>
      <c r="S8642" t="s">
        <v>5496</v>
      </c>
    </row>
    <row r="8643" spans="1:19" x14ac:dyDescent="0.2">
      <c r="A8643" t="str">
        <f t="shared" ref="A8643:A8706" si="135">C8643&amp;"_"&amp;B8643</f>
        <v>1000G_NA19782</v>
      </c>
      <c r="B8643" t="s">
        <v>9348</v>
      </c>
      <c r="C8643" t="s">
        <v>10327</v>
      </c>
      <c r="D8643" t="s">
        <v>10330</v>
      </c>
      <c r="E8643" t="s">
        <v>10333</v>
      </c>
      <c r="G8643" t="s">
        <v>5452</v>
      </c>
      <c r="H8643" t="s">
        <v>9200</v>
      </c>
      <c r="I8643" t="s">
        <v>9201</v>
      </c>
      <c r="K8643" t="s">
        <v>2507</v>
      </c>
      <c r="L8643" t="s">
        <v>2560</v>
      </c>
      <c r="M8643" t="s">
        <v>10348</v>
      </c>
      <c r="R8643" t="s">
        <v>9349</v>
      </c>
      <c r="S8643" t="s">
        <v>2355</v>
      </c>
    </row>
    <row r="8644" spans="1:19" x14ac:dyDescent="0.2">
      <c r="A8644" t="str">
        <f t="shared" si="135"/>
        <v>1000G_NA19783</v>
      </c>
      <c r="B8644" t="s">
        <v>9350</v>
      </c>
      <c r="C8644" t="s">
        <v>10327</v>
      </c>
      <c r="D8644" t="s">
        <v>10330</v>
      </c>
      <c r="E8644" t="s">
        <v>10333</v>
      </c>
      <c r="G8644" t="s">
        <v>5450</v>
      </c>
      <c r="H8644" t="s">
        <v>9200</v>
      </c>
      <c r="I8644" t="s">
        <v>9201</v>
      </c>
      <c r="K8644" t="s">
        <v>2507</v>
      </c>
      <c r="L8644" t="s">
        <v>2560</v>
      </c>
      <c r="M8644" t="s">
        <v>10348</v>
      </c>
      <c r="R8644" t="s">
        <v>9349</v>
      </c>
      <c r="S8644" t="s">
        <v>2354</v>
      </c>
    </row>
    <row r="8645" spans="1:19" x14ac:dyDescent="0.2">
      <c r="A8645" t="str">
        <f t="shared" si="135"/>
        <v>1000G_NA19784</v>
      </c>
      <c r="B8645" t="s">
        <v>9351</v>
      </c>
      <c r="C8645" t="s">
        <v>10327</v>
      </c>
      <c r="D8645" t="s">
        <v>10330</v>
      </c>
      <c r="E8645" t="s">
        <v>10333</v>
      </c>
      <c r="G8645" t="s">
        <v>5450</v>
      </c>
      <c r="H8645" t="s">
        <v>9200</v>
      </c>
      <c r="I8645" t="s">
        <v>9201</v>
      </c>
      <c r="K8645" t="s">
        <v>2507</v>
      </c>
      <c r="L8645" t="s">
        <v>2560</v>
      </c>
      <c r="M8645" t="s">
        <v>10348</v>
      </c>
      <c r="R8645" t="s">
        <v>9349</v>
      </c>
      <c r="S8645" t="s">
        <v>5496</v>
      </c>
    </row>
    <row r="8646" spans="1:19" x14ac:dyDescent="0.2">
      <c r="A8646" t="str">
        <f t="shared" si="135"/>
        <v>1000G_NA19785</v>
      </c>
      <c r="B8646" t="s">
        <v>9352</v>
      </c>
      <c r="C8646" t="s">
        <v>10327</v>
      </c>
      <c r="D8646" t="s">
        <v>10330</v>
      </c>
      <c r="E8646" t="s">
        <v>10333</v>
      </c>
      <c r="G8646" t="s">
        <v>5452</v>
      </c>
      <c r="H8646" t="s">
        <v>9200</v>
      </c>
      <c r="I8646" t="s">
        <v>9201</v>
      </c>
      <c r="K8646" t="s">
        <v>2507</v>
      </c>
      <c r="L8646" t="s">
        <v>2560</v>
      </c>
      <c r="M8646" t="s">
        <v>10348</v>
      </c>
      <c r="R8646" t="s">
        <v>9353</v>
      </c>
      <c r="S8646" t="s">
        <v>2355</v>
      </c>
    </row>
    <row r="8647" spans="1:19" x14ac:dyDescent="0.2">
      <c r="A8647" t="str">
        <f t="shared" si="135"/>
        <v>1000G_NA19786</v>
      </c>
      <c r="B8647" t="s">
        <v>9354</v>
      </c>
      <c r="C8647" t="s">
        <v>10327</v>
      </c>
      <c r="D8647" t="s">
        <v>10330</v>
      </c>
      <c r="E8647" t="s">
        <v>10333</v>
      </c>
      <c r="G8647" t="s">
        <v>5450</v>
      </c>
      <c r="H8647" t="s">
        <v>9200</v>
      </c>
      <c r="I8647" t="s">
        <v>9201</v>
      </c>
      <c r="K8647" t="s">
        <v>2507</v>
      </c>
      <c r="L8647" t="s">
        <v>2560</v>
      </c>
      <c r="M8647" t="s">
        <v>10348</v>
      </c>
      <c r="R8647" t="s">
        <v>9353</v>
      </c>
      <c r="S8647" t="s">
        <v>2354</v>
      </c>
    </row>
    <row r="8648" spans="1:19" x14ac:dyDescent="0.2">
      <c r="A8648" t="str">
        <f t="shared" si="135"/>
        <v>1000G_NA19787</v>
      </c>
      <c r="B8648" t="s">
        <v>9355</v>
      </c>
      <c r="C8648" t="s">
        <v>10327</v>
      </c>
      <c r="D8648" t="s">
        <v>10330</v>
      </c>
      <c r="E8648" t="s">
        <v>10333</v>
      </c>
      <c r="G8648" t="s">
        <v>5450</v>
      </c>
      <c r="H8648" t="s">
        <v>9200</v>
      </c>
      <c r="I8648" t="s">
        <v>9201</v>
      </c>
      <c r="K8648" t="s">
        <v>2507</v>
      </c>
      <c r="L8648" t="s">
        <v>2560</v>
      </c>
      <c r="M8648" t="s">
        <v>10348</v>
      </c>
      <c r="R8648" t="s">
        <v>9353</v>
      </c>
      <c r="S8648" t="s">
        <v>5496</v>
      </c>
    </row>
    <row r="8649" spans="1:19" x14ac:dyDescent="0.2">
      <c r="A8649" t="str">
        <f t="shared" si="135"/>
        <v>1000G_NA19788</v>
      </c>
      <c r="B8649" t="s">
        <v>9356</v>
      </c>
      <c r="C8649" t="s">
        <v>10327</v>
      </c>
      <c r="D8649" t="s">
        <v>10330</v>
      </c>
      <c r="E8649" t="s">
        <v>10333</v>
      </c>
      <c r="G8649" t="s">
        <v>5452</v>
      </c>
      <c r="H8649" t="s">
        <v>9200</v>
      </c>
      <c r="I8649" t="s">
        <v>9201</v>
      </c>
      <c r="K8649" t="s">
        <v>2507</v>
      </c>
      <c r="L8649" t="s">
        <v>2560</v>
      </c>
      <c r="M8649" t="s">
        <v>10348</v>
      </c>
      <c r="R8649" t="s">
        <v>9357</v>
      </c>
      <c r="S8649" t="s">
        <v>2355</v>
      </c>
    </row>
    <row r="8650" spans="1:19" x14ac:dyDescent="0.2">
      <c r="A8650" t="str">
        <f t="shared" si="135"/>
        <v>1000G_NA19789</v>
      </c>
      <c r="B8650" t="s">
        <v>9358</v>
      </c>
      <c r="C8650" t="s">
        <v>10327</v>
      </c>
      <c r="D8650" t="s">
        <v>10330</v>
      </c>
      <c r="E8650" t="s">
        <v>10333</v>
      </c>
      <c r="G8650" t="s">
        <v>5450</v>
      </c>
      <c r="H8650" t="s">
        <v>9200</v>
      </c>
      <c r="I8650" t="s">
        <v>9201</v>
      </c>
      <c r="K8650" t="s">
        <v>2507</v>
      </c>
      <c r="L8650" t="s">
        <v>2560</v>
      </c>
      <c r="M8650" t="s">
        <v>10348</v>
      </c>
      <c r="R8650" t="s">
        <v>9357</v>
      </c>
      <c r="S8650" t="s">
        <v>2354</v>
      </c>
    </row>
    <row r="8651" spans="1:19" x14ac:dyDescent="0.2">
      <c r="A8651" t="str">
        <f t="shared" si="135"/>
        <v>1000G_NA19790</v>
      </c>
      <c r="B8651" t="s">
        <v>9359</v>
      </c>
      <c r="C8651" t="s">
        <v>10327</v>
      </c>
      <c r="D8651" t="s">
        <v>10330</v>
      </c>
      <c r="E8651" t="s">
        <v>10333</v>
      </c>
      <c r="G8651" t="s">
        <v>5452</v>
      </c>
      <c r="H8651" t="s">
        <v>9200</v>
      </c>
      <c r="I8651" t="s">
        <v>9201</v>
      </c>
      <c r="K8651" t="s">
        <v>2507</v>
      </c>
      <c r="L8651" t="s">
        <v>2560</v>
      </c>
      <c r="M8651" t="s">
        <v>10348</v>
      </c>
      <c r="R8651" t="s">
        <v>9357</v>
      </c>
      <c r="S8651" t="s">
        <v>5496</v>
      </c>
    </row>
    <row r="8652" spans="1:19" x14ac:dyDescent="0.2">
      <c r="A8652" t="str">
        <f t="shared" si="135"/>
        <v>1000G_NA19792</v>
      </c>
      <c r="B8652" t="s">
        <v>9360</v>
      </c>
      <c r="C8652" t="s">
        <v>10327</v>
      </c>
      <c r="D8652" t="s">
        <v>10330</v>
      </c>
      <c r="E8652" t="s">
        <v>10333</v>
      </c>
      <c r="G8652" t="s">
        <v>5450</v>
      </c>
      <c r="H8652" t="s">
        <v>9200</v>
      </c>
      <c r="I8652" t="s">
        <v>9201</v>
      </c>
      <c r="K8652" t="s">
        <v>2507</v>
      </c>
      <c r="L8652" t="s">
        <v>2560</v>
      </c>
      <c r="M8652" t="s">
        <v>10348</v>
      </c>
      <c r="R8652">
        <v>2414</v>
      </c>
      <c r="S8652" t="s">
        <v>2354</v>
      </c>
    </row>
    <row r="8653" spans="1:19" x14ac:dyDescent="0.2">
      <c r="A8653" t="str">
        <f t="shared" si="135"/>
        <v>1000G_NA19794</v>
      </c>
      <c r="B8653" t="s">
        <v>9361</v>
      </c>
      <c r="C8653" t="s">
        <v>10327</v>
      </c>
      <c r="D8653" t="s">
        <v>10330</v>
      </c>
      <c r="E8653" t="s">
        <v>10333</v>
      </c>
      <c r="G8653" t="s">
        <v>5452</v>
      </c>
      <c r="H8653" t="s">
        <v>9200</v>
      </c>
      <c r="I8653" t="s">
        <v>9201</v>
      </c>
      <c r="K8653" t="s">
        <v>2507</v>
      </c>
      <c r="L8653" t="s">
        <v>2560</v>
      </c>
      <c r="M8653" t="s">
        <v>10348</v>
      </c>
      <c r="R8653" t="s">
        <v>9362</v>
      </c>
      <c r="S8653" t="s">
        <v>2355</v>
      </c>
    </row>
    <row r="8654" spans="1:19" x14ac:dyDescent="0.2">
      <c r="A8654" t="str">
        <f t="shared" si="135"/>
        <v>1000G_NA19795</v>
      </c>
      <c r="B8654" t="s">
        <v>9363</v>
      </c>
      <c r="C8654" t="s">
        <v>10327</v>
      </c>
      <c r="D8654" t="s">
        <v>10330</v>
      </c>
      <c r="E8654" t="s">
        <v>10333</v>
      </c>
      <c r="G8654" t="s">
        <v>5450</v>
      </c>
      <c r="H8654" t="s">
        <v>9200</v>
      </c>
      <c r="I8654" t="s">
        <v>9201</v>
      </c>
      <c r="K8654" t="s">
        <v>2507</v>
      </c>
      <c r="L8654" t="s">
        <v>2560</v>
      </c>
      <c r="M8654" t="s">
        <v>10348</v>
      </c>
      <c r="R8654" t="s">
        <v>9362</v>
      </c>
      <c r="S8654" t="s">
        <v>2354</v>
      </c>
    </row>
    <row r="8655" spans="1:19" x14ac:dyDescent="0.2">
      <c r="A8655" t="str">
        <f t="shared" si="135"/>
        <v>1000G_NA19796</v>
      </c>
      <c r="B8655" t="s">
        <v>9364</v>
      </c>
      <c r="C8655" t="s">
        <v>10327</v>
      </c>
      <c r="D8655" t="s">
        <v>10330</v>
      </c>
      <c r="E8655" t="s">
        <v>10333</v>
      </c>
      <c r="G8655" t="s">
        <v>5450</v>
      </c>
      <c r="H8655" t="s">
        <v>9200</v>
      </c>
      <c r="I8655" t="s">
        <v>9201</v>
      </c>
      <c r="K8655" t="s">
        <v>2507</v>
      </c>
      <c r="L8655" t="s">
        <v>2560</v>
      </c>
      <c r="M8655" t="s">
        <v>10348</v>
      </c>
      <c r="R8655" t="s">
        <v>9362</v>
      </c>
      <c r="S8655" t="s">
        <v>5496</v>
      </c>
    </row>
    <row r="8656" spans="1:19" x14ac:dyDescent="0.2">
      <c r="A8656" t="str">
        <f t="shared" si="135"/>
        <v>1000G_NA19797</v>
      </c>
      <c r="B8656" t="s">
        <v>9365</v>
      </c>
      <c r="C8656" t="s">
        <v>10327</v>
      </c>
      <c r="D8656" t="s">
        <v>10330</v>
      </c>
      <c r="E8656" t="s">
        <v>10333</v>
      </c>
      <c r="G8656" t="s">
        <v>5452</v>
      </c>
      <c r="H8656" t="s">
        <v>9200</v>
      </c>
      <c r="I8656" t="s">
        <v>9201</v>
      </c>
      <c r="K8656" t="s">
        <v>2507</v>
      </c>
      <c r="L8656" t="s">
        <v>2560</v>
      </c>
      <c r="M8656" t="s">
        <v>10348</v>
      </c>
      <c r="R8656">
        <v>2416</v>
      </c>
      <c r="S8656" t="s">
        <v>2355</v>
      </c>
    </row>
    <row r="8657" spans="1:20" x14ac:dyDescent="0.2">
      <c r="A8657" t="str">
        <f t="shared" si="135"/>
        <v>1000G_NA19798</v>
      </c>
      <c r="B8657" t="s">
        <v>9366</v>
      </c>
      <c r="C8657" t="s">
        <v>10327</v>
      </c>
      <c r="D8657" t="s">
        <v>10330</v>
      </c>
      <c r="E8657" t="s">
        <v>10333</v>
      </c>
      <c r="G8657" t="s">
        <v>5450</v>
      </c>
      <c r="H8657" t="s">
        <v>9200</v>
      </c>
      <c r="I8657" t="s">
        <v>9201</v>
      </c>
      <c r="K8657" t="s">
        <v>2507</v>
      </c>
      <c r="L8657" t="s">
        <v>2560</v>
      </c>
      <c r="M8657" t="s">
        <v>10348</v>
      </c>
      <c r="R8657">
        <v>2416</v>
      </c>
      <c r="S8657" t="s">
        <v>2354</v>
      </c>
    </row>
    <row r="8658" spans="1:20" x14ac:dyDescent="0.2">
      <c r="A8658" t="str">
        <f t="shared" si="135"/>
        <v>1000G_NA19818</v>
      </c>
      <c r="B8658" t="s">
        <v>9367</v>
      </c>
      <c r="C8658" t="s">
        <v>10327</v>
      </c>
      <c r="D8658" t="s">
        <v>10330</v>
      </c>
      <c r="E8658" t="s">
        <v>10333</v>
      </c>
      <c r="G8658" t="s">
        <v>5450</v>
      </c>
      <c r="H8658" t="s">
        <v>9195</v>
      </c>
      <c r="I8658" t="s">
        <v>9196</v>
      </c>
      <c r="K8658" t="s">
        <v>2505</v>
      </c>
      <c r="L8658" t="s">
        <v>2505</v>
      </c>
      <c r="R8658">
        <v>2418</v>
      </c>
      <c r="S8658" t="s">
        <v>2354</v>
      </c>
    </row>
    <row r="8659" spans="1:20" x14ac:dyDescent="0.2">
      <c r="A8659" t="str">
        <f t="shared" si="135"/>
        <v>1000G_NA19819</v>
      </c>
      <c r="B8659" t="s">
        <v>9368</v>
      </c>
      <c r="C8659" t="s">
        <v>10327</v>
      </c>
      <c r="D8659" t="s">
        <v>10330</v>
      </c>
      <c r="E8659" t="s">
        <v>10333</v>
      </c>
      <c r="G8659" t="s">
        <v>5452</v>
      </c>
      <c r="H8659" t="s">
        <v>9195</v>
      </c>
      <c r="I8659" t="s">
        <v>9196</v>
      </c>
      <c r="K8659" t="s">
        <v>2505</v>
      </c>
      <c r="L8659" t="s">
        <v>2505</v>
      </c>
      <c r="R8659">
        <v>2418</v>
      </c>
      <c r="S8659" t="s">
        <v>2355</v>
      </c>
    </row>
    <row r="8660" spans="1:20" x14ac:dyDescent="0.2">
      <c r="A8660" t="str">
        <f t="shared" si="135"/>
        <v>1000G_NA19828</v>
      </c>
      <c r="B8660" t="s">
        <v>9369</v>
      </c>
      <c r="C8660" t="s">
        <v>10327</v>
      </c>
      <c r="D8660" t="s">
        <v>10330</v>
      </c>
      <c r="E8660" t="s">
        <v>10333</v>
      </c>
      <c r="G8660" t="s">
        <v>5450</v>
      </c>
      <c r="H8660" t="s">
        <v>9195</v>
      </c>
      <c r="I8660" t="s">
        <v>9196</v>
      </c>
      <c r="K8660" t="s">
        <v>2505</v>
      </c>
      <c r="L8660" t="s">
        <v>2505</v>
      </c>
      <c r="R8660">
        <v>2418</v>
      </c>
      <c r="S8660" t="s">
        <v>5496</v>
      </c>
    </row>
    <row r="8661" spans="1:20" x14ac:dyDescent="0.2">
      <c r="A8661" t="str">
        <f t="shared" si="135"/>
        <v>1000G_NA19834</v>
      </c>
      <c r="B8661" t="s">
        <v>9370</v>
      </c>
      <c r="C8661" t="s">
        <v>10327</v>
      </c>
      <c r="D8661" t="s">
        <v>10330</v>
      </c>
      <c r="E8661" t="s">
        <v>10333</v>
      </c>
      <c r="G8661" t="s">
        <v>5450</v>
      </c>
      <c r="H8661" t="s">
        <v>9195</v>
      </c>
      <c r="I8661" t="s">
        <v>9196</v>
      </c>
      <c r="K8661" t="s">
        <v>2505</v>
      </c>
      <c r="L8661" t="s">
        <v>2505</v>
      </c>
      <c r="R8661">
        <v>2424</v>
      </c>
      <c r="S8661" t="s">
        <v>2354</v>
      </c>
    </row>
    <row r="8662" spans="1:20" x14ac:dyDescent="0.2">
      <c r="A8662" t="str">
        <f t="shared" si="135"/>
        <v>1000G_NA19835</v>
      </c>
      <c r="B8662" t="s">
        <v>9371</v>
      </c>
      <c r="C8662" t="s">
        <v>10327</v>
      </c>
      <c r="D8662" t="s">
        <v>10330</v>
      </c>
      <c r="E8662" t="s">
        <v>10333</v>
      </c>
      <c r="G8662" t="s">
        <v>5452</v>
      </c>
      <c r="H8662" t="s">
        <v>9195</v>
      </c>
      <c r="I8662" t="s">
        <v>9196</v>
      </c>
      <c r="K8662" t="s">
        <v>2505</v>
      </c>
      <c r="L8662" t="s">
        <v>2505</v>
      </c>
      <c r="R8662">
        <v>2424</v>
      </c>
      <c r="S8662" t="s">
        <v>2355</v>
      </c>
    </row>
    <row r="8663" spans="1:20" x14ac:dyDescent="0.2">
      <c r="A8663" t="str">
        <f t="shared" si="135"/>
        <v>1000G_NA19836</v>
      </c>
      <c r="B8663" t="s">
        <v>9372</v>
      </c>
      <c r="C8663" t="s">
        <v>10327</v>
      </c>
      <c r="D8663" t="s">
        <v>10330</v>
      </c>
      <c r="E8663" t="s">
        <v>10333</v>
      </c>
      <c r="G8663" t="s">
        <v>5452</v>
      </c>
      <c r="H8663" t="s">
        <v>9195</v>
      </c>
      <c r="I8663" t="s">
        <v>9196</v>
      </c>
      <c r="K8663" t="s">
        <v>2505</v>
      </c>
      <c r="L8663" t="s">
        <v>2505</v>
      </c>
      <c r="R8663">
        <v>2424</v>
      </c>
      <c r="S8663" t="s">
        <v>5496</v>
      </c>
    </row>
    <row r="8664" spans="1:20" x14ac:dyDescent="0.2">
      <c r="A8664" t="str">
        <f t="shared" si="135"/>
        <v>1000G_NA19900</v>
      </c>
      <c r="B8664" t="s">
        <v>9373</v>
      </c>
      <c r="C8664" t="s">
        <v>10327</v>
      </c>
      <c r="D8664" t="s">
        <v>10330</v>
      </c>
      <c r="E8664" t="s">
        <v>10333</v>
      </c>
      <c r="G8664" t="s">
        <v>5450</v>
      </c>
      <c r="H8664" t="s">
        <v>9195</v>
      </c>
      <c r="I8664" t="s">
        <v>9196</v>
      </c>
      <c r="K8664" t="s">
        <v>2505</v>
      </c>
      <c r="L8664" t="s">
        <v>2505</v>
      </c>
      <c r="R8664">
        <v>2425</v>
      </c>
      <c r="S8664" t="s">
        <v>2354</v>
      </c>
    </row>
    <row r="8665" spans="1:20" x14ac:dyDescent="0.2">
      <c r="A8665" t="str">
        <f t="shared" si="135"/>
        <v>1000G_NA19901</v>
      </c>
      <c r="B8665" t="s">
        <v>9374</v>
      </c>
      <c r="C8665" t="s">
        <v>10327</v>
      </c>
      <c r="D8665" t="s">
        <v>10330</v>
      </c>
      <c r="E8665" t="s">
        <v>10333</v>
      </c>
      <c r="G8665" t="s">
        <v>5452</v>
      </c>
      <c r="H8665" t="s">
        <v>9195</v>
      </c>
      <c r="I8665" t="s">
        <v>9196</v>
      </c>
      <c r="K8665" t="s">
        <v>2505</v>
      </c>
      <c r="L8665" t="s">
        <v>2505</v>
      </c>
      <c r="R8665">
        <v>2425</v>
      </c>
      <c r="S8665" t="s">
        <v>2355</v>
      </c>
    </row>
    <row r="8666" spans="1:20" x14ac:dyDescent="0.2">
      <c r="A8666" t="str">
        <f t="shared" si="135"/>
        <v>1000G_NA19902</v>
      </c>
      <c r="B8666" t="s">
        <v>9375</v>
      </c>
      <c r="C8666" t="s">
        <v>10327</v>
      </c>
      <c r="D8666" t="s">
        <v>10330</v>
      </c>
      <c r="E8666" t="s">
        <v>10333</v>
      </c>
      <c r="G8666" t="s">
        <v>5452</v>
      </c>
      <c r="H8666" t="s">
        <v>9195</v>
      </c>
      <c r="I8666" t="s">
        <v>9196</v>
      </c>
      <c r="K8666" t="s">
        <v>2505</v>
      </c>
      <c r="L8666" t="s">
        <v>2505</v>
      </c>
      <c r="R8666">
        <v>2425</v>
      </c>
      <c r="S8666" t="s">
        <v>5496</v>
      </c>
    </row>
    <row r="8667" spans="1:20" x14ac:dyDescent="0.2">
      <c r="A8667" t="str">
        <f t="shared" si="135"/>
        <v>1000G_NA19904</v>
      </c>
      <c r="B8667" t="s">
        <v>9376</v>
      </c>
      <c r="C8667" t="s">
        <v>10327</v>
      </c>
      <c r="D8667" t="s">
        <v>10330</v>
      </c>
      <c r="E8667" t="s">
        <v>10333</v>
      </c>
      <c r="G8667" t="s">
        <v>5450</v>
      </c>
      <c r="H8667" t="s">
        <v>9195</v>
      </c>
      <c r="I8667" t="s">
        <v>9196</v>
      </c>
      <c r="K8667" t="s">
        <v>2505</v>
      </c>
      <c r="L8667" t="s">
        <v>2505</v>
      </c>
      <c r="R8667">
        <v>2426</v>
      </c>
      <c r="S8667" t="s">
        <v>2354</v>
      </c>
    </row>
    <row r="8668" spans="1:20" x14ac:dyDescent="0.2">
      <c r="A8668" t="str">
        <f t="shared" si="135"/>
        <v>1000G_NA19905</v>
      </c>
      <c r="B8668" t="s">
        <v>9377</v>
      </c>
      <c r="C8668" t="s">
        <v>10327</v>
      </c>
      <c r="D8668" t="s">
        <v>10330</v>
      </c>
      <c r="E8668" t="s">
        <v>10333</v>
      </c>
      <c r="G8668" t="s">
        <v>5452</v>
      </c>
      <c r="H8668" t="s">
        <v>9195</v>
      </c>
      <c r="I8668" t="s">
        <v>9196</v>
      </c>
      <c r="K8668" t="s">
        <v>2505</v>
      </c>
      <c r="L8668" t="s">
        <v>2505</v>
      </c>
      <c r="R8668">
        <v>2426</v>
      </c>
      <c r="T8668" t="s">
        <v>9376</v>
      </c>
    </row>
    <row r="8669" spans="1:20" x14ac:dyDescent="0.2">
      <c r="A8669" t="str">
        <f t="shared" si="135"/>
        <v>1000G_NA19908</v>
      </c>
      <c r="B8669" t="s">
        <v>9378</v>
      </c>
      <c r="C8669" t="s">
        <v>10327</v>
      </c>
      <c r="D8669" t="s">
        <v>10330</v>
      </c>
      <c r="E8669" t="s">
        <v>10333</v>
      </c>
      <c r="G8669" t="s">
        <v>5450</v>
      </c>
      <c r="H8669" t="s">
        <v>9195</v>
      </c>
      <c r="I8669" t="s">
        <v>9196</v>
      </c>
      <c r="K8669" t="s">
        <v>2505</v>
      </c>
      <c r="L8669" t="s">
        <v>2505</v>
      </c>
      <c r="R8669">
        <v>2427</v>
      </c>
      <c r="S8669" t="s">
        <v>2354</v>
      </c>
    </row>
    <row r="8670" spans="1:20" x14ac:dyDescent="0.2">
      <c r="A8670" t="str">
        <f t="shared" si="135"/>
        <v>1000G_NA19909</v>
      </c>
      <c r="B8670" t="s">
        <v>9379</v>
      </c>
      <c r="C8670" t="s">
        <v>10327</v>
      </c>
      <c r="D8670" t="s">
        <v>10330</v>
      </c>
      <c r="E8670" t="s">
        <v>10333</v>
      </c>
      <c r="G8670" t="s">
        <v>5452</v>
      </c>
      <c r="H8670" t="s">
        <v>9195</v>
      </c>
      <c r="I8670" t="s">
        <v>9196</v>
      </c>
      <c r="K8670" t="s">
        <v>2505</v>
      </c>
      <c r="L8670" t="s">
        <v>2505</v>
      </c>
      <c r="R8670">
        <v>2427</v>
      </c>
      <c r="S8670" t="s">
        <v>2355</v>
      </c>
    </row>
    <row r="8671" spans="1:20" x14ac:dyDescent="0.2">
      <c r="A8671" t="str">
        <f t="shared" si="135"/>
        <v>1000G_NA19913</v>
      </c>
      <c r="B8671" t="s">
        <v>9380</v>
      </c>
      <c r="C8671" t="s">
        <v>10327</v>
      </c>
      <c r="D8671" t="s">
        <v>10330</v>
      </c>
      <c r="E8671" t="s">
        <v>10333</v>
      </c>
      <c r="G8671" t="s">
        <v>5452</v>
      </c>
      <c r="H8671" t="s">
        <v>9195</v>
      </c>
      <c r="I8671" t="s">
        <v>9196</v>
      </c>
      <c r="K8671" t="s">
        <v>2505</v>
      </c>
      <c r="L8671" t="s">
        <v>2505</v>
      </c>
      <c r="R8671" t="s">
        <v>9381</v>
      </c>
    </row>
    <row r="8672" spans="1:20" x14ac:dyDescent="0.2">
      <c r="A8672" t="str">
        <f t="shared" si="135"/>
        <v>1000G_NA19914</v>
      </c>
      <c r="B8672" t="s">
        <v>9382</v>
      </c>
      <c r="C8672" t="s">
        <v>10327</v>
      </c>
      <c r="D8672" t="s">
        <v>10330</v>
      </c>
      <c r="E8672" t="s">
        <v>10333</v>
      </c>
      <c r="G8672" t="s">
        <v>5452</v>
      </c>
      <c r="H8672" t="s">
        <v>9195</v>
      </c>
      <c r="I8672" t="s">
        <v>9196</v>
      </c>
      <c r="K8672" t="s">
        <v>2505</v>
      </c>
      <c r="L8672" t="s">
        <v>2505</v>
      </c>
      <c r="R8672">
        <v>2430</v>
      </c>
      <c r="S8672" t="s">
        <v>2355</v>
      </c>
    </row>
    <row r="8673" spans="1:24" x14ac:dyDescent="0.2">
      <c r="A8673" t="str">
        <f t="shared" si="135"/>
        <v>1000G_NA19915</v>
      </c>
      <c r="B8673" t="s">
        <v>9383</v>
      </c>
      <c r="C8673" t="s">
        <v>10327</v>
      </c>
      <c r="D8673" t="s">
        <v>10330</v>
      </c>
      <c r="E8673" t="s">
        <v>10333</v>
      </c>
      <c r="G8673" t="s">
        <v>5450</v>
      </c>
      <c r="H8673" t="s">
        <v>9195</v>
      </c>
      <c r="I8673" t="s">
        <v>9196</v>
      </c>
      <c r="K8673" t="s">
        <v>2505</v>
      </c>
      <c r="L8673" t="s">
        <v>2505</v>
      </c>
      <c r="R8673">
        <v>2430</v>
      </c>
      <c r="S8673" t="s">
        <v>5496</v>
      </c>
    </row>
    <row r="8674" spans="1:24" x14ac:dyDescent="0.2">
      <c r="A8674" t="str">
        <f t="shared" si="135"/>
        <v>1000G_NA19916</v>
      </c>
      <c r="B8674" t="s">
        <v>9384</v>
      </c>
      <c r="C8674" t="s">
        <v>10327</v>
      </c>
      <c r="D8674" t="s">
        <v>10330</v>
      </c>
      <c r="E8674" t="s">
        <v>10333</v>
      </c>
      <c r="G8674" t="s">
        <v>5450</v>
      </c>
      <c r="H8674" t="s">
        <v>9195</v>
      </c>
      <c r="I8674" t="s">
        <v>9196</v>
      </c>
      <c r="K8674" t="s">
        <v>2505</v>
      </c>
      <c r="L8674" t="s">
        <v>2505</v>
      </c>
      <c r="R8674">
        <v>2431</v>
      </c>
      <c r="S8674" t="s">
        <v>2354</v>
      </c>
    </row>
    <row r="8675" spans="1:24" x14ac:dyDescent="0.2">
      <c r="A8675" t="str">
        <f t="shared" si="135"/>
        <v>1000G_NA19917</v>
      </c>
      <c r="B8675" t="s">
        <v>9385</v>
      </c>
      <c r="C8675" t="s">
        <v>10327</v>
      </c>
      <c r="D8675" t="s">
        <v>10330</v>
      </c>
      <c r="E8675" t="s">
        <v>10333</v>
      </c>
      <c r="G8675" t="s">
        <v>5452</v>
      </c>
      <c r="H8675" t="s">
        <v>9195</v>
      </c>
      <c r="I8675" t="s">
        <v>9196</v>
      </c>
      <c r="K8675" t="s">
        <v>2505</v>
      </c>
      <c r="L8675" t="s">
        <v>2505</v>
      </c>
      <c r="R8675">
        <v>2431</v>
      </c>
      <c r="S8675" t="s">
        <v>2355</v>
      </c>
    </row>
    <row r="8676" spans="1:24" x14ac:dyDescent="0.2">
      <c r="A8676" t="str">
        <f t="shared" si="135"/>
        <v>1000G_NA19918</v>
      </c>
      <c r="B8676" t="s">
        <v>9386</v>
      </c>
      <c r="C8676" t="s">
        <v>10327</v>
      </c>
      <c r="D8676" t="s">
        <v>10330</v>
      </c>
      <c r="E8676" t="s">
        <v>10333</v>
      </c>
      <c r="G8676" t="s">
        <v>5450</v>
      </c>
      <c r="H8676" t="s">
        <v>9195</v>
      </c>
      <c r="I8676" t="s">
        <v>9196</v>
      </c>
      <c r="K8676" t="s">
        <v>2505</v>
      </c>
      <c r="L8676" t="s">
        <v>2505</v>
      </c>
      <c r="R8676">
        <v>2431</v>
      </c>
      <c r="S8676" t="s">
        <v>5496</v>
      </c>
    </row>
    <row r="8677" spans="1:24" x14ac:dyDescent="0.2">
      <c r="A8677" t="str">
        <f t="shared" si="135"/>
        <v>1000G_NA19919</v>
      </c>
      <c r="B8677" t="s">
        <v>9387</v>
      </c>
      <c r="C8677" t="s">
        <v>10327</v>
      </c>
      <c r="D8677" t="s">
        <v>10330</v>
      </c>
      <c r="E8677" t="s">
        <v>10333</v>
      </c>
      <c r="G8677" t="s">
        <v>5450</v>
      </c>
      <c r="H8677" t="s">
        <v>9195</v>
      </c>
      <c r="I8677" t="s">
        <v>9196</v>
      </c>
      <c r="K8677" t="s">
        <v>2505</v>
      </c>
      <c r="L8677" t="s">
        <v>2505</v>
      </c>
      <c r="R8677">
        <v>2427</v>
      </c>
      <c r="S8677" t="s">
        <v>5496</v>
      </c>
    </row>
    <row r="8678" spans="1:24" x14ac:dyDescent="0.2">
      <c r="A8678" t="str">
        <f t="shared" si="135"/>
        <v>1000G_NA19920</v>
      </c>
      <c r="B8678" t="s">
        <v>9388</v>
      </c>
      <c r="C8678" t="s">
        <v>10327</v>
      </c>
      <c r="D8678" t="s">
        <v>10330</v>
      </c>
      <c r="E8678" t="s">
        <v>10333</v>
      </c>
      <c r="G8678" t="s">
        <v>5450</v>
      </c>
      <c r="H8678" t="s">
        <v>9195</v>
      </c>
      <c r="I8678" t="s">
        <v>9196</v>
      </c>
      <c r="K8678" t="s">
        <v>2505</v>
      </c>
      <c r="L8678" t="s">
        <v>2505</v>
      </c>
      <c r="R8678">
        <v>2433</v>
      </c>
      <c r="S8678" t="s">
        <v>2354</v>
      </c>
    </row>
    <row r="8679" spans="1:24" x14ac:dyDescent="0.2">
      <c r="A8679" t="str">
        <f t="shared" si="135"/>
        <v>1000G_NA19921</v>
      </c>
      <c r="B8679" t="s">
        <v>9389</v>
      </c>
      <c r="C8679" t="s">
        <v>10327</v>
      </c>
      <c r="D8679" t="s">
        <v>10330</v>
      </c>
      <c r="E8679" t="s">
        <v>10333</v>
      </c>
      <c r="G8679" t="s">
        <v>5452</v>
      </c>
      <c r="H8679" t="s">
        <v>9195</v>
      </c>
      <c r="I8679" t="s">
        <v>9196</v>
      </c>
      <c r="K8679" t="s">
        <v>2505</v>
      </c>
      <c r="L8679" t="s">
        <v>2505</v>
      </c>
      <c r="R8679">
        <v>2433</v>
      </c>
      <c r="S8679" t="s">
        <v>2355</v>
      </c>
    </row>
    <row r="8680" spans="1:24" x14ac:dyDescent="0.2">
      <c r="A8680" t="str">
        <f t="shared" si="135"/>
        <v>1000G_NA19922</v>
      </c>
      <c r="B8680" t="s">
        <v>9390</v>
      </c>
      <c r="C8680" t="s">
        <v>10327</v>
      </c>
      <c r="D8680" t="s">
        <v>10330</v>
      </c>
      <c r="E8680" t="s">
        <v>10333</v>
      </c>
      <c r="G8680" t="s">
        <v>5450</v>
      </c>
      <c r="H8680" t="s">
        <v>9195</v>
      </c>
      <c r="I8680" t="s">
        <v>9196</v>
      </c>
      <c r="K8680" t="s">
        <v>2505</v>
      </c>
      <c r="L8680" t="s">
        <v>2505</v>
      </c>
      <c r="R8680">
        <v>2434</v>
      </c>
      <c r="S8680" t="s">
        <v>2354</v>
      </c>
    </row>
    <row r="8681" spans="1:24" x14ac:dyDescent="0.2">
      <c r="A8681" t="str">
        <f t="shared" si="135"/>
        <v>1000G_NA19923</v>
      </c>
      <c r="B8681" t="s">
        <v>9391</v>
      </c>
      <c r="C8681" t="s">
        <v>10327</v>
      </c>
      <c r="D8681" t="s">
        <v>10330</v>
      </c>
      <c r="E8681" t="s">
        <v>10333</v>
      </c>
      <c r="G8681" t="s">
        <v>5452</v>
      </c>
      <c r="H8681" t="s">
        <v>9195</v>
      </c>
      <c r="I8681" t="s">
        <v>9196</v>
      </c>
      <c r="K8681" t="s">
        <v>2505</v>
      </c>
      <c r="L8681" t="s">
        <v>2505</v>
      </c>
      <c r="R8681">
        <v>2434</v>
      </c>
      <c r="S8681" t="s">
        <v>2355</v>
      </c>
    </row>
    <row r="8682" spans="1:24" x14ac:dyDescent="0.2">
      <c r="A8682" t="str">
        <f t="shared" si="135"/>
        <v>1000G_NA19924</v>
      </c>
      <c r="B8682" t="s">
        <v>9392</v>
      </c>
      <c r="C8682" t="s">
        <v>10327</v>
      </c>
      <c r="D8682" t="s">
        <v>10330</v>
      </c>
      <c r="E8682" t="s">
        <v>10333</v>
      </c>
      <c r="G8682" t="s">
        <v>5452</v>
      </c>
      <c r="H8682" t="s">
        <v>9195</v>
      </c>
      <c r="I8682" t="s">
        <v>9196</v>
      </c>
      <c r="K8682" t="s">
        <v>2505</v>
      </c>
      <c r="L8682" t="s">
        <v>2505</v>
      </c>
      <c r="R8682">
        <v>2434</v>
      </c>
      <c r="T8682" t="s">
        <v>9391</v>
      </c>
    </row>
    <row r="8683" spans="1:24" x14ac:dyDescent="0.2">
      <c r="A8683" t="str">
        <f t="shared" si="135"/>
        <v>1000G_NA19982</v>
      </c>
      <c r="B8683" t="s">
        <v>9393</v>
      </c>
      <c r="C8683" t="s">
        <v>10327</v>
      </c>
      <c r="D8683" t="s">
        <v>10330</v>
      </c>
      <c r="E8683" t="s">
        <v>10333</v>
      </c>
      <c r="G8683" t="s">
        <v>5450</v>
      </c>
      <c r="H8683" t="s">
        <v>9195</v>
      </c>
      <c r="I8683" t="s">
        <v>9196</v>
      </c>
      <c r="K8683" t="s">
        <v>2505</v>
      </c>
      <c r="L8683" t="s">
        <v>2505</v>
      </c>
      <c r="R8683">
        <v>2436</v>
      </c>
      <c r="S8683" t="s">
        <v>2354</v>
      </c>
    </row>
    <row r="8684" spans="1:24" x14ac:dyDescent="0.2">
      <c r="A8684" t="str">
        <f t="shared" si="135"/>
        <v>1000G_NA19983</v>
      </c>
      <c r="B8684" t="s">
        <v>9394</v>
      </c>
      <c r="C8684" t="s">
        <v>10327</v>
      </c>
      <c r="D8684" t="s">
        <v>10330</v>
      </c>
      <c r="E8684" t="s">
        <v>10333</v>
      </c>
      <c r="G8684" t="s">
        <v>5452</v>
      </c>
      <c r="H8684" t="s">
        <v>9195</v>
      </c>
      <c r="I8684" t="s">
        <v>9196</v>
      </c>
      <c r="K8684" t="s">
        <v>2505</v>
      </c>
      <c r="L8684" t="s">
        <v>2505</v>
      </c>
      <c r="R8684">
        <v>2436</v>
      </c>
      <c r="S8684" t="s">
        <v>5496</v>
      </c>
      <c r="X8684" t="s">
        <v>9395</v>
      </c>
    </row>
    <row r="8685" spans="1:24" x14ac:dyDescent="0.2">
      <c r="A8685" t="str">
        <f t="shared" si="135"/>
        <v>1000G_NA19984</v>
      </c>
      <c r="B8685" t="s">
        <v>9396</v>
      </c>
      <c r="C8685" t="s">
        <v>10327</v>
      </c>
      <c r="D8685" t="s">
        <v>10330</v>
      </c>
      <c r="E8685" t="s">
        <v>10333</v>
      </c>
      <c r="G8685" t="s">
        <v>5450</v>
      </c>
      <c r="H8685" t="s">
        <v>9195</v>
      </c>
      <c r="I8685" t="s">
        <v>9196</v>
      </c>
      <c r="K8685" t="s">
        <v>2505</v>
      </c>
      <c r="L8685" t="s">
        <v>2505</v>
      </c>
      <c r="R8685" t="s">
        <v>9397</v>
      </c>
      <c r="S8685" t="s">
        <v>2354</v>
      </c>
      <c r="U8685" t="s">
        <v>9272</v>
      </c>
    </row>
    <row r="8686" spans="1:24" x14ac:dyDescent="0.2">
      <c r="A8686" t="str">
        <f t="shared" si="135"/>
        <v>1000G_NA19985</v>
      </c>
      <c r="B8686" t="s">
        <v>9270</v>
      </c>
      <c r="C8686" t="s">
        <v>10327</v>
      </c>
      <c r="D8686" t="s">
        <v>10330</v>
      </c>
      <c r="E8686" t="s">
        <v>10333</v>
      </c>
      <c r="G8686" t="s">
        <v>5452</v>
      </c>
      <c r="H8686" t="s">
        <v>9195</v>
      </c>
      <c r="I8686" t="s">
        <v>9196</v>
      </c>
      <c r="K8686" t="s">
        <v>2505</v>
      </c>
      <c r="L8686" t="s">
        <v>2505</v>
      </c>
      <c r="R8686">
        <v>2437</v>
      </c>
      <c r="S8686" t="s">
        <v>2355</v>
      </c>
      <c r="V8686" t="s">
        <v>9269</v>
      </c>
      <c r="X8686" t="s">
        <v>9398</v>
      </c>
    </row>
    <row r="8687" spans="1:24" x14ac:dyDescent="0.2">
      <c r="A8687" t="str">
        <f t="shared" si="135"/>
        <v>1000G_NA20126</v>
      </c>
      <c r="B8687" t="s">
        <v>9399</v>
      </c>
      <c r="C8687" t="s">
        <v>10327</v>
      </c>
      <c r="D8687" t="s">
        <v>10330</v>
      </c>
      <c r="E8687" t="s">
        <v>10333</v>
      </c>
      <c r="G8687" t="s">
        <v>5450</v>
      </c>
      <c r="H8687" t="s">
        <v>9195</v>
      </c>
      <c r="I8687" t="s">
        <v>9196</v>
      </c>
      <c r="K8687" t="s">
        <v>2505</v>
      </c>
      <c r="L8687" t="s">
        <v>2505</v>
      </c>
      <c r="R8687">
        <v>2446</v>
      </c>
      <c r="S8687" t="s">
        <v>2354</v>
      </c>
    </row>
    <row r="8688" spans="1:24" x14ac:dyDescent="0.2">
      <c r="A8688" t="str">
        <f t="shared" si="135"/>
        <v>1000G_NA20127</v>
      </c>
      <c r="B8688" t="s">
        <v>9400</v>
      </c>
      <c r="C8688" t="s">
        <v>10327</v>
      </c>
      <c r="D8688" t="s">
        <v>10330</v>
      </c>
      <c r="E8688" t="s">
        <v>10333</v>
      </c>
      <c r="G8688" t="s">
        <v>5452</v>
      </c>
      <c r="H8688" t="s">
        <v>9195</v>
      </c>
      <c r="I8688" t="s">
        <v>9196</v>
      </c>
      <c r="K8688" t="s">
        <v>2505</v>
      </c>
      <c r="L8688" t="s">
        <v>2505</v>
      </c>
      <c r="R8688">
        <v>2446</v>
      </c>
      <c r="S8688" t="s">
        <v>2355</v>
      </c>
    </row>
    <row r="8689" spans="1:26" x14ac:dyDescent="0.2">
      <c r="A8689" t="str">
        <f t="shared" si="135"/>
        <v>1000G_NA20128</v>
      </c>
      <c r="B8689" t="s">
        <v>9401</v>
      </c>
      <c r="C8689" t="s">
        <v>10327</v>
      </c>
      <c r="D8689" t="s">
        <v>10330</v>
      </c>
      <c r="E8689" t="s">
        <v>10333</v>
      </c>
      <c r="G8689" t="s">
        <v>5452</v>
      </c>
      <c r="H8689" t="s">
        <v>9195</v>
      </c>
      <c r="I8689" t="s">
        <v>9196</v>
      </c>
      <c r="K8689" t="s">
        <v>2505</v>
      </c>
      <c r="L8689" t="s">
        <v>2505</v>
      </c>
      <c r="R8689">
        <v>2446</v>
      </c>
      <c r="S8689" t="s">
        <v>5496</v>
      </c>
    </row>
    <row r="8690" spans="1:26" x14ac:dyDescent="0.2">
      <c r="A8690" t="str">
        <f t="shared" si="135"/>
        <v>1000G_NA20129</v>
      </c>
      <c r="B8690" t="s">
        <v>9402</v>
      </c>
      <c r="C8690" t="s">
        <v>10327</v>
      </c>
      <c r="D8690" t="s">
        <v>10330</v>
      </c>
      <c r="E8690" t="s">
        <v>10333</v>
      </c>
      <c r="G8690" t="s">
        <v>5452</v>
      </c>
      <c r="H8690" t="s">
        <v>9195</v>
      </c>
      <c r="I8690" t="s">
        <v>9196</v>
      </c>
      <c r="K8690" t="s">
        <v>2505</v>
      </c>
      <c r="L8690" t="s">
        <v>2505</v>
      </c>
      <c r="R8690">
        <v>2433</v>
      </c>
      <c r="S8690" t="s">
        <v>5496</v>
      </c>
    </row>
    <row r="8691" spans="1:26" x14ac:dyDescent="0.2">
      <c r="A8691" t="str">
        <f t="shared" si="135"/>
        <v>1000G_NA20274</v>
      </c>
      <c r="B8691" t="s">
        <v>9403</v>
      </c>
      <c r="C8691" t="s">
        <v>10327</v>
      </c>
      <c r="D8691" t="s">
        <v>10330</v>
      </c>
      <c r="E8691" t="s">
        <v>10333</v>
      </c>
      <c r="G8691" t="s">
        <v>5452</v>
      </c>
      <c r="H8691" t="s">
        <v>9195</v>
      </c>
      <c r="I8691" t="s">
        <v>9196</v>
      </c>
      <c r="K8691" t="s">
        <v>2505</v>
      </c>
      <c r="L8691" t="s">
        <v>2505</v>
      </c>
      <c r="R8691" t="s">
        <v>9404</v>
      </c>
    </row>
    <row r="8692" spans="1:26" x14ac:dyDescent="0.2">
      <c r="A8692" t="str">
        <f t="shared" si="135"/>
        <v>1000G_NA20276</v>
      </c>
      <c r="B8692" t="s">
        <v>9405</v>
      </c>
      <c r="C8692" t="s">
        <v>10327</v>
      </c>
      <c r="D8692" t="s">
        <v>10330</v>
      </c>
      <c r="E8692" t="s">
        <v>10333</v>
      </c>
      <c r="G8692" t="s">
        <v>5452</v>
      </c>
      <c r="H8692" t="s">
        <v>9195</v>
      </c>
      <c r="I8692" t="s">
        <v>9196</v>
      </c>
      <c r="K8692" t="s">
        <v>2505</v>
      </c>
      <c r="L8692" t="s">
        <v>2505</v>
      </c>
      <c r="R8692">
        <v>2466</v>
      </c>
      <c r="S8692" t="s">
        <v>2355</v>
      </c>
    </row>
    <row r="8693" spans="1:26" x14ac:dyDescent="0.2">
      <c r="A8693" t="str">
        <f t="shared" si="135"/>
        <v>1000G_NA20277</v>
      </c>
      <c r="B8693" t="s">
        <v>9406</v>
      </c>
      <c r="C8693" t="s">
        <v>10327</v>
      </c>
      <c r="D8693" t="s">
        <v>10330</v>
      </c>
      <c r="E8693" t="s">
        <v>10333</v>
      </c>
      <c r="G8693" t="s">
        <v>5452</v>
      </c>
      <c r="H8693" t="s">
        <v>9195</v>
      </c>
      <c r="I8693" t="s">
        <v>9196</v>
      </c>
      <c r="K8693" t="s">
        <v>2505</v>
      </c>
      <c r="L8693" t="s">
        <v>2505</v>
      </c>
      <c r="R8693">
        <v>2466</v>
      </c>
      <c r="S8693" t="s">
        <v>5496</v>
      </c>
    </row>
    <row r="8694" spans="1:26" x14ac:dyDescent="0.2">
      <c r="A8694" t="str">
        <f t="shared" si="135"/>
        <v>1000G_NA20278</v>
      </c>
      <c r="B8694" t="s">
        <v>9407</v>
      </c>
      <c r="C8694" t="s">
        <v>10327</v>
      </c>
      <c r="D8694" t="s">
        <v>10330</v>
      </c>
      <c r="E8694" t="s">
        <v>10333</v>
      </c>
      <c r="G8694" t="s">
        <v>5450</v>
      </c>
      <c r="H8694" t="s">
        <v>9195</v>
      </c>
      <c r="I8694" t="s">
        <v>9196</v>
      </c>
      <c r="K8694" t="s">
        <v>2505</v>
      </c>
      <c r="L8694" t="s">
        <v>2505</v>
      </c>
      <c r="R8694">
        <v>2467</v>
      </c>
      <c r="S8694" t="s">
        <v>2354</v>
      </c>
      <c r="T8694" t="s">
        <v>9408</v>
      </c>
    </row>
    <row r="8695" spans="1:26" x14ac:dyDescent="0.2">
      <c r="A8695" t="str">
        <f t="shared" si="135"/>
        <v>1000G_NA20279</v>
      </c>
      <c r="B8695" t="s">
        <v>9408</v>
      </c>
      <c r="C8695" t="s">
        <v>10327</v>
      </c>
      <c r="D8695" t="s">
        <v>10330</v>
      </c>
      <c r="E8695" t="s">
        <v>10333</v>
      </c>
      <c r="G8695" t="s">
        <v>5450</v>
      </c>
      <c r="H8695" t="s">
        <v>9195</v>
      </c>
      <c r="I8695" t="s">
        <v>9196</v>
      </c>
      <c r="K8695" t="s">
        <v>2505</v>
      </c>
      <c r="L8695" t="s">
        <v>2505</v>
      </c>
      <c r="R8695">
        <v>2467</v>
      </c>
      <c r="S8695" t="s">
        <v>5496</v>
      </c>
      <c r="T8695" t="s">
        <v>9409</v>
      </c>
      <c r="Y8695" t="s">
        <v>9410</v>
      </c>
    </row>
    <row r="8696" spans="1:26" x14ac:dyDescent="0.2">
      <c r="A8696" t="str">
        <f t="shared" si="135"/>
        <v>1000G_NA20281</v>
      </c>
      <c r="B8696" t="s">
        <v>9411</v>
      </c>
      <c r="C8696" t="s">
        <v>10327</v>
      </c>
      <c r="D8696" t="s">
        <v>10330</v>
      </c>
      <c r="E8696" t="s">
        <v>10333</v>
      </c>
      <c r="G8696" t="s">
        <v>5450</v>
      </c>
      <c r="H8696" t="s">
        <v>9195</v>
      </c>
      <c r="I8696" t="s">
        <v>9196</v>
      </c>
      <c r="K8696" t="s">
        <v>2505</v>
      </c>
      <c r="L8696" t="s">
        <v>2505</v>
      </c>
      <c r="R8696" t="s">
        <v>9412</v>
      </c>
      <c r="S8696" t="s">
        <v>8779</v>
      </c>
      <c r="U8696" t="s">
        <v>9413</v>
      </c>
    </row>
    <row r="8697" spans="1:26" x14ac:dyDescent="0.2">
      <c r="A8697" t="str">
        <f t="shared" si="135"/>
        <v>1000G_NA20282</v>
      </c>
      <c r="B8697" t="s">
        <v>9414</v>
      </c>
      <c r="C8697" t="s">
        <v>10327</v>
      </c>
      <c r="D8697" t="s">
        <v>10330</v>
      </c>
      <c r="E8697" t="s">
        <v>10333</v>
      </c>
      <c r="G8697" t="s">
        <v>5452</v>
      </c>
      <c r="H8697" t="s">
        <v>9195</v>
      </c>
      <c r="I8697" t="s">
        <v>9196</v>
      </c>
      <c r="K8697" t="s">
        <v>2505</v>
      </c>
      <c r="L8697" t="s">
        <v>2505</v>
      </c>
      <c r="R8697">
        <v>2469</v>
      </c>
      <c r="S8697" t="s">
        <v>2355</v>
      </c>
      <c r="T8697" t="s">
        <v>9408</v>
      </c>
      <c r="V8697" t="s">
        <v>9415</v>
      </c>
      <c r="Z8697" t="s">
        <v>9416</v>
      </c>
    </row>
    <row r="8698" spans="1:26" x14ac:dyDescent="0.2">
      <c r="A8698" t="str">
        <f t="shared" si="135"/>
        <v>1000G_NA20284</v>
      </c>
      <c r="B8698" t="s">
        <v>9413</v>
      </c>
      <c r="C8698" t="s">
        <v>10327</v>
      </c>
      <c r="D8698" t="s">
        <v>10330</v>
      </c>
      <c r="E8698" t="s">
        <v>10333</v>
      </c>
      <c r="G8698" t="s">
        <v>5450</v>
      </c>
      <c r="H8698" t="s">
        <v>9195</v>
      </c>
      <c r="I8698" t="s">
        <v>9196</v>
      </c>
      <c r="K8698" t="s">
        <v>2505</v>
      </c>
      <c r="L8698" t="s">
        <v>2505</v>
      </c>
      <c r="R8698">
        <v>2469</v>
      </c>
      <c r="S8698" t="s">
        <v>5496</v>
      </c>
      <c r="U8698" t="s">
        <v>9411</v>
      </c>
      <c r="V8698" t="s">
        <v>9417</v>
      </c>
      <c r="Y8698" t="s">
        <v>9408</v>
      </c>
    </row>
    <row r="8699" spans="1:26" x14ac:dyDescent="0.2">
      <c r="A8699" t="str">
        <f t="shared" si="135"/>
        <v>1000G_NA20285</v>
      </c>
      <c r="B8699" t="s">
        <v>9417</v>
      </c>
      <c r="C8699" t="s">
        <v>10327</v>
      </c>
      <c r="D8699" t="s">
        <v>10330</v>
      </c>
      <c r="E8699" t="s">
        <v>10333</v>
      </c>
      <c r="G8699" t="s">
        <v>5450</v>
      </c>
      <c r="H8699" t="s">
        <v>9195</v>
      </c>
      <c r="I8699" t="s">
        <v>9196</v>
      </c>
      <c r="K8699" t="s">
        <v>2505</v>
      </c>
      <c r="L8699" t="s">
        <v>2505</v>
      </c>
      <c r="R8699">
        <v>2469</v>
      </c>
      <c r="S8699" t="s">
        <v>5496</v>
      </c>
      <c r="V8699" t="s">
        <v>9413</v>
      </c>
      <c r="Y8699" t="s">
        <v>9408</v>
      </c>
    </row>
    <row r="8700" spans="1:26" x14ac:dyDescent="0.2">
      <c r="A8700" t="str">
        <f t="shared" si="135"/>
        <v>1000G_NA20287</v>
      </c>
      <c r="B8700" t="s">
        <v>9418</v>
      </c>
      <c r="C8700" t="s">
        <v>10327</v>
      </c>
      <c r="D8700" t="s">
        <v>10330</v>
      </c>
      <c r="E8700" t="s">
        <v>10333</v>
      </c>
      <c r="G8700" t="s">
        <v>5452</v>
      </c>
      <c r="H8700" t="s">
        <v>9195</v>
      </c>
      <c r="I8700" t="s">
        <v>9196</v>
      </c>
      <c r="K8700" t="s">
        <v>2505</v>
      </c>
      <c r="L8700" t="s">
        <v>2505</v>
      </c>
      <c r="R8700">
        <v>2470</v>
      </c>
      <c r="S8700" t="s">
        <v>2355</v>
      </c>
    </row>
    <row r="8701" spans="1:26" x14ac:dyDescent="0.2">
      <c r="A8701" t="str">
        <f t="shared" si="135"/>
        <v>1000G_NA20288</v>
      </c>
      <c r="B8701" t="s">
        <v>9419</v>
      </c>
      <c r="C8701" t="s">
        <v>10327</v>
      </c>
      <c r="D8701" t="s">
        <v>10330</v>
      </c>
      <c r="E8701" t="s">
        <v>10333</v>
      </c>
      <c r="G8701" t="s">
        <v>5450</v>
      </c>
      <c r="H8701" t="s">
        <v>9195</v>
      </c>
      <c r="I8701" t="s">
        <v>9196</v>
      </c>
      <c r="K8701" t="s">
        <v>2505</v>
      </c>
      <c r="L8701" t="s">
        <v>2505</v>
      </c>
      <c r="R8701">
        <v>2470</v>
      </c>
      <c r="S8701" t="s">
        <v>5496</v>
      </c>
    </row>
    <row r="8702" spans="1:26" x14ac:dyDescent="0.2">
      <c r="A8702" t="str">
        <f t="shared" si="135"/>
        <v>1000G_NA20289</v>
      </c>
      <c r="B8702" t="s">
        <v>9420</v>
      </c>
      <c r="C8702" t="s">
        <v>10327</v>
      </c>
      <c r="D8702" t="s">
        <v>10330</v>
      </c>
      <c r="E8702" t="s">
        <v>10333</v>
      </c>
      <c r="G8702" t="s">
        <v>5452</v>
      </c>
      <c r="H8702" t="s">
        <v>9195</v>
      </c>
      <c r="I8702" t="s">
        <v>9196</v>
      </c>
      <c r="K8702" t="s">
        <v>2505</v>
      </c>
      <c r="L8702" t="s">
        <v>2505</v>
      </c>
      <c r="R8702">
        <v>2471</v>
      </c>
      <c r="S8702" t="s">
        <v>2355</v>
      </c>
      <c r="V8702" t="s">
        <v>9421</v>
      </c>
    </row>
    <row r="8703" spans="1:26" x14ac:dyDescent="0.2">
      <c r="A8703" t="str">
        <f t="shared" si="135"/>
        <v>1000G_NA20290</v>
      </c>
      <c r="B8703" t="s">
        <v>9422</v>
      </c>
      <c r="C8703" t="s">
        <v>10327</v>
      </c>
      <c r="D8703" t="s">
        <v>10330</v>
      </c>
      <c r="E8703" t="s">
        <v>10333</v>
      </c>
      <c r="G8703" t="s">
        <v>5452</v>
      </c>
      <c r="H8703" t="s">
        <v>9195</v>
      </c>
      <c r="I8703" t="s">
        <v>9196</v>
      </c>
      <c r="K8703" t="s">
        <v>2505</v>
      </c>
      <c r="L8703" t="s">
        <v>2505</v>
      </c>
      <c r="R8703">
        <v>2471</v>
      </c>
      <c r="S8703" t="s">
        <v>5496</v>
      </c>
      <c r="X8703" t="s">
        <v>9423</v>
      </c>
    </row>
    <row r="8704" spans="1:26" x14ac:dyDescent="0.2">
      <c r="A8704" t="str">
        <f t="shared" si="135"/>
        <v>1000G_NA20291</v>
      </c>
      <c r="B8704" t="s">
        <v>9424</v>
      </c>
      <c r="C8704" t="s">
        <v>10327</v>
      </c>
      <c r="D8704" t="s">
        <v>10330</v>
      </c>
      <c r="E8704" t="s">
        <v>10333</v>
      </c>
      <c r="G8704" t="s">
        <v>5450</v>
      </c>
      <c r="H8704" t="s">
        <v>9195</v>
      </c>
      <c r="I8704" t="s">
        <v>9196</v>
      </c>
      <c r="K8704" t="s">
        <v>2505</v>
      </c>
      <c r="L8704" t="s">
        <v>2505</v>
      </c>
      <c r="R8704">
        <v>2472</v>
      </c>
      <c r="S8704" t="s">
        <v>2354</v>
      </c>
    </row>
    <row r="8705" spans="1:26" x14ac:dyDescent="0.2">
      <c r="A8705" t="str">
        <f t="shared" si="135"/>
        <v>1000G_NA20292</v>
      </c>
      <c r="B8705" t="s">
        <v>9425</v>
      </c>
      <c r="C8705" t="s">
        <v>10327</v>
      </c>
      <c r="D8705" t="s">
        <v>10330</v>
      </c>
      <c r="E8705" t="s">
        <v>10333</v>
      </c>
      <c r="G8705" t="s">
        <v>5452</v>
      </c>
      <c r="H8705" t="s">
        <v>9195</v>
      </c>
      <c r="I8705" t="s">
        <v>9196</v>
      </c>
      <c r="K8705" t="s">
        <v>2505</v>
      </c>
      <c r="L8705" t="s">
        <v>2505</v>
      </c>
      <c r="R8705">
        <v>2472</v>
      </c>
      <c r="S8705" t="s">
        <v>5496</v>
      </c>
    </row>
    <row r="8706" spans="1:26" x14ac:dyDescent="0.2">
      <c r="A8706" t="str">
        <f t="shared" si="135"/>
        <v>1000G_NA20294</v>
      </c>
      <c r="B8706" t="s">
        <v>9426</v>
      </c>
      <c r="C8706" t="s">
        <v>10327</v>
      </c>
      <c r="D8706" t="s">
        <v>10330</v>
      </c>
      <c r="E8706" t="s">
        <v>10333</v>
      </c>
      <c r="G8706" t="s">
        <v>5452</v>
      </c>
      <c r="H8706" t="s">
        <v>9195</v>
      </c>
      <c r="I8706" t="s">
        <v>9196</v>
      </c>
      <c r="K8706" t="s">
        <v>2505</v>
      </c>
      <c r="L8706" t="s">
        <v>2505</v>
      </c>
      <c r="R8706">
        <v>2474</v>
      </c>
      <c r="S8706" t="s">
        <v>2355</v>
      </c>
    </row>
    <row r="8707" spans="1:26" x14ac:dyDescent="0.2">
      <c r="A8707" t="str">
        <f t="shared" ref="A8707:A8770" si="136">C8707&amp;"_"&amp;B8707</f>
        <v>1000G_NA20295</v>
      </c>
      <c r="B8707" t="s">
        <v>9427</v>
      </c>
      <c r="C8707" t="s">
        <v>10327</v>
      </c>
      <c r="D8707" t="s">
        <v>10330</v>
      </c>
      <c r="E8707" t="s">
        <v>10333</v>
      </c>
      <c r="G8707" t="s">
        <v>5450</v>
      </c>
      <c r="H8707" t="s">
        <v>9195</v>
      </c>
      <c r="I8707" t="s">
        <v>9196</v>
      </c>
      <c r="K8707" t="s">
        <v>2505</v>
      </c>
      <c r="L8707" t="s">
        <v>2505</v>
      </c>
      <c r="R8707">
        <v>2474</v>
      </c>
      <c r="S8707" t="s">
        <v>5496</v>
      </c>
    </row>
    <row r="8708" spans="1:26" x14ac:dyDescent="0.2">
      <c r="A8708" t="str">
        <f t="shared" si="136"/>
        <v>1000G_NA20296</v>
      </c>
      <c r="B8708" t="s">
        <v>9428</v>
      </c>
      <c r="C8708" t="s">
        <v>10327</v>
      </c>
      <c r="D8708" t="s">
        <v>10330</v>
      </c>
      <c r="E8708" t="s">
        <v>10333</v>
      </c>
      <c r="G8708" t="s">
        <v>5452</v>
      </c>
      <c r="H8708" t="s">
        <v>9195</v>
      </c>
      <c r="I8708" t="s">
        <v>9196</v>
      </c>
      <c r="K8708" t="s">
        <v>2505</v>
      </c>
      <c r="L8708" t="s">
        <v>2505</v>
      </c>
      <c r="R8708">
        <v>2475</v>
      </c>
      <c r="S8708" t="s">
        <v>2355</v>
      </c>
    </row>
    <row r="8709" spans="1:26" x14ac:dyDescent="0.2">
      <c r="A8709" t="str">
        <f t="shared" si="136"/>
        <v>1000G_NA20297</v>
      </c>
      <c r="B8709" t="s">
        <v>9429</v>
      </c>
      <c r="C8709" t="s">
        <v>10327</v>
      </c>
      <c r="D8709" t="s">
        <v>10330</v>
      </c>
      <c r="E8709" t="s">
        <v>10333</v>
      </c>
      <c r="G8709" t="s">
        <v>5450</v>
      </c>
      <c r="H8709" t="s">
        <v>9195</v>
      </c>
      <c r="I8709" t="s">
        <v>9196</v>
      </c>
      <c r="K8709" t="s">
        <v>2505</v>
      </c>
      <c r="L8709" t="s">
        <v>2505</v>
      </c>
      <c r="R8709">
        <v>2475</v>
      </c>
      <c r="S8709" t="s">
        <v>5496</v>
      </c>
    </row>
    <row r="8710" spans="1:26" x14ac:dyDescent="0.2">
      <c r="A8710" t="str">
        <f t="shared" si="136"/>
        <v>1000G_NA20298</v>
      </c>
      <c r="B8710" t="s">
        <v>9430</v>
      </c>
      <c r="C8710" t="s">
        <v>10327</v>
      </c>
      <c r="D8710" t="s">
        <v>10330</v>
      </c>
      <c r="E8710" t="s">
        <v>10333</v>
      </c>
      <c r="G8710" t="s">
        <v>5450</v>
      </c>
      <c r="H8710" t="s">
        <v>9195</v>
      </c>
      <c r="I8710" t="s">
        <v>9196</v>
      </c>
      <c r="K8710" t="s">
        <v>2505</v>
      </c>
      <c r="L8710" t="s">
        <v>2505</v>
      </c>
      <c r="R8710" t="s">
        <v>9431</v>
      </c>
      <c r="S8710" t="s">
        <v>2354</v>
      </c>
      <c r="U8710" t="s">
        <v>9432</v>
      </c>
    </row>
    <row r="8711" spans="1:26" x14ac:dyDescent="0.2">
      <c r="A8711" t="str">
        <f t="shared" si="136"/>
        <v>1000G_NA20299</v>
      </c>
      <c r="B8711" t="s">
        <v>9433</v>
      </c>
      <c r="C8711" t="s">
        <v>10327</v>
      </c>
      <c r="D8711" t="s">
        <v>10330</v>
      </c>
      <c r="E8711" t="s">
        <v>10333</v>
      </c>
      <c r="G8711" t="s">
        <v>5452</v>
      </c>
      <c r="H8711" t="s">
        <v>9195</v>
      </c>
      <c r="I8711" t="s">
        <v>9196</v>
      </c>
      <c r="K8711" t="s">
        <v>2505</v>
      </c>
      <c r="L8711" t="s">
        <v>2505</v>
      </c>
      <c r="R8711">
        <v>2476</v>
      </c>
      <c r="S8711" t="s">
        <v>2355</v>
      </c>
    </row>
    <row r="8712" spans="1:26" x14ac:dyDescent="0.2">
      <c r="A8712" t="str">
        <f t="shared" si="136"/>
        <v>1000G_NA20300</v>
      </c>
      <c r="B8712" t="s">
        <v>9432</v>
      </c>
      <c r="C8712" t="s">
        <v>10327</v>
      </c>
      <c r="D8712" t="s">
        <v>10330</v>
      </c>
      <c r="E8712" t="s">
        <v>10333</v>
      </c>
      <c r="G8712" t="s">
        <v>5452</v>
      </c>
      <c r="H8712" t="s">
        <v>9195</v>
      </c>
      <c r="I8712" t="s">
        <v>9196</v>
      </c>
      <c r="K8712" t="s">
        <v>2505</v>
      </c>
      <c r="L8712" t="s">
        <v>2505</v>
      </c>
      <c r="R8712">
        <v>2476</v>
      </c>
      <c r="S8712" t="s">
        <v>5496</v>
      </c>
    </row>
    <row r="8713" spans="1:26" x14ac:dyDescent="0.2">
      <c r="A8713" t="str">
        <f t="shared" si="136"/>
        <v>1000G_NA20301</v>
      </c>
      <c r="B8713" t="s">
        <v>9415</v>
      </c>
      <c r="C8713" t="s">
        <v>10327</v>
      </c>
      <c r="D8713" t="s">
        <v>10330</v>
      </c>
      <c r="E8713" t="s">
        <v>10333</v>
      </c>
      <c r="G8713" t="s">
        <v>5452</v>
      </c>
      <c r="H8713" t="s">
        <v>9195</v>
      </c>
      <c r="I8713" t="s">
        <v>9196</v>
      </c>
      <c r="K8713" t="s">
        <v>2505</v>
      </c>
      <c r="L8713" t="s">
        <v>2505</v>
      </c>
      <c r="R8713">
        <v>2477</v>
      </c>
      <c r="S8713" t="s">
        <v>2355</v>
      </c>
      <c r="V8713" t="s">
        <v>9414</v>
      </c>
      <c r="X8713" t="s">
        <v>9434</v>
      </c>
    </row>
    <row r="8714" spans="1:26" x14ac:dyDescent="0.2">
      <c r="A8714" t="str">
        <f t="shared" si="136"/>
        <v>1000G_NA20302</v>
      </c>
      <c r="B8714" t="s">
        <v>9435</v>
      </c>
      <c r="C8714" t="s">
        <v>10327</v>
      </c>
      <c r="D8714" t="s">
        <v>10330</v>
      </c>
      <c r="E8714" t="s">
        <v>10333</v>
      </c>
      <c r="G8714" t="s">
        <v>5450</v>
      </c>
      <c r="H8714" t="s">
        <v>9195</v>
      </c>
      <c r="I8714" t="s">
        <v>9196</v>
      </c>
      <c r="K8714" t="s">
        <v>2505</v>
      </c>
      <c r="L8714" t="s">
        <v>2505</v>
      </c>
      <c r="R8714">
        <v>2477</v>
      </c>
      <c r="S8714" t="s">
        <v>5496</v>
      </c>
      <c r="X8714" t="s">
        <v>9436</v>
      </c>
      <c r="Z8714" t="s">
        <v>9437</v>
      </c>
    </row>
    <row r="8715" spans="1:26" x14ac:dyDescent="0.2">
      <c r="A8715" t="str">
        <f t="shared" si="136"/>
        <v>1000G_NA20312</v>
      </c>
      <c r="B8715" t="s">
        <v>9438</v>
      </c>
      <c r="C8715" t="s">
        <v>10327</v>
      </c>
      <c r="D8715" t="s">
        <v>10330</v>
      </c>
      <c r="E8715" t="s">
        <v>10333</v>
      </c>
      <c r="G8715" t="s">
        <v>5452</v>
      </c>
      <c r="H8715" t="s">
        <v>9195</v>
      </c>
      <c r="I8715" t="s">
        <v>9196</v>
      </c>
      <c r="K8715" t="s">
        <v>2505</v>
      </c>
      <c r="L8715" t="s">
        <v>2505</v>
      </c>
      <c r="R8715" t="s">
        <v>9439</v>
      </c>
      <c r="V8715" t="s">
        <v>9437</v>
      </c>
    </row>
    <row r="8716" spans="1:26" x14ac:dyDescent="0.2">
      <c r="A8716" t="str">
        <f t="shared" si="136"/>
        <v>1000G_NA20313</v>
      </c>
      <c r="B8716" t="s">
        <v>9437</v>
      </c>
      <c r="C8716" t="s">
        <v>10327</v>
      </c>
      <c r="D8716" t="s">
        <v>10330</v>
      </c>
      <c r="E8716" t="s">
        <v>10333</v>
      </c>
      <c r="G8716" t="s">
        <v>5452</v>
      </c>
      <c r="H8716" t="s">
        <v>9195</v>
      </c>
      <c r="I8716" t="s">
        <v>9196</v>
      </c>
      <c r="K8716" t="s">
        <v>2505</v>
      </c>
      <c r="L8716" t="s">
        <v>2505</v>
      </c>
      <c r="R8716" t="s">
        <v>9440</v>
      </c>
      <c r="V8716" t="s">
        <v>9438</v>
      </c>
      <c r="Z8716" t="s">
        <v>9441</v>
      </c>
    </row>
    <row r="8717" spans="1:26" x14ac:dyDescent="0.2">
      <c r="A8717" t="str">
        <f t="shared" si="136"/>
        <v>1000G_NA20314</v>
      </c>
      <c r="B8717" t="s">
        <v>9442</v>
      </c>
      <c r="C8717" t="s">
        <v>10327</v>
      </c>
      <c r="D8717" t="s">
        <v>10330</v>
      </c>
      <c r="E8717" t="s">
        <v>10333</v>
      </c>
      <c r="G8717" t="s">
        <v>5452</v>
      </c>
      <c r="H8717" t="s">
        <v>9195</v>
      </c>
      <c r="I8717" t="s">
        <v>9196</v>
      </c>
      <c r="K8717" t="s">
        <v>2505</v>
      </c>
      <c r="L8717" t="s">
        <v>2505</v>
      </c>
      <c r="R8717">
        <v>2479</v>
      </c>
      <c r="S8717" t="s">
        <v>2355</v>
      </c>
    </row>
    <row r="8718" spans="1:26" x14ac:dyDescent="0.2">
      <c r="A8718" t="str">
        <f t="shared" si="136"/>
        <v>1000G_NA20316</v>
      </c>
      <c r="B8718" t="s">
        <v>9443</v>
      </c>
      <c r="C8718" t="s">
        <v>10327</v>
      </c>
      <c r="D8718" t="s">
        <v>10330</v>
      </c>
      <c r="E8718" t="s">
        <v>10333</v>
      </c>
      <c r="G8718" t="s">
        <v>5450</v>
      </c>
      <c r="H8718" t="s">
        <v>9195</v>
      </c>
      <c r="I8718" t="s">
        <v>9196</v>
      </c>
      <c r="K8718" t="s">
        <v>2505</v>
      </c>
      <c r="L8718" t="s">
        <v>2505</v>
      </c>
      <c r="R8718">
        <v>2479</v>
      </c>
      <c r="S8718" t="s">
        <v>5496</v>
      </c>
    </row>
    <row r="8719" spans="1:26" x14ac:dyDescent="0.2">
      <c r="A8719" t="str">
        <f t="shared" si="136"/>
        <v>1000G_NA20317</v>
      </c>
      <c r="B8719" t="s">
        <v>9444</v>
      </c>
      <c r="C8719" t="s">
        <v>10327</v>
      </c>
      <c r="D8719" t="s">
        <v>10330</v>
      </c>
      <c r="E8719" t="s">
        <v>10333</v>
      </c>
      <c r="G8719" t="s">
        <v>5452</v>
      </c>
      <c r="H8719" t="s">
        <v>9195</v>
      </c>
      <c r="I8719" t="s">
        <v>9196</v>
      </c>
      <c r="K8719" t="s">
        <v>2505</v>
      </c>
      <c r="L8719" t="s">
        <v>2505</v>
      </c>
      <c r="R8719">
        <v>2480</v>
      </c>
      <c r="S8719" t="s">
        <v>2355</v>
      </c>
    </row>
    <row r="8720" spans="1:26" x14ac:dyDescent="0.2">
      <c r="A8720" t="str">
        <f t="shared" si="136"/>
        <v>1000G_NA20318</v>
      </c>
      <c r="B8720" t="s">
        <v>9445</v>
      </c>
      <c r="C8720" t="s">
        <v>10327</v>
      </c>
      <c r="D8720" t="s">
        <v>10330</v>
      </c>
      <c r="E8720" t="s">
        <v>10333</v>
      </c>
      <c r="G8720" t="s">
        <v>5450</v>
      </c>
      <c r="H8720" t="s">
        <v>9195</v>
      </c>
      <c r="I8720" t="s">
        <v>9196</v>
      </c>
      <c r="K8720" t="s">
        <v>2505</v>
      </c>
      <c r="L8720" t="s">
        <v>2505</v>
      </c>
      <c r="R8720" t="s">
        <v>9446</v>
      </c>
    </row>
    <row r="8721" spans="1:26" x14ac:dyDescent="0.2">
      <c r="A8721" t="str">
        <f t="shared" si="136"/>
        <v>1000G_NA20319</v>
      </c>
      <c r="B8721" t="s">
        <v>9447</v>
      </c>
      <c r="C8721" t="s">
        <v>10327</v>
      </c>
      <c r="D8721" t="s">
        <v>10330</v>
      </c>
      <c r="E8721" t="s">
        <v>10333</v>
      </c>
      <c r="G8721" t="s">
        <v>5452</v>
      </c>
      <c r="H8721" t="s">
        <v>9195</v>
      </c>
      <c r="I8721" t="s">
        <v>9196</v>
      </c>
      <c r="K8721" t="s">
        <v>2505</v>
      </c>
      <c r="L8721" t="s">
        <v>2505</v>
      </c>
      <c r="R8721">
        <v>2480</v>
      </c>
      <c r="S8721" t="s">
        <v>5496</v>
      </c>
    </row>
    <row r="8722" spans="1:26" x14ac:dyDescent="0.2">
      <c r="A8722" t="str">
        <f t="shared" si="136"/>
        <v>1000G_NA20320</v>
      </c>
      <c r="B8722" t="s">
        <v>9448</v>
      </c>
      <c r="C8722" t="s">
        <v>10327</v>
      </c>
      <c r="D8722" t="s">
        <v>10330</v>
      </c>
      <c r="E8722" t="s">
        <v>10333</v>
      </c>
      <c r="G8722" t="s">
        <v>5452</v>
      </c>
      <c r="H8722" t="s">
        <v>9195</v>
      </c>
      <c r="I8722" t="s">
        <v>9196</v>
      </c>
      <c r="K8722" t="s">
        <v>2505</v>
      </c>
      <c r="L8722" t="s">
        <v>2505</v>
      </c>
      <c r="R8722" t="s">
        <v>9449</v>
      </c>
    </row>
    <row r="8723" spans="1:26" x14ac:dyDescent="0.2">
      <c r="A8723" t="str">
        <f t="shared" si="136"/>
        <v>1000G_NA20321</v>
      </c>
      <c r="B8723" t="s">
        <v>9450</v>
      </c>
      <c r="C8723" t="s">
        <v>10327</v>
      </c>
      <c r="D8723" t="s">
        <v>10330</v>
      </c>
      <c r="E8723" t="s">
        <v>10333</v>
      </c>
      <c r="G8723" t="s">
        <v>5452</v>
      </c>
      <c r="H8723" t="s">
        <v>9195</v>
      </c>
      <c r="I8723" t="s">
        <v>9196</v>
      </c>
      <c r="K8723" t="s">
        <v>2505</v>
      </c>
      <c r="L8723" t="s">
        <v>2505</v>
      </c>
      <c r="R8723">
        <v>2481</v>
      </c>
      <c r="V8723" t="s">
        <v>9451</v>
      </c>
    </row>
    <row r="8724" spans="1:26" x14ac:dyDescent="0.2">
      <c r="A8724" t="str">
        <f t="shared" si="136"/>
        <v>1000G_NA20322</v>
      </c>
      <c r="B8724" t="s">
        <v>9451</v>
      </c>
      <c r="C8724" t="s">
        <v>10327</v>
      </c>
      <c r="D8724" t="s">
        <v>10330</v>
      </c>
      <c r="E8724" t="s">
        <v>10333</v>
      </c>
      <c r="G8724" t="s">
        <v>5452</v>
      </c>
      <c r="H8724" t="s">
        <v>9195</v>
      </c>
      <c r="I8724" t="s">
        <v>9196</v>
      </c>
      <c r="K8724" t="s">
        <v>2505</v>
      </c>
      <c r="L8724" t="s">
        <v>2505</v>
      </c>
      <c r="R8724">
        <v>2481</v>
      </c>
      <c r="S8724" t="s">
        <v>5496</v>
      </c>
    </row>
    <row r="8725" spans="1:26" x14ac:dyDescent="0.2">
      <c r="A8725" t="str">
        <f t="shared" si="136"/>
        <v>1000G_NA20332</v>
      </c>
      <c r="B8725" t="s">
        <v>9452</v>
      </c>
      <c r="C8725" t="s">
        <v>10327</v>
      </c>
      <c r="D8725" t="s">
        <v>10330</v>
      </c>
      <c r="E8725" t="s">
        <v>10333</v>
      </c>
      <c r="G8725" t="s">
        <v>5452</v>
      </c>
      <c r="H8725" t="s">
        <v>9195</v>
      </c>
      <c r="I8725" t="s">
        <v>9196</v>
      </c>
      <c r="K8725" t="s">
        <v>2505</v>
      </c>
      <c r="L8725" t="s">
        <v>2505</v>
      </c>
      <c r="R8725">
        <v>2483</v>
      </c>
      <c r="S8725" t="s">
        <v>2355</v>
      </c>
      <c r="Z8725" t="s">
        <v>9453</v>
      </c>
    </row>
    <row r="8726" spans="1:26" x14ac:dyDescent="0.2">
      <c r="A8726" t="str">
        <f t="shared" si="136"/>
        <v>1000G_NA20333</v>
      </c>
      <c r="B8726" t="s">
        <v>9454</v>
      </c>
      <c r="C8726" t="s">
        <v>10327</v>
      </c>
      <c r="D8726" t="s">
        <v>10330</v>
      </c>
      <c r="E8726" t="s">
        <v>10333</v>
      </c>
      <c r="G8726" t="s">
        <v>5452</v>
      </c>
      <c r="H8726" t="s">
        <v>9195</v>
      </c>
      <c r="I8726" t="s">
        <v>9196</v>
      </c>
      <c r="K8726" t="s">
        <v>2505</v>
      </c>
      <c r="L8726" t="s">
        <v>2505</v>
      </c>
      <c r="R8726">
        <v>2483</v>
      </c>
      <c r="S8726" t="s">
        <v>5496</v>
      </c>
    </row>
    <row r="8727" spans="1:26" x14ac:dyDescent="0.2">
      <c r="A8727" t="str">
        <f t="shared" si="136"/>
        <v>1000G_NA20334</v>
      </c>
      <c r="B8727" t="s">
        <v>9455</v>
      </c>
      <c r="C8727" t="s">
        <v>10327</v>
      </c>
      <c r="D8727" t="s">
        <v>10330</v>
      </c>
      <c r="E8727" t="s">
        <v>10333</v>
      </c>
      <c r="G8727" t="s">
        <v>5452</v>
      </c>
      <c r="H8727" t="s">
        <v>9195</v>
      </c>
      <c r="I8727" t="s">
        <v>9196</v>
      </c>
      <c r="K8727" t="s">
        <v>2505</v>
      </c>
      <c r="L8727" t="s">
        <v>2505</v>
      </c>
      <c r="R8727">
        <v>2484</v>
      </c>
      <c r="S8727" t="s">
        <v>2355</v>
      </c>
      <c r="V8727" t="s">
        <v>9456</v>
      </c>
      <c r="X8727" t="s">
        <v>9457</v>
      </c>
    </row>
    <row r="8728" spans="1:26" x14ac:dyDescent="0.2">
      <c r="A8728" t="str">
        <f t="shared" si="136"/>
        <v>1000G_NA20335</v>
      </c>
      <c r="B8728" t="s">
        <v>9458</v>
      </c>
      <c r="C8728" t="s">
        <v>10327</v>
      </c>
      <c r="D8728" t="s">
        <v>10330</v>
      </c>
      <c r="E8728" t="s">
        <v>10333</v>
      </c>
      <c r="G8728" t="s">
        <v>5450</v>
      </c>
      <c r="H8728" t="s">
        <v>9195</v>
      </c>
      <c r="I8728" t="s">
        <v>9196</v>
      </c>
      <c r="K8728" t="s">
        <v>2505</v>
      </c>
      <c r="L8728" t="s">
        <v>2505</v>
      </c>
      <c r="R8728">
        <v>2484</v>
      </c>
      <c r="S8728" t="s">
        <v>5496</v>
      </c>
      <c r="X8728" t="s">
        <v>9459</v>
      </c>
    </row>
    <row r="8729" spans="1:26" x14ac:dyDescent="0.2">
      <c r="A8729" t="str">
        <f t="shared" si="136"/>
        <v>1000G_NA20336</v>
      </c>
      <c r="B8729" t="s">
        <v>9456</v>
      </c>
      <c r="C8729" t="s">
        <v>10327</v>
      </c>
      <c r="D8729" t="s">
        <v>10330</v>
      </c>
      <c r="E8729" t="s">
        <v>10333</v>
      </c>
      <c r="G8729" t="s">
        <v>5452</v>
      </c>
      <c r="H8729" t="s">
        <v>9195</v>
      </c>
      <c r="I8729" t="s">
        <v>9196</v>
      </c>
      <c r="K8729" t="s">
        <v>2505</v>
      </c>
      <c r="L8729" t="s">
        <v>2505</v>
      </c>
      <c r="R8729">
        <v>2485</v>
      </c>
      <c r="S8729" t="s">
        <v>2355</v>
      </c>
      <c r="V8729" t="s">
        <v>9460</v>
      </c>
      <c r="X8729" t="s">
        <v>9461</v>
      </c>
    </row>
    <row r="8730" spans="1:26" x14ac:dyDescent="0.2">
      <c r="A8730" t="str">
        <f t="shared" si="136"/>
        <v>1000G_NA20337</v>
      </c>
      <c r="B8730" t="s">
        <v>9462</v>
      </c>
      <c r="C8730" t="s">
        <v>10327</v>
      </c>
      <c r="D8730" t="s">
        <v>10330</v>
      </c>
      <c r="E8730" t="s">
        <v>10333</v>
      </c>
      <c r="G8730" t="s">
        <v>5452</v>
      </c>
      <c r="H8730" t="s">
        <v>9195</v>
      </c>
      <c r="I8730" t="s">
        <v>9196</v>
      </c>
      <c r="K8730" t="s">
        <v>2505</v>
      </c>
      <c r="L8730" t="s">
        <v>2505</v>
      </c>
      <c r="R8730">
        <v>2485</v>
      </c>
      <c r="S8730" t="s">
        <v>5496</v>
      </c>
      <c r="X8730" t="s">
        <v>9463</v>
      </c>
    </row>
    <row r="8731" spans="1:26" x14ac:dyDescent="0.2">
      <c r="A8731" t="str">
        <f t="shared" si="136"/>
        <v>1000G_NA20339</v>
      </c>
      <c r="B8731" t="s">
        <v>9464</v>
      </c>
      <c r="C8731" t="s">
        <v>10327</v>
      </c>
      <c r="D8731" t="s">
        <v>10330</v>
      </c>
      <c r="E8731" t="s">
        <v>10333</v>
      </c>
      <c r="G8731" t="s">
        <v>5452</v>
      </c>
      <c r="H8731" t="s">
        <v>9195</v>
      </c>
      <c r="I8731" t="s">
        <v>9196</v>
      </c>
      <c r="K8731" t="s">
        <v>2505</v>
      </c>
      <c r="L8731" t="s">
        <v>2505</v>
      </c>
      <c r="R8731">
        <v>2486</v>
      </c>
      <c r="S8731" t="s">
        <v>2355</v>
      </c>
    </row>
    <row r="8732" spans="1:26" x14ac:dyDescent="0.2">
      <c r="A8732" t="str">
        <f t="shared" si="136"/>
        <v>1000G_NA20340</v>
      </c>
      <c r="B8732" t="s">
        <v>9465</v>
      </c>
      <c r="C8732" t="s">
        <v>10327</v>
      </c>
      <c r="D8732" t="s">
        <v>10330</v>
      </c>
      <c r="E8732" t="s">
        <v>10333</v>
      </c>
      <c r="G8732" t="s">
        <v>5450</v>
      </c>
      <c r="H8732" t="s">
        <v>9195</v>
      </c>
      <c r="I8732" t="s">
        <v>9196</v>
      </c>
      <c r="K8732" t="s">
        <v>2505</v>
      </c>
      <c r="L8732" t="s">
        <v>2505</v>
      </c>
      <c r="R8732">
        <v>2487</v>
      </c>
      <c r="S8732" t="s">
        <v>2354</v>
      </c>
    </row>
    <row r="8733" spans="1:26" x14ac:dyDescent="0.2">
      <c r="A8733" t="str">
        <f t="shared" si="136"/>
        <v>1000G_NA20341</v>
      </c>
      <c r="B8733" t="s">
        <v>9421</v>
      </c>
      <c r="C8733" t="s">
        <v>10327</v>
      </c>
      <c r="D8733" t="s">
        <v>10330</v>
      </c>
      <c r="E8733" t="s">
        <v>10333</v>
      </c>
      <c r="G8733" t="s">
        <v>5452</v>
      </c>
      <c r="H8733" t="s">
        <v>9195</v>
      </c>
      <c r="I8733" t="s">
        <v>9196</v>
      </c>
      <c r="K8733" t="s">
        <v>2505</v>
      </c>
      <c r="L8733" t="s">
        <v>2505</v>
      </c>
      <c r="R8733">
        <v>2487</v>
      </c>
      <c r="S8733" t="s">
        <v>2355</v>
      </c>
      <c r="V8733" t="s">
        <v>9420</v>
      </c>
      <c r="X8733" t="s">
        <v>9466</v>
      </c>
    </row>
    <row r="8734" spans="1:26" x14ac:dyDescent="0.2">
      <c r="A8734" t="str">
        <f t="shared" si="136"/>
        <v>1000G_NA20342</v>
      </c>
      <c r="B8734" t="s">
        <v>9467</v>
      </c>
      <c r="C8734" t="s">
        <v>10327</v>
      </c>
      <c r="D8734" t="s">
        <v>10330</v>
      </c>
      <c r="E8734" t="s">
        <v>10333</v>
      </c>
      <c r="G8734" t="s">
        <v>5450</v>
      </c>
      <c r="H8734" t="s">
        <v>9195</v>
      </c>
      <c r="I8734" t="s">
        <v>9196</v>
      </c>
      <c r="K8734" t="s">
        <v>2505</v>
      </c>
      <c r="L8734" t="s">
        <v>2505</v>
      </c>
      <c r="R8734">
        <v>2488</v>
      </c>
      <c r="S8734" t="s">
        <v>2354</v>
      </c>
    </row>
    <row r="8735" spans="1:26" x14ac:dyDescent="0.2">
      <c r="A8735" t="str">
        <f t="shared" si="136"/>
        <v>1000G_NA20343</v>
      </c>
      <c r="B8735" t="s">
        <v>9453</v>
      </c>
      <c r="C8735" t="s">
        <v>10327</v>
      </c>
      <c r="D8735" t="s">
        <v>10330</v>
      </c>
      <c r="E8735" t="s">
        <v>10333</v>
      </c>
      <c r="G8735" t="s">
        <v>5450</v>
      </c>
      <c r="H8735" t="s">
        <v>9195</v>
      </c>
      <c r="I8735" t="s">
        <v>9196</v>
      </c>
      <c r="K8735" t="s">
        <v>2505</v>
      </c>
      <c r="L8735" t="s">
        <v>2505</v>
      </c>
      <c r="R8735">
        <v>2488</v>
      </c>
      <c r="S8735" t="s">
        <v>5496</v>
      </c>
      <c r="Z8735" t="s">
        <v>9452</v>
      </c>
    </row>
    <row r="8736" spans="1:26" x14ac:dyDescent="0.2">
      <c r="A8736" t="str">
        <f t="shared" si="136"/>
        <v>1000G_NA20344</v>
      </c>
      <c r="B8736" t="s">
        <v>9460</v>
      </c>
      <c r="C8736" t="s">
        <v>10327</v>
      </c>
      <c r="D8736" t="s">
        <v>10330</v>
      </c>
      <c r="E8736" t="s">
        <v>10333</v>
      </c>
      <c r="G8736" t="s">
        <v>5452</v>
      </c>
      <c r="H8736" t="s">
        <v>9195</v>
      </c>
      <c r="I8736" t="s">
        <v>9196</v>
      </c>
      <c r="K8736" t="s">
        <v>2505</v>
      </c>
      <c r="L8736" t="s">
        <v>2505</v>
      </c>
      <c r="R8736">
        <v>2489</v>
      </c>
      <c r="S8736" t="s">
        <v>2355</v>
      </c>
      <c r="V8736" t="s">
        <v>9468</v>
      </c>
      <c r="X8736" t="s">
        <v>9469</v>
      </c>
    </row>
    <row r="8737" spans="1:25" x14ac:dyDescent="0.2">
      <c r="A8737" t="str">
        <f t="shared" si="136"/>
        <v>1000G_NA20345</v>
      </c>
      <c r="B8737" t="s">
        <v>9470</v>
      </c>
      <c r="C8737" t="s">
        <v>10327</v>
      </c>
      <c r="D8737" t="s">
        <v>10330</v>
      </c>
      <c r="E8737" t="s">
        <v>10333</v>
      </c>
      <c r="G8737" t="s">
        <v>5450</v>
      </c>
      <c r="H8737" t="s">
        <v>9195</v>
      </c>
      <c r="I8737" t="s">
        <v>9196</v>
      </c>
      <c r="K8737" t="s">
        <v>2505</v>
      </c>
      <c r="L8737" t="s">
        <v>2505</v>
      </c>
      <c r="R8737">
        <v>2489</v>
      </c>
      <c r="S8737" t="s">
        <v>5496</v>
      </c>
      <c r="X8737" t="s">
        <v>9471</v>
      </c>
    </row>
    <row r="8738" spans="1:25" x14ac:dyDescent="0.2">
      <c r="A8738" t="str">
        <f t="shared" si="136"/>
        <v>1000G_NA20346</v>
      </c>
      <c r="B8738" t="s">
        <v>9472</v>
      </c>
      <c r="C8738" t="s">
        <v>10327</v>
      </c>
      <c r="D8738" t="s">
        <v>10330</v>
      </c>
      <c r="E8738" t="s">
        <v>10333</v>
      </c>
      <c r="G8738" t="s">
        <v>5450</v>
      </c>
      <c r="H8738" t="s">
        <v>9195</v>
      </c>
      <c r="I8738" t="s">
        <v>9196</v>
      </c>
      <c r="K8738" t="s">
        <v>2505</v>
      </c>
      <c r="L8738" t="s">
        <v>2505</v>
      </c>
      <c r="R8738">
        <v>2490</v>
      </c>
      <c r="S8738" t="s">
        <v>2354</v>
      </c>
    </row>
    <row r="8739" spans="1:25" x14ac:dyDescent="0.2">
      <c r="A8739" t="str">
        <f t="shared" si="136"/>
        <v>1000G_NA20347</v>
      </c>
      <c r="B8739" t="s">
        <v>9473</v>
      </c>
      <c r="C8739" t="s">
        <v>10327</v>
      </c>
      <c r="D8739" t="s">
        <v>10330</v>
      </c>
      <c r="E8739" t="s">
        <v>10333</v>
      </c>
      <c r="G8739" t="s">
        <v>5450</v>
      </c>
      <c r="H8739" t="s">
        <v>9195</v>
      </c>
      <c r="I8739" t="s">
        <v>9196</v>
      </c>
      <c r="K8739" t="s">
        <v>2505</v>
      </c>
      <c r="L8739" t="s">
        <v>2505</v>
      </c>
      <c r="R8739">
        <v>2490</v>
      </c>
      <c r="S8739" t="s">
        <v>5496</v>
      </c>
      <c r="Y8739" t="s">
        <v>9474</v>
      </c>
    </row>
    <row r="8740" spans="1:25" x14ac:dyDescent="0.2">
      <c r="A8740" t="str">
        <f t="shared" si="136"/>
        <v>1000G_NA20348</v>
      </c>
      <c r="B8740" t="s">
        <v>9475</v>
      </c>
      <c r="C8740" t="s">
        <v>10327</v>
      </c>
      <c r="D8740" t="s">
        <v>10330</v>
      </c>
      <c r="E8740" t="s">
        <v>10333</v>
      </c>
      <c r="G8740" t="s">
        <v>5450</v>
      </c>
      <c r="H8740" t="s">
        <v>9195</v>
      </c>
      <c r="I8740" t="s">
        <v>9196</v>
      </c>
      <c r="K8740" t="s">
        <v>2505</v>
      </c>
      <c r="L8740" t="s">
        <v>2505</v>
      </c>
      <c r="R8740">
        <v>2491</v>
      </c>
      <c r="S8740" t="s">
        <v>2354</v>
      </c>
    </row>
    <row r="8741" spans="1:25" x14ac:dyDescent="0.2">
      <c r="A8741" t="str">
        <f t="shared" si="136"/>
        <v>1000G_NA20349</v>
      </c>
      <c r="B8741" t="s">
        <v>9468</v>
      </c>
      <c r="C8741" t="s">
        <v>10327</v>
      </c>
      <c r="D8741" t="s">
        <v>10330</v>
      </c>
      <c r="E8741" t="s">
        <v>10333</v>
      </c>
      <c r="G8741" t="s">
        <v>5450</v>
      </c>
      <c r="H8741" t="s">
        <v>9195</v>
      </c>
      <c r="I8741" t="s">
        <v>9196</v>
      </c>
      <c r="K8741" t="s">
        <v>2505</v>
      </c>
      <c r="L8741" t="s">
        <v>2505</v>
      </c>
      <c r="R8741">
        <v>2492</v>
      </c>
      <c r="S8741" t="s">
        <v>2354</v>
      </c>
      <c r="V8741" t="s">
        <v>9460</v>
      </c>
      <c r="X8741" t="s">
        <v>9476</v>
      </c>
    </row>
    <row r="8742" spans="1:25" x14ac:dyDescent="0.2">
      <c r="A8742" t="str">
        <f t="shared" si="136"/>
        <v>1000G_NA20350</v>
      </c>
      <c r="B8742" t="s">
        <v>9477</v>
      </c>
      <c r="C8742" t="s">
        <v>10327</v>
      </c>
      <c r="D8742" t="s">
        <v>10330</v>
      </c>
      <c r="E8742" t="s">
        <v>10333</v>
      </c>
      <c r="G8742" t="s">
        <v>5450</v>
      </c>
      <c r="H8742" t="s">
        <v>9195</v>
      </c>
      <c r="I8742" t="s">
        <v>9196</v>
      </c>
      <c r="K8742" t="s">
        <v>2505</v>
      </c>
      <c r="L8742" t="s">
        <v>2505</v>
      </c>
      <c r="R8742">
        <v>2492</v>
      </c>
      <c r="S8742" t="s">
        <v>5496</v>
      </c>
      <c r="X8742" t="s">
        <v>9478</v>
      </c>
    </row>
    <row r="8743" spans="1:25" x14ac:dyDescent="0.2">
      <c r="A8743" t="str">
        <f t="shared" si="136"/>
        <v>1000G_NA20351</v>
      </c>
      <c r="B8743" t="s">
        <v>9479</v>
      </c>
      <c r="C8743" t="s">
        <v>10327</v>
      </c>
      <c r="D8743" t="s">
        <v>10330</v>
      </c>
      <c r="E8743" t="s">
        <v>10333</v>
      </c>
      <c r="G8743" t="s">
        <v>5450</v>
      </c>
      <c r="H8743" t="s">
        <v>9195</v>
      </c>
      <c r="I8743" t="s">
        <v>9196</v>
      </c>
      <c r="K8743" t="s">
        <v>2505</v>
      </c>
      <c r="L8743" t="s">
        <v>2505</v>
      </c>
      <c r="R8743">
        <v>2493</v>
      </c>
      <c r="S8743" t="s">
        <v>2354</v>
      </c>
    </row>
    <row r="8744" spans="1:25" x14ac:dyDescent="0.2">
      <c r="A8744" t="str">
        <f t="shared" si="136"/>
        <v>1000G_NA20355</v>
      </c>
      <c r="B8744" t="s">
        <v>9480</v>
      </c>
      <c r="C8744" t="s">
        <v>10327</v>
      </c>
      <c r="D8744" t="s">
        <v>10330</v>
      </c>
      <c r="E8744" t="s">
        <v>10333</v>
      </c>
      <c r="G8744" t="s">
        <v>5452</v>
      </c>
      <c r="H8744" t="s">
        <v>9195</v>
      </c>
      <c r="I8744" t="s">
        <v>9196</v>
      </c>
      <c r="K8744" t="s">
        <v>2505</v>
      </c>
      <c r="L8744" t="s">
        <v>2505</v>
      </c>
      <c r="R8744" t="s">
        <v>9481</v>
      </c>
    </row>
    <row r="8745" spans="1:25" x14ac:dyDescent="0.2">
      <c r="A8745" t="str">
        <f t="shared" si="136"/>
        <v>1000G_NA20356</v>
      </c>
      <c r="B8745" t="s">
        <v>9482</v>
      </c>
      <c r="C8745" t="s">
        <v>10327</v>
      </c>
      <c r="D8745" t="s">
        <v>10330</v>
      </c>
      <c r="E8745" t="s">
        <v>10333</v>
      </c>
      <c r="G8745" t="s">
        <v>5450</v>
      </c>
      <c r="H8745" t="s">
        <v>9195</v>
      </c>
      <c r="I8745" t="s">
        <v>9196</v>
      </c>
      <c r="K8745" t="s">
        <v>2505</v>
      </c>
      <c r="L8745" t="s">
        <v>2505</v>
      </c>
      <c r="R8745">
        <v>2494</v>
      </c>
      <c r="S8745" t="s">
        <v>2354</v>
      </c>
    </row>
    <row r="8746" spans="1:25" x14ac:dyDescent="0.2">
      <c r="A8746" t="str">
        <f t="shared" si="136"/>
        <v>1000G_NA20357</v>
      </c>
      <c r="B8746" t="s">
        <v>9483</v>
      </c>
      <c r="C8746" t="s">
        <v>10327</v>
      </c>
      <c r="D8746" t="s">
        <v>10330</v>
      </c>
      <c r="E8746" t="s">
        <v>10333</v>
      </c>
      <c r="G8746" t="s">
        <v>5452</v>
      </c>
      <c r="H8746" t="s">
        <v>9195</v>
      </c>
      <c r="I8746" t="s">
        <v>9196</v>
      </c>
      <c r="K8746" t="s">
        <v>2505</v>
      </c>
      <c r="L8746" t="s">
        <v>2505</v>
      </c>
      <c r="R8746">
        <v>2494</v>
      </c>
      <c r="S8746" t="s">
        <v>2355</v>
      </c>
    </row>
    <row r="8747" spans="1:25" x14ac:dyDescent="0.2">
      <c r="A8747" t="str">
        <f t="shared" si="136"/>
        <v>1000G_NA20358</v>
      </c>
      <c r="B8747" t="s">
        <v>9484</v>
      </c>
      <c r="C8747" t="s">
        <v>10327</v>
      </c>
      <c r="D8747" t="s">
        <v>10330</v>
      </c>
      <c r="E8747" t="s">
        <v>10333</v>
      </c>
      <c r="G8747" t="s">
        <v>5450</v>
      </c>
      <c r="H8747" t="s">
        <v>9195</v>
      </c>
      <c r="I8747" t="s">
        <v>9196</v>
      </c>
      <c r="K8747" t="s">
        <v>2505</v>
      </c>
      <c r="L8747" t="s">
        <v>2505</v>
      </c>
      <c r="R8747">
        <v>2494</v>
      </c>
      <c r="S8747" t="s">
        <v>5496</v>
      </c>
    </row>
    <row r="8748" spans="1:25" x14ac:dyDescent="0.2">
      <c r="A8748" t="str">
        <f t="shared" si="136"/>
        <v>1000G_NA20359</v>
      </c>
      <c r="B8748" t="s">
        <v>9485</v>
      </c>
      <c r="C8748" t="s">
        <v>10327</v>
      </c>
      <c r="D8748" t="s">
        <v>10330</v>
      </c>
      <c r="E8748" t="s">
        <v>10333</v>
      </c>
      <c r="G8748" t="s">
        <v>5452</v>
      </c>
      <c r="H8748" t="s">
        <v>9195</v>
      </c>
      <c r="I8748" t="s">
        <v>9196</v>
      </c>
      <c r="K8748" t="s">
        <v>2505</v>
      </c>
      <c r="L8748" t="s">
        <v>2505</v>
      </c>
      <c r="R8748">
        <v>2495</v>
      </c>
      <c r="S8748" t="s">
        <v>2355</v>
      </c>
      <c r="X8748" t="s">
        <v>9486</v>
      </c>
    </row>
    <row r="8749" spans="1:25" x14ac:dyDescent="0.2">
      <c r="A8749" t="str">
        <f t="shared" si="136"/>
        <v>1000G_NA20360</v>
      </c>
      <c r="B8749" t="s">
        <v>9487</v>
      </c>
      <c r="C8749" t="s">
        <v>10327</v>
      </c>
      <c r="D8749" t="s">
        <v>10330</v>
      </c>
      <c r="E8749" t="s">
        <v>10333</v>
      </c>
      <c r="G8749" t="s">
        <v>5450</v>
      </c>
      <c r="H8749" t="s">
        <v>9195</v>
      </c>
      <c r="I8749" t="s">
        <v>9196</v>
      </c>
      <c r="K8749" t="s">
        <v>2505</v>
      </c>
      <c r="L8749" t="s">
        <v>2505</v>
      </c>
      <c r="R8749">
        <v>2495</v>
      </c>
      <c r="S8749" t="s">
        <v>5496</v>
      </c>
    </row>
    <row r="8750" spans="1:25" x14ac:dyDescent="0.2">
      <c r="A8750" t="str">
        <f t="shared" si="136"/>
        <v>1000G_NA20361</v>
      </c>
      <c r="B8750" t="s">
        <v>9488</v>
      </c>
      <c r="C8750" t="s">
        <v>10327</v>
      </c>
      <c r="D8750" t="s">
        <v>10330</v>
      </c>
      <c r="E8750" t="s">
        <v>10333</v>
      </c>
      <c r="G8750" t="s">
        <v>5452</v>
      </c>
      <c r="H8750" t="s">
        <v>9195</v>
      </c>
      <c r="I8750" t="s">
        <v>9196</v>
      </c>
      <c r="K8750" t="s">
        <v>2505</v>
      </c>
      <c r="L8750" t="s">
        <v>2505</v>
      </c>
      <c r="R8750">
        <v>2495</v>
      </c>
      <c r="S8750" t="s">
        <v>5496</v>
      </c>
      <c r="T8750" t="s">
        <v>9485</v>
      </c>
      <c r="V8750" t="s">
        <v>9487</v>
      </c>
    </row>
    <row r="8751" spans="1:25" x14ac:dyDescent="0.2">
      <c r="A8751" t="str">
        <f t="shared" si="136"/>
        <v>1000G_NA20362</v>
      </c>
      <c r="B8751" t="s">
        <v>9489</v>
      </c>
      <c r="C8751" t="s">
        <v>10327</v>
      </c>
      <c r="D8751" t="s">
        <v>10330</v>
      </c>
      <c r="E8751" t="s">
        <v>10333</v>
      </c>
      <c r="G8751" t="s">
        <v>5450</v>
      </c>
      <c r="H8751" t="s">
        <v>9195</v>
      </c>
      <c r="I8751" t="s">
        <v>9196</v>
      </c>
      <c r="K8751" t="s">
        <v>2505</v>
      </c>
      <c r="L8751" t="s">
        <v>2505</v>
      </c>
      <c r="R8751" t="s">
        <v>9490</v>
      </c>
    </row>
    <row r="8752" spans="1:25" x14ac:dyDescent="0.2">
      <c r="A8752" t="str">
        <f t="shared" si="136"/>
        <v>1000G_NA20363</v>
      </c>
      <c r="B8752" t="s">
        <v>9474</v>
      </c>
      <c r="C8752" t="s">
        <v>10327</v>
      </c>
      <c r="D8752" t="s">
        <v>10330</v>
      </c>
      <c r="E8752" t="s">
        <v>10333</v>
      </c>
      <c r="G8752" t="s">
        <v>5452</v>
      </c>
      <c r="H8752" t="s">
        <v>9195</v>
      </c>
      <c r="I8752" t="s">
        <v>9196</v>
      </c>
      <c r="K8752" t="s">
        <v>2505</v>
      </c>
      <c r="L8752" t="s">
        <v>2505</v>
      </c>
      <c r="R8752">
        <v>2496</v>
      </c>
      <c r="S8752" t="s">
        <v>2355</v>
      </c>
      <c r="X8752" t="s">
        <v>9491</v>
      </c>
      <c r="Y8752" t="s">
        <v>9473</v>
      </c>
    </row>
    <row r="8753" spans="1:26" x14ac:dyDescent="0.2">
      <c r="A8753" t="str">
        <f t="shared" si="136"/>
        <v>1000G_NA20364</v>
      </c>
      <c r="B8753" t="s">
        <v>9492</v>
      </c>
      <c r="C8753" t="s">
        <v>10327</v>
      </c>
      <c r="D8753" t="s">
        <v>10330</v>
      </c>
      <c r="E8753" t="s">
        <v>10333</v>
      </c>
      <c r="G8753" t="s">
        <v>5452</v>
      </c>
      <c r="H8753" t="s">
        <v>9195</v>
      </c>
      <c r="I8753" t="s">
        <v>9196</v>
      </c>
      <c r="K8753" t="s">
        <v>2505</v>
      </c>
      <c r="L8753" t="s">
        <v>2505</v>
      </c>
      <c r="R8753">
        <v>2496</v>
      </c>
      <c r="S8753" t="s">
        <v>5496</v>
      </c>
    </row>
    <row r="8754" spans="1:26" x14ac:dyDescent="0.2">
      <c r="A8754" t="str">
        <f t="shared" si="136"/>
        <v>1000G_NA20412</v>
      </c>
      <c r="B8754" t="s">
        <v>9493</v>
      </c>
      <c r="C8754" t="s">
        <v>10327</v>
      </c>
      <c r="D8754" t="s">
        <v>10330</v>
      </c>
      <c r="E8754" t="s">
        <v>10333</v>
      </c>
      <c r="G8754" t="s">
        <v>5452</v>
      </c>
      <c r="H8754" t="s">
        <v>9195</v>
      </c>
      <c r="I8754" t="s">
        <v>9196</v>
      </c>
      <c r="K8754" t="s">
        <v>2505</v>
      </c>
      <c r="L8754" t="s">
        <v>2505</v>
      </c>
      <c r="R8754">
        <v>2505</v>
      </c>
      <c r="S8754" t="s">
        <v>2355</v>
      </c>
    </row>
    <row r="8755" spans="1:26" x14ac:dyDescent="0.2">
      <c r="A8755" t="str">
        <f t="shared" si="136"/>
        <v>1000G_NA20413</v>
      </c>
      <c r="B8755" t="s">
        <v>9494</v>
      </c>
      <c r="C8755" t="s">
        <v>10327</v>
      </c>
      <c r="D8755" t="s">
        <v>10330</v>
      </c>
      <c r="E8755" t="s">
        <v>10333</v>
      </c>
      <c r="G8755" t="s">
        <v>5450</v>
      </c>
      <c r="H8755" t="s">
        <v>9195</v>
      </c>
      <c r="I8755" t="s">
        <v>9196</v>
      </c>
      <c r="K8755" t="s">
        <v>2505</v>
      </c>
      <c r="L8755" t="s">
        <v>2505</v>
      </c>
      <c r="R8755">
        <v>2505</v>
      </c>
      <c r="S8755" t="s">
        <v>5496</v>
      </c>
      <c r="T8755" t="s">
        <v>9493</v>
      </c>
    </row>
    <row r="8756" spans="1:26" x14ac:dyDescent="0.2">
      <c r="A8756" t="str">
        <f t="shared" si="136"/>
        <v>1000G_NA20414</v>
      </c>
      <c r="B8756" t="s">
        <v>9197</v>
      </c>
      <c r="C8756" t="s">
        <v>10327</v>
      </c>
      <c r="D8756" t="s">
        <v>10330</v>
      </c>
      <c r="E8756" t="s">
        <v>10333</v>
      </c>
      <c r="G8756" t="s">
        <v>5452</v>
      </c>
      <c r="H8756" t="s">
        <v>9195</v>
      </c>
      <c r="I8756" t="s">
        <v>9196</v>
      </c>
      <c r="K8756" t="s">
        <v>2505</v>
      </c>
      <c r="L8756" t="s">
        <v>2505</v>
      </c>
      <c r="R8756">
        <v>2506</v>
      </c>
      <c r="S8756" t="s">
        <v>2355</v>
      </c>
      <c r="Z8756" t="s">
        <v>9194</v>
      </c>
    </row>
    <row r="8757" spans="1:26" x14ac:dyDescent="0.2">
      <c r="A8757" t="str">
        <f t="shared" si="136"/>
        <v>1000G_NA20502</v>
      </c>
      <c r="B8757" t="s">
        <v>4597</v>
      </c>
      <c r="C8757" t="s">
        <v>10327</v>
      </c>
      <c r="D8757" t="s">
        <v>10330</v>
      </c>
      <c r="E8757" t="s">
        <v>10333</v>
      </c>
      <c r="G8757" t="s">
        <v>5452</v>
      </c>
      <c r="H8757" t="s">
        <v>4938</v>
      </c>
      <c r="I8757" t="s">
        <v>9495</v>
      </c>
      <c r="K8757" t="s">
        <v>4952</v>
      </c>
      <c r="L8757" t="s">
        <v>2272</v>
      </c>
      <c r="M8757" t="s">
        <v>10347</v>
      </c>
      <c r="R8757" t="s">
        <v>4597</v>
      </c>
    </row>
    <row r="8758" spans="1:26" x14ac:dyDescent="0.2">
      <c r="A8758" t="str">
        <f t="shared" si="136"/>
        <v>1000G_NA20503</v>
      </c>
      <c r="B8758" t="s">
        <v>9496</v>
      </c>
      <c r="C8758" t="s">
        <v>10327</v>
      </c>
      <c r="D8758" t="s">
        <v>10330</v>
      </c>
      <c r="E8758" t="s">
        <v>10333</v>
      </c>
      <c r="G8758" t="s">
        <v>5452</v>
      </c>
      <c r="H8758" t="s">
        <v>4938</v>
      </c>
      <c r="I8758" t="s">
        <v>9495</v>
      </c>
      <c r="K8758" t="s">
        <v>4952</v>
      </c>
      <c r="L8758" t="s">
        <v>2272</v>
      </c>
      <c r="M8758" t="s">
        <v>10347</v>
      </c>
      <c r="R8758" t="s">
        <v>9496</v>
      </c>
    </row>
    <row r="8759" spans="1:26" x14ac:dyDescent="0.2">
      <c r="A8759" t="str">
        <f t="shared" si="136"/>
        <v>1000G_NA20504</v>
      </c>
      <c r="B8759" t="s">
        <v>4598</v>
      </c>
      <c r="C8759" t="s">
        <v>10327</v>
      </c>
      <c r="D8759" t="s">
        <v>10330</v>
      </c>
      <c r="E8759" t="s">
        <v>10333</v>
      </c>
      <c r="G8759" t="s">
        <v>5452</v>
      </c>
      <c r="H8759" t="s">
        <v>4938</v>
      </c>
      <c r="I8759" t="s">
        <v>9495</v>
      </c>
      <c r="K8759" t="s">
        <v>4952</v>
      </c>
      <c r="L8759" t="s">
        <v>2272</v>
      </c>
      <c r="M8759" t="s">
        <v>10347</v>
      </c>
      <c r="R8759" t="s">
        <v>4598</v>
      </c>
    </row>
    <row r="8760" spans="1:26" x14ac:dyDescent="0.2">
      <c r="A8760" t="str">
        <f t="shared" si="136"/>
        <v>1000G_NA20505</v>
      </c>
      <c r="B8760" t="s">
        <v>4599</v>
      </c>
      <c r="C8760" t="s">
        <v>10327</v>
      </c>
      <c r="D8760" t="s">
        <v>10330</v>
      </c>
      <c r="E8760" t="s">
        <v>10333</v>
      </c>
      <c r="G8760" t="s">
        <v>5452</v>
      </c>
      <c r="H8760" t="s">
        <v>4938</v>
      </c>
      <c r="I8760" t="s">
        <v>9495</v>
      </c>
      <c r="K8760" t="s">
        <v>4952</v>
      </c>
      <c r="L8760" t="s">
        <v>2272</v>
      </c>
      <c r="M8760" t="s">
        <v>10347</v>
      </c>
      <c r="R8760" t="s">
        <v>4599</v>
      </c>
    </row>
    <row r="8761" spans="1:26" x14ac:dyDescent="0.2">
      <c r="A8761" t="str">
        <f t="shared" si="136"/>
        <v>1000G_NA20506</v>
      </c>
      <c r="B8761" t="s">
        <v>4600</v>
      </c>
      <c r="C8761" t="s">
        <v>10327</v>
      </c>
      <c r="D8761" t="s">
        <v>10330</v>
      </c>
      <c r="E8761" t="s">
        <v>10333</v>
      </c>
      <c r="G8761" t="s">
        <v>5452</v>
      </c>
      <c r="H8761" t="s">
        <v>4938</v>
      </c>
      <c r="I8761" t="s">
        <v>9495</v>
      </c>
      <c r="K8761" t="s">
        <v>4952</v>
      </c>
      <c r="L8761" t="s">
        <v>2272</v>
      </c>
      <c r="M8761" t="s">
        <v>10347</v>
      </c>
      <c r="R8761" t="s">
        <v>4600</v>
      </c>
    </row>
    <row r="8762" spans="1:26" x14ac:dyDescent="0.2">
      <c r="A8762" t="str">
        <f t="shared" si="136"/>
        <v>1000G_NA20507</v>
      </c>
      <c r="B8762" t="s">
        <v>9497</v>
      </c>
      <c r="C8762" t="s">
        <v>10327</v>
      </c>
      <c r="D8762" t="s">
        <v>10330</v>
      </c>
      <c r="E8762" t="s">
        <v>10333</v>
      </c>
      <c r="G8762" t="s">
        <v>5452</v>
      </c>
      <c r="H8762" t="s">
        <v>4938</v>
      </c>
      <c r="I8762" t="s">
        <v>9495</v>
      </c>
      <c r="K8762" t="s">
        <v>4952</v>
      </c>
      <c r="L8762" t="s">
        <v>2272</v>
      </c>
      <c r="M8762" t="s">
        <v>10347</v>
      </c>
      <c r="R8762" t="s">
        <v>9497</v>
      </c>
    </row>
    <row r="8763" spans="1:26" x14ac:dyDescent="0.2">
      <c r="A8763" t="str">
        <f t="shared" si="136"/>
        <v>1000G_NA20508</v>
      </c>
      <c r="B8763" t="s">
        <v>4601</v>
      </c>
      <c r="C8763" t="s">
        <v>10327</v>
      </c>
      <c r="D8763" t="s">
        <v>10330</v>
      </c>
      <c r="E8763" t="s">
        <v>10333</v>
      </c>
      <c r="G8763" t="s">
        <v>5452</v>
      </c>
      <c r="H8763" t="s">
        <v>4938</v>
      </c>
      <c r="I8763" t="s">
        <v>9495</v>
      </c>
      <c r="K8763" t="s">
        <v>4952</v>
      </c>
      <c r="L8763" t="s">
        <v>2272</v>
      </c>
      <c r="M8763" t="s">
        <v>10347</v>
      </c>
      <c r="R8763" t="s">
        <v>4601</v>
      </c>
    </row>
    <row r="8764" spans="1:26" x14ac:dyDescent="0.2">
      <c r="A8764" t="str">
        <f t="shared" si="136"/>
        <v>1000G_NA20509</v>
      </c>
      <c r="B8764" t="s">
        <v>4602</v>
      </c>
      <c r="C8764" t="s">
        <v>10327</v>
      </c>
      <c r="D8764" t="s">
        <v>10330</v>
      </c>
      <c r="E8764" t="s">
        <v>10333</v>
      </c>
      <c r="G8764" t="s">
        <v>5450</v>
      </c>
      <c r="H8764" t="s">
        <v>4938</v>
      </c>
      <c r="I8764" t="s">
        <v>9495</v>
      </c>
      <c r="K8764" t="s">
        <v>4952</v>
      </c>
      <c r="L8764" t="s">
        <v>2272</v>
      </c>
      <c r="M8764" t="s">
        <v>10347</v>
      </c>
      <c r="R8764" t="s">
        <v>4602</v>
      </c>
    </row>
    <row r="8765" spans="1:26" x14ac:dyDescent="0.2">
      <c r="A8765" t="str">
        <f t="shared" si="136"/>
        <v>1000G_NA20510</v>
      </c>
      <c r="B8765" t="s">
        <v>4603</v>
      </c>
      <c r="C8765" t="s">
        <v>10327</v>
      </c>
      <c r="D8765" t="s">
        <v>10330</v>
      </c>
      <c r="E8765" t="s">
        <v>10333</v>
      </c>
      <c r="G8765" t="s">
        <v>5450</v>
      </c>
      <c r="H8765" t="s">
        <v>4938</v>
      </c>
      <c r="I8765" t="s">
        <v>9495</v>
      </c>
      <c r="K8765" t="s">
        <v>4952</v>
      </c>
      <c r="L8765" t="s">
        <v>2272</v>
      </c>
      <c r="M8765" t="s">
        <v>10347</v>
      </c>
      <c r="R8765" t="s">
        <v>4603</v>
      </c>
    </row>
    <row r="8766" spans="1:26" x14ac:dyDescent="0.2">
      <c r="A8766" t="str">
        <f t="shared" si="136"/>
        <v>1000G_NA20511</v>
      </c>
      <c r="B8766" t="s">
        <v>9498</v>
      </c>
      <c r="C8766" t="s">
        <v>10327</v>
      </c>
      <c r="D8766" t="s">
        <v>10330</v>
      </c>
      <c r="E8766" t="s">
        <v>10333</v>
      </c>
      <c r="G8766" t="s">
        <v>5450</v>
      </c>
      <c r="H8766" t="s">
        <v>4938</v>
      </c>
      <c r="I8766" t="s">
        <v>9495</v>
      </c>
      <c r="K8766" t="s">
        <v>4952</v>
      </c>
      <c r="L8766" t="s">
        <v>2272</v>
      </c>
      <c r="M8766" t="s">
        <v>10347</v>
      </c>
      <c r="R8766" t="s">
        <v>9498</v>
      </c>
      <c r="S8766" t="s">
        <v>2373</v>
      </c>
    </row>
    <row r="8767" spans="1:26" x14ac:dyDescent="0.2">
      <c r="A8767" t="str">
        <f t="shared" si="136"/>
        <v>1000G_NA20512</v>
      </c>
      <c r="B8767" t="s">
        <v>4604</v>
      </c>
      <c r="C8767" t="s">
        <v>10327</v>
      </c>
      <c r="D8767" t="s">
        <v>10330</v>
      </c>
      <c r="E8767" t="s">
        <v>10333</v>
      </c>
      <c r="G8767" t="s">
        <v>5450</v>
      </c>
      <c r="H8767" t="s">
        <v>4938</v>
      </c>
      <c r="I8767" t="s">
        <v>9495</v>
      </c>
      <c r="K8767" t="s">
        <v>4952</v>
      </c>
      <c r="L8767" t="s">
        <v>2272</v>
      </c>
      <c r="M8767" t="s">
        <v>10347</v>
      </c>
      <c r="R8767" t="s">
        <v>4604</v>
      </c>
    </row>
    <row r="8768" spans="1:26" x14ac:dyDescent="0.2">
      <c r="A8768" t="str">
        <f t="shared" si="136"/>
        <v>1000G_NA20513</v>
      </c>
      <c r="B8768" t="s">
        <v>9499</v>
      </c>
      <c r="C8768" t="s">
        <v>10327</v>
      </c>
      <c r="D8768" t="s">
        <v>10330</v>
      </c>
      <c r="E8768" t="s">
        <v>10333</v>
      </c>
      <c r="G8768" t="s">
        <v>5450</v>
      </c>
      <c r="H8768" t="s">
        <v>4938</v>
      </c>
      <c r="I8768" t="s">
        <v>9495</v>
      </c>
      <c r="K8768" t="s">
        <v>4952</v>
      </c>
      <c r="L8768" t="s">
        <v>2272</v>
      </c>
      <c r="M8768" t="s">
        <v>10347</v>
      </c>
      <c r="R8768" t="s">
        <v>9499</v>
      </c>
    </row>
    <row r="8769" spans="1:22" x14ac:dyDescent="0.2">
      <c r="A8769" t="str">
        <f t="shared" si="136"/>
        <v>1000G_NA20514</v>
      </c>
      <c r="B8769" t="s">
        <v>9500</v>
      </c>
      <c r="C8769" t="s">
        <v>10327</v>
      </c>
      <c r="D8769" t="s">
        <v>10330</v>
      </c>
      <c r="E8769" t="s">
        <v>10333</v>
      </c>
      <c r="G8769" t="s">
        <v>5452</v>
      </c>
      <c r="H8769" t="s">
        <v>4938</v>
      </c>
      <c r="I8769" t="s">
        <v>9495</v>
      </c>
      <c r="K8769" t="s">
        <v>4952</v>
      </c>
      <c r="L8769" t="s">
        <v>2272</v>
      </c>
      <c r="M8769" t="s">
        <v>10347</v>
      </c>
      <c r="R8769" t="s">
        <v>9500</v>
      </c>
    </row>
    <row r="8770" spans="1:22" x14ac:dyDescent="0.2">
      <c r="A8770" t="str">
        <f t="shared" si="136"/>
        <v>1000G_NA20515</v>
      </c>
      <c r="B8770" t="s">
        <v>9501</v>
      </c>
      <c r="C8770" t="s">
        <v>10327</v>
      </c>
      <c r="D8770" t="s">
        <v>10330</v>
      </c>
      <c r="E8770" t="s">
        <v>10333</v>
      </c>
      <c r="G8770" t="s">
        <v>5450</v>
      </c>
      <c r="H8770" t="s">
        <v>4938</v>
      </c>
      <c r="I8770" t="s">
        <v>9495</v>
      </c>
      <c r="K8770" t="s">
        <v>4952</v>
      </c>
      <c r="L8770" t="s">
        <v>2272</v>
      </c>
      <c r="M8770" t="s">
        <v>10347</v>
      </c>
      <c r="R8770" t="s">
        <v>9501</v>
      </c>
    </row>
    <row r="8771" spans="1:22" x14ac:dyDescent="0.2">
      <c r="A8771" t="str">
        <f t="shared" ref="A8771:A8834" si="137">C8771&amp;"_"&amp;B8771</f>
        <v>1000G_NA20516</v>
      </c>
      <c r="B8771" t="s">
        <v>4605</v>
      </c>
      <c r="C8771" t="s">
        <v>10327</v>
      </c>
      <c r="D8771" t="s">
        <v>10330</v>
      </c>
      <c r="E8771" t="s">
        <v>10333</v>
      </c>
      <c r="G8771" t="s">
        <v>5450</v>
      </c>
      <c r="H8771" t="s">
        <v>4938</v>
      </c>
      <c r="I8771" t="s">
        <v>9495</v>
      </c>
      <c r="K8771" t="s">
        <v>4952</v>
      </c>
      <c r="L8771" t="s">
        <v>2272</v>
      </c>
      <c r="M8771" t="s">
        <v>10347</v>
      </c>
      <c r="R8771" t="s">
        <v>4605</v>
      </c>
    </row>
    <row r="8772" spans="1:22" x14ac:dyDescent="0.2">
      <c r="A8772" t="str">
        <f t="shared" si="137"/>
        <v>1000G_NA20517</v>
      </c>
      <c r="B8772" t="s">
        <v>4606</v>
      </c>
      <c r="C8772" t="s">
        <v>10327</v>
      </c>
      <c r="D8772" t="s">
        <v>10330</v>
      </c>
      <c r="E8772" t="s">
        <v>10333</v>
      </c>
      <c r="G8772" t="s">
        <v>5452</v>
      </c>
      <c r="H8772" t="s">
        <v>4938</v>
      </c>
      <c r="I8772" t="s">
        <v>9495</v>
      </c>
      <c r="K8772" t="s">
        <v>4952</v>
      </c>
      <c r="L8772" t="s">
        <v>2272</v>
      </c>
      <c r="M8772" t="s">
        <v>10347</v>
      </c>
      <c r="R8772" t="s">
        <v>4606</v>
      </c>
    </row>
    <row r="8773" spans="1:22" x14ac:dyDescent="0.2">
      <c r="A8773" t="str">
        <f t="shared" si="137"/>
        <v>1000G_NA20518</v>
      </c>
      <c r="B8773" t="s">
        <v>4607</v>
      </c>
      <c r="C8773" t="s">
        <v>10327</v>
      </c>
      <c r="D8773" t="s">
        <v>10330</v>
      </c>
      <c r="E8773" t="s">
        <v>10333</v>
      </c>
      <c r="G8773" t="s">
        <v>5450</v>
      </c>
      <c r="H8773" t="s">
        <v>4938</v>
      </c>
      <c r="I8773" t="s">
        <v>9495</v>
      </c>
      <c r="K8773" t="s">
        <v>4952</v>
      </c>
      <c r="L8773" t="s">
        <v>2272</v>
      </c>
      <c r="M8773" t="s">
        <v>10347</v>
      </c>
      <c r="R8773" t="s">
        <v>4607</v>
      </c>
    </row>
    <row r="8774" spans="1:22" x14ac:dyDescent="0.2">
      <c r="A8774" t="str">
        <f t="shared" si="137"/>
        <v>1000G_NA20519</v>
      </c>
      <c r="B8774" t="s">
        <v>4608</v>
      </c>
      <c r="C8774" t="s">
        <v>10327</v>
      </c>
      <c r="D8774" t="s">
        <v>10330</v>
      </c>
      <c r="E8774" t="s">
        <v>10333</v>
      </c>
      <c r="G8774" t="s">
        <v>5450</v>
      </c>
      <c r="H8774" t="s">
        <v>4938</v>
      </c>
      <c r="I8774" t="s">
        <v>9495</v>
      </c>
      <c r="K8774" t="s">
        <v>4952</v>
      </c>
      <c r="L8774" t="s">
        <v>2272</v>
      </c>
      <c r="M8774" t="s">
        <v>10347</v>
      </c>
      <c r="R8774" t="s">
        <v>4608</v>
      </c>
    </row>
    <row r="8775" spans="1:22" x14ac:dyDescent="0.2">
      <c r="A8775" t="str">
        <f t="shared" si="137"/>
        <v>1000G_NA20520</v>
      </c>
      <c r="B8775" t="s">
        <v>4609</v>
      </c>
      <c r="C8775" t="s">
        <v>10327</v>
      </c>
      <c r="D8775" t="s">
        <v>10330</v>
      </c>
      <c r="E8775" t="s">
        <v>10333</v>
      </c>
      <c r="G8775" t="s">
        <v>5450</v>
      </c>
      <c r="H8775" t="s">
        <v>4938</v>
      </c>
      <c r="I8775" t="s">
        <v>9495</v>
      </c>
      <c r="K8775" t="s">
        <v>4952</v>
      </c>
      <c r="L8775" t="s">
        <v>2272</v>
      </c>
      <c r="M8775" t="s">
        <v>10347</v>
      </c>
      <c r="R8775" t="s">
        <v>4609</v>
      </c>
    </row>
    <row r="8776" spans="1:22" x14ac:dyDescent="0.2">
      <c r="A8776" t="str">
        <f t="shared" si="137"/>
        <v>1000G_NA20521</v>
      </c>
      <c r="B8776" t="s">
        <v>4610</v>
      </c>
      <c r="C8776" t="s">
        <v>10327</v>
      </c>
      <c r="D8776" t="s">
        <v>10330</v>
      </c>
      <c r="E8776" t="s">
        <v>10333</v>
      </c>
      <c r="G8776" t="s">
        <v>5450</v>
      </c>
      <c r="H8776" t="s">
        <v>4938</v>
      </c>
      <c r="I8776" t="s">
        <v>9495</v>
      </c>
      <c r="K8776" t="s">
        <v>4952</v>
      </c>
      <c r="L8776" t="s">
        <v>2272</v>
      </c>
      <c r="M8776" t="s">
        <v>10347</v>
      </c>
      <c r="R8776" t="s">
        <v>4610</v>
      </c>
    </row>
    <row r="8777" spans="1:22" x14ac:dyDescent="0.2">
      <c r="A8777" t="str">
        <f t="shared" si="137"/>
        <v>1000G_NA20522</v>
      </c>
      <c r="B8777" t="s">
        <v>4611</v>
      </c>
      <c r="C8777" t="s">
        <v>10327</v>
      </c>
      <c r="D8777" t="s">
        <v>10330</v>
      </c>
      <c r="E8777" t="s">
        <v>10333</v>
      </c>
      <c r="G8777" t="s">
        <v>5452</v>
      </c>
      <c r="H8777" t="s">
        <v>4938</v>
      </c>
      <c r="I8777" t="s">
        <v>9495</v>
      </c>
      <c r="K8777" t="s">
        <v>4952</v>
      </c>
      <c r="L8777" t="s">
        <v>2272</v>
      </c>
      <c r="M8777" t="s">
        <v>10347</v>
      </c>
      <c r="R8777" t="s">
        <v>4611</v>
      </c>
    </row>
    <row r="8778" spans="1:22" x14ac:dyDescent="0.2">
      <c r="A8778" t="str">
        <f t="shared" si="137"/>
        <v>1000G_NA20524</v>
      </c>
      <c r="B8778" t="s">
        <v>4612</v>
      </c>
      <c r="C8778" t="s">
        <v>10327</v>
      </c>
      <c r="D8778" t="s">
        <v>10330</v>
      </c>
      <c r="E8778" t="s">
        <v>10333</v>
      </c>
      <c r="G8778" t="s">
        <v>5450</v>
      </c>
      <c r="H8778" t="s">
        <v>4938</v>
      </c>
      <c r="I8778" t="s">
        <v>9495</v>
      </c>
      <c r="K8778" t="s">
        <v>4952</v>
      </c>
      <c r="L8778" t="s">
        <v>2272</v>
      </c>
      <c r="M8778" t="s">
        <v>10347</v>
      </c>
      <c r="R8778" t="s">
        <v>4612</v>
      </c>
    </row>
    <row r="8779" spans="1:22" x14ac:dyDescent="0.2">
      <c r="A8779" t="str">
        <f t="shared" si="137"/>
        <v>1000G_NA20525</v>
      </c>
      <c r="B8779" t="s">
        <v>4613</v>
      </c>
      <c r="C8779" t="s">
        <v>10327</v>
      </c>
      <c r="D8779" t="s">
        <v>10330</v>
      </c>
      <c r="E8779" t="s">
        <v>10333</v>
      </c>
      <c r="G8779" t="s">
        <v>5450</v>
      </c>
      <c r="H8779" t="s">
        <v>4938</v>
      </c>
      <c r="I8779" t="s">
        <v>9495</v>
      </c>
      <c r="K8779" t="s">
        <v>4952</v>
      </c>
      <c r="L8779" t="s">
        <v>2272</v>
      </c>
      <c r="M8779" t="s">
        <v>10347</v>
      </c>
      <c r="R8779" t="s">
        <v>4613</v>
      </c>
    </row>
    <row r="8780" spans="1:22" x14ac:dyDescent="0.2">
      <c r="A8780" t="str">
        <f t="shared" si="137"/>
        <v>1000G_NA20526</v>
      </c>
      <c r="B8780" t="s">
        <v>9502</v>
      </c>
      <c r="C8780" t="s">
        <v>10327</v>
      </c>
      <c r="D8780" t="s">
        <v>10330</v>
      </c>
      <c r="E8780" t="s">
        <v>10333</v>
      </c>
      <c r="G8780" t="s">
        <v>5452</v>
      </c>
      <c r="H8780" t="s">
        <v>4938</v>
      </c>
      <c r="I8780" t="s">
        <v>9495</v>
      </c>
      <c r="K8780" t="s">
        <v>4952</v>
      </c>
      <c r="L8780" t="s">
        <v>2272</v>
      </c>
      <c r="M8780" t="s">
        <v>10347</v>
      </c>
      <c r="R8780" t="s">
        <v>9502</v>
      </c>
      <c r="V8780" t="s">
        <v>4666</v>
      </c>
    </row>
    <row r="8781" spans="1:22" x14ac:dyDescent="0.2">
      <c r="A8781" t="str">
        <f t="shared" si="137"/>
        <v>1000G_NA20527</v>
      </c>
      <c r="B8781" t="s">
        <v>4614</v>
      </c>
      <c r="C8781" t="s">
        <v>10327</v>
      </c>
      <c r="D8781" t="s">
        <v>10330</v>
      </c>
      <c r="E8781" t="s">
        <v>10333</v>
      </c>
      <c r="G8781" t="s">
        <v>5450</v>
      </c>
      <c r="H8781" t="s">
        <v>4938</v>
      </c>
      <c r="I8781" t="s">
        <v>9495</v>
      </c>
      <c r="K8781" t="s">
        <v>4952</v>
      </c>
      <c r="L8781" t="s">
        <v>2272</v>
      </c>
      <c r="M8781" t="s">
        <v>10347</v>
      </c>
      <c r="R8781" t="s">
        <v>4614</v>
      </c>
    </row>
    <row r="8782" spans="1:22" x14ac:dyDescent="0.2">
      <c r="A8782" t="str">
        <f t="shared" si="137"/>
        <v>1000G_NA20528</v>
      </c>
      <c r="B8782" t="s">
        <v>4615</v>
      </c>
      <c r="C8782" t="s">
        <v>10327</v>
      </c>
      <c r="D8782" t="s">
        <v>10330</v>
      </c>
      <c r="E8782" t="s">
        <v>10333</v>
      </c>
      <c r="G8782" t="s">
        <v>5450</v>
      </c>
      <c r="H8782" t="s">
        <v>4938</v>
      </c>
      <c r="I8782" t="s">
        <v>9495</v>
      </c>
      <c r="K8782" t="s">
        <v>4952</v>
      </c>
      <c r="L8782" t="s">
        <v>2272</v>
      </c>
      <c r="M8782" t="s">
        <v>10347</v>
      </c>
      <c r="R8782" t="s">
        <v>4615</v>
      </c>
    </row>
    <row r="8783" spans="1:22" x14ac:dyDescent="0.2">
      <c r="A8783" t="str">
        <f t="shared" si="137"/>
        <v>1000G_NA20529</v>
      </c>
      <c r="B8783" t="s">
        <v>4616</v>
      </c>
      <c r="C8783" t="s">
        <v>10327</v>
      </c>
      <c r="D8783" t="s">
        <v>10330</v>
      </c>
      <c r="E8783" t="s">
        <v>10333</v>
      </c>
      <c r="G8783" t="s">
        <v>5452</v>
      </c>
      <c r="H8783" t="s">
        <v>4938</v>
      </c>
      <c r="I8783" t="s">
        <v>9495</v>
      </c>
      <c r="K8783" t="s">
        <v>4952</v>
      </c>
      <c r="L8783" t="s">
        <v>2272</v>
      </c>
      <c r="M8783" t="s">
        <v>10347</v>
      </c>
      <c r="R8783" t="s">
        <v>4616</v>
      </c>
    </row>
    <row r="8784" spans="1:22" x14ac:dyDescent="0.2">
      <c r="A8784" t="str">
        <f t="shared" si="137"/>
        <v>1000G_NA20530</v>
      </c>
      <c r="B8784" t="s">
        <v>4617</v>
      </c>
      <c r="C8784" t="s">
        <v>10327</v>
      </c>
      <c r="D8784" t="s">
        <v>10330</v>
      </c>
      <c r="E8784" t="s">
        <v>10333</v>
      </c>
      <c r="G8784" t="s">
        <v>5452</v>
      </c>
      <c r="H8784" t="s">
        <v>4938</v>
      </c>
      <c r="I8784" t="s">
        <v>9495</v>
      </c>
      <c r="K8784" t="s">
        <v>4952</v>
      </c>
      <c r="L8784" t="s">
        <v>2272</v>
      </c>
      <c r="M8784" t="s">
        <v>10347</v>
      </c>
      <c r="R8784" t="s">
        <v>4617</v>
      </c>
    </row>
    <row r="8785" spans="1:18" x14ac:dyDescent="0.2">
      <c r="A8785" t="str">
        <f t="shared" si="137"/>
        <v>1000G_NA20531</v>
      </c>
      <c r="B8785" t="s">
        <v>4618</v>
      </c>
      <c r="C8785" t="s">
        <v>10327</v>
      </c>
      <c r="D8785" t="s">
        <v>10330</v>
      </c>
      <c r="E8785" t="s">
        <v>10333</v>
      </c>
      <c r="G8785" t="s">
        <v>5452</v>
      </c>
      <c r="H8785" t="s">
        <v>4938</v>
      </c>
      <c r="I8785" t="s">
        <v>9495</v>
      </c>
      <c r="K8785" t="s">
        <v>4952</v>
      </c>
      <c r="L8785" t="s">
        <v>2272</v>
      </c>
      <c r="M8785" t="s">
        <v>10347</v>
      </c>
      <c r="R8785" t="s">
        <v>4618</v>
      </c>
    </row>
    <row r="8786" spans="1:18" x14ac:dyDescent="0.2">
      <c r="A8786" t="str">
        <f t="shared" si="137"/>
        <v>1000G_NA20532</v>
      </c>
      <c r="B8786" t="s">
        <v>9503</v>
      </c>
      <c r="C8786" t="s">
        <v>10327</v>
      </c>
      <c r="D8786" t="s">
        <v>10330</v>
      </c>
      <c r="E8786" t="s">
        <v>10333</v>
      </c>
      <c r="G8786" t="s">
        <v>5450</v>
      </c>
      <c r="H8786" t="s">
        <v>4938</v>
      </c>
      <c r="I8786" t="s">
        <v>9495</v>
      </c>
      <c r="K8786" t="s">
        <v>4952</v>
      </c>
      <c r="L8786" t="s">
        <v>2272</v>
      </c>
      <c r="M8786" t="s">
        <v>10347</v>
      </c>
      <c r="R8786" t="s">
        <v>9503</v>
      </c>
    </row>
    <row r="8787" spans="1:18" x14ac:dyDescent="0.2">
      <c r="A8787" t="str">
        <f t="shared" si="137"/>
        <v>1000G_NA20533</v>
      </c>
      <c r="B8787" t="s">
        <v>9504</v>
      </c>
      <c r="C8787" t="s">
        <v>10327</v>
      </c>
      <c r="D8787" t="s">
        <v>10330</v>
      </c>
      <c r="E8787" t="s">
        <v>10333</v>
      </c>
      <c r="G8787" t="s">
        <v>5452</v>
      </c>
      <c r="H8787" t="s">
        <v>4938</v>
      </c>
      <c r="I8787" t="s">
        <v>9495</v>
      </c>
      <c r="K8787" t="s">
        <v>4952</v>
      </c>
      <c r="L8787" t="s">
        <v>2272</v>
      </c>
      <c r="M8787" t="s">
        <v>10347</v>
      </c>
      <c r="R8787" t="s">
        <v>9504</v>
      </c>
    </row>
    <row r="8788" spans="1:18" x14ac:dyDescent="0.2">
      <c r="A8788" t="str">
        <f t="shared" si="137"/>
        <v>1000G_NA20534</v>
      </c>
      <c r="B8788" t="s">
        <v>4619</v>
      </c>
      <c r="C8788" t="s">
        <v>10327</v>
      </c>
      <c r="D8788" t="s">
        <v>10330</v>
      </c>
      <c r="E8788" t="s">
        <v>10333</v>
      </c>
      <c r="G8788" t="s">
        <v>5450</v>
      </c>
      <c r="H8788" t="s">
        <v>4938</v>
      </c>
      <c r="I8788" t="s">
        <v>9495</v>
      </c>
      <c r="K8788" t="s">
        <v>4952</v>
      </c>
      <c r="L8788" t="s">
        <v>2272</v>
      </c>
      <c r="M8788" t="s">
        <v>10347</v>
      </c>
      <c r="R8788" t="s">
        <v>4619</v>
      </c>
    </row>
    <row r="8789" spans="1:18" x14ac:dyDescent="0.2">
      <c r="A8789" t="str">
        <f t="shared" si="137"/>
        <v>1000G_NA20535</v>
      </c>
      <c r="B8789" t="s">
        <v>4620</v>
      </c>
      <c r="C8789" t="s">
        <v>10327</v>
      </c>
      <c r="D8789" t="s">
        <v>10330</v>
      </c>
      <c r="E8789" t="s">
        <v>10333</v>
      </c>
      <c r="G8789" t="s">
        <v>5452</v>
      </c>
      <c r="H8789" t="s">
        <v>4938</v>
      </c>
      <c r="I8789" t="s">
        <v>9495</v>
      </c>
      <c r="K8789" t="s">
        <v>4952</v>
      </c>
      <c r="L8789" t="s">
        <v>2272</v>
      </c>
      <c r="M8789" t="s">
        <v>10347</v>
      </c>
      <c r="R8789" t="s">
        <v>4620</v>
      </c>
    </row>
    <row r="8790" spans="1:18" x14ac:dyDescent="0.2">
      <c r="A8790" t="str">
        <f t="shared" si="137"/>
        <v>1000G_NA20536</v>
      </c>
      <c r="B8790" t="s">
        <v>9505</v>
      </c>
      <c r="C8790" t="s">
        <v>10327</v>
      </c>
      <c r="D8790" t="s">
        <v>10330</v>
      </c>
      <c r="E8790" t="s">
        <v>10333</v>
      </c>
      <c r="G8790" t="s">
        <v>5450</v>
      </c>
      <c r="H8790" t="s">
        <v>4938</v>
      </c>
      <c r="I8790" t="s">
        <v>9495</v>
      </c>
      <c r="K8790" t="s">
        <v>4952</v>
      </c>
      <c r="L8790" t="s">
        <v>2272</v>
      </c>
      <c r="M8790" t="s">
        <v>10347</v>
      </c>
      <c r="R8790" t="s">
        <v>9505</v>
      </c>
    </row>
    <row r="8791" spans="1:18" x14ac:dyDescent="0.2">
      <c r="A8791" t="str">
        <f t="shared" si="137"/>
        <v>1000G_NA20537</v>
      </c>
      <c r="B8791" t="s">
        <v>9506</v>
      </c>
      <c r="C8791" t="s">
        <v>10327</v>
      </c>
      <c r="D8791" t="s">
        <v>10330</v>
      </c>
      <c r="E8791" t="s">
        <v>10333</v>
      </c>
      <c r="G8791" t="s">
        <v>5450</v>
      </c>
      <c r="H8791" t="s">
        <v>4938</v>
      </c>
      <c r="I8791" t="s">
        <v>9495</v>
      </c>
      <c r="K8791" t="s">
        <v>4952</v>
      </c>
      <c r="L8791" t="s">
        <v>2272</v>
      </c>
      <c r="M8791" t="s">
        <v>10347</v>
      </c>
      <c r="R8791" t="s">
        <v>9506</v>
      </c>
    </row>
    <row r="8792" spans="1:18" x14ac:dyDescent="0.2">
      <c r="A8792" t="str">
        <f t="shared" si="137"/>
        <v>1000G_NA20538</v>
      </c>
      <c r="B8792" t="s">
        <v>4621</v>
      </c>
      <c r="C8792" t="s">
        <v>10327</v>
      </c>
      <c r="D8792" t="s">
        <v>10330</v>
      </c>
      <c r="E8792" t="s">
        <v>10333</v>
      </c>
      <c r="G8792" t="s">
        <v>5450</v>
      </c>
      <c r="H8792" t="s">
        <v>4938</v>
      </c>
      <c r="I8792" t="s">
        <v>9495</v>
      </c>
      <c r="K8792" t="s">
        <v>4952</v>
      </c>
      <c r="L8792" t="s">
        <v>2272</v>
      </c>
      <c r="M8792" t="s">
        <v>10347</v>
      </c>
      <c r="R8792" t="s">
        <v>4621</v>
      </c>
    </row>
    <row r="8793" spans="1:18" x14ac:dyDescent="0.2">
      <c r="A8793" t="str">
        <f t="shared" si="137"/>
        <v>1000G_NA20539</v>
      </c>
      <c r="B8793" t="s">
        <v>4622</v>
      </c>
      <c r="C8793" t="s">
        <v>10327</v>
      </c>
      <c r="D8793" t="s">
        <v>10330</v>
      </c>
      <c r="E8793" t="s">
        <v>10333</v>
      </c>
      <c r="G8793" t="s">
        <v>5450</v>
      </c>
      <c r="H8793" t="s">
        <v>4938</v>
      </c>
      <c r="I8793" t="s">
        <v>9495</v>
      </c>
      <c r="K8793" t="s">
        <v>4952</v>
      </c>
      <c r="L8793" t="s">
        <v>2272</v>
      </c>
      <c r="M8793" t="s">
        <v>10347</v>
      </c>
      <c r="R8793" t="s">
        <v>4622</v>
      </c>
    </row>
    <row r="8794" spans="1:18" x14ac:dyDescent="0.2">
      <c r="A8794" t="str">
        <f t="shared" si="137"/>
        <v>1000G_NA20540</v>
      </c>
      <c r="B8794" t="s">
        <v>4623</v>
      </c>
      <c r="C8794" t="s">
        <v>10327</v>
      </c>
      <c r="D8794" t="s">
        <v>10330</v>
      </c>
      <c r="E8794" t="s">
        <v>10333</v>
      </c>
      <c r="G8794" t="s">
        <v>5452</v>
      </c>
      <c r="H8794" t="s">
        <v>4938</v>
      </c>
      <c r="I8794" t="s">
        <v>9495</v>
      </c>
      <c r="K8794" t="s">
        <v>4952</v>
      </c>
      <c r="L8794" t="s">
        <v>2272</v>
      </c>
      <c r="M8794" t="s">
        <v>10347</v>
      </c>
      <c r="R8794" t="s">
        <v>4623</v>
      </c>
    </row>
    <row r="8795" spans="1:18" x14ac:dyDescent="0.2">
      <c r="A8795" t="str">
        <f t="shared" si="137"/>
        <v>1000G_NA20541</v>
      </c>
      <c r="B8795" t="s">
        <v>4624</v>
      </c>
      <c r="C8795" t="s">
        <v>10327</v>
      </c>
      <c r="D8795" t="s">
        <v>10330</v>
      </c>
      <c r="E8795" t="s">
        <v>10333</v>
      </c>
      <c r="G8795" t="s">
        <v>5452</v>
      </c>
      <c r="H8795" t="s">
        <v>4938</v>
      </c>
      <c r="I8795" t="s">
        <v>9495</v>
      </c>
      <c r="K8795" t="s">
        <v>4952</v>
      </c>
      <c r="L8795" t="s">
        <v>2272</v>
      </c>
      <c r="M8795" t="s">
        <v>10347</v>
      </c>
      <c r="R8795" t="s">
        <v>4624</v>
      </c>
    </row>
    <row r="8796" spans="1:18" x14ac:dyDescent="0.2">
      <c r="A8796" t="str">
        <f t="shared" si="137"/>
        <v>1000G_NA20542</v>
      </c>
      <c r="B8796" t="s">
        <v>4625</v>
      </c>
      <c r="C8796" t="s">
        <v>10327</v>
      </c>
      <c r="D8796" t="s">
        <v>10330</v>
      </c>
      <c r="E8796" t="s">
        <v>10333</v>
      </c>
      <c r="G8796" t="s">
        <v>5452</v>
      </c>
      <c r="H8796" t="s">
        <v>4938</v>
      </c>
      <c r="I8796" t="s">
        <v>9495</v>
      </c>
      <c r="K8796" t="s">
        <v>4952</v>
      </c>
      <c r="L8796" t="s">
        <v>2272</v>
      </c>
      <c r="M8796" t="s">
        <v>10347</v>
      </c>
      <c r="R8796" t="s">
        <v>4625</v>
      </c>
    </row>
    <row r="8797" spans="1:18" x14ac:dyDescent="0.2">
      <c r="A8797" t="str">
        <f t="shared" si="137"/>
        <v>1000G_NA20543</v>
      </c>
      <c r="B8797" t="s">
        <v>4626</v>
      </c>
      <c r="C8797" t="s">
        <v>10327</v>
      </c>
      <c r="D8797" t="s">
        <v>10330</v>
      </c>
      <c r="E8797" t="s">
        <v>10333</v>
      </c>
      <c r="G8797" t="s">
        <v>5450</v>
      </c>
      <c r="H8797" t="s">
        <v>4938</v>
      </c>
      <c r="I8797" t="s">
        <v>9495</v>
      </c>
      <c r="K8797" t="s">
        <v>4952</v>
      </c>
      <c r="L8797" t="s">
        <v>2272</v>
      </c>
      <c r="M8797" t="s">
        <v>10347</v>
      </c>
      <c r="R8797" t="s">
        <v>4626</v>
      </c>
    </row>
    <row r="8798" spans="1:18" x14ac:dyDescent="0.2">
      <c r="A8798" t="str">
        <f t="shared" si="137"/>
        <v>1000G_NA20544</v>
      </c>
      <c r="B8798" t="s">
        <v>4627</v>
      </c>
      <c r="C8798" t="s">
        <v>10327</v>
      </c>
      <c r="D8798" t="s">
        <v>10330</v>
      </c>
      <c r="E8798" t="s">
        <v>10333</v>
      </c>
      <c r="G8798" t="s">
        <v>5450</v>
      </c>
      <c r="H8798" t="s">
        <v>4938</v>
      </c>
      <c r="I8798" t="s">
        <v>9495</v>
      </c>
      <c r="K8798" t="s">
        <v>4952</v>
      </c>
      <c r="L8798" t="s">
        <v>2272</v>
      </c>
      <c r="M8798" t="s">
        <v>10347</v>
      </c>
      <c r="R8798" t="s">
        <v>4627</v>
      </c>
    </row>
    <row r="8799" spans="1:18" x14ac:dyDescent="0.2">
      <c r="A8799" t="str">
        <f t="shared" si="137"/>
        <v>1000G_NA20581</v>
      </c>
      <c r="B8799" t="s">
        <v>4628</v>
      </c>
      <c r="C8799" t="s">
        <v>10327</v>
      </c>
      <c r="D8799" t="s">
        <v>10330</v>
      </c>
      <c r="E8799" t="s">
        <v>10333</v>
      </c>
      <c r="G8799" t="s">
        <v>5450</v>
      </c>
      <c r="H8799" t="s">
        <v>4938</v>
      </c>
      <c r="I8799" t="s">
        <v>9495</v>
      </c>
      <c r="K8799" t="s">
        <v>4952</v>
      </c>
      <c r="L8799" t="s">
        <v>2272</v>
      </c>
      <c r="M8799" t="s">
        <v>10347</v>
      </c>
      <c r="R8799" t="s">
        <v>4628</v>
      </c>
    </row>
    <row r="8800" spans="1:18" x14ac:dyDescent="0.2">
      <c r="A8800" t="str">
        <f t="shared" si="137"/>
        <v>1000G_NA20582</v>
      </c>
      <c r="B8800" t="s">
        <v>4629</v>
      </c>
      <c r="C8800" t="s">
        <v>10327</v>
      </c>
      <c r="D8800" t="s">
        <v>10330</v>
      </c>
      <c r="E8800" t="s">
        <v>10333</v>
      </c>
      <c r="G8800" t="s">
        <v>5452</v>
      </c>
      <c r="H8800" t="s">
        <v>4938</v>
      </c>
      <c r="I8800" t="s">
        <v>9495</v>
      </c>
      <c r="K8800" t="s">
        <v>4952</v>
      </c>
      <c r="L8800" t="s">
        <v>2272</v>
      </c>
      <c r="M8800" t="s">
        <v>10347</v>
      </c>
      <c r="R8800" t="s">
        <v>4629</v>
      </c>
    </row>
    <row r="8801" spans="1:19" x14ac:dyDescent="0.2">
      <c r="A8801" t="str">
        <f t="shared" si="137"/>
        <v>1000G_NA20585</v>
      </c>
      <c r="B8801" t="s">
        <v>9507</v>
      </c>
      <c r="C8801" t="s">
        <v>10327</v>
      </c>
      <c r="D8801" t="s">
        <v>10330</v>
      </c>
      <c r="E8801" t="s">
        <v>10333</v>
      </c>
      <c r="G8801" t="s">
        <v>5452</v>
      </c>
      <c r="H8801" t="s">
        <v>4938</v>
      </c>
      <c r="I8801" t="s">
        <v>9495</v>
      </c>
      <c r="K8801" t="s">
        <v>4952</v>
      </c>
      <c r="L8801" t="s">
        <v>2272</v>
      </c>
      <c r="M8801" t="s">
        <v>10347</v>
      </c>
      <c r="R8801" t="s">
        <v>9507</v>
      </c>
    </row>
    <row r="8802" spans="1:19" x14ac:dyDescent="0.2">
      <c r="A8802" t="str">
        <f t="shared" si="137"/>
        <v>1000G_NA20586</v>
      </c>
      <c r="B8802" t="s">
        <v>4630</v>
      </c>
      <c r="C8802" t="s">
        <v>10327</v>
      </c>
      <c r="D8802" t="s">
        <v>10330</v>
      </c>
      <c r="E8802" t="s">
        <v>10333</v>
      </c>
      <c r="G8802" t="s">
        <v>5450</v>
      </c>
      <c r="H8802" t="s">
        <v>4938</v>
      </c>
      <c r="I8802" t="s">
        <v>9495</v>
      </c>
      <c r="K8802" t="s">
        <v>4952</v>
      </c>
      <c r="L8802" t="s">
        <v>2272</v>
      </c>
      <c r="M8802" t="s">
        <v>10347</v>
      </c>
      <c r="R8802" t="s">
        <v>4630</v>
      </c>
    </row>
    <row r="8803" spans="1:19" x14ac:dyDescent="0.2">
      <c r="A8803" t="str">
        <f t="shared" si="137"/>
        <v>1000G_NA20587</v>
      </c>
      <c r="B8803" t="s">
        <v>4631</v>
      </c>
      <c r="C8803" t="s">
        <v>10327</v>
      </c>
      <c r="D8803" t="s">
        <v>10330</v>
      </c>
      <c r="E8803" t="s">
        <v>10333</v>
      </c>
      <c r="G8803" t="s">
        <v>5452</v>
      </c>
      <c r="H8803" t="s">
        <v>4938</v>
      </c>
      <c r="I8803" t="s">
        <v>9495</v>
      </c>
      <c r="K8803" t="s">
        <v>4952</v>
      </c>
      <c r="L8803" t="s">
        <v>2272</v>
      </c>
      <c r="M8803" t="s">
        <v>10347</v>
      </c>
      <c r="R8803" t="s">
        <v>4631</v>
      </c>
      <c r="S8803" t="s">
        <v>2373</v>
      </c>
    </row>
    <row r="8804" spans="1:19" x14ac:dyDescent="0.2">
      <c r="A8804" t="str">
        <f t="shared" si="137"/>
        <v>1000G_NA20588</v>
      </c>
      <c r="B8804" t="s">
        <v>4632</v>
      </c>
      <c r="C8804" t="s">
        <v>10327</v>
      </c>
      <c r="D8804" t="s">
        <v>10330</v>
      </c>
      <c r="E8804" t="s">
        <v>10333</v>
      </c>
      <c r="G8804" t="s">
        <v>5450</v>
      </c>
      <c r="H8804" t="s">
        <v>4938</v>
      </c>
      <c r="I8804" t="s">
        <v>9495</v>
      </c>
      <c r="K8804" t="s">
        <v>4952</v>
      </c>
      <c r="L8804" t="s">
        <v>2272</v>
      </c>
      <c r="M8804" t="s">
        <v>10347</v>
      </c>
      <c r="R8804" t="s">
        <v>4632</v>
      </c>
    </row>
    <row r="8805" spans="1:19" x14ac:dyDescent="0.2">
      <c r="A8805" t="str">
        <f t="shared" si="137"/>
        <v>1000G_NA20589</v>
      </c>
      <c r="B8805" t="s">
        <v>4633</v>
      </c>
      <c r="C8805" t="s">
        <v>10327</v>
      </c>
      <c r="D8805" t="s">
        <v>10330</v>
      </c>
      <c r="E8805" t="s">
        <v>10333</v>
      </c>
      <c r="G8805" t="s">
        <v>5452</v>
      </c>
      <c r="H8805" t="s">
        <v>4938</v>
      </c>
      <c r="I8805" t="s">
        <v>9495</v>
      </c>
      <c r="K8805" t="s">
        <v>4952</v>
      </c>
      <c r="L8805" t="s">
        <v>2272</v>
      </c>
      <c r="M8805" t="s">
        <v>10347</v>
      </c>
      <c r="R8805" t="s">
        <v>4633</v>
      </c>
    </row>
    <row r="8806" spans="1:19" x14ac:dyDescent="0.2">
      <c r="A8806" t="str">
        <f t="shared" si="137"/>
        <v>1000G_NA20752</v>
      </c>
      <c r="B8806" t="s">
        <v>4634</v>
      </c>
      <c r="C8806" t="s">
        <v>10327</v>
      </c>
      <c r="D8806" t="s">
        <v>10330</v>
      </c>
      <c r="E8806" t="s">
        <v>10333</v>
      </c>
      <c r="G8806" t="s">
        <v>5450</v>
      </c>
      <c r="H8806" t="s">
        <v>4938</v>
      </c>
      <c r="I8806" t="s">
        <v>9495</v>
      </c>
      <c r="K8806" t="s">
        <v>4952</v>
      </c>
      <c r="L8806" t="s">
        <v>2272</v>
      </c>
      <c r="M8806" t="s">
        <v>10347</v>
      </c>
      <c r="R8806" t="s">
        <v>4634</v>
      </c>
    </row>
    <row r="8807" spans="1:19" x14ac:dyDescent="0.2">
      <c r="A8807" t="str">
        <f t="shared" si="137"/>
        <v>1000G_NA20753</v>
      </c>
      <c r="B8807" t="s">
        <v>4635</v>
      </c>
      <c r="C8807" t="s">
        <v>10327</v>
      </c>
      <c r="D8807" t="s">
        <v>10330</v>
      </c>
      <c r="E8807" t="s">
        <v>10333</v>
      </c>
      <c r="G8807" t="s">
        <v>5452</v>
      </c>
      <c r="H8807" t="s">
        <v>4938</v>
      </c>
      <c r="I8807" t="s">
        <v>9495</v>
      </c>
      <c r="K8807" t="s">
        <v>4952</v>
      </c>
      <c r="L8807" t="s">
        <v>2272</v>
      </c>
      <c r="M8807" t="s">
        <v>10347</v>
      </c>
      <c r="R8807" t="s">
        <v>4635</v>
      </c>
    </row>
    <row r="8808" spans="1:19" x14ac:dyDescent="0.2">
      <c r="A8808" t="str">
        <f t="shared" si="137"/>
        <v>1000G_NA20754</v>
      </c>
      <c r="B8808" t="s">
        <v>4636</v>
      </c>
      <c r="C8808" t="s">
        <v>10327</v>
      </c>
      <c r="D8808" t="s">
        <v>10330</v>
      </c>
      <c r="E8808" t="s">
        <v>10333</v>
      </c>
      <c r="G8808" t="s">
        <v>5450</v>
      </c>
      <c r="H8808" t="s">
        <v>4938</v>
      </c>
      <c r="I8808" t="s">
        <v>9495</v>
      </c>
      <c r="K8808" t="s">
        <v>4952</v>
      </c>
      <c r="L8808" t="s">
        <v>2272</v>
      </c>
      <c r="M8808" t="s">
        <v>10347</v>
      </c>
      <c r="R8808" t="s">
        <v>4636</v>
      </c>
    </row>
    <row r="8809" spans="1:19" x14ac:dyDescent="0.2">
      <c r="A8809" t="str">
        <f t="shared" si="137"/>
        <v>1000G_NA20755</v>
      </c>
      <c r="B8809" t="s">
        <v>4637</v>
      </c>
      <c r="C8809" t="s">
        <v>10327</v>
      </c>
      <c r="D8809" t="s">
        <v>10330</v>
      </c>
      <c r="E8809" t="s">
        <v>10333</v>
      </c>
      <c r="G8809" t="s">
        <v>5450</v>
      </c>
      <c r="H8809" t="s">
        <v>4938</v>
      </c>
      <c r="I8809" t="s">
        <v>9495</v>
      </c>
      <c r="K8809" t="s">
        <v>4952</v>
      </c>
      <c r="L8809" t="s">
        <v>2272</v>
      </c>
      <c r="M8809" t="s">
        <v>10347</v>
      </c>
      <c r="R8809" t="s">
        <v>4637</v>
      </c>
    </row>
    <row r="8810" spans="1:19" x14ac:dyDescent="0.2">
      <c r="A8810" t="str">
        <f t="shared" si="137"/>
        <v>1000G_NA20756</v>
      </c>
      <c r="B8810" t="s">
        <v>4638</v>
      </c>
      <c r="C8810" t="s">
        <v>10327</v>
      </c>
      <c r="D8810" t="s">
        <v>10330</v>
      </c>
      <c r="E8810" t="s">
        <v>10333</v>
      </c>
      <c r="G8810" t="s">
        <v>5452</v>
      </c>
      <c r="H8810" t="s">
        <v>4938</v>
      </c>
      <c r="I8810" t="s">
        <v>9495</v>
      </c>
      <c r="K8810" t="s">
        <v>4952</v>
      </c>
      <c r="L8810" t="s">
        <v>2272</v>
      </c>
      <c r="M8810" t="s">
        <v>10347</v>
      </c>
      <c r="R8810" t="s">
        <v>4638</v>
      </c>
    </row>
    <row r="8811" spans="1:19" x14ac:dyDescent="0.2">
      <c r="A8811" t="str">
        <f t="shared" si="137"/>
        <v>1000G_NA20757</v>
      </c>
      <c r="B8811" t="s">
        <v>4639</v>
      </c>
      <c r="C8811" t="s">
        <v>10327</v>
      </c>
      <c r="D8811" t="s">
        <v>10330</v>
      </c>
      <c r="E8811" t="s">
        <v>10333</v>
      </c>
      <c r="G8811" t="s">
        <v>5452</v>
      </c>
      <c r="H8811" t="s">
        <v>4938</v>
      </c>
      <c r="I8811" t="s">
        <v>9495</v>
      </c>
      <c r="K8811" t="s">
        <v>4952</v>
      </c>
      <c r="L8811" t="s">
        <v>2272</v>
      </c>
      <c r="M8811" t="s">
        <v>10347</v>
      </c>
      <c r="R8811" t="s">
        <v>4639</v>
      </c>
    </row>
    <row r="8812" spans="1:19" x14ac:dyDescent="0.2">
      <c r="A8812" t="str">
        <f t="shared" si="137"/>
        <v>1000G_NA20758</v>
      </c>
      <c r="B8812" t="s">
        <v>4640</v>
      </c>
      <c r="C8812" t="s">
        <v>10327</v>
      </c>
      <c r="D8812" t="s">
        <v>10330</v>
      </c>
      <c r="E8812" t="s">
        <v>10333</v>
      </c>
      <c r="G8812" t="s">
        <v>5450</v>
      </c>
      <c r="H8812" t="s">
        <v>4938</v>
      </c>
      <c r="I8812" t="s">
        <v>9495</v>
      </c>
      <c r="K8812" t="s">
        <v>4952</v>
      </c>
      <c r="L8812" t="s">
        <v>2272</v>
      </c>
      <c r="M8812" t="s">
        <v>10347</v>
      </c>
      <c r="R8812" t="s">
        <v>4640</v>
      </c>
    </row>
    <row r="8813" spans="1:19" x14ac:dyDescent="0.2">
      <c r="A8813" t="str">
        <f t="shared" si="137"/>
        <v>1000G_NA20759</v>
      </c>
      <c r="B8813" t="s">
        <v>4641</v>
      </c>
      <c r="C8813" t="s">
        <v>10327</v>
      </c>
      <c r="D8813" t="s">
        <v>10330</v>
      </c>
      <c r="E8813" t="s">
        <v>10333</v>
      </c>
      <c r="G8813" t="s">
        <v>5450</v>
      </c>
      <c r="H8813" t="s">
        <v>4938</v>
      </c>
      <c r="I8813" t="s">
        <v>9495</v>
      </c>
      <c r="K8813" t="s">
        <v>4952</v>
      </c>
      <c r="L8813" t="s">
        <v>2272</v>
      </c>
      <c r="M8813" t="s">
        <v>10347</v>
      </c>
      <c r="R8813" t="s">
        <v>4641</v>
      </c>
    </row>
    <row r="8814" spans="1:19" x14ac:dyDescent="0.2">
      <c r="A8814" t="str">
        <f t="shared" si="137"/>
        <v>1000G_NA20760</v>
      </c>
      <c r="B8814" t="s">
        <v>4642</v>
      </c>
      <c r="C8814" t="s">
        <v>10327</v>
      </c>
      <c r="D8814" t="s">
        <v>10330</v>
      </c>
      <c r="E8814" t="s">
        <v>10333</v>
      </c>
      <c r="G8814" t="s">
        <v>5452</v>
      </c>
      <c r="H8814" t="s">
        <v>4938</v>
      </c>
      <c r="I8814" t="s">
        <v>9495</v>
      </c>
      <c r="K8814" t="s">
        <v>4952</v>
      </c>
      <c r="L8814" t="s">
        <v>2272</v>
      </c>
      <c r="M8814" t="s">
        <v>10347</v>
      </c>
      <c r="R8814" t="s">
        <v>4642</v>
      </c>
    </row>
    <row r="8815" spans="1:19" x14ac:dyDescent="0.2">
      <c r="A8815" t="str">
        <f t="shared" si="137"/>
        <v>1000G_NA20761</v>
      </c>
      <c r="B8815" t="s">
        <v>4643</v>
      </c>
      <c r="C8815" t="s">
        <v>10327</v>
      </c>
      <c r="D8815" t="s">
        <v>10330</v>
      </c>
      <c r="E8815" t="s">
        <v>10333</v>
      </c>
      <c r="G8815" t="s">
        <v>5452</v>
      </c>
      <c r="H8815" t="s">
        <v>4938</v>
      </c>
      <c r="I8815" t="s">
        <v>9495</v>
      </c>
      <c r="K8815" t="s">
        <v>4952</v>
      </c>
      <c r="L8815" t="s">
        <v>2272</v>
      </c>
      <c r="M8815" t="s">
        <v>10347</v>
      </c>
      <c r="R8815" t="s">
        <v>4643</v>
      </c>
    </row>
    <row r="8816" spans="1:19" x14ac:dyDescent="0.2">
      <c r="A8816" t="str">
        <f t="shared" si="137"/>
        <v>1000G_NA20762</v>
      </c>
      <c r="B8816" t="s">
        <v>4644</v>
      </c>
      <c r="C8816" t="s">
        <v>10327</v>
      </c>
      <c r="D8816" t="s">
        <v>10330</v>
      </c>
      <c r="E8816" t="s">
        <v>10333</v>
      </c>
      <c r="G8816" t="s">
        <v>5450</v>
      </c>
      <c r="H8816" t="s">
        <v>4938</v>
      </c>
      <c r="I8816" t="s">
        <v>9495</v>
      </c>
      <c r="K8816" t="s">
        <v>4952</v>
      </c>
      <c r="L8816" t="s">
        <v>2272</v>
      </c>
      <c r="M8816" t="s">
        <v>10347</v>
      </c>
      <c r="R8816" t="s">
        <v>4644</v>
      </c>
      <c r="S8816" t="s">
        <v>2373</v>
      </c>
    </row>
    <row r="8817" spans="1:19" x14ac:dyDescent="0.2">
      <c r="A8817" t="str">
        <f t="shared" si="137"/>
        <v>1000G_NA20763</v>
      </c>
      <c r="B8817" t="s">
        <v>4645</v>
      </c>
      <c r="C8817" t="s">
        <v>10327</v>
      </c>
      <c r="D8817" t="s">
        <v>10330</v>
      </c>
      <c r="E8817" t="s">
        <v>10333</v>
      </c>
      <c r="G8817" t="s">
        <v>5450</v>
      </c>
      <c r="H8817" t="s">
        <v>4938</v>
      </c>
      <c r="I8817" t="s">
        <v>9495</v>
      </c>
      <c r="K8817" t="s">
        <v>4952</v>
      </c>
      <c r="L8817" t="s">
        <v>2272</v>
      </c>
      <c r="M8817" t="s">
        <v>10347</v>
      </c>
      <c r="R8817" t="s">
        <v>4645</v>
      </c>
      <c r="S8817" t="s">
        <v>2373</v>
      </c>
    </row>
    <row r="8818" spans="1:19" x14ac:dyDescent="0.2">
      <c r="A8818" t="str">
        <f t="shared" si="137"/>
        <v>1000G_NA20764</v>
      </c>
      <c r="B8818" t="s">
        <v>4646</v>
      </c>
      <c r="C8818" t="s">
        <v>10327</v>
      </c>
      <c r="D8818" t="s">
        <v>10330</v>
      </c>
      <c r="E8818" t="s">
        <v>10333</v>
      </c>
      <c r="G8818" t="s">
        <v>5452</v>
      </c>
      <c r="H8818" t="s">
        <v>4938</v>
      </c>
      <c r="I8818" t="s">
        <v>9495</v>
      </c>
      <c r="K8818" t="s">
        <v>4952</v>
      </c>
      <c r="L8818" t="s">
        <v>2272</v>
      </c>
      <c r="M8818" t="s">
        <v>10347</v>
      </c>
      <c r="R8818" t="s">
        <v>4646</v>
      </c>
      <c r="S8818" t="s">
        <v>2373</v>
      </c>
    </row>
    <row r="8819" spans="1:19" x14ac:dyDescent="0.2">
      <c r="A8819" t="str">
        <f t="shared" si="137"/>
        <v>1000G_NA20765</v>
      </c>
      <c r="B8819" t="s">
        <v>4647</v>
      </c>
      <c r="C8819" t="s">
        <v>10327</v>
      </c>
      <c r="D8819" t="s">
        <v>10330</v>
      </c>
      <c r="E8819" t="s">
        <v>10333</v>
      </c>
      <c r="G8819" t="s">
        <v>5450</v>
      </c>
      <c r="H8819" t="s">
        <v>4938</v>
      </c>
      <c r="I8819" t="s">
        <v>9495</v>
      </c>
      <c r="K8819" t="s">
        <v>4952</v>
      </c>
      <c r="L8819" t="s">
        <v>2272</v>
      </c>
      <c r="M8819" t="s">
        <v>10347</v>
      </c>
      <c r="R8819" t="s">
        <v>4647</v>
      </c>
    </row>
    <row r="8820" spans="1:19" x14ac:dyDescent="0.2">
      <c r="A8820" t="str">
        <f t="shared" si="137"/>
        <v>1000G_NA20766</v>
      </c>
      <c r="B8820" t="s">
        <v>4648</v>
      </c>
      <c r="C8820" t="s">
        <v>10327</v>
      </c>
      <c r="D8820" t="s">
        <v>10330</v>
      </c>
      <c r="E8820" t="s">
        <v>10333</v>
      </c>
      <c r="G8820" t="s">
        <v>5452</v>
      </c>
      <c r="H8820" t="s">
        <v>4938</v>
      </c>
      <c r="I8820" t="s">
        <v>9495</v>
      </c>
      <c r="K8820" t="s">
        <v>4952</v>
      </c>
      <c r="L8820" t="s">
        <v>2272</v>
      </c>
      <c r="M8820" t="s">
        <v>10347</v>
      </c>
      <c r="R8820" t="s">
        <v>4648</v>
      </c>
    </row>
    <row r="8821" spans="1:19" x14ac:dyDescent="0.2">
      <c r="A8821" t="str">
        <f t="shared" si="137"/>
        <v>1000G_NA20767</v>
      </c>
      <c r="B8821" t="s">
        <v>4649</v>
      </c>
      <c r="C8821" t="s">
        <v>10327</v>
      </c>
      <c r="D8821" t="s">
        <v>10330</v>
      </c>
      <c r="E8821" t="s">
        <v>10333</v>
      </c>
      <c r="G8821" t="s">
        <v>5450</v>
      </c>
      <c r="H8821" t="s">
        <v>4938</v>
      </c>
      <c r="I8821" t="s">
        <v>9495</v>
      </c>
      <c r="K8821" t="s">
        <v>4952</v>
      </c>
      <c r="L8821" t="s">
        <v>2272</v>
      </c>
      <c r="M8821" t="s">
        <v>10347</v>
      </c>
      <c r="R8821" t="s">
        <v>4649</v>
      </c>
      <c r="S8821" t="s">
        <v>2373</v>
      </c>
    </row>
    <row r="8822" spans="1:19" x14ac:dyDescent="0.2">
      <c r="A8822" t="str">
        <f t="shared" si="137"/>
        <v>1000G_NA20768</v>
      </c>
      <c r="B8822" t="s">
        <v>4650</v>
      </c>
      <c r="C8822" t="s">
        <v>10327</v>
      </c>
      <c r="D8822" t="s">
        <v>10330</v>
      </c>
      <c r="E8822" t="s">
        <v>10333</v>
      </c>
      <c r="G8822" t="s">
        <v>5452</v>
      </c>
      <c r="H8822" t="s">
        <v>4938</v>
      </c>
      <c r="I8822" t="s">
        <v>9495</v>
      </c>
      <c r="K8822" t="s">
        <v>4952</v>
      </c>
      <c r="L8822" t="s">
        <v>2272</v>
      </c>
      <c r="M8822" t="s">
        <v>10347</v>
      </c>
      <c r="R8822" t="s">
        <v>4650</v>
      </c>
    </row>
    <row r="8823" spans="1:19" x14ac:dyDescent="0.2">
      <c r="A8823" t="str">
        <f t="shared" si="137"/>
        <v>1000G_NA20769</v>
      </c>
      <c r="B8823" t="s">
        <v>4651</v>
      </c>
      <c r="C8823" t="s">
        <v>10327</v>
      </c>
      <c r="D8823" t="s">
        <v>10330</v>
      </c>
      <c r="E8823" t="s">
        <v>10333</v>
      </c>
      <c r="G8823" t="s">
        <v>5452</v>
      </c>
      <c r="H8823" t="s">
        <v>4938</v>
      </c>
      <c r="I8823" t="s">
        <v>9495</v>
      </c>
      <c r="K8823" t="s">
        <v>4952</v>
      </c>
      <c r="L8823" t="s">
        <v>2272</v>
      </c>
      <c r="M8823" t="s">
        <v>10347</v>
      </c>
      <c r="R8823" t="s">
        <v>4651</v>
      </c>
    </row>
    <row r="8824" spans="1:19" x14ac:dyDescent="0.2">
      <c r="A8824" t="str">
        <f t="shared" si="137"/>
        <v>1000G_NA20770</v>
      </c>
      <c r="B8824" t="s">
        <v>4652</v>
      </c>
      <c r="C8824" t="s">
        <v>10327</v>
      </c>
      <c r="D8824" t="s">
        <v>10330</v>
      </c>
      <c r="E8824" t="s">
        <v>10333</v>
      </c>
      <c r="G8824" t="s">
        <v>5450</v>
      </c>
      <c r="H8824" t="s">
        <v>4938</v>
      </c>
      <c r="I8824" t="s">
        <v>9495</v>
      </c>
      <c r="K8824" t="s">
        <v>4952</v>
      </c>
      <c r="L8824" t="s">
        <v>2272</v>
      </c>
      <c r="M8824" t="s">
        <v>10347</v>
      </c>
      <c r="R8824" t="s">
        <v>4652</v>
      </c>
    </row>
    <row r="8825" spans="1:19" x14ac:dyDescent="0.2">
      <c r="A8825" t="str">
        <f t="shared" si="137"/>
        <v>1000G_NA20771</v>
      </c>
      <c r="B8825" t="s">
        <v>4653</v>
      </c>
      <c r="C8825" t="s">
        <v>10327</v>
      </c>
      <c r="D8825" t="s">
        <v>10330</v>
      </c>
      <c r="E8825" t="s">
        <v>10333</v>
      </c>
      <c r="G8825" t="s">
        <v>5452</v>
      </c>
      <c r="H8825" t="s">
        <v>4938</v>
      </c>
      <c r="I8825" t="s">
        <v>9495</v>
      </c>
      <c r="K8825" t="s">
        <v>4952</v>
      </c>
      <c r="L8825" t="s">
        <v>2272</v>
      </c>
      <c r="M8825" t="s">
        <v>10347</v>
      </c>
      <c r="R8825" t="s">
        <v>4653</v>
      </c>
    </row>
    <row r="8826" spans="1:19" x14ac:dyDescent="0.2">
      <c r="A8826" t="str">
        <f t="shared" si="137"/>
        <v>1000G_NA20772</v>
      </c>
      <c r="B8826" t="s">
        <v>4654</v>
      </c>
      <c r="C8826" t="s">
        <v>10327</v>
      </c>
      <c r="D8826" t="s">
        <v>10330</v>
      </c>
      <c r="E8826" t="s">
        <v>10333</v>
      </c>
      <c r="G8826" t="s">
        <v>5452</v>
      </c>
      <c r="H8826" t="s">
        <v>4938</v>
      </c>
      <c r="I8826" t="s">
        <v>9495</v>
      </c>
      <c r="K8826" t="s">
        <v>4952</v>
      </c>
      <c r="L8826" t="s">
        <v>2272</v>
      </c>
      <c r="M8826" t="s">
        <v>10347</v>
      </c>
      <c r="R8826" t="s">
        <v>4654</v>
      </c>
    </row>
    <row r="8827" spans="1:19" x14ac:dyDescent="0.2">
      <c r="A8827" t="str">
        <f t="shared" si="137"/>
        <v>1000G_NA20773</v>
      </c>
      <c r="B8827" t="s">
        <v>4655</v>
      </c>
      <c r="C8827" t="s">
        <v>10327</v>
      </c>
      <c r="D8827" t="s">
        <v>10330</v>
      </c>
      <c r="E8827" t="s">
        <v>10333</v>
      </c>
      <c r="G8827" t="s">
        <v>5452</v>
      </c>
      <c r="H8827" t="s">
        <v>4938</v>
      </c>
      <c r="I8827" t="s">
        <v>9495</v>
      </c>
      <c r="K8827" t="s">
        <v>4952</v>
      </c>
      <c r="L8827" t="s">
        <v>2272</v>
      </c>
      <c r="M8827" t="s">
        <v>10347</v>
      </c>
      <c r="R8827" t="s">
        <v>4655</v>
      </c>
    </row>
    <row r="8828" spans="1:19" x14ac:dyDescent="0.2">
      <c r="A8828" t="str">
        <f t="shared" si="137"/>
        <v>1000G_NA20774</v>
      </c>
      <c r="B8828" t="s">
        <v>4656</v>
      </c>
      <c r="C8828" t="s">
        <v>10327</v>
      </c>
      <c r="D8828" t="s">
        <v>10330</v>
      </c>
      <c r="E8828" t="s">
        <v>10333</v>
      </c>
      <c r="G8828" t="s">
        <v>5452</v>
      </c>
      <c r="H8828" t="s">
        <v>4938</v>
      </c>
      <c r="I8828" t="s">
        <v>9495</v>
      </c>
      <c r="K8828" t="s">
        <v>4952</v>
      </c>
      <c r="L8828" t="s">
        <v>2272</v>
      </c>
      <c r="M8828" t="s">
        <v>10347</v>
      </c>
      <c r="R8828" t="s">
        <v>4656</v>
      </c>
    </row>
    <row r="8829" spans="1:19" x14ac:dyDescent="0.2">
      <c r="A8829" t="str">
        <f t="shared" si="137"/>
        <v>1000G_NA20775</v>
      </c>
      <c r="B8829" t="s">
        <v>4657</v>
      </c>
      <c r="C8829" t="s">
        <v>10327</v>
      </c>
      <c r="D8829" t="s">
        <v>10330</v>
      </c>
      <c r="E8829" t="s">
        <v>10333</v>
      </c>
      <c r="G8829" t="s">
        <v>5452</v>
      </c>
      <c r="H8829" t="s">
        <v>4938</v>
      </c>
      <c r="I8829" t="s">
        <v>9495</v>
      </c>
      <c r="K8829" t="s">
        <v>4952</v>
      </c>
      <c r="L8829" t="s">
        <v>2272</v>
      </c>
      <c r="M8829" t="s">
        <v>10347</v>
      </c>
      <c r="R8829" t="s">
        <v>4657</v>
      </c>
    </row>
    <row r="8830" spans="1:19" x14ac:dyDescent="0.2">
      <c r="A8830" t="str">
        <f t="shared" si="137"/>
        <v>1000G_NA20778</v>
      </c>
      <c r="B8830" t="s">
        <v>4658</v>
      </c>
      <c r="C8830" t="s">
        <v>10327</v>
      </c>
      <c r="D8830" t="s">
        <v>10330</v>
      </c>
      <c r="E8830" t="s">
        <v>10333</v>
      </c>
      <c r="G8830" t="s">
        <v>5450</v>
      </c>
      <c r="H8830" t="s">
        <v>4938</v>
      </c>
      <c r="I8830" t="s">
        <v>9495</v>
      </c>
      <c r="K8830" t="s">
        <v>4952</v>
      </c>
      <c r="L8830" t="s">
        <v>2272</v>
      </c>
      <c r="M8830" t="s">
        <v>10347</v>
      </c>
      <c r="R8830" t="s">
        <v>4658</v>
      </c>
    </row>
    <row r="8831" spans="1:19" x14ac:dyDescent="0.2">
      <c r="A8831" t="str">
        <f t="shared" si="137"/>
        <v>1000G_NA20783</v>
      </c>
      <c r="B8831" t="s">
        <v>4660</v>
      </c>
      <c r="C8831" t="s">
        <v>10327</v>
      </c>
      <c r="D8831" t="s">
        <v>10330</v>
      </c>
      <c r="E8831" t="s">
        <v>10333</v>
      </c>
      <c r="G8831" t="s">
        <v>5450</v>
      </c>
      <c r="H8831" t="s">
        <v>4938</v>
      </c>
      <c r="I8831" t="s">
        <v>9495</v>
      </c>
      <c r="K8831" t="s">
        <v>4952</v>
      </c>
      <c r="L8831" t="s">
        <v>2272</v>
      </c>
      <c r="M8831" t="s">
        <v>10347</v>
      </c>
      <c r="R8831" t="s">
        <v>4660</v>
      </c>
    </row>
    <row r="8832" spans="1:19" x14ac:dyDescent="0.2">
      <c r="A8832" t="str">
        <f t="shared" si="137"/>
        <v>1000G_NA20785</v>
      </c>
      <c r="B8832" t="s">
        <v>4661</v>
      </c>
      <c r="C8832" t="s">
        <v>10327</v>
      </c>
      <c r="D8832" t="s">
        <v>10330</v>
      </c>
      <c r="E8832" t="s">
        <v>10333</v>
      </c>
      <c r="G8832" t="s">
        <v>5450</v>
      </c>
      <c r="H8832" t="s">
        <v>4938</v>
      </c>
      <c r="I8832" t="s">
        <v>9495</v>
      </c>
      <c r="K8832" t="s">
        <v>4952</v>
      </c>
      <c r="L8832" t="s">
        <v>2272</v>
      </c>
      <c r="M8832" t="s">
        <v>10347</v>
      </c>
      <c r="R8832" t="s">
        <v>4661</v>
      </c>
    </row>
    <row r="8833" spans="1:22" x14ac:dyDescent="0.2">
      <c r="A8833" t="str">
        <f t="shared" si="137"/>
        <v>1000G_NA20786</v>
      </c>
      <c r="B8833" t="s">
        <v>4662</v>
      </c>
      <c r="C8833" t="s">
        <v>10327</v>
      </c>
      <c r="D8833" t="s">
        <v>10330</v>
      </c>
      <c r="E8833" t="s">
        <v>10333</v>
      </c>
      <c r="G8833" t="s">
        <v>5452</v>
      </c>
      <c r="H8833" t="s">
        <v>4938</v>
      </c>
      <c r="I8833" t="s">
        <v>9495</v>
      </c>
      <c r="K8833" t="s">
        <v>4952</v>
      </c>
      <c r="L8833" t="s">
        <v>2272</v>
      </c>
      <c r="M8833" t="s">
        <v>10347</v>
      </c>
      <c r="R8833" t="s">
        <v>4662</v>
      </c>
    </row>
    <row r="8834" spans="1:22" x14ac:dyDescent="0.2">
      <c r="A8834" t="str">
        <f t="shared" si="137"/>
        <v>1000G_NA20787</v>
      </c>
      <c r="B8834" t="s">
        <v>4663</v>
      </c>
      <c r="C8834" t="s">
        <v>10327</v>
      </c>
      <c r="D8834" t="s">
        <v>10330</v>
      </c>
      <c r="E8834" t="s">
        <v>10333</v>
      </c>
      <c r="G8834" t="s">
        <v>5450</v>
      </c>
      <c r="H8834" t="s">
        <v>4938</v>
      </c>
      <c r="I8834" t="s">
        <v>9495</v>
      </c>
      <c r="K8834" t="s">
        <v>4952</v>
      </c>
      <c r="L8834" t="s">
        <v>2272</v>
      </c>
      <c r="M8834" t="s">
        <v>10347</v>
      </c>
      <c r="R8834" t="s">
        <v>4663</v>
      </c>
    </row>
    <row r="8835" spans="1:22" x14ac:dyDescent="0.2">
      <c r="A8835" t="str">
        <f t="shared" ref="A8835:A8898" si="138">C8835&amp;"_"&amp;B8835</f>
        <v>1000G_NA20790</v>
      </c>
      <c r="B8835" t="s">
        <v>4664</v>
      </c>
      <c r="C8835" t="s">
        <v>10327</v>
      </c>
      <c r="D8835" t="s">
        <v>10330</v>
      </c>
      <c r="E8835" t="s">
        <v>10333</v>
      </c>
      <c r="G8835" t="s">
        <v>5452</v>
      </c>
      <c r="H8835" t="s">
        <v>4938</v>
      </c>
      <c r="I8835" t="s">
        <v>9495</v>
      </c>
      <c r="K8835" t="s">
        <v>4952</v>
      </c>
      <c r="L8835" t="s">
        <v>2272</v>
      </c>
      <c r="M8835" t="s">
        <v>10347</v>
      </c>
      <c r="R8835" t="s">
        <v>4664</v>
      </c>
    </row>
    <row r="8836" spans="1:22" x14ac:dyDescent="0.2">
      <c r="A8836" t="str">
        <f t="shared" si="138"/>
        <v>1000G_NA20792</v>
      </c>
      <c r="B8836" t="s">
        <v>4666</v>
      </c>
      <c r="C8836" t="s">
        <v>10327</v>
      </c>
      <c r="D8836" t="s">
        <v>10330</v>
      </c>
      <c r="E8836" t="s">
        <v>10333</v>
      </c>
      <c r="G8836" t="s">
        <v>5450</v>
      </c>
      <c r="H8836" t="s">
        <v>4938</v>
      </c>
      <c r="I8836" t="s">
        <v>9495</v>
      </c>
      <c r="K8836" t="s">
        <v>4952</v>
      </c>
      <c r="L8836" t="s">
        <v>2272</v>
      </c>
      <c r="M8836" t="s">
        <v>10347</v>
      </c>
      <c r="R8836" t="s">
        <v>4666</v>
      </c>
      <c r="V8836" t="s">
        <v>9502</v>
      </c>
    </row>
    <row r="8837" spans="1:22" x14ac:dyDescent="0.2">
      <c r="A8837" t="str">
        <f t="shared" si="138"/>
        <v>1000G_NA20795</v>
      </c>
      <c r="B8837" t="s">
        <v>4667</v>
      </c>
      <c r="C8837" t="s">
        <v>10327</v>
      </c>
      <c r="D8837" t="s">
        <v>10330</v>
      </c>
      <c r="E8837" t="s">
        <v>10333</v>
      </c>
      <c r="G8837" t="s">
        <v>5452</v>
      </c>
      <c r="H8837" t="s">
        <v>4938</v>
      </c>
      <c r="I8837" t="s">
        <v>9495</v>
      </c>
      <c r="K8837" t="s">
        <v>4952</v>
      </c>
      <c r="L8837" t="s">
        <v>2272</v>
      </c>
      <c r="M8837" t="s">
        <v>10347</v>
      </c>
      <c r="R8837" t="s">
        <v>4667</v>
      </c>
    </row>
    <row r="8838" spans="1:22" x14ac:dyDescent="0.2">
      <c r="A8838" t="str">
        <f t="shared" si="138"/>
        <v>1000G_NA20796</v>
      </c>
      <c r="B8838" t="s">
        <v>4668</v>
      </c>
      <c r="C8838" t="s">
        <v>10327</v>
      </c>
      <c r="D8838" t="s">
        <v>10330</v>
      </c>
      <c r="E8838" t="s">
        <v>10333</v>
      </c>
      <c r="G8838" t="s">
        <v>5450</v>
      </c>
      <c r="H8838" t="s">
        <v>4938</v>
      </c>
      <c r="I8838" t="s">
        <v>9495</v>
      </c>
      <c r="K8838" t="s">
        <v>4952</v>
      </c>
      <c r="L8838" t="s">
        <v>2272</v>
      </c>
      <c r="M8838" t="s">
        <v>10347</v>
      </c>
      <c r="R8838" t="s">
        <v>4668</v>
      </c>
    </row>
    <row r="8839" spans="1:22" x14ac:dyDescent="0.2">
      <c r="A8839" t="str">
        <f t="shared" si="138"/>
        <v>1000G_NA20797</v>
      </c>
      <c r="B8839" t="s">
        <v>4669</v>
      </c>
      <c r="C8839" t="s">
        <v>10327</v>
      </c>
      <c r="D8839" t="s">
        <v>10330</v>
      </c>
      <c r="E8839" t="s">
        <v>10333</v>
      </c>
      <c r="G8839" t="s">
        <v>5452</v>
      </c>
      <c r="H8839" t="s">
        <v>4938</v>
      </c>
      <c r="I8839" t="s">
        <v>9495</v>
      </c>
      <c r="K8839" t="s">
        <v>4952</v>
      </c>
      <c r="L8839" t="s">
        <v>2272</v>
      </c>
      <c r="M8839" t="s">
        <v>10347</v>
      </c>
      <c r="R8839" t="s">
        <v>4669</v>
      </c>
    </row>
    <row r="8840" spans="1:22" x14ac:dyDescent="0.2">
      <c r="A8840" t="str">
        <f t="shared" si="138"/>
        <v>1000G_NA20798</v>
      </c>
      <c r="B8840" t="s">
        <v>9508</v>
      </c>
      <c r="C8840" t="s">
        <v>10327</v>
      </c>
      <c r="D8840" t="s">
        <v>10330</v>
      </c>
      <c r="E8840" t="s">
        <v>10333</v>
      </c>
      <c r="G8840" t="s">
        <v>5450</v>
      </c>
      <c r="H8840" t="s">
        <v>4938</v>
      </c>
      <c r="I8840" t="s">
        <v>9495</v>
      </c>
      <c r="K8840" t="s">
        <v>4952</v>
      </c>
      <c r="L8840" t="s">
        <v>2272</v>
      </c>
      <c r="M8840" t="s">
        <v>10347</v>
      </c>
      <c r="R8840" t="s">
        <v>9508</v>
      </c>
    </row>
    <row r="8841" spans="1:22" x14ac:dyDescent="0.2">
      <c r="A8841" t="str">
        <f t="shared" si="138"/>
        <v>1000G_NA20799</v>
      </c>
      <c r="B8841" t="s">
        <v>4670</v>
      </c>
      <c r="C8841" t="s">
        <v>10327</v>
      </c>
      <c r="D8841" t="s">
        <v>10330</v>
      </c>
      <c r="E8841" t="s">
        <v>10333</v>
      </c>
      <c r="G8841" t="s">
        <v>5452</v>
      </c>
      <c r="H8841" t="s">
        <v>4938</v>
      </c>
      <c r="I8841" t="s">
        <v>9495</v>
      </c>
      <c r="K8841" t="s">
        <v>4952</v>
      </c>
      <c r="L8841" t="s">
        <v>2272</v>
      </c>
      <c r="M8841" t="s">
        <v>10347</v>
      </c>
      <c r="R8841" t="s">
        <v>4670</v>
      </c>
    </row>
    <row r="8842" spans="1:22" x14ac:dyDescent="0.2">
      <c r="A8842" t="str">
        <f t="shared" si="138"/>
        <v>1000G_NA20800</v>
      </c>
      <c r="B8842" t="s">
        <v>4671</v>
      </c>
      <c r="C8842" t="s">
        <v>10327</v>
      </c>
      <c r="D8842" t="s">
        <v>10330</v>
      </c>
      <c r="E8842" t="s">
        <v>10333</v>
      </c>
      <c r="G8842" t="s">
        <v>5452</v>
      </c>
      <c r="H8842" t="s">
        <v>4938</v>
      </c>
      <c r="I8842" t="s">
        <v>9495</v>
      </c>
      <c r="K8842" t="s">
        <v>4952</v>
      </c>
      <c r="L8842" t="s">
        <v>2272</v>
      </c>
      <c r="M8842" t="s">
        <v>10347</v>
      </c>
      <c r="R8842" t="s">
        <v>4671</v>
      </c>
    </row>
    <row r="8843" spans="1:22" x14ac:dyDescent="0.2">
      <c r="A8843" t="str">
        <f t="shared" si="138"/>
        <v>1000G_NA20801</v>
      </c>
      <c r="B8843" t="s">
        <v>4672</v>
      </c>
      <c r="C8843" t="s">
        <v>10327</v>
      </c>
      <c r="D8843" t="s">
        <v>10330</v>
      </c>
      <c r="E8843" t="s">
        <v>10333</v>
      </c>
      <c r="G8843" t="s">
        <v>5450</v>
      </c>
      <c r="H8843" t="s">
        <v>4938</v>
      </c>
      <c r="I8843" t="s">
        <v>9495</v>
      </c>
      <c r="K8843" t="s">
        <v>4952</v>
      </c>
      <c r="L8843" t="s">
        <v>2272</v>
      </c>
      <c r="M8843" t="s">
        <v>10347</v>
      </c>
      <c r="R8843" t="s">
        <v>4672</v>
      </c>
    </row>
    <row r="8844" spans="1:22" x14ac:dyDescent="0.2">
      <c r="A8844" t="str">
        <f t="shared" si="138"/>
        <v>1000G_NA20802</v>
      </c>
      <c r="B8844" t="s">
        <v>4673</v>
      </c>
      <c r="C8844" t="s">
        <v>10327</v>
      </c>
      <c r="D8844" t="s">
        <v>10330</v>
      </c>
      <c r="E8844" t="s">
        <v>10333</v>
      </c>
      <c r="G8844" t="s">
        <v>5452</v>
      </c>
      <c r="H8844" t="s">
        <v>4938</v>
      </c>
      <c r="I8844" t="s">
        <v>9495</v>
      </c>
      <c r="K8844" t="s">
        <v>4952</v>
      </c>
      <c r="L8844" t="s">
        <v>2272</v>
      </c>
      <c r="M8844" t="s">
        <v>10347</v>
      </c>
      <c r="R8844" t="s">
        <v>4673</v>
      </c>
    </row>
    <row r="8845" spans="1:22" x14ac:dyDescent="0.2">
      <c r="A8845" t="str">
        <f t="shared" si="138"/>
        <v>1000G_NA20803</v>
      </c>
      <c r="B8845" t="s">
        <v>4674</v>
      </c>
      <c r="C8845" t="s">
        <v>10327</v>
      </c>
      <c r="D8845" t="s">
        <v>10330</v>
      </c>
      <c r="E8845" t="s">
        <v>10333</v>
      </c>
      <c r="G8845" t="s">
        <v>5450</v>
      </c>
      <c r="H8845" t="s">
        <v>4938</v>
      </c>
      <c r="I8845" t="s">
        <v>9495</v>
      </c>
      <c r="K8845" t="s">
        <v>4952</v>
      </c>
      <c r="L8845" t="s">
        <v>2272</v>
      </c>
      <c r="M8845" t="s">
        <v>10347</v>
      </c>
      <c r="R8845" t="s">
        <v>4674</v>
      </c>
    </row>
    <row r="8846" spans="1:22" x14ac:dyDescent="0.2">
      <c r="A8846" t="str">
        <f t="shared" si="138"/>
        <v>1000G_NA20804</v>
      </c>
      <c r="B8846" t="s">
        <v>4675</v>
      </c>
      <c r="C8846" t="s">
        <v>10327</v>
      </c>
      <c r="D8846" t="s">
        <v>10330</v>
      </c>
      <c r="E8846" t="s">
        <v>10333</v>
      </c>
      <c r="G8846" t="s">
        <v>5452</v>
      </c>
      <c r="H8846" t="s">
        <v>4938</v>
      </c>
      <c r="I8846" t="s">
        <v>9495</v>
      </c>
      <c r="K8846" t="s">
        <v>4952</v>
      </c>
      <c r="L8846" t="s">
        <v>2272</v>
      </c>
      <c r="M8846" t="s">
        <v>10347</v>
      </c>
      <c r="R8846" t="s">
        <v>4675</v>
      </c>
    </row>
    <row r="8847" spans="1:22" x14ac:dyDescent="0.2">
      <c r="A8847" t="str">
        <f t="shared" si="138"/>
        <v>1000G_NA20805</v>
      </c>
      <c r="B8847" t="s">
        <v>4676</v>
      </c>
      <c r="C8847" t="s">
        <v>10327</v>
      </c>
      <c r="D8847" t="s">
        <v>10330</v>
      </c>
      <c r="E8847" t="s">
        <v>10333</v>
      </c>
      <c r="G8847" t="s">
        <v>5450</v>
      </c>
      <c r="H8847" t="s">
        <v>4938</v>
      </c>
      <c r="I8847" t="s">
        <v>9495</v>
      </c>
      <c r="K8847" t="s">
        <v>4952</v>
      </c>
      <c r="L8847" t="s">
        <v>2272</v>
      </c>
      <c r="M8847" t="s">
        <v>10347</v>
      </c>
      <c r="R8847" t="s">
        <v>4676</v>
      </c>
    </row>
    <row r="8848" spans="1:22" x14ac:dyDescent="0.2">
      <c r="A8848" t="str">
        <f t="shared" si="138"/>
        <v>1000G_NA20806</v>
      </c>
      <c r="B8848" t="s">
        <v>4677</v>
      </c>
      <c r="C8848" t="s">
        <v>10327</v>
      </c>
      <c r="D8848" t="s">
        <v>10330</v>
      </c>
      <c r="E8848" t="s">
        <v>10333</v>
      </c>
      <c r="G8848" t="s">
        <v>5450</v>
      </c>
      <c r="H8848" t="s">
        <v>4938</v>
      </c>
      <c r="I8848" t="s">
        <v>9495</v>
      </c>
      <c r="K8848" t="s">
        <v>4952</v>
      </c>
      <c r="L8848" t="s">
        <v>2272</v>
      </c>
      <c r="M8848" t="s">
        <v>10347</v>
      </c>
      <c r="R8848" t="s">
        <v>4677</v>
      </c>
    </row>
    <row r="8849" spans="1:19" x14ac:dyDescent="0.2">
      <c r="A8849" t="str">
        <f t="shared" si="138"/>
        <v>1000G_NA20807</v>
      </c>
      <c r="B8849" t="s">
        <v>4678</v>
      </c>
      <c r="C8849" t="s">
        <v>10327</v>
      </c>
      <c r="D8849" t="s">
        <v>10330</v>
      </c>
      <c r="E8849" t="s">
        <v>10333</v>
      </c>
      <c r="G8849" t="s">
        <v>5452</v>
      </c>
      <c r="H8849" t="s">
        <v>4938</v>
      </c>
      <c r="I8849" t="s">
        <v>9495</v>
      </c>
      <c r="K8849" t="s">
        <v>4952</v>
      </c>
      <c r="L8849" t="s">
        <v>2272</v>
      </c>
      <c r="M8849" t="s">
        <v>10347</v>
      </c>
      <c r="R8849" t="s">
        <v>4678</v>
      </c>
    </row>
    <row r="8850" spans="1:19" x14ac:dyDescent="0.2">
      <c r="A8850" t="str">
        <f t="shared" si="138"/>
        <v>1000G_NA20808</v>
      </c>
      <c r="B8850" t="s">
        <v>4679</v>
      </c>
      <c r="C8850" t="s">
        <v>10327</v>
      </c>
      <c r="D8850" t="s">
        <v>10330</v>
      </c>
      <c r="E8850" t="s">
        <v>10333</v>
      </c>
      <c r="G8850" t="s">
        <v>5452</v>
      </c>
      <c r="H8850" t="s">
        <v>4938</v>
      </c>
      <c r="I8850" t="s">
        <v>9495</v>
      </c>
      <c r="K8850" t="s">
        <v>4952</v>
      </c>
      <c r="L8850" t="s">
        <v>2272</v>
      </c>
      <c r="M8850" t="s">
        <v>10347</v>
      </c>
      <c r="R8850" t="s">
        <v>4679</v>
      </c>
    </row>
    <row r="8851" spans="1:19" x14ac:dyDescent="0.2">
      <c r="A8851" t="str">
        <f t="shared" si="138"/>
        <v>1000G_NA20809</v>
      </c>
      <c r="B8851" t="s">
        <v>4680</v>
      </c>
      <c r="C8851" t="s">
        <v>10327</v>
      </c>
      <c r="D8851" t="s">
        <v>10330</v>
      </c>
      <c r="E8851" t="s">
        <v>10333</v>
      </c>
      <c r="G8851" t="s">
        <v>5450</v>
      </c>
      <c r="H8851" t="s">
        <v>4938</v>
      </c>
      <c r="I8851" t="s">
        <v>9495</v>
      </c>
      <c r="K8851" t="s">
        <v>4952</v>
      </c>
      <c r="L8851" t="s">
        <v>2272</v>
      </c>
      <c r="M8851" t="s">
        <v>10347</v>
      </c>
      <c r="R8851" t="s">
        <v>4680</v>
      </c>
    </row>
    <row r="8852" spans="1:19" x14ac:dyDescent="0.2">
      <c r="A8852" t="str">
        <f t="shared" si="138"/>
        <v>1000G_NA20810</v>
      </c>
      <c r="B8852" t="s">
        <v>4681</v>
      </c>
      <c r="C8852" t="s">
        <v>10327</v>
      </c>
      <c r="D8852" t="s">
        <v>10330</v>
      </c>
      <c r="E8852" t="s">
        <v>10333</v>
      </c>
      <c r="G8852" t="s">
        <v>5450</v>
      </c>
      <c r="H8852" t="s">
        <v>4938</v>
      </c>
      <c r="I8852" t="s">
        <v>9495</v>
      </c>
      <c r="K8852" t="s">
        <v>4952</v>
      </c>
      <c r="L8852" t="s">
        <v>2272</v>
      </c>
      <c r="M8852" t="s">
        <v>10347</v>
      </c>
      <c r="R8852" t="s">
        <v>4681</v>
      </c>
    </row>
    <row r="8853" spans="1:19" x14ac:dyDescent="0.2">
      <c r="A8853" t="str">
        <f t="shared" si="138"/>
        <v>1000G_NA20811</v>
      </c>
      <c r="B8853" t="s">
        <v>4682</v>
      </c>
      <c r="C8853" t="s">
        <v>10327</v>
      </c>
      <c r="D8853" t="s">
        <v>10330</v>
      </c>
      <c r="E8853" t="s">
        <v>10333</v>
      </c>
      <c r="G8853" t="s">
        <v>5450</v>
      </c>
      <c r="H8853" t="s">
        <v>4938</v>
      </c>
      <c r="I8853" t="s">
        <v>9495</v>
      </c>
      <c r="K8853" t="s">
        <v>4952</v>
      </c>
      <c r="L8853" t="s">
        <v>2272</v>
      </c>
      <c r="M8853" t="s">
        <v>10347</v>
      </c>
      <c r="R8853" t="s">
        <v>4682</v>
      </c>
    </row>
    <row r="8854" spans="1:19" x14ac:dyDescent="0.2">
      <c r="A8854" t="str">
        <f t="shared" si="138"/>
        <v>1000G_NA20812</v>
      </c>
      <c r="B8854" t="s">
        <v>4683</v>
      </c>
      <c r="C8854" t="s">
        <v>10327</v>
      </c>
      <c r="D8854" t="s">
        <v>10330</v>
      </c>
      <c r="E8854" t="s">
        <v>10333</v>
      </c>
      <c r="G8854" t="s">
        <v>5450</v>
      </c>
      <c r="H8854" t="s">
        <v>4938</v>
      </c>
      <c r="I8854" t="s">
        <v>9495</v>
      </c>
      <c r="K8854" t="s">
        <v>4952</v>
      </c>
      <c r="L8854" t="s">
        <v>2272</v>
      </c>
      <c r="M8854" t="s">
        <v>10347</v>
      </c>
      <c r="R8854" t="s">
        <v>4683</v>
      </c>
    </row>
    <row r="8855" spans="1:19" x14ac:dyDescent="0.2">
      <c r="A8855" t="str">
        <f t="shared" si="138"/>
        <v>1000G_NA20813</v>
      </c>
      <c r="B8855" t="s">
        <v>4684</v>
      </c>
      <c r="C8855" t="s">
        <v>10327</v>
      </c>
      <c r="D8855" t="s">
        <v>10330</v>
      </c>
      <c r="E8855" t="s">
        <v>10333</v>
      </c>
      <c r="G8855" t="s">
        <v>5452</v>
      </c>
      <c r="H8855" t="s">
        <v>4938</v>
      </c>
      <c r="I8855" t="s">
        <v>9495</v>
      </c>
      <c r="K8855" t="s">
        <v>4952</v>
      </c>
      <c r="L8855" t="s">
        <v>2272</v>
      </c>
      <c r="M8855" t="s">
        <v>10347</v>
      </c>
      <c r="R8855" t="s">
        <v>4684</v>
      </c>
    </row>
    <row r="8856" spans="1:19" x14ac:dyDescent="0.2">
      <c r="A8856" t="str">
        <f t="shared" si="138"/>
        <v>1000G_NA20814</v>
      </c>
      <c r="B8856" t="s">
        <v>9509</v>
      </c>
      <c r="C8856" t="s">
        <v>10327</v>
      </c>
      <c r="D8856" t="s">
        <v>10330</v>
      </c>
      <c r="E8856" t="s">
        <v>10333</v>
      </c>
      <c r="G8856" t="s">
        <v>5450</v>
      </c>
      <c r="H8856" t="s">
        <v>4938</v>
      </c>
      <c r="I8856" t="s">
        <v>9495</v>
      </c>
      <c r="K8856" t="s">
        <v>4952</v>
      </c>
      <c r="L8856" t="s">
        <v>2272</v>
      </c>
      <c r="M8856" t="s">
        <v>10347</v>
      </c>
      <c r="R8856" t="s">
        <v>9509</v>
      </c>
    </row>
    <row r="8857" spans="1:19" x14ac:dyDescent="0.2">
      <c r="A8857" t="str">
        <f t="shared" si="138"/>
        <v>1000G_NA20815</v>
      </c>
      <c r="B8857" t="s">
        <v>4685</v>
      </c>
      <c r="C8857" t="s">
        <v>10327</v>
      </c>
      <c r="D8857" t="s">
        <v>10330</v>
      </c>
      <c r="E8857" t="s">
        <v>10333</v>
      </c>
      <c r="G8857" t="s">
        <v>5450</v>
      </c>
      <c r="H8857" t="s">
        <v>4938</v>
      </c>
      <c r="I8857" t="s">
        <v>9495</v>
      </c>
      <c r="K8857" t="s">
        <v>4952</v>
      </c>
      <c r="L8857" t="s">
        <v>2272</v>
      </c>
      <c r="M8857" t="s">
        <v>10347</v>
      </c>
      <c r="R8857" t="s">
        <v>4685</v>
      </c>
    </row>
    <row r="8858" spans="1:19" x14ac:dyDescent="0.2">
      <c r="A8858" t="str">
        <f t="shared" si="138"/>
        <v>1000G_NA20816</v>
      </c>
      <c r="B8858" t="s">
        <v>4686</v>
      </c>
      <c r="C8858" t="s">
        <v>10327</v>
      </c>
      <c r="D8858" t="s">
        <v>10330</v>
      </c>
      <c r="E8858" t="s">
        <v>10333</v>
      </c>
      <c r="G8858" t="s">
        <v>5450</v>
      </c>
      <c r="H8858" t="s">
        <v>4938</v>
      </c>
      <c r="I8858" t="s">
        <v>9495</v>
      </c>
      <c r="K8858" t="s">
        <v>4952</v>
      </c>
      <c r="L8858" t="s">
        <v>2272</v>
      </c>
      <c r="M8858" t="s">
        <v>10347</v>
      </c>
      <c r="R8858" t="s">
        <v>4686</v>
      </c>
    </row>
    <row r="8859" spans="1:19" x14ac:dyDescent="0.2">
      <c r="A8859" t="str">
        <f t="shared" si="138"/>
        <v>1000G_NA20818</v>
      </c>
      <c r="B8859" t="s">
        <v>4688</v>
      </c>
      <c r="C8859" t="s">
        <v>10327</v>
      </c>
      <c r="D8859" t="s">
        <v>10330</v>
      </c>
      <c r="E8859" t="s">
        <v>10333</v>
      </c>
      <c r="G8859" t="s">
        <v>5452</v>
      </c>
      <c r="H8859" t="s">
        <v>4938</v>
      </c>
      <c r="I8859" t="s">
        <v>9495</v>
      </c>
      <c r="K8859" t="s">
        <v>4952</v>
      </c>
      <c r="L8859" t="s">
        <v>2272</v>
      </c>
      <c r="M8859" t="s">
        <v>10347</v>
      </c>
      <c r="R8859" t="s">
        <v>4688</v>
      </c>
    </row>
    <row r="8860" spans="1:19" x14ac:dyDescent="0.2">
      <c r="A8860" t="str">
        <f t="shared" si="138"/>
        <v>1000G_NA20819</v>
      </c>
      <c r="B8860" t="s">
        <v>4689</v>
      </c>
      <c r="C8860" t="s">
        <v>10327</v>
      </c>
      <c r="D8860" t="s">
        <v>10330</v>
      </c>
      <c r="E8860" t="s">
        <v>10333</v>
      </c>
      <c r="G8860" t="s">
        <v>5452</v>
      </c>
      <c r="H8860" t="s">
        <v>4938</v>
      </c>
      <c r="I8860" t="s">
        <v>9495</v>
      </c>
      <c r="K8860" t="s">
        <v>4952</v>
      </c>
      <c r="L8860" t="s">
        <v>2272</v>
      </c>
      <c r="M8860" t="s">
        <v>10347</v>
      </c>
      <c r="R8860" t="s">
        <v>4689</v>
      </c>
    </row>
    <row r="8861" spans="1:19" x14ac:dyDescent="0.2">
      <c r="A8861" t="str">
        <f t="shared" si="138"/>
        <v>1000G_NA20821</v>
      </c>
      <c r="B8861" t="s">
        <v>4690</v>
      </c>
      <c r="C8861" t="s">
        <v>10327</v>
      </c>
      <c r="D8861" t="s">
        <v>10330</v>
      </c>
      <c r="E8861" t="s">
        <v>10333</v>
      </c>
      <c r="G8861" t="s">
        <v>5452</v>
      </c>
      <c r="H8861" t="s">
        <v>4938</v>
      </c>
      <c r="I8861" t="s">
        <v>9495</v>
      </c>
      <c r="K8861" t="s">
        <v>4952</v>
      </c>
      <c r="L8861" t="s">
        <v>2272</v>
      </c>
      <c r="M8861" t="s">
        <v>10347</v>
      </c>
      <c r="R8861" t="s">
        <v>4690</v>
      </c>
      <c r="S8861" t="s">
        <v>2373</v>
      </c>
    </row>
    <row r="8862" spans="1:19" x14ac:dyDescent="0.2">
      <c r="A8862" t="str">
        <f t="shared" si="138"/>
        <v>1000G_NA20822</v>
      </c>
      <c r="B8862" t="s">
        <v>4691</v>
      </c>
      <c r="C8862" t="s">
        <v>10327</v>
      </c>
      <c r="D8862" t="s">
        <v>10330</v>
      </c>
      <c r="E8862" t="s">
        <v>10333</v>
      </c>
      <c r="G8862" t="s">
        <v>5452</v>
      </c>
      <c r="H8862" t="s">
        <v>4938</v>
      </c>
      <c r="I8862" t="s">
        <v>9495</v>
      </c>
      <c r="K8862" t="s">
        <v>4952</v>
      </c>
      <c r="L8862" t="s">
        <v>2272</v>
      </c>
      <c r="M8862" t="s">
        <v>10347</v>
      </c>
      <c r="R8862" t="s">
        <v>4691</v>
      </c>
      <c r="S8862" t="s">
        <v>2373</v>
      </c>
    </row>
    <row r="8863" spans="1:19" x14ac:dyDescent="0.2">
      <c r="A8863" t="str">
        <f t="shared" si="138"/>
        <v>1000G_NA20826</v>
      </c>
      <c r="B8863" t="s">
        <v>4692</v>
      </c>
      <c r="C8863" t="s">
        <v>10327</v>
      </c>
      <c r="D8863" t="s">
        <v>10330</v>
      </c>
      <c r="E8863" t="s">
        <v>10333</v>
      </c>
      <c r="G8863" t="s">
        <v>5452</v>
      </c>
      <c r="H8863" t="s">
        <v>4938</v>
      </c>
      <c r="I8863" t="s">
        <v>9495</v>
      </c>
      <c r="K8863" t="s">
        <v>4952</v>
      </c>
      <c r="L8863" t="s">
        <v>2272</v>
      </c>
      <c r="M8863" t="s">
        <v>10347</v>
      </c>
      <c r="R8863" t="s">
        <v>4692</v>
      </c>
    </row>
    <row r="8864" spans="1:19" x14ac:dyDescent="0.2">
      <c r="A8864" t="str">
        <f t="shared" si="138"/>
        <v>1000G_NA20827</v>
      </c>
      <c r="B8864" t="s">
        <v>9510</v>
      </c>
      <c r="C8864" t="s">
        <v>10327</v>
      </c>
      <c r="D8864" t="s">
        <v>10330</v>
      </c>
      <c r="E8864" t="s">
        <v>10333</v>
      </c>
      <c r="G8864" t="s">
        <v>5450</v>
      </c>
      <c r="H8864" t="s">
        <v>4938</v>
      </c>
      <c r="I8864" t="s">
        <v>9495</v>
      </c>
      <c r="K8864" t="s">
        <v>4952</v>
      </c>
      <c r="L8864" t="s">
        <v>2272</v>
      </c>
      <c r="M8864" t="s">
        <v>10347</v>
      </c>
      <c r="R8864" t="s">
        <v>9510</v>
      </c>
      <c r="S8864" t="s">
        <v>2373</v>
      </c>
    </row>
    <row r="8865" spans="1:19" x14ac:dyDescent="0.2">
      <c r="A8865" t="str">
        <f t="shared" si="138"/>
        <v>1000G_NA20828</v>
      </c>
      <c r="B8865" t="s">
        <v>4693</v>
      </c>
      <c r="C8865" t="s">
        <v>10327</v>
      </c>
      <c r="D8865" t="s">
        <v>10330</v>
      </c>
      <c r="E8865" t="s">
        <v>10333</v>
      </c>
      <c r="G8865" t="s">
        <v>5452</v>
      </c>
      <c r="H8865" t="s">
        <v>4938</v>
      </c>
      <c r="I8865" t="s">
        <v>9495</v>
      </c>
      <c r="K8865" t="s">
        <v>4952</v>
      </c>
      <c r="L8865" t="s">
        <v>2272</v>
      </c>
      <c r="M8865" t="s">
        <v>10347</v>
      </c>
      <c r="R8865" t="s">
        <v>4693</v>
      </c>
    </row>
    <row r="8866" spans="1:19" x14ac:dyDescent="0.2">
      <c r="A8866" t="str">
        <f t="shared" si="138"/>
        <v>1000G_NA20829</v>
      </c>
      <c r="B8866" t="s">
        <v>9511</v>
      </c>
      <c r="C8866" t="s">
        <v>10327</v>
      </c>
      <c r="D8866" t="s">
        <v>10330</v>
      </c>
      <c r="E8866" t="s">
        <v>10333</v>
      </c>
      <c r="G8866" t="s">
        <v>5450</v>
      </c>
      <c r="H8866" t="s">
        <v>4938</v>
      </c>
      <c r="I8866" t="s">
        <v>9495</v>
      </c>
      <c r="K8866" t="s">
        <v>4952</v>
      </c>
      <c r="L8866" t="s">
        <v>2272</v>
      </c>
      <c r="M8866" t="s">
        <v>10347</v>
      </c>
      <c r="R8866" t="s">
        <v>9511</v>
      </c>
      <c r="S8866" t="s">
        <v>2373</v>
      </c>
    </row>
    <row r="8867" spans="1:19" x14ac:dyDescent="0.2">
      <c r="A8867" t="str">
        <f t="shared" si="138"/>
        <v>1000G_NA20831</v>
      </c>
      <c r="B8867" t="s">
        <v>9512</v>
      </c>
      <c r="C8867" t="s">
        <v>10327</v>
      </c>
      <c r="D8867" t="s">
        <v>10330</v>
      </c>
      <c r="E8867" t="s">
        <v>10333</v>
      </c>
      <c r="G8867" t="s">
        <v>5450</v>
      </c>
      <c r="H8867" t="s">
        <v>4938</v>
      </c>
      <c r="I8867" t="s">
        <v>9495</v>
      </c>
      <c r="K8867" t="s">
        <v>4952</v>
      </c>
      <c r="L8867" t="s">
        <v>2272</v>
      </c>
      <c r="M8867" t="s">
        <v>10347</v>
      </c>
      <c r="R8867" t="s">
        <v>9512</v>
      </c>
      <c r="S8867" t="s">
        <v>2373</v>
      </c>
    </row>
    <row r="8868" spans="1:19" x14ac:dyDescent="0.2">
      <c r="A8868" t="str">
        <f t="shared" si="138"/>
        <v>1000G_NA20832</v>
      </c>
      <c r="B8868" t="s">
        <v>4694</v>
      </c>
      <c r="C8868" t="s">
        <v>10327</v>
      </c>
      <c r="D8868" t="s">
        <v>10330</v>
      </c>
      <c r="E8868" t="s">
        <v>10333</v>
      </c>
      <c r="G8868" t="s">
        <v>5452</v>
      </c>
      <c r="H8868" t="s">
        <v>4938</v>
      </c>
      <c r="I8868" t="s">
        <v>9495</v>
      </c>
      <c r="K8868" t="s">
        <v>4952</v>
      </c>
      <c r="L8868" t="s">
        <v>2272</v>
      </c>
      <c r="M8868" t="s">
        <v>10347</v>
      </c>
      <c r="R8868" t="s">
        <v>4694</v>
      </c>
    </row>
    <row r="8869" spans="1:19" x14ac:dyDescent="0.2">
      <c r="A8869" t="str">
        <f t="shared" si="138"/>
        <v>1000G_NA20845</v>
      </c>
      <c r="B8869" t="s">
        <v>9513</v>
      </c>
      <c r="C8869" t="s">
        <v>10327</v>
      </c>
      <c r="D8869" t="s">
        <v>10330</v>
      </c>
      <c r="E8869" t="s">
        <v>10333</v>
      </c>
      <c r="G8869" t="s">
        <v>5450</v>
      </c>
      <c r="H8869" t="s">
        <v>2338</v>
      </c>
      <c r="I8869" t="s">
        <v>2310</v>
      </c>
      <c r="K8869" t="s">
        <v>24017</v>
      </c>
      <c r="L8869" t="s">
        <v>2752</v>
      </c>
      <c r="R8869" t="s">
        <v>9513</v>
      </c>
    </row>
    <row r="8870" spans="1:19" x14ac:dyDescent="0.2">
      <c r="A8870" t="str">
        <f t="shared" si="138"/>
        <v>1000G_NA20846</v>
      </c>
      <c r="B8870" t="s">
        <v>9514</v>
      </c>
      <c r="C8870" t="s">
        <v>10327</v>
      </c>
      <c r="D8870" t="s">
        <v>10330</v>
      </c>
      <c r="E8870" t="s">
        <v>10333</v>
      </c>
      <c r="G8870" t="s">
        <v>5450</v>
      </c>
      <c r="H8870" t="s">
        <v>2338</v>
      </c>
      <c r="I8870" t="s">
        <v>2310</v>
      </c>
      <c r="K8870" t="s">
        <v>24017</v>
      </c>
      <c r="L8870" t="s">
        <v>2752</v>
      </c>
      <c r="R8870" t="s">
        <v>9514</v>
      </c>
    </row>
    <row r="8871" spans="1:19" x14ac:dyDescent="0.2">
      <c r="A8871" t="str">
        <f t="shared" si="138"/>
        <v>1000G_NA20847</v>
      </c>
      <c r="B8871" t="s">
        <v>1630</v>
      </c>
      <c r="C8871" t="s">
        <v>10327</v>
      </c>
      <c r="D8871" t="s">
        <v>10330</v>
      </c>
      <c r="E8871" t="s">
        <v>10333</v>
      </c>
      <c r="G8871" t="s">
        <v>5452</v>
      </c>
      <c r="H8871" t="s">
        <v>2338</v>
      </c>
      <c r="I8871" t="s">
        <v>2310</v>
      </c>
      <c r="K8871" t="s">
        <v>24017</v>
      </c>
      <c r="L8871" t="s">
        <v>2752</v>
      </c>
      <c r="R8871" t="s">
        <v>1630</v>
      </c>
    </row>
    <row r="8872" spans="1:19" x14ac:dyDescent="0.2">
      <c r="A8872" t="str">
        <f t="shared" si="138"/>
        <v>1000G_NA20849</v>
      </c>
      <c r="B8872" t="s">
        <v>9515</v>
      </c>
      <c r="C8872" t="s">
        <v>10327</v>
      </c>
      <c r="D8872" t="s">
        <v>10330</v>
      </c>
      <c r="E8872" t="s">
        <v>10333</v>
      </c>
      <c r="G8872" t="s">
        <v>5452</v>
      </c>
      <c r="H8872" t="s">
        <v>2338</v>
      </c>
      <c r="I8872" t="s">
        <v>2310</v>
      </c>
      <c r="K8872" t="s">
        <v>24017</v>
      </c>
      <c r="L8872" t="s">
        <v>2752</v>
      </c>
      <c r="R8872" t="s">
        <v>9515</v>
      </c>
    </row>
    <row r="8873" spans="1:19" x14ac:dyDescent="0.2">
      <c r="A8873" t="str">
        <f t="shared" si="138"/>
        <v>1000G_NA20850</v>
      </c>
      <c r="B8873" t="s">
        <v>9516</v>
      </c>
      <c r="C8873" t="s">
        <v>10327</v>
      </c>
      <c r="D8873" t="s">
        <v>10330</v>
      </c>
      <c r="E8873" t="s">
        <v>10333</v>
      </c>
      <c r="G8873" t="s">
        <v>5450</v>
      </c>
      <c r="H8873" t="s">
        <v>2338</v>
      </c>
      <c r="I8873" t="s">
        <v>2310</v>
      </c>
      <c r="K8873" t="s">
        <v>24017</v>
      </c>
      <c r="L8873" t="s">
        <v>2752</v>
      </c>
      <c r="R8873" t="s">
        <v>9516</v>
      </c>
    </row>
    <row r="8874" spans="1:19" x14ac:dyDescent="0.2">
      <c r="A8874" t="str">
        <f t="shared" si="138"/>
        <v>1000G_NA20851</v>
      </c>
      <c r="B8874" t="s">
        <v>9517</v>
      </c>
      <c r="C8874" t="s">
        <v>10327</v>
      </c>
      <c r="D8874" t="s">
        <v>10330</v>
      </c>
      <c r="E8874" t="s">
        <v>10333</v>
      </c>
      <c r="G8874" t="s">
        <v>5452</v>
      </c>
      <c r="H8874" t="s">
        <v>2338</v>
      </c>
      <c r="I8874" t="s">
        <v>2310</v>
      </c>
      <c r="K8874" t="s">
        <v>24017</v>
      </c>
      <c r="L8874" t="s">
        <v>2752</v>
      </c>
      <c r="R8874" t="s">
        <v>9517</v>
      </c>
    </row>
    <row r="8875" spans="1:19" x14ac:dyDescent="0.2">
      <c r="A8875" t="str">
        <f t="shared" si="138"/>
        <v>1000G_NA20852</v>
      </c>
      <c r="B8875" t="s">
        <v>9518</v>
      </c>
      <c r="C8875" t="s">
        <v>10327</v>
      </c>
      <c r="D8875" t="s">
        <v>10330</v>
      </c>
      <c r="E8875" t="s">
        <v>10333</v>
      </c>
      <c r="G8875" t="s">
        <v>5450</v>
      </c>
      <c r="H8875" t="s">
        <v>2338</v>
      </c>
      <c r="I8875" t="s">
        <v>2310</v>
      </c>
      <c r="K8875" t="s">
        <v>24017</v>
      </c>
      <c r="L8875" t="s">
        <v>2752</v>
      </c>
      <c r="R8875" t="s">
        <v>9518</v>
      </c>
    </row>
    <row r="8876" spans="1:19" x14ac:dyDescent="0.2">
      <c r="A8876" t="str">
        <f t="shared" si="138"/>
        <v>1000G_NA20853</v>
      </c>
      <c r="B8876" t="s">
        <v>9519</v>
      </c>
      <c r="C8876" t="s">
        <v>10327</v>
      </c>
      <c r="D8876" t="s">
        <v>10330</v>
      </c>
      <c r="E8876" t="s">
        <v>10333</v>
      </c>
      <c r="G8876" t="s">
        <v>5452</v>
      </c>
      <c r="H8876" t="s">
        <v>2338</v>
      </c>
      <c r="I8876" t="s">
        <v>2310</v>
      </c>
      <c r="K8876" t="s">
        <v>24017</v>
      </c>
      <c r="L8876" t="s">
        <v>2752</v>
      </c>
      <c r="R8876" t="s">
        <v>9519</v>
      </c>
    </row>
    <row r="8877" spans="1:19" x14ac:dyDescent="0.2">
      <c r="A8877" t="str">
        <f t="shared" si="138"/>
        <v>1000G_NA20854</v>
      </c>
      <c r="B8877" t="s">
        <v>1632</v>
      </c>
      <c r="C8877" t="s">
        <v>10327</v>
      </c>
      <c r="D8877" t="s">
        <v>10330</v>
      </c>
      <c r="E8877" t="s">
        <v>10333</v>
      </c>
      <c r="G8877" t="s">
        <v>5452</v>
      </c>
      <c r="H8877" t="s">
        <v>2338</v>
      </c>
      <c r="I8877" t="s">
        <v>2310</v>
      </c>
      <c r="K8877" t="s">
        <v>24017</v>
      </c>
      <c r="L8877" t="s">
        <v>2752</v>
      </c>
      <c r="R8877" t="s">
        <v>1632</v>
      </c>
    </row>
    <row r="8878" spans="1:19" x14ac:dyDescent="0.2">
      <c r="A8878" t="str">
        <f t="shared" si="138"/>
        <v>1000G_NA20856</v>
      </c>
      <c r="B8878" t="s">
        <v>9520</v>
      </c>
      <c r="C8878" t="s">
        <v>10327</v>
      </c>
      <c r="D8878" t="s">
        <v>10330</v>
      </c>
      <c r="E8878" t="s">
        <v>10333</v>
      </c>
      <c r="G8878" t="s">
        <v>5452</v>
      </c>
      <c r="H8878" t="s">
        <v>2338</v>
      </c>
      <c r="I8878" t="s">
        <v>2310</v>
      </c>
      <c r="K8878" t="s">
        <v>24017</v>
      </c>
      <c r="L8878" t="s">
        <v>2752</v>
      </c>
      <c r="R8878" t="s">
        <v>9520</v>
      </c>
    </row>
    <row r="8879" spans="1:19" x14ac:dyDescent="0.2">
      <c r="A8879" t="str">
        <f t="shared" si="138"/>
        <v>1000G_NA20858</v>
      </c>
      <c r="B8879" t="s">
        <v>1640</v>
      </c>
      <c r="C8879" t="s">
        <v>10327</v>
      </c>
      <c r="D8879" t="s">
        <v>10330</v>
      </c>
      <c r="E8879" t="s">
        <v>10333</v>
      </c>
      <c r="G8879" t="s">
        <v>5450</v>
      </c>
      <c r="H8879" t="s">
        <v>2338</v>
      </c>
      <c r="I8879" t="s">
        <v>2310</v>
      </c>
      <c r="K8879" t="s">
        <v>24017</v>
      </c>
      <c r="L8879" t="s">
        <v>2752</v>
      </c>
      <c r="R8879" t="s">
        <v>1640</v>
      </c>
    </row>
    <row r="8880" spans="1:19" x14ac:dyDescent="0.2">
      <c r="A8880" t="str">
        <f t="shared" si="138"/>
        <v>1000G_NA20859</v>
      </c>
      <c r="B8880" t="s">
        <v>9521</v>
      </c>
      <c r="C8880" t="s">
        <v>10327</v>
      </c>
      <c r="D8880" t="s">
        <v>10330</v>
      </c>
      <c r="E8880" t="s">
        <v>10333</v>
      </c>
      <c r="G8880" t="s">
        <v>5452</v>
      </c>
      <c r="H8880" t="s">
        <v>2338</v>
      </c>
      <c r="I8880" t="s">
        <v>2310</v>
      </c>
      <c r="K8880" t="s">
        <v>24017</v>
      </c>
      <c r="L8880" t="s">
        <v>2752</v>
      </c>
      <c r="R8880" t="s">
        <v>9521</v>
      </c>
    </row>
    <row r="8881" spans="1:22" x14ac:dyDescent="0.2">
      <c r="A8881" t="str">
        <f t="shared" si="138"/>
        <v>1000G_NA20861</v>
      </c>
      <c r="B8881" t="s">
        <v>9522</v>
      </c>
      <c r="C8881" t="s">
        <v>10327</v>
      </c>
      <c r="D8881" t="s">
        <v>10330</v>
      </c>
      <c r="E8881" t="s">
        <v>10333</v>
      </c>
      <c r="G8881" t="s">
        <v>5450</v>
      </c>
      <c r="H8881" t="s">
        <v>2338</v>
      </c>
      <c r="I8881" t="s">
        <v>2310</v>
      </c>
      <c r="K8881" t="s">
        <v>24017</v>
      </c>
      <c r="L8881" t="s">
        <v>2752</v>
      </c>
      <c r="R8881" t="s">
        <v>9522</v>
      </c>
    </row>
    <row r="8882" spans="1:22" x14ac:dyDescent="0.2">
      <c r="A8882" t="str">
        <f t="shared" si="138"/>
        <v>1000G_NA20862</v>
      </c>
      <c r="B8882" t="s">
        <v>1653</v>
      </c>
      <c r="C8882" t="s">
        <v>10327</v>
      </c>
      <c r="D8882" t="s">
        <v>10330</v>
      </c>
      <c r="E8882" t="s">
        <v>10333</v>
      </c>
      <c r="G8882" t="s">
        <v>5452</v>
      </c>
      <c r="H8882" t="s">
        <v>2338</v>
      </c>
      <c r="I8882" t="s">
        <v>2310</v>
      </c>
      <c r="K8882" t="s">
        <v>24017</v>
      </c>
      <c r="L8882" t="s">
        <v>2752</v>
      </c>
      <c r="R8882" t="s">
        <v>1653</v>
      </c>
    </row>
    <row r="8883" spans="1:22" x14ac:dyDescent="0.2">
      <c r="A8883" t="str">
        <f t="shared" si="138"/>
        <v>1000G_NA20863</v>
      </c>
      <c r="B8883" t="s">
        <v>9523</v>
      </c>
      <c r="C8883" t="s">
        <v>10327</v>
      </c>
      <c r="D8883" t="s">
        <v>10330</v>
      </c>
      <c r="E8883" t="s">
        <v>10333</v>
      </c>
      <c r="G8883" t="s">
        <v>5450</v>
      </c>
      <c r="H8883" t="s">
        <v>2338</v>
      </c>
      <c r="I8883" t="s">
        <v>2310</v>
      </c>
      <c r="K8883" t="s">
        <v>24017</v>
      </c>
      <c r="L8883" t="s">
        <v>2752</v>
      </c>
      <c r="R8883" t="s">
        <v>9523</v>
      </c>
    </row>
    <row r="8884" spans="1:22" x14ac:dyDescent="0.2">
      <c r="A8884" t="str">
        <f t="shared" si="138"/>
        <v>1000G_NA20864</v>
      </c>
      <c r="B8884" t="s">
        <v>9524</v>
      </c>
      <c r="C8884" t="s">
        <v>10327</v>
      </c>
      <c r="D8884" t="s">
        <v>10330</v>
      </c>
      <c r="E8884" t="s">
        <v>10333</v>
      </c>
      <c r="G8884" t="s">
        <v>5450</v>
      </c>
      <c r="H8884" t="s">
        <v>2338</v>
      </c>
      <c r="I8884" t="s">
        <v>2310</v>
      </c>
      <c r="K8884" t="s">
        <v>24017</v>
      </c>
      <c r="L8884" t="s">
        <v>2752</v>
      </c>
      <c r="R8884" t="s">
        <v>9524</v>
      </c>
    </row>
    <row r="8885" spans="1:22" x14ac:dyDescent="0.2">
      <c r="A8885" t="str">
        <f t="shared" si="138"/>
        <v>1000G_NA20866</v>
      </c>
      <c r="B8885" t="s">
        <v>1641</v>
      </c>
      <c r="C8885" t="s">
        <v>10327</v>
      </c>
      <c r="D8885" t="s">
        <v>10330</v>
      </c>
      <c r="E8885" t="s">
        <v>10333</v>
      </c>
      <c r="G8885" t="s">
        <v>5450</v>
      </c>
      <c r="H8885" t="s">
        <v>2338</v>
      </c>
      <c r="I8885" t="s">
        <v>2310</v>
      </c>
      <c r="K8885" t="s">
        <v>24017</v>
      </c>
      <c r="L8885" t="s">
        <v>2752</v>
      </c>
      <c r="R8885" t="s">
        <v>1641</v>
      </c>
    </row>
    <row r="8886" spans="1:22" x14ac:dyDescent="0.2">
      <c r="A8886" t="str">
        <f t="shared" si="138"/>
        <v>1000G_NA20867</v>
      </c>
      <c r="B8886" t="s">
        <v>9525</v>
      </c>
      <c r="C8886" t="s">
        <v>10327</v>
      </c>
      <c r="D8886" t="s">
        <v>10330</v>
      </c>
      <c r="E8886" t="s">
        <v>10333</v>
      </c>
      <c r="G8886" t="s">
        <v>5450</v>
      </c>
      <c r="H8886" t="s">
        <v>2338</v>
      </c>
      <c r="I8886" t="s">
        <v>2310</v>
      </c>
      <c r="K8886" t="s">
        <v>24017</v>
      </c>
      <c r="L8886" t="s">
        <v>2752</v>
      </c>
      <c r="R8886" t="s">
        <v>9525</v>
      </c>
    </row>
    <row r="8887" spans="1:22" x14ac:dyDescent="0.2">
      <c r="A8887" t="str">
        <f t="shared" si="138"/>
        <v>1000G_NA20868</v>
      </c>
      <c r="B8887" t="s">
        <v>9526</v>
      </c>
      <c r="C8887" t="s">
        <v>10327</v>
      </c>
      <c r="D8887" t="s">
        <v>10330</v>
      </c>
      <c r="E8887" t="s">
        <v>10333</v>
      </c>
      <c r="G8887" t="s">
        <v>5452</v>
      </c>
      <c r="H8887" t="s">
        <v>2338</v>
      </c>
      <c r="I8887" t="s">
        <v>2310</v>
      </c>
      <c r="K8887" t="s">
        <v>24017</v>
      </c>
      <c r="L8887" t="s">
        <v>2752</v>
      </c>
      <c r="R8887" t="s">
        <v>9527</v>
      </c>
      <c r="T8887" t="s">
        <v>9528</v>
      </c>
    </row>
    <row r="8888" spans="1:22" x14ac:dyDescent="0.2">
      <c r="A8888" t="str">
        <f t="shared" si="138"/>
        <v>1000G_NA20869</v>
      </c>
      <c r="B8888" t="s">
        <v>9529</v>
      </c>
      <c r="C8888" t="s">
        <v>10327</v>
      </c>
      <c r="D8888" t="s">
        <v>10330</v>
      </c>
      <c r="E8888" t="s">
        <v>10333</v>
      </c>
      <c r="G8888" t="s">
        <v>5452</v>
      </c>
      <c r="H8888" t="s">
        <v>2338</v>
      </c>
      <c r="I8888" t="s">
        <v>2310</v>
      </c>
      <c r="K8888" t="s">
        <v>24017</v>
      </c>
      <c r="L8888" t="s">
        <v>2752</v>
      </c>
      <c r="R8888" t="s">
        <v>9529</v>
      </c>
    </row>
    <row r="8889" spans="1:22" x14ac:dyDescent="0.2">
      <c r="A8889" t="str">
        <f t="shared" si="138"/>
        <v>1000G_NA20870</v>
      </c>
      <c r="B8889" t="s">
        <v>9530</v>
      </c>
      <c r="C8889" t="s">
        <v>10327</v>
      </c>
      <c r="D8889" t="s">
        <v>10330</v>
      </c>
      <c r="E8889" t="s">
        <v>10333</v>
      </c>
      <c r="G8889" t="s">
        <v>5450</v>
      </c>
      <c r="H8889" t="s">
        <v>2338</v>
      </c>
      <c r="I8889" t="s">
        <v>2310</v>
      </c>
      <c r="K8889" t="s">
        <v>24017</v>
      </c>
      <c r="L8889" t="s">
        <v>2752</v>
      </c>
      <c r="R8889" t="s">
        <v>9530</v>
      </c>
    </row>
    <row r="8890" spans="1:22" x14ac:dyDescent="0.2">
      <c r="A8890" t="str">
        <f t="shared" si="138"/>
        <v>1000G_NA20871</v>
      </c>
      <c r="B8890" t="s">
        <v>9528</v>
      </c>
      <c r="C8890" t="s">
        <v>10327</v>
      </c>
      <c r="D8890" t="s">
        <v>10330</v>
      </c>
      <c r="E8890" t="s">
        <v>10333</v>
      </c>
      <c r="G8890" t="s">
        <v>5450</v>
      </c>
      <c r="H8890" t="s">
        <v>2338</v>
      </c>
      <c r="I8890" t="s">
        <v>2310</v>
      </c>
      <c r="K8890" t="s">
        <v>24017</v>
      </c>
      <c r="L8890" t="s">
        <v>2752</v>
      </c>
      <c r="R8890" t="s">
        <v>9527</v>
      </c>
      <c r="T8890" t="s">
        <v>9526</v>
      </c>
    </row>
    <row r="8891" spans="1:22" x14ac:dyDescent="0.2">
      <c r="A8891" t="str">
        <f t="shared" si="138"/>
        <v>1000G_NA20872</v>
      </c>
      <c r="B8891" t="s">
        <v>9531</v>
      </c>
      <c r="C8891" t="s">
        <v>10327</v>
      </c>
      <c r="D8891" t="s">
        <v>10330</v>
      </c>
      <c r="E8891" t="s">
        <v>10333</v>
      </c>
      <c r="G8891" t="s">
        <v>5452</v>
      </c>
      <c r="H8891" t="s">
        <v>2338</v>
      </c>
      <c r="I8891" t="s">
        <v>2310</v>
      </c>
      <c r="K8891" t="s">
        <v>24017</v>
      </c>
      <c r="L8891" t="s">
        <v>2752</v>
      </c>
      <c r="R8891" t="s">
        <v>9531</v>
      </c>
    </row>
    <row r="8892" spans="1:22" x14ac:dyDescent="0.2">
      <c r="A8892" t="str">
        <f t="shared" si="138"/>
        <v>1000G_NA20873</v>
      </c>
      <c r="B8892" t="s">
        <v>1643</v>
      </c>
      <c r="C8892" t="s">
        <v>10327</v>
      </c>
      <c r="D8892" t="s">
        <v>10330</v>
      </c>
      <c r="E8892" t="s">
        <v>10333</v>
      </c>
      <c r="G8892" t="s">
        <v>5450</v>
      </c>
      <c r="H8892" t="s">
        <v>2338</v>
      </c>
      <c r="I8892" t="s">
        <v>2310</v>
      </c>
      <c r="K8892" t="s">
        <v>24017</v>
      </c>
      <c r="L8892" t="s">
        <v>2752</v>
      </c>
      <c r="R8892" t="s">
        <v>1643</v>
      </c>
    </row>
    <row r="8893" spans="1:22" x14ac:dyDescent="0.2">
      <c r="A8893" t="str">
        <f t="shared" si="138"/>
        <v>1000G_NA20874</v>
      </c>
      <c r="B8893" t="s">
        <v>9532</v>
      </c>
      <c r="C8893" t="s">
        <v>10327</v>
      </c>
      <c r="D8893" t="s">
        <v>10330</v>
      </c>
      <c r="E8893" t="s">
        <v>10333</v>
      </c>
      <c r="G8893" t="s">
        <v>5452</v>
      </c>
      <c r="H8893" t="s">
        <v>2338</v>
      </c>
      <c r="I8893" t="s">
        <v>2310</v>
      </c>
      <c r="K8893" t="s">
        <v>24017</v>
      </c>
      <c r="L8893" t="s">
        <v>2752</v>
      </c>
      <c r="R8893" t="s">
        <v>9532</v>
      </c>
      <c r="V8893" t="s">
        <v>9533</v>
      </c>
    </row>
    <row r="8894" spans="1:22" x14ac:dyDescent="0.2">
      <c r="A8894" t="str">
        <f t="shared" si="138"/>
        <v>1000G_NA20875</v>
      </c>
      <c r="B8894" t="s">
        <v>9534</v>
      </c>
      <c r="C8894" t="s">
        <v>10327</v>
      </c>
      <c r="D8894" t="s">
        <v>10330</v>
      </c>
      <c r="E8894" t="s">
        <v>10333</v>
      </c>
      <c r="G8894" t="s">
        <v>5452</v>
      </c>
      <c r="H8894" t="s">
        <v>2338</v>
      </c>
      <c r="I8894" t="s">
        <v>2310</v>
      </c>
      <c r="K8894" t="s">
        <v>24017</v>
      </c>
      <c r="L8894" t="s">
        <v>2752</v>
      </c>
      <c r="R8894" t="s">
        <v>9534</v>
      </c>
    </row>
    <row r="8895" spans="1:22" x14ac:dyDescent="0.2">
      <c r="A8895" t="str">
        <f t="shared" si="138"/>
        <v>1000G_NA20876</v>
      </c>
      <c r="B8895" t="s">
        <v>9535</v>
      </c>
      <c r="C8895" t="s">
        <v>10327</v>
      </c>
      <c r="D8895" t="s">
        <v>10330</v>
      </c>
      <c r="E8895" t="s">
        <v>10333</v>
      </c>
      <c r="G8895" t="s">
        <v>5452</v>
      </c>
      <c r="H8895" t="s">
        <v>2338</v>
      </c>
      <c r="I8895" t="s">
        <v>2310</v>
      </c>
      <c r="K8895" t="s">
        <v>24017</v>
      </c>
      <c r="L8895" t="s">
        <v>2752</v>
      </c>
      <c r="R8895" t="s">
        <v>9535</v>
      </c>
    </row>
    <row r="8896" spans="1:22" x14ac:dyDescent="0.2">
      <c r="A8896" t="str">
        <f t="shared" si="138"/>
        <v>1000G_NA20877</v>
      </c>
      <c r="B8896" t="s">
        <v>9536</v>
      </c>
      <c r="C8896" t="s">
        <v>10327</v>
      </c>
      <c r="D8896" t="s">
        <v>10330</v>
      </c>
      <c r="E8896" t="s">
        <v>10333</v>
      </c>
      <c r="G8896" t="s">
        <v>5452</v>
      </c>
      <c r="H8896" t="s">
        <v>2338</v>
      </c>
      <c r="I8896" t="s">
        <v>2310</v>
      </c>
      <c r="K8896" t="s">
        <v>24017</v>
      </c>
      <c r="L8896" t="s">
        <v>2752</v>
      </c>
      <c r="R8896" t="s">
        <v>9536</v>
      </c>
    </row>
    <row r="8897" spans="1:26" x14ac:dyDescent="0.2">
      <c r="A8897" t="str">
        <f t="shared" si="138"/>
        <v>1000G_NA20878</v>
      </c>
      <c r="B8897" t="s">
        <v>9537</v>
      </c>
      <c r="C8897" t="s">
        <v>10327</v>
      </c>
      <c r="D8897" t="s">
        <v>10330</v>
      </c>
      <c r="E8897" t="s">
        <v>10333</v>
      </c>
      <c r="G8897" t="s">
        <v>5452</v>
      </c>
      <c r="H8897" t="s">
        <v>2338</v>
      </c>
      <c r="I8897" t="s">
        <v>2310</v>
      </c>
      <c r="K8897" t="s">
        <v>24017</v>
      </c>
      <c r="L8897" t="s">
        <v>2752</v>
      </c>
      <c r="R8897" t="s">
        <v>9537</v>
      </c>
    </row>
    <row r="8898" spans="1:26" x14ac:dyDescent="0.2">
      <c r="A8898" t="str">
        <f t="shared" si="138"/>
        <v>1000G_NA20879</v>
      </c>
      <c r="B8898" t="s">
        <v>9533</v>
      </c>
      <c r="C8898" t="s">
        <v>10327</v>
      </c>
      <c r="D8898" t="s">
        <v>10330</v>
      </c>
      <c r="E8898" t="s">
        <v>10333</v>
      </c>
      <c r="G8898" t="s">
        <v>5452</v>
      </c>
      <c r="H8898" t="s">
        <v>2338</v>
      </c>
      <c r="I8898" t="s">
        <v>2310</v>
      </c>
      <c r="K8898" t="s">
        <v>24017</v>
      </c>
      <c r="L8898" t="s">
        <v>2752</v>
      </c>
      <c r="R8898" t="s">
        <v>9533</v>
      </c>
      <c r="V8898" t="s">
        <v>9532</v>
      </c>
    </row>
    <row r="8899" spans="1:26" x14ac:dyDescent="0.2">
      <c r="A8899" t="str">
        <f t="shared" ref="A8899:A8962" si="139">C8899&amp;"_"&amp;B8899</f>
        <v>1000G_NA20881</v>
      </c>
      <c r="B8899" t="s">
        <v>1634</v>
      </c>
      <c r="C8899" t="s">
        <v>10327</v>
      </c>
      <c r="D8899" t="s">
        <v>10330</v>
      </c>
      <c r="E8899" t="s">
        <v>10333</v>
      </c>
      <c r="G8899" t="s">
        <v>5452</v>
      </c>
      <c r="H8899" t="s">
        <v>2338</v>
      </c>
      <c r="I8899" t="s">
        <v>2310</v>
      </c>
      <c r="K8899" t="s">
        <v>24017</v>
      </c>
      <c r="L8899" t="s">
        <v>2752</v>
      </c>
      <c r="R8899" t="s">
        <v>1634</v>
      </c>
    </row>
    <row r="8900" spans="1:26" x14ac:dyDescent="0.2">
      <c r="A8900" t="str">
        <f t="shared" si="139"/>
        <v>1000G_NA20882</v>
      </c>
      <c r="B8900" t="s">
        <v>1636</v>
      </c>
      <c r="C8900" t="s">
        <v>10327</v>
      </c>
      <c r="D8900" t="s">
        <v>10330</v>
      </c>
      <c r="E8900" t="s">
        <v>10333</v>
      </c>
      <c r="G8900" t="s">
        <v>5452</v>
      </c>
      <c r="H8900" t="s">
        <v>2338</v>
      </c>
      <c r="I8900" t="s">
        <v>2310</v>
      </c>
      <c r="K8900" t="s">
        <v>24017</v>
      </c>
      <c r="L8900" t="s">
        <v>2752</v>
      </c>
      <c r="R8900" t="s">
        <v>1636</v>
      </c>
    </row>
    <row r="8901" spans="1:26" x14ac:dyDescent="0.2">
      <c r="A8901" t="str">
        <f t="shared" si="139"/>
        <v>1000G_NA20883</v>
      </c>
      <c r="B8901" t="s">
        <v>1644</v>
      </c>
      <c r="C8901" t="s">
        <v>10327</v>
      </c>
      <c r="D8901" t="s">
        <v>10330</v>
      </c>
      <c r="E8901" t="s">
        <v>10333</v>
      </c>
      <c r="G8901" t="s">
        <v>5450</v>
      </c>
      <c r="H8901" t="s">
        <v>2338</v>
      </c>
      <c r="I8901" t="s">
        <v>2310</v>
      </c>
      <c r="K8901" t="s">
        <v>24017</v>
      </c>
      <c r="L8901" t="s">
        <v>2752</v>
      </c>
      <c r="R8901" t="s">
        <v>1644</v>
      </c>
    </row>
    <row r="8902" spans="1:26" x14ac:dyDescent="0.2">
      <c r="A8902" t="str">
        <f t="shared" si="139"/>
        <v>1000G_NA20884</v>
      </c>
      <c r="B8902" t="s">
        <v>9538</v>
      </c>
      <c r="C8902" t="s">
        <v>10327</v>
      </c>
      <c r="D8902" t="s">
        <v>10330</v>
      </c>
      <c r="E8902" t="s">
        <v>10333</v>
      </c>
      <c r="G8902" t="s">
        <v>5450</v>
      </c>
      <c r="H8902" t="s">
        <v>2338</v>
      </c>
      <c r="I8902" t="s">
        <v>2310</v>
      </c>
      <c r="K8902" t="s">
        <v>24017</v>
      </c>
      <c r="L8902" t="s">
        <v>2752</v>
      </c>
      <c r="R8902" t="s">
        <v>9538</v>
      </c>
    </row>
    <row r="8903" spans="1:26" x14ac:dyDescent="0.2">
      <c r="A8903" t="str">
        <f t="shared" si="139"/>
        <v>1000G_NA20885</v>
      </c>
      <c r="B8903" t="s">
        <v>1645</v>
      </c>
      <c r="C8903" t="s">
        <v>10327</v>
      </c>
      <c r="D8903" t="s">
        <v>10330</v>
      </c>
      <c r="E8903" t="s">
        <v>10333</v>
      </c>
      <c r="G8903" t="s">
        <v>5450</v>
      </c>
      <c r="H8903" t="s">
        <v>2338</v>
      </c>
      <c r="I8903" t="s">
        <v>2310</v>
      </c>
      <c r="K8903" t="s">
        <v>24017</v>
      </c>
      <c r="L8903" t="s">
        <v>2752</v>
      </c>
      <c r="R8903" t="s">
        <v>1645</v>
      </c>
    </row>
    <row r="8904" spans="1:26" x14ac:dyDescent="0.2">
      <c r="A8904" t="str">
        <f t="shared" si="139"/>
        <v>1000G_NA20886</v>
      </c>
      <c r="B8904" t="s">
        <v>9539</v>
      </c>
      <c r="C8904" t="s">
        <v>10327</v>
      </c>
      <c r="D8904" t="s">
        <v>10330</v>
      </c>
      <c r="E8904" t="s">
        <v>10333</v>
      </c>
      <c r="G8904" t="s">
        <v>5452</v>
      </c>
      <c r="H8904" t="s">
        <v>2338</v>
      </c>
      <c r="I8904" t="s">
        <v>2310</v>
      </c>
      <c r="K8904" t="s">
        <v>24017</v>
      </c>
      <c r="L8904" t="s">
        <v>2752</v>
      </c>
      <c r="R8904" t="s">
        <v>9540</v>
      </c>
      <c r="T8904" t="s">
        <v>1646</v>
      </c>
    </row>
    <row r="8905" spans="1:26" x14ac:dyDescent="0.2">
      <c r="A8905" t="str">
        <f t="shared" si="139"/>
        <v>1000G_NA20887</v>
      </c>
      <c r="B8905" t="s">
        <v>9541</v>
      </c>
      <c r="C8905" t="s">
        <v>10327</v>
      </c>
      <c r="D8905" t="s">
        <v>10330</v>
      </c>
      <c r="E8905" t="s">
        <v>10333</v>
      </c>
      <c r="G8905" t="s">
        <v>5450</v>
      </c>
      <c r="H8905" t="s">
        <v>2338</v>
      </c>
      <c r="I8905" t="s">
        <v>2310</v>
      </c>
      <c r="K8905" t="s">
        <v>24017</v>
      </c>
      <c r="L8905" t="s">
        <v>2752</v>
      </c>
      <c r="R8905" t="s">
        <v>9541</v>
      </c>
    </row>
    <row r="8906" spans="1:26" x14ac:dyDescent="0.2">
      <c r="A8906" t="str">
        <f t="shared" si="139"/>
        <v>1000G_NA20888</v>
      </c>
      <c r="B8906" t="s">
        <v>9542</v>
      </c>
      <c r="C8906" t="s">
        <v>10327</v>
      </c>
      <c r="D8906" t="s">
        <v>10330</v>
      </c>
      <c r="E8906" t="s">
        <v>10333</v>
      </c>
      <c r="G8906" t="s">
        <v>5452</v>
      </c>
      <c r="H8906" t="s">
        <v>2338</v>
      </c>
      <c r="I8906" t="s">
        <v>2310</v>
      </c>
      <c r="K8906" t="s">
        <v>24017</v>
      </c>
      <c r="L8906" t="s">
        <v>2752</v>
      </c>
      <c r="R8906" t="s">
        <v>9542</v>
      </c>
    </row>
    <row r="8907" spans="1:26" x14ac:dyDescent="0.2">
      <c r="A8907" t="str">
        <f t="shared" si="139"/>
        <v>1000G_NA20889</v>
      </c>
      <c r="B8907" t="s">
        <v>9543</v>
      </c>
      <c r="C8907" t="s">
        <v>10327</v>
      </c>
      <c r="D8907" t="s">
        <v>10330</v>
      </c>
      <c r="E8907" t="s">
        <v>10333</v>
      </c>
      <c r="G8907" t="s">
        <v>5450</v>
      </c>
      <c r="H8907" t="s">
        <v>2338</v>
      </c>
      <c r="I8907" t="s">
        <v>2310</v>
      </c>
      <c r="K8907" t="s">
        <v>24017</v>
      </c>
      <c r="L8907" t="s">
        <v>2752</v>
      </c>
      <c r="R8907" t="s">
        <v>9543</v>
      </c>
    </row>
    <row r="8908" spans="1:26" x14ac:dyDescent="0.2">
      <c r="A8908" t="str">
        <f t="shared" si="139"/>
        <v>1000G_NA20890</v>
      </c>
      <c r="B8908" t="s">
        <v>9544</v>
      </c>
      <c r="C8908" t="s">
        <v>10327</v>
      </c>
      <c r="D8908" t="s">
        <v>10330</v>
      </c>
      <c r="E8908" t="s">
        <v>10333</v>
      </c>
      <c r="G8908" t="s">
        <v>5450</v>
      </c>
      <c r="H8908" t="s">
        <v>2338</v>
      </c>
      <c r="I8908" t="s">
        <v>2310</v>
      </c>
      <c r="K8908" t="s">
        <v>24017</v>
      </c>
      <c r="L8908" t="s">
        <v>2752</v>
      </c>
      <c r="R8908" t="s">
        <v>9544</v>
      </c>
    </row>
    <row r="8909" spans="1:26" x14ac:dyDescent="0.2">
      <c r="A8909" t="str">
        <f t="shared" si="139"/>
        <v>1000G_NA20891</v>
      </c>
      <c r="B8909" t="s">
        <v>9545</v>
      </c>
      <c r="C8909" t="s">
        <v>10327</v>
      </c>
      <c r="D8909" t="s">
        <v>10330</v>
      </c>
      <c r="E8909" t="s">
        <v>10333</v>
      </c>
      <c r="G8909" t="s">
        <v>5450</v>
      </c>
      <c r="H8909" t="s">
        <v>2338</v>
      </c>
      <c r="I8909" t="s">
        <v>2310</v>
      </c>
      <c r="K8909" t="s">
        <v>24017</v>
      </c>
      <c r="L8909" t="s">
        <v>2752</v>
      </c>
      <c r="R8909" t="s">
        <v>9545</v>
      </c>
      <c r="X8909" t="s">
        <v>9546</v>
      </c>
    </row>
    <row r="8910" spans="1:26" x14ac:dyDescent="0.2">
      <c r="A8910" t="str">
        <f t="shared" si="139"/>
        <v>1000G_NA20892</v>
      </c>
      <c r="B8910" t="s">
        <v>9547</v>
      </c>
      <c r="C8910" t="s">
        <v>10327</v>
      </c>
      <c r="D8910" t="s">
        <v>10330</v>
      </c>
      <c r="E8910" t="s">
        <v>10333</v>
      </c>
      <c r="G8910" t="s">
        <v>5452</v>
      </c>
      <c r="H8910" t="s">
        <v>2338</v>
      </c>
      <c r="I8910" t="s">
        <v>2310</v>
      </c>
      <c r="K8910" t="s">
        <v>24017</v>
      </c>
      <c r="L8910" t="s">
        <v>2752</v>
      </c>
      <c r="R8910" t="s">
        <v>9547</v>
      </c>
    </row>
    <row r="8911" spans="1:26" x14ac:dyDescent="0.2">
      <c r="A8911" t="str">
        <f t="shared" si="139"/>
        <v>1000G_NA20893</v>
      </c>
      <c r="B8911" t="s">
        <v>9548</v>
      </c>
      <c r="C8911" t="s">
        <v>10327</v>
      </c>
      <c r="D8911" t="s">
        <v>10330</v>
      </c>
      <c r="E8911" t="s">
        <v>10333</v>
      </c>
      <c r="G8911" t="s">
        <v>5452</v>
      </c>
      <c r="H8911" t="s">
        <v>2338</v>
      </c>
      <c r="I8911" t="s">
        <v>2310</v>
      </c>
      <c r="K8911" t="s">
        <v>24017</v>
      </c>
      <c r="L8911" t="s">
        <v>2752</v>
      </c>
      <c r="R8911" t="s">
        <v>9548</v>
      </c>
      <c r="Z8911" t="s">
        <v>9549</v>
      </c>
    </row>
    <row r="8912" spans="1:26" x14ac:dyDescent="0.2">
      <c r="A8912" t="str">
        <f t="shared" si="139"/>
        <v>1000G_NA20894</v>
      </c>
      <c r="B8912" t="s">
        <v>9550</v>
      </c>
      <c r="C8912" t="s">
        <v>10327</v>
      </c>
      <c r="D8912" t="s">
        <v>10330</v>
      </c>
      <c r="E8912" t="s">
        <v>10333</v>
      </c>
      <c r="G8912" t="s">
        <v>5452</v>
      </c>
      <c r="H8912" t="s">
        <v>2338</v>
      </c>
      <c r="I8912" t="s">
        <v>2310</v>
      </c>
      <c r="K8912" t="s">
        <v>24017</v>
      </c>
      <c r="L8912" t="s">
        <v>2752</v>
      </c>
      <c r="R8912" t="s">
        <v>9550</v>
      </c>
    </row>
    <row r="8913" spans="1:26" x14ac:dyDescent="0.2">
      <c r="A8913" t="str">
        <f t="shared" si="139"/>
        <v>1000G_NA20895</v>
      </c>
      <c r="B8913" t="s">
        <v>9549</v>
      </c>
      <c r="C8913" t="s">
        <v>10327</v>
      </c>
      <c r="D8913" t="s">
        <v>10330</v>
      </c>
      <c r="E8913" t="s">
        <v>10333</v>
      </c>
      <c r="G8913" t="s">
        <v>5450</v>
      </c>
      <c r="H8913" t="s">
        <v>2338</v>
      </c>
      <c r="I8913" t="s">
        <v>2310</v>
      </c>
      <c r="K8913" t="s">
        <v>24017</v>
      </c>
      <c r="L8913" t="s">
        <v>2752</v>
      </c>
      <c r="R8913" t="s">
        <v>9549</v>
      </c>
      <c r="Z8913" t="s">
        <v>9548</v>
      </c>
    </row>
    <row r="8914" spans="1:26" x14ac:dyDescent="0.2">
      <c r="A8914" t="str">
        <f t="shared" si="139"/>
        <v>1000G_NA20896</v>
      </c>
      <c r="B8914" t="s">
        <v>9551</v>
      </c>
      <c r="C8914" t="s">
        <v>10327</v>
      </c>
      <c r="D8914" t="s">
        <v>10330</v>
      </c>
      <c r="E8914" t="s">
        <v>10333</v>
      </c>
      <c r="G8914" t="s">
        <v>5452</v>
      </c>
      <c r="H8914" t="s">
        <v>2338</v>
      </c>
      <c r="I8914" t="s">
        <v>2310</v>
      </c>
      <c r="K8914" t="s">
        <v>24017</v>
      </c>
      <c r="L8914" t="s">
        <v>2752</v>
      </c>
      <c r="R8914" t="s">
        <v>9551</v>
      </c>
    </row>
    <row r="8915" spans="1:26" x14ac:dyDescent="0.2">
      <c r="A8915" t="str">
        <f t="shared" si="139"/>
        <v>1000G_NA20897</v>
      </c>
      <c r="B8915" t="s">
        <v>9552</v>
      </c>
      <c r="C8915" t="s">
        <v>10327</v>
      </c>
      <c r="D8915" t="s">
        <v>10330</v>
      </c>
      <c r="E8915" t="s">
        <v>10333</v>
      </c>
      <c r="G8915" t="s">
        <v>5450</v>
      </c>
      <c r="H8915" t="s">
        <v>2338</v>
      </c>
      <c r="I8915" t="s">
        <v>2310</v>
      </c>
      <c r="K8915" t="s">
        <v>24017</v>
      </c>
      <c r="L8915" t="s">
        <v>2752</v>
      </c>
      <c r="R8915" t="s">
        <v>9552</v>
      </c>
    </row>
    <row r="8916" spans="1:26" x14ac:dyDescent="0.2">
      <c r="A8916" t="str">
        <f t="shared" si="139"/>
        <v>1000G_NA20898</v>
      </c>
      <c r="B8916" t="s">
        <v>1646</v>
      </c>
      <c r="C8916" t="s">
        <v>10327</v>
      </c>
      <c r="D8916" t="s">
        <v>10330</v>
      </c>
      <c r="E8916" t="s">
        <v>10333</v>
      </c>
      <c r="G8916" t="s">
        <v>5450</v>
      </c>
      <c r="H8916" t="s">
        <v>2338</v>
      </c>
      <c r="I8916" t="s">
        <v>2310</v>
      </c>
      <c r="K8916" t="s">
        <v>24017</v>
      </c>
      <c r="L8916" t="s">
        <v>2752</v>
      </c>
      <c r="R8916" t="s">
        <v>9540</v>
      </c>
      <c r="T8916" t="s">
        <v>9539</v>
      </c>
    </row>
    <row r="8917" spans="1:26" x14ac:dyDescent="0.2">
      <c r="A8917" t="str">
        <f t="shared" si="139"/>
        <v>1000G_NA20899</v>
      </c>
      <c r="B8917" t="s">
        <v>1637</v>
      </c>
      <c r="C8917" t="s">
        <v>10327</v>
      </c>
      <c r="D8917" t="s">
        <v>10330</v>
      </c>
      <c r="E8917" t="s">
        <v>10333</v>
      </c>
      <c r="G8917" t="s">
        <v>5452</v>
      </c>
      <c r="H8917" t="s">
        <v>2338</v>
      </c>
      <c r="I8917" t="s">
        <v>2310</v>
      </c>
      <c r="K8917" t="s">
        <v>24017</v>
      </c>
      <c r="L8917" t="s">
        <v>2752</v>
      </c>
      <c r="R8917" t="s">
        <v>1637</v>
      </c>
    </row>
    <row r="8918" spans="1:26" x14ac:dyDescent="0.2">
      <c r="A8918" t="str">
        <f t="shared" si="139"/>
        <v>1000G_NA20900</v>
      </c>
      <c r="B8918" t="s">
        <v>9553</v>
      </c>
      <c r="C8918" t="s">
        <v>10327</v>
      </c>
      <c r="D8918" t="s">
        <v>10330</v>
      </c>
      <c r="E8918" t="s">
        <v>10333</v>
      </c>
      <c r="G8918" t="s">
        <v>5452</v>
      </c>
      <c r="H8918" t="s">
        <v>2338</v>
      </c>
      <c r="I8918" t="s">
        <v>2310</v>
      </c>
      <c r="K8918" t="s">
        <v>24017</v>
      </c>
      <c r="L8918" t="s">
        <v>2752</v>
      </c>
      <c r="R8918" t="s">
        <v>9553</v>
      </c>
      <c r="S8918" t="s">
        <v>2373</v>
      </c>
    </row>
    <row r="8919" spans="1:26" x14ac:dyDescent="0.2">
      <c r="A8919" t="str">
        <f t="shared" si="139"/>
        <v>1000G_NA20901</v>
      </c>
      <c r="B8919" t="s">
        <v>9554</v>
      </c>
      <c r="C8919" t="s">
        <v>10327</v>
      </c>
      <c r="D8919" t="s">
        <v>10330</v>
      </c>
      <c r="E8919" t="s">
        <v>10333</v>
      </c>
      <c r="G8919" t="s">
        <v>5450</v>
      </c>
      <c r="H8919" t="s">
        <v>2338</v>
      </c>
      <c r="I8919" t="s">
        <v>2310</v>
      </c>
      <c r="K8919" t="s">
        <v>24017</v>
      </c>
      <c r="L8919" t="s">
        <v>2752</v>
      </c>
      <c r="R8919" t="s">
        <v>9554</v>
      </c>
    </row>
    <row r="8920" spans="1:26" x14ac:dyDescent="0.2">
      <c r="A8920" t="str">
        <f t="shared" si="139"/>
        <v>1000G_NA20902</v>
      </c>
      <c r="B8920" t="s">
        <v>9555</v>
      </c>
      <c r="C8920" t="s">
        <v>10327</v>
      </c>
      <c r="D8920" t="s">
        <v>10330</v>
      </c>
      <c r="E8920" t="s">
        <v>10333</v>
      </c>
      <c r="G8920" t="s">
        <v>5452</v>
      </c>
      <c r="H8920" t="s">
        <v>2338</v>
      </c>
      <c r="I8920" t="s">
        <v>2310</v>
      </c>
      <c r="K8920" t="s">
        <v>24017</v>
      </c>
      <c r="L8920" t="s">
        <v>2752</v>
      </c>
      <c r="R8920" t="s">
        <v>9555</v>
      </c>
    </row>
    <row r="8921" spans="1:26" x14ac:dyDescent="0.2">
      <c r="A8921" t="str">
        <f t="shared" si="139"/>
        <v>1000G_NA20903</v>
      </c>
      <c r="B8921" t="s">
        <v>1647</v>
      </c>
      <c r="C8921" t="s">
        <v>10327</v>
      </c>
      <c r="D8921" t="s">
        <v>10330</v>
      </c>
      <c r="E8921" t="s">
        <v>10333</v>
      </c>
      <c r="G8921" t="s">
        <v>5450</v>
      </c>
      <c r="H8921" t="s">
        <v>2338</v>
      </c>
      <c r="I8921" t="s">
        <v>2310</v>
      </c>
      <c r="K8921" t="s">
        <v>24017</v>
      </c>
      <c r="L8921" t="s">
        <v>2752</v>
      </c>
      <c r="R8921" t="s">
        <v>1647</v>
      </c>
    </row>
    <row r="8922" spans="1:26" x14ac:dyDescent="0.2">
      <c r="A8922" t="str">
        <f t="shared" si="139"/>
        <v>1000G_NA20904</v>
      </c>
      <c r="B8922" t="s">
        <v>1648</v>
      </c>
      <c r="C8922" t="s">
        <v>10327</v>
      </c>
      <c r="D8922" t="s">
        <v>10330</v>
      </c>
      <c r="E8922" t="s">
        <v>10333</v>
      </c>
      <c r="G8922" t="s">
        <v>5450</v>
      </c>
      <c r="H8922" t="s">
        <v>2338</v>
      </c>
      <c r="I8922" t="s">
        <v>2310</v>
      </c>
      <c r="K8922" t="s">
        <v>24017</v>
      </c>
      <c r="L8922" t="s">
        <v>2752</v>
      </c>
      <c r="R8922" t="s">
        <v>1648</v>
      </c>
    </row>
    <row r="8923" spans="1:26" x14ac:dyDescent="0.2">
      <c r="A8923" t="str">
        <f t="shared" si="139"/>
        <v>1000G_NA20905</v>
      </c>
      <c r="B8923" t="s">
        <v>9556</v>
      </c>
      <c r="C8923" t="s">
        <v>10327</v>
      </c>
      <c r="D8923" t="s">
        <v>10330</v>
      </c>
      <c r="E8923" t="s">
        <v>10333</v>
      </c>
      <c r="G8923" t="s">
        <v>5450</v>
      </c>
      <c r="H8923" t="s">
        <v>2338</v>
      </c>
      <c r="I8923" t="s">
        <v>2310</v>
      </c>
      <c r="K8923" t="s">
        <v>24017</v>
      </c>
      <c r="L8923" t="s">
        <v>2752</v>
      </c>
      <c r="R8923" t="s">
        <v>9556</v>
      </c>
    </row>
    <row r="8924" spans="1:26" x14ac:dyDescent="0.2">
      <c r="A8924" t="str">
        <f t="shared" si="139"/>
        <v>1000G_NA20906</v>
      </c>
      <c r="B8924" t="s">
        <v>9557</v>
      </c>
      <c r="C8924" t="s">
        <v>10327</v>
      </c>
      <c r="D8924" t="s">
        <v>10330</v>
      </c>
      <c r="E8924" t="s">
        <v>10333</v>
      </c>
      <c r="G8924" t="s">
        <v>5452</v>
      </c>
      <c r="H8924" t="s">
        <v>2338</v>
      </c>
      <c r="I8924" t="s">
        <v>2310</v>
      </c>
      <c r="K8924" t="s">
        <v>24017</v>
      </c>
      <c r="L8924" t="s">
        <v>2752</v>
      </c>
      <c r="R8924" t="s">
        <v>9557</v>
      </c>
    </row>
    <row r="8925" spans="1:26" x14ac:dyDescent="0.2">
      <c r="A8925" t="str">
        <f t="shared" si="139"/>
        <v>1000G_NA20907</v>
      </c>
      <c r="B8925" t="s">
        <v>9558</v>
      </c>
      <c r="C8925" t="s">
        <v>10327</v>
      </c>
      <c r="D8925" t="s">
        <v>10330</v>
      </c>
      <c r="E8925" t="s">
        <v>10333</v>
      </c>
      <c r="G8925" t="s">
        <v>5452</v>
      </c>
      <c r="H8925" t="s">
        <v>2338</v>
      </c>
      <c r="I8925" t="s">
        <v>2310</v>
      </c>
      <c r="K8925" t="s">
        <v>24017</v>
      </c>
      <c r="L8925" t="s">
        <v>2752</v>
      </c>
      <c r="R8925" t="s">
        <v>9558</v>
      </c>
      <c r="X8925" t="s">
        <v>9559</v>
      </c>
    </row>
    <row r="8926" spans="1:26" x14ac:dyDescent="0.2">
      <c r="A8926" t="str">
        <f t="shared" si="139"/>
        <v>1000G_NA20908</v>
      </c>
      <c r="B8926" t="s">
        <v>9560</v>
      </c>
      <c r="C8926" t="s">
        <v>10327</v>
      </c>
      <c r="D8926" t="s">
        <v>10330</v>
      </c>
      <c r="E8926" t="s">
        <v>10333</v>
      </c>
      <c r="G8926" t="s">
        <v>5452</v>
      </c>
      <c r="H8926" t="s">
        <v>2338</v>
      </c>
      <c r="I8926" t="s">
        <v>2310</v>
      </c>
      <c r="K8926" t="s">
        <v>24017</v>
      </c>
      <c r="L8926" t="s">
        <v>2752</v>
      </c>
      <c r="R8926" t="s">
        <v>9560</v>
      </c>
    </row>
    <row r="8927" spans="1:26" x14ac:dyDescent="0.2">
      <c r="A8927" t="str">
        <f t="shared" si="139"/>
        <v>1000G_NA20909</v>
      </c>
      <c r="B8927" t="s">
        <v>9561</v>
      </c>
      <c r="C8927" t="s">
        <v>10327</v>
      </c>
      <c r="D8927" t="s">
        <v>10330</v>
      </c>
      <c r="E8927" t="s">
        <v>10333</v>
      </c>
      <c r="G8927" t="s">
        <v>5450</v>
      </c>
      <c r="H8927" t="s">
        <v>2338</v>
      </c>
      <c r="I8927" t="s">
        <v>2310</v>
      </c>
      <c r="K8927" t="s">
        <v>24017</v>
      </c>
      <c r="L8927" t="s">
        <v>2752</v>
      </c>
      <c r="R8927" t="s">
        <v>9562</v>
      </c>
      <c r="T8927" t="s">
        <v>1638</v>
      </c>
    </row>
    <row r="8928" spans="1:26" x14ac:dyDescent="0.2">
      <c r="A8928" t="str">
        <f t="shared" si="139"/>
        <v>1000G_NA20910</v>
      </c>
      <c r="B8928" t="s">
        <v>1638</v>
      </c>
      <c r="C8928" t="s">
        <v>10327</v>
      </c>
      <c r="D8928" t="s">
        <v>10330</v>
      </c>
      <c r="E8928" t="s">
        <v>10333</v>
      </c>
      <c r="G8928" t="s">
        <v>5452</v>
      </c>
      <c r="H8928" t="s">
        <v>2338</v>
      </c>
      <c r="I8928" t="s">
        <v>2310</v>
      </c>
      <c r="K8928" t="s">
        <v>24017</v>
      </c>
      <c r="L8928" t="s">
        <v>2752</v>
      </c>
      <c r="R8928" t="s">
        <v>9562</v>
      </c>
      <c r="T8928" t="s">
        <v>9561</v>
      </c>
    </row>
    <row r="8929" spans="1:18" x14ac:dyDescent="0.2">
      <c r="A8929" t="str">
        <f t="shared" si="139"/>
        <v>1000G_NA20911</v>
      </c>
      <c r="B8929" t="s">
        <v>1649</v>
      </c>
      <c r="C8929" t="s">
        <v>10327</v>
      </c>
      <c r="D8929" t="s">
        <v>10330</v>
      </c>
      <c r="E8929" t="s">
        <v>10333</v>
      </c>
      <c r="G8929" t="s">
        <v>5450</v>
      </c>
      <c r="H8929" t="s">
        <v>2338</v>
      </c>
      <c r="I8929" t="s">
        <v>2310</v>
      </c>
      <c r="K8929" t="s">
        <v>24017</v>
      </c>
      <c r="L8929" t="s">
        <v>2752</v>
      </c>
      <c r="R8929" t="s">
        <v>1649</v>
      </c>
    </row>
    <row r="8930" spans="1:18" x14ac:dyDescent="0.2">
      <c r="A8930" t="str">
        <f t="shared" si="139"/>
        <v>1000G_NA21086</v>
      </c>
      <c r="B8930" t="s">
        <v>9563</v>
      </c>
      <c r="C8930" t="s">
        <v>10327</v>
      </c>
      <c r="D8930" t="s">
        <v>10330</v>
      </c>
      <c r="E8930" t="s">
        <v>10333</v>
      </c>
      <c r="G8930" t="s">
        <v>5452</v>
      </c>
      <c r="H8930" t="s">
        <v>2338</v>
      </c>
      <c r="I8930" t="s">
        <v>2310</v>
      </c>
      <c r="K8930" t="s">
        <v>24017</v>
      </c>
      <c r="L8930" t="s">
        <v>2752</v>
      </c>
      <c r="R8930" t="s">
        <v>9563</v>
      </c>
    </row>
    <row r="8931" spans="1:18" x14ac:dyDescent="0.2">
      <c r="A8931" t="str">
        <f t="shared" si="139"/>
        <v>1000G_NA21087</v>
      </c>
      <c r="B8931" t="s">
        <v>9564</v>
      </c>
      <c r="C8931" t="s">
        <v>10327</v>
      </c>
      <c r="D8931" t="s">
        <v>10330</v>
      </c>
      <c r="E8931" t="s">
        <v>10333</v>
      </c>
      <c r="G8931" t="s">
        <v>5450</v>
      </c>
      <c r="H8931" t="s">
        <v>2338</v>
      </c>
      <c r="I8931" t="s">
        <v>2310</v>
      </c>
      <c r="K8931" t="s">
        <v>24017</v>
      </c>
      <c r="L8931" t="s">
        <v>2752</v>
      </c>
      <c r="R8931" t="s">
        <v>9564</v>
      </c>
    </row>
    <row r="8932" spans="1:18" x14ac:dyDescent="0.2">
      <c r="A8932" t="str">
        <f t="shared" si="139"/>
        <v>1000G_NA21088</v>
      </c>
      <c r="B8932" t="s">
        <v>9565</v>
      </c>
      <c r="C8932" t="s">
        <v>10327</v>
      </c>
      <c r="D8932" t="s">
        <v>10330</v>
      </c>
      <c r="E8932" t="s">
        <v>10333</v>
      </c>
      <c r="G8932" t="s">
        <v>5452</v>
      </c>
      <c r="H8932" t="s">
        <v>2338</v>
      </c>
      <c r="I8932" t="s">
        <v>2310</v>
      </c>
      <c r="K8932" t="s">
        <v>24017</v>
      </c>
      <c r="L8932" t="s">
        <v>2752</v>
      </c>
      <c r="R8932" t="s">
        <v>9565</v>
      </c>
    </row>
    <row r="8933" spans="1:18" x14ac:dyDescent="0.2">
      <c r="A8933" t="str">
        <f t="shared" si="139"/>
        <v>1000G_NA21089</v>
      </c>
      <c r="B8933" t="s">
        <v>9566</v>
      </c>
      <c r="C8933" t="s">
        <v>10327</v>
      </c>
      <c r="D8933" t="s">
        <v>10330</v>
      </c>
      <c r="E8933" t="s">
        <v>10333</v>
      </c>
      <c r="G8933" t="s">
        <v>5452</v>
      </c>
      <c r="H8933" t="s">
        <v>2338</v>
      </c>
      <c r="I8933" t="s">
        <v>2310</v>
      </c>
      <c r="K8933" t="s">
        <v>24017</v>
      </c>
      <c r="L8933" t="s">
        <v>2752</v>
      </c>
      <c r="R8933" t="s">
        <v>9566</v>
      </c>
    </row>
    <row r="8934" spans="1:18" x14ac:dyDescent="0.2">
      <c r="A8934" t="str">
        <f t="shared" si="139"/>
        <v>1000G_NA21090</v>
      </c>
      <c r="B8934" t="s">
        <v>9567</v>
      </c>
      <c r="C8934" t="s">
        <v>10327</v>
      </c>
      <c r="D8934" t="s">
        <v>10330</v>
      </c>
      <c r="E8934" t="s">
        <v>10333</v>
      </c>
      <c r="G8934" t="s">
        <v>5450</v>
      </c>
      <c r="H8934" t="s">
        <v>2338</v>
      </c>
      <c r="I8934" t="s">
        <v>2310</v>
      </c>
      <c r="K8934" t="s">
        <v>24017</v>
      </c>
      <c r="L8934" t="s">
        <v>2752</v>
      </c>
      <c r="R8934" t="s">
        <v>9567</v>
      </c>
    </row>
    <row r="8935" spans="1:18" x14ac:dyDescent="0.2">
      <c r="A8935" t="str">
        <f t="shared" si="139"/>
        <v>1000G_NA21091</v>
      </c>
      <c r="B8935" t="s">
        <v>9568</v>
      </c>
      <c r="C8935" t="s">
        <v>10327</v>
      </c>
      <c r="D8935" t="s">
        <v>10330</v>
      </c>
      <c r="E8935" t="s">
        <v>10333</v>
      </c>
      <c r="G8935" t="s">
        <v>5450</v>
      </c>
      <c r="H8935" t="s">
        <v>2338</v>
      </c>
      <c r="I8935" t="s">
        <v>2310</v>
      </c>
      <c r="K8935" t="s">
        <v>24017</v>
      </c>
      <c r="L8935" t="s">
        <v>2752</v>
      </c>
      <c r="R8935" t="s">
        <v>9568</v>
      </c>
    </row>
    <row r="8936" spans="1:18" x14ac:dyDescent="0.2">
      <c r="A8936" t="str">
        <f t="shared" si="139"/>
        <v>1000G_NA21092</v>
      </c>
      <c r="B8936" t="s">
        <v>9569</v>
      </c>
      <c r="C8936" t="s">
        <v>10327</v>
      </c>
      <c r="D8936" t="s">
        <v>10330</v>
      </c>
      <c r="E8936" t="s">
        <v>10333</v>
      </c>
      <c r="G8936" t="s">
        <v>5450</v>
      </c>
      <c r="H8936" t="s">
        <v>2338</v>
      </c>
      <c r="I8936" t="s">
        <v>2310</v>
      </c>
      <c r="K8936" t="s">
        <v>24017</v>
      </c>
      <c r="L8936" t="s">
        <v>2752</v>
      </c>
      <c r="R8936" t="s">
        <v>9569</v>
      </c>
    </row>
    <row r="8937" spans="1:18" x14ac:dyDescent="0.2">
      <c r="A8937" t="str">
        <f t="shared" si="139"/>
        <v>1000G_NA21093</v>
      </c>
      <c r="B8937" t="s">
        <v>9570</v>
      </c>
      <c r="C8937" t="s">
        <v>10327</v>
      </c>
      <c r="D8937" t="s">
        <v>10330</v>
      </c>
      <c r="E8937" t="s">
        <v>10333</v>
      </c>
      <c r="G8937" t="s">
        <v>5450</v>
      </c>
      <c r="H8937" t="s">
        <v>2338</v>
      </c>
      <c r="I8937" t="s">
        <v>2310</v>
      </c>
      <c r="K8937" t="s">
        <v>24017</v>
      </c>
      <c r="L8937" t="s">
        <v>2752</v>
      </c>
      <c r="R8937" t="s">
        <v>9570</v>
      </c>
    </row>
    <row r="8938" spans="1:18" x14ac:dyDescent="0.2">
      <c r="A8938" t="str">
        <f t="shared" si="139"/>
        <v>1000G_NA21094</v>
      </c>
      <c r="B8938" t="s">
        <v>9571</v>
      </c>
      <c r="C8938" t="s">
        <v>10327</v>
      </c>
      <c r="D8938" t="s">
        <v>10330</v>
      </c>
      <c r="E8938" t="s">
        <v>10333</v>
      </c>
      <c r="G8938" t="s">
        <v>5450</v>
      </c>
      <c r="H8938" t="s">
        <v>2338</v>
      </c>
      <c r="I8938" t="s">
        <v>2310</v>
      </c>
      <c r="K8938" t="s">
        <v>24017</v>
      </c>
      <c r="L8938" t="s">
        <v>2752</v>
      </c>
      <c r="R8938" t="s">
        <v>9571</v>
      </c>
    </row>
    <row r="8939" spans="1:18" x14ac:dyDescent="0.2">
      <c r="A8939" t="str">
        <f t="shared" si="139"/>
        <v>1000G_NA21095</v>
      </c>
      <c r="B8939" t="s">
        <v>9572</v>
      </c>
      <c r="C8939" t="s">
        <v>10327</v>
      </c>
      <c r="D8939" t="s">
        <v>10330</v>
      </c>
      <c r="E8939" t="s">
        <v>10333</v>
      </c>
      <c r="G8939" t="s">
        <v>5450</v>
      </c>
      <c r="H8939" t="s">
        <v>2338</v>
      </c>
      <c r="I8939" t="s">
        <v>2310</v>
      </c>
      <c r="K8939" t="s">
        <v>24017</v>
      </c>
      <c r="L8939" t="s">
        <v>2752</v>
      </c>
      <c r="R8939" t="s">
        <v>9572</v>
      </c>
    </row>
    <row r="8940" spans="1:18" x14ac:dyDescent="0.2">
      <c r="A8940" t="str">
        <f t="shared" si="139"/>
        <v>1000G_NA21097</v>
      </c>
      <c r="B8940" t="s">
        <v>1652</v>
      </c>
      <c r="C8940" t="s">
        <v>10327</v>
      </c>
      <c r="D8940" t="s">
        <v>10330</v>
      </c>
      <c r="E8940" t="s">
        <v>10333</v>
      </c>
      <c r="G8940" t="s">
        <v>5452</v>
      </c>
      <c r="H8940" t="s">
        <v>2338</v>
      </c>
      <c r="I8940" t="s">
        <v>2310</v>
      </c>
      <c r="K8940" t="s">
        <v>24017</v>
      </c>
      <c r="L8940" t="s">
        <v>2752</v>
      </c>
      <c r="R8940" t="s">
        <v>1652</v>
      </c>
    </row>
    <row r="8941" spans="1:18" x14ac:dyDescent="0.2">
      <c r="A8941" t="str">
        <f t="shared" si="139"/>
        <v>1000G_NA21098</v>
      </c>
      <c r="B8941" t="s">
        <v>9573</v>
      </c>
      <c r="C8941" t="s">
        <v>10327</v>
      </c>
      <c r="D8941" t="s">
        <v>10330</v>
      </c>
      <c r="E8941" t="s">
        <v>10333</v>
      </c>
      <c r="G8941" t="s">
        <v>5450</v>
      </c>
      <c r="H8941" t="s">
        <v>2338</v>
      </c>
      <c r="I8941" t="s">
        <v>2310</v>
      </c>
      <c r="K8941" t="s">
        <v>24017</v>
      </c>
      <c r="L8941" t="s">
        <v>2752</v>
      </c>
      <c r="R8941" t="s">
        <v>9573</v>
      </c>
    </row>
    <row r="8942" spans="1:18" x14ac:dyDescent="0.2">
      <c r="A8942" t="str">
        <f t="shared" si="139"/>
        <v>1000G_NA21099</v>
      </c>
      <c r="B8942" t="s">
        <v>9574</v>
      </c>
      <c r="C8942" t="s">
        <v>10327</v>
      </c>
      <c r="D8942" t="s">
        <v>10330</v>
      </c>
      <c r="E8942" t="s">
        <v>10333</v>
      </c>
      <c r="G8942" t="s">
        <v>5450</v>
      </c>
      <c r="H8942" t="s">
        <v>2338</v>
      </c>
      <c r="I8942" t="s">
        <v>2310</v>
      </c>
      <c r="K8942" t="s">
        <v>24017</v>
      </c>
      <c r="L8942" t="s">
        <v>2752</v>
      </c>
      <c r="R8942" t="s">
        <v>9574</v>
      </c>
    </row>
    <row r="8943" spans="1:18" x14ac:dyDescent="0.2">
      <c r="A8943" t="str">
        <f t="shared" si="139"/>
        <v>1000G_NA21100</v>
      </c>
      <c r="B8943" t="s">
        <v>9575</v>
      </c>
      <c r="C8943" t="s">
        <v>10327</v>
      </c>
      <c r="D8943" t="s">
        <v>10330</v>
      </c>
      <c r="E8943" t="s">
        <v>10333</v>
      </c>
      <c r="G8943" t="s">
        <v>5450</v>
      </c>
      <c r="H8943" t="s">
        <v>2338</v>
      </c>
      <c r="I8943" t="s">
        <v>2310</v>
      </c>
      <c r="K8943" t="s">
        <v>24017</v>
      </c>
      <c r="L8943" t="s">
        <v>2752</v>
      </c>
      <c r="R8943" t="s">
        <v>9575</v>
      </c>
    </row>
    <row r="8944" spans="1:18" x14ac:dyDescent="0.2">
      <c r="A8944" t="str">
        <f t="shared" si="139"/>
        <v>1000G_NA21101</v>
      </c>
      <c r="B8944" t="s">
        <v>9576</v>
      </c>
      <c r="C8944" t="s">
        <v>10327</v>
      </c>
      <c r="D8944" t="s">
        <v>10330</v>
      </c>
      <c r="E8944" t="s">
        <v>10333</v>
      </c>
      <c r="G8944" t="s">
        <v>5452</v>
      </c>
      <c r="H8944" t="s">
        <v>2338</v>
      </c>
      <c r="I8944" t="s">
        <v>2310</v>
      </c>
      <c r="K8944" t="s">
        <v>24017</v>
      </c>
      <c r="L8944" t="s">
        <v>2752</v>
      </c>
      <c r="R8944" t="s">
        <v>9576</v>
      </c>
    </row>
    <row r="8945" spans="1:27" x14ac:dyDescent="0.2">
      <c r="A8945" t="str">
        <f t="shared" si="139"/>
        <v>1000G_NA21102</v>
      </c>
      <c r="B8945" t="s">
        <v>9577</v>
      </c>
      <c r="C8945" t="s">
        <v>10327</v>
      </c>
      <c r="D8945" t="s">
        <v>10330</v>
      </c>
      <c r="E8945" t="s">
        <v>10333</v>
      </c>
      <c r="G8945" t="s">
        <v>5452</v>
      </c>
      <c r="H8945" t="s">
        <v>2338</v>
      </c>
      <c r="I8945" t="s">
        <v>2310</v>
      </c>
      <c r="K8945" t="s">
        <v>24017</v>
      </c>
      <c r="L8945" t="s">
        <v>2752</v>
      </c>
      <c r="R8945" t="s">
        <v>9577</v>
      </c>
    </row>
    <row r="8946" spans="1:27" x14ac:dyDescent="0.2">
      <c r="A8946" t="str">
        <f t="shared" si="139"/>
        <v>1000G_NA21103</v>
      </c>
      <c r="B8946" t="s">
        <v>9578</v>
      </c>
      <c r="C8946" t="s">
        <v>10327</v>
      </c>
      <c r="D8946" t="s">
        <v>10330</v>
      </c>
      <c r="E8946" t="s">
        <v>10333</v>
      </c>
      <c r="G8946" t="s">
        <v>5452</v>
      </c>
      <c r="H8946" t="s">
        <v>2338</v>
      </c>
      <c r="I8946" t="s">
        <v>2310</v>
      </c>
      <c r="K8946" t="s">
        <v>24017</v>
      </c>
      <c r="L8946" t="s">
        <v>2752</v>
      </c>
      <c r="R8946" t="s">
        <v>9578</v>
      </c>
    </row>
    <row r="8947" spans="1:27" x14ac:dyDescent="0.2">
      <c r="A8947" t="str">
        <f t="shared" si="139"/>
        <v>1000G_NA21104</v>
      </c>
      <c r="B8947" t="s">
        <v>9579</v>
      </c>
      <c r="C8947" t="s">
        <v>10327</v>
      </c>
      <c r="D8947" t="s">
        <v>10330</v>
      </c>
      <c r="E8947" t="s">
        <v>10333</v>
      </c>
      <c r="G8947" t="s">
        <v>5450</v>
      </c>
      <c r="H8947" t="s">
        <v>2338</v>
      </c>
      <c r="I8947" t="s">
        <v>2310</v>
      </c>
      <c r="K8947" t="s">
        <v>24017</v>
      </c>
      <c r="L8947" t="s">
        <v>2752</v>
      </c>
      <c r="R8947" t="s">
        <v>9579</v>
      </c>
    </row>
    <row r="8948" spans="1:27" x14ac:dyDescent="0.2">
      <c r="A8948" t="str">
        <f t="shared" si="139"/>
        <v>1000G_NA21105</v>
      </c>
      <c r="B8948" t="s">
        <v>9580</v>
      </c>
      <c r="C8948" t="s">
        <v>10327</v>
      </c>
      <c r="D8948" t="s">
        <v>10330</v>
      </c>
      <c r="E8948" t="s">
        <v>10333</v>
      </c>
      <c r="G8948" t="s">
        <v>5450</v>
      </c>
      <c r="H8948" t="s">
        <v>2338</v>
      </c>
      <c r="I8948" t="s">
        <v>2310</v>
      </c>
      <c r="K8948" t="s">
        <v>24017</v>
      </c>
      <c r="L8948" t="s">
        <v>2752</v>
      </c>
      <c r="R8948" t="s">
        <v>9580</v>
      </c>
    </row>
    <row r="8949" spans="1:27" x14ac:dyDescent="0.2">
      <c r="A8949" t="str">
        <f t="shared" si="139"/>
        <v>1000G_NA21106</v>
      </c>
      <c r="B8949" t="s">
        <v>9581</v>
      </c>
      <c r="C8949" t="s">
        <v>10327</v>
      </c>
      <c r="D8949" t="s">
        <v>10330</v>
      </c>
      <c r="E8949" t="s">
        <v>10333</v>
      </c>
      <c r="G8949" t="s">
        <v>5452</v>
      </c>
      <c r="H8949" t="s">
        <v>2338</v>
      </c>
      <c r="I8949" t="s">
        <v>2310</v>
      </c>
      <c r="K8949" t="s">
        <v>24017</v>
      </c>
      <c r="L8949" t="s">
        <v>2752</v>
      </c>
      <c r="R8949" t="s">
        <v>9581</v>
      </c>
    </row>
    <row r="8950" spans="1:27" x14ac:dyDescent="0.2">
      <c r="A8950" t="str">
        <f t="shared" si="139"/>
        <v>1000G_NA21107</v>
      </c>
      <c r="B8950" t="s">
        <v>9582</v>
      </c>
      <c r="C8950" t="s">
        <v>10327</v>
      </c>
      <c r="D8950" t="s">
        <v>10330</v>
      </c>
      <c r="E8950" t="s">
        <v>10333</v>
      </c>
      <c r="G8950" t="s">
        <v>5450</v>
      </c>
      <c r="H8950" t="s">
        <v>2338</v>
      </c>
      <c r="I8950" t="s">
        <v>2310</v>
      </c>
      <c r="K8950" t="s">
        <v>24017</v>
      </c>
      <c r="L8950" t="s">
        <v>2752</v>
      </c>
      <c r="R8950" t="s">
        <v>9582</v>
      </c>
    </row>
    <row r="8951" spans="1:27" x14ac:dyDescent="0.2">
      <c r="A8951" t="str">
        <f t="shared" si="139"/>
        <v>1000G_NA21108</v>
      </c>
      <c r="B8951" t="s">
        <v>9583</v>
      </c>
      <c r="C8951" t="s">
        <v>10327</v>
      </c>
      <c r="D8951" t="s">
        <v>10330</v>
      </c>
      <c r="E8951" t="s">
        <v>10333</v>
      </c>
      <c r="G8951" t="s">
        <v>5452</v>
      </c>
      <c r="H8951" t="s">
        <v>2338</v>
      </c>
      <c r="I8951" t="s">
        <v>2310</v>
      </c>
      <c r="K8951" t="s">
        <v>24017</v>
      </c>
      <c r="L8951" t="s">
        <v>2752</v>
      </c>
      <c r="R8951" t="s">
        <v>9583</v>
      </c>
    </row>
    <row r="8952" spans="1:27" x14ac:dyDescent="0.2">
      <c r="A8952" t="str">
        <f t="shared" si="139"/>
        <v>1000G_NA21109</v>
      </c>
      <c r="B8952" t="s">
        <v>9584</v>
      </c>
      <c r="C8952" t="s">
        <v>10327</v>
      </c>
      <c r="D8952" t="s">
        <v>10330</v>
      </c>
      <c r="E8952" t="s">
        <v>10333</v>
      </c>
      <c r="G8952" t="s">
        <v>5450</v>
      </c>
      <c r="H8952" t="s">
        <v>2338</v>
      </c>
      <c r="I8952" t="s">
        <v>2310</v>
      </c>
      <c r="K8952" t="s">
        <v>24017</v>
      </c>
      <c r="L8952" t="s">
        <v>2752</v>
      </c>
      <c r="R8952" t="s">
        <v>9584</v>
      </c>
    </row>
    <row r="8953" spans="1:27" x14ac:dyDescent="0.2">
      <c r="A8953" t="str">
        <f t="shared" si="139"/>
        <v>1000G_NA21110</v>
      </c>
      <c r="B8953" t="s">
        <v>9585</v>
      </c>
      <c r="C8953" t="s">
        <v>10327</v>
      </c>
      <c r="D8953" t="s">
        <v>10330</v>
      </c>
      <c r="E8953" t="s">
        <v>10333</v>
      </c>
      <c r="G8953" t="s">
        <v>5452</v>
      </c>
      <c r="H8953" t="s">
        <v>2338</v>
      </c>
      <c r="I8953" t="s">
        <v>2310</v>
      </c>
      <c r="K8953" t="s">
        <v>24017</v>
      </c>
      <c r="L8953" t="s">
        <v>2752</v>
      </c>
      <c r="R8953" t="s">
        <v>9585</v>
      </c>
    </row>
    <row r="8954" spans="1:27" x14ac:dyDescent="0.2">
      <c r="A8954" t="str">
        <f t="shared" si="139"/>
        <v>1000G_NA21111</v>
      </c>
      <c r="B8954" t="s">
        <v>9586</v>
      </c>
      <c r="C8954" t="s">
        <v>10327</v>
      </c>
      <c r="D8954" t="s">
        <v>10330</v>
      </c>
      <c r="E8954" t="s">
        <v>10333</v>
      </c>
      <c r="G8954" t="s">
        <v>5450</v>
      </c>
      <c r="H8954" t="s">
        <v>2338</v>
      </c>
      <c r="I8954" t="s">
        <v>2310</v>
      </c>
      <c r="K8954" t="s">
        <v>24017</v>
      </c>
      <c r="L8954" t="s">
        <v>2752</v>
      </c>
      <c r="R8954" t="s">
        <v>9586</v>
      </c>
    </row>
    <row r="8955" spans="1:27" x14ac:dyDescent="0.2">
      <c r="A8955" t="str">
        <f t="shared" si="139"/>
        <v>1000G_NA21112</v>
      </c>
      <c r="B8955" t="s">
        <v>9587</v>
      </c>
      <c r="C8955" t="s">
        <v>10327</v>
      </c>
      <c r="D8955" t="s">
        <v>10330</v>
      </c>
      <c r="E8955" t="s">
        <v>10333</v>
      </c>
      <c r="G8955" t="s">
        <v>5450</v>
      </c>
      <c r="H8955" t="s">
        <v>2338</v>
      </c>
      <c r="I8955" t="s">
        <v>2310</v>
      </c>
      <c r="K8955" t="s">
        <v>24017</v>
      </c>
      <c r="L8955" t="s">
        <v>2752</v>
      </c>
      <c r="R8955" t="s">
        <v>9587</v>
      </c>
    </row>
    <row r="8956" spans="1:27" x14ac:dyDescent="0.2">
      <c r="A8956" t="str">
        <f t="shared" si="139"/>
        <v>1000G_NA21113</v>
      </c>
      <c r="B8956" t="s">
        <v>9588</v>
      </c>
      <c r="C8956" t="s">
        <v>10327</v>
      </c>
      <c r="D8956" t="s">
        <v>10330</v>
      </c>
      <c r="E8956" t="s">
        <v>10333</v>
      </c>
      <c r="G8956" t="s">
        <v>5450</v>
      </c>
      <c r="H8956" t="s">
        <v>2338</v>
      </c>
      <c r="I8956" t="s">
        <v>2310</v>
      </c>
      <c r="K8956" t="s">
        <v>24017</v>
      </c>
      <c r="L8956" t="s">
        <v>2752</v>
      </c>
      <c r="R8956" t="s">
        <v>9588</v>
      </c>
    </row>
    <row r="8957" spans="1:27" x14ac:dyDescent="0.2">
      <c r="A8957" t="str">
        <f t="shared" si="139"/>
        <v>1000G_NA21114</v>
      </c>
      <c r="B8957" t="s">
        <v>9589</v>
      </c>
      <c r="C8957" t="s">
        <v>10327</v>
      </c>
      <c r="D8957" t="s">
        <v>10330</v>
      </c>
      <c r="E8957" t="s">
        <v>10333</v>
      </c>
      <c r="G8957" t="s">
        <v>5450</v>
      </c>
      <c r="H8957" t="s">
        <v>2338</v>
      </c>
      <c r="I8957" t="s">
        <v>2310</v>
      </c>
      <c r="K8957" t="s">
        <v>24017</v>
      </c>
      <c r="L8957" t="s">
        <v>2752</v>
      </c>
      <c r="R8957" t="s">
        <v>9589</v>
      </c>
      <c r="AA8957" t="s">
        <v>9590</v>
      </c>
    </row>
    <row r="8958" spans="1:27" x14ac:dyDescent="0.2">
      <c r="A8958" t="str">
        <f t="shared" si="139"/>
        <v>1000G_NA21115</v>
      </c>
      <c r="B8958" t="s">
        <v>9591</v>
      </c>
      <c r="C8958" t="s">
        <v>10327</v>
      </c>
      <c r="D8958" t="s">
        <v>10330</v>
      </c>
      <c r="E8958" t="s">
        <v>10333</v>
      </c>
      <c r="G8958" t="s">
        <v>5450</v>
      </c>
      <c r="H8958" t="s">
        <v>2338</v>
      </c>
      <c r="I8958" t="s">
        <v>2310</v>
      </c>
      <c r="K8958" t="s">
        <v>24017</v>
      </c>
      <c r="L8958" t="s">
        <v>2752</v>
      </c>
      <c r="R8958" t="s">
        <v>9591</v>
      </c>
    </row>
    <row r="8959" spans="1:27" x14ac:dyDescent="0.2">
      <c r="A8959" t="str">
        <f t="shared" si="139"/>
        <v>1000G_NA21116</v>
      </c>
      <c r="B8959" t="s">
        <v>1650</v>
      </c>
      <c r="C8959" t="s">
        <v>10327</v>
      </c>
      <c r="D8959" t="s">
        <v>10330</v>
      </c>
      <c r="E8959" t="s">
        <v>10333</v>
      </c>
      <c r="G8959" t="s">
        <v>5450</v>
      </c>
      <c r="H8959" t="s">
        <v>2338</v>
      </c>
      <c r="I8959" t="s">
        <v>2310</v>
      </c>
      <c r="K8959" t="s">
        <v>24017</v>
      </c>
      <c r="L8959" t="s">
        <v>2752</v>
      </c>
      <c r="R8959" t="s">
        <v>1650</v>
      </c>
    </row>
    <row r="8960" spans="1:27" x14ac:dyDescent="0.2">
      <c r="A8960" t="str">
        <f t="shared" si="139"/>
        <v>1000G_NA21117</v>
      </c>
      <c r="B8960" t="s">
        <v>9592</v>
      </c>
      <c r="C8960" t="s">
        <v>10327</v>
      </c>
      <c r="D8960" t="s">
        <v>10330</v>
      </c>
      <c r="E8960" t="s">
        <v>10333</v>
      </c>
      <c r="G8960" t="s">
        <v>5450</v>
      </c>
      <c r="H8960" t="s">
        <v>2338</v>
      </c>
      <c r="I8960" t="s">
        <v>2310</v>
      </c>
      <c r="K8960" t="s">
        <v>24017</v>
      </c>
      <c r="L8960" t="s">
        <v>2752</v>
      </c>
      <c r="R8960" t="s">
        <v>9592</v>
      </c>
    </row>
    <row r="8961" spans="1:27" x14ac:dyDescent="0.2">
      <c r="A8961" t="str">
        <f t="shared" si="139"/>
        <v>1000G_NA21118</v>
      </c>
      <c r="B8961" t="s">
        <v>9593</v>
      </c>
      <c r="C8961" t="s">
        <v>10327</v>
      </c>
      <c r="D8961" t="s">
        <v>10330</v>
      </c>
      <c r="E8961" t="s">
        <v>10333</v>
      </c>
      <c r="G8961" t="s">
        <v>5450</v>
      </c>
      <c r="H8961" t="s">
        <v>2338</v>
      </c>
      <c r="I8961" t="s">
        <v>2310</v>
      </c>
      <c r="K8961" t="s">
        <v>24017</v>
      </c>
      <c r="L8961" t="s">
        <v>2752</v>
      </c>
      <c r="R8961" t="s">
        <v>9593</v>
      </c>
    </row>
    <row r="8962" spans="1:27" x14ac:dyDescent="0.2">
      <c r="A8962" t="str">
        <f t="shared" si="139"/>
        <v>1000G_NA21119</v>
      </c>
      <c r="B8962" t="s">
        <v>9594</v>
      </c>
      <c r="C8962" t="s">
        <v>10327</v>
      </c>
      <c r="D8962" t="s">
        <v>10330</v>
      </c>
      <c r="E8962" t="s">
        <v>10333</v>
      </c>
      <c r="G8962" t="s">
        <v>5450</v>
      </c>
      <c r="H8962" t="s">
        <v>2338</v>
      </c>
      <c r="I8962" t="s">
        <v>2310</v>
      </c>
      <c r="K8962" t="s">
        <v>24017</v>
      </c>
      <c r="L8962" t="s">
        <v>2752</v>
      </c>
      <c r="R8962" t="s">
        <v>9594</v>
      </c>
    </row>
    <row r="8963" spans="1:27" x14ac:dyDescent="0.2">
      <c r="A8963" t="str">
        <f t="shared" ref="A8963:A9026" si="140">C8963&amp;"_"&amp;B8963</f>
        <v>1000G_NA21120</v>
      </c>
      <c r="B8963" t="s">
        <v>9595</v>
      </c>
      <c r="C8963" t="s">
        <v>10327</v>
      </c>
      <c r="D8963" t="s">
        <v>10330</v>
      </c>
      <c r="E8963" t="s">
        <v>10333</v>
      </c>
      <c r="G8963" t="s">
        <v>5452</v>
      </c>
      <c r="H8963" t="s">
        <v>2338</v>
      </c>
      <c r="I8963" t="s">
        <v>2310</v>
      </c>
      <c r="K8963" t="s">
        <v>24017</v>
      </c>
      <c r="L8963" t="s">
        <v>2752</v>
      </c>
      <c r="R8963" t="s">
        <v>9595</v>
      </c>
    </row>
    <row r="8964" spans="1:27" x14ac:dyDescent="0.2">
      <c r="A8964" t="str">
        <f t="shared" si="140"/>
        <v>1000G_NA21121</v>
      </c>
      <c r="B8964" t="s">
        <v>9596</v>
      </c>
      <c r="C8964" t="s">
        <v>10327</v>
      </c>
      <c r="D8964" t="s">
        <v>10330</v>
      </c>
      <c r="E8964" t="s">
        <v>10333</v>
      </c>
      <c r="G8964" t="s">
        <v>5452</v>
      </c>
      <c r="H8964" t="s">
        <v>2338</v>
      </c>
      <c r="I8964" t="s">
        <v>2310</v>
      </c>
      <c r="K8964" t="s">
        <v>24017</v>
      </c>
      <c r="L8964" t="s">
        <v>2752</v>
      </c>
      <c r="R8964" t="s">
        <v>9596</v>
      </c>
    </row>
    <row r="8965" spans="1:27" x14ac:dyDescent="0.2">
      <c r="A8965" t="str">
        <f t="shared" si="140"/>
        <v>1000G_NA21122</v>
      </c>
      <c r="B8965" t="s">
        <v>9597</v>
      </c>
      <c r="C8965" t="s">
        <v>10327</v>
      </c>
      <c r="D8965" t="s">
        <v>10330</v>
      </c>
      <c r="E8965" t="s">
        <v>10333</v>
      </c>
      <c r="G8965" t="s">
        <v>5452</v>
      </c>
      <c r="H8965" t="s">
        <v>2338</v>
      </c>
      <c r="I8965" t="s">
        <v>2310</v>
      </c>
      <c r="K8965" t="s">
        <v>24017</v>
      </c>
      <c r="L8965" t="s">
        <v>2752</v>
      </c>
      <c r="R8965" t="s">
        <v>9597</v>
      </c>
    </row>
    <row r="8966" spans="1:27" x14ac:dyDescent="0.2">
      <c r="A8966" t="str">
        <f t="shared" si="140"/>
        <v>1000G_NA21123</v>
      </c>
      <c r="B8966" t="s">
        <v>1651</v>
      </c>
      <c r="C8966" t="s">
        <v>10327</v>
      </c>
      <c r="D8966" t="s">
        <v>10330</v>
      </c>
      <c r="E8966" t="s">
        <v>10333</v>
      </c>
      <c r="G8966" t="s">
        <v>5450</v>
      </c>
      <c r="H8966" t="s">
        <v>2338</v>
      </c>
      <c r="I8966" t="s">
        <v>2310</v>
      </c>
      <c r="K8966" t="s">
        <v>24017</v>
      </c>
      <c r="L8966" t="s">
        <v>2752</v>
      </c>
      <c r="R8966" t="s">
        <v>1651</v>
      </c>
    </row>
    <row r="8967" spans="1:27" x14ac:dyDescent="0.2">
      <c r="A8967" t="str">
        <f t="shared" si="140"/>
        <v>1000G_NA21124</v>
      </c>
      <c r="B8967" t="s">
        <v>9598</v>
      </c>
      <c r="C8967" t="s">
        <v>10327</v>
      </c>
      <c r="D8967" t="s">
        <v>10330</v>
      </c>
      <c r="E8967" t="s">
        <v>10333</v>
      </c>
      <c r="G8967" t="s">
        <v>5450</v>
      </c>
      <c r="H8967" t="s">
        <v>2338</v>
      </c>
      <c r="I8967" t="s">
        <v>2310</v>
      </c>
      <c r="K8967" t="s">
        <v>24017</v>
      </c>
      <c r="L8967" t="s">
        <v>2752</v>
      </c>
      <c r="R8967" t="s">
        <v>9598</v>
      </c>
      <c r="S8967" t="s">
        <v>2373</v>
      </c>
    </row>
    <row r="8968" spans="1:27" x14ac:dyDescent="0.2">
      <c r="A8968" t="str">
        <f t="shared" si="140"/>
        <v>1000G_NA21125</v>
      </c>
      <c r="B8968" t="s">
        <v>1639</v>
      </c>
      <c r="C8968" t="s">
        <v>10327</v>
      </c>
      <c r="D8968" t="s">
        <v>10330</v>
      </c>
      <c r="E8968" t="s">
        <v>10333</v>
      </c>
      <c r="G8968" t="s">
        <v>5452</v>
      </c>
      <c r="H8968" t="s">
        <v>2338</v>
      </c>
      <c r="I8968" t="s">
        <v>2310</v>
      </c>
      <c r="K8968" t="s">
        <v>24017</v>
      </c>
      <c r="L8968" t="s">
        <v>2752</v>
      </c>
      <c r="R8968" t="s">
        <v>1639</v>
      </c>
    </row>
    <row r="8969" spans="1:27" x14ac:dyDescent="0.2">
      <c r="A8969" t="str">
        <f t="shared" si="140"/>
        <v>1000G_NA21126</v>
      </c>
      <c r="B8969" t="s">
        <v>9599</v>
      </c>
      <c r="C8969" t="s">
        <v>10327</v>
      </c>
      <c r="D8969" t="s">
        <v>10330</v>
      </c>
      <c r="E8969" t="s">
        <v>10333</v>
      </c>
      <c r="G8969" t="s">
        <v>5450</v>
      </c>
      <c r="H8969" t="s">
        <v>2338</v>
      </c>
      <c r="I8969" t="s">
        <v>2310</v>
      </c>
      <c r="K8969" t="s">
        <v>24017</v>
      </c>
      <c r="L8969" t="s">
        <v>2752</v>
      </c>
      <c r="R8969" t="s">
        <v>9599</v>
      </c>
      <c r="S8969" t="s">
        <v>2373</v>
      </c>
    </row>
    <row r="8970" spans="1:27" x14ac:dyDescent="0.2">
      <c r="A8970" t="str">
        <f t="shared" si="140"/>
        <v>1000G_NA21127</v>
      </c>
      <c r="B8970" t="s">
        <v>9600</v>
      </c>
      <c r="C8970" t="s">
        <v>10327</v>
      </c>
      <c r="D8970" t="s">
        <v>10330</v>
      </c>
      <c r="E8970" t="s">
        <v>10333</v>
      </c>
      <c r="G8970" t="s">
        <v>5450</v>
      </c>
      <c r="H8970" t="s">
        <v>2338</v>
      </c>
      <c r="I8970" t="s">
        <v>2310</v>
      </c>
      <c r="K8970" t="s">
        <v>24017</v>
      </c>
      <c r="L8970" t="s">
        <v>2752</v>
      </c>
      <c r="R8970" t="s">
        <v>9600</v>
      </c>
      <c r="S8970" t="s">
        <v>2373</v>
      </c>
    </row>
    <row r="8971" spans="1:27" x14ac:dyDescent="0.2">
      <c r="A8971" t="str">
        <f t="shared" si="140"/>
        <v>1000G_NA21128</v>
      </c>
      <c r="B8971" t="s">
        <v>9601</v>
      </c>
      <c r="C8971" t="s">
        <v>10327</v>
      </c>
      <c r="D8971" t="s">
        <v>10330</v>
      </c>
      <c r="E8971" t="s">
        <v>10333</v>
      </c>
      <c r="G8971" t="s">
        <v>5450</v>
      </c>
      <c r="H8971" t="s">
        <v>2338</v>
      </c>
      <c r="I8971" t="s">
        <v>2310</v>
      </c>
      <c r="K8971" t="s">
        <v>24017</v>
      </c>
      <c r="L8971" t="s">
        <v>2752</v>
      </c>
      <c r="R8971" t="s">
        <v>9601</v>
      </c>
      <c r="S8971" t="s">
        <v>2373</v>
      </c>
    </row>
    <row r="8972" spans="1:27" x14ac:dyDescent="0.2">
      <c r="A8972" t="str">
        <f t="shared" si="140"/>
        <v>1000G_NA21129</v>
      </c>
      <c r="B8972" t="s">
        <v>9602</v>
      </c>
      <c r="C8972" t="s">
        <v>10327</v>
      </c>
      <c r="D8972" t="s">
        <v>10330</v>
      </c>
      <c r="E8972" t="s">
        <v>10333</v>
      </c>
      <c r="G8972" t="s">
        <v>5450</v>
      </c>
      <c r="H8972" t="s">
        <v>2338</v>
      </c>
      <c r="I8972" t="s">
        <v>2310</v>
      </c>
      <c r="K8972" t="s">
        <v>24017</v>
      </c>
      <c r="L8972" t="s">
        <v>2752</v>
      </c>
      <c r="R8972" t="s">
        <v>9602</v>
      </c>
      <c r="S8972" t="s">
        <v>2373</v>
      </c>
    </row>
    <row r="8973" spans="1:27" x14ac:dyDescent="0.2">
      <c r="A8973" t="str">
        <f t="shared" si="140"/>
        <v>1000G_NA21130</v>
      </c>
      <c r="B8973" t="s">
        <v>9603</v>
      </c>
      <c r="C8973" t="s">
        <v>10327</v>
      </c>
      <c r="D8973" t="s">
        <v>10330</v>
      </c>
      <c r="E8973" t="s">
        <v>10333</v>
      </c>
      <c r="G8973" t="s">
        <v>5450</v>
      </c>
      <c r="H8973" t="s">
        <v>2338</v>
      </c>
      <c r="I8973" t="s">
        <v>2310</v>
      </c>
      <c r="K8973" t="s">
        <v>24017</v>
      </c>
      <c r="L8973" t="s">
        <v>2752</v>
      </c>
      <c r="R8973" t="s">
        <v>9603</v>
      </c>
      <c r="S8973" t="s">
        <v>2373</v>
      </c>
    </row>
    <row r="8974" spans="1:27" x14ac:dyDescent="0.2">
      <c r="A8974" t="str">
        <f t="shared" si="140"/>
        <v>1000G_NA21133</v>
      </c>
      <c r="B8974" t="s">
        <v>9604</v>
      </c>
      <c r="C8974" t="s">
        <v>10327</v>
      </c>
      <c r="D8974" t="s">
        <v>10330</v>
      </c>
      <c r="E8974" t="s">
        <v>10333</v>
      </c>
      <c r="G8974" t="s">
        <v>5450</v>
      </c>
      <c r="H8974" t="s">
        <v>2338</v>
      </c>
      <c r="I8974" t="s">
        <v>2310</v>
      </c>
      <c r="K8974" t="s">
        <v>24017</v>
      </c>
      <c r="L8974" t="s">
        <v>2752</v>
      </c>
      <c r="R8974" t="s">
        <v>9604</v>
      </c>
      <c r="S8974" t="s">
        <v>2373</v>
      </c>
    </row>
    <row r="8975" spans="1:27" x14ac:dyDescent="0.2">
      <c r="A8975" t="str">
        <f t="shared" si="140"/>
        <v>1000G_NA21134</v>
      </c>
      <c r="B8975" t="s">
        <v>9590</v>
      </c>
      <c r="C8975" t="s">
        <v>10327</v>
      </c>
      <c r="D8975" t="s">
        <v>10330</v>
      </c>
      <c r="E8975" t="s">
        <v>10333</v>
      </c>
      <c r="G8975" t="s">
        <v>5450</v>
      </c>
      <c r="H8975" t="s">
        <v>2338</v>
      </c>
      <c r="I8975" t="s">
        <v>2310</v>
      </c>
      <c r="K8975" t="s">
        <v>24017</v>
      </c>
      <c r="L8975" t="s">
        <v>2752</v>
      </c>
      <c r="R8975" t="s">
        <v>9590</v>
      </c>
      <c r="AA8975" t="s">
        <v>9589</v>
      </c>
    </row>
    <row r="8976" spans="1:27" x14ac:dyDescent="0.2">
      <c r="A8976" t="str">
        <f t="shared" si="140"/>
        <v>1000G_NA21135</v>
      </c>
      <c r="B8976" t="s">
        <v>9605</v>
      </c>
      <c r="C8976" t="s">
        <v>10327</v>
      </c>
      <c r="D8976" t="s">
        <v>10330</v>
      </c>
      <c r="E8976" t="s">
        <v>10333</v>
      </c>
      <c r="G8976" t="s">
        <v>5450</v>
      </c>
      <c r="H8976" t="s">
        <v>2338</v>
      </c>
      <c r="I8976" t="s">
        <v>2310</v>
      </c>
      <c r="K8976" t="s">
        <v>24017</v>
      </c>
      <c r="L8976" t="s">
        <v>2752</v>
      </c>
      <c r="R8976" t="s">
        <v>9605</v>
      </c>
      <c r="S8976" t="s">
        <v>2373</v>
      </c>
    </row>
    <row r="8977" spans="1:18" x14ac:dyDescent="0.2">
      <c r="A8977" t="str">
        <f t="shared" si="140"/>
        <v>1000G_NA21137</v>
      </c>
      <c r="B8977" t="s">
        <v>9606</v>
      </c>
      <c r="C8977" t="s">
        <v>10327</v>
      </c>
      <c r="D8977" t="s">
        <v>10330</v>
      </c>
      <c r="E8977" t="s">
        <v>10333</v>
      </c>
      <c r="G8977" t="s">
        <v>5452</v>
      </c>
      <c r="H8977" t="s">
        <v>2338</v>
      </c>
      <c r="I8977" t="s">
        <v>2310</v>
      </c>
      <c r="K8977" t="s">
        <v>24017</v>
      </c>
      <c r="L8977" t="s">
        <v>2752</v>
      </c>
      <c r="R8977" t="s">
        <v>9606</v>
      </c>
    </row>
    <row r="8978" spans="1:18" x14ac:dyDescent="0.2">
      <c r="A8978" t="str">
        <f t="shared" si="140"/>
        <v>1000G_NA21141</v>
      </c>
      <c r="B8978" t="s">
        <v>9607</v>
      </c>
      <c r="C8978" t="s">
        <v>10327</v>
      </c>
      <c r="D8978" t="s">
        <v>10330</v>
      </c>
      <c r="E8978" t="s">
        <v>10333</v>
      </c>
      <c r="G8978" t="s">
        <v>5452</v>
      </c>
      <c r="H8978" t="s">
        <v>2338</v>
      </c>
      <c r="I8978" t="s">
        <v>2310</v>
      </c>
      <c r="K8978" t="s">
        <v>24017</v>
      </c>
      <c r="L8978" t="s">
        <v>2752</v>
      </c>
      <c r="R8978" t="s">
        <v>9607</v>
      </c>
    </row>
    <row r="8979" spans="1:18" x14ac:dyDescent="0.2">
      <c r="A8979" t="str">
        <f t="shared" si="140"/>
        <v>1000G_NA21142</v>
      </c>
      <c r="B8979" t="s">
        <v>9608</v>
      </c>
      <c r="C8979" t="s">
        <v>10327</v>
      </c>
      <c r="D8979" t="s">
        <v>10330</v>
      </c>
      <c r="E8979" t="s">
        <v>10333</v>
      </c>
      <c r="G8979" t="s">
        <v>5452</v>
      </c>
      <c r="H8979" t="s">
        <v>2338</v>
      </c>
      <c r="I8979" t="s">
        <v>2310</v>
      </c>
      <c r="K8979" t="s">
        <v>24017</v>
      </c>
      <c r="L8979" t="s">
        <v>2752</v>
      </c>
      <c r="R8979" t="s">
        <v>9608</v>
      </c>
    </row>
    <row r="8980" spans="1:18" x14ac:dyDescent="0.2">
      <c r="A8980" t="str">
        <f t="shared" si="140"/>
        <v>1000G_NA21143</v>
      </c>
      <c r="B8980" t="s">
        <v>9609</v>
      </c>
      <c r="C8980" t="s">
        <v>10327</v>
      </c>
      <c r="D8980" t="s">
        <v>10330</v>
      </c>
      <c r="E8980" t="s">
        <v>10333</v>
      </c>
      <c r="G8980" t="s">
        <v>5452</v>
      </c>
      <c r="H8980" t="s">
        <v>2338</v>
      </c>
      <c r="I8980" t="s">
        <v>2310</v>
      </c>
      <c r="K8980" t="s">
        <v>24017</v>
      </c>
      <c r="L8980" t="s">
        <v>2752</v>
      </c>
      <c r="R8980" t="s">
        <v>9609</v>
      </c>
    </row>
    <row r="8981" spans="1:18" x14ac:dyDescent="0.2">
      <c r="A8981" t="str">
        <f t="shared" si="140"/>
        <v>1000G_NA21144</v>
      </c>
      <c r="B8981" t="s">
        <v>9610</v>
      </c>
      <c r="C8981" t="s">
        <v>10327</v>
      </c>
      <c r="D8981" t="s">
        <v>10330</v>
      </c>
      <c r="E8981" t="s">
        <v>10333</v>
      </c>
      <c r="G8981" t="s">
        <v>5452</v>
      </c>
      <c r="H8981" t="s">
        <v>2338</v>
      </c>
      <c r="I8981" t="s">
        <v>2310</v>
      </c>
      <c r="K8981" t="s">
        <v>24017</v>
      </c>
      <c r="L8981" t="s">
        <v>2752</v>
      </c>
      <c r="R8981" t="s">
        <v>9610</v>
      </c>
    </row>
    <row r="8982" spans="1:18" x14ac:dyDescent="0.2">
      <c r="A8982" t="str">
        <f t="shared" si="140"/>
        <v>EGYPTGSAPSO_EGPSORP001</v>
      </c>
      <c r="B8982" t="s">
        <v>9720</v>
      </c>
      <c r="C8982" t="s">
        <v>10361</v>
      </c>
      <c r="D8982" t="s">
        <v>10360</v>
      </c>
      <c r="E8982" t="s">
        <v>10332</v>
      </c>
      <c r="F8982" t="s">
        <v>10338</v>
      </c>
      <c r="H8982" t="s">
        <v>1158</v>
      </c>
      <c r="I8982" t="s">
        <v>10326</v>
      </c>
      <c r="J8982" t="s">
        <v>24018</v>
      </c>
      <c r="K8982" t="s">
        <v>2505</v>
      </c>
      <c r="L8982" t="s">
        <v>2614</v>
      </c>
    </row>
    <row r="8983" spans="1:18" x14ac:dyDescent="0.2">
      <c r="A8983" t="str">
        <f t="shared" si="140"/>
        <v>EGYPTGSAPSO_EGPSORP002</v>
      </c>
      <c r="B8983" t="s">
        <v>9721</v>
      </c>
      <c r="C8983" t="s">
        <v>10361</v>
      </c>
      <c r="D8983" t="s">
        <v>10360</v>
      </c>
      <c r="E8983" t="s">
        <v>10332</v>
      </c>
      <c r="F8983" t="s">
        <v>10338</v>
      </c>
      <c r="H8983" t="s">
        <v>1158</v>
      </c>
      <c r="I8983" t="s">
        <v>10326</v>
      </c>
      <c r="J8983" t="s">
        <v>24018</v>
      </c>
      <c r="K8983" t="s">
        <v>2505</v>
      </c>
      <c r="L8983" t="s">
        <v>2614</v>
      </c>
    </row>
    <row r="8984" spans="1:18" x14ac:dyDescent="0.2">
      <c r="A8984" t="str">
        <f t="shared" si="140"/>
        <v>EGYPTGSAPSO_EGPSORP003</v>
      </c>
      <c r="B8984" t="s">
        <v>9722</v>
      </c>
      <c r="C8984" t="s">
        <v>10361</v>
      </c>
      <c r="D8984" t="s">
        <v>10360</v>
      </c>
      <c r="E8984" t="s">
        <v>10332</v>
      </c>
      <c r="F8984" t="s">
        <v>10338</v>
      </c>
      <c r="H8984" t="s">
        <v>1158</v>
      </c>
      <c r="I8984" t="s">
        <v>10326</v>
      </c>
      <c r="J8984" t="s">
        <v>24018</v>
      </c>
      <c r="K8984" t="s">
        <v>2505</v>
      </c>
      <c r="L8984" t="s">
        <v>2614</v>
      </c>
    </row>
    <row r="8985" spans="1:18" x14ac:dyDescent="0.2">
      <c r="A8985" t="str">
        <f t="shared" si="140"/>
        <v>EGYPTGSAPSO_EGPSORP004</v>
      </c>
      <c r="B8985" t="s">
        <v>9723</v>
      </c>
      <c r="C8985" t="s">
        <v>10361</v>
      </c>
      <c r="D8985" t="s">
        <v>10360</v>
      </c>
      <c r="E8985" t="s">
        <v>10332</v>
      </c>
      <c r="F8985" t="s">
        <v>10338</v>
      </c>
      <c r="H8985" t="s">
        <v>1158</v>
      </c>
      <c r="I8985" t="s">
        <v>10326</v>
      </c>
      <c r="J8985" t="s">
        <v>24018</v>
      </c>
      <c r="K8985" t="s">
        <v>2505</v>
      </c>
      <c r="L8985" t="s">
        <v>2614</v>
      </c>
    </row>
    <row r="8986" spans="1:18" x14ac:dyDescent="0.2">
      <c r="A8986" t="str">
        <f t="shared" si="140"/>
        <v>EGYPTGSAPSO_EGPSORP005</v>
      </c>
      <c r="B8986" t="s">
        <v>9724</v>
      </c>
      <c r="C8986" t="s">
        <v>10361</v>
      </c>
      <c r="D8986" t="s">
        <v>10360</v>
      </c>
      <c r="E8986" t="s">
        <v>10332</v>
      </c>
      <c r="F8986" t="s">
        <v>10338</v>
      </c>
      <c r="H8986" t="s">
        <v>1158</v>
      </c>
      <c r="I8986" t="s">
        <v>10326</v>
      </c>
      <c r="J8986" t="s">
        <v>24018</v>
      </c>
      <c r="K8986" t="s">
        <v>2505</v>
      </c>
      <c r="L8986" t="s">
        <v>2614</v>
      </c>
    </row>
    <row r="8987" spans="1:18" x14ac:dyDescent="0.2">
      <c r="A8987" t="str">
        <f t="shared" si="140"/>
        <v>EGYPTGSAPSO_EGPSORP006</v>
      </c>
      <c r="B8987" t="s">
        <v>9725</v>
      </c>
      <c r="C8987" t="s">
        <v>10361</v>
      </c>
      <c r="D8987" t="s">
        <v>10360</v>
      </c>
      <c r="E8987" t="s">
        <v>10332</v>
      </c>
      <c r="F8987" t="s">
        <v>10338</v>
      </c>
      <c r="H8987" t="s">
        <v>1158</v>
      </c>
      <c r="I8987" t="s">
        <v>10326</v>
      </c>
      <c r="J8987" t="s">
        <v>24018</v>
      </c>
      <c r="K8987" t="s">
        <v>2505</v>
      </c>
      <c r="L8987" t="s">
        <v>2614</v>
      </c>
    </row>
    <row r="8988" spans="1:18" x14ac:dyDescent="0.2">
      <c r="A8988" t="str">
        <f t="shared" si="140"/>
        <v>EGYPTGSAPSO_EGPSORP007</v>
      </c>
      <c r="B8988" t="s">
        <v>9726</v>
      </c>
      <c r="C8988" t="s">
        <v>10361</v>
      </c>
      <c r="D8988" t="s">
        <v>10360</v>
      </c>
      <c r="E8988" t="s">
        <v>10332</v>
      </c>
      <c r="F8988" t="s">
        <v>10338</v>
      </c>
      <c r="H8988" t="s">
        <v>1158</v>
      </c>
      <c r="I8988" t="s">
        <v>10326</v>
      </c>
      <c r="J8988" t="s">
        <v>24018</v>
      </c>
      <c r="K8988" t="s">
        <v>2505</v>
      </c>
      <c r="L8988" t="s">
        <v>2614</v>
      </c>
    </row>
    <row r="8989" spans="1:18" x14ac:dyDescent="0.2">
      <c r="A8989" t="str">
        <f t="shared" si="140"/>
        <v>EGYPTGSAPSO_EGPSORP008</v>
      </c>
      <c r="B8989" t="s">
        <v>9727</v>
      </c>
      <c r="C8989" t="s">
        <v>10361</v>
      </c>
      <c r="D8989" t="s">
        <v>10360</v>
      </c>
      <c r="E8989" t="s">
        <v>10332</v>
      </c>
      <c r="F8989" t="s">
        <v>10338</v>
      </c>
      <c r="H8989" t="s">
        <v>1158</v>
      </c>
      <c r="I8989" t="s">
        <v>10326</v>
      </c>
      <c r="J8989" t="s">
        <v>24018</v>
      </c>
      <c r="K8989" t="s">
        <v>2505</v>
      </c>
      <c r="L8989" t="s">
        <v>2614</v>
      </c>
    </row>
    <row r="8990" spans="1:18" x14ac:dyDescent="0.2">
      <c r="A8990" t="str">
        <f t="shared" si="140"/>
        <v>EGYPTGSAPSO_EGPSORP009</v>
      </c>
      <c r="B8990" t="s">
        <v>9728</v>
      </c>
      <c r="C8990" t="s">
        <v>10361</v>
      </c>
      <c r="D8990" t="s">
        <v>10360</v>
      </c>
      <c r="E8990" t="s">
        <v>10332</v>
      </c>
      <c r="F8990" t="s">
        <v>10338</v>
      </c>
      <c r="H8990" t="s">
        <v>1158</v>
      </c>
      <c r="I8990" t="s">
        <v>10326</v>
      </c>
      <c r="J8990" t="s">
        <v>24018</v>
      </c>
      <c r="K8990" t="s">
        <v>2505</v>
      </c>
      <c r="L8990" t="s">
        <v>2614</v>
      </c>
    </row>
    <row r="8991" spans="1:18" x14ac:dyDescent="0.2">
      <c r="A8991" t="str">
        <f t="shared" si="140"/>
        <v>EGYPTGSAPSO_EGPSORP010</v>
      </c>
      <c r="B8991" t="s">
        <v>9729</v>
      </c>
      <c r="C8991" t="s">
        <v>10361</v>
      </c>
      <c r="D8991" t="s">
        <v>10360</v>
      </c>
      <c r="E8991" t="s">
        <v>10332</v>
      </c>
      <c r="F8991" t="s">
        <v>10338</v>
      </c>
      <c r="H8991" t="s">
        <v>1158</v>
      </c>
      <c r="I8991" t="s">
        <v>10326</v>
      </c>
      <c r="J8991" t="s">
        <v>24018</v>
      </c>
      <c r="K8991" t="s">
        <v>2505</v>
      </c>
      <c r="L8991" t="s">
        <v>2614</v>
      </c>
    </row>
    <row r="8992" spans="1:18" x14ac:dyDescent="0.2">
      <c r="A8992" t="str">
        <f t="shared" si="140"/>
        <v>EGYPTGSAPSO_EGPSORP011</v>
      </c>
      <c r="B8992" t="s">
        <v>9730</v>
      </c>
      <c r="C8992" t="s">
        <v>10361</v>
      </c>
      <c r="D8992" t="s">
        <v>10360</v>
      </c>
      <c r="E8992" t="s">
        <v>10332</v>
      </c>
      <c r="F8992" t="s">
        <v>10338</v>
      </c>
      <c r="H8992" t="s">
        <v>1158</v>
      </c>
      <c r="I8992" t="s">
        <v>10326</v>
      </c>
      <c r="J8992" t="s">
        <v>24018</v>
      </c>
      <c r="K8992" t="s">
        <v>2505</v>
      </c>
      <c r="L8992" t="s">
        <v>2614</v>
      </c>
    </row>
    <row r="8993" spans="1:12" x14ac:dyDescent="0.2">
      <c r="A8993" t="str">
        <f t="shared" si="140"/>
        <v>EGYPTGSAPSO_EGPSORP012</v>
      </c>
      <c r="B8993" t="s">
        <v>9731</v>
      </c>
      <c r="C8993" t="s">
        <v>10361</v>
      </c>
      <c r="D8993" t="s">
        <v>10360</v>
      </c>
      <c r="E8993" t="s">
        <v>10332</v>
      </c>
      <c r="F8993" t="s">
        <v>10338</v>
      </c>
      <c r="H8993" t="s">
        <v>1158</v>
      </c>
      <c r="I8993" t="s">
        <v>10326</v>
      </c>
      <c r="J8993" t="s">
        <v>24018</v>
      </c>
      <c r="K8993" t="s">
        <v>2505</v>
      </c>
      <c r="L8993" t="s">
        <v>2614</v>
      </c>
    </row>
    <row r="8994" spans="1:12" x14ac:dyDescent="0.2">
      <c r="A8994" t="str">
        <f t="shared" si="140"/>
        <v>EGYPTGSAPSO_EGPSORP013</v>
      </c>
      <c r="B8994" t="s">
        <v>9732</v>
      </c>
      <c r="C8994" t="s">
        <v>10361</v>
      </c>
      <c r="D8994" t="s">
        <v>10360</v>
      </c>
      <c r="E8994" t="s">
        <v>10332</v>
      </c>
      <c r="F8994" t="s">
        <v>10338</v>
      </c>
      <c r="H8994" t="s">
        <v>1158</v>
      </c>
      <c r="I8994" t="s">
        <v>10326</v>
      </c>
      <c r="J8994" t="s">
        <v>24018</v>
      </c>
      <c r="K8994" t="s">
        <v>2505</v>
      </c>
      <c r="L8994" t="s">
        <v>2614</v>
      </c>
    </row>
    <row r="8995" spans="1:12" x14ac:dyDescent="0.2">
      <c r="A8995" t="str">
        <f t="shared" si="140"/>
        <v>EGYPTGSAPSO_EGPSORP014</v>
      </c>
      <c r="B8995" t="s">
        <v>9733</v>
      </c>
      <c r="C8995" t="s">
        <v>10361</v>
      </c>
      <c r="D8995" t="s">
        <v>10360</v>
      </c>
      <c r="E8995" t="s">
        <v>10332</v>
      </c>
      <c r="F8995" t="s">
        <v>10338</v>
      </c>
      <c r="H8995" t="s">
        <v>1158</v>
      </c>
      <c r="I8995" t="s">
        <v>10326</v>
      </c>
      <c r="J8995" t="s">
        <v>24018</v>
      </c>
      <c r="K8995" t="s">
        <v>2505</v>
      </c>
      <c r="L8995" t="s">
        <v>2614</v>
      </c>
    </row>
    <row r="8996" spans="1:12" x14ac:dyDescent="0.2">
      <c r="A8996" t="str">
        <f t="shared" si="140"/>
        <v>EGYPTGSAPSO_EGPSORP015</v>
      </c>
      <c r="B8996" t="s">
        <v>9734</v>
      </c>
      <c r="C8996" t="s">
        <v>10361</v>
      </c>
      <c r="D8996" t="s">
        <v>10360</v>
      </c>
      <c r="E8996" t="s">
        <v>10332</v>
      </c>
      <c r="F8996" t="s">
        <v>10338</v>
      </c>
      <c r="H8996" t="s">
        <v>1158</v>
      </c>
      <c r="I8996" t="s">
        <v>10326</v>
      </c>
      <c r="J8996" t="s">
        <v>24018</v>
      </c>
      <c r="K8996" t="s">
        <v>2505</v>
      </c>
      <c r="L8996" t="s">
        <v>2614</v>
      </c>
    </row>
    <row r="8997" spans="1:12" x14ac:dyDescent="0.2">
      <c r="A8997" t="str">
        <f t="shared" si="140"/>
        <v>EGYPTGSAPSO_EGPSORP016</v>
      </c>
      <c r="B8997" t="s">
        <v>9735</v>
      </c>
      <c r="C8997" t="s">
        <v>10361</v>
      </c>
      <c r="D8997" t="s">
        <v>10360</v>
      </c>
      <c r="E8997" t="s">
        <v>10332</v>
      </c>
      <c r="F8997" t="s">
        <v>10338</v>
      </c>
      <c r="H8997" t="s">
        <v>1158</v>
      </c>
      <c r="I8997" t="s">
        <v>10326</v>
      </c>
      <c r="J8997" t="s">
        <v>24018</v>
      </c>
      <c r="K8997" t="s">
        <v>2505</v>
      </c>
      <c r="L8997" t="s">
        <v>2614</v>
      </c>
    </row>
    <row r="8998" spans="1:12" x14ac:dyDescent="0.2">
      <c r="A8998" t="str">
        <f t="shared" si="140"/>
        <v>EGYPTGSAPSO_EGPSORP017</v>
      </c>
      <c r="B8998" t="s">
        <v>9736</v>
      </c>
      <c r="C8998" t="s">
        <v>10361</v>
      </c>
      <c r="D8998" t="s">
        <v>10360</v>
      </c>
      <c r="E8998" t="s">
        <v>10332</v>
      </c>
      <c r="F8998" t="s">
        <v>10338</v>
      </c>
      <c r="H8998" t="s">
        <v>1158</v>
      </c>
      <c r="I8998" t="s">
        <v>10326</v>
      </c>
      <c r="J8998" t="s">
        <v>24018</v>
      </c>
      <c r="K8998" t="s">
        <v>2505</v>
      </c>
      <c r="L8998" t="s">
        <v>2614</v>
      </c>
    </row>
    <row r="8999" spans="1:12" x14ac:dyDescent="0.2">
      <c r="A8999" t="str">
        <f t="shared" si="140"/>
        <v>EGYPTGSAPSO_EGPSORP018</v>
      </c>
      <c r="B8999" t="s">
        <v>9737</v>
      </c>
      <c r="C8999" t="s">
        <v>10361</v>
      </c>
      <c r="D8999" t="s">
        <v>10360</v>
      </c>
      <c r="E8999" t="s">
        <v>10332</v>
      </c>
      <c r="F8999" t="s">
        <v>10338</v>
      </c>
      <c r="H8999" t="s">
        <v>1158</v>
      </c>
      <c r="I8999" t="s">
        <v>10326</v>
      </c>
      <c r="J8999" t="s">
        <v>24018</v>
      </c>
      <c r="K8999" t="s">
        <v>2505</v>
      </c>
      <c r="L8999" t="s">
        <v>2614</v>
      </c>
    </row>
    <row r="9000" spans="1:12" x14ac:dyDescent="0.2">
      <c r="A9000" t="str">
        <f t="shared" si="140"/>
        <v>EGYPTGSAPSO_EGPSORP019</v>
      </c>
      <c r="B9000" t="s">
        <v>9738</v>
      </c>
      <c r="C9000" t="s">
        <v>10361</v>
      </c>
      <c r="D9000" t="s">
        <v>10360</v>
      </c>
      <c r="E9000" t="s">
        <v>10332</v>
      </c>
      <c r="F9000" t="s">
        <v>10338</v>
      </c>
      <c r="H9000" t="s">
        <v>1158</v>
      </c>
      <c r="I9000" t="s">
        <v>10326</v>
      </c>
      <c r="J9000" t="s">
        <v>24018</v>
      </c>
      <c r="K9000" t="s">
        <v>2505</v>
      </c>
      <c r="L9000" t="s">
        <v>2614</v>
      </c>
    </row>
    <row r="9001" spans="1:12" x14ac:dyDescent="0.2">
      <c r="A9001" t="str">
        <f t="shared" si="140"/>
        <v>EGYPTGSAPSO_EGPSORP020</v>
      </c>
      <c r="B9001" t="s">
        <v>9739</v>
      </c>
      <c r="C9001" t="s">
        <v>10361</v>
      </c>
      <c r="D9001" t="s">
        <v>10360</v>
      </c>
      <c r="E9001" t="s">
        <v>10332</v>
      </c>
      <c r="F9001" t="s">
        <v>10338</v>
      </c>
      <c r="H9001" t="s">
        <v>1158</v>
      </c>
      <c r="I9001" t="s">
        <v>10326</v>
      </c>
      <c r="J9001" t="s">
        <v>24018</v>
      </c>
      <c r="K9001" t="s">
        <v>2505</v>
      </c>
      <c r="L9001" t="s">
        <v>2614</v>
      </c>
    </row>
    <row r="9002" spans="1:12" x14ac:dyDescent="0.2">
      <c r="A9002" t="str">
        <f t="shared" si="140"/>
        <v>EGYPTGSAPSO_EGPSORP021</v>
      </c>
      <c r="B9002" t="s">
        <v>9740</v>
      </c>
      <c r="C9002" t="s">
        <v>10361</v>
      </c>
      <c r="D9002" t="s">
        <v>10360</v>
      </c>
      <c r="E9002" t="s">
        <v>10332</v>
      </c>
      <c r="F9002" t="s">
        <v>10338</v>
      </c>
      <c r="H9002" t="s">
        <v>1158</v>
      </c>
      <c r="I9002" t="s">
        <v>10326</v>
      </c>
      <c r="J9002" t="s">
        <v>24018</v>
      </c>
      <c r="K9002" t="s">
        <v>2505</v>
      </c>
      <c r="L9002" t="s">
        <v>2614</v>
      </c>
    </row>
    <row r="9003" spans="1:12" x14ac:dyDescent="0.2">
      <c r="A9003" t="str">
        <f t="shared" si="140"/>
        <v>EGYPTGSAPSO_EGPSORP022</v>
      </c>
      <c r="B9003" t="s">
        <v>9741</v>
      </c>
      <c r="C9003" t="s">
        <v>10361</v>
      </c>
      <c r="D9003" t="s">
        <v>10360</v>
      </c>
      <c r="E9003" t="s">
        <v>10332</v>
      </c>
      <c r="F9003" t="s">
        <v>10338</v>
      </c>
      <c r="H9003" t="s">
        <v>1158</v>
      </c>
      <c r="I9003" t="s">
        <v>10326</v>
      </c>
      <c r="J9003" t="s">
        <v>24018</v>
      </c>
      <c r="K9003" t="s">
        <v>2505</v>
      </c>
      <c r="L9003" t="s">
        <v>2614</v>
      </c>
    </row>
    <row r="9004" spans="1:12" x14ac:dyDescent="0.2">
      <c r="A9004" t="str">
        <f t="shared" si="140"/>
        <v>EGYPTGSAPSO_EGPSORP023</v>
      </c>
      <c r="B9004" t="s">
        <v>9742</v>
      </c>
      <c r="C9004" t="s">
        <v>10361</v>
      </c>
      <c r="D9004" t="s">
        <v>10360</v>
      </c>
      <c r="E9004" t="s">
        <v>10332</v>
      </c>
      <c r="F9004" t="s">
        <v>10338</v>
      </c>
      <c r="H9004" t="s">
        <v>1158</v>
      </c>
      <c r="I9004" t="s">
        <v>10326</v>
      </c>
      <c r="J9004" t="s">
        <v>24018</v>
      </c>
      <c r="K9004" t="s">
        <v>2505</v>
      </c>
      <c r="L9004" t="s">
        <v>2614</v>
      </c>
    </row>
    <row r="9005" spans="1:12" x14ac:dyDescent="0.2">
      <c r="A9005" t="str">
        <f t="shared" si="140"/>
        <v>EGYPTGSAPSO_EGPSORP024</v>
      </c>
      <c r="B9005" t="s">
        <v>9743</v>
      </c>
      <c r="C9005" t="s">
        <v>10361</v>
      </c>
      <c r="D9005" t="s">
        <v>10360</v>
      </c>
      <c r="E9005" t="s">
        <v>10332</v>
      </c>
      <c r="F9005" t="s">
        <v>10338</v>
      </c>
      <c r="H9005" t="s">
        <v>1158</v>
      </c>
      <c r="I9005" t="s">
        <v>10326</v>
      </c>
      <c r="J9005" t="s">
        <v>24018</v>
      </c>
      <c r="K9005" t="s">
        <v>2505</v>
      </c>
      <c r="L9005" t="s">
        <v>2614</v>
      </c>
    </row>
    <row r="9006" spans="1:12" x14ac:dyDescent="0.2">
      <c r="A9006" t="str">
        <f t="shared" si="140"/>
        <v>EGYPTGSAPSO_EGPSORP025</v>
      </c>
      <c r="B9006" t="s">
        <v>9744</v>
      </c>
      <c r="C9006" t="s">
        <v>10361</v>
      </c>
      <c r="D9006" t="s">
        <v>10360</v>
      </c>
      <c r="E9006" t="s">
        <v>10332</v>
      </c>
      <c r="F9006" t="s">
        <v>10338</v>
      </c>
      <c r="H9006" t="s">
        <v>1158</v>
      </c>
      <c r="I9006" t="s">
        <v>10326</v>
      </c>
      <c r="J9006" t="s">
        <v>24018</v>
      </c>
      <c r="K9006" t="s">
        <v>2505</v>
      </c>
      <c r="L9006" t="s">
        <v>2614</v>
      </c>
    </row>
    <row r="9007" spans="1:12" x14ac:dyDescent="0.2">
      <c r="A9007" t="str">
        <f t="shared" si="140"/>
        <v>EGYPTGSAPSO_EGPSORP026</v>
      </c>
      <c r="B9007" t="s">
        <v>9745</v>
      </c>
      <c r="C9007" t="s">
        <v>10361</v>
      </c>
      <c r="D9007" t="s">
        <v>10360</v>
      </c>
      <c r="E9007" t="s">
        <v>10332</v>
      </c>
      <c r="F9007" t="s">
        <v>10338</v>
      </c>
      <c r="H9007" t="s">
        <v>1158</v>
      </c>
      <c r="I9007" t="s">
        <v>10326</v>
      </c>
      <c r="J9007" t="s">
        <v>24018</v>
      </c>
      <c r="K9007" t="s">
        <v>2505</v>
      </c>
      <c r="L9007" t="s">
        <v>2614</v>
      </c>
    </row>
    <row r="9008" spans="1:12" x14ac:dyDescent="0.2">
      <c r="A9008" t="str">
        <f t="shared" si="140"/>
        <v>EGYPTGSAPSO_EGPSORP027</v>
      </c>
      <c r="B9008" t="s">
        <v>9746</v>
      </c>
      <c r="C9008" t="s">
        <v>10361</v>
      </c>
      <c r="D9008" t="s">
        <v>10360</v>
      </c>
      <c r="E9008" t="s">
        <v>10332</v>
      </c>
      <c r="F9008" t="s">
        <v>10338</v>
      </c>
      <c r="H9008" t="s">
        <v>1158</v>
      </c>
      <c r="I9008" t="s">
        <v>10326</v>
      </c>
      <c r="J9008" t="s">
        <v>24018</v>
      </c>
      <c r="K9008" t="s">
        <v>2505</v>
      </c>
      <c r="L9008" t="s">
        <v>2614</v>
      </c>
    </row>
    <row r="9009" spans="1:12" x14ac:dyDescent="0.2">
      <c r="A9009" t="str">
        <f t="shared" si="140"/>
        <v>EGYPTGSAPSO_EGPSORP028</v>
      </c>
      <c r="B9009" t="s">
        <v>9747</v>
      </c>
      <c r="C9009" t="s">
        <v>10361</v>
      </c>
      <c r="D9009" t="s">
        <v>10360</v>
      </c>
      <c r="E9009" t="s">
        <v>10332</v>
      </c>
      <c r="F9009" t="s">
        <v>10338</v>
      </c>
      <c r="H9009" t="s">
        <v>1158</v>
      </c>
      <c r="I9009" t="s">
        <v>10326</v>
      </c>
      <c r="J9009" t="s">
        <v>24018</v>
      </c>
      <c r="K9009" t="s">
        <v>2505</v>
      </c>
      <c r="L9009" t="s">
        <v>2614</v>
      </c>
    </row>
    <row r="9010" spans="1:12" x14ac:dyDescent="0.2">
      <c r="A9010" t="str">
        <f t="shared" si="140"/>
        <v>EGYPTGSAPSO_EGPSORP029</v>
      </c>
      <c r="B9010" t="s">
        <v>9748</v>
      </c>
      <c r="C9010" t="s">
        <v>10361</v>
      </c>
      <c r="D9010" t="s">
        <v>10360</v>
      </c>
      <c r="E9010" t="s">
        <v>10332</v>
      </c>
      <c r="F9010" t="s">
        <v>10338</v>
      </c>
      <c r="H9010" t="s">
        <v>1158</v>
      </c>
      <c r="I9010" t="s">
        <v>10326</v>
      </c>
      <c r="J9010" t="s">
        <v>24018</v>
      </c>
      <c r="K9010" t="s">
        <v>2505</v>
      </c>
      <c r="L9010" t="s">
        <v>2614</v>
      </c>
    </row>
    <row r="9011" spans="1:12" x14ac:dyDescent="0.2">
      <c r="A9011" t="str">
        <f t="shared" si="140"/>
        <v>EGYPTGSAPSO_EGPSORP030</v>
      </c>
      <c r="B9011" t="s">
        <v>9749</v>
      </c>
      <c r="C9011" t="s">
        <v>10361</v>
      </c>
      <c r="D9011" t="s">
        <v>10360</v>
      </c>
      <c r="E9011" t="s">
        <v>10332</v>
      </c>
      <c r="F9011" t="s">
        <v>10338</v>
      </c>
      <c r="H9011" t="s">
        <v>1158</v>
      </c>
      <c r="I9011" t="s">
        <v>10326</v>
      </c>
      <c r="J9011" t="s">
        <v>24018</v>
      </c>
      <c r="K9011" t="s">
        <v>2505</v>
      </c>
      <c r="L9011" t="s">
        <v>2614</v>
      </c>
    </row>
    <row r="9012" spans="1:12" x14ac:dyDescent="0.2">
      <c r="A9012" t="str">
        <f t="shared" si="140"/>
        <v>EGYPTGSAPSO_EGPSORP031</v>
      </c>
      <c r="B9012" t="s">
        <v>9750</v>
      </c>
      <c r="C9012" t="s">
        <v>10361</v>
      </c>
      <c r="D9012" t="s">
        <v>10360</v>
      </c>
      <c r="E9012" t="s">
        <v>10332</v>
      </c>
      <c r="F9012" t="s">
        <v>10338</v>
      </c>
      <c r="H9012" t="s">
        <v>1158</v>
      </c>
      <c r="I9012" t="s">
        <v>10326</v>
      </c>
      <c r="J9012" t="s">
        <v>24018</v>
      </c>
      <c r="K9012" t="s">
        <v>2505</v>
      </c>
      <c r="L9012" t="s">
        <v>2614</v>
      </c>
    </row>
    <row r="9013" spans="1:12" x14ac:dyDescent="0.2">
      <c r="A9013" t="str">
        <f t="shared" si="140"/>
        <v>EGYPTGSAPSO_EGPSORP032</v>
      </c>
      <c r="B9013" t="s">
        <v>9751</v>
      </c>
      <c r="C9013" t="s">
        <v>10361</v>
      </c>
      <c r="D9013" t="s">
        <v>10360</v>
      </c>
      <c r="E9013" t="s">
        <v>10332</v>
      </c>
      <c r="F9013" t="s">
        <v>10338</v>
      </c>
      <c r="H9013" t="s">
        <v>1158</v>
      </c>
      <c r="I9013" t="s">
        <v>10326</v>
      </c>
      <c r="J9013" t="s">
        <v>24018</v>
      </c>
      <c r="K9013" t="s">
        <v>2505</v>
      </c>
      <c r="L9013" t="s">
        <v>2614</v>
      </c>
    </row>
    <row r="9014" spans="1:12" x14ac:dyDescent="0.2">
      <c r="A9014" t="str">
        <f t="shared" si="140"/>
        <v>EGYPTGSAPSO_EGPSORP033</v>
      </c>
      <c r="B9014" t="s">
        <v>9752</v>
      </c>
      <c r="C9014" t="s">
        <v>10361</v>
      </c>
      <c r="D9014" t="s">
        <v>10360</v>
      </c>
      <c r="E9014" t="s">
        <v>10332</v>
      </c>
      <c r="F9014" t="s">
        <v>10338</v>
      </c>
      <c r="H9014" t="s">
        <v>1158</v>
      </c>
      <c r="I9014" t="s">
        <v>10326</v>
      </c>
      <c r="J9014" t="s">
        <v>24018</v>
      </c>
      <c r="K9014" t="s">
        <v>2505</v>
      </c>
      <c r="L9014" t="s">
        <v>2614</v>
      </c>
    </row>
    <row r="9015" spans="1:12" x14ac:dyDescent="0.2">
      <c r="A9015" t="str">
        <f t="shared" si="140"/>
        <v>EGYPTGSAPSO_EGPSORP034</v>
      </c>
      <c r="B9015" t="s">
        <v>9753</v>
      </c>
      <c r="C9015" t="s">
        <v>10361</v>
      </c>
      <c r="D9015" t="s">
        <v>10360</v>
      </c>
      <c r="E9015" t="s">
        <v>10332</v>
      </c>
      <c r="F9015" t="s">
        <v>10338</v>
      </c>
      <c r="H9015" t="s">
        <v>1158</v>
      </c>
      <c r="I9015" t="s">
        <v>10326</v>
      </c>
      <c r="J9015" t="s">
        <v>24018</v>
      </c>
      <c r="K9015" t="s">
        <v>2505</v>
      </c>
      <c r="L9015" t="s">
        <v>2614</v>
      </c>
    </row>
    <row r="9016" spans="1:12" x14ac:dyDescent="0.2">
      <c r="A9016" t="str">
        <f t="shared" si="140"/>
        <v>EGYPTGSAPSO_EGPSORP035</v>
      </c>
      <c r="B9016" t="s">
        <v>9754</v>
      </c>
      <c r="C9016" t="s">
        <v>10361</v>
      </c>
      <c r="D9016" t="s">
        <v>10360</v>
      </c>
      <c r="E9016" t="s">
        <v>10332</v>
      </c>
      <c r="F9016" t="s">
        <v>10338</v>
      </c>
      <c r="H9016" t="s">
        <v>1158</v>
      </c>
      <c r="I9016" t="s">
        <v>10326</v>
      </c>
      <c r="J9016" t="s">
        <v>24018</v>
      </c>
      <c r="K9016" t="s">
        <v>2505</v>
      </c>
      <c r="L9016" t="s">
        <v>2614</v>
      </c>
    </row>
    <row r="9017" spans="1:12" x14ac:dyDescent="0.2">
      <c r="A9017" t="str">
        <f t="shared" si="140"/>
        <v>EGYPTGSAPSO_EGPSORP036</v>
      </c>
      <c r="B9017" t="s">
        <v>9755</v>
      </c>
      <c r="C9017" t="s">
        <v>10361</v>
      </c>
      <c r="D9017" t="s">
        <v>10360</v>
      </c>
      <c r="E9017" t="s">
        <v>10332</v>
      </c>
      <c r="F9017" t="s">
        <v>10338</v>
      </c>
      <c r="H9017" t="s">
        <v>1158</v>
      </c>
      <c r="I9017" t="s">
        <v>10326</v>
      </c>
      <c r="J9017" t="s">
        <v>24018</v>
      </c>
      <c r="K9017" t="s">
        <v>2505</v>
      </c>
      <c r="L9017" t="s">
        <v>2614</v>
      </c>
    </row>
    <row r="9018" spans="1:12" x14ac:dyDescent="0.2">
      <c r="A9018" t="str">
        <f t="shared" si="140"/>
        <v>EGYPTGSAPSO_EGPSORP037</v>
      </c>
      <c r="B9018" t="s">
        <v>9756</v>
      </c>
      <c r="C9018" t="s">
        <v>10361</v>
      </c>
      <c r="D9018" t="s">
        <v>10360</v>
      </c>
      <c r="E9018" t="s">
        <v>10332</v>
      </c>
      <c r="F9018" t="s">
        <v>10338</v>
      </c>
      <c r="H9018" t="s">
        <v>1158</v>
      </c>
      <c r="I9018" t="s">
        <v>10326</v>
      </c>
      <c r="J9018" t="s">
        <v>24018</v>
      </c>
      <c r="K9018" t="s">
        <v>2505</v>
      </c>
      <c r="L9018" t="s">
        <v>2614</v>
      </c>
    </row>
    <row r="9019" spans="1:12" x14ac:dyDescent="0.2">
      <c r="A9019" t="str">
        <f t="shared" si="140"/>
        <v>EGYPTGSAPSO_EGPSORP038</v>
      </c>
      <c r="B9019" t="s">
        <v>9757</v>
      </c>
      <c r="C9019" t="s">
        <v>10361</v>
      </c>
      <c r="D9019" t="s">
        <v>10360</v>
      </c>
      <c r="E9019" t="s">
        <v>10332</v>
      </c>
      <c r="F9019" t="s">
        <v>10338</v>
      </c>
      <c r="H9019" t="s">
        <v>1158</v>
      </c>
      <c r="I9019" t="s">
        <v>10326</v>
      </c>
      <c r="J9019" t="s">
        <v>24018</v>
      </c>
      <c r="K9019" t="s">
        <v>2505</v>
      </c>
      <c r="L9019" t="s">
        <v>2614</v>
      </c>
    </row>
    <row r="9020" spans="1:12" x14ac:dyDescent="0.2">
      <c r="A9020" t="str">
        <f t="shared" si="140"/>
        <v>EGYPTGSAPSO_EGPSORP039</v>
      </c>
      <c r="B9020" t="s">
        <v>9758</v>
      </c>
      <c r="C9020" t="s">
        <v>10361</v>
      </c>
      <c r="D9020" t="s">
        <v>10360</v>
      </c>
      <c r="E9020" t="s">
        <v>10332</v>
      </c>
      <c r="F9020" t="s">
        <v>10338</v>
      </c>
      <c r="H9020" t="s">
        <v>1158</v>
      </c>
      <c r="I9020" t="s">
        <v>10326</v>
      </c>
      <c r="J9020" t="s">
        <v>24018</v>
      </c>
      <c r="K9020" t="s">
        <v>2505</v>
      </c>
      <c r="L9020" t="s">
        <v>2614</v>
      </c>
    </row>
    <row r="9021" spans="1:12" x14ac:dyDescent="0.2">
      <c r="A9021" t="str">
        <f t="shared" si="140"/>
        <v>EGYPTGSAPSO_EGPSORP040</v>
      </c>
      <c r="B9021" t="s">
        <v>9759</v>
      </c>
      <c r="C9021" t="s">
        <v>10361</v>
      </c>
      <c r="D9021" t="s">
        <v>10360</v>
      </c>
      <c r="E9021" t="s">
        <v>10332</v>
      </c>
      <c r="F9021" t="s">
        <v>10338</v>
      </c>
      <c r="H9021" t="s">
        <v>1158</v>
      </c>
      <c r="I9021" t="s">
        <v>10326</v>
      </c>
      <c r="J9021" t="s">
        <v>24018</v>
      </c>
      <c r="K9021" t="s">
        <v>2505</v>
      </c>
      <c r="L9021" t="s">
        <v>2614</v>
      </c>
    </row>
    <row r="9022" spans="1:12" x14ac:dyDescent="0.2">
      <c r="A9022" t="str">
        <f t="shared" si="140"/>
        <v>EGYPTGSAPSO_EGPSORP041</v>
      </c>
      <c r="B9022" t="s">
        <v>9760</v>
      </c>
      <c r="C9022" t="s">
        <v>10361</v>
      </c>
      <c r="D9022" t="s">
        <v>10360</v>
      </c>
      <c r="E9022" t="s">
        <v>10332</v>
      </c>
      <c r="F9022" t="s">
        <v>10338</v>
      </c>
      <c r="H9022" t="s">
        <v>1158</v>
      </c>
      <c r="I9022" t="s">
        <v>10326</v>
      </c>
      <c r="J9022" t="s">
        <v>24018</v>
      </c>
      <c r="K9022" t="s">
        <v>2505</v>
      </c>
      <c r="L9022" t="s">
        <v>2614</v>
      </c>
    </row>
    <row r="9023" spans="1:12" x14ac:dyDescent="0.2">
      <c r="A9023" t="str">
        <f t="shared" si="140"/>
        <v>EGYPTGSAPSO_EGPSORP042</v>
      </c>
      <c r="B9023" t="s">
        <v>9761</v>
      </c>
      <c r="C9023" t="s">
        <v>10361</v>
      </c>
      <c r="D9023" t="s">
        <v>10360</v>
      </c>
      <c r="E9023" t="s">
        <v>10332</v>
      </c>
      <c r="F9023" t="s">
        <v>10338</v>
      </c>
      <c r="H9023" t="s">
        <v>1158</v>
      </c>
      <c r="I9023" t="s">
        <v>10326</v>
      </c>
      <c r="J9023" t="s">
        <v>24018</v>
      </c>
      <c r="K9023" t="s">
        <v>2505</v>
      </c>
      <c r="L9023" t="s">
        <v>2614</v>
      </c>
    </row>
    <row r="9024" spans="1:12" x14ac:dyDescent="0.2">
      <c r="A9024" t="str">
        <f t="shared" si="140"/>
        <v>EGYPTGSAPSO_EGPSORP043</v>
      </c>
      <c r="B9024" t="s">
        <v>9762</v>
      </c>
      <c r="C9024" t="s">
        <v>10361</v>
      </c>
      <c r="D9024" t="s">
        <v>10360</v>
      </c>
      <c r="E9024" t="s">
        <v>10332</v>
      </c>
      <c r="F9024" t="s">
        <v>10338</v>
      </c>
      <c r="H9024" t="s">
        <v>1158</v>
      </c>
      <c r="I9024" t="s">
        <v>10326</v>
      </c>
      <c r="J9024" t="s">
        <v>24018</v>
      </c>
      <c r="K9024" t="s">
        <v>2505</v>
      </c>
      <c r="L9024" t="s">
        <v>2614</v>
      </c>
    </row>
    <row r="9025" spans="1:12" x14ac:dyDescent="0.2">
      <c r="A9025" t="str">
        <f t="shared" si="140"/>
        <v>EGYPTGSAPSO_EGPSORP044</v>
      </c>
      <c r="B9025" t="s">
        <v>9763</v>
      </c>
      <c r="C9025" t="s">
        <v>10361</v>
      </c>
      <c r="D9025" t="s">
        <v>10360</v>
      </c>
      <c r="E9025" t="s">
        <v>10332</v>
      </c>
      <c r="F9025" t="s">
        <v>10338</v>
      </c>
      <c r="H9025" t="s">
        <v>1158</v>
      </c>
      <c r="I9025" t="s">
        <v>10326</v>
      </c>
      <c r="J9025" t="s">
        <v>24018</v>
      </c>
      <c r="K9025" t="s">
        <v>2505</v>
      </c>
      <c r="L9025" t="s">
        <v>2614</v>
      </c>
    </row>
    <row r="9026" spans="1:12" x14ac:dyDescent="0.2">
      <c r="A9026" t="str">
        <f t="shared" si="140"/>
        <v>EGYPTGSAPSO_EGPSORP045</v>
      </c>
      <c r="B9026" t="s">
        <v>9764</v>
      </c>
      <c r="C9026" t="s">
        <v>10361</v>
      </c>
      <c r="D9026" t="s">
        <v>10360</v>
      </c>
      <c r="E9026" t="s">
        <v>10332</v>
      </c>
      <c r="F9026" t="s">
        <v>10338</v>
      </c>
      <c r="H9026" t="s">
        <v>1158</v>
      </c>
      <c r="I9026" t="s">
        <v>10326</v>
      </c>
      <c r="J9026" t="s">
        <v>24018</v>
      </c>
      <c r="K9026" t="s">
        <v>2505</v>
      </c>
      <c r="L9026" t="s">
        <v>2614</v>
      </c>
    </row>
    <row r="9027" spans="1:12" x14ac:dyDescent="0.2">
      <c r="A9027" t="str">
        <f t="shared" ref="A9027:A9090" si="141">C9027&amp;"_"&amp;B9027</f>
        <v>EGYPTGSAPSO_EGPSORP046</v>
      </c>
      <c r="B9027" t="s">
        <v>9765</v>
      </c>
      <c r="C9027" t="s">
        <v>10361</v>
      </c>
      <c r="D9027" t="s">
        <v>10360</v>
      </c>
      <c r="E9027" t="s">
        <v>10332</v>
      </c>
      <c r="F9027" t="s">
        <v>10338</v>
      </c>
      <c r="H9027" t="s">
        <v>1158</v>
      </c>
      <c r="I9027" t="s">
        <v>10326</v>
      </c>
      <c r="J9027" t="s">
        <v>24018</v>
      </c>
      <c r="K9027" t="s">
        <v>2505</v>
      </c>
      <c r="L9027" t="s">
        <v>2614</v>
      </c>
    </row>
    <row r="9028" spans="1:12" x14ac:dyDescent="0.2">
      <c r="A9028" t="str">
        <f t="shared" si="141"/>
        <v>EGYPTGSAPSO_EGPSORP047</v>
      </c>
      <c r="B9028" t="s">
        <v>9766</v>
      </c>
      <c r="C9028" t="s">
        <v>10361</v>
      </c>
      <c r="D9028" t="s">
        <v>10360</v>
      </c>
      <c r="E9028" t="s">
        <v>10332</v>
      </c>
      <c r="F9028" t="s">
        <v>10338</v>
      </c>
      <c r="H9028" t="s">
        <v>1158</v>
      </c>
      <c r="I9028" t="s">
        <v>10326</v>
      </c>
      <c r="J9028" t="s">
        <v>24018</v>
      </c>
      <c r="K9028" t="s">
        <v>2505</v>
      </c>
      <c r="L9028" t="s">
        <v>2614</v>
      </c>
    </row>
    <row r="9029" spans="1:12" x14ac:dyDescent="0.2">
      <c r="A9029" t="str">
        <f t="shared" si="141"/>
        <v>EGYPTGSAPSO_EGPSORP048</v>
      </c>
      <c r="B9029" t="s">
        <v>9767</v>
      </c>
      <c r="C9029" t="s">
        <v>10361</v>
      </c>
      <c r="D9029" t="s">
        <v>10360</v>
      </c>
      <c r="E9029" t="s">
        <v>10332</v>
      </c>
      <c r="F9029" t="s">
        <v>10338</v>
      </c>
      <c r="H9029" t="s">
        <v>1158</v>
      </c>
      <c r="I9029" t="s">
        <v>10326</v>
      </c>
      <c r="J9029" t="s">
        <v>24018</v>
      </c>
      <c r="K9029" t="s">
        <v>2505</v>
      </c>
      <c r="L9029" t="s">
        <v>2614</v>
      </c>
    </row>
    <row r="9030" spans="1:12" x14ac:dyDescent="0.2">
      <c r="A9030" t="str">
        <f t="shared" si="141"/>
        <v>EGYPTGSAPSO_EGPSORP049</v>
      </c>
      <c r="B9030" t="s">
        <v>9768</v>
      </c>
      <c r="C9030" t="s">
        <v>10361</v>
      </c>
      <c r="D9030" t="s">
        <v>10360</v>
      </c>
      <c r="E9030" t="s">
        <v>10332</v>
      </c>
      <c r="F9030" t="s">
        <v>10338</v>
      </c>
      <c r="H9030" t="s">
        <v>1158</v>
      </c>
      <c r="I9030" t="s">
        <v>10326</v>
      </c>
      <c r="J9030" t="s">
        <v>24018</v>
      </c>
      <c r="K9030" t="s">
        <v>2505</v>
      </c>
      <c r="L9030" t="s">
        <v>2614</v>
      </c>
    </row>
    <row r="9031" spans="1:12" x14ac:dyDescent="0.2">
      <c r="A9031" t="str">
        <f t="shared" si="141"/>
        <v>EGYPTGSAPSO_EGPSORP050</v>
      </c>
      <c r="B9031" t="s">
        <v>9769</v>
      </c>
      <c r="C9031" t="s">
        <v>10361</v>
      </c>
      <c r="D9031" t="s">
        <v>10360</v>
      </c>
      <c r="E9031" t="s">
        <v>10332</v>
      </c>
      <c r="F9031" t="s">
        <v>10338</v>
      </c>
      <c r="H9031" t="s">
        <v>1158</v>
      </c>
      <c r="I9031" t="s">
        <v>10326</v>
      </c>
      <c r="J9031" t="s">
        <v>24018</v>
      </c>
      <c r="K9031" t="s">
        <v>2505</v>
      </c>
      <c r="L9031" t="s">
        <v>2614</v>
      </c>
    </row>
    <row r="9032" spans="1:12" x14ac:dyDescent="0.2">
      <c r="A9032" t="str">
        <f t="shared" si="141"/>
        <v>EGYPTGSAPSO_EGPSORP051</v>
      </c>
      <c r="B9032" t="s">
        <v>9770</v>
      </c>
      <c r="C9032" t="s">
        <v>10361</v>
      </c>
      <c r="D9032" t="s">
        <v>10360</v>
      </c>
      <c r="E9032" t="s">
        <v>10332</v>
      </c>
      <c r="F9032" t="s">
        <v>10338</v>
      </c>
      <c r="H9032" t="s">
        <v>1158</v>
      </c>
      <c r="I9032" t="s">
        <v>10326</v>
      </c>
      <c r="J9032" t="s">
        <v>24018</v>
      </c>
      <c r="K9032" t="s">
        <v>2505</v>
      </c>
      <c r="L9032" t="s">
        <v>2614</v>
      </c>
    </row>
    <row r="9033" spans="1:12" x14ac:dyDescent="0.2">
      <c r="A9033" t="str">
        <f t="shared" si="141"/>
        <v>EGYPTGSAPSO_EGPSORP052</v>
      </c>
      <c r="B9033" t="s">
        <v>9771</v>
      </c>
      <c r="C9033" t="s">
        <v>10361</v>
      </c>
      <c r="D9033" t="s">
        <v>10360</v>
      </c>
      <c r="E9033" t="s">
        <v>10332</v>
      </c>
      <c r="F9033" t="s">
        <v>10338</v>
      </c>
      <c r="H9033" t="s">
        <v>1158</v>
      </c>
      <c r="I9033" t="s">
        <v>10326</v>
      </c>
      <c r="J9033" t="s">
        <v>24018</v>
      </c>
      <c r="K9033" t="s">
        <v>2505</v>
      </c>
      <c r="L9033" t="s">
        <v>2614</v>
      </c>
    </row>
    <row r="9034" spans="1:12" x14ac:dyDescent="0.2">
      <c r="A9034" t="str">
        <f t="shared" si="141"/>
        <v>EGYPTGSAPSO_EGPSORP053</v>
      </c>
      <c r="B9034" t="s">
        <v>9772</v>
      </c>
      <c r="C9034" t="s">
        <v>10361</v>
      </c>
      <c r="D9034" t="s">
        <v>10360</v>
      </c>
      <c r="E9034" t="s">
        <v>10332</v>
      </c>
      <c r="F9034" t="s">
        <v>10338</v>
      </c>
      <c r="H9034" t="s">
        <v>1158</v>
      </c>
      <c r="I9034" t="s">
        <v>10326</v>
      </c>
      <c r="J9034" t="s">
        <v>24018</v>
      </c>
      <c r="K9034" t="s">
        <v>2505</v>
      </c>
      <c r="L9034" t="s">
        <v>2614</v>
      </c>
    </row>
    <row r="9035" spans="1:12" x14ac:dyDescent="0.2">
      <c r="A9035" t="str">
        <f t="shared" si="141"/>
        <v>EGYPTGSAPSO_EGPSORP054</v>
      </c>
      <c r="B9035" t="s">
        <v>9773</v>
      </c>
      <c r="C9035" t="s">
        <v>10361</v>
      </c>
      <c r="D9035" t="s">
        <v>10360</v>
      </c>
      <c r="E9035" t="s">
        <v>10332</v>
      </c>
      <c r="F9035" t="s">
        <v>10338</v>
      </c>
      <c r="H9035" t="s">
        <v>1158</v>
      </c>
      <c r="I9035" t="s">
        <v>10326</v>
      </c>
      <c r="J9035" t="s">
        <v>24018</v>
      </c>
      <c r="K9035" t="s">
        <v>2505</v>
      </c>
      <c r="L9035" t="s">
        <v>2614</v>
      </c>
    </row>
    <row r="9036" spans="1:12" x14ac:dyDescent="0.2">
      <c r="A9036" t="str">
        <f t="shared" si="141"/>
        <v>EGYPTGSAPSO_EGPSORP055</v>
      </c>
      <c r="B9036" t="s">
        <v>9774</v>
      </c>
      <c r="C9036" t="s">
        <v>10361</v>
      </c>
      <c r="D9036" t="s">
        <v>10360</v>
      </c>
      <c r="E9036" t="s">
        <v>10332</v>
      </c>
      <c r="F9036" t="s">
        <v>10338</v>
      </c>
      <c r="H9036" t="s">
        <v>1158</v>
      </c>
      <c r="I9036" t="s">
        <v>10326</v>
      </c>
      <c r="J9036" t="s">
        <v>24018</v>
      </c>
      <c r="K9036" t="s">
        <v>2505</v>
      </c>
      <c r="L9036" t="s">
        <v>2614</v>
      </c>
    </row>
    <row r="9037" spans="1:12" x14ac:dyDescent="0.2">
      <c r="A9037" t="str">
        <f t="shared" si="141"/>
        <v>EGYPTGSAPSO_EGPSORP056</v>
      </c>
      <c r="B9037" t="s">
        <v>9775</v>
      </c>
      <c r="C9037" t="s">
        <v>10361</v>
      </c>
      <c r="D9037" t="s">
        <v>10360</v>
      </c>
      <c r="E9037" t="s">
        <v>10332</v>
      </c>
      <c r="F9037" t="s">
        <v>10338</v>
      </c>
      <c r="H9037" t="s">
        <v>1158</v>
      </c>
      <c r="I9037" t="s">
        <v>10326</v>
      </c>
      <c r="J9037" t="s">
        <v>24018</v>
      </c>
      <c r="K9037" t="s">
        <v>2505</v>
      </c>
      <c r="L9037" t="s">
        <v>2614</v>
      </c>
    </row>
    <row r="9038" spans="1:12" x14ac:dyDescent="0.2">
      <c r="A9038" t="str">
        <f t="shared" si="141"/>
        <v>EGYPTGSAPSO_EGPSORP057</v>
      </c>
      <c r="B9038" t="s">
        <v>9776</v>
      </c>
      <c r="C9038" t="s">
        <v>10361</v>
      </c>
      <c r="D9038" t="s">
        <v>10360</v>
      </c>
      <c r="E9038" t="s">
        <v>10332</v>
      </c>
      <c r="F9038" t="s">
        <v>10338</v>
      </c>
      <c r="H9038" t="s">
        <v>1158</v>
      </c>
      <c r="I9038" t="s">
        <v>10326</v>
      </c>
      <c r="J9038" t="s">
        <v>24018</v>
      </c>
      <c r="K9038" t="s">
        <v>2505</v>
      </c>
      <c r="L9038" t="s">
        <v>2614</v>
      </c>
    </row>
    <row r="9039" spans="1:12" x14ac:dyDescent="0.2">
      <c r="A9039" t="str">
        <f t="shared" si="141"/>
        <v>EGYPTGSAPSO_EGPSORP058</v>
      </c>
      <c r="B9039" t="s">
        <v>9777</v>
      </c>
      <c r="C9039" t="s">
        <v>10361</v>
      </c>
      <c r="D9039" t="s">
        <v>10360</v>
      </c>
      <c r="E9039" t="s">
        <v>10332</v>
      </c>
      <c r="F9039" t="s">
        <v>10338</v>
      </c>
      <c r="H9039" t="s">
        <v>1158</v>
      </c>
      <c r="I9039" t="s">
        <v>10326</v>
      </c>
      <c r="J9039" t="s">
        <v>24018</v>
      </c>
      <c r="K9039" t="s">
        <v>2505</v>
      </c>
      <c r="L9039" t="s">
        <v>2614</v>
      </c>
    </row>
    <row r="9040" spans="1:12" x14ac:dyDescent="0.2">
      <c r="A9040" t="str">
        <f t="shared" si="141"/>
        <v>EGYPTGSAPSO_EGPSORP059</v>
      </c>
      <c r="B9040" t="s">
        <v>9778</v>
      </c>
      <c r="C9040" t="s">
        <v>10361</v>
      </c>
      <c r="D9040" t="s">
        <v>10360</v>
      </c>
      <c r="E9040" t="s">
        <v>10332</v>
      </c>
      <c r="F9040" t="s">
        <v>10338</v>
      </c>
      <c r="H9040" t="s">
        <v>1158</v>
      </c>
      <c r="I9040" t="s">
        <v>10326</v>
      </c>
      <c r="J9040" t="s">
        <v>24018</v>
      </c>
      <c r="K9040" t="s">
        <v>2505</v>
      </c>
      <c r="L9040" t="s">
        <v>2614</v>
      </c>
    </row>
    <row r="9041" spans="1:12" x14ac:dyDescent="0.2">
      <c r="A9041" t="str">
        <f t="shared" si="141"/>
        <v>EGYPTGSAPSO_EGPSORP060</v>
      </c>
      <c r="B9041" t="s">
        <v>9779</v>
      </c>
      <c r="C9041" t="s">
        <v>10361</v>
      </c>
      <c r="D9041" t="s">
        <v>10360</v>
      </c>
      <c r="E9041" t="s">
        <v>10332</v>
      </c>
      <c r="F9041" t="s">
        <v>10338</v>
      </c>
      <c r="H9041" t="s">
        <v>1158</v>
      </c>
      <c r="I9041" t="s">
        <v>10326</v>
      </c>
      <c r="J9041" t="s">
        <v>24018</v>
      </c>
      <c r="K9041" t="s">
        <v>2505</v>
      </c>
      <c r="L9041" t="s">
        <v>2614</v>
      </c>
    </row>
    <row r="9042" spans="1:12" x14ac:dyDescent="0.2">
      <c r="A9042" t="str">
        <f t="shared" si="141"/>
        <v>EGYPTGSAPSO_EGPSORP061</v>
      </c>
      <c r="B9042" t="s">
        <v>9780</v>
      </c>
      <c r="C9042" t="s">
        <v>10361</v>
      </c>
      <c r="D9042" t="s">
        <v>10360</v>
      </c>
      <c r="E9042" t="s">
        <v>10332</v>
      </c>
      <c r="F9042" t="s">
        <v>10338</v>
      </c>
      <c r="H9042" t="s">
        <v>1158</v>
      </c>
      <c r="I9042" t="s">
        <v>10326</v>
      </c>
      <c r="J9042" t="s">
        <v>24018</v>
      </c>
      <c r="K9042" t="s">
        <v>2505</v>
      </c>
      <c r="L9042" t="s">
        <v>2614</v>
      </c>
    </row>
    <row r="9043" spans="1:12" x14ac:dyDescent="0.2">
      <c r="A9043" t="str">
        <f t="shared" si="141"/>
        <v>EGYPTGSAPSO_EGPSORP062</v>
      </c>
      <c r="B9043" t="s">
        <v>9781</v>
      </c>
      <c r="C9043" t="s">
        <v>10361</v>
      </c>
      <c r="D9043" t="s">
        <v>10360</v>
      </c>
      <c r="E9043" t="s">
        <v>10332</v>
      </c>
      <c r="F9043" t="s">
        <v>10338</v>
      </c>
      <c r="H9043" t="s">
        <v>1158</v>
      </c>
      <c r="I9043" t="s">
        <v>10326</v>
      </c>
      <c r="J9043" t="s">
        <v>24018</v>
      </c>
      <c r="K9043" t="s">
        <v>2505</v>
      </c>
      <c r="L9043" t="s">
        <v>2614</v>
      </c>
    </row>
    <row r="9044" spans="1:12" x14ac:dyDescent="0.2">
      <c r="A9044" t="str">
        <f t="shared" si="141"/>
        <v>EGYPTGSAPSO_EGPSORP063</v>
      </c>
      <c r="B9044" t="s">
        <v>9782</v>
      </c>
      <c r="C9044" t="s">
        <v>10361</v>
      </c>
      <c r="D9044" t="s">
        <v>10360</v>
      </c>
      <c r="E9044" t="s">
        <v>10332</v>
      </c>
      <c r="F9044" t="s">
        <v>10338</v>
      </c>
      <c r="H9044" t="s">
        <v>1158</v>
      </c>
      <c r="I9044" t="s">
        <v>10326</v>
      </c>
      <c r="J9044" t="s">
        <v>24018</v>
      </c>
      <c r="K9044" t="s">
        <v>2505</v>
      </c>
      <c r="L9044" t="s">
        <v>2614</v>
      </c>
    </row>
    <row r="9045" spans="1:12" x14ac:dyDescent="0.2">
      <c r="A9045" t="str">
        <f t="shared" si="141"/>
        <v>EGYPTGSAPSO_EGPSORP064</v>
      </c>
      <c r="B9045" t="s">
        <v>9783</v>
      </c>
      <c r="C9045" t="s">
        <v>10361</v>
      </c>
      <c r="D9045" t="s">
        <v>10360</v>
      </c>
      <c r="E9045" t="s">
        <v>10332</v>
      </c>
      <c r="F9045" t="s">
        <v>10338</v>
      </c>
      <c r="H9045" t="s">
        <v>1158</v>
      </c>
      <c r="I9045" t="s">
        <v>10326</v>
      </c>
      <c r="J9045" t="s">
        <v>24018</v>
      </c>
      <c r="K9045" t="s">
        <v>2505</v>
      </c>
      <c r="L9045" t="s">
        <v>2614</v>
      </c>
    </row>
    <row r="9046" spans="1:12" x14ac:dyDescent="0.2">
      <c r="A9046" t="str">
        <f t="shared" si="141"/>
        <v>EGYPTGSAPSO_EGPSORP065</v>
      </c>
      <c r="B9046" t="s">
        <v>9784</v>
      </c>
      <c r="C9046" t="s">
        <v>10361</v>
      </c>
      <c r="D9046" t="s">
        <v>10360</v>
      </c>
      <c r="E9046" t="s">
        <v>10332</v>
      </c>
      <c r="F9046" t="s">
        <v>10338</v>
      </c>
      <c r="H9046" t="s">
        <v>1158</v>
      </c>
      <c r="I9046" t="s">
        <v>10326</v>
      </c>
      <c r="J9046" t="s">
        <v>24018</v>
      </c>
      <c r="K9046" t="s">
        <v>2505</v>
      </c>
      <c r="L9046" t="s">
        <v>2614</v>
      </c>
    </row>
    <row r="9047" spans="1:12" x14ac:dyDescent="0.2">
      <c r="A9047" t="str">
        <f t="shared" si="141"/>
        <v>EGYPTGSAPSO_EGPSORP066</v>
      </c>
      <c r="B9047" t="s">
        <v>9785</v>
      </c>
      <c r="C9047" t="s">
        <v>10361</v>
      </c>
      <c r="D9047" t="s">
        <v>10360</v>
      </c>
      <c r="E9047" t="s">
        <v>10332</v>
      </c>
      <c r="F9047" t="s">
        <v>10338</v>
      </c>
      <c r="H9047" t="s">
        <v>1158</v>
      </c>
      <c r="I9047" t="s">
        <v>10326</v>
      </c>
      <c r="J9047" t="s">
        <v>24018</v>
      </c>
      <c r="K9047" t="s">
        <v>2505</v>
      </c>
      <c r="L9047" t="s">
        <v>2614</v>
      </c>
    </row>
    <row r="9048" spans="1:12" x14ac:dyDescent="0.2">
      <c r="A9048" t="str">
        <f t="shared" si="141"/>
        <v>EGYPTGSAPSO_EGPSORP067</v>
      </c>
      <c r="B9048" t="s">
        <v>9786</v>
      </c>
      <c r="C9048" t="s">
        <v>10361</v>
      </c>
      <c r="D9048" t="s">
        <v>10360</v>
      </c>
      <c r="E9048" t="s">
        <v>10332</v>
      </c>
      <c r="F9048" t="s">
        <v>10338</v>
      </c>
      <c r="H9048" t="s">
        <v>1158</v>
      </c>
      <c r="I9048" t="s">
        <v>10326</v>
      </c>
      <c r="J9048" t="s">
        <v>24018</v>
      </c>
      <c r="K9048" t="s">
        <v>2505</v>
      </c>
      <c r="L9048" t="s">
        <v>2614</v>
      </c>
    </row>
    <row r="9049" spans="1:12" x14ac:dyDescent="0.2">
      <c r="A9049" t="str">
        <f t="shared" si="141"/>
        <v>EGYPTGSAPSO_EGPSORP068</v>
      </c>
      <c r="B9049" t="s">
        <v>9787</v>
      </c>
      <c r="C9049" t="s">
        <v>10361</v>
      </c>
      <c r="D9049" t="s">
        <v>10360</v>
      </c>
      <c r="E9049" t="s">
        <v>10332</v>
      </c>
      <c r="F9049" t="s">
        <v>10338</v>
      </c>
      <c r="H9049" t="s">
        <v>1158</v>
      </c>
      <c r="I9049" t="s">
        <v>10326</v>
      </c>
      <c r="J9049" t="s">
        <v>24018</v>
      </c>
      <c r="K9049" t="s">
        <v>2505</v>
      </c>
      <c r="L9049" t="s">
        <v>2614</v>
      </c>
    </row>
    <row r="9050" spans="1:12" x14ac:dyDescent="0.2">
      <c r="A9050" t="str">
        <f t="shared" si="141"/>
        <v>EGYPTGSAPSO_EGPSORP069</v>
      </c>
      <c r="B9050" t="s">
        <v>9788</v>
      </c>
      <c r="C9050" t="s">
        <v>10361</v>
      </c>
      <c r="D9050" t="s">
        <v>10360</v>
      </c>
      <c r="E9050" t="s">
        <v>10332</v>
      </c>
      <c r="F9050" t="s">
        <v>10338</v>
      </c>
      <c r="H9050" t="s">
        <v>1158</v>
      </c>
      <c r="I9050" t="s">
        <v>10326</v>
      </c>
      <c r="J9050" t="s">
        <v>24018</v>
      </c>
      <c r="K9050" t="s">
        <v>2505</v>
      </c>
      <c r="L9050" t="s">
        <v>2614</v>
      </c>
    </row>
    <row r="9051" spans="1:12" x14ac:dyDescent="0.2">
      <c r="A9051" t="str">
        <f t="shared" si="141"/>
        <v>EGYPTGSAPSO_EGPSORP070</v>
      </c>
      <c r="B9051" t="s">
        <v>9789</v>
      </c>
      <c r="C9051" t="s">
        <v>10361</v>
      </c>
      <c r="D9051" t="s">
        <v>10360</v>
      </c>
      <c r="E9051" t="s">
        <v>10332</v>
      </c>
      <c r="F9051" t="s">
        <v>10338</v>
      </c>
      <c r="H9051" t="s">
        <v>1158</v>
      </c>
      <c r="I9051" t="s">
        <v>10326</v>
      </c>
      <c r="J9051" t="s">
        <v>24018</v>
      </c>
      <c r="K9051" t="s">
        <v>2505</v>
      </c>
      <c r="L9051" t="s">
        <v>2614</v>
      </c>
    </row>
    <row r="9052" spans="1:12" x14ac:dyDescent="0.2">
      <c r="A9052" t="str">
        <f t="shared" si="141"/>
        <v>EGYPTGSAPSO_EGPSORP071</v>
      </c>
      <c r="B9052" t="s">
        <v>9790</v>
      </c>
      <c r="C9052" t="s">
        <v>10361</v>
      </c>
      <c r="D9052" t="s">
        <v>10360</v>
      </c>
      <c r="E9052" t="s">
        <v>10332</v>
      </c>
      <c r="F9052" t="s">
        <v>10338</v>
      </c>
      <c r="H9052" t="s">
        <v>1158</v>
      </c>
      <c r="I9052" t="s">
        <v>10326</v>
      </c>
      <c r="J9052" t="s">
        <v>24018</v>
      </c>
      <c r="K9052" t="s">
        <v>2505</v>
      </c>
      <c r="L9052" t="s">
        <v>2614</v>
      </c>
    </row>
    <row r="9053" spans="1:12" x14ac:dyDescent="0.2">
      <c r="A9053" t="str">
        <f t="shared" si="141"/>
        <v>EGYPTGSAPSO_EGPSORP072</v>
      </c>
      <c r="B9053" t="s">
        <v>9791</v>
      </c>
      <c r="C9053" t="s">
        <v>10361</v>
      </c>
      <c r="D9053" t="s">
        <v>10360</v>
      </c>
      <c r="E9053" t="s">
        <v>10332</v>
      </c>
      <c r="F9053" t="s">
        <v>10338</v>
      </c>
      <c r="H9053" t="s">
        <v>1158</v>
      </c>
      <c r="I9053" t="s">
        <v>10326</v>
      </c>
      <c r="J9053" t="s">
        <v>24018</v>
      </c>
      <c r="K9053" t="s">
        <v>2505</v>
      </c>
      <c r="L9053" t="s">
        <v>2614</v>
      </c>
    </row>
    <row r="9054" spans="1:12" x14ac:dyDescent="0.2">
      <c r="A9054" t="str">
        <f t="shared" si="141"/>
        <v>EGYPTGSAPSO_EGPSORP073</v>
      </c>
      <c r="B9054" t="s">
        <v>9792</v>
      </c>
      <c r="C9054" t="s">
        <v>10361</v>
      </c>
      <c r="D9054" t="s">
        <v>10360</v>
      </c>
      <c r="E9054" t="s">
        <v>10332</v>
      </c>
      <c r="F9054" t="s">
        <v>10338</v>
      </c>
      <c r="H9054" t="s">
        <v>1158</v>
      </c>
      <c r="I9054" t="s">
        <v>10326</v>
      </c>
      <c r="J9054" t="s">
        <v>24018</v>
      </c>
      <c r="K9054" t="s">
        <v>2505</v>
      </c>
      <c r="L9054" t="s">
        <v>2614</v>
      </c>
    </row>
    <row r="9055" spans="1:12" x14ac:dyDescent="0.2">
      <c r="A9055" t="str">
        <f t="shared" si="141"/>
        <v>EGYPTGSAPSO_EGPSORP074</v>
      </c>
      <c r="B9055" t="s">
        <v>9793</v>
      </c>
      <c r="C9055" t="s">
        <v>10361</v>
      </c>
      <c r="D9055" t="s">
        <v>10360</v>
      </c>
      <c r="E9055" t="s">
        <v>10332</v>
      </c>
      <c r="F9055" t="s">
        <v>10338</v>
      </c>
      <c r="H9055" t="s">
        <v>1158</v>
      </c>
      <c r="I9055" t="s">
        <v>10326</v>
      </c>
      <c r="J9055" t="s">
        <v>24018</v>
      </c>
      <c r="K9055" t="s">
        <v>2505</v>
      </c>
      <c r="L9055" t="s">
        <v>2614</v>
      </c>
    </row>
    <row r="9056" spans="1:12" x14ac:dyDescent="0.2">
      <c r="A9056" t="str">
        <f t="shared" si="141"/>
        <v>EGYPTGSAPSO_EGPSORP075</v>
      </c>
      <c r="B9056" t="s">
        <v>9794</v>
      </c>
      <c r="C9056" t="s">
        <v>10361</v>
      </c>
      <c r="D9056" t="s">
        <v>10360</v>
      </c>
      <c r="E9056" t="s">
        <v>10332</v>
      </c>
      <c r="F9056" t="s">
        <v>10338</v>
      </c>
      <c r="H9056" t="s">
        <v>1158</v>
      </c>
      <c r="I9056" t="s">
        <v>10326</v>
      </c>
      <c r="J9056" t="s">
        <v>24018</v>
      </c>
      <c r="K9056" t="s">
        <v>2505</v>
      </c>
      <c r="L9056" t="s">
        <v>2614</v>
      </c>
    </row>
    <row r="9057" spans="1:12" x14ac:dyDescent="0.2">
      <c r="A9057" t="str">
        <f t="shared" si="141"/>
        <v>EGYPTGSAPSO_EGPSORP076</v>
      </c>
      <c r="B9057" t="s">
        <v>9795</v>
      </c>
      <c r="C9057" t="s">
        <v>10361</v>
      </c>
      <c r="D9057" t="s">
        <v>10360</v>
      </c>
      <c r="E9057" t="s">
        <v>10332</v>
      </c>
      <c r="F9057" t="s">
        <v>10338</v>
      </c>
      <c r="H9057" t="s">
        <v>1158</v>
      </c>
      <c r="I9057" t="s">
        <v>10326</v>
      </c>
      <c r="J9057" t="s">
        <v>24018</v>
      </c>
      <c r="K9057" t="s">
        <v>2505</v>
      </c>
      <c r="L9057" t="s">
        <v>2614</v>
      </c>
    </row>
    <row r="9058" spans="1:12" x14ac:dyDescent="0.2">
      <c r="A9058" t="str">
        <f t="shared" si="141"/>
        <v>EGYPTGSAPSO_EGPSORP077</v>
      </c>
      <c r="B9058" t="s">
        <v>9796</v>
      </c>
      <c r="C9058" t="s">
        <v>10361</v>
      </c>
      <c r="D9058" t="s">
        <v>10360</v>
      </c>
      <c r="E9058" t="s">
        <v>10332</v>
      </c>
      <c r="F9058" t="s">
        <v>10338</v>
      </c>
      <c r="H9058" t="s">
        <v>1158</v>
      </c>
      <c r="I9058" t="s">
        <v>10326</v>
      </c>
      <c r="J9058" t="s">
        <v>24018</v>
      </c>
      <c r="K9058" t="s">
        <v>2505</v>
      </c>
      <c r="L9058" t="s">
        <v>2614</v>
      </c>
    </row>
    <row r="9059" spans="1:12" x14ac:dyDescent="0.2">
      <c r="A9059" t="str">
        <f t="shared" si="141"/>
        <v>EGYPTGSAPSO_EGPSORP078</v>
      </c>
      <c r="B9059" t="s">
        <v>9797</v>
      </c>
      <c r="C9059" t="s">
        <v>10361</v>
      </c>
      <c r="D9059" t="s">
        <v>10360</v>
      </c>
      <c r="E9059" t="s">
        <v>10332</v>
      </c>
      <c r="F9059" t="s">
        <v>10338</v>
      </c>
      <c r="H9059" t="s">
        <v>1158</v>
      </c>
      <c r="I9059" t="s">
        <v>10326</v>
      </c>
      <c r="J9059" t="s">
        <v>24018</v>
      </c>
      <c r="K9059" t="s">
        <v>2505</v>
      </c>
      <c r="L9059" t="s">
        <v>2614</v>
      </c>
    </row>
    <row r="9060" spans="1:12" x14ac:dyDescent="0.2">
      <c r="A9060" t="str">
        <f t="shared" si="141"/>
        <v>EGYPTGSAPSO_EGPSORP079</v>
      </c>
      <c r="B9060" t="s">
        <v>9798</v>
      </c>
      <c r="C9060" t="s">
        <v>10361</v>
      </c>
      <c r="D9060" t="s">
        <v>10360</v>
      </c>
      <c r="E9060" t="s">
        <v>10332</v>
      </c>
      <c r="F9060" t="s">
        <v>10338</v>
      </c>
      <c r="H9060" t="s">
        <v>1158</v>
      </c>
      <c r="I9060" t="s">
        <v>10326</v>
      </c>
      <c r="J9060" t="s">
        <v>24018</v>
      </c>
      <c r="K9060" t="s">
        <v>2505</v>
      </c>
      <c r="L9060" t="s">
        <v>2614</v>
      </c>
    </row>
    <row r="9061" spans="1:12" x14ac:dyDescent="0.2">
      <c r="A9061" t="str">
        <f t="shared" si="141"/>
        <v>EGYPTGSAPSO_EGPSORP080</v>
      </c>
      <c r="B9061" t="s">
        <v>9799</v>
      </c>
      <c r="C9061" t="s">
        <v>10361</v>
      </c>
      <c r="D9061" t="s">
        <v>10360</v>
      </c>
      <c r="E9061" t="s">
        <v>10332</v>
      </c>
      <c r="F9061" t="s">
        <v>10338</v>
      </c>
      <c r="H9061" t="s">
        <v>1158</v>
      </c>
      <c r="I9061" t="s">
        <v>10326</v>
      </c>
      <c r="J9061" t="s">
        <v>24018</v>
      </c>
      <c r="K9061" t="s">
        <v>2505</v>
      </c>
      <c r="L9061" t="s">
        <v>2614</v>
      </c>
    </row>
    <row r="9062" spans="1:12" x14ac:dyDescent="0.2">
      <c r="A9062" t="str">
        <f t="shared" si="141"/>
        <v>EGYPTGSAPSO_EGPSORP081</v>
      </c>
      <c r="B9062" t="s">
        <v>9800</v>
      </c>
      <c r="C9062" t="s">
        <v>10361</v>
      </c>
      <c r="D9062" t="s">
        <v>10360</v>
      </c>
      <c r="E9062" t="s">
        <v>10332</v>
      </c>
      <c r="F9062" t="s">
        <v>10338</v>
      </c>
      <c r="H9062" t="s">
        <v>1158</v>
      </c>
      <c r="I9062" t="s">
        <v>10326</v>
      </c>
      <c r="J9062" t="s">
        <v>24018</v>
      </c>
      <c r="K9062" t="s">
        <v>2505</v>
      </c>
      <c r="L9062" t="s">
        <v>2614</v>
      </c>
    </row>
    <row r="9063" spans="1:12" x14ac:dyDescent="0.2">
      <c r="A9063" t="str">
        <f t="shared" si="141"/>
        <v>EGYPTGSAPSO_EGPSORP082</v>
      </c>
      <c r="B9063" t="s">
        <v>9801</v>
      </c>
      <c r="C9063" t="s">
        <v>10361</v>
      </c>
      <c r="D9063" t="s">
        <v>10360</v>
      </c>
      <c r="E9063" t="s">
        <v>10332</v>
      </c>
      <c r="F9063" t="s">
        <v>10338</v>
      </c>
      <c r="H9063" t="s">
        <v>1158</v>
      </c>
      <c r="I9063" t="s">
        <v>10326</v>
      </c>
      <c r="J9063" t="s">
        <v>24018</v>
      </c>
      <c r="K9063" t="s">
        <v>2505</v>
      </c>
      <c r="L9063" t="s">
        <v>2614</v>
      </c>
    </row>
    <row r="9064" spans="1:12" x14ac:dyDescent="0.2">
      <c r="A9064" t="str">
        <f t="shared" si="141"/>
        <v>EGYPTGSAPSO_EGPSORP083</v>
      </c>
      <c r="B9064" t="s">
        <v>9802</v>
      </c>
      <c r="C9064" t="s">
        <v>10361</v>
      </c>
      <c r="D9064" t="s">
        <v>10360</v>
      </c>
      <c r="E9064" t="s">
        <v>10332</v>
      </c>
      <c r="F9064" t="s">
        <v>10338</v>
      </c>
      <c r="H9064" t="s">
        <v>1158</v>
      </c>
      <c r="I9064" t="s">
        <v>10326</v>
      </c>
      <c r="J9064" t="s">
        <v>24018</v>
      </c>
      <c r="K9064" t="s">
        <v>2505</v>
      </c>
      <c r="L9064" t="s">
        <v>2614</v>
      </c>
    </row>
    <row r="9065" spans="1:12" x14ac:dyDescent="0.2">
      <c r="A9065" t="str">
        <f t="shared" si="141"/>
        <v>EGYPTGSAPSO_EGPSORP084</v>
      </c>
      <c r="B9065" t="s">
        <v>9803</v>
      </c>
      <c r="C9065" t="s">
        <v>10361</v>
      </c>
      <c r="D9065" t="s">
        <v>10360</v>
      </c>
      <c r="E9065" t="s">
        <v>10332</v>
      </c>
      <c r="F9065" t="s">
        <v>10338</v>
      </c>
      <c r="H9065" t="s">
        <v>1158</v>
      </c>
      <c r="I9065" t="s">
        <v>10326</v>
      </c>
      <c r="J9065" t="s">
        <v>24018</v>
      </c>
      <c r="K9065" t="s">
        <v>2505</v>
      </c>
      <c r="L9065" t="s">
        <v>2614</v>
      </c>
    </row>
    <row r="9066" spans="1:12" x14ac:dyDescent="0.2">
      <c r="A9066" t="str">
        <f t="shared" si="141"/>
        <v>EGYPTGSAPSO_EGPSORP085</v>
      </c>
      <c r="B9066" t="s">
        <v>9804</v>
      </c>
      <c r="C9066" t="s">
        <v>10361</v>
      </c>
      <c r="D9066" t="s">
        <v>10360</v>
      </c>
      <c r="E9066" t="s">
        <v>10332</v>
      </c>
      <c r="F9066" t="s">
        <v>10338</v>
      </c>
      <c r="H9066" t="s">
        <v>1158</v>
      </c>
      <c r="I9066" t="s">
        <v>10326</v>
      </c>
      <c r="J9066" t="s">
        <v>24018</v>
      </c>
      <c r="K9066" t="s">
        <v>2505</v>
      </c>
      <c r="L9066" t="s">
        <v>2614</v>
      </c>
    </row>
    <row r="9067" spans="1:12" x14ac:dyDescent="0.2">
      <c r="A9067" t="str">
        <f t="shared" si="141"/>
        <v>EGYPTGSAPSO_EGPSORP086</v>
      </c>
      <c r="B9067" t="s">
        <v>9805</v>
      </c>
      <c r="C9067" t="s">
        <v>10361</v>
      </c>
      <c r="D9067" t="s">
        <v>10360</v>
      </c>
      <c r="E9067" t="s">
        <v>10332</v>
      </c>
      <c r="F9067" t="s">
        <v>10338</v>
      </c>
      <c r="H9067" t="s">
        <v>1158</v>
      </c>
      <c r="I9067" t="s">
        <v>10326</v>
      </c>
      <c r="J9067" t="s">
        <v>24018</v>
      </c>
      <c r="K9067" t="s">
        <v>2505</v>
      </c>
      <c r="L9067" t="s">
        <v>2614</v>
      </c>
    </row>
    <row r="9068" spans="1:12" x14ac:dyDescent="0.2">
      <c r="A9068" t="str">
        <f t="shared" si="141"/>
        <v>EGYPTGSAPSO_EGPSORP087</v>
      </c>
      <c r="B9068" t="s">
        <v>9806</v>
      </c>
      <c r="C9068" t="s">
        <v>10361</v>
      </c>
      <c r="D9068" t="s">
        <v>10360</v>
      </c>
      <c r="E9068" t="s">
        <v>10332</v>
      </c>
      <c r="F9068" t="s">
        <v>10338</v>
      </c>
      <c r="H9068" t="s">
        <v>1158</v>
      </c>
      <c r="I9068" t="s">
        <v>10326</v>
      </c>
      <c r="J9068" t="s">
        <v>24018</v>
      </c>
      <c r="K9068" t="s">
        <v>2505</v>
      </c>
      <c r="L9068" t="s">
        <v>2614</v>
      </c>
    </row>
    <row r="9069" spans="1:12" x14ac:dyDescent="0.2">
      <c r="A9069" t="str">
        <f t="shared" si="141"/>
        <v>EGYPTGSAPSO_EGPSORP088</v>
      </c>
      <c r="B9069" t="s">
        <v>9807</v>
      </c>
      <c r="C9069" t="s">
        <v>10361</v>
      </c>
      <c r="D9069" t="s">
        <v>10360</v>
      </c>
      <c r="E9069" t="s">
        <v>10332</v>
      </c>
      <c r="F9069" t="s">
        <v>10338</v>
      </c>
      <c r="H9069" t="s">
        <v>1158</v>
      </c>
      <c r="I9069" t="s">
        <v>10326</v>
      </c>
      <c r="J9069" t="s">
        <v>24018</v>
      </c>
      <c r="K9069" t="s">
        <v>2505</v>
      </c>
      <c r="L9069" t="s">
        <v>2614</v>
      </c>
    </row>
    <row r="9070" spans="1:12" x14ac:dyDescent="0.2">
      <c r="A9070" t="str">
        <f t="shared" si="141"/>
        <v>EGYPTGSAPSO_EGPSORP089</v>
      </c>
      <c r="B9070" t="s">
        <v>9808</v>
      </c>
      <c r="C9070" t="s">
        <v>10361</v>
      </c>
      <c r="D9070" t="s">
        <v>10360</v>
      </c>
      <c r="E9070" t="s">
        <v>10332</v>
      </c>
      <c r="F9070" t="s">
        <v>10338</v>
      </c>
      <c r="H9070" t="s">
        <v>1158</v>
      </c>
      <c r="I9070" t="s">
        <v>10326</v>
      </c>
      <c r="J9070" t="s">
        <v>24018</v>
      </c>
      <c r="K9070" t="s">
        <v>2505</v>
      </c>
      <c r="L9070" t="s">
        <v>2614</v>
      </c>
    </row>
    <row r="9071" spans="1:12" x14ac:dyDescent="0.2">
      <c r="A9071" t="str">
        <f t="shared" si="141"/>
        <v>EGYPTGSAPSO_EGPSORP090</v>
      </c>
      <c r="B9071" t="s">
        <v>9809</v>
      </c>
      <c r="C9071" t="s">
        <v>10361</v>
      </c>
      <c r="D9071" t="s">
        <v>10360</v>
      </c>
      <c r="E9071" t="s">
        <v>10332</v>
      </c>
      <c r="F9071" t="s">
        <v>10338</v>
      </c>
      <c r="H9071" t="s">
        <v>1158</v>
      </c>
      <c r="I9071" t="s">
        <v>10326</v>
      </c>
      <c r="J9071" t="s">
        <v>24018</v>
      </c>
      <c r="K9071" t="s">
        <v>2505</v>
      </c>
      <c r="L9071" t="s">
        <v>2614</v>
      </c>
    </row>
    <row r="9072" spans="1:12" x14ac:dyDescent="0.2">
      <c r="A9072" t="str">
        <f t="shared" si="141"/>
        <v>EGYPTGSAPSO_EGPSORP091</v>
      </c>
      <c r="B9072" t="s">
        <v>9810</v>
      </c>
      <c r="C9072" t="s">
        <v>10361</v>
      </c>
      <c r="D9072" t="s">
        <v>10360</v>
      </c>
      <c r="E9072" t="s">
        <v>10332</v>
      </c>
      <c r="F9072" t="s">
        <v>10338</v>
      </c>
      <c r="H9072" t="s">
        <v>1158</v>
      </c>
      <c r="I9072" t="s">
        <v>10326</v>
      </c>
      <c r="J9072" t="s">
        <v>24018</v>
      </c>
      <c r="K9072" t="s">
        <v>2505</v>
      </c>
      <c r="L9072" t="s">
        <v>2614</v>
      </c>
    </row>
    <row r="9073" spans="1:12" x14ac:dyDescent="0.2">
      <c r="A9073" t="str">
        <f t="shared" si="141"/>
        <v>EGYPTGSAPSO_EGPSORP092</v>
      </c>
      <c r="B9073" t="s">
        <v>9811</v>
      </c>
      <c r="C9073" t="s">
        <v>10361</v>
      </c>
      <c r="D9073" t="s">
        <v>10360</v>
      </c>
      <c r="E9073" t="s">
        <v>10332</v>
      </c>
      <c r="F9073" t="s">
        <v>10338</v>
      </c>
      <c r="H9073" t="s">
        <v>1158</v>
      </c>
      <c r="I9073" t="s">
        <v>10326</v>
      </c>
      <c r="J9073" t="s">
        <v>24018</v>
      </c>
      <c r="K9073" t="s">
        <v>2505</v>
      </c>
      <c r="L9073" t="s">
        <v>2614</v>
      </c>
    </row>
    <row r="9074" spans="1:12" x14ac:dyDescent="0.2">
      <c r="A9074" t="str">
        <f t="shared" si="141"/>
        <v>EGYPTGSAPSO_EGPSORP093</v>
      </c>
      <c r="B9074" t="s">
        <v>9812</v>
      </c>
      <c r="C9074" t="s">
        <v>10361</v>
      </c>
      <c r="D9074" t="s">
        <v>10360</v>
      </c>
      <c r="E9074" t="s">
        <v>10332</v>
      </c>
      <c r="F9074" t="s">
        <v>10338</v>
      </c>
      <c r="H9074" t="s">
        <v>1158</v>
      </c>
      <c r="I9074" t="s">
        <v>10326</v>
      </c>
      <c r="J9074" t="s">
        <v>24018</v>
      </c>
      <c r="K9074" t="s">
        <v>2505</v>
      </c>
      <c r="L9074" t="s">
        <v>2614</v>
      </c>
    </row>
    <row r="9075" spans="1:12" x14ac:dyDescent="0.2">
      <c r="A9075" t="str">
        <f t="shared" si="141"/>
        <v>EGYPTGSAPSO_EGPSORP094</v>
      </c>
      <c r="B9075" t="s">
        <v>9813</v>
      </c>
      <c r="C9075" t="s">
        <v>10361</v>
      </c>
      <c r="D9075" t="s">
        <v>10360</v>
      </c>
      <c r="E9075" t="s">
        <v>10332</v>
      </c>
      <c r="F9075" t="s">
        <v>10338</v>
      </c>
      <c r="H9075" t="s">
        <v>1158</v>
      </c>
      <c r="I9075" t="s">
        <v>10326</v>
      </c>
      <c r="J9075" t="s">
        <v>24018</v>
      </c>
      <c r="K9075" t="s">
        <v>2505</v>
      </c>
      <c r="L9075" t="s">
        <v>2614</v>
      </c>
    </row>
    <row r="9076" spans="1:12" x14ac:dyDescent="0.2">
      <c r="A9076" t="str">
        <f t="shared" si="141"/>
        <v>EGYPTGSAPSO_EGPSORP095</v>
      </c>
      <c r="B9076" t="s">
        <v>9814</v>
      </c>
      <c r="C9076" t="s">
        <v>10361</v>
      </c>
      <c r="D9076" t="s">
        <v>10360</v>
      </c>
      <c r="E9076" t="s">
        <v>10332</v>
      </c>
      <c r="F9076" t="s">
        <v>10338</v>
      </c>
      <c r="H9076" t="s">
        <v>1158</v>
      </c>
      <c r="I9076" t="s">
        <v>10326</v>
      </c>
      <c r="J9076" t="s">
        <v>24018</v>
      </c>
      <c r="K9076" t="s">
        <v>2505</v>
      </c>
      <c r="L9076" t="s">
        <v>2614</v>
      </c>
    </row>
    <row r="9077" spans="1:12" x14ac:dyDescent="0.2">
      <c r="A9077" t="str">
        <f t="shared" si="141"/>
        <v>EGYPTGSAPSO_EGPSORP096</v>
      </c>
      <c r="B9077" t="s">
        <v>9815</v>
      </c>
      <c r="C9077" t="s">
        <v>10361</v>
      </c>
      <c r="D9077" t="s">
        <v>10360</v>
      </c>
      <c r="E9077" t="s">
        <v>10332</v>
      </c>
      <c r="F9077" t="s">
        <v>10338</v>
      </c>
      <c r="H9077" t="s">
        <v>1158</v>
      </c>
      <c r="I9077" t="s">
        <v>10326</v>
      </c>
      <c r="J9077" t="s">
        <v>24018</v>
      </c>
      <c r="K9077" t="s">
        <v>2505</v>
      </c>
      <c r="L9077" t="s">
        <v>2614</v>
      </c>
    </row>
    <row r="9078" spans="1:12" x14ac:dyDescent="0.2">
      <c r="A9078" t="str">
        <f t="shared" si="141"/>
        <v>EGYPTGSAPSO_EGPSORP097</v>
      </c>
      <c r="B9078" t="s">
        <v>9816</v>
      </c>
      <c r="C9078" t="s">
        <v>10361</v>
      </c>
      <c r="D9078" t="s">
        <v>10360</v>
      </c>
      <c r="E9078" t="s">
        <v>10332</v>
      </c>
      <c r="F9078" t="s">
        <v>10338</v>
      </c>
      <c r="H9078" t="s">
        <v>1158</v>
      </c>
      <c r="I9078" t="s">
        <v>10326</v>
      </c>
      <c r="J9078" t="s">
        <v>24018</v>
      </c>
      <c r="K9078" t="s">
        <v>2505</v>
      </c>
      <c r="L9078" t="s">
        <v>2614</v>
      </c>
    </row>
    <row r="9079" spans="1:12" x14ac:dyDescent="0.2">
      <c r="A9079" t="str">
        <f t="shared" si="141"/>
        <v>EGYPTGSAPSO_EGPSORP098</v>
      </c>
      <c r="B9079" t="s">
        <v>9817</v>
      </c>
      <c r="C9079" t="s">
        <v>10361</v>
      </c>
      <c r="D9079" t="s">
        <v>10360</v>
      </c>
      <c r="E9079" t="s">
        <v>10332</v>
      </c>
      <c r="F9079" t="s">
        <v>10338</v>
      </c>
      <c r="H9079" t="s">
        <v>1158</v>
      </c>
      <c r="I9079" t="s">
        <v>10326</v>
      </c>
      <c r="J9079" t="s">
        <v>24018</v>
      </c>
      <c r="K9079" t="s">
        <v>2505</v>
      </c>
      <c r="L9079" t="s">
        <v>2614</v>
      </c>
    </row>
    <row r="9080" spans="1:12" x14ac:dyDescent="0.2">
      <c r="A9080" t="str">
        <f t="shared" si="141"/>
        <v>EGYPTGSAPSO_EGPSORP099</v>
      </c>
      <c r="B9080" t="s">
        <v>9818</v>
      </c>
      <c r="C9080" t="s">
        <v>10361</v>
      </c>
      <c r="D9080" t="s">
        <v>10360</v>
      </c>
      <c r="E9080" t="s">
        <v>10332</v>
      </c>
      <c r="F9080" t="s">
        <v>10338</v>
      </c>
      <c r="H9080" t="s">
        <v>1158</v>
      </c>
      <c r="I9080" t="s">
        <v>10326</v>
      </c>
      <c r="J9080" t="s">
        <v>24018</v>
      </c>
      <c r="K9080" t="s">
        <v>2505</v>
      </c>
      <c r="L9080" t="s">
        <v>2614</v>
      </c>
    </row>
    <row r="9081" spans="1:12" x14ac:dyDescent="0.2">
      <c r="A9081" t="str">
        <f t="shared" si="141"/>
        <v>EGYPTGSAPSO_EGPSORP100</v>
      </c>
      <c r="B9081" t="s">
        <v>9612</v>
      </c>
      <c r="C9081" t="s">
        <v>10361</v>
      </c>
      <c r="D9081" t="s">
        <v>10360</v>
      </c>
      <c r="E9081" t="s">
        <v>10332</v>
      </c>
      <c r="F9081" t="s">
        <v>10338</v>
      </c>
      <c r="H9081" t="s">
        <v>1158</v>
      </c>
      <c r="I9081" t="s">
        <v>10326</v>
      </c>
      <c r="J9081" t="s">
        <v>24018</v>
      </c>
      <c r="K9081" t="s">
        <v>2505</v>
      </c>
      <c r="L9081" t="s">
        <v>2614</v>
      </c>
    </row>
    <row r="9082" spans="1:12" x14ac:dyDescent="0.2">
      <c r="A9082" t="str">
        <f t="shared" si="141"/>
        <v>EGYPTGSAPSO_EGPSORP101</v>
      </c>
      <c r="B9082" t="s">
        <v>9613</v>
      </c>
      <c r="C9082" t="s">
        <v>10361</v>
      </c>
      <c r="D9082" t="s">
        <v>10360</v>
      </c>
      <c r="E9082" t="s">
        <v>10332</v>
      </c>
      <c r="F9082" t="s">
        <v>10338</v>
      </c>
      <c r="H9082" t="s">
        <v>1158</v>
      </c>
      <c r="I9082" t="s">
        <v>10326</v>
      </c>
      <c r="J9082" t="s">
        <v>24018</v>
      </c>
      <c r="K9082" t="s">
        <v>2505</v>
      </c>
      <c r="L9082" t="s">
        <v>2614</v>
      </c>
    </row>
    <row r="9083" spans="1:12" x14ac:dyDescent="0.2">
      <c r="A9083" t="str">
        <f t="shared" si="141"/>
        <v>EGYPTGSAPSO_EGPSORP102</v>
      </c>
      <c r="B9083" t="s">
        <v>9614</v>
      </c>
      <c r="C9083" t="s">
        <v>10361</v>
      </c>
      <c r="D9083" t="s">
        <v>10360</v>
      </c>
      <c r="E9083" t="s">
        <v>10332</v>
      </c>
      <c r="F9083" t="s">
        <v>10338</v>
      </c>
      <c r="H9083" t="s">
        <v>1158</v>
      </c>
      <c r="I9083" t="s">
        <v>10326</v>
      </c>
      <c r="J9083" t="s">
        <v>24018</v>
      </c>
      <c r="K9083" t="s">
        <v>2505</v>
      </c>
      <c r="L9083" t="s">
        <v>2614</v>
      </c>
    </row>
    <row r="9084" spans="1:12" x14ac:dyDescent="0.2">
      <c r="A9084" t="str">
        <f t="shared" si="141"/>
        <v>EGYPTGSAPSO_EGPSORP103</v>
      </c>
      <c r="B9084" t="s">
        <v>9615</v>
      </c>
      <c r="C9084" t="s">
        <v>10361</v>
      </c>
      <c r="D9084" t="s">
        <v>10360</v>
      </c>
      <c r="E9084" t="s">
        <v>10332</v>
      </c>
      <c r="F9084" t="s">
        <v>10338</v>
      </c>
      <c r="H9084" t="s">
        <v>1158</v>
      </c>
      <c r="I9084" t="s">
        <v>10326</v>
      </c>
      <c r="J9084" t="s">
        <v>24018</v>
      </c>
      <c r="K9084" t="s">
        <v>2505</v>
      </c>
      <c r="L9084" t="s">
        <v>2614</v>
      </c>
    </row>
    <row r="9085" spans="1:12" x14ac:dyDescent="0.2">
      <c r="A9085" t="str">
        <f t="shared" si="141"/>
        <v>EGYPTGSAPSO_EGPSORP104</v>
      </c>
      <c r="B9085" t="s">
        <v>9616</v>
      </c>
      <c r="C9085" t="s">
        <v>10361</v>
      </c>
      <c r="D9085" t="s">
        <v>10360</v>
      </c>
      <c r="E9085" t="s">
        <v>10332</v>
      </c>
      <c r="F9085" t="s">
        <v>10338</v>
      </c>
      <c r="H9085" t="s">
        <v>1158</v>
      </c>
      <c r="I9085" t="s">
        <v>10326</v>
      </c>
      <c r="J9085" t="s">
        <v>24018</v>
      </c>
      <c r="K9085" t="s">
        <v>2505</v>
      </c>
      <c r="L9085" t="s">
        <v>2614</v>
      </c>
    </row>
    <row r="9086" spans="1:12" x14ac:dyDescent="0.2">
      <c r="A9086" t="str">
        <f t="shared" si="141"/>
        <v>EGYPTGSAPSO_EGPSORP105</v>
      </c>
      <c r="B9086" t="s">
        <v>9617</v>
      </c>
      <c r="C9086" t="s">
        <v>10361</v>
      </c>
      <c r="D9086" t="s">
        <v>10360</v>
      </c>
      <c r="E9086" t="s">
        <v>10332</v>
      </c>
      <c r="F9086" t="s">
        <v>10338</v>
      </c>
      <c r="H9086" t="s">
        <v>1158</v>
      </c>
      <c r="I9086" t="s">
        <v>10326</v>
      </c>
      <c r="J9086" t="s">
        <v>24018</v>
      </c>
      <c r="K9086" t="s">
        <v>2505</v>
      </c>
      <c r="L9086" t="s">
        <v>2614</v>
      </c>
    </row>
    <row r="9087" spans="1:12" x14ac:dyDescent="0.2">
      <c r="A9087" t="str">
        <f t="shared" si="141"/>
        <v>EGYPTGSAPSO_EGPSORP106</v>
      </c>
      <c r="B9087" t="s">
        <v>9618</v>
      </c>
      <c r="C9087" t="s">
        <v>10361</v>
      </c>
      <c r="D9087" t="s">
        <v>10360</v>
      </c>
      <c r="E9087" t="s">
        <v>10332</v>
      </c>
      <c r="F9087" t="s">
        <v>10338</v>
      </c>
      <c r="H9087" t="s">
        <v>1158</v>
      </c>
      <c r="I9087" t="s">
        <v>10326</v>
      </c>
      <c r="J9087" t="s">
        <v>24018</v>
      </c>
      <c r="K9087" t="s">
        <v>2505</v>
      </c>
      <c r="L9087" t="s">
        <v>2614</v>
      </c>
    </row>
    <row r="9088" spans="1:12" x14ac:dyDescent="0.2">
      <c r="A9088" t="str">
        <f t="shared" si="141"/>
        <v>EGYPTGSAPSO_EGPSORP107</v>
      </c>
      <c r="B9088" t="s">
        <v>9619</v>
      </c>
      <c r="C9088" t="s">
        <v>10361</v>
      </c>
      <c r="D9088" t="s">
        <v>10360</v>
      </c>
      <c r="E9088" t="s">
        <v>10332</v>
      </c>
      <c r="F9088" t="s">
        <v>10338</v>
      </c>
      <c r="H9088" t="s">
        <v>1158</v>
      </c>
      <c r="I9088" t="s">
        <v>10326</v>
      </c>
      <c r="J9088" t="s">
        <v>24018</v>
      </c>
      <c r="K9088" t="s">
        <v>2505</v>
      </c>
      <c r="L9088" t="s">
        <v>2614</v>
      </c>
    </row>
    <row r="9089" spans="1:12" x14ac:dyDescent="0.2">
      <c r="A9089" t="str">
        <f t="shared" si="141"/>
        <v>EGYPTGSAPSO_EGPSORP108</v>
      </c>
      <c r="B9089" t="s">
        <v>9620</v>
      </c>
      <c r="C9089" t="s">
        <v>10361</v>
      </c>
      <c r="D9089" t="s">
        <v>10360</v>
      </c>
      <c r="E9089" t="s">
        <v>10332</v>
      </c>
      <c r="F9089" t="s">
        <v>10338</v>
      </c>
      <c r="H9089" t="s">
        <v>1158</v>
      </c>
      <c r="I9089" t="s">
        <v>10326</v>
      </c>
      <c r="J9089" t="s">
        <v>24018</v>
      </c>
      <c r="K9089" t="s">
        <v>2505</v>
      </c>
      <c r="L9089" t="s">
        <v>2614</v>
      </c>
    </row>
    <row r="9090" spans="1:12" x14ac:dyDescent="0.2">
      <c r="A9090" t="str">
        <f t="shared" si="141"/>
        <v>EGYPTGSAPSO_EGPSORP109</v>
      </c>
      <c r="B9090" t="s">
        <v>9621</v>
      </c>
      <c r="C9090" t="s">
        <v>10361</v>
      </c>
      <c r="D9090" t="s">
        <v>10360</v>
      </c>
      <c r="E9090" t="s">
        <v>10332</v>
      </c>
      <c r="F9090" t="s">
        <v>10338</v>
      </c>
      <c r="H9090" t="s">
        <v>1158</v>
      </c>
      <c r="I9090" t="s">
        <v>10326</v>
      </c>
      <c r="J9090" t="s">
        <v>24018</v>
      </c>
      <c r="K9090" t="s">
        <v>2505</v>
      </c>
      <c r="L9090" t="s">
        <v>2614</v>
      </c>
    </row>
    <row r="9091" spans="1:12" x14ac:dyDescent="0.2">
      <c r="A9091" t="str">
        <f t="shared" ref="A9091:A9154" si="142">C9091&amp;"_"&amp;B9091</f>
        <v>EGYPTGSAPSO_EGPSORP110</v>
      </c>
      <c r="B9091" t="s">
        <v>9622</v>
      </c>
      <c r="C9091" t="s">
        <v>10361</v>
      </c>
      <c r="D9091" t="s">
        <v>10360</v>
      </c>
      <c r="E9091" t="s">
        <v>10332</v>
      </c>
      <c r="F9091" t="s">
        <v>10338</v>
      </c>
      <c r="H9091" t="s">
        <v>1158</v>
      </c>
      <c r="I9091" t="s">
        <v>10326</v>
      </c>
      <c r="J9091" t="s">
        <v>24018</v>
      </c>
      <c r="K9091" t="s">
        <v>2505</v>
      </c>
      <c r="L9091" t="s">
        <v>2614</v>
      </c>
    </row>
    <row r="9092" spans="1:12" x14ac:dyDescent="0.2">
      <c r="A9092" t="str">
        <f t="shared" si="142"/>
        <v>EGYPTGSAPSO_EGPSORP111</v>
      </c>
      <c r="B9092" t="s">
        <v>9623</v>
      </c>
      <c r="C9092" t="s">
        <v>10361</v>
      </c>
      <c r="D9092" t="s">
        <v>10360</v>
      </c>
      <c r="E9092" t="s">
        <v>10332</v>
      </c>
      <c r="F9092" t="s">
        <v>10338</v>
      </c>
      <c r="H9092" t="s">
        <v>1158</v>
      </c>
      <c r="I9092" t="s">
        <v>10326</v>
      </c>
      <c r="J9092" t="s">
        <v>24018</v>
      </c>
      <c r="K9092" t="s">
        <v>2505</v>
      </c>
      <c r="L9092" t="s">
        <v>2614</v>
      </c>
    </row>
    <row r="9093" spans="1:12" x14ac:dyDescent="0.2">
      <c r="A9093" t="str">
        <f t="shared" si="142"/>
        <v>EGYPTGSAPSO_EGPSORP112</v>
      </c>
      <c r="B9093" t="s">
        <v>9624</v>
      </c>
      <c r="C9093" t="s">
        <v>10361</v>
      </c>
      <c r="D9093" t="s">
        <v>10360</v>
      </c>
      <c r="E9093" t="s">
        <v>10332</v>
      </c>
      <c r="F9093" t="s">
        <v>10338</v>
      </c>
      <c r="H9093" t="s">
        <v>1158</v>
      </c>
      <c r="I9093" t="s">
        <v>10326</v>
      </c>
      <c r="J9093" t="s">
        <v>24018</v>
      </c>
      <c r="K9093" t="s">
        <v>2505</v>
      </c>
      <c r="L9093" t="s">
        <v>2614</v>
      </c>
    </row>
    <row r="9094" spans="1:12" x14ac:dyDescent="0.2">
      <c r="A9094" t="str">
        <f t="shared" si="142"/>
        <v>EGYPTGSAPSO_EGPSORP113</v>
      </c>
      <c r="B9094" t="s">
        <v>9625</v>
      </c>
      <c r="C9094" t="s">
        <v>10361</v>
      </c>
      <c r="D9094" t="s">
        <v>10360</v>
      </c>
      <c r="E9094" t="s">
        <v>10332</v>
      </c>
      <c r="F9094" t="s">
        <v>10338</v>
      </c>
      <c r="H9094" t="s">
        <v>1158</v>
      </c>
      <c r="I9094" t="s">
        <v>10326</v>
      </c>
      <c r="J9094" t="s">
        <v>24018</v>
      </c>
      <c r="K9094" t="s">
        <v>2505</v>
      </c>
      <c r="L9094" t="s">
        <v>2614</v>
      </c>
    </row>
    <row r="9095" spans="1:12" x14ac:dyDescent="0.2">
      <c r="A9095" t="str">
        <f t="shared" si="142"/>
        <v>EGYPTGSAPSO_EGPSORP114</v>
      </c>
      <c r="B9095" t="s">
        <v>9626</v>
      </c>
      <c r="C9095" t="s">
        <v>10361</v>
      </c>
      <c r="D9095" t="s">
        <v>10360</v>
      </c>
      <c r="E9095" t="s">
        <v>10332</v>
      </c>
      <c r="F9095" t="s">
        <v>10338</v>
      </c>
      <c r="H9095" t="s">
        <v>1158</v>
      </c>
      <c r="I9095" t="s">
        <v>10326</v>
      </c>
      <c r="J9095" t="s">
        <v>24018</v>
      </c>
      <c r="K9095" t="s">
        <v>2505</v>
      </c>
      <c r="L9095" t="s">
        <v>2614</v>
      </c>
    </row>
    <row r="9096" spans="1:12" x14ac:dyDescent="0.2">
      <c r="A9096" t="str">
        <f t="shared" si="142"/>
        <v>EGYPTGSAPSO_EGPSORP115</v>
      </c>
      <c r="B9096" t="s">
        <v>9627</v>
      </c>
      <c r="C9096" t="s">
        <v>10361</v>
      </c>
      <c r="D9096" t="s">
        <v>10360</v>
      </c>
      <c r="E9096" t="s">
        <v>10332</v>
      </c>
      <c r="F9096" t="s">
        <v>10338</v>
      </c>
      <c r="H9096" t="s">
        <v>1158</v>
      </c>
      <c r="I9096" t="s">
        <v>10326</v>
      </c>
      <c r="J9096" t="s">
        <v>24018</v>
      </c>
      <c r="K9096" t="s">
        <v>2505</v>
      </c>
      <c r="L9096" t="s">
        <v>2614</v>
      </c>
    </row>
    <row r="9097" spans="1:12" x14ac:dyDescent="0.2">
      <c r="A9097" t="str">
        <f t="shared" si="142"/>
        <v>EGYPTGSAPSO_EGPSORP116</v>
      </c>
      <c r="B9097" t="s">
        <v>9628</v>
      </c>
      <c r="C9097" t="s">
        <v>10361</v>
      </c>
      <c r="D9097" t="s">
        <v>10360</v>
      </c>
      <c r="E9097" t="s">
        <v>10332</v>
      </c>
      <c r="F9097" t="s">
        <v>10338</v>
      </c>
      <c r="H9097" t="s">
        <v>1158</v>
      </c>
      <c r="I9097" t="s">
        <v>10326</v>
      </c>
      <c r="J9097" t="s">
        <v>24018</v>
      </c>
      <c r="K9097" t="s">
        <v>2505</v>
      </c>
      <c r="L9097" t="s">
        <v>2614</v>
      </c>
    </row>
    <row r="9098" spans="1:12" x14ac:dyDescent="0.2">
      <c r="A9098" t="str">
        <f t="shared" si="142"/>
        <v>EGYPTGSAPSO_EGPSORP117</v>
      </c>
      <c r="B9098" t="s">
        <v>9629</v>
      </c>
      <c r="C9098" t="s">
        <v>10361</v>
      </c>
      <c r="D9098" t="s">
        <v>10360</v>
      </c>
      <c r="E9098" t="s">
        <v>10332</v>
      </c>
      <c r="F9098" t="s">
        <v>10338</v>
      </c>
      <c r="H9098" t="s">
        <v>1158</v>
      </c>
      <c r="I9098" t="s">
        <v>10326</v>
      </c>
      <c r="J9098" t="s">
        <v>24018</v>
      </c>
      <c r="K9098" t="s">
        <v>2505</v>
      </c>
      <c r="L9098" t="s">
        <v>2614</v>
      </c>
    </row>
    <row r="9099" spans="1:12" x14ac:dyDescent="0.2">
      <c r="A9099" t="str">
        <f t="shared" si="142"/>
        <v>EGYPTGSAPSO_EGPSORP118</v>
      </c>
      <c r="B9099" t="s">
        <v>9630</v>
      </c>
      <c r="C9099" t="s">
        <v>10361</v>
      </c>
      <c r="D9099" t="s">
        <v>10360</v>
      </c>
      <c r="E9099" t="s">
        <v>10332</v>
      </c>
      <c r="F9099" t="s">
        <v>10338</v>
      </c>
      <c r="H9099" t="s">
        <v>1158</v>
      </c>
      <c r="I9099" t="s">
        <v>10326</v>
      </c>
      <c r="J9099" t="s">
        <v>24018</v>
      </c>
      <c r="K9099" t="s">
        <v>2505</v>
      </c>
      <c r="L9099" t="s">
        <v>2614</v>
      </c>
    </row>
    <row r="9100" spans="1:12" x14ac:dyDescent="0.2">
      <c r="A9100" t="str">
        <f t="shared" si="142"/>
        <v>EGYPTGSAPSO_EGPSORP119</v>
      </c>
      <c r="B9100" t="s">
        <v>9631</v>
      </c>
      <c r="C9100" t="s">
        <v>10361</v>
      </c>
      <c r="D9100" t="s">
        <v>10360</v>
      </c>
      <c r="E9100" t="s">
        <v>10332</v>
      </c>
      <c r="F9100" t="s">
        <v>10338</v>
      </c>
      <c r="H9100" t="s">
        <v>1158</v>
      </c>
      <c r="I9100" t="s">
        <v>10326</v>
      </c>
      <c r="J9100" t="s">
        <v>24018</v>
      </c>
      <c r="K9100" t="s">
        <v>2505</v>
      </c>
      <c r="L9100" t="s">
        <v>2614</v>
      </c>
    </row>
    <row r="9101" spans="1:12" x14ac:dyDescent="0.2">
      <c r="A9101" t="str">
        <f t="shared" si="142"/>
        <v>EGYPTGSAPSO_EGPSORP120</v>
      </c>
      <c r="B9101" t="s">
        <v>9632</v>
      </c>
      <c r="C9101" t="s">
        <v>10361</v>
      </c>
      <c r="D9101" t="s">
        <v>10360</v>
      </c>
      <c r="E9101" t="s">
        <v>10332</v>
      </c>
      <c r="F9101" t="s">
        <v>10338</v>
      </c>
      <c r="H9101" t="s">
        <v>1158</v>
      </c>
      <c r="I9101" t="s">
        <v>10326</v>
      </c>
      <c r="J9101" t="s">
        <v>24018</v>
      </c>
      <c r="K9101" t="s">
        <v>2505</v>
      </c>
      <c r="L9101" t="s">
        <v>2614</v>
      </c>
    </row>
    <row r="9102" spans="1:12" x14ac:dyDescent="0.2">
      <c r="A9102" t="str">
        <f t="shared" si="142"/>
        <v>EGYPTGSAPSO_EGPSORP121</v>
      </c>
      <c r="B9102" t="s">
        <v>9633</v>
      </c>
      <c r="C9102" t="s">
        <v>10361</v>
      </c>
      <c r="D9102" t="s">
        <v>10360</v>
      </c>
      <c r="E9102" t="s">
        <v>10332</v>
      </c>
      <c r="F9102" t="s">
        <v>10338</v>
      </c>
      <c r="H9102" t="s">
        <v>1158</v>
      </c>
      <c r="I9102" t="s">
        <v>10326</v>
      </c>
      <c r="J9102" t="s">
        <v>24018</v>
      </c>
      <c r="K9102" t="s">
        <v>2505</v>
      </c>
      <c r="L9102" t="s">
        <v>2614</v>
      </c>
    </row>
    <row r="9103" spans="1:12" x14ac:dyDescent="0.2">
      <c r="A9103" t="str">
        <f t="shared" si="142"/>
        <v>EGYPTGSAPSO_EGPSORP122</v>
      </c>
      <c r="B9103" t="s">
        <v>9634</v>
      </c>
      <c r="C9103" t="s">
        <v>10361</v>
      </c>
      <c r="D9103" t="s">
        <v>10360</v>
      </c>
      <c r="E9103" t="s">
        <v>10332</v>
      </c>
      <c r="F9103" t="s">
        <v>10338</v>
      </c>
      <c r="H9103" t="s">
        <v>1158</v>
      </c>
      <c r="I9103" t="s">
        <v>10326</v>
      </c>
      <c r="J9103" t="s">
        <v>24018</v>
      </c>
      <c r="K9103" t="s">
        <v>2505</v>
      </c>
      <c r="L9103" t="s">
        <v>2614</v>
      </c>
    </row>
    <row r="9104" spans="1:12" x14ac:dyDescent="0.2">
      <c r="A9104" t="str">
        <f t="shared" si="142"/>
        <v>EGYPTGSAPSO_EGPSORP123</v>
      </c>
      <c r="B9104" t="s">
        <v>9635</v>
      </c>
      <c r="C9104" t="s">
        <v>10361</v>
      </c>
      <c r="D9104" t="s">
        <v>10360</v>
      </c>
      <c r="E9104" t="s">
        <v>10332</v>
      </c>
      <c r="F9104" t="s">
        <v>10338</v>
      </c>
      <c r="H9104" t="s">
        <v>1158</v>
      </c>
      <c r="I9104" t="s">
        <v>10326</v>
      </c>
      <c r="J9104" t="s">
        <v>24018</v>
      </c>
      <c r="K9104" t="s">
        <v>2505</v>
      </c>
      <c r="L9104" t="s">
        <v>2614</v>
      </c>
    </row>
    <row r="9105" spans="1:12" x14ac:dyDescent="0.2">
      <c r="A9105" t="str">
        <f t="shared" si="142"/>
        <v>EGYPTGSAPSO_EGPSORP124</v>
      </c>
      <c r="B9105" t="s">
        <v>9636</v>
      </c>
      <c r="C9105" t="s">
        <v>10361</v>
      </c>
      <c r="D9105" t="s">
        <v>10360</v>
      </c>
      <c r="E9105" t="s">
        <v>10332</v>
      </c>
      <c r="F9105" t="s">
        <v>10338</v>
      </c>
      <c r="H9105" t="s">
        <v>1158</v>
      </c>
      <c r="I9105" t="s">
        <v>10326</v>
      </c>
      <c r="J9105" t="s">
        <v>24018</v>
      </c>
      <c r="K9105" t="s">
        <v>2505</v>
      </c>
      <c r="L9105" t="s">
        <v>2614</v>
      </c>
    </row>
    <row r="9106" spans="1:12" x14ac:dyDescent="0.2">
      <c r="A9106" t="str">
        <f t="shared" si="142"/>
        <v>EGYPTGSAPSO_EGPSORP125</v>
      </c>
      <c r="B9106" t="s">
        <v>9637</v>
      </c>
      <c r="C9106" t="s">
        <v>10361</v>
      </c>
      <c r="D9106" t="s">
        <v>10360</v>
      </c>
      <c r="E9106" t="s">
        <v>10332</v>
      </c>
      <c r="F9106" t="s">
        <v>10338</v>
      </c>
      <c r="H9106" t="s">
        <v>1158</v>
      </c>
      <c r="I9106" t="s">
        <v>10326</v>
      </c>
      <c r="J9106" t="s">
        <v>24018</v>
      </c>
      <c r="K9106" t="s">
        <v>2505</v>
      </c>
      <c r="L9106" t="s">
        <v>2614</v>
      </c>
    </row>
    <row r="9107" spans="1:12" x14ac:dyDescent="0.2">
      <c r="A9107" t="str">
        <f t="shared" si="142"/>
        <v>EGYPTGSAPSO_EGPSORP126</v>
      </c>
      <c r="B9107" t="s">
        <v>9638</v>
      </c>
      <c r="C9107" t="s">
        <v>10361</v>
      </c>
      <c r="D9107" t="s">
        <v>10360</v>
      </c>
      <c r="E9107" t="s">
        <v>10332</v>
      </c>
      <c r="F9107" t="s">
        <v>10338</v>
      </c>
      <c r="H9107" t="s">
        <v>1158</v>
      </c>
      <c r="I9107" t="s">
        <v>10326</v>
      </c>
      <c r="J9107" t="s">
        <v>24018</v>
      </c>
      <c r="K9107" t="s">
        <v>2505</v>
      </c>
      <c r="L9107" t="s">
        <v>2614</v>
      </c>
    </row>
    <row r="9108" spans="1:12" x14ac:dyDescent="0.2">
      <c r="A9108" t="str">
        <f t="shared" si="142"/>
        <v>EGYPTGSAPSO_EGPSORP127</v>
      </c>
      <c r="B9108" t="s">
        <v>9639</v>
      </c>
      <c r="C9108" t="s">
        <v>10361</v>
      </c>
      <c r="D9108" t="s">
        <v>10360</v>
      </c>
      <c r="E9108" t="s">
        <v>10332</v>
      </c>
      <c r="F9108" t="s">
        <v>10338</v>
      </c>
      <c r="H9108" t="s">
        <v>1158</v>
      </c>
      <c r="I9108" t="s">
        <v>10326</v>
      </c>
      <c r="J9108" t="s">
        <v>24018</v>
      </c>
      <c r="K9108" t="s">
        <v>2505</v>
      </c>
      <c r="L9108" t="s">
        <v>2614</v>
      </c>
    </row>
    <row r="9109" spans="1:12" x14ac:dyDescent="0.2">
      <c r="A9109" t="str">
        <f t="shared" si="142"/>
        <v>EGYPTGSAPSO_EGPSORP128</v>
      </c>
      <c r="B9109" t="s">
        <v>9640</v>
      </c>
      <c r="C9109" t="s">
        <v>10361</v>
      </c>
      <c r="D9109" t="s">
        <v>10360</v>
      </c>
      <c r="E9109" t="s">
        <v>10332</v>
      </c>
      <c r="F9109" t="s">
        <v>10338</v>
      </c>
      <c r="H9109" t="s">
        <v>1158</v>
      </c>
      <c r="I9109" t="s">
        <v>10326</v>
      </c>
      <c r="J9109" t="s">
        <v>24018</v>
      </c>
      <c r="K9109" t="s">
        <v>2505</v>
      </c>
      <c r="L9109" t="s">
        <v>2614</v>
      </c>
    </row>
    <row r="9110" spans="1:12" x14ac:dyDescent="0.2">
      <c r="A9110" t="str">
        <f t="shared" si="142"/>
        <v>EGYPTGSAPSO_EGPSORP129</v>
      </c>
      <c r="B9110" t="s">
        <v>9641</v>
      </c>
      <c r="C9110" t="s">
        <v>10361</v>
      </c>
      <c r="D9110" t="s">
        <v>10360</v>
      </c>
      <c r="E9110" t="s">
        <v>10332</v>
      </c>
      <c r="F9110" t="s">
        <v>10338</v>
      </c>
      <c r="H9110" t="s">
        <v>1158</v>
      </c>
      <c r="I9110" t="s">
        <v>10326</v>
      </c>
      <c r="J9110" t="s">
        <v>24018</v>
      </c>
      <c r="K9110" t="s">
        <v>2505</v>
      </c>
      <c r="L9110" t="s">
        <v>2614</v>
      </c>
    </row>
    <row r="9111" spans="1:12" x14ac:dyDescent="0.2">
      <c r="A9111" t="str">
        <f t="shared" si="142"/>
        <v>EGYPTGSAPSO_EGPSORP130</v>
      </c>
      <c r="B9111" t="s">
        <v>9642</v>
      </c>
      <c r="C9111" t="s">
        <v>10361</v>
      </c>
      <c r="D9111" t="s">
        <v>10360</v>
      </c>
      <c r="E9111" t="s">
        <v>10332</v>
      </c>
      <c r="F9111" t="s">
        <v>10338</v>
      </c>
      <c r="H9111" t="s">
        <v>1158</v>
      </c>
      <c r="I9111" t="s">
        <v>10326</v>
      </c>
      <c r="J9111" t="s">
        <v>24018</v>
      </c>
      <c r="K9111" t="s">
        <v>2505</v>
      </c>
      <c r="L9111" t="s">
        <v>2614</v>
      </c>
    </row>
    <row r="9112" spans="1:12" x14ac:dyDescent="0.2">
      <c r="A9112" t="str">
        <f t="shared" si="142"/>
        <v>EGYPTGSAPSO_EGPSORP131</v>
      </c>
      <c r="B9112" t="s">
        <v>9643</v>
      </c>
      <c r="C9112" t="s">
        <v>10361</v>
      </c>
      <c r="D9112" t="s">
        <v>10360</v>
      </c>
      <c r="E9112" t="s">
        <v>10332</v>
      </c>
      <c r="F9112" t="s">
        <v>10338</v>
      </c>
      <c r="H9112" t="s">
        <v>1158</v>
      </c>
      <c r="I9112" t="s">
        <v>10326</v>
      </c>
      <c r="J9112" t="s">
        <v>24018</v>
      </c>
      <c r="K9112" t="s">
        <v>2505</v>
      </c>
      <c r="L9112" t="s">
        <v>2614</v>
      </c>
    </row>
    <row r="9113" spans="1:12" x14ac:dyDescent="0.2">
      <c r="A9113" t="str">
        <f t="shared" si="142"/>
        <v>EGYPTGSAPSO_EGPSORP132</v>
      </c>
      <c r="B9113" t="s">
        <v>9644</v>
      </c>
      <c r="C9113" t="s">
        <v>10361</v>
      </c>
      <c r="D9113" t="s">
        <v>10360</v>
      </c>
      <c r="E9113" t="s">
        <v>10332</v>
      </c>
      <c r="F9113" t="s">
        <v>10338</v>
      </c>
      <c r="H9113" t="s">
        <v>1158</v>
      </c>
      <c r="I9113" t="s">
        <v>10326</v>
      </c>
      <c r="J9113" t="s">
        <v>24018</v>
      </c>
      <c r="K9113" t="s">
        <v>2505</v>
      </c>
      <c r="L9113" t="s">
        <v>2614</v>
      </c>
    </row>
    <row r="9114" spans="1:12" x14ac:dyDescent="0.2">
      <c r="A9114" t="str">
        <f t="shared" si="142"/>
        <v>EGYPTGSAPSO_EGPSORP133</v>
      </c>
      <c r="B9114" t="s">
        <v>9645</v>
      </c>
      <c r="C9114" t="s">
        <v>10361</v>
      </c>
      <c r="D9114" t="s">
        <v>10360</v>
      </c>
      <c r="E9114" t="s">
        <v>10332</v>
      </c>
      <c r="F9114" t="s">
        <v>10338</v>
      </c>
      <c r="H9114" t="s">
        <v>1158</v>
      </c>
      <c r="I9114" t="s">
        <v>10326</v>
      </c>
      <c r="J9114" t="s">
        <v>24018</v>
      </c>
      <c r="K9114" t="s">
        <v>2505</v>
      </c>
      <c r="L9114" t="s">
        <v>2614</v>
      </c>
    </row>
    <row r="9115" spans="1:12" x14ac:dyDescent="0.2">
      <c r="A9115" t="str">
        <f t="shared" si="142"/>
        <v>EGYPTGSAPSO_EGPSORP134</v>
      </c>
      <c r="B9115" t="s">
        <v>9646</v>
      </c>
      <c r="C9115" t="s">
        <v>10361</v>
      </c>
      <c r="D9115" t="s">
        <v>10360</v>
      </c>
      <c r="E9115" t="s">
        <v>10332</v>
      </c>
      <c r="F9115" t="s">
        <v>10338</v>
      </c>
      <c r="H9115" t="s">
        <v>1158</v>
      </c>
      <c r="I9115" t="s">
        <v>10326</v>
      </c>
      <c r="J9115" t="s">
        <v>24018</v>
      </c>
      <c r="K9115" t="s">
        <v>2505</v>
      </c>
      <c r="L9115" t="s">
        <v>2614</v>
      </c>
    </row>
    <row r="9116" spans="1:12" x14ac:dyDescent="0.2">
      <c r="A9116" t="str">
        <f t="shared" si="142"/>
        <v>EGYPTGSAPSO_EGPSORP135</v>
      </c>
      <c r="B9116" t="s">
        <v>9647</v>
      </c>
      <c r="C9116" t="s">
        <v>10361</v>
      </c>
      <c r="D9116" t="s">
        <v>10360</v>
      </c>
      <c r="E9116" t="s">
        <v>10332</v>
      </c>
      <c r="F9116" t="s">
        <v>10338</v>
      </c>
      <c r="H9116" t="s">
        <v>1158</v>
      </c>
      <c r="I9116" t="s">
        <v>10326</v>
      </c>
      <c r="J9116" t="s">
        <v>24018</v>
      </c>
      <c r="K9116" t="s">
        <v>2505</v>
      </c>
      <c r="L9116" t="s">
        <v>2614</v>
      </c>
    </row>
    <row r="9117" spans="1:12" x14ac:dyDescent="0.2">
      <c r="A9117" t="str">
        <f t="shared" si="142"/>
        <v>EGYPTGSAPSO_EGPSORP136</v>
      </c>
      <c r="B9117" t="s">
        <v>9648</v>
      </c>
      <c r="C9117" t="s">
        <v>10361</v>
      </c>
      <c r="D9117" t="s">
        <v>10360</v>
      </c>
      <c r="E9117" t="s">
        <v>10332</v>
      </c>
      <c r="F9117" t="s">
        <v>10338</v>
      </c>
      <c r="H9117" t="s">
        <v>1158</v>
      </c>
      <c r="I9117" t="s">
        <v>10326</v>
      </c>
      <c r="J9117" t="s">
        <v>24018</v>
      </c>
      <c r="K9117" t="s">
        <v>2505</v>
      </c>
      <c r="L9117" t="s">
        <v>2614</v>
      </c>
    </row>
    <row r="9118" spans="1:12" x14ac:dyDescent="0.2">
      <c r="A9118" t="str">
        <f t="shared" si="142"/>
        <v>EGYPTGSAPSO_EGPSORP137</v>
      </c>
      <c r="B9118" t="s">
        <v>9649</v>
      </c>
      <c r="C9118" t="s">
        <v>10361</v>
      </c>
      <c r="D9118" t="s">
        <v>10360</v>
      </c>
      <c r="E9118" t="s">
        <v>10332</v>
      </c>
      <c r="F9118" t="s">
        <v>10338</v>
      </c>
      <c r="H9118" t="s">
        <v>1158</v>
      </c>
      <c r="I9118" t="s">
        <v>10326</v>
      </c>
      <c r="J9118" t="s">
        <v>24018</v>
      </c>
      <c r="K9118" t="s">
        <v>2505</v>
      </c>
      <c r="L9118" t="s">
        <v>2614</v>
      </c>
    </row>
    <row r="9119" spans="1:12" x14ac:dyDescent="0.2">
      <c r="A9119" t="str">
        <f t="shared" si="142"/>
        <v>EGYPTGSAPSO_EGPSORP138</v>
      </c>
      <c r="B9119" t="s">
        <v>9650</v>
      </c>
      <c r="C9119" t="s">
        <v>10361</v>
      </c>
      <c r="D9119" t="s">
        <v>10360</v>
      </c>
      <c r="E9119" t="s">
        <v>10332</v>
      </c>
      <c r="F9119" t="s">
        <v>10338</v>
      </c>
      <c r="H9119" t="s">
        <v>1158</v>
      </c>
      <c r="I9119" t="s">
        <v>10326</v>
      </c>
      <c r="J9119" t="s">
        <v>24018</v>
      </c>
      <c r="K9119" t="s">
        <v>2505</v>
      </c>
      <c r="L9119" t="s">
        <v>2614</v>
      </c>
    </row>
    <row r="9120" spans="1:12" x14ac:dyDescent="0.2">
      <c r="A9120" t="str">
        <f t="shared" si="142"/>
        <v>EGYPTGSAPSO_EGPSORP139</v>
      </c>
      <c r="B9120" t="s">
        <v>9651</v>
      </c>
      <c r="C9120" t="s">
        <v>10361</v>
      </c>
      <c r="D9120" t="s">
        <v>10360</v>
      </c>
      <c r="E9120" t="s">
        <v>10332</v>
      </c>
      <c r="F9120" t="s">
        <v>10338</v>
      </c>
      <c r="H9120" t="s">
        <v>1158</v>
      </c>
      <c r="I9120" t="s">
        <v>10326</v>
      </c>
      <c r="J9120" t="s">
        <v>24018</v>
      </c>
      <c r="K9120" t="s">
        <v>2505</v>
      </c>
      <c r="L9120" t="s">
        <v>2614</v>
      </c>
    </row>
    <row r="9121" spans="1:12" x14ac:dyDescent="0.2">
      <c r="A9121" t="str">
        <f t="shared" si="142"/>
        <v>EGYPTGSAPSO_EGPSORP140</v>
      </c>
      <c r="B9121" t="s">
        <v>9652</v>
      </c>
      <c r="C9121" t="s">
        <v>10361</v>
      </c>
      <c r="D9121" t="s">
        <v>10360</v>
      </c>
      <c r="E9121" t="s">
        <v>10332</v>
      </c>
      <c r="F9121" t="s">
        <v>10338</v>
      </c>
      <c r="H9121" t="s">
        <v>1158</v>
      </c>
      <c r="I9121" t="s">
        <v>10326</v>
      </c>
      <c r="J9121" t="s">
        <v>24018</v>
      </c>
      <c r="K9121" t="s">
        <v>2505</v>
      </c>
      <c r="L9121" t="s">
        <v>2614</v>
      </c>
    </row>
    <row r="9122" spans="1:12" x14ac:dyDescent="0.2">
      <c r="A9122" t="str">
        <f t="shared" si="142"/>
        <v>EGYPTGSAPSO_EGPSORP141</v>
      </c>
      <c r="B9122" t="s">
        <v>9653</v>
      </c>
      <c r="C9122" t="s">
        <v>10361</v>
      </c>
      <c r="D9122" t="s">
        <v>10360</v>
      </c>
      <c r="E9122" t="s">
        <v>10332</v>
      </c>
      <c r="F9122" t="s">
        <v>10338</v>
      </c>
      <c r="H9122" t="s">
        <v>1158</v>
      </c>
      <c r="I9122" t="s">
        <v>10326</v>
      </c>
      <c r="J9122" t="s">
        <v>24018</v>
      </c>
      <c r="K9122" t="s">
        <v>2505</v>
      </c>
      <c r="L9122" t="s">
        <v>2614</v>
      </c>
    </row>
    <row r="9123" spans="1:12" x14ac:dyDescent="0.2">
      <c r="A9123" t="str">
        <f t="shared" si="142"/>
        <v>EGYPTGSAPSO_EGPSORP142</v>
      </c>
      <c r="B9123" t="s">
        <v>9654</v>
      </c>
      <c r="C9123" t="s">
        <v>10361</v>
      </c>
      <c r="D9123" t="s">
        <v>10360</v>
      </c>
      <c r="E9123" t="s">
        <v>10332</v>
      </c>
      <c r="F9123" t="s">
        <v>10338</v>
      </c>
      <c r="H9123" t="s">
        <v>1158</v>
      </c>
      <c r="I9123" t="s">
        <v>10326</v>
      </c>
      <c r="J9123" t="s">
        <v>24018</v>
      </c>
      <c r="K9123" t="s">
        <v>2505</v>
      </c>
      <c r="L9123" t="s">
        <v>2614</v>
      </c>
    </row>
    <row r="9124" spans="1:12" x14ac:dyDescent="0.2">
      <c r="A9124" t="str">
        <f t="shared" si="142"/>
        <v>EGYPTGSAPSO_EGPSORP143</v>
      </c>
      <c r="B9124" t="s">
        <v>9655</v>
      </c>
      <c r="C9124" t="s">
        <v>10361</v>
      </c>
      <c r="D9124" t="s">
        <v>10360</v>
      </c>
      <c r="E9124" t="s">
        <v>10332</v>
      </c>
      <c r="F9124" t="s">
        <v>10338</v>
      </c>
      <c r="H9124" t="s">
        <v>1158</v>
      </c>
      <c r="I9124" t="s">
        <v>10326</v>
      </c>
      <c r="J9124" t="s">
        <v>24018</v>
      </c>
      <c r="K9124" t="s">
        <v>2505</v>
      </c>
      <c r="L9124" t="s">
        <v>2614</v>
      </c>
    </row>
    <row r="9125" spans="1:12" x14ac:dyDescent="0.2">
      <c r="A9125" t="str">
        <f t="shared" si="142"/>
        <v>EGYPTGSAPSO_EGPSORP144</v>
      </c>
      <c r="B9125" t="s">
        <v>9656</v>
      </c>
      <c r="C9125" t="s">
        <v>10361</v>
      </c>
      <c r="D9125" t="s">
        <v>10360</v>
      </c>
      <c r="E9125" t="s">
        <v>10332</v>
      </c>
      <c r="F9125" t="s">
        <v>10338</v>
      </c>
      <c r="H9125" t="s">
        <v>1158</v>
      </c>
      <c r="I9125" t="s">
        <v>10326</v>
      </c>
      <c r="J9125" t="s">
        <v>24018</v>
      </c>
      <c r="K9125" t="s">
        <v>2505</v>
      </c>
      <c r="L9125" t="s">
        <v>2614</v>
      </c>
    </row>
    <row r="9126" spans="1:12" x14ac:dyDescent="0.2">
      <c r="A9126" t="str">
        <f t="shared" si="142"/>
        <v>EGYPTGSAPSO_EGPSORP145</v>
      </c>
      <c r="B9126" t="s">
        <v>9657</v>
      </c>
      <c r="C9126" t="s">
        <v>10361</v>
      </c>
      <c r="D9126" t="s">
        <v>10360</v>
      </c>
      <c r="E9126" t="s">
        <v>10332</v>
      </c>
      <c r="F9126" t="s">
        <v>10338</v>
      </c>
      <c r="H9126" t="s">
        <v>1158</v>
      </c>
      <c r="I9126" t="s">
        <v>10326</v>
      </c>
      <c r="J9126" t="s">
        <v>24018</v>
      </c>
      <c r="K9126" t="s">
        <v>2505</v>
      </c>
      <c r="L9126" t="s">
        <v>2614</v>
      </c>
    </row>
    <row r="9127" spans="1:12" x14ac:dyDescent="0.2">
      <c r="A9127" t="str">
        <f t="shared" si="142"/>
        <v>EGYPTGSAPSO_EGPSORP146</v>
      </c>
      <c r="B9127" t="s">
        <v>9658</v>
      </c>
      <c r="C9127" t="s">
        <v>10361</v>
      </c>
      <c r="D9127" t="s">
        <v>10360</v>
      </c>
      <c r="E9127" t="s">
        <v>10332</v>
      </c>
      <c r="F9127" t="s">
        <v>10338</v>
      </c>
      <c r="H9127" t="s">
        <v>1158</v>
      </c>
      <c r="I9127" t="s">
        <v>10326</v>
      </c>
      <c r="J9127" t="s">
        <v>24018</v>
      </c>
      <c r="K9127" t="s">
        <v>2505</v>
      </c>
      <c r="L9127" t="s">
        <v>2614</v>
      </c>
    </row>
    <row r="9128" spans="1:12" x14ac:dyDescent="0.2">
      <c r="A9128" t="str">
        <f t="shared" si="142"/>
        <v>EGYPTGSAPSO_EGPSORP147</v>
      </c>
      <c r="B9128" t="s">
        <v>9659</v>
      </c>
      <c r="C9128" t="s">
        <v>10361</v>
      </c>
      <c r="D9128" t="s">
        <v>10360</v>
      </c>
      <c r="E9128" t="s">
        <v>10332</v>
      </c>
      <c r="F9128" t="s">
        <v>10338</v>
      </c>
      <c r="H9128" t="s">
        <v>1158</v>
      </c>
      <c r="I9128" t="s">
        <v>10326</v>
      </c>
      <c r="J9128" t="s">
        <v>24018</v>
      </c>
      <c r="K9128" t="s">
        <v>2505</v>
      </c>
      <c r="L9128" t="s">
        <v>2614</v>
      </c>
    </row>
    <row r="9129" spans="1:12" x14ac:dyDescent="0.2">
      <c r="A9129" t="str">
        <f t="shared" si="142"/>
        <v>EGYPTGSAPSO_EGPSORP148</v>
      </c>
      <c r="B9129" t="s">
        <v>9660</v>
      </c>
      <c r="C9129" t="s">
        <v>10361</v>
      </c>
      <c r="D9129" t="s">
        <v>10360</v>
      </c>
      <c r="E9129" t="s">
        <v>10332</v>
      </c>
      <c r="F9129" t="s">
        <v>10338</v>
      </c>
      <c r="H9129" t="s">
        <v>1158</v>
      </c>
      <c r="I9129" t="s">
        <v>10326</v>
      </c>
      <c r="J9129" t="s">
        <v>24018</v>
      </c>
      <c r="K9129" t="s">
        <v>2505</v>
      </c>
      <c r="L9129" t="s">
        <v>2614</v>
      </c>
    </row>
    <row r="9130" spans="1:12" x14ac:dyDescent="0.2">
      <c r="A9130" t="str">
        <f t="shared" si="142"/>
        <v>EGYPTGSAPSO_EGPSORP149</v>
      </c>
      <c r="B9130" t="s">
        <v>9661</v>
      </c>
      <c r="C9130" t="s">
        <v>10361</v>
      </c>
      <c r="D9130" t="s">
        <v>10360</v>
      </c>
      <c r="E9130" t="s">
        <v>10332</v>
      </c>
      <c r="F9130" t="s">
        <v>10338</v>
      </c>
      <c r="H9130" t="s">
        <v>1158</v>
      </c>
      <c r="I9130" t="s">
        <v>10326</v>
      </c>
      <c r="J9130" t="s">
        <v>24018</v>
      </c>
      <c r="K9130" t="s">
        <v>2505</v>
      </c>
      <c r="L9130" t="s">
        <v>2614</v>
      </c>
    </row>
    <row r="9131" spans="1:12" x14ac:dyDescent="0.2">
      <c r="A9131" t="str">
        <f t="shared" si="142"/>
        <v>EGYPTGSAPSO_EGPSORP150</v>
      </c>
      <c r="B9131" t="s">
        <v>9662</v>
      </c>
      <c r="C9131" t="s">
        <v>10361</v>
      </c>
      <c r="D9131" t="s">
        <v>10360</v>
      </c>
      <c r="E9131" t="s">
        <v>10332</v>
      </c>
      <c r="F9131" t="s">
        <v>10338</v>
      </c>
      <c r="H9131" t="s">
        <v>1158</v>
      </c>
      <c r="I9131" t="s">
        <v>10326</v>
      </c>
      <c r="J9131" t="s">
        <v>24018</v>
      </c>
      <c r="K9131" t="s">
        <v>2505</v>
      </c>
      <c r="L9131" t="s">
        <v>2614</v>
      </c>
    </row>
    <row r="9132" spans="1:12" x14ac:dyDescent="0.2">
      <c r="A9132" t="str">
        <f t="shared" si="142"/>
        <v>EGYPTGSAPSO_EGPSORP151</v>
      </c>
      <c r="B9132" t="s">
        <v>9663</v>
      </c>
      <c r="C9132" t="s">
        <v>10361</v>
      </c>
      <c r="D9132" t="s">
        <v>10360</v>
      </c>
      <c r="E9132" t="s">
        <v>10332</v>
      </c>
      <c r="F9132" t="s">
        <v>10338</v>
      </c>
      <c r="H9132" t="s">
        <v>1158</v>
      </c>
      <c r="I9132" t="s">
        <v>10326</v>
      </c>
      <c r="J9132" t="s">
        <v>24018</v>
      </c>
      <c r="K9132" t="s">
        <v>2505</v>
      </c>
      <c r="L9132" t="s">
        <v>2614</v>
      </c>
    </row>
    <row r="9133" spans="1:12" x14ac:dyDescent="0.2">
      <c r="A9133" t="str">
        <f t="shared" si="142"/>
        <v>EGYPTGSAPSO_EGPSORP152</v>
      </c>
      <c r="B9133" t="s">
        <v>9664</v>
      </c>
      <c r="C9133" t="s">
        <v>10361</v>
      </c>
      <c r="D9133" t="s">
        <v>10360</v>
      </c>
      <c r="E9133" t="s">
        <v>10332</v>
      </c>
      <c r="F9133" t="s">
        <v>10338</v>
      </c>
      <c r="H9133" t="s">
        <v>1158</v>
      </c>
      <c r="I9133" t="s">
        <v>10326</v>
      </c>
      <c r="J9133" t="s">
        <v>24018</v>
      </c>
      <c r="K9133" t="s">
        <v>2505</v>
      </c>
      <c r="L9133" t="s">
        <v>2614</v>
      </c>
    </row>
    <row r="9134" spans="1:12" x14ac:dyDescent="0.2">
      <c r="A9134" t="str">
        <f t="shared" si="142"/>
        <v>EGYPTGSAPSO_EGPSORP153</v>
      </c>
      <c r="B9134" t="s">
        <v>9665</v>
      </c>
      <c r="C9134" t="s">
        <v>10361</v>
      </c>
      <c r="D9134" t="s">
        <v>10360</v>
      </c>
      <c r="E9134" t="s">
        <v>10332</v>
      </c>
      <c r="F9134" t="s">
        <v>10338</v>
      </c>
      <c r="H9134" t="s">
        <v>1158</v>
      </c>
      <c r="I9134" t="s">
        <v>10326</v>
      </c>
      <c r="J9134" t="s">
        <v>24018</v>
      </c>
      <c r="K9134" t="s">
        <v>2505</v>
      </c>
      <c r="L9134" t="s">
        <v>2614</v>
      </c>
    </row>
    <row r="9135" spans="1:12" x14ac:dyDescent="0.2">
      <c r="A9135" t="str">
        <f t="shared" si="142"/>
        <v>EGYPTGSAPSO_EGPSORP154</v>
      </c>
      <c r="B9135" t="s">
        <v>9666</v>
      </c>
      <c r="C9135" t="s">
        <v>10361</v>
      </c>
      <c r="D9135" t="s">
        <v>10360</v>
      </c>
      <c r="E9135" t="s">
        <v>10332</v>
      </c>
      <c r="F9135" t="s">
        <v>10338</v>
      </c>
      <c r="H9135" t="s">
        <v>1158</v>
      </c>
      <c r="I9135" t="s">
        <v>10326</v>
      </c>
      <c r="J9135" t="s">
        <v>24018</v>
      </c>
      <c r="K9135" t="s">
        <v>2505</v>
      </c>
      <c r="L9135" t="s">
        <v>2614</v>
      </c>
    </row>
    <row r="9136" spans="1:12" x14ac:dyDescent="0.2">
      <c r="A9136" t="str">
        <f t="shared" si="142"/>
        <v>EGYPTGSAPSO_EGPSORP155</v>
      </c>
      <c r="B9136" t="s">
        <v>9667</v>
      </c>
      <c r="C9136" t="s">
        <v>10361</v>
      </c>
      <c r="D9136" t="s">
        <v>10360</v>
      </c>
      <c r="E9136" t="s">
        <v>10332</v>
      </c>
      <c r="F9136" t="s">
        <v>10338</v>
      </c>
      <c r="H9136" t="s">
        <v>1158</v>
      </c>
      <c r="I9136" t="s">
        <v>10326</v>
      </c>
      <c r="J9136" t="s">
        <v>24018</v>
      </c>
      <c r="K9136" t="s">
        <v>2505</v>
      </c>
      <c r="L9136" t="s">
        <v>2614</v>
      </c>
    </row>
    <row r="9137" spans="1:12" x14ac:dyDescent="0.2">
      <c r="A9137" t="str">
        <f t="shared" si="142"/>
        <v>EGYPTGSAPSO_EGPSORP156</v>
      </c>
      <c r="B9137" t="s">
        <v>9668</v>
      </c>
      <c r="C9137" t="s">
        <v>10361</v>
      </c>
      <c r="D9137" t="s">
        <v>10360</v>
      </c>
      <c r="E9137" t="s">
        <v>10332</v>
      </c>
      <c r="F9137" t="s">
        <v>10338</v>
      </c>
      <c r="H9137" t="s">
        <v>1158</v>
      </c>
      <c r="I9137" t="s">
        <v>10326</v>
      </c>
      <c r="J9137" t="s">
        <v>24018</v>
      </c>
      <c r="K9137" t="s">
        <v>2505</v>
      </c>
      <c r="L9137" t="s">
        <v>2614</v>
      </c>
    </row>
    <row r="9138" spans="1:12" x14ac:dyDescent="0.2">
      <c r="A9138" t="str">
        <f t="shared" si="142"/>
        <v>EGYPTGSAPSO_EGPSORP157</v>
      </c>
      <c r="B9138" t="s">
        <v>9669</v>
      </c>
      <c r="C9138" t="s">
        <v>10361</v>
      </c>
      <c r="D9138" t="s">
        <v>10360</v>
      </c>
      <c r="E9138" t="s">
        <v>10332</v>
      </c>
      <c r="F9138" t="s">
        <v>10338</v>
      </c>
      <c r="H9138" t="s">
        <v>1158</v>
      </c>
      <c r="I9138" t="s">
        <v>10326</v>
      </c>
      <c r="J9138" t="s">
        <v>24018</v>
      </c>
      <c r="K9138" t="s">
        <v>2505</v>
      </c>
      <c r="L9138" t="s">
        <v>2614</v>
      </c>
    </row>
    <row r="9139" spans="1:12" x14ac:dyDescent="0.2">
      <c r="A9139" t="str">
        <f t="shared" si="142"/>
        <v>EGYPTGSAPSO_EGPSORP158</v>
      </c>
      <c r="B9139" t="s">
        <v>9670</v>
      </c>
      <c r="C9139" t="s">
        <v>10361</v>
      </c>
      <c r="D9139" t="s">
        <v>10360</v>
      </c>
      <c r="E9139" t="s">
        <v>10332</v>
      </c>
      <c r="F9139" t="s">
        <v>10338</v>
      </c>
      <c r="H9139" t="s">
        <v>1158</v>
      </c>
      <c r="I9139" t="s">
        <v>10326</v>
      </c>
      <c r="J9139" t="s">
        <v>24018</v>
      </c>
      <c r="K9139" t="s">
        <v>2505</v>
      </c>
      <c r="L9139" t="s">
        <v>2614</v>
      </c>
    </row>
    <row r="9140" spans="1:12" x14ac:dyDescent="0.2">
      <c r="A9140" t="str">
        <f t="shared" si="142"/>
        <v>EGYPTGSAPSO_EGPSORP159</v>
      </c>
      <c r="B9140" t="s">
        <v>9671</v>
      </c>
      <c r="C9140" t="s">
        <v>10361</v>
      </c>
      <c r="D9140" t="s">
        <v>10360</v>
      </c>
      <c r="E9140" t="s">
        <v>10332</v>
      </c>
      <c r="F9140" t="s">
        <v>10338</v>
      </c>
      <c r="H9140" t="s">
        <v>1158</v>
      </c>
      <c r="I9140" t="s">
        <v>10326</v>
      </c>
      <c r="J9140" t="s">
        <v>24018</v>
      </c>
      <c r="K9140" t="s">
        <v>2505</v>
      </c>
      <c r="L9140" t="s">
        <v>2614</v>
      </c>
    </row>
    <row r="9141" spans="1:12" x14ac:dyDescent="0.2">
      <c r="A9141" t="str">
        <f t="shared" si="142"/>
        <v>EGYPTGSAPSO_EGPSORP160</v>
      </c>
      <c r="B9141" t="s">
        <v>9672</v>
      </c>
      <c r="C9141" t="s">
        <v>10361</v>
      </c>
      <c r="D9141" t="s">
        <v>10360</v>
      </c>
      <c r="E9141" t="s">
        <v>10332</v>
      </c>
      <c r="F9141" t="s">
        <v>10338</v>
      </c>
      <c r="H9141" t="s">
        <v>1158</v>
      </c>
      <c r="I9141" t="s">
        <v>10326</v>
      </c>
      <c r="J9141" t="s">
        <v>24018</v>
      </c>
      <c r="K9141" t="s">
        <v>2505</v>
      </c>
      <c r="L9141" t="s">
        <v>2614</v>
      </c>
    </row>
    <row r="9142" spans="1:12" x14ac:dyDescent="0.2">
      <c r="A9142" t="str">
        <f t="shared" si="142"/>
        <v>EGYPTGSAPSO_EGPSORP161</v>
      </c>
      <c r="B9142" t="s">
        <v>9673</v>
      </c>
      <c r="C9142" t="s">
        <v>10361</v>
      </c>
      <c r="D9142" t="s">
        <v>10360</v>
      </c>
      <c r="E9142" t="s">
        <v>10332</v>
      </c>
      <c r="F9142" t="s">
        <v>10338</v>
      </c>
      <c r="H9142" t="s">
        <v>1158</v>
      </c>
      <c r="I9142" t="s">
        <v>10326</v>
      </c>
      <c r="J9142" t="s">
        <v>24018</v>
      </c>
      <c r="K9142" t="s">
        <v>2505</v>
      </c>
      <c r="L9142" t="s">
        <v>2614</v>
      </c>
    </row>
    <row r="9143" spans="1:12" x14ac:dyDescent="0.2">
      <c r="A9143" t="str">
        <f t="shared" si="142"/>
        <v>EGYPTGSAPSO_EGPSORP162</v>
      </c>
      <c r="B9143" t="s">
        <v>9674</v>
      </c>
      <c r="C9143" t="s">
        <v>10361</v>
      </c>
      <c r="D9143" t="s">
        <v>10360</v>
      </c>
      <c r="E9143" t="s">
        <v>10332</v>
      </c>
      <c r="F9143" t="s">
        <v>10338</v>
      </c>
      <c r="H9143" t="s">
        <v>1158</v>
      </c>
      <c r="I9143" t="s">
        <v>10326</v>
      </c>
      <c r="J9143" t="s">
        <v>24018</v>
      </c>
      <c r="K9143" t="s">
        <v>2505</v>
      </c>
      <c r="L9143" t="s">
        <v>2614</v>
      </c>
    </row>
    <row r="9144" spans="1:12" x14ac:dyDescent="0.2">
      <c r="A9144" t="str">
        <f t="shared" si="142"/>
        <v>EGYPTGSAPSO_EGPSORP163</v>
      </c>
      <c r="B9144" t="s">
        <v>9675</v>
      </c>
      <c r="C9144" t="s">
        <v>10361</v>
      </c>
      <c r="D9144" t="s">
        <v>10360</v>
      </c>
      <c r="E9144" t="s">
        <v>10332</v>
      </c>
      <c r="F9144" t="s">
        <v>10338</v>
      </c>
      <c r="H9144" t="s">
        <v>1158</v>
      </c>
      <c r="I9144" t="s">
        <v>10326</v>
      </c>
      <c r="J9144" t="s">
        <v>24018</v>
      </c>
      <c r="K9144" t="s">
        <v>2505</v>
      </c>
      <c r="L9144" t="s">
        <v>2614</v>
      </c>
    </row>
    <row r="9145" spans="1:12" x14ac:dyDescent="0.2">
      <c r="A9145" t="str">
        <f t="shared" si="142"/>
        <v>EGYPTGSAPSO_EGPSORP164</v>
      </c>
      <c r="B9145" t="s">
        <v>9676</v>
      </c>
      <c r="C9145" t="s">
        <v>10361</v>
      </c>
      <c r="D9145" t="s">
        <v>10360</v>
      </c>
      <c r="E9145" t="s">
        <v>10332</v>
      </c>
      <c r="F9145" t="s">
        <v>10338</v>
      </c>
      <c r="H9145" t="s">
        <v>1158</v>
      </c>
      <c r="I9145" t="s">
        <v>10326</v>
      </c>
      <c r="J9145" t="s">
        <v>24018</v>
      </c>
      <c r="K9145" t="s">
        <v>2505</v>
      </c>
      <c r="L9145" t="s">
        <v>2614</v>
      </c>
    </row>
    <row r="9146" spans="1:12" x14ac:dyDescent="0.2">
      <c r="A9146" t="str">
        <f t="shared" si="142"/>
        <v>EGYPTGSAPSO_EGPSORP165</v>
      </c>
      <c r="B9146" t="s">
        <v>9677</v>
      </c>
      <c r="C9146" t="s">
        <v>10361</v>
      </c>
      <c r="D9146" t="s">
        <v>10360</v>
      </c>
      <c r="E9146" t="s">
        <v>10332</v>
      </c>
      <c r="F9146" t="s">
        <v>10338</v>
      </c>
      <c r="H9146" t="s">
        <v>1158</v>
      </c>
      <c r="I9146" t="s">
        <v>10326</v>
      </c>
      <c r="J9146" t="s">
        <v>24018</v>
      </c>
      <c r="K9146" t="s">
        <v>2505</v>
      </c>
      <c r="L9146" t="s">
        <v>2614</v>
      </c>
    </row>
    <row r="9147" spans="1:12" x14ac:dyDescent="0.2">
      <c r="A9147" t="str">
        <f t="shared" si="142"/>
        <v>EGYPTGSAPSO_EGPSORP166</v>
      </c>
      <c r="B9147" t="s">
        <v>9678</v>
      </c>
      <c r="C9147" t="s">
        <v>10361</v>
      </c>
      <c r="D9147" t="s">
        <v>10360</v>
      </c>
      <c r="E9147" t="s">
        <v>10332</v>
      </c>
      <c r="F9147" t="s">
        <v>10338</v>
      </c>
      <c r="H9147" t="s">
        <v>1158</v>
      </c>
      <c r="I9147" t="s">
        <v>10326</v>
      </c>
      <c r="J9147" t="s">
        <v>24018</v>
      </c>
      <c r="K9147" t="s">
        <v>2505</v>
      </c>
      <c r="L9147" t="s">
        <v>2614</v>
      </c>
    </row>
    <row r="9148" spans="1:12" x14ac:dyDescent="0.2">
      <c r="A9148" t="str">
        <f t="shared" si="142"/>
        <v>EGYPTGSAPSO_EGPSORP167</v>
      </c>
      <c r="B9148" t="s">
        <v>9679</v>
      </c>
      <c r="C9148" t="s">
        <v>10361</v>
      </c>
      <c r="D9148" t="s">
        <v>10360</v>
      </c>
      <c r="E9148" t="s">
        <v>10332</v>
      </c>
      <c r="F9148" t="s">
        <v>10338</v>
      </c>
      <c r="H9148" t="s">
        <v>1158</v>
      </c>
      <c r="I9148" t="s">
        <v>10326</v>
      </c>
      <c r="J9148" t="s">
        <v>24018</v>
      </c>
      <c r="K9148" t="s">
        <v>2505</v>
      </c>
      <c r="L9148" t="s">
        <v>2614</v>
      </c>
    </row>
    <row r="9149" spans="1:12" x14ac:dyDescent="0.2">
      <c r="A9149" t="str">
        <f t="shared" si="142"/>
        <v>EGYPTGSAPSO_EGPSORP168</v>
      </c>
      <c r="B9149" t="s">
        <v>9680</v>
      </c>
      <c r="C9149" t="s">
        <v>10361</v>
      </c>
      <c r="D9149" t="s">
        <v>10360</v>
      </c>
      <c r="E9149" t="s">
        <v>10332</v>
      </c>
      <c r="F9149" t="s">
        <v>10338</v>
      </c>
      <c r="H9149" t="s">
        <v>1158</v>
      </c>
      <c r="I9149" t="s">
        <v>10326</v>
      </c>
      <c r="J9149" t="s">
        <v>24018</v>
      </c>
      <c r="K9149" t="s">
        <v>2505</v>
      </c>
      <c r="L9149" t="s">
        <v>2614</v>
      </c>
    </row>
    <row r="9150" spans="1:12" x14ac:dyDescent="0.2">
      <c r="A9150" t="str">
        <f t="shared" si="142"/>
        <v>EGYPTGSAPSO_EGPSORP169</v>
      </c>
      <c r="B9150" t="s">
        <v>9681</v>
      </c>
      <c r="C9150" t="s">
        <v>10361</v>
      </c>
      <c r="D9150" t="s">
        <v>10360</v>
      </c>
      <c r="E9150" t="s">
        <v>10332</v>
      </c>
      <c r="F9150" t="s">
        <v>10338</v>
      </c>
      <c r="H9150" t="s">
        <v>1158</v>
      </c>
      <c r="I9150" t="s">
        <v>10326</v>
      </c>
      <c r="J9150" t="s">
        <v>24018</v>
      </c>
      <c r="K9150" t="s">
        <v>2505</v>
      </c>
      <c r="L9150" t="s">
        <v>2614</v>
      </c>
    </row>
    <row r="9151" spans="1:12" x14ac:dyDescent="0.2">
      <c r="A9151" t="str">
        <f t="shared" si="142"/>
        <v>EGYPTGSAPSO_EGPSORP170</v>
      </c>
      <c r="B9151" t="s">
        <v>9682</v>
      </c>
      <c r="C9151" t="s">
        <v>10361</v>
      </c>
      <c r="D9151" t="s">
        <v>10360</v>
      </c>
      <c r="E9151" t="s">
        <v>10332</v>
      </c>
      <c r="F9151" t="s">
        <v>10338</v>
      </c>
      <c r="H9151" t="s">
        <v>1158</v>
      </c>
      <c r="I9151" t="s">
        <v>10326</v>
      </c>
      <c r="J9151" t="s">
        <v>24018</v>
      </c>
      <c r="K9151" t="s">
        <v>2505</v>
      </c>
      <c r="L9151" t="s">
        <v>2614</v>
      </c>
    </row>
    <row r="9152" spans="1:12" x14ac:dyDescent="0.2">
      <c r="A9152" t="str">
        <f t="shared" si="142"/>
        <v>EGYPTGSAPSO_EGPSORP171</v>
      </c>
      <c r="B9152" t="s">
        <v>9683</v>
      </c>
      <c r="C9152" t="s">
        <v>10361</v>
      </c>
      <c r="D9152" t="s">
        <v>10360</v>
      </c>
      <c r="E9152" t="s">
        <v>10332</v>
      </c>
      <c r="F9152" t="s">
        <v>10338</v>
      </c>
      <c r="H9152" t="s">
        <v>1158</v>
      </c>
      <c r="I9152" t="s">
        <v>10326</v>
      </c>
      <c r="J9152" t="s">
        <v>24018</v>
      </c>
      <c r="K9152" t="s">
        <v>2505</v>
      </c>
      <c r="L9152" t="s">
        <v>2614</v>
      </c>
    </row>
    <row r="9153" spans="1:12" x14ac:dyDescent="0.2">
      <c r="A9153" t="str">
        <f t="shared" si="142"/>
        <v>EGYPTGSAPSO_EGPSORP172</v>
      </c>
      <c r="B9153" t="s">
        <v>9684</v>
      </c>
      <c r="C9153" t="s">
        <v>10361</v>
      </c>
      <c r="D9153" t="s">
        <v>10360</v>
      </c>
      <c r="E9153" t="s">
        <v>10332</v>
      </c>
      <c r="F9153" t="s">
        <v>10338</v>
      </c>
      <c r="H9153" t="s">
        <v>1158</v>
      </c>
      <c r="I9153" t="s">
        <v>10326</v>
      </c>
      <c r="J9153" t="s">
        <v>24018</v>
      </c>
      <c r="K9153" t="s">
        <v>2505</v>
      </c>
      <c r="L9153" t="s">
        <v>2614</v>
      </c>
    </row>
    <row r="9154" spans="1:12" x14ac:dyDescent="0.2">
      <c r="A9154" t="str">
        <f t="shared" si="142"/>
        <v>EGYPTGSAPSO_EGPSORP173</v>
      </c>
      <c r="B9154" t="s">
        <v>9685</v>
      </c>
      <c r="C9154" t="s">
        <v>10361</v>
      </c>
      <c r="D9154" t="s">
        <v>10360</v>
      </c>
      <c r="E9154" t="s">
        <v>10332</v>
      </c>
      <c r="F9154" t="s">
        <v>10338</v>
      </c>
      <c r="H9154" t="s">
        <v>1158</v>
      </c>
      <c r="I9154" t="s">
        <v>10326</v>
      </c>
      <c r="J9154" t="s">
        <v>24018</v>
      </c>
      <c r="K9154" t="s">
        <v>2505</v>
      </c>
      <c r="L9154" t="s">
        <v>2614</v>
      </c>
    </row>
    <row r="9155" spans="1:12" x14ac:dyDescent="0.2">
      <c r="A9155" t="str">
        <f t="shared" ref="A9155:A9218" si="143">C9155&amp;"_"&amp;B9155</f>
        <v>EGYPTGSAPSO_EGPSORP174</v>
      </c>
      <c r="B9155" t="s">
        <v>9686</v>
      </c>
      <c r="C9155" t="s">
        <v>10361</v>
      </c>
      <c r="D9155" t="s">
        <v>10360</v>
      </c>
      <c r="E9155" t="s">
        <v>10332</v>
      </c>
      <c r="F9155" t="s">
        <v>10338</v>
      </c>
      <c r="H9155" t="s">
        <v>1158</v>
      </c>
      <c r="I9155" t="s">
        <v>10326</v>
      </c>
      <c r="J9155" t="s">
        <v>24018</v>
      </c>
      <c r="K9155" t="s">
        <v>2505</v>
      </c>
      <c r="L9155" t="s">
        <v>2614</v>
      </c>
    </row>
    <row r="9156" spans="1:12" x14ac:dyDescent="0.2">
      <c r="A9156" t="str">
        <f t="shared" si="143"/>
        <v>EGYPTGSAPSO_EGPSORP175</v>
      </c>
      <c r="B9156" t="s">
        <v>9687</v>
      </c>
      <c r="C9156" t="s">
        <v>10361</v>
      </c>
      <c r="D9156" t="s">
        <v>10360</v>
      </c>
      <c r="E9156" t="s">
        <v>10332</v>
      </c>
      <c r="F9156" t="s">
        <v>10338</v>
      </c>
      <c r="H9156" t="s">
        <v>1158</v>
      </c>
      <c r="I9156" t="s">
        <v>10326</v>
      </c>
      <c r="J9156" t="s">
        <v>24018</v>
      </c>
      <c r="K9156" t="s">
        <v>2505</v>
      </c>
      <c r="L9156" t="s">
        <v>2614</v>
      </c>
    </row>
    <row r="9157" spans="1:12" x14ac:dyDescent="0.2">
      <c r="A9157" t="str">
        <f t="shared" si="143"/>
        <v>EGYPTGSAPSO_EGPSORP176</v>
      </c>
      <c r="B9157" t="s">
        <v>9688</v>
      </c>
      <c r="C9157" t="s">
        <v>10361</v>
      </c>
      <c r="D9157" t="s">
        <v>10360</v>
      </c>
      <c r="E9157" t="s">
        <v>10332</v>
      </c>
      <c r="F9157" t="s">
        <v>10338</v>
      </c>
      <c r="H9157" t="s">
        <v>1158</v>
      </c>
      <c r="I9157" t="s">
        <v>10326</v>
      </c>
      <c r="J9157" t="s">
        <v>24018</v>
      </c>
      <c r="K9157" t="s">
        <v>2505</v>
      </c>
      <c r="L9157" t="s">
        <v>2614</v>
      </c>
    </row>
    <row r="9158" spans="1:12" x14ac:dyDescent="0.2">
      <c r="A9158" t="str">
        <f t="shared" si="143"/>
        <v>EGYPTGSAPSO_EGPSORP177</v>
      </c>
      <c r="B9158" t="s">
        <v>9689</v>
      </c>
      <c r="C9158" t="s">
        <v>10361</v>
      </c>
      <c r="D9158" t="s">
        <v>10360</v>
      </c>
      <c r="E9158" t="s">
        <v>10332</v>
      </c>
      <c r="F9158" t="s">
        <v>10338</v>
      </c>
      <c r="H9158" t="s">
        <v>1158</v>
      </c>
      <c r="I9158" t="s">
        <v>10326</v>
      </c>
      <c r="J9158" t="s">
        <v>24018</v>
      </c>
      <c r="K9158" t="s">
        <v>2505</v>
      </c>
      <c r="L9158" t="s">
        <v>2614</v>
      </c>
    </row>
    <row r="9159" spans="1:12" x14ac:dyDescent="0.2">
      <c r="A9159" t="str">
        <f t="shared" si="143"/>
        <v>EGYPTGSAPSO_EGPSORP178</v>
      </c>
      <c r="B9159" t="s">
        <v>9690</v>
      </c>
      <c r="C9159" t="s">
        <v>10361</v>
      </c>
      <c r="D9159" t="s">
        <v>10360</v>
      </c>
      <c r="E9159" t="s">
        <v>10332</v>
      </c>
      <c r="F9159" t="s">
        <v>10338</v>
      </c>
      <c r="H9159" t="s">
        <v>1158</v>
      </c>
      <c r="I9159" t="s">
        <v>10326</v>
      </c>
      <c r="J9159" t="s">
        <v>24018</v>
      </c>
      <c r="K9159" t="s">
        <v>2505</v>
      </c>
      <c r="L9159" t="s">
        <v>2614</v>
      </c>
    </row>
    <row r="9160" spans="1:12" x14ac:dyDescent="0.2">
      <c r="A9160" t="str">
        <f t="shared" si="143"/>
        <v>EGYPTGSAPSO_EGPSORP179</v>
      </c>
      <c r="B9160" t="s">
        <v>9691</v>
      </c>
      <c r="C9160" t="s">
        <v>10361</v>
      </c>
      <c r="D9160" t="s">
        <v>10360</v>
      </c>
      <c r="E9160" t="s">
        <v>10332</v>
      </c>
      <c r="F9160" t="s">
        <v>10338</v>
      </c>
      <c r="H9160" t="s">
        <v>1158</v>
      </c>
      <c r="I9160" t="s">
        <v>10326</v>
      </c>
      <c r="J9160" t="s">
        <v>24018</v>
      </c>
      <c r="K9160" t="s">
        <v>2505</v>
      </c>
      <c r="L9160" t="s">
        <v>2614</v>
      </c>
    </row>
    <row r="9161" spans="1:12" x14ac:dyDescent="0.2">
      <c r="A9161" t="str">
        <f t="shared" si="143"/>
        <v>EGYPTGSAPSO_EGPSORP180</v>
      </c>
      <c r="B9161" t="s">
        <v>9692</v>
      </c>
      <c r="C9161" t="s">
        <v>10361</v>
      </c>
      <c r="D9161" t="s">
        <v>10360</v>
      </c>
      <c r="E9161" t="s">
        <v>10332</v>
      </c>
      <c r="F9161" t="s">
        <v>10338</v>
      </c>
      <c r="H9161" t="s">
        <v>1158</v>
      </c>
      <c r="I9161" t="s">
        <v>10326</v>
      </c>
      <c r="J9161" t="s">
        <v>24018</v>
      </c>
      <c r="K9161" t="s">
        <v>2505</v>
      </c>
      <c r="L9161" t="s">
        <v>2614</v>
      </c>
    </row>
    <row r="9162" spans="1:12" x14ac:dyDescent="0.2">
      <c r="A9162" t="str">
        <f t="shared" si="143"/>
        <v>EGYPTGSAPSO_EGPSORP181</v>
      </c>
      <c r="B9162" t="s">
        <v>9693</v>
      </c>
      <c r="C9162" t="s">
        <v>10361</v>
      </c>
      <c r="D9162" t="s">
        <v>10360</v>
      </c>
      <c r="E9162" t="s">
        <v>10332</v>
      </c>
      <c r="F9162" t="s">
        <v>10338</v>
      </c>
      <c r="H9162" t="s">
        <v>1158</v>
      </c>
      <c r="I9162" t="s">
        <v>10326</v>
      </c>
      <c r="J9162" t="s">
        <v>24018</v>
      </c>
      <c r="K9162" t="s">
        <v>2505</v>
      </c>
      <c r="L9162" t="s">
        <v>2614</v>
      </c>
    </row>
    <row r="9163" spans="1:12" x14ac:dyDescent="0.2">
      <c r="A9163" t="str">
        <f t="shared" si="143"/>
        <v>EGYPTGSAPSO_EGPSORP182</v>
      </c>
      <c r="B9163" t="s">
        <v>9694</v>
      </c>
      <c r="C9163" t="s">
        <v>10361</v>
      </c>
      <c r="D9163" t="s">
        <v>10360</v>
      </c>
      <c r="E9163" t="s">
        <v>10332</v>
      </c>
      <c r="F9163" t="s">
        <v>10338</v>
      </c>
      <c r="H9163" t="s">
        <v>1158</v>
      </c>
      <c r="I9163" t="s">
        <v>10326</v>
      </c>
      <c r="J9163" t="s">
        <v>24018</v>
      </c>
      <c r="K9163" t="s">
        <v>2505</v>
      </c>
      <c r="L9163" t="s">
        <v>2614</v>
      </c>
    </row>
    <row r="9164" spans="1:12" x14ac:dyDescent="0.2">
      <c r="A9164" t="str">
        <f t="shared" si="143"/>
        <v>EGYPTGSAPSO_EGPSORP183</v>
      </c>
      <c r="B9164" t="s">
        <v>9695</v>
      </c>
      <c r="C9164" t="s">
        <v>10361</v>
      </c>
      <c r="D9164" t="s">
        <v>10360</v>
      </c>
      <c r="E9164" t="s">
        <v>10332</v>
      </c>
      <c r="F9164" t="s">
        <v>10338</v>
      </c>
      <c r="H9164" t="s">
        <v>1158</v>
      </c>
      <c r="I9164" t="s">
        <v>10326</v>
      </c>
      <c r="J9164" t="s">
        <v>24018</v>
      </c>
      <c r="K9164" t="s">
        <v>2505</v>
      </c>
      <c r="L9164" t="s">
        <v>2614</v>
      </c>
    </row>
    <row r="9165" spans="1:12" x14ac:dyDescent="0.2">
      <c r="A9165" t="str">
        <f t="shared" si="143"/>
        <v>EGYPTGSAPSO_EGPSORP184</v>
      </c>
      <c r="B9165" t="s">
        <v>9696</v>
      </c>
      <c r="C9165" t="s">
        <v>10361</v>
      </c>
      <c r="D9165" t="s">
        <v>10360</v>
      </c>
      <c r="E9165" t="s">
        <v>10332</v>
      </c>
      <c r="F9165" t="s">
        <v>10338</v>
      </c>
      <c r="H9165" t="s">
        <v>1158</v>
      </c>
      <c r="I9165" t="s">
        <v>10326</v>
      </c>
      <c r="J9165" t="s">
        <v>24018</v>
      </c>
      <c r="K9165" t="s">
        <v>2505</v>
      </c>
      <c r="L9165" t="s">
        <v>2614</v>
      </c>
    </row>
    <row r="9166" spans="1:12" x14ac:dyDescent="0.2">
      <c r="A9166" t="str">
        <f t="shared" si="143"/>
        <v>EGYPTGSAPSO_EGPSORP185</v>
      </c>
      <c r="B9166" t="s">
        <v>9697</v>
      </c>
      <c r="C9166" t="s">
        <v>10361</v>
      </c>
      <c r="D9166" t="s">
        <v>10360</v>
      </c>
      <c r="E9166" t="s">
        <v>10332</v>
      </c>
      <c r="F9166" t="s">
        <v>10338</v>
      </c>
      <c r="H9166" t="s">
        <v>1158</v>
      </c>
      <c r="I9166" t="s">
        <v>10326</v>
      </c>
      <c r="J9166" t="s">
        <v>24018</v>
      </c>
      <c r="K9166" t="s">
        <v>2505</v>
      </c>
      <c r="L9166" t="s">
        <v>2614</v>
      </c>
    </row>
    <row r="9167" spans="1:12" x14ac:dyDescent="0.2">
      <c r="A9167" t="str">
        <f t="shared" si="143"/>
        <v>EGYPTGSAPSO_EGPSORP186</v>
      </c>
      <c r="B9167" t="s">
        <v>9698</v>
      </c>
      <c r="C9167" t="s">
        <v>10361</v>
      </c>
      <c r="D9167" t="s">
        <v>10360</v>
      </c>
      <c r="E9167" t="s">
        <v>10332</v>
      </c>
      <c r="F9167" t="s">
        <v>10338</v>
      </c>
      <c r="H9167" t="s">
        <v>1158</v>
      </c>
      <c r="I9167" t="s">
        <v>10326</v>
      </c>
      <c r="J9167" t="s">
        <v>24018</v>
      </c>
      <c r="K9167" t="s">
        <v>2505</v>
      </c>
      <c r="L9167" t="s">
        <v>2614</v>
      </c>
    </row>
    <row r="9168" spans="1:12" x14ac:dyDescent="0.2">
      <c r="A9168" t="str">
        <f t="shared" si="143"/>
        <v>EGYPTGSAPSO_EGPSORP187</v>
      </c>
      <c r="B9168" t="s">
        <v>9699</v>
      </c>
      <c r="C9168" t="s">
        <v>10361</v>
      </c>
      <c r="D9168" t="s">
        <v>10360</v>
      </c>
      <c r="E9168" t="s">
        <v>10332</v>
      </c>
      <c r="F9168" t="s">
        <v>10338</v>
      </c>
      <c r="H9168" t="s">
        <v>1158</v>
      </c>
      <c r="I9168" t="s">
        <v>10326</v>
      </c>
      <c r="J9168" t="s">
        <v>24018</v>
      </c>
      <c r="K9168" t="s">
        <v>2505</v>
      </c>
      <c r="L9168" t="s">
        <v>2614</v>
      </c>
    </row>
    <row r="9169" spans="1:12" x14ac:dyDescent="0.2">
      <c r="A9169" t="str">
        <f t="shared" si="143"/>
        <v>EGYPTGSAPSO_EGPSORP188</v>
      </c>
      <c r="B9169" t="s">
        <v>9700</v>
      </c>
      <c r="C9169" t="s">
        <v>10361</v>
      </c>
      <c r="D9169" t="s">
        <v>10360</v>
      </c>
      <c r="E9169" t="s">
        <v>10332</v>
      </c>
      <c r="F9169" t="s">
        <v>10338</v>
      </c>
      <c r="H9169" t="s">
        <v>1158</v>
      </c>
      <c r="I9169" t="s">
        <v>10326</v>
      </c>
      <c r="J9169" t="s">
        <v>24018</v>
      </c>
      <c r="K9169" t="s">
        <v>2505</v>
      </c>
      <c r="L9169" t="s">
        <v>2614</v>
      </c>
    </row>
    <row r="9170" spans="1:12" x14ac:dyDescent="0.2">
      <c r="A9170" t="str">
        <f t="shared" si="143"/>
        <v>EGYPTGSAPSO_EGPSORP189</v>
      </c>
      <c r="B9170" t="s">
        <v>9701</v>
      </c>
      <c r="C9170" t="s">
        <v>10361</v>
      </c>
      <c r="D9170" t="s">
        <v>10360</v>
      </c>
      <c r="E9170" t="s">
        <v>10332</v>
      </c>
      <c r="F9170" t="s">
        <v>10338</v>
      </c>
      <c r="H9170" t="s">
        <v>1158</v>
      </c>
      <c r="I9170" t="s">
        <v>10326</v>
      </c>
      <c r="J9170" t="s">
        <v>24018</v>
      </c>
      <c r="K9170" t="s">
        <v>2505</v>
      </c>
      <c r="L9170" t="s">
        <v>2614</v>
      </c>
    </row>
    <row r="9171" spans="1:12" x14ac:dyDescent="0.2">
      <c r="A9171" t="str">
        <f t="shared" si="143"/>
        <v>EGYPTGSAPSO_EGPSORP190</v>
      </c>
      <c r="B9171" t="s">
        <v>9702</v>
      </c>
      <c r="C9171" t="s">
        <v>10361</v>
      </c>
      <c r="D9171" t="s">
        <v>10360</v>
      </c>
      <c r="E9171" t="s">
        <v>10332</v>
      </c>
      <c r="F9171" t="s">
        <v>10338</v>
      </c>
      <c r="H9171" t="s">
        <v>1158</v>
      </c>
      <c r="I9171" t="s">
        <v>10326</v>
      </c>
      <c r="J9171" t="s">
        <v>24018</v>
      </c>
      <c r="K9171" t="s">
        <v>2505</v>
      </c>
      <c r="L9171" t="s">
        <v>2614</v>
      </c>
    </row>
    <row r="9172" spans="1:12" x14ac:dyDescent="0.2">
      <c r="A9172" t="str">
        <f t="shared" si="143"/>
        <v>EGYPTGSAPSO_EGPSORP191</v>
      </c>
      <c r="B9172" t="s">
        <v>9703</v>
      </c>
      <c r="C9172" t="s">
        <v>10361</v>
      </c>
      <c r="D9172" t="s">
        <v>10360</v>
      </c>
      <c r="E9172" t="s">
        <v>10332</v>
      </c>
      <c r="F9172" t="s">
        <v>10338</v>
      </c>
      <c r="H9172" t="s">
        <v>1158</v>
      </c>
      <c r="I9172" t="s">
        <v>10326</v>
      </c>
      <c r="J9172" t="s">
        <v>24018</v>
      </c>
      <c r="K9172" t="s">
        <v>2505</v>
      </c>
      <c r="L9172" t="s">
        <v>2614</v>
      </c>
    </row>
    <row r="9173" spans="1:12" x14ac:dyDescent="0.2">
      <c r="A9173" t="str">
        <f t="shared" si="143"/>
        <v>EGYPTGSAPSO_EGPSORP192</v>
      </c>
      <c r="B9173" t="s">
        <v>9704</v>
      </c>
      <c r="C9173" t="s">
        <v>10361</v>
      </c>
      <c r="D9173" t="s">
        <v>10360</v>
      </c>
      <c r="E9173" t="s">
        <v>10332</v>
      </c>
      <c r="F9173" t="s">
        <v>10338</v>
      </c>
      <c r="H9173" t="s">
        <v>1158</v>
      </c>
      <c r="I9173" t="s">
        <v>10326</v>
      </c>
      <c r="J9173" t="s">
        <v>24018</v>
      </c>
      <c r="K9173" t="s">
        <v>2505</v>
      </c>
      <c r="L9173" t="s">
        <v>2614</v>
      </c>
    </row>
    <row r="9174" spans="1:12" x14ac:dyDescent="0.2">
      <c r="A9174" t="str">
        <f t="shared" si="143"/>
        <v>EGYPTGSAPSO_EGPSORP193</v>
      </c>
      <c r="B9174" t="s">
        <v>9705</v>
      </c>
      <c r="C9174" t="s">
        <v>10361</v>
      </c>
      <c r="D9174" t="s">
        <v>10360</v>
      </c>
      <c r="E9174" t="s">
        <v>10332</v>
      </c>
      <c r="F9174" t="s">
        <v>10338</v>
      </c>
      <c r="H9174" t="s">
        <v>1158</v>
      </c>
      <c r="I9174" t="s">
        <v>10326</v>
      </c>
      <c r="J9174" t="s">
        <v>24018</v>
      </c>
      <c r="K9174" t="s">
        <v>2505</v>
      </c>
      <c r="L9174" t="s">
        <v>2614</v>
      </c>
    </row>
    <row r="9175" spans="1:12" x14ac:dyDescent="0.2">
      <c r="A9175" t="str">
        <f t="shared" si="143"/>
        <v>EGYPTGSAPSO_EGPSORP194</v>
      </c>
      <c r="B9175" t="s">
        <v>9706</v>
      </c>
      <c r="C9175" t="s">
        <v>10361</v>
      </c>
      <c r="D9175" t="s">
        <v>10360</v>
      </c>
      <c r="E9175" t="s">
        <v>10332</v>
      </c>
      <c r="F9175" t="s">
        <v>10338</v>
      </c>
      <c r="H9175" t="s">
        <v>1158</v>
      </c>
      <c r="I9175" t="s">
        <v>10326</v>
      </c>
      <c r="J9175" t="s">
        <v>24018</v>
      </c>
      <c r="K9175" t="s">
        <v>2505</v>
      </c>
      <c r="L9175" t="s">
        <v>2614</v>
      </c>
    </row>
    <row r="9176" spans="1:12" x14ac:dyDescent="0.2">
      <c r="A9176" t="str">
        <f t="shared" si="143"/>
        <v>EGYPTGSAPSO_EGPSORP195</v>
      </c>
      <c r="B9176" t="s">
        <v>9707</v>
      </c>
      <c r="C9176" t="s">
        <v>10361</v>
      </c>
      <c r="D9176" t="s">
        <v>10360</v>
      </c>
      <c r="E9176" t="s">
        <v>10332</v>
      </c>
      <c r="F9176" t="s">
        <v>10338</v>
      </c>
      <c r="H9176" t="s">
        <v>1158</v>
      </c>
      <c r="I9176" t="s">
        <v>10326</v>
      </c>
      <c r="J9176" t="s">
        <v>24018</v>
      </c>
      <c r="K9176" t="s">
        <v>2505</v>
      </c>
      <c r="L9176" t="s">
        <v>2614</v>
      </c>
    </row>
    <row r="9177" spans="1:12" x14ac:dyDescent="0.2">
      <c r="A9177" t="str">
        <f t="shared" si="143"/>
        <v>EGYPTGSAPSO_EGPSORP196</v>
      </c>
      <c r="B9177" t="s">
        <v>9708</v>
      </c>
      <c r="C9177" t="s">
        <v>10361</v>
      </c>
      <c r="D9177" t="s">
        <v>10360</v>
      </c>
      <c r="E9177" t="s">
        <v>10332</v>
      </c>
      <c r="F9177" t="s">
        <v>10338</v>
      </c>
      <c r="H9177" t="s">
        <v>1158</v>
      </c>
      <c r="I9177" t="s">
        <v>10326</v>
      </c>
      <c r="J9177" t="s">
        <v>24018</v>
      </c>
      <c r="K9177" t="s">
        <v>2505</v>
      </c>
      <c r="L9177" t="s">
        <v>2614</v>
      </c>
    </row>
    <row r="9178" spans="1:12" x14ac:dyDescent="0.2">
      <c r="A9178" t="str">
        <f t="shared" si="143"/>
        <v>EGYPTGSAPSO_EGPSORP197</v>
      </c>
      <c r="B9178" t="s">
        <v>9709</v>
      </c>
      <c r="C9178" t="s">
        <v>10361</v>
      </c>
      <c r="D9178" t="s">
        <v>10360</v>
      </c>
      <c r="E9178" t="s">
        <v>10332</v>
      </c>
      <c r="F9178" t="s">
        <v>10338</v>
      </c>
      <c r="H9178" t="s">
        <v>1158</v>
      </c>
      <c r="I9178" t="s">
        <v>10326</v>
      </c>
      <c r="J9178" t="s">
        <v>24018</v>
      </c>
      <c r="K9178" t="s">
        <v>2505</v>
      </c>
      <c r="L9178" t="s">
        <v>2614</v>
      </c>
    </row>
    <row r="9179" spans="1:12" x14ac:dyDescent="0.2">
      <c r="A9179" t="str">
        <f t="shared" si="143"/>
        <v>EGYPTGSAPSO_EGPSORP198</v>
      </c>
      <c r="B9179" t="s">
        <v>9710</v>
      </c>
      <c r="C9179" t="s">
        <v>10361</v>
      </c>
      <c r="D9179" t="s">
        <v>10360</v>
      </c>
      <c r="E9179" t="s">
        <v>10332</v>
      </c>
      <c r="F9179" t="s">
        <v>10338</v>
      </c>
      <c r="H9179" t="s">
        <v>1158</v>
      </c>
      <c r="I9179" t="s">
        <v>10326</v>
      </c>
      <c r="J9179" t="s">
        <v>24018</v>
      </c>
      <c r="K9179" t="s">
        <v>2505</v>
      </c>
      <c r="L9179" t="s">
        <v>2614</v>
      </c>
    </row>
    <row r="9180" spans="1:12" x14ac:dyDescent="0.2">
      <c r="A9180" t="str">
        <f t="shared" si="143"/>
        <v>EGYPTGSAPSO_EGPSORP199</v>
      </c>
      <c r="B9180" t="s">
        <v>9711</v>
      </c>
      <c r="C9180" t="s">
        <v>10361</v>
      </c>
      <c r="D9180" t="s">
        <v>10360</v>
      </c>
      <c r="E9180" t="s">
        <v>10332</v>
      </c>
      <c r="F9180" t="s">
        <v>10338</v>
      </c>
      <c r="H9180" t="s">
        <v>1158</v>
      </c>
      <c r="I9180" t="s">
        <v>10326</v>
      </c>
      <c r="J9180" t="s">
        <v>24018</v>
      </c>
      <c r="K9180" t="s">
        <v>2505</v>
      </c>
      <c r="L9180" t="s">
        <v>2614</v>
      </c>
    </row>
    <row r="9181" spans="1:12" x14ac:dyDescent="0.2">
      <c r="A9181" t="str">
        <f t="shared" si="143"/>
        <v>EGYPTGSAPSO_EGPSORP200</v>
      </c>
      <c r="B9181" t="s">
        <v>9712</v>
      </c>
      <c r="C9181" t="s">
        <v>10361</v>
      </c>
      <c r="D9181" t="s">
        <v>10360</v>
      </c>
      <c r="E9181" t="s">
        <v>10332</v>
      </c>
      <c r="F9181" t="s">
        <v>10338</v>
      </c>
      <c r="H9181" t="s">
        <v>1158</v>
      </c>
      <c r="I9181" t="s">
        <v>10326</v>
      </c>
      <c r="J9181" t="s">
        <v>24018</v>
      </c>
      <c r="K9181" t="s">
        <v>2505</v>
      </c>
      <c r="L9181" t="s">
        <v>2614</v>
      </c>
    </row>
    <row r="9182" spans="1:12" x14ac:dyDescent="0.2">
      <c r="A9182" t="str">
        <f t="shared" si="143"/>
        <v>EGYPTGSAPSO_EGPSORP201</v>
      </c>
      <c r="B9182" t="s">
        <v>9713</v>
      </c>
      <c r="C9182" t="s">
        <v>10361</v>
      </c>
      <c r="D9182" t="s">
        <v>10360</v>
      </c>
      <c r="E9182" t="s">
        <v>10332</v>
      </c>
      <c r="F9182" t="s">
        <v>10338</v>
      </c>
      <c r="H9182" t="s">
        <v>1158</v>
      </c>
      <c r="I9182" t="s">
        <v>10326</v>
      </c>
      <c r="J9182" t="s">
        <v>24018</v>
      </c>
      <c r="K9182" t="s">
        <v>2505</v>
      </c>
      <c r="L9182" t="s">
        <v>2614</v>
      </c>
    </row>
    <row r="9183" spans="1:12" x14ac:dyDescent="0.2">
      <c r="A9183" t="str">
        <f t="shared" si="143"/>
        <v>EGYPTGSAPSO_EGPSORP202</v>
      </c>
      <c r="B9183" t="s">
        <v>9714</v>
      </c>
      <c r="C9183" t="s">
        <v>10361</v>
      </c>
      <c r="D9183" t="s">
        <v>10360</v>
      </c>
      <c r="E9183" t="s">
        <v>10332</v>
      </c>
      <c r="F9183" t="s">
        <v>10338</v>
      </c>
      <c r="H9183" t="s">
        <v>1158</v>
      </c>
      <c r="I9183" t="s">
        <v>10326</v>
      </c>
      <c r="J9183" t="s">
        <v>24018</v>
      </c>
      <c r="K9183" t="s">
        <v>2505</v>
      </c>
      <c r="L9183" t="s">
        <v>2614</v>
      </c>
    </row>
    <row r="9184" spans="1:12" x14ac:dyDescent="0.2">
      <c r="A9184" t="str">
        <f t="shared" si="143"/>
        <v>EGYPTGSAPSO_EGPSORP203</v>
      </c>
      <c r="B9184" t="s">
        <v>9715</v>
      </c>
      <c r="C9184" t="s">
        <v>10361</v>
      </c>
      <c r="D9184" t="s">
        <v>10360</v>
      </c>
      <c r="E9184" t="s">
        <v>10332</v>
      </c>
      <c r="F9184" t="s">
        <v>10338</v>
      </c>
      <c r="H9184" t="s">
        <v>1158</v>
      </c>
      <c r="I9184" t="s">
        <v>10326</v>
      </c>
      <c r="J9184" t="s">
        <v>24018</v>
      </c>
      <c r="K9184" t="s">
        <v>2505</v>
      </c>
      <c r="L9184" t="s">
        <v>2614</v>
      </c>
    </row>
    <row r="9185" spans="1:12" x14ac:dyDescent="0.2">
      <c r="A9185" t="str">
        <f t="shared" si="143"/>
        <v>EGYPTGSAPSO_EGPSORP204</v>
      </c>
      <c r="B9185" t="s">
        <v>9716</v>
      </c>
      <c r="C9185" t="s">
        <v>10361</v>
      </c>
      <c r="D9185" t="s">
        <v>10360</v>
      </c>
      <c r="E9185" t="s">
        <v>10332</v>
      </c>
      <c r="F9185" t="s">
        <v>10338</v>
      </c>
      <c r="H9185" t="s">
        <v>1158</v>
      </c>
      <c r="I9185" t="s">
        <v>10326</v>
      </c>
      <c r="J9185" t="s">
        <v>24018</v>
      </c>
      <c r="K9185" t="s">
        <v>2505</v>
      </c>
      <c r="L9185" t="s">
        <v>2614</v>
      </c>
    </row>
    <row r="9186" spans="1:12" x14ac:dyDescent="0.2">
      <c r="A9186" t="str">
        <f t="shared" si="143"/>
        <v>EGYPTGSAPSO_EGPSORP205</v>
      </c>
      <c r="B9186" t="s">
        <v>9717</v>
      </c>
      <c r="C9186" t="s">
        <v>10361</v>
      </c>
      <c r="D9186" t="s">
        <v>10360</v>
      </c>
      <c r="E9186" t="s">
        <v>10332</v>
      </c>
      <c r="F9186" t="s">
        <v>10338</v>
      </c>
      <c r="H9186" t="s">
        <v>1158</v>
      </c>
      <c r="I9186" t="s">
        <v>10326</v>
      </c>
      <c r="J9186" t="s">
        <v>24018</v>
      </c>
      <c r="K9186" t="s">
        <v>2505</v>
      </c>
      <c r="L9186" t="s">
        <v>2614</v>
      </c>
    </row>
    <row r="9187" spans="1:12" x14ac:dyDescent="0.2">
      <c r="A9187" t="str">
        <f t="shared" si="143"/>
        <v>EGYPTGSAPSO_EGPSORP206</v>
      </c>
      <c r="B9187" t="s">
        <v>9718</v>
      </c>
      <c r="C9187" t="s">
        <v>10361</v>
      </c>
      <c r="D9187" t="s">
        <v>10360</v>
      </c>
      <c r="E9187" t="s">
        <v>10332</v>
      </c>
      <c r="F9187" t="s">
        <v>10338</v>
      </c>
      <c r="H9187" t="s">
        <v>1158</v>
      </c>
      <c r="I9187" t="s">
        <v>10326</v>
      </c>
      <c r="J9187" t="s">
        <v>24018</v>
      </c>
      <c r="K9187" t="s">
        <v>2505</v>
      </c>
      <c r="L9187" t="s">
        <v>2614</v>
      </c>
    </row>
    <row r="9188" spans="1:12" x14ac:dyDescent="0.2">
      <c r="A9188" t="str">
        <f t="shared" si="143"/>
        <v>EGYPTGSA_EGPSORC001</v>
      </c>
      <c r="B9188" t="s">
        <v>9719</v>
      </c>
      <c r="C9188" t="s">
        <v>10362</v>
      </c>
      <c r="D9188" t="s">
        <v>10360</v>
      </c>
      <c r="E9188" t="s">
        <v>10332</v>
      </c>
      <c r="F9188" t="s">
        <v>10338</v>
      </c>
      <c r="H9188" t="s">
        <v>1158</v>
      </c>
      <c r="I9188" t="s">
        <v>10328</v>
      </c>
      <c r="J9188" t="s">
        <v>24018</v>
      </c>
      <c r="K9188" t="s">
        <v>2505</v>
      </c>
      <c r="L9188" t="s">
        <v>2614</v>
      </c>
    </row>
    <row r="9189" spans="1:12" x14ac:dyDescent="0.2">
      <c r="A9189" t="str">
        <f t="shared" si="143"/>
        <v>EGYPTGSA_EGPSORC002</v>
      </c>
      <c r="B9189" t="s">
        <v>9819</v>
      </c>
      <c r="C9189" t="s">
        <v>10362</v>
      </c>
      <c r="D9189" t="s">
        <v>10360</v>
      </c>
      <c r="E9189" t="s">
        <v>10332</v>
      </c>
      <c r="F9189" t="s">
        <v>10338</v>
      </c>
      <c r="H9189" t="s">
        <v>1158</v>
      </c>
      <c r="I9189" t="s">
        <v>10328</v>
      </c>
      <c r="J9189" t="s">
        <v>24018</v>
      </c>
      <c r="K9189" t="s">
        <v>2505</v>
      </c>
      <c r="L9189" t="s">
        <v>2614</v>
      </c>
    </row>
    <row r="9190" spans="1:12" x14ac:dyDescent="0.2">
      <c r="A9190" t="str">
        <f t="shared" si="143"/>
        <v>EGYPTGSA_EGPSORC003</v>
      </c>
      <c r="B9190" t="s">
        <v>9820</v>
      </c>
      <c r="C9190" t="s">
        <v>10362</v>
      </c>
      <c r="D9190" t="s">
        <v>10360</v>
      </c>
      <c r="E9190" t="s">
        <v>10332</v>
      </c>
      <c r="F9190" t="s">
        <v>10338</v>
      </c>
      <c r="H9190" t="s">
        <v>1158</v>
      </c>
      <c r="I9190" t="s">
        <v>10328</v>
      </c>
      <c r="J9190" t="s">
        <v>24018</v>
      </c>
      <c r="K9190" t="s">
        <v>2505</v>
      </c>
      <c r="L9190" t="s">
        <v>2614</v>
      </c>
    </row>
    <row r="9191" spans="1:12" x14ac:dyDescent="0.2">
      <c r="A9191" t="str">
        <f t="shared" si="143"/>
        <v>EGYPTGSA_EGPSORC004</v>
      </c>
      <c r="B9191" t="s">
        <v>9821</v>
      </c>
      <c r="C9191" t="s">
        <v>10362</v>
      </c>
      <c r="D9191" t="s">
        <v>10360</v>
      </c>
      <c r="E9191" t="s">
        <v>10332</v>
      </c>
      <c r="F9191" t="s">
        <v>10338</v>
      </c>
      <c r="H9191" t="s">
        <v>1158</v>
      </c>
      <c r="I9191" t="s">
        <v>10328</v>
      </c>
      <c r="J9191" t="s">
        <v>24018</v>
      </c>
      <c r="K9191" t="s">
        <v>2505</v>
      </c>
      <c r="L9191" t="s">
        <v>2614</v>
      </c>
    </row>
    <row r="9192" spans="1:12" x14ac:dyDescent="0.2">
      <c r="A9192" t="str">
        <f t="shared" si="143"/>
        <v>EGYPTGSA_EGPSORC005</v>
      </c>
      <c r="B9192" t="s">
        <v>9822</v>
      </c>
      <c r="C9192" t="s">
        <v>10362</v>
      </c>
      <c r="D9192" t="s">
        <v>10360</v>
      </c>
      <c r="E9192" t="s">
        <v>10332</v>
      </c>
      <c r="F9192" t="s">
        <v>10338</v>
      </c>
      <c r="H9192" t="s">
        <v>1158</v>
      </c>
      <c r="I9192" t="s">
        <v>10328</v>
      </c>
      <c r="J9192" t="s">
        <v>24018</v>
      </c>
      <c r="K9192" t="s">
        <v>2505</v>
      </c>
      <c r="L9192" t="s">
        <v>2614</v>
      </c>
    </row>
    <row r="9193" spans="1:12" x14ac:dyDescent="0.2">
      <c r="A9193" t="str">
        <f t="shared" si="143"/>
        <v>EGYPTGSA_EGPSORC006</v>
      </c>
      <c r="B9193" t="s">
        <v>9823</v>
      </c>
      <c r="C9193" t="s">
        <v>10362</v>
      </c>
      <c r="D9193" t="s">
        <v>10360</v>
      </c>
      <c r="E9193" t="s">
        <v>10332</v>
      </c>
      <c r="F9193" t="s">
        <v>10338</v>
      </c>
      <c r="H9193" t="s">
        <v>1158</v>
      </c>
      <c r="I9193" t="s">
        <v>10328</v>
      </c>
      <c r="J9193" t="s">
        <v>24018</v>
      </c>
      <c r="K9193" t="s">
        <v>2505</v>
      </c>
      <c r="L9193" t="s">
        <v>2614</v>
      </c>
    </row>
    <row r="9194" spans="1:12" x14ac:dyDescent="0.2">
      <c r="A9194" t="str">
        <f t="shared" si="143"/>
        <v>EGYPTGSA_EGPSORC007</v>
      </c>
      <c r="B9194" t="s">
        <v>9824</v>
      </c>
      <c r="C9194" t="s">
        <v>10362</v>
      </c>
      <c r="D9194" t="s">
        <v>10360</v>
      </c>
      <c r="E9194" t="s">
        <v>10332</v>
      </c>
      <c r="F9194" t="s">
        <v>10338</v>
      </c>
      <c r="H9194" t="s">
        <v>1158</v>
      </c>
      <c r="I9194" t="s">
        <v>10328</v>
      </c>
      <c r="J9194" t="s">
        <v>24018</v>
      </c>
      <c r="K9194" t="s">
        <v>2505</v>
      </c>
      <c r="L9194" t="s">
        <v>2614</v>
      </c>
    </row>
    <row r="9195" spans="1:12" x14ac:dyDescent="0.2">
      <c r="A9195" t="str">
        <f t="shared" si="143"/>
        <v>EGYPTGSA_EGPSORC008</v>
      </c>
      <c r="B9195" t="s">
        <v>9825</v>
      </c>
      <c r="C9195" t="s">
        <v>10362</v>
      </c>
      <c r="D9195" t="s">
        <v>10360</v>
      </c>
      <c r="E9195" t="s">
        <v>10332</v>
      </c>
      <c r="F9195" t="s">
        <v>10338</v>
      </c>
      <c r="H9195" t="s">
        <v>1158</v>
      </c>
      <c r="I9195" t="s">
        <v>10328</v>
      </c>
      <c r="J9195" t="s">
        <v>24018</v>
      </c>
      <c r="K9195" t="s">
        <v>2505</v>
      </c>
      <c r="L9195" t="s">
        <v>2614</v>
      </c>
    </row>
    <row r="9196" spans="1:12" x14ac:dyDescent="0.2">
      <c r="A9196" t="str">
        <f t="shared" si="143"/>
        <v>EGYPTGSA_EGPSORC009</v>
      </c>
      <c r="B9196" t="s">
        <v>9826</v>
      </c>
      <c r="C9196" t="s">
        <v>10362</v>
      </c>
      <c r="D9196" t="s">
        <v>10360</v>
      </c>
      <c r="E9196" t="s">
        <v>10332</v>
      </c>
      <c r="F9196" t="s">
        <v>10338</v>
      </c>
      <c r="H9196" t="s">
        <v>1158</v>
      </c>
      <c r="I9196" t="s">
        <v>10328</v>
      </c>
      <c r="J9196" t="s">
        <v>24018</v>
      </c>
      <c r="K9196" t="s">
        <v>2505</v>
      </c>
      <c r="L9196" t="s">
        <v>2614</v>
      </c>
    </row>
    <row r="9197" spans="1:12" x14ac:dyDescent="0.2">
      <c r="A9197" t="str">
        <f t="shared" si="143"/>
        <v>EGYPTGSA_EGPSORC010</v>
      </c>
      <c r="B9197" t="s">
        <v>9827</v>
      </c>
      <c r="C9197" t="s">
        <v>10362</v>
      </c>
      <c r="D9197" t="s">
        <v>10360</v>
      </c>
      <c r="E9197" t="s">
        <v>10332</v>
      </c>
      <c r="F9197" t="s">
        <v>10338</v>
      </c>
      <c r="H9197" t="s">
        <v>1158</v>
      </c>
      <c r="I9197" t="s">
        <v>10328</v>
      </c>
      <c r="J9197" t="s">
        <v>24018</v>
      </c>
      <c r="K9197" t="s">
        <v>2505</v>
      </c>
      <c r="L9197" t="s">
        <v>2614</v>
      </c>
    </row>
    <row r="9198" spans="1:12" x14ac:dyDescent="0.2">
      <c r="A9198" t="str">
        <f t="shared" si="143"/>
        <v>EGYPTGSA_EGPSORC011</v>
      </c>
      <c r="B9198" t="s">
        <v>9828</v>
      </c>
      <c r="C9198" t="s">
        <v>10362</v>
      </c>
      <c r="D9198" t="s">
        <v>10360</v>
      </c>
      <c r="E9198" t="s">
        <v>10332</v>
      </c>
      <c r="F9198" t="s">
        <v>10338</v>
      </c>
      <c r="H9198" t="s">
        <v>1158</v>
      </c>
      <c r="I9198" t="s">
        <v>10328</v>
      </c>
      <c r="J9198" t="s">
        <v>24018</v>
      </c>
      <c r="K9198" t="s">
        <v>2505</v>
      </c>
      <c r="L9198" t="s">
        <v>2614</v>
      </c>
    </row>
    <row r="9199" spans="1:12" x14ac:dyDescent="0.2">
      <c r="A9199" t="str">
        <f t="shared" si="143"/>
        <v>EGYPTGSA_EGPSORC012</v>
      </c>
      <c r="B9199" t="s">
        <v>9829</v>
      </c>
      <c r="C9199" t="s">
        <v>10362</v>
      </c>
      <c r="D9199" t="s">
        <v>10360</v>
      </c>
      <c r="E9199" t="s">
        <v>10332</v>
      </c>
      <c r="F9199" t="s">
        <v>10338</v>
      </c>
      <c r="H9199" t="s">
        <v>1158</v>
      </c>
      <c r="I9199" t="s">
        <v>10328</v>
      </c>
      <c r="J9199" t="s">
        <v>24018</v>
      </c>
      <c r="K9199" t="s">
        <v>2505</v>
      </c>
      <c r="L9199" t="s">
        <v>2614</v>
      </c>
    </row>
    <row r="9200" spans="1:12" x14ac:dyDescent="0.2">
      <c r="A9200" t="str">
        <f t="shared" si="143"/>
        <v>EGYPTGSA_EGPSORC013</v>
      </c>
      <c r="B9200" t="s">
        <v>9830</v>
      </c>
      <c r="C9200" t="s">
        <v>10362</v>
      </c>
      <c r="D9200" t="s">
        <v>10360</v>
      </c>
      <c r="E9200" t="s">
        <v>10332</v>
      </c>
      <c r="F9200" t="s">
        <v>10338</v>
      </c>
      <c r="H9200" t="s">
        <v>1158</v>
      </c>
      <c r="I9200" t="s">
        <v>10328</v>
      </c>
      <c r="J9200" t="s">
        <v>24018</v>
      </c>
      <c r="K9200" t="s">
        <v>2505</v>
      </c>
      <c r="L9200" t="s">
        <v>2614</v>
      </c>
    </row>
    <row r="9201" spans="1:12" x14ac:dyDescent="0.2">
      <c r="A9201" t="str">
        <f t="shared" si="143"/>
        <v>EGYPTGSA_EGPSORC014</v>
      </c>
      <c r="B9201" t="s">
        <v>9831</v>
      </c>
      <c r="C9201" t="s">
        <v>10362</v>
      </c>
      <c r="D9201" t="s">
        <v>10360</v>
      </c>
      <c r="E9201" t="s">
        <v>10332</v>
      </c>
      <c r="F9201" t="s">
        <v>10338</v>
      </c>
      <c r="H9201" t="s">
        <v>1158</v>
      </c>
      <c r="I9201" t="s">
        <v>10328</v>
      </c>
      <c r="J9201" t="s">
        <v>24018</v>
      </c>
      <c r="K9201" t="s">
        <v>2505</v>
      </c>
      <c r="L9201" t="s">
        <v>2614</v>
      </c>
    </row>
    <row r="9202" spans="1:12" x14ac:dyDescent="0.2">
      <c r="A9202" t="str">
        <f t="shared" si="143"/>
        <v>EGYPTGSA_EGPSORC015</v>
      </c>
      <c r="B9202" t="s">
        <v>9832</v>
      </c>
      <c r="C9202" t="s">
        <v>10362</v>
      </c>
      <c r="D9202" t="s">
        <v>10360</v>
      </c>
      <c r="E9202" t="s">
        <v>10332</v>
      </c>
      <c r="F9202" t="s">
        <v>10338</v>
      </c>
      <c r="H9202" t="s">
        <v>1158</v>
      </c>
      <c r="I9202" t="s">
        <v>10328</v>
      </c>
      <c r="J9202" t="s">
        <v>24018</v>
      </c>
      <c r="K9202" t="s">
        <v>2505</v>
      </c>
      <c r="L9202" t="s">
        <v>2614</v>
      </c>
    </row>
    <row r="9203" spans="1:12" x14ac:dyDescent="0.2">
      <c r="A9203" t="str">
        <f t="shared" si="143"/>
        <v>EGYPTGSA_EGPSORC016</v>
      </c>
      <c r="B9203" t="s">
        <v>9833</v>
      </c>
      <c r="C9203" t="s">
        <v>10362</v>
      </c>
      <c r="D9203" t="s">
        <v>10360</v>
      </c>
      <c r="E9203" t="s">
        <v>10332</v>
      </c>
      <c r="F9203" t="s">
        <v>10338</v>
      </c>
      <c r="H9203" t="s">
        <v>1158</v>
      </c>
      <c r="I9203" t="s">
        <v>10328</v>
      </c>
      <c r="J9203" t="s">
        <v>24018</v>
      </c>
      <c r="K9203" t="s">
        <v>2505</v>
      </c>
      <c r="L9203" t="s">
        <v>2614</v>
      </c>
    </row>
    <row r="9204" spans="1:12" x14ac:dyDescent="0.2">
      <c r="A9204" t="str">
        <f t="shared" si="143"/>
        <v>EGYPTGSA_EGPSORC017</v>
      </c>
      <c r="B9204" t="s">
        <v>9834</v>
      </c>
      <c r="C9204" t="s">
        <v>10362</v>
      </c>
      <c r="D9204" t="s">
        <v>10360</v>
      </c>
      <c r="E9204" t="s">
        <v>10332</v>
      </c>
      <c r="F9204" t="s">
        <v>10338</v>
      </c>
      <c r="H9204" t="s">
        <v>1158</v>
      </c>
      <c r="I9204" t="s">
        <v>10328</v>
      </c>
      <c r="J9204" t="s">
        <v>24018</v>
      </c>
      <c r="K9204" t="s">
        <v>2505</v>
      </c>
      <c r="L9204" t="s">
        <v>2614</v>
      </c>
    </row>
    <row r="9205" spans="1:12" x14ac:dyDescent="0.2">
      <c r="A9205" t="str">
        <f t="shared" si="143"/>
        <v>EGYPTGSA_EGPSORC018</v>
      </c>
      <c r="B9205" t="s">
        <v>9835</v>
      </c>
      <c r="C9205" t="s">
        <v>10362</v>
      </c>
      <c r="D9205" t="s">
        <v>10360</v>
      </c>
      <c r="E9205" t="s">
        <v>10332</v>
      </c>
      <c r="F9205" t="s">
        <v>10338</v>
      </c>
      <c r="H9205" t="s">
        <v>1158</v>
      </c>
      <c r="I9205" t="s">
        <v>10328</v>
      </c>
      <c r="J9205" t="s">
        <v>24018</v>
      </c>
      <c r="K9205" t="s">
        <v>2505</v>
      </c>
      <c r="L9205" t="s">
        <v>2614</v>
      </c>
    </row>
    <row r="9206" spans="1:12" x14ac:dyDescent="0.2">
      <c r="A9206" t="str">
        <f t="shared" si="143"/>
        <v>EGYPTGSA_EGPSORC019</v>
      </c>
      <c r="B9206" t="s">
        <v>9836</v>
      </c>
      <c r="C9206" t="s">
        <v>10362</v>
      </c>
      <c r="D9206" t="s">
        <v>10360</v>
      </c>
      <c r="E9206" t="s">
        <v>10332</v>
      </c>
      <c r="F9206" t="s">
        <v>10338</v>
      </c>
      <c r="H9206" t="s">
        <v>1158</v>
      </c>
      <c r="I9206" t="s">
        <v>10328</v>
      </c>
      <c r="J9206" t="s">
        <v>24018</v>
      </c>
      <c r="K9206" t="s">
        <v>2505</v>
      </c>
      <c r="L9206" t="s">
        <v>2614</v>
      </c>
    </row>
    <row r="9207" spans="1:12" x14ac:dyDescent="0.2">
      <c r="A9207" t="str">
        <f t="shared" si="143"/>
        <v>EGYPTGSA_EGPSORC020</v>
      </c>
      <c r="B9207" t="s">
        <v>9837</v>
      </c>
      <c r="C9207" t="s">
        <v>10362</v>
      </c>
      <c r="D9207" t="s">
        <v>10360</v>
      </c>
      <c r="E9207" t="s">
        <v>10332</v>
      </c>
      <c r="F9207" t="s">
        <v>10338</v>
      </c>
      <c r="H9207" t="s">
        <v>1158</v>
      </c>
      <c r="I9207" t="s">
        <v>10328</v>
      </c>
      <c r="J9207" t="s">
        <v>24018</v>
      </c>
      <c r="K9207" t="s">
        <v>2505</v>
      </c>
      <c r="L9207" t="s">
        <v>2614</v>
      </c>
    </row>
    <row r="9208" spans="1:12" x14ac:dyDescent="0.2">
      <c r="A9208" t="str">
        <f t="shared" si="143"/>
        <v>EGYPTGSA_EGPSORC021</v>
      </c>
      <c r="B9208" t="s">
        <v>9838</v>
      </c>
      <c r="C9208" t="s">
        <v>10362</v>
      </c>
      <c r="D9208" t="s">
        <v>10360</v>
      </c>
      <c r="E9208" t="s">
        <v>10332</v>
      </c>
      <c r="F9208" t="s">
        <v>10338</v>
      </c>
      <c r="H9208" t="s">
        <v>1158</v>
      </c>
      <c r="I9208" t="s">
        <v>10328</v>
      </c>
      <c r="J9208" t="s">
        <v>24018</v>
      </c>
      <c r="K9208" t="s">
        <v>2505</v>
      </c>
      <c r="L9208" t="s">
        <v>2614</v>
      </c>
    </row>
    <row r="9209" spans="1:12" x14ac:dyDescent="0.2">
      <c r="A9209" t="str">
        <f t="shared" si="143"/>
        <v>EGYPTGSA_EGPSORC022</v>
      </c>
      <c r="B9209" t="s">
        <v>9839</v>
      </c>
      <c r="C9209" t="s">
        <v>10362</v>
      </c>
      <c r="D9209" t="s">
        <v>10360</v>
      </c>
      <c r="E9209" t="s">
        <v>10332</v>
      </c>
      <c r="F9209" t="s">
        <v>10338</v>
      </c>
      <c r="H9209" t="s">
        <v>1158</v>
      </c>
      <c r="I9209" t="s">
        <v>10328</v>
      </c>
      <c r="J9209" t="s">
        <v>24018</v>
      </c>
      <c r="K9209" t="s">
        <v>2505</v>
      </c>
      <c r="L9209" t="s">
        <v>2614</v>
      </c>
    </row>
    <row r="9210" spans="1:12" x14ac:dyDescent="0.2">
      <c r="A9210" t="str">
        <f t="shared" si="143"/>
        <v>EGYPTGSA_EGPSORC023</v>
      </c>
      <c r="B9210" t="s">
        <v>9840</v>
      </c>
      <c r="C9210" t="s">
        <v>10362</v>
      </c>
      <c r="D9210" t="s">
        <v>10360</v>
      </c>
      <c r="E9210" t="s">
        <v>10332</v>
      </c>
      <c r="F9210" t="s">
        <v>10338</v>
      </c>
      <c r="H9210" t="s">
        <v>1158</v>
      </c>
      <c r="I9210" t="s">
        <v>10328</v>
      </c>
      <c r="J9210" t="s">
        <v>24018</v>
      </c>
      <c r="K9210" t="s">
        <v>2505</v>
      </c>
      <c r="L9210" t="s">
        <v>2614</v>
      </c>
    </row>
    <row r="9211" spans="1:12" x14ac:dyDescent="0.2">
      <c r="A9211" t="str">
        <f t="shared" si="143"/>
        <v>EGYPTGSA_EGPSORC024</v>
      </c>
      <c r="B9211" t="s">
        <v>9841</v>
      </c>
      <c r="C9211" t="s">
        <v>10362</v>
      </c>
      <c r="D9211" t="s">
        <v>10360</v>
      </c>
      <c r="E9211" t="s">
        <v>10332</v>
      </c>
      <c r="F9211" t="s">
        <v>10338</v>
      </c>
      <c r="H9211" t="s">
        <v>1158</v>
      </c>
      <c r="I9211" t="s">
        <v>10328</v>
      </c>
      <c r="J9211" t="s">
        <v>24018</v>
      </c>
      <c r="K9211" t="s">
        <v>2505</v>
      </c>
      <c r="L9211" t="s">
        <v>2614</v>
      </c>
    </row>
    <row r="9212" spans="1:12" x14ac:dyDescent="0.2">
      <c r="A9212" t="str">
        <f t="shared" si="143"/>
        <v>EGYPTGSA_EGPSORC025</v>
      </c>
      <c r="B9212" t="s">
        <v>9842</v>
      </c>
      <c r="C9212" t="s">
        <v>10362</v>
      </c>
      <c r="D9212" t="s">
        <v>10360</v>
      </c>
      <c r="E9212" t="s">
        <v>10332</v>
      </c>
      <c r="F9212" t="s">
        <v>10338</v>
      </c>
      <c r="H9212" t="s">
        <v>1158</v>
      </c>
      <c r="I9212" t="s">
        <v>10328</v>
      </c>
      <c r="J9212" t="s">
        <v>24018</v>
      </c>
      <c r="K9212" t="s">
        <v>2505</v>
      </c>
      <c r="L9212" t="s">
        <v>2614</v>
      </c>
    </row>
    <row r="9213" spans="1:12" x14ac:dyDescent="0.2">
      <c r="A9213" t="str">
        <f t="shared" si="143"/>
        <v>EGYPTGSA_EGPSORC026</v>
      </c>
      <c r="B9213" t="s">
        <v>9843</v>
      </c>
      <c r="C9213" t="s">
        <v>10362</v>
      </c>
      <c r="D9213" t="s">
        <v>10360</v>
      </c>
      <c r="E9213" t="s">
        <v>10332</v>
      </c>
      <c r="F9213" t="s">
        <v>10338</v>
      </c>
      <c r="H9213" t="s">
        <v>1158</v>
      </c>
      <c r="I9213" t="s">
        <v>10328</v>
      </c>
      <c r="J9213" t="s">
        <v>24018</v>
      </c>
      <c r="K9213" t="s">
        <v>2505</v>
      </c>
      <c r="L9213" t="s">
        <v>2614</v>
      </c>
    </row>
    <row r="9214" spans="1:12" x14ac:dyDescent="0.2">
      <c r="A9214" t="str">
        <f t="shared" si="143"/>
        <v>EGYPTGSA_EGPSORC027</v>
      </c>
      <c r="B9214" t="s">
        <v>9844</v>
      </c>
      <c r="C9214" t="s">
        <v>10362</v>
      </c>
      <c r="D9214" t="s">
        <v>10360</v>
      </c>
      <c r="E9214" t="s">
        <v>10332</v>
      </c>
      <c r="F9214" t="s">
        <v>10338</v>
      </c>
      <c r="H9214" t="s">
        <v>1158</v>
      </c>
      <c r="I9214" t="s">
        <v>10328</v>
      </c>
      <c r="J9214" t="s">
        <v>24018</v>
      </c>
      <c r="K9214" t="s">
        <v>2505</v>
      </c>
      <c r="L9214" t="s">
        <v>2614</v>
      </c>
    </row>
    <row r="9215" spans="1:12" x14ac:dyDescent="0.2">
      <c r="A9215" t="str">
        <f t="shared" si="143"/>
        <v>EGYPTGSA_EGPSORC028</v>
      </c>
      <c r="B9215" t="s">
        <v>9845</v>
      </c>
      <c r="C9215" t="s">
        <v>10362</v>
      </c>
      <c r="D9215" t="s">
        <v>10360</v>
      </c>
      <c r="E9215" t="s">
        <v>10332</v>
      </c>
      <c r="F9215" t="s">
        <v>10338</v>
      </c>
      <c r="H9215" t="s">
        <v>1158</v>
      </c>
      <c r="I9215" t="s">
        <v>10328</v>
      </c>
      <c r="J9215" t="s">
        <v>24018</v>
      </c>
      <c r="K9215" t="s">
        <v>2505</v>
      </c>
      <c r="L9215" t="s">
        <v>2614</v>
      </c>
    </row>
    <row r="9216" spans="1:12" x14ac:dyDescent="0.2">
      <c r="A9216" t="str">
        <f t="shared" si="143"/>
        <v>EGYPTGSA_EGPSORC029</v>
      </c>
      <c r="B9216" t="s">
        <v>9846</v>
      </c>
      <c r="C9216" t="s">
        <v>10362</v>
      </c>
      <c r="D9216" t="s">
        <v>10360</v>
      </c>
      <c r="E9216" t="s">
        <v>10332</v>
      </c>
      <c r="F9216" t="s">
        <v>10338</v>
      </c>
      <c r="H9216" t="s">
        <v>1158</v>
      </c>
      <c r="I9216" t="s">
        <v>10328</v>
      </c>
      <c r="J9216" t="s">
        <v>24018</v>
      </c>
      <c r="K9216" t="s">
        <v>2505</v>
      </c>
      <c r="L9216" t="s">
        <v>2614</v>
      </c>
    </row>
    <row r="9217" spans="1:12" x14ac:dyDescent="0.2">
      <c r="A9217" t="str">
        <f t="shared" si="143"/>
        <v>EGYPTGSA_EGPSORC030</v>
      </c>
      <c r="B9217" t="s">
        <v>9847</v>
      </c>
      <c r="C9217" t="s">
        <v>10362</v>
      </c>
      <c r="D9217" t="s">
        <v>10360</v>
      </c>
      <c r="E9217" t="s">
        <v>10332</v>
      </c>
      <c r="F9217" t="s">
        <v>10338</v>
      </c>
      <c r="H9217" t="s">
        <v>1158</v>
      </c>
      <c r="I9217" t="s">
        <v>10328</v>
      </c>
      <c r="J9217" t="s">
        <v>24018</v>
      </c>
      <c r="K9217" t="s">
        <v>2505</v>
      </c>
      <c r="L9217" t="s">
        <v>2614</v>
      </c>
    </row>
    <row r="9218" spans="1:12" x14ac:dyDescent="0.2">
      <c r="A9218" t="str">
        <f t="shared" si="143"/>
        <v>EGYPTGSA_EGPSORC031</v>
      </c>
      <c r="B9218" t="s">
        <v>9848</v>
      </c>
      <c r="C9218" t="s">
        <v>10362</v>
      </c>
      <c r="D9218" t="s">
        <v>10360</v>
      </c>
      <c r="E9218" t="s">
        <v>10332</v>
      </c>
      <c r="F9218" t="s">
        <v>10338</v>
      </c>
      <c r="H9218" t="s">
        <v>1158</v>
      </c>
      <c r="I9218" t="s">
        <v>10328</v>
      </c>
      <c r="J9218" t="s">
        <v>24018</v>
      </c>
      <c r="K9218" t="s">
        <v>2505</v>
      </c>
      <c r="L9218" t="s">
        <v>2614</v>
      </c>
    </row>
    <row r="9219" spans="1:12" x14ac:dyDescent="0.2">
      <c r="A9219" t="str">
        <f t="shared" ref="A9219:A9282" si="144">C9219&amp;"_"&amp;B9219</f>
        <v>EGYPTGSA_EGPSORC032</v>
      </c>
      <c r="B9219" t="s">
        <v>9849</v>
      </c>
      <c r="C9219" t="s">
        <v>10362</v>
      </c>
      <c r="D9219" t="s">
        <v>10360</v>
      </c>
      <c r="E9219" t="s">
        <v>10332</v>
      </c>
      <c r="F9219" t="s">
        <v>10338</v>
      </c>
      <c r="H9219" t="s">
        <v>1158</v>
      </c>
      <c r="I9219" t="s">
        <v>10328</v>
      </c>
      <c r="J9219" t="s">
        <v>24018</v>
      </c>
      <c r="K9219" t="s">
        <v>2505</v>
      </c>
      <c r="L9219" t="s">
        <v>2614</v>
      </c>
    </row>
    <row r="9220" spans="1:12" x14ac:dyDescent="0.2">
      <c r="A9220" t="str">
        <f t="shared" si="144"/>
        <v>EGYPTGSA_EGPSORC033</v>
      </c>
      <c r="B9220" t="s">
        <v>9850</v>
      </c>
      <c r="C9220" t="s">
        <v>10362</v>
      </c>
      <c r="D9220" t="s">
        <v>10360</v>
      </c>
      <c r="E9220" t="s">
        <v>10332</v>
      </c>
      <c r="F9220" t="s">
        <v>10338</v>
      </c>
      <c r="H9220" t="s">
        <v>1158</v>
      </c>
      <c r="I9220" t="s">
        <v>10328</v>
      </c>
      <c r="J9220" t="s">
        <v>24018</v>
      </c>
      <c r="K9220" t="s">
        <v>2505</v>
      </c>
      <c r="L9220" t="s">
        <v>2614</v>
      </c>
    </row>
    <row r="9221" spans="1:12" x14ac:dyDescent="0.2">
      <c r="A9221" t="str">
        <f t="shared" si="144"/>
        <v>EGYPTGSA_EGPSORC034</v>
      </c>
      <c r="B9221" t="s">
        <v>9851</v>
      </c>
      <c r="C9221" t="s">
        <v>10362</v>
      </c>
      <c r="D9221" t="s">
        <v>10360</v>
      </c>
      <c r="E9221" t="s">
        <v>10332</v>
      </c>
      <c r="F9221" t="s">
        <v>10338</v>
      </c>
      <c r="H9221" t="s">
        <v>1158</v>
      </c>
      <c r="I9221" t="s">
        <v>10328</v>
      </c>
      <c r="J9221" t="s">
        <v>24018</v>
      </c>
      <c r="K9221" t="s">
        <v>2505</v>
      </c>
      <c r="L9221" t="s">
        <v>2614</v>
      </c>
    </row>
    <row r="9222" spans="1:12" x14ac:dyDescent="0.2">
      <c r="A9222" t="str">
        <f t="shared" si="144"/>
        <v>EGYPTGSA_EGPSORC035</v>
      </c>
      <c r="B9222" t="s">
        <v>9852</v>
      </c>
      <c r="C9222" t="s">
        <v>10362</v>
      </c>
      <c r="D9222" t="s">
        <v>10360</v>
      </c>
      <c r="E9222" t="s">
        <v>10332</v>
      </c>
      <c r="F9222" t="s">
        <v>10338</v>
      </c>
      <c r="H9222" t="s">
        <v>1158</v>
      </c>
      <c r="I9222" t="s">
        <v>10328</v>
      </c>
      <c r="J9222" t="s">
        <v>24018</v>
      </c>
      <c r="K9222" t="s">
        <v>2505</v>
      </c>
      <c r="L9222" t="s">
        <v>2614</v>
      </c>
    </row>
    <row r="9223" spans="1:12" x14ac:dyDescent="0.2">
      <c r="A9223" t="str">
        <f t="shared" si="144"/>
        <v>EGYPTGSA_EGPSORC036</v>
      </c>
      <c r="B9223" t="s">
        <v>9853</v>
      </c>
      <c r="C9223" t="s">
        <v>10362</v>
      </c>
      <c r="D9223" t="s">
        <v>10360</v>
      </c>
      <c r="E9223" t="s">
        <v>10332</v>
      </c>
      <c r="F9223" t="s">
        <v>10338</v>
      </c>
      <c r="H9223" t="s">
        <v>1158</v>
      </c>
      <c r="I9223" t="s">
        <v>10328</v>
      </c>
      <c r="J9223" t="s">
        <v>24018</v>
      </c>
      <c r="K9223" t="s">
        <v>2505</v>
      </c>
      <c r="L9223" t="s">
        <v>2614</v>
      </c>
    </row>
    <row r="9224" spans="1:12" x14ac:dyDescent="0.2">
      <c r="A9224" t="str">
        <f t="shared" si="144"/>
        <v>EGYPTGSA_EGPSORC037</v>
      </c>
      <c r="B9224" t="s">
        <v>9854</v>
      </c>
      <c r="C9224" t="s">
        <v>10362</v>
      </c>
      <c r="D9224" t="s">
        <v>10360</v>
      </c>
      <c r="E9224" t="s">
        <v>10332</v>
      </c>
      <c r="F9224" t="s">
        <v>10338</v>
      </c>
      <c r="H9224" t="s">
        <v>1158</v>
      </c>
      <c r="I9224" t="s">
        <v>10328</v>
      </c>
      <c r="J9224" t="s">
        <v>24018</v>
      </c>
      <c r="K9224" t="s">
        <v>2505</v>
      </c>
      <c r="L9224" t="s">
        <v>2614</v>
      </c>
    </row>
    <row r="9225" spans="1:12" x14ac:dyDescent="0.2">
      <c r="A9225" t="str">
        <f t="shared" si="144"/>
        <v>EGYPTGSA_EGPSORC038</v>
      </c>
      <c r="B9225" t="s">
        <v>9855</v>
      </c>
      <c r="C9225" t="s">
        <v>10362</v>
      </c>
      <c r="D9225" t="s">
        <v>10360</v>
      </c>
      <c r="E9225" t="s">
        <v>10332</v>
      </c>
      <c r="F9225" t="s">
        <v>10338</v>
      </c>
      <c r="H9225" t="s">
        <v>1158</v>
      </c>
      <c r="I9225" t="s">
        <v>10328</v>
      </c>
      <c r="J9225" t="s">
        <v>24018</v>
      </c>
      <c r="K9225" t="s">
        <v>2505</v>
      </c>
      <c r="L9225" t="s">
        <v>2614</v>
      </c>
    </row>
    <row r="9226" spans="1:12" x14ac:dyDescent="0.2">
      <c r="A9226" t="str">
        <f t="shared" si="144"/>
        <v>EGYPTGSA_EGPSORC039</v>
      </c>
      <c r="B9226" t="s">
        <v>9856</v>
      </c>
      <c r="C9226" t="s">
        <v>10362</v>
      </c>
      <c r="D9226" t="s">
        <v>10360</v>
      </c>
      <c r="E9226" t="s">
        <v>10332</v>
      </c>
      <c r="F9226" t="s">
        <v>10338</v>
      </c>
      <c r="H9226" t="s">
        <v>1158</v>
      </c>
      <c r="I9226" t="s">
        <v>10328</v>
      </c>
      <c r="J9226" t="s">
        <v>24018</v>
      </c>
      <c r="K9226" t="s">
        <v>2505</v>
      </c>
      <c r="L9226" t="s">
        <v>2614</v>
      </c>
    </row>
    <row r="9227" spans="1:12" x14ac:dyDescent="0.2">
      <c r="A9227" t="str">
        <f t="shared" si="144"/>
        <v>EGYPTGSA_EGPSORC040</v>
      </c>
      <c r="B9227" t="s">
        <v>9857</v>
      </c>
      <c r="C9227" t="s">
        <v>10362</v>
      </c>
      <c r="D9227" t="s">
        <v>10360</v>
      </c>
      <c r="E9227" t="s">
        <v>10332</v>
      </c>
      <c r="F9227" t="s">
        <v>10338</v>
      </c>
      <c r="H9227" t="s">
        <v>1158</v>
      </c>
      <c r="I9227" t="s">
        <v>10328</v>
      </c>
      <c r="J9227" t="s">
        <v>24018</v>
      </c>
      <c r="K9227" t="s">
        <v>2505</v>
      </c>
      <c r="L9227" t="s">
        <v>2614</v>
      </c>
    </row>
    <row r="9228" spans="1:12" x14ac:dyDescent="0.2">
      <c r="A9228" t="str">
        <f t="shared" si="144"/>
        <v>EGYPTGSA_EGPSORC041</v>
      </c>
      <c r="B9228" t="s">
        <v>9858</v>
      </c>
      <c r="C9228" t="s">
        <v>10362</v>
      </c>
      <c r="D9228" t="s">
        <v>10360</v>
      </c>
      <c r="E9228" t="s">
        <v>10332</v>
      </c>
      <c r="F9228" t="s">
        <v>10338</v>
      </c>
      <c r="H9228" t="s">
        <v>1158</v>
      </c>
      <c r="I9228" t="s">
        <v>10328</v>
      </c>
      <c r="J9228" t="s">
        <v>24018</v>
      </c>
      <c r="K9228" t="s">
        <v>2505</v>
      </c>
      <c r="L9228" t="s">
        <v>2614</v>
      </c>
    </row>
    <row r="9229" spans="1:12" x14ac:dyDescent="0.2">
      <c r="A9229" t="str">
        <f t="shared" si="144"/>
        <v>EGYPTGSA_EGPSORC042</v>
      </c>
      <c r="B9229" t="s">
        <v>9859</v>
      </c>
      <c r="C9229" t="s">
        <v>10362</v>
      </c>
      <c r="D9229" t="s">
        <v>10360</v>
      </c>
      <c r="E9229" t="s">
        <v>10332</v>
      </c>
      <c r="F9229" t="s">
        <v>10338</v>
      </c>
      <c r="H9229" t="s">
        <v>1158</v>
      </c>
      <c r="I9229" t="s">
        <v>10328</v>
      </c>
      <c r="J9229" t="s">
        <v>24018</v>
      </c>
      <c r="K9229" t="s">
        <v>2505</v>
      </c>
      <c r="L9229" t="s">
        <v>2614</v>
      </c>
    </row>
    <row r="9230" spans="1:12" x14ac:dyDescent="0.2">
      <c r="A9230" t="str">
        <f t="shared" si="144"/>
        <v>EGYPTGSA_EGPSORC043</v>
      </c>
      <c r="B9230" t="s">
        <v>9860</v>
      </c>
      <c r="C9230" t="s">
        <v>10362</v>
      </c>
      <c r="D9230" t="s">
        <v>10360</v>
      </c>
      <c r="E9230" t="s">
        <v>10332</v>
      </c>
      <c r="F9230" t="s">
        <v>10338</v>
      </c>
      <c r="H9230" t="s">
        <v>1158</v>
      </c>
      <c r="I9230" t="s">
        <v>10328</v>
      </c>
      <c r="J9230" t="s">
        <v>24018</v>
      </c>
      <c r="K9230" t="s">
        <v>2505</v>
      </c>
      <c r="L9230" t="s">
        <v>2614</v>
      </c>
    </row>
    <row r="9231" spans="1:12" x14ac:dyDescent="0.2">
      <c r="A9231" t="str">
        <f t="shared" si="144"/>
        <v>EGYPTGSA_EGPSORC044</v>
      </c>
      <c r="B9231" t="s">
        <v>9861</v>
      </c>
      <c r="C9231" t="s">
        <v>10362</v>
      </c>
      <c r="D9231" t="s">
        <v>10360</v>
      </c>
      <c r="E9231" t="s">
        <v>10332</v>
      </c>
      <c r="F9231" t="s">
        <v>10338</v>
      </c>
      <c r="H9231" t="s">
        <v>1158</v>
      </c>
      <c r="I9231" t="s">
        <v>10328</v>
      </c>
      <c r="J9231" t="s">
        <v>24018</v>
      </c>
      <c r="K9231" t="s">
        <v>2505</v>
      </c>
      <c r="L9231" t="s">
        <v>2614</v>
      </c>
    </row>
    <row r="9232" spans="1:12" x14ac:dyDescent="0.2">
      <c r="A9232" t="str">
        <f t="shared" si="144"/>
        <v>EGYPTGSA_EGPSORC045</v>
      </c>
      <c r="B9232" t="s">
        <v>9862</v>
      </c>
      <c r="C9232" t="s">
        <v>10362</v>
      </c>
      <c r="D9232" t="s">
        <v>10360</v>
      </c>
      <c r="E9232" t="s">
        <v>10332</v>
      </c>
      <c r="F9232" t="s">
        <v>10338</v>
      </c>
      <c r="H9232" t="s">
        <v>1158</v>
      </c>
      <c r="I9232" t="s">
        <v>10328</v>
      </c>
      <c r="J9232" t="s">
        <v>24018</v>
      </c>
      <c r="K9232" t="s">
        <v>2505</v>
      </c>
      <c r="L9232" t="s">
        <v>2614</v>
      </c>
    </row>
    <row r="9233" spans="1:12" x14ac:dyDescent="0.2">
      <c r="A9233" t="str">
        <f t="shared" si="144"/>
        <v>EGYPTGSA_EGPSORC046</v>
      </c>
      <c r="B9233" t="s">
        <v>9863</v>
      </c>
      <c r="C9233" t="s">
        <v>10362</v>
      </c>
      <c r="D9233" t="s">
        <v>10360</v>
      </c>
      <c r="E9233" t="s">
        <v>10332</v>
      </c>
      <c r="F9233" t="s">
        <v>10338</v>
      </c>
      <c r="H9233" t="s">
        <v>1158</v>
      </c>
      <c r="I9233" t="s">
        <v>10328</v>
      </c>
      <c r="J9233" t="s">
        <v>24018</v>
      </c>
      <c r="K9233" t="s">
        <v>2505</v>
      </c>
      <c r="L9233" t="s">
        <v>2614</v>
      </c>
    </row>
    <row r="9234" spans="1:12" x14ac:dyDescent="0.2">
      <c r="A9234" t="str">
        <f t="shared" si="144"/>
        <v>EGYPTGSA_EGPSORC047</v>
      </c>
      <c r="B9234" t="s">
        <v>9864</v>
      </c>
      <c r="C9234" t="s">
        <v>10362</v>
      </c>
      <c r="D9234" t="s">
        <v>10360</v>
      </c>
      <c r="E9234" t="s">
        <v>10332</v>
      </c>
      <c r="F9234" t="s">
        <v>10338</v>
      </c>
      <c r="H9234" t="s">
        <v>1158</v>
      </c>
      <c r="I9234" t="s">
        <v>10328</v>
      </c>
      <c r="J9234" t="s">
        <v>24018</v>
      </c>
      <c r="K9234" t="s">
        <v>2505</v>
      </c>
      <c r="L9234" t="s">
        <v>2614</v>
      </c>
    </row>
    <row r="9235" spans="1:12" x14ac:dyDescent="0.2">
      <c r="A9235" t="str">
        <f t="shared" si="144"/>
        <v>EGYPTGSA_EGPSORC048</v>
      </c>
      <c r="B9235" t="s">
        <v>9865</v>
      </c>
      <c r="C9235" t="s">
        <v>10362</v>
      </c>
      <c r="D9235" t="s">
        <v>10360</v>
      </c>
      <c r="E9235" t="s">
        <v>10332</v>
      </c>
      <c r="F9235" t="s">
        <v>10338</v>
      </c>
      <c r="H9235" t="s">
        <v>1158</v>
      </c>
      <c r="I9235" t="s">
        <v>10328</v>
      </c>
      <c r="J9235" t="s">
        <v>24018</v>
      </c>
      <c r="K9235" t="s">
        <v>2505</v>
      </c>
      <c r="L9235" t="s">
        <v>2614</v>
      </c>
    </row>
    <row r="9236" spans="1:12" x14ac:dyDescent="0.2">
      <c r="A9236" t="str">
        <f t="shared" si="144"/>
        <v>EGYPTGSA_EGPSORC049</v>
      </c>
      <c r="B9236" t="s">
        <v>9866</v>
      </c>
      <c r="C9236" t="s">
        <v>10362</v>
      </c>
      <c r="D9236" t="s">
        <v>10360</v>
      </c>
      <c r="E9236" t="s">
        <v>10332</v>
      </c>
      <c r="F9236" t="s">
        <v>10338</v>
      </c>
      <c r="H9236" t="s">
        <v>1158</v>
      </c>
      <c r="I9236" t="s">
        <v>10328</v>
      </c>
      <c r="J9236" t="s">
        <v>24018</v>
      </c>
      <c r="K9236" t="s">
        <v>2505</v>
      </c>
      <c r="L9236" t="s">
        <v>2614</v>
      </c>
    </row>
    <row r="9237" spans="1:12" x14ac:dyDescent="0.2">
      <c r="A9237" t="str">
        <f t="shared" si="144"/>
        <v>EGYPTGSA_EGPSORC050</v>
      </c>
      <c r="B9237" t="s">
        <v>9867</v>
      </c>
      <c r="C9237" t="s">
        <v>10362</v>
      </c>
      <c r="D9237" t="s">
        <v>10360</v>
      </c>
      <c r="E9237" t="s">
        <v>10332</v>
      </c>
      <c r="F9237" t="s">
        <v>10338</v>
      </c>
      <c r="H9237" t="s">
        <v>1158</v>
      </c>
      <c r="I9237" t="s">
        <v>10328</v>
      </c>
      <c r="J9237" t="s">
        <v>24018</v>
      </c>
      <c r="K9237" t="s">
        <v>2505</v>
      </c>
      <c r="L9237" t="s">
        <v>2614</v>
      </c>
    </row>
    <row r="9238" spans="1:12" x14ac:dyDescent="0.2">
      <c r="A9238" t="str">
        <f t="shared" si="144"/>
        <v>EGYPTGSA_EGPSORC051</v>
      </c>
      <c r="B9238" t="s">
        <v>9868</v>
      </c>
      <c r="C9238" t="s">
        <v>10362</v>
      </c>
      <c r="D9238" t="s">
        <v>10360</v>
      </c>
      <c r="E9238" t="s">
        <v>10332</v>
      </c>
      <c r="F9238" t="s">
        <v>10338</v>
      </c>
      <c r="H9238" t="s">
        <v>1158</v>
      </c>
      <c r="I9238" t="s">
        <v>10328</v>
      </c>
      <c r="J9238" t="s">
        <v>24018</v>
      </c>
      <c r="K9238" t="s">
        <v>2505</v>
      </c>
      <c r="L9238" t="s">
        <v>2614</v>
      </c>
    </row>
    <row r="9239" spans="1:12" x14ac:dyDescent="0.2">
      <c r="A9239" t="str">
        <f t="shared" si="144"/>
        <v>EGYPTGSA_EGPSORC052</v>
      </c>
      <c r="B9239" t="s">
        <v>9869</v>
      </c>
      <c r="C9239" t="s">
        <v>10362</v>
      </c>
      <c r="D9239" t="s">
        <v>10360</v>
      </c>
      <c r="E9239" t="s">
        <v>10332</v>
      </c>
      <c r="F9239" t="s">
        <v>10338</v>
      </c>
      <c r="H9239" t="s">
        <v>1158</v>
      </c>
      <c r="I9239" t="s">
        <v>10328</v>
      </c>
      <c r="J9239" t="s">
        <v>24018</v>
      </c>
      <c r="K9239" t="s">
        <v>2505</v>
      </c>
      <c r="L9239" t="s">
        <v>2614</v>
      </c>
    </row>
    <row r="9240" spans="1:12" x14ac:dyDescent="0.2">
      <c r="A9240" t="str">
        <f t="shared" si="144"/>
        <v>EGYPTGSA_EGPSORC053</v>
      </c>
      <c r="B9240" t="s">
        <v>9870</v>
      </c>
      <c r="C9240" t="s">
        <v>10362</v>
      </c>
      <c r="D9240" t="s">
        <v>10360</v>
      </c>
      <c r="E9240" t="s">
        <v>10332</v>
      </c>
      <c r="F9240" t="s">
        <v>10338</v>
      </c>
      <c r="H9240" t="s">
        <v>1158</v>
      </c>
      <c r="I9240" t="s">
        <v>10328</v>
      </c>
      <c r="J9240" t="s">
        <v>24018</v>
      </c>
      <c r="K9240" t="s">
        <v>2505</v>
      </c>
      <c r="L9240" t="s">
        <v>2614</v>
      </c>
    </row>
    <row r="9241" spans="1:12" x14ac:dyDescent="0.2">
      <c r="A9241" t="str">
        <f t="shared" si="144"/>
        <v>EGYPTGSA_EGPSORC054</v>
      </c>
      <c r="B9241" t="s">
        <v>9871</v>
      </c>
      <c r="C9241" t="s">
        <v>10362</v>
      </c>
      <c r="D9241" t="s">
        <v>10360</v>
      </c>
      <c r="E9241" t="s">
        <v>10332</v>
      </c>
      <c r="F9241" t="s">
        <v>10338</v>
      </c>
      <c r="H9241" t="s">
        <v>1158</v>
      </c>
      <c r="I9241" t="s">
        <v>10328</v>
      </c>
      <c r="J9241" t="s">
        <v>24018</v>
      </c>
      <c r="K9241" t="s">
        <v>2505</v>
      </c>
      <c r="L9241" t="s">
        <v>2614</v>
      </c>
    </row>
    <row r="9242" spans="1:12" x14ac:dyDescent="0.2">
      <c r="A9242" t="str">
        <f t="shared" si="144"/>
        <v>EGYPTGSA_EGPSORC055</v>
      </c>
      <c r="B9242" t="s">
        <v>9872</v>
      </c>
      <c r="C9242" t="s">
        <v>10362</v>
      </c>
      <c r="D9242" t="s">
        <v>10360</v>
      </c>
      <c r="E9242" t="s">
        <v>10332</v>
      </c>
      <c r="F9242" t="s">
        <v>10338</v>
      </c>
      <c r="H9242" t="s">
        <v>1158</v>
      </c>
      <c r="I9242" t="s">
        <v>10328</v>
      </c>
      <c r="J9242" t="s">
        <v>24018</v>
      </c>
      <c r="K9242" t="s">
        <v>2505</v>
      </c>
      <c r="L9242" t="s">
        <v>2614</v>
      </c>
    </row>
    <row r="9243" spans="1:12" x14ac:dyDescent="0.2">
      <c r="A9243" t="str">
        <f t="shared" si="144"/>
        <v>EGYPTGSA_EGPSORC056</v>
      </c>
      <c r="B9243" t="s">
        <v>9873</v>
      </c>
      <c r="C9243" t="s">
        <v>10362</v>
      </c>
      <c r="D9243" t="s">
        <v>10360</v>
      </c>
      <c r="E9243" t="s">
        <v>10332</v>
      </c>
      <c r="F9243" t="s">
        <v>10338</v>
      </c>
      <c r="H9243" t="s">
        <v>1158</v>
      </c>
      <c r="I9243" t="s">
        <v>10328</v>
      </c>
      <c r="J9243" t="s">
        <v>24018</v>
      </c>
      <c r="K9243" t="s">
        <v>2505</v>
      </c>
      <c r="L9243" t="s">
        <v>2614</v>
      </c>
    </row>
    <row r="9244" spans="1:12" x14ac:dyDescent="0.2">
      <c r="A9244" t="str">
        <f t="shared" si="144"/>
        <v>EGYPTGSA_EGPSORC057</v>
      </c>
      <c r="B9244" t="s">
        <v>9874</v>
      </c>
      <c r="C9244" t="s">
        <v>10362</v>
      </c>
      <c r="D9244" t="s">
        <v>10360</v>
      </c>
      <c r="E9244" t="s">
        <v>10332</v>
      </c>
      <c r="F9244" t="s">
        <v>10338</v>
      </c>
      <c r="H9244" t="s">
        <v>1158</v>
      </c>
      <c r="I9244" t="s">
        <v>10328</v>
      </c>
      <c r="J9244" t="s">
        <v>24018</v>
      </c>
      <c r="K9244" t="s">
        <v>2505</v>
      </c>
      <c r="L9244" t="s">
        <v>2614</v>
      </c>
    </row>
    <row r="9245" spans="1:12" x14ac:dyDescent="0.2">
      <c r="A9245" t="str">
        <f t="shared" si="144"/>
        <v>EGYPTGSA_EGPSORC058</v>
      </c>
      <c r="B9245" t="s">
        <v>9875</v>
      </c>
      <c r="C9245" t="s">
        <v>10362</v>
      </c>
      <c r="D9245" t="s">
        <v>10360</v>
      </c>
      <c r="E9245" t="s">
        <v>10332</v>
      </c>
      <c r="F9245" t="s">
        <v>10338</v>
      </c>
      <c r="H9245" t="s">
        <v>1158</v>
      </c>
      <c r="I9245" t="s">
        <v>10328</v>
      </c>
      <c r="J9245" t="s">
        <v>24018</v>
      </c>
      <c r="K9245" t="s">
        <v>2505</v>
      </c>
      <c r="L9245" t="s">
        <v>2614</v>
      </c>
    </row>
    <row r="9246" spans="1:12" x14ac:dyDescent="0.2">
      <c r="A9246" t="str">
        <f t="shared" si="144"/>
        <v>EGYPTGSA_EGPSORC059</v>
      </c>
      <c r="B9246" t="s">
        <v>9876</v>
      </c>
      <c r="C9246" t="s">
        <v>10362</v>
      </c>
      <c r="D9246" t="s">
        <v>10360</v>
      </c>
      <c r="E9246" t="s">
        <v>10332</v>
      </c>
      <c r="F9246" t="s">
        <v>10338</v>
      </c>
      <c r="H9246" t="s">
        <v>1158</v>
      </c>
      <c r="I9246" t="s">
        <v>10328</v>
      </c>
      <c r="J9246" t="s">
        <v>24018</v>
      </c>
      <c r="K9246" t="s">
        <v>2505</v>
      </c>
      <c r="L9246" t="s">
        <v>2614</v>
      </c>
    </row>
    <row r="9247" spans="1:12" x14ac:dyDescent="0.2">
      <c r="A9247" t="str">
        <f t="shared" si="144"/>
        <v>EGYPTGSA_EGPSORC060</v>
      </c>
      <c r="B9247" t="s">
        <v>9877</v>
      </c>
      <c r="C9247" t="s">
        <v>10362</v>
      </c>
      <c r="D9247" t="s">
        <v>10360</v>
      </c>
      <c r="E9247" t="s">
        <v>10332</v>
      </c>
      <c r="F9247" t="s">
        <v>10338</v>
      </c>
      <c r="H9247" t="s">
        <v>1158</v>
      </c>
      <c r="I9247" t="s">
        <v>10328</v>
      </c>
      <c r="J9247" t="s">
        <v>24018</v>
      </c>
      <c r="K9247" t="s">
        <v>2505</v>
      </c>
      <c r="L9247" t="s">
        <v>2614</v>
      </c>
    </row>
    <row r="9248" spans="1:12" x14ac:dyDescent="0.2">
      <c r="A9248" t="str">
        <f t="shared" si="144"/>
        <v>EGYPTGSA_EGPSORC061</v>
      </c>
      <c r="B9248" t="s">
        <v>9878</v>
      </c>
      <c r="C9248" t="s">
        <v>10362</v>
      </c>
      <c r="D9248" t="s">
        <v>10360</v>
      </c>
      <c r="E9248" t="s">
        <v>10332</v>
      </c>
      <c r="F9248" t="s">
        <v>10338</v>
      </c>
      <c r="H9248" t="s">
        <v>1158</v>
      </c>
      <c r="I9248" t="s">
        <v>10328</v>
      </c>
      <c r="J9248" t="s">
        <v>24018</v>
      </c>
      <c r="K9248" t="s">
        <v>2505</v>
      </c>
      <c r="L9248" t="s">
        <v>2614</v>
      </c>
    </row>
    <row r="9249" spans="1:12" x14ac:dyDescent="0.2">
      <c r="A9249" t="str">
        <f t="shared" si="144"/>
        <v>EGYPTGSA_EGPSORC062</v>
      </c>
      <c r="B9249" t="s">
        <v>9879</v>
      </c>
      <c r="C9249" t="s">
        <v>10362</v>
      </c>
      <c r="D9249" t="s">
        <v>10360</v>
      </c>
      <c r="E9249" t="s">
        <v>10332</v>
      </c>
      <c r="F9249" t="s">
        <v>10338</v>
      </c>
      <c r="H9249" t="s">
        <v>1158</v>
      </c>
      <c r="I9249" t="s">
        <v>10328</v>
      </c>
      <c r="J9249" t="s">
        <v>24018</v>
      </c>
      <c r="K9249" t="s">
        <v>2505</v>
      </c>
      <c r="L9249" t="s">
        <v>2614</v>
      </c>
    </row>
    <row r="9250" spans="1:12" x14ac:dyDescent="0.2">
      <c r="A9250" t="str">
        <f t="shared" si="144"/>
        <v>EGYPTGSA_EGPSORC063</v>
      </c>
      <c r="B9250" t="s">
        <v>9880</v>
      </c>
      <c r="C9250" t="s">
        <v>10362</v>
      </c>
      <c r="D9250" t="s">
        <v>10360</v>
      </c>
      <c r="E9250" t="s">
        <v>10332</v>
      </c>
      <c r="F9250" t="s">
        <v>10338</v>
      </c>
      <c r="H9250" t="s">
        <v>1158</v>
      </c>
      <c r="I9250" t="s">
        <v>10328</v>
      </c>
      <c r="J9250" t="s">
        <v>24018</v>
      </c>
      <c r="K9250" t="s">
        <v>2505</v>
      </c>
      <c r="L9250" t="s">
        <v>2614</v>
      </c>
    </row>
    <row r="9251" spans="1:12" x14ac:dyDescent="0.2">
      <c r="A9251" t="str">
        <f t="shared" si="144"/>
        <v>EGYPTGSA_EGPSORC064</v>
      </c>
      <c r="B9251" t="s">
        <v>9881</v>
      </c>
      <c r="C9251" t="s">
        <v>10362</v>
      </c>
      <c r="D9251" t="s">
        <v>10360</v>
      </c>
      <c r="E9251" t="s">
        <v>10332</v>
      </c>
      <c r="F9251" t="s">
        <v>10338</v>
      </c>
      <c r="H9251" t="s">
        <v>1158</v>
      </c>
      <c r="I9251" t="s">
        <v>10328</v>
      </c>
      <c r="J9251" t="s">
        <v>24018</v>
      </c>
      <c r="K9251" t="s">
        <v>2505</v>
      </c>
      <c r="L9251" t="s">
        <v>2614</v>
      </c>
    </row>
    <row r="9252" spans="1:12" x14ac:dyDescent="0.2">
      <c r="A9252" t="str">
        <f t="shared" si="144"/>
        <v>EGYPTGSA_EGPSORC065</v>
      </c>
      <c r="B9252" t="s">
        <v>9882</v>
      </c>
      <c r="C9252" t="s">
        <v>10362</v>
      </c>
      <c r="D9252" t="s">
        <v>10360</v>
      </c>
      <c r="E9252" t="s">
        <v>10332</v>
      </c>
      <c r="F9252" t="s">
        <v>10338</v>
      </c>
      <c r="H9252" t="s">
        <v>1158</v>
      </c>
      <c r="I9252" t="s">
        <v>10328</v>
      </c>
      <c r="J9252" t="s">
        <v>24018</v>
      </c>
      <c r="K9252" t="s">
        <v>2505</v>
      </c>
      <c r="L9252" t="s">
        <v>2614</v>
      </c>
    </row>
    <row r="9253" spans="1:12" x14ac:dyDescent="0.2">
      <c r="A9253" t="str">
        <f t="shared" si="144"/>
        <v>EGYPTGSA_EGPSORC066</v>
      </c>
      <c r="B9253" t="s">
        <v>9883</v>
      </c>
      <c r="C9253" t="s">
        <v>10362</v>
      </c>
      <c r="D9253" t="s">
        <v>10360</v>
      </c>
      <c r="E9253" t="s">
        <v>10332</v>
      </c>
      <c r="F9253" t="s">
        <v>10338</v>
      </c>
      <c r="H9253" t="s">
        <v>1158</v>
      </c>
      <c r="I9253" t="s">
        <v>10328</v>
      </c>
      <c r="J9253" t="s">
        <v>24018</v>
      </c>
      <c r="K9253" t="s">
        <v>2505</v>
      </c>
      <c r="L9253" t="s">
        <v>2614</v>
      </c>
    </row>
    <row r="9254" spans="1:12" x14ac:dyDescent="0.2">
      <c r="A9254" t="str">
        <f t="shared" si="144"/>
        <v>EGYPTGSA_EGPSORC067</v>
      </c>
      <c r="B9254" t="s">
        <v>9884</v>
      </c>
      <c r="C9254" t="s">
        <v>10362</v>
      </c>
      <c r="D9254" t="s">
        <v>10360</v>
      </c>
      <c r="E9254" t="s">
        <v>10332</v>
      </c>
      <c r="F9254" t="s">
        <v>10338</v>
      </c>
      <c r="H9254" t="s">
        <v>1158</v>
      </c>
      <c r="I9254" t="s">
        <v>10328</v>
      </c>
      <c r="J9254" t="s">
        <v>24018</v>
      </c>
      <c r="K9254" t="s">
        <v>2505</v>
      </c>
      <c r="L9254" t="s">
        <v>2614</v>
      </c>
    </row>
    <row r="9255" spans="1:12" x14ac:dyDescent="0.2">
      <c r="A9255" t="str">
        <f t="shared" si="144"/>
        <v>EGYPTGSA_EGPSORC068</v>
      </c>
      <c r="B9255" t="s">
        <v>9885</v>
      </c>
      <c r="C9255" t="s">
        <v>10362</v>
      </c>
      <c r="D9255" t="s">
        <v>10360</v>
      </c>
      <c r="E9255" t="s">
        <v>10332</v>
      </c>
      <c r="F9255" t="s">
        <v>10338</v>
      </c>
      <c r="H9255" t="s">
        <v>1158</v>
      </c>
      <c r="I9255" t="s">
        <v>10328</v>
      </c>
      <c r="J9255" t="s">
        <v>24018</v>
      </c>
      <c r="K9255" t="s">
        <v>2505</v>
      </c>
      <c r="L9255" t="s">
        <v>2614</v>
      </c>
    </row>
    <row r="9256" spans="1:12" x14ac:dyDescent="0.2">
      <c r="A9256" t="str">
        <f t="shared" si="144"/>
        <v>EGYPTGSA_EGPSORC069</v>
      </c>
      <c r="B9256" t="s">
        <v>9886</v>
      </c>
      <c r="C9256" t="s">
        <v>10362</v>
      </c>
      <c r="D9256" t="s">
        <v>10360</v>
      </c>
      <c r="E9256" t="s">
        <v>10332</v>
      </c>
      <c r="F9256" t="s">
        <v>10338</v>
      </c>
      <c r="H9256" t="s">
        <v>1158</v>
      </c>
      <c r="I9256" t="s">
        <v>10328</v>
      </c>
      <c r="J9256" t="s">
        <v>24018</v>
      </c>
      <c r="K9256" t="s">
        <v>2505</v>
      </c>
      <c r="L9256" t="s">
        <v>2614</v>
      </c>
    </row>
    <row r="9257" spans="1:12" x14ac:dyDescent="0.2">
      <c r="A9257" t="str">
        <f t="shared" si="144"/>
        <v>EGYPTGSA_EGPSORC070</v>
      </c>
      <c r="B9257" t="s">
        <v>9887</v>
      </c>
      <c r="C9257" t="s">
        <v>10362</v>
      </c>
      <c r="D9257" t="s">
        <v>10360</v>
      </c>
      <c r="E9257" t="s">
        <v>10332</v>
      </c>
      <c r="F9257" t="s">
        <v>10338</v>
      </c>
      <c r="H9257" t="s">
        <v>1158</v>
      </c>
      <c r="I9257" t="s">
        <v>10328</v>
      </c>
      <c r="J9257" t="s">
        <v>24018</v>
      </c>
      <c r="K9257" t="s">
        <v>2505</v>
      </c>
      <c r="L9257" t="s">
        <v>2614</v>
      </c>
    </row>
    <row r="9258" spans="1:12" x14ac:dyDescent="0.2">
      <c r="A9258" t="str">
        <f t="shared" si="144"/>
        <v>EGYPTGSA_EGPSORC071</v>
      </c>
      <c r="B9258" t="s">
        <v>9888</v>
      </c>
      <c r="C9258" t="s">
        <v>10362</v>
      </c>
      <c r="D9258" t="s">
        <v>10360</v>
      </c>
      <c r="E9258" t="s">
        <v>10332</v>
      </c>
      <c r="F9258" t="s">
        <v>10338</v>
      </c>
      <c r="H9258" t="s">
        <v>1158</v>
      </c>
      <c r="I9258" t="s">
        <v>10328</v>
      </c>
      <c r="J9258" t="s">
        <v>24018</v>
      </c>
      <c r="K9258" t="s">
        <v>2505</v>
      </c>
      <c r="L9258" t="s">
        <v>2614</v>
      </c>
    </row>
    <row r="9259" spans="1:12" x14ac:dyDescent="0.2">
      <c r="A9259" t="str">
        <f t="shared" si="144"/>
        <v>EGYPTGSA_EGPSORC072</v>
      </c>
      <c r="B9259" t="s">
        <v>9889</v>
      </c>
      <c r="C9259" t="s">
        <v>10362</v>
      </c>
      <c r="D9259" t="s">
        <v>10360</v>
      </c>
      <c r="E9259" t="s">
        <v>10332</v>
      </c>
      <c r="F9259" t="s">
        <v>10338</v>
      </c>
      <c r="H9259" t="s">
        <v>1158</v>
      </c>
      <c r="I9259" t="s">
        <v>10328</v>
      </c>
      <c r="J9259" t="s">
        <v>24018</v>
      </c>
      <c r="K9259" t="s">
        <v>2505</v>
      </c>
      <c r="L9259" t="s">
        <v>2614</v>
      </c>
    </row>
    <row r="9260" spans="1:12" x14ac:dyDescent="0.2">
      <c r="A9260" t="str">
        <f t="shared" si="144"/>
        <v>EGYPTGSA_EGPSORC073</v>
      </c>
      <c r="B9260" t="s">
        <v>9890</v>
      </c>
      <c r="C9260" t="s">
        <v>10362</v>
      </c>
      <c r="D9260" t="s">
        <v>10360</v>
      </c>
      <c r="E9260" t="s">
        <v>10332</v>
      </c>
      <c r="F9260" t="s">
        <v>10338</v>
      </c>
      <c r="H9260" t="s">
        <v>1158</v>
      </c>
      <c r="I9260" t="s">
        <v>10328</v>
      </c>
      <c r="J9260" t="s">
        <v>24018</v>
      </c>
      <c r="K9260" t="s">
        <v>2505</v>
      </c>
      <c r="L9260" t="s">
        <v>2614</v>
      </c>
    </row>
    <row r="9261" spans="1:12" x14ac:dyDescent="0.2">
      <c r="A9261" t="str">
        <f t="shared" si="144"/>
        <v>EGYPTGSA_EGPSORC074</v>
      </c>
      <c r="B9261" t="s">
        <v>9891</v>
      </c>
      <c r="C9261" t="s">
        <v>10362</v>
      </c>
      <c r="D9261" t="s">
        <v>10360</v>
      </c>
      <c r="E9261" t="s">
        <v>10332</v>
      </c>
      <c r="F9261" t="s">
        <v>10338</v>
      </c>
      <c r="H9261" t="s">
        <v>1158</v>
      </c>
      <c r="I9261" t="s">
        <v>10328</v>
      </c>
      <c r="J9261" t="s">
        <v>24018</v>
      </c>
      <c r="K9261" t="s">
        <v>2505</v>
      </c>
      <c r="L9261" t="s">
        <v>2614</v>
      </c>
    </row>
    <row r="9262" spans="1:12" x14ac:dyDescent="0.2">
      <c r="A9262" t="str">
        <f t="shared" si="144"/>
        <v>EGYPTGSA_EGPSORC075</v>
      </c>
      <c r="B9262" t="s">
        <v>9892</v>
      </c>
      <c r="C9262" t="s">
        <v>10362</v>
      </c>
      <c r="D9262" t="s">
        <v>10360</v>
      </c>
      <c r="E9262" t="s">
        <v>10332</v>
      </c>
      <c r="F9262" t="s">
        <v>10338</v>
      </c>
      <c r="H9262" t="s">
        <v>1158</v>
      </c>
      <c r="I9262" t="s">
        <v>10328</v>
      </c>
      <c r="J9262" t="s">
        <v>24018</v>
      </c>
      <c r="K9262" t="s">
        <v>2505</v>
      </c>
      <c r="L9262" t="s">
        <v>2614</v>
      </c>
    </row>
    <row r="9263" spans="1:12" x14ac:dyDescent="0.2">
      <c r="A9263" t="str">
        <f t="shared" si="144"/>
        <v>EGYPTGSA_EGPSORC076</v>
      </c>
      <c r="B9263" t="s">
        <v>9893</v>
      </c>
      <c r="C9263" t="s">
        <v>10362</v>
      </c>
      <c r="D9263" t="s">
        <v>10360</v>
      </c>
      <c r="E9263" t="s">
        <v>10332</v>
      </c>
      <c r="F9263" t="s">
        <v>10338</v>
      </c>
      <c r="H9263" t="s">
        <v>1158</v>
      </c>
      <c r="I9263" t="s">
        <v>10328</v>
      </c>
      <c r="J9263" t="s">
        <v>24018</v>
      </c>
      <c r="K9263" t="s">
        <v>2505</v>
      </c>
      <c r="L9263" t="s">
        <v>2614</v>
      </c>
    </row>
    <row r="9264" spans="1:12" x14ac:dyDescent="0.2">
      <c r="A9264" t="str">
        <f t="shared" si="144"/>
        <v>EGYPTGSA_EGPSORC077</v>
      </c>
      <c r="B9264" t="s">
        <v>9894</v>
      </c>
      <c r="C9264" t="s">
        <v>10362</v>
      </c>
      <c r="D9264" t="s">
        <v>10360</v>
      </c>
      <c r="E9264" t="s">
        <v>10332</v>
      </c>
      <c r="F9264" t="s">
        <v>10338</v>
      </c>
      <c r="H9264" t="s">
        <v>1158</v>
      </c>
      <c r="I9264" t="s">
        <v>10328</v>
      </c>
      <c r="J9264" t="s">
        <v>24018</v>
      </c>
      <c r="K9264" t="s">
        <v>2505</v>
      </c>
      <c r="L9264" t="s">
        <v>2614</v>
      </c>
    </row>
    <row r="9265" spans="1:12" x14ac:dyDescent="0.2">
      <c r="A9265" t="str">
        <f t="shared" si="144"/>
        <v>EGYPTGSA_EGPSORC078</v>
      </c>
      <c r="B9265" t="s">
        <v>9895</v>
      </c>
      <c r="C9265" t="s">
        <v>10362</v>
      </c>
      <c r="D9265" t="s">
        <v>10360</v>
      </c>
      <c r="E9265" t="s">
        <v>10332</v>
      </c>
      <c r="F9265" t="s">
        <v>10338</v>
      </c>
      <c r="H9265" t="s">
        <v>1158</v>
      </c>
      <c r="I9265" t="s">
        <v>10328</v>
      </c>
      <c r="J9265" t="s">
        <v>24018</v>
      </c>
      <c r="K9265" t="s">
        <v>2505</v>
      </c>
      <c r="L9265" t="s">
        <v>2614</v>
      </c>
    </row>
    <row r="9266" spans="1:12" x14ac:dyDescent="0.2">
      <c r="A9266" t="str">
        <f t="shared" si="144"/>
        <v>EGYPTGSA_EGPSORC079</v>
      </c>
      <c r="B9266" t="s">
        <v>9896</v>
      </c>
      <c r="C9266" t="s">
        <v>10362</v>
      </c>
      <c r="D9266" t="s">
        <v>10360</v>
      </c>
      <c r="E9266" t="s">
        <v>10332</v>
      </c>
      <c r="F9266" t="s">
        <v>10338</v>
      </c>
      <c r="H9266" t="s">
        <v>1158</v>
      </c>
      <c r="I9266" t="s">
        <v>10328</v>
      </c>
      <c r="J9266" t="s">
        <v>24018</v>
      </c>
      <c r="K9266" t="s">
        <v>2505</v>
      </c>
      <c r="L9266" t="s">
        <v>2614</v>
      </c>
    </row>
    <row r="9267" spans="1:12" x14ac:dyDescent="0.2">
      <c r="A9267" t="str">
        <f t="shared" si="144"/>
        <v>EGYPTGSA_EGPSORC080</v>
      </c>
      <c r="B9267" t="s">
        <v>9897</v>
      </c>
      <c r="C9267" t="s">
        <v>10362</v>
      </c>
      <c r="D9267" t="s">
        <v>10360</v>
      </c>
      <c r="E9267" t="s">
        <v>10332</v>
      </c>
      <c r="F9267" t="s">
        <v>10338</v>
      </c>
      <c r="H9267" t="s">
        <v>1158</v>
      </c>
      <c r="I9267" t="s">
        <v>10328</v>
      </c>
      <c r="J9267" t="s">
        <v>24018</v>
      </c>
      <c r="K9267" t="s">
        <v>2505</v>
      </c>
      <c r="L9267" t="s">
        <v>2614</v>
      </c>
    </row>
    <row r="9268" spans="1:12" x14ac:dyDescent="0.2">
      <c r="A9268" t="str">
        <f t="shared" si="144"/>
        <v>EGYPTGSA_EGPSORC081</v>
      </c>
      <c r="B9268" t="s">
        <v>9898</v>
      </c>
      <c r="C9268" t="s">
        <v>10362</v>
      </c>
      <c r="D9268" t="s">
        <v>10360</v>
      </c>
      <c r="E9268" t="s">
        <v>10332</v>
      </c>
      <c r="F9268" t="s">
        <v>10338</v>
      </c>
      <c r="H9268" t="s">
        <v>1158</v>
      </c>
      <c r="I9268" t="s">
        <v>10328</v>
      </c>
      <c r="J9268" t="s">
        <v>24018</v>
      </c>
      <c r="K9268" t="s">
        <v>2505</v>
      </c>
      <c r="L9268" t="s">
        <v>2614</v>
      </c>
    </row>
    <row r="9269" spans="1:12" x14ac:dyDescent="0.2">
      <c r="A9269" t="str">
        <f t="shared" si="144"/>
        <v>EGYPTGSA_EGPSORC082</v>
      </c>
      <c r="B9269" t="s">
        <v>9899</v>
      </c>
      <c r="C9269" t="s">
        <v>10362</v>
      </c>
      <c r="D9269" t="s">
        <v>10360</v>
      </c>
      <c r="E9269" t="s">
        <v>10332</v>
      </c>
      <c r="F9269" t="s">
        <v>10338</v>
      </c>
      <c r="H9269" t="s">
        <v>1158</v>
      </c>
      <c r="I9269" t="s">
        <v>10328</v>
      </c>
      <c r="J9269" t="s">
        <v>24018</v>
      </c>
      <c r="K9269" t="s">
        <v>2505</v>
      </c>
      <c r="L9269" t="s">
        <v>2614</v>
      </c>
    </row>
    <row r="9270" spans="1:12" x14ac:dyDescent="0.2">
      <c r="A9270" t="str">
        <f t="shared" si="144"/>
        <v>EGYPTGSA_EGPSORC083</v>
      </c>
      <c r="B9270" t="s">
        <v>9900</v>
      </c>
      <c r="C9270" t="s">
        <v>10362</v>
      </c>
      <c r="D9270" t="s">
        <v>10360</v>
      </c>
      <c r="E9270" t="s">
        <v>10332</v>
      </c>
      <c r="F9270" t="s">
        <v>10338</v>
      </c>
      <c r="H9270" t="s">
        <v>1158</v>
      </c>
      <c r="I9270" t="s">
        <v>10328</v>
      </c>
      <c r="J9270" t="s">
        <v>24018</v>
      </c>
      <c r="K9270" t="s">
        <v>2505</v>
      </c>
      <c r="L9270" t="s">
        <v>2614</v>
      </c>
    </row>
    <row r="9271" spans="1:12" x14ac:dyDescent="0.2">
      <c r="A9271" t="str">
        <f t="shared" si="144"/>
        <v>EGYPTGSA_EGPSORC084</v>
      </c>
      <c r="B9271" t="s">
        <v>9901</v>
      </c>
      <c r="C9271" t="s">
        <v>10362</v>
      </c>
      <c r="D9271" t="s">
        <v>10360</v>
      </c>
      <c r="E9271" t="s">
        <v>10332</v>
      </c>
      <c r="F9271" t="s">
        <v>10338</v>
      </c>
      <c r="H9271" t="s">
        <v>1158</v>
      </c>
      <c r="I9271" t="s">
        <v>10328</v>
      </c>
      <c r="J9271" t="s">
        <v>24018</v>
      </c>
      <c r="K9271" t="s">
        <v>2505</v>
      </c>
      <c r="L9271" t="s">
        <v>2614</v>
      </c>
    </row>
    <row r="9272" spans="1:12" x14ac:dyDescent="0.2">
      <c r="A9272" t="str">
        <f t="shared" si="144"/>
        <v>EGYPTGSA_EGPSORC085</v>
      </c>
      <c r="B9272" t="s">
        <v>9902</v>
      </c>
      <c r="C9272" t="s">
        <v>10362</v>
      </c>
      <c r="D9272" t="s">
        <v>10360</v>
      </c>
      <c r="E9272" t="s">
        <v>10332</v>
      </c>
      <c r="F9272" t="s">
        <v>10338</v>
      </c>
      <c r="H9272" t="s">
        <v>1158</v>
      </c>
      <c r="I9272" t="s">
        <v>10328</v>
      </c>
      <c r="J9272" t="s">
        <v>24018</v>
      </c>
      <c r="K9272" t="s">
        <v>2505</v>
      </c>
      <c r="L9272" t="s">
        <v>2614</v>
      </c>
    </row>
    <row r="9273" spans="1:12" x14ac:dyDescent="0.2">
      <c r="A9273" t="str">
        <f t="shared" si="144"/>
        <v>EGYPTGSA_EGPSORC086</v>
      </c>
      <c r="B9273" t="s">
        <v>9903</v>
      </c>
      <c r="C9273" t="s">
        <v>10362</v>
      </c>
      <c r="D9273" t="s">
        <v>10360</v>
      </c>
      <c r="E9273" t="s">
        <v>10332</v>
      </c>
      <c r="F9273" t="s">
        <v>10338</v>
      </c>
      <c r="H9273" t="s">
        <v>1158</v>
      </c>
      <c r="I9273" t="s">
        <v>10328</v>
      </c>
      <c r="J9273" t="s">
        <v>24018</v>
      </c>
      <c r="K9273" t="s">
        <v>2505</v>
      </c>
      <c r="L9273" t="s">
        <v>2614</v>
      </c>
    </row>
    <row r="9274" spans="1:12" x14ac:dyDescent="0.2">
      <c r="A9274" t="str">
        <f t="shared" si="144"/>
        <v>EGYPTGSA_EGPSORC087</v>
      </c>
      <c r="B9274" t="s">
        <v>9904</v>
      </c>
      <c r="C9274" t="s">
        <v>10362</v>
      </c>
      <c r="D9274" t="s">
        <v>10360</v>
      </c>
      <c r="E9274" t="s">
        <v>10332</v>
      </c>
      <c r="F9274" t="s">
        <v>10338</v>
      </c>
      <c r="H9274" t="s">
        <v>1158</v>
      </c>
      <c r="I9274" t="s">
        <v>10328</v>
      </c>
      <c r="J9274" t="s">
        <v>24018</v>
      </c>
      <c r="K9274" t="s">
        <v>2505</v>
      </c>
      <c r="L9274" t="s">
        <v>2614</v>
      </c>
    </row>
    <row r="9275" spans="1:12" x14ac:dyDescent="0.2">
      <c r="A9275" t="str">
        <f t="shared" si="144"/>
        <v>EGYPTGSA_EGPSORC088</v>
      </c>
      <c r="B9275" t="s">
        <v>9905</v>
      </c>
      <c r="C9275" t="s">
        <v>10362</v>
      </c>
      <c r="D9275" t="s">
        <v>10360</v>
      </c>
      <c r="E9275" t="s">
        <v>10332</v>
      </c>
      <c r="F9275" t="s">
        <v>10338</v>
      </c>
      <c r="H9275" t="s">
        <v>1158</v>
      </c>
      <c r="I9275" t="s">
        <v>10328</v>
      </c>
      <c r="J9275" t="s">
        <v>24018</v>
      </c>
      <c r="K9275" t="s">
        <v>2505</v>
      </c>
      <c r="L9275" t="s">
        <v>2614</v>
      </c>
    </row>
    <row r="9276" spans="1:12" x14ac:dyDescent="0.2">
      <c r="A9276" t="str">
        <f t="shared" si="144"/>
        <v>EGYPTGSA_EGPSORC089</v>
      </c>
      <c r="B9276" t="s">
        <v>9906</v>
      </c>
      <c r="C9276" t="s">
        <v>10362</v>
      </c>
      <c r="D9276" t="s">
        <v>10360</v>
      </c>
      <c r="E9276" t="s">
        <v>10332</v>
      </c>
      <c r="F9276" t="s">
        <v>10338</v>
      </c>
      <c r="H9276" t="s">
        <v>1158</v>
      </c>
      <c r="I9276" t="s">
        <v>10328</v>
      </c>
      <c r="J9276" t="s">
        <v>24018</v>
      </c>
      <c r="K9276" t="s">
        <v>2505</v>
      </c>
      <c r="L9276" t="s">
        <v>2614</v>
      </c>
    </row>
    <row r="9277" spans="1:12" x14ac:dyDescent="0.2">
      <c r="A9277" t="str">
        <f t="shared" si="144"/>
        <v>EGYPTGSA_EGPSORC090</v>
      </c>
      <c r="B9277" t="s">
        <v>9907</v>
      </c>
      <c r="C9277" t="s">
        <v>10362</v>
      </c>
      <c r="D9277" t="s">
        <v>10360</v>
      </c>
      <c r="E9277" t="s">
        <v>10332</v>
      </c>
      <c r="F9277" t="s">
        <v>10338</v>
      </c>
      <c r="H9277" t="s">
        <v>1158</v>
      </c>
      <c r="I9277" t="s">
        <v>10328</v>
      </c>
      <c r="J9277" t="s">
        <v>24018</v>
      </c>
      <c r="K9277" t="s">
        <v>2505</v>
      </c>
      <c r="L9277" t="s">
        <v>2614</v>
      </c>
    </row>
    <row r="9278" spans="1:12" x14ac:dyDescent="0.2">
      <c r="A9278" t="str">
        <f t="shared" si="144"/>
        <v>EGYPTGSA_EGPSORC091</v>
      </c>
      <c r="B9278" t="s">
        <v>9908</v>
      </c>
      <c r="C9278" t="s">
        <v>10362</v>
      </c>
      <c r="D9278" t="s">
        <v>10360</v>
      </c>
      <c r="E9278" t="s">
        <v>10332</v>
      </c>
      <c r="F9278" t="s">
        <v>10338</v>
      </c>
      <c r="H9278" t="s">
        <v>1158</v>
      </c>
      <c r="I9278" t="s">
        <v>10328</v>
      </c>
      <c r="J9278" t="s">
        <v>24018</v>
      </c>
      <c r="K9278" t="s">
        <v>2505</v>
      </c>
      <c r="L9278" t="s">
        <v>2614</v>
      </c>
    </row>
    <row r="9279" spans="1:12" x14ac:dyDescent="0.2">
      <c r="A9279" t="str">
        <f t="shared" si="144"/>
        <v>EGYPTGSA_EGPSORC092</v>
      </c>
      <c r="B9279" t="s">
        <v>9909</v>
      </c>
      <c r="C9279" t="s">
        <v>10362</v>
      </c>
      <c r="D9279" t="s">
        <v>10360</v>
      </c>
      <c r="E9279" t="s">
        <v>10332</v>
      </c>
      <c r="F9279" t="s">
        <v>10338</v>
      </c>
      <c r="H9279" t="s">
        <v>1158</v>
      </c>
      <c r="I9279" t="s">
        <v>10328</v>
      </c>
      <c r="J9279" t="s">
        <v>24018</v>
      </c>
      <c r="K9279" t="s">
        <v>2505</v>
      </c>
      <c r="L9279" t="s">
        <v>2614</v>
      </c>
    </row>
    <row r="9280" spans="1:12" x14ac:dyDescent="0.2">
      <c r="A9280" t="str">
        <f t="shared" si="144"/>
        <v>EGYPTGSA_EGPSORC093</v>
      </c>
      <c r="B9280" t="s">
        <v>9910</v>
      </c>
      <c r="C9280" t="s">
        <v>10362</v>
      </c>
      <c r="D9280" t="s">
        <v>10360</v>
      </c>
      <c r="E9280" t="s">
        <v>10332</v>
      </c>
      <c r="F9280" t="s">
        <v>10338</v>
      </c>
      <c r="H9280" t="s">
        <v>1158</v>
      </c>
      <c r="I9280" t="s">
        <v>10328</v>
      </c>
      <c r="J9280" t="s">
        <v>24018</v>
      </c>
      <c r="K9280" t="s">
        <v>2505</v>
      </c>
      <c r="L9280" t="s">
        <v>2614</v>
      </c>
    </row>
    <row r="9281" spans="1:12" x14ac:dyDescent="0.2">
      <c r="A9281" t="str">
        <f t="shared" si="144"/>
        <v>EGYPTGSA_EGPSORC094</v>
      </c>
      <c r="B9281" t="s">
        <v>9911</v>
      </c>
      <c r="C9281" t="s">
        <v>10362</v>
      </c>
      <c r="D9281" t="s">
        <v>10360</v>
      </c>
      <c r="E9281" t="s">
        <v>10332</v>
      </c>
      <c r="F9281" t="s">
        <v>10338</v>
      </c>
      <c r="H9281" t="s">
        <v>1158</v>
      </c>
      <c r="I9281" t="s">
        <v>10328</v>
      </c>
      <c r="J9281" t="s">
        <v>24018</v>
      </c>
      <c r="K9281" t="s">
        <v>2505</v>
      </c>
      <c r="L9281" t="s">
        <v>2614</v>
      </c>
    </row>
    <row r="9282" spans="1:12" x14ac:dyDescent="0.2">
      <c r="A9282" t="str">
        <f t="shared" si="144"/>
        <v>EGYPTGSA_EGPSORC095</v>
      </c>
      <c r="B9282" t="s">
        <v>9912</v>
      </c>
      <c r="C9282" t="s">
        <v>10362</v>
      </c>
      <c r="D9282" t="s">
        <v>10360</v>
      </c>
      <c r="E9282" t="s">
        <v>10332</v>
      </c>
      <c r="F9282" t="s">
        <v>10338</v>
      </c>
      <c r="H9282" t="s">
        <v>1158</v>
      </c>
      <c r="I9282" t="s">
        <v>10328</v>
      </c>
      <c r="J9282" t="s">
        <v>24018</v>
      </c>
      <c r="K9282" t="s">
        <v>2505</v>
      </c>
      <c r="L9282" t="s">
        <v>2614</v>
      </c>
    </row>
    <row r="9283" spans="1:12" x14ac:dyDescent="0.2">
      <c r="A9283" t="str">
        <f t="shared" ref="A9283:A9346" si="145">C9283&amp;"_"&amp;B9283</f>
        <v>EGYPTGSA_EGPSORC096</v>
      </c>
      <c r="B9283" t="s">
        <v>9913</v>
      </c>
      <c r="C9283" t="s">
        <v>10362</v>
      </c>
      <c r="D9283" t="s">
        <v>10360</v>
      </c>
      <c r="E9283" t="s">
        <v>10332</v>
      </c>
      <c r="F9283" t="s">
        <v>10338</v>
      </c>
      <c r="H9283" t="s">
        <v>1158</v>
      </c>
      <c r="I9283" t="s">
        <v>10328</v>
      </c>
      <c r="J9283" t="s">
        <v>24018</v>
      </c>
      <c r="K9283" t="s">
        <v>2505</v>
      </c>
      <c r="L9283" t="s">
        <v>2614</v>
      </c>
    </row>
    <row r="9284" spans="1:12" x14ac:dyDescent="0.2">
      <c r="A9284" t="str">
        <f t="shared" si="145"/>
        <v>EGYPTGSA_EGPSORC097</v>
      </c>
      <c r="B9284" t="s">
        <v>9914</v>
      </c>
      <c r="C9284" t="s">
        <v>10362</v>
      </c>
      <c r="D9284" t="s">
        <v>10360</v>
      </c>
      <c r="E9284" t="s">
        <v>10332</v>
      </c>
      <c r="F9284" t="s">
        <v>10338</v>
      </c>
      <c r="H9284" t="s">
        <v>1158</v>
      </c>
      <c r="I9284" t="s">
        <v>10328</v>
      </c>
      <c r="J9284" t="s">
        <v>24018</v>
      </c>
      <c r="K9284" t="s">
        <v>2505</v>
      </c>
      <c r="L9284" t="s">
        <v>2614</v>
      </c>
    </row>
    <row r="9285" spans="1:12" x14ac:dyDescent="0.2">
      <c r="A9285" t="str">
        <f t="shared" si="145"/>
        <v>EGYPTGSA_EGPSORC098</v>
      </c>
      <c r="B9285" t="s">
        <v>9915</v>
      </c>
      <c r="C9285" t="s">
        <v>10362</v>
      </c>
      <c r="D9285" t="s">
        <v>10360</v>
      </c>
      <c r="E9285" t="s">
        <v>10332</v>
      </c>
      <c r="F9285" t="s">
        <v>10338</v>
      </c>
      <c r="H9285" t="s">
        <v>1158</v>
      </c>
      <c r="I9285" t="s">
        <v>10328</v>
      </c>
      <c r="J9285" t="s">
        <v>24018</v>
      </c>
      <c r="K9285" t="s">
        <v>2505</v>
      </c>
      <c r="L9285" t="s">
        <v>2614</v>
      </c>
    </row>
    <row r="9286" spans="1:12" x14ac:dyDescent="0.2">
      <c r="A9286" t="str">
        <f t="shared" si="145"/>
        <v>EGYPTGSA_EGPSORC099</v>
      </c>
      <c r="B9286" t="s">
        <v>9916</v>
      </c>
      <c r="C9286" t="s">
        <v>10362</v>
      </c>
      <c r="D9286" t="s">
        <v>10360</v>
      </c>
      <c r="E9286" t="s">
        <v>10332</v>
      </c>
      <c r="F9286" t="s">
        <v>10338</v>
      </c>
      <c r="H9286" t="s">
        <v>1158</v>
      </c>
      <c r="I9286" t="s">
        <v>10328</v>
      </c>
      <c r="J9286" t="s">
        <v>24018</v>
      </c>
      <c r="K9286" t="s">
        <v>2505</v>
      </c>
      <c r="L9286" t="s">
        <v>2614</v>
      </c>
    </row>
    <row r="9287" spans="1:12" x14ac:dyDescent="0.2">
      <c r="A9287" t="str">
        <f t="shared" si="145"/>
        <v>EGYPTGSA_EGPSORC100</v>
      </c>
      <c r="B9287" t="s">
        <v>9917</v>
      </c>
      <c r="C9287" t="s">
        <v>10362</v>
      </c>
      <c r="D9287" t="s">
        <v>10360</v>
      </c>
      <c r="E9287" t="s">
        <v>10332</v>
      </c>
      <c r="F9287" t="s">
        <v>10338</v>
      </c>
      <c r="H9287" t="s">
        <v>1158</v>
      </c>
      <c r="I9287" t="s">
        <v>10328</v>
      </c>
      <c r="J9287" t="s">
        <v>24018</v>
      </c>
      <c r="K9287" t="s">
        <v>2505</v>
      </c>
      <c r="L9287" t="s">
        <v>2614</v>
      </c>
    </row>
    <row r="9288" spans="1:12" x14ac:dyDescent="0.2">
      <c r="A9288" t="str">
        <f t="shared" si="145"/>
        <v>EGYPTGSA_EGPSORC101</v>
      </c>
      <c r="B9288" t="s">
        <v>9918</v>
      </c>
      <c r="C9288" t="s">
        <v>10362</v>
      </c>
      <c r="D9288" t="s">
        <v>10360</v>
      </c>
      <c r="E9288" t="s">
        <v>10332</v>
      </c>
      <c r="F9288" t="s">
        <v>10338</v>
      </c>
      <c r="H9288" t="s">
        <v>1158</v>
      </c>
      <c r="I9288" t="s">
        <v>10328</v>
      </c>
      <c r="J9288" t="s">
        <v>24018</v>
      </c>
      <c r="K9288" t="s">
        <v>2505</v>
      </c>
      <c r="L9288" t="s">
        <v>2614</v>
      </c>
    </row>
    <row r="9289" spans="1:12" x14ac:dyDescent="0.2">
      <c r="A9289" t="str">
        <f t="shared" si="145"/>
        <v>EGYPTGSA_EGPSORC102</v>
      </c>
      <c r="B9289" t="s">
        <v>9919</v>
      </c>
      <c r="C9289" t="s">
        <v>10362</v>
      </c>
      <c r="D9289" t="s">
        <v>10360</v>
      </c>
      <c r="E9289" t="s">
        <v>10332</v>
      </c>
      <c r="F9289" t="s">
        <v>10338</v>
      </c>
      <c r="H9289" t="s">
        <v>1158</v>
      </c>
      <c r="I9289" t="s">
        <v>10328</v>
      </c>
      <c r="J9289" t="s">
        <v>24018</v>
      </c>
      <c r="K9289" t="s">
        <v>2505</v>
      </c>
      <c r="L9289" t="s">
        <v>2614</v>
      </c>
    </row>
    <row r="9290" spans="1:12" x14ac:dyDescent="0.2">
      <c r="A9290" t="str">
        <f t="shared" si="145"/>
        <v>EGYPTGSA_EGPSORC103</v>
      </c>
      <c r="B9290" t="s">
        <v>9920</v>
      </c>
      <c r="C9290" t="s">
        <v>10362</v>
      </c>
      <c r="D9290" t="s">
        <v>10360</v>
      </c>
      <c r="E9290" t="s">
        <v>10332</v>
      </c>
      <c r="F9290" t="s">
        <v>10338</v>
      </c>
      <c r="H9290" t="s">
        <v>1158</v>
      </c>
      <c r="I9290" t="s">
        <v>10328</v>
      </c>
      <c r="J9290" t="s">
        <v>24018</v>
      </c>
      <c r="K9290" t="s">
        <v>2505</v>
      </c>
      <c r="L9290" t="s">
        <v>2614</v>
      </c>
    </row>
    <row r="9291" spans="1:12" x14ac:dyDescent="0.2">
      <c r="A9291" t="str">
        <f t="shared" si="145"/>
        <v>EGYPTGSA_EGPSORC104</v>
      </c>
      <c r="B9291" t="s">
        <v>9921</v>
      </c>
      <c r="C9291" t="s">
        <v>10362</v>
      </c>
      <c r="D9291" t="s">
        <v>10360</v>
      </c>
      <c r="E9291" t="s">
        <v>10332</v>
      </c>
      <c r="F9291" t="s">
        <v>10338</v>
      </c>
      <c r="H9291" t="s">
        <v>1158</v>
      </c>
      <c r="I9291" t="s">
        <v>10328</v>
      </c>
      <c r="J9291" t="s">
        <v>24018</v>
      </c>
      <c r="K9291" t="s">
        <v>2505</v>
      </c>
      <c r="L9291" t="s">
        <v>2614</v>
      </c>
    </row>
    <row r="9292" spans="1:12" x14ac:dyDescent="0.2">
      <c r="A9292" t="str">
        <f t="shared" si="145"/>
        <v>EGYPTGSA_EGPSORC105</v>
      </c>
      <c r="B9292" t="s">
        <v>9922</v>
      </c>
      <c r="C9292" t="s">
        <v>10362</v>
      </c>
      <c r="D9292" t="s">
        <v>10360</v>
      </c>
      <c r="E9292" t="s">
        <v>10332</v>
      </c>
      <c r="F9292" t="s">
        <v>10338</v>
      </c>
      <c r="H9292" t="s">
        <v>1158</v>
      </c>
      <c r="I9292" t="s">
        <v>10328</v>
      </c>
      <c r="J9292" t="s">
        <v>24018</v>
      </c>
      <c r="K9292" t="s">
        <v>2505</v>
      </c>
      <c r="L9292" t="s">
        <v>2614</v>
      </c>
    </row>
    <row r="9293" spans="1:12" x14ac:dyDescent="0.2">
      <c r="A9293" t="str">
        <f t="shared" si="145"/>
        <v>EGYPTGSA_EGPSORC106</v>
      </c>
      <c r="B9293" t="s">
        <v>9923</v>
      </c>
      <c r="C9293" t="s">
        <v>10362</v>
      </c>
      <c r="D9293" t="s">
        <v>10360</v>
      </c>
      <c r="E9293" t="s">
        <v>10332</v>
      </c>
      <c r="F9293" t="s">
        <v>10338</v>
      </c>
      <c r="H9293" t="s">
        <v>1158</v>
      </c>
      <c r="I9293" t="s">
        <v>10328</v>
      </c>
      <c r="J9293" t="s">
        <v>24018</v>
      </c>
      <c r="K9293" t="s">
        <v>2505</v>
      </c>
      <c r="L9293" t="s">
        <v>2614</v>
      </c>
    </row>
    <row r="9294" spans="1:12" x14ac:dyDescent="0.2">
      <c r="A9294" t="str">
        <f t="shared" si="145"/>
        <v>EGYPTGSA_EGPSORC107</v>
      </c>
      <c r="B9294" t="s">
        <v>9924</v>
      </c>
      <c r="C9294" t="s">
        <v>10362</v>
      </c>
      <c r="D9294" t="s">
        <v>10360</v>
      </c>
      <c r="E9294" t="s">
        <v>10332</v>
      </c>
      <c r="F9294" t="s">
        <v>10338</v>
      </c>
      <c r="H9294" t="s">
        <v>1158</v>
      </c>
      <c r="I9294" t="s">
        <v>10328</v>
      </c>
      <c r="J9294" t="s">
        <v>24018</v>
      </c>
      <c r="K9294" t="s">
        <v>2505</v>
      </c>
      <c r="L9294" t="s">
        <v>2614</v>
      </c>
    </row>
    <row r="9295" spans="1:12" x14ac:dyDescent="0.2">
      <c r="A9295" t="str">
        <f t="shared" si="145"/>
        <v>EGYPTGSA_EGPSORC108</v>
      </c>
      <c r="B9295" t="s">
        <v>9925</v>
      </c>
      <c r="C9295" t="s">
        <v>10362</v>
      </c>
      <c r="D9295" t="s">
        <v>10360</v>
      </c>
      <c r="E9295" t="s">
        <v>10332</v>
      </c>
      <c r="F9295" t="s">
        <v>10338</v>
      </c>
      <c r="H9295" t="s">
        <v>1158</v>
      </c>
      <c r="I9295" t="s">
        <v>10328</v>
      </c>
      <c r="J9295" t="s">
        <v>24018</v>
      </c>
      <c r="K9295" t="s">
        <v>2505</v>
      </c>
      <c r="L9295" t="s">
        <v>2614</v>
      </c>
    </row>
    <row r="9296" spans="1:12" x14ac:dyDescent="0.2">
      <c r="A9296" t="str">
        <f t="shared" si="145"/>
        <v>EGYPTGSA_EGPSORC109</v>
      </c>
      <c r="B9296" t="s">
        <v>9926</v>
      </c>
      <c r="C9296" t="s">
        <v>10362</v>
      </c>
      <c r="D9296" t="s">
        <v>10360</v>
      </c>
      <c r="E9296" t="s">
        <v>10332</v>
      </c>
      <c r="F9296" t="s">
        <v>10338</v>
      </c>
      <c r="H9296" t="s">
        <v>1158</v>
      </c>
      <c r="I9296" t="s">
        <v>10328</v>
      </c>
      <c r="J9296" t="s">
        <v>24018</v>
      </c>
      <c r="K9296" t="s">
        <v>2505</v>
      </c>
      <c r="L9296" t="s">
        <v>2614</v>
      </c>
    </row>
    <row r="9297" spans="1:12" x14ac:dyDescent="0.2">
      <c r="A9297" t="str">
        <f t="shared" si="145"/>
        <v>EGYPTGSA_EGPSORC110</v>
      </c>
      <c r="B9297" t="s">
        <v>9927</v>
      </c>
      <c r="C9297" t="s">
        <v>10362</v>
      </c>
      <c r="D9297" t="s">
        <v>10360</v>
      </c>
      <c r="E9297" t="s">
        <v>10332</v>
      </c>
      <c r="F9297" t="s">
        <v>10338</v>
      </c>
      <c r="H9297" t="s">
        <v>1158</v>
      </c>
      <c r="I9297" t="s">
        <v>10328</v>
      </c>
      <c r="J9297" t="s">
        <v>24018</v>
      </c>
      <c r="K9297" t="s">
        <v>2505</v>
      </c>
      <c r="L9297" t="s">
        <v>2614</v>
      </c>
    </row>
    <row r="9298" spans="1:12" x14ac:dyDescent="0.2">
      <c r="A9298" t="str">
        <f t="shared" si="145"/>
        <v>EGYPTGSA_EGPSORC111</v>
      </c>
      <c r="B9298" t="s">
        <v>9928</v>
      </c>
      <c r="C9298" t="s">
        <v>10362</v>
      </c>
      <c r="D9298" t="s">
        <v>10360</v>
      </c>
      <c r="E9298" t="s">
        <v>10332</v>
      </c>
      <c r="F9298" t="s">
        <v>10338</v>
      </c>
      <c r="H9298" t="s">
        <v>1158</v>
      </c>
      <c r="I9298" t="s">
        <v>10328</v>
      </c>
      <c r="J9298" t="s">
        <v>24018</v>
      </c>
      <c r="K9298" t="s">
        <v>2505</v>
      </c>
      <c r="L9298" t="s">
        <v>2614</v>
      </c>
    </row>
    <row r="9299" spans="1:12" x14ac:dyDescent="0.2">
      <c r="A9299" t="str">
        <f t="shared" si="145"/>
        <v>EGYPTGSA_EGPSORC112</v>
      </c>
      <c r="B9299" t="s">
        <v>9929</v>
      </c>
      <c r="C9299" t="s">
        <v>10362</v>
      </c>
      <c r="D9299" t="s">
        <v>10360</v>
      </c>
      <c r="E9299" t="s">
        <v>10332</v>
      </c>
      <c r="F9299" t="s">
        <v>10338</v>
      </c>
      <c r="H9299" t="s">
        <v>1158</v>
      </c>
      <c r="I9299" t="s">
        <v>10328</v>
      </c>
      <c r="J9299" t="s">
        <v>24018</v>
      </c>
      <c r="K9299" t="s">
        <v>2505</v>
      </c>
      <c r="L9299" t="s">
        <v>2614</v>
      </c>
    </row>
    <row r="9300" spans="1:12" x14ac:dyDescent="0.2">
      <c r="A9300" t="str">
        <f t="shared" si="145"/>
        <v>EGYPTGSA_EGPSORC113</v>
      </c>
      <c r="B9300" t="s">
        <v>9930</v>
      </c>
      <c r="C9300" t="s">
        <v>10362</v>
      </c>
      <c r="D9300" t="s">
        <v>10360</v>
      </c>
      <c r="E9300" t="s">
        <v>10332</v>
      </c>
      <c r="F9300" t="s">
        <v>10338</v>
      </c>
      <c r="H9300" t="s">
        <v>1158</v>
      </c>
      <c r="I9300" t="s">
        <v>10328</v>
      </c>
      <c r="J9300" t="s">
        <v>24018</v>
      </c>
      <c r="K9300" t="s">
        <v>2505</v>
      </c>
      <c r="L9300" t="s">
        <v>2614</v>
      </c>
    </row>
    <row r="9301" spans="1:12" x14ac:dyDescent="0.2">
      <c r="A9301" t="str">
        <f t="shared" si="145"/>
        <v>EGYPTGSA_EGPSORC114</v>
      </c>
      <c r="B9301" t="s">
        <v>9931</v>
      </c>
      <c r="C9301" t="s">
        <v>10362</v>
      </c>
      <c r="D9301" t="s">
        <v>10360</v>
      </c>
      <c r="E9301" t="s">
        <v>10332</v>
      </c>
      <c r="F9301" t="s">
        <v>10338</v>
      </c>
      <c r="H9301" t="s">
        <v>1158</v>
      </c>
      <c r="I9301" t="s">
        <v>10328</v>
      </c>
      <c r="J9301" t="s">
        <v>24018</v>
      </c>
      <c r="K9301" t="s">
        <v>2505</v>
      </c>
      <c r="L9301" t="s">
        <v>2614</v>
      </c>
    </row>
    <row r="9302" spans="1:12" x14ac:dyDescent="0.2">
      <c r="A9302" t="str">
        <f t="shared" si="145"/>
        <v>EGYPTGSA_EGPSORC115</v>
      </c>
      <c r="B9302" t="s">
        <v>9932</v>
      </c>
      <c r="C9302" t="s">
        <v>10362</v>
      </c>
      <c r="D9302" t="s">
        <v>10360</v>
      </c>
      <c r="E9302" t="s">
        <v>10332</v>
      </c>
      <c r="F9302" t="s">
        <v>10338</v>
      </c>
      <c r="H9302" t="s">
        <v>1158</v>
      </c>
      <c r="I9302" t="s">
        <v>10328</v>
      </c>
      <c r="J9302" t="s">
        <v>24018</v>
      </c>
      <c r="K9302" t="s">
        <v>2505</v>
      </c>
      <c r="L9302" t="s">
        <v>2614</v>
      </c>
    </row>
    <row r="9303" spans="1:12" x14ac:dyDescent="0.2">
      <c r="A9303" t="str">
        <f t="shared" si="145"/>
        <v>EGYPTGSA_EGPSORC116</v>
      </c>
      <c r="B9303" t="s">
        <v>9933</v>
      </c>
      <c r="C9303" t="s">
        <v>10362</v>
      </c>
      <c r="D9303" t="s">
        <v>10360</v>
      </c>
      <c r="E9303" t="s">
        <v>10332</v>
      </c>
      <c r="F9303" t="s">
        <v>10338</v>
      </c>
      <c r="H9303" t="s">
        <v>1158</v>
      </c>
      <c r="I9303" t="s">
        <v>10328</v>
      </c>
      <c r="J9303" t="s">
        <v>24018</v>
      </c>
      <c r="K9303" t="s">
        <v>2505</v>
      </c>
      <c r="L9303" t="s">
        <v>2614</v>
      </c>
    </row>
    <row r="9304" spans="1:12" x14ac:dyDescent="0.2">
      <c r="A9304" t="str">
        <f t="shared" si="145"/>
        <v>EGYPTGSA_EGPSORC117</v>
      </c>
      <c r="B9304" t="s">
        <v>9934</v>
      </c>
      <c r="C9304" t="s">
        <v>10362</v>
      </c>
      <c r="D9304" t="s">
        <v>10360</v>
      </c>
      <c r="E9304" t="s">
        <v>10332</v>
      </c>
      <c r="F9304" t="s">
        <v>10338</v>
      </c>
      <c r="H9304" t="s">
        <v>1158</v>
      </c>
      <c r="I9304" t="s">
        <v>10328</v>
      </c>
      <c r="J9304" t="s">
        <v>24018</v>
      </c>
      <c r="K9304" t="s">
        <v>2505</v>
      </c>
      <c r="L9304" t="s">
        <v>2614</v>
      </c>
    </row>
    <row r="9305" spans="1:12" x14ac:dyDescent="0.2">
      <c r="A9305" t="str">
        <f t="shared" si="145"/>
        <v>EGYPTGSA_EGPSORC118</v>
      </c>
      <c r="B9305" t="s">
        <v>9935</v>
      </c>
      <c r="C9305" t="s">
        <v>10362</v>
      </c>
      <c r="D9305" t="s">
        <v>10360</v>
      </c>
      <c r="E9305" t="s">
        <v>10332</v>
      </c>
      <c r="F9305" t="s">
        <v>10338</v>
      </c>
      <c r="H9305" t="s">
        <v>1158</v>
      </c>
      <c r="I9305" t="s">
        <v>10328</v>
      </c>
      <c r="J9305" t="s">
        <v>24018</v>
      </c>
      <c r="K9305" t="s">
        <v>2505</v>
      </c>
      <c r="L9305" t="s">
        <v>2614</v>
      </c>
    </row>
    <row r="9306" spans="1:12" x14ac:dyDescent="0.2">
      <c r="A9306" t="str">
        <f t="shared" si="145"/>
        <v>EGYPTGSA_EGPSORC119</v>
      </c>
      <c r="B9306" t="s">
        <v>9936</v>
      </c>
      <c r="C9306" t="s">
        <v>10362</v>
      </c>
      <c r="D9306" t="s">
        <v>10360</v>
      </c>
      <c r="E9306" t="s">
        <v>10332</v>
      </c>
      <c r="F9306" t="s">
        <v>10338</v>
      </c>
      <c r="H9306" t="s">
        <v>1158</v>
      </c>
      <c r="I9306" t="s">
        <v>10328</v>
      </c>
      <c r="J9306" t="s">
        <v>24018</v>
      </c>
      <c r="K9306" t="s">
        <v>2505</v>
      </c>
      <c r="L9306" t="s">
        <v>2614</v>
      </c>
    </row>
    <row r="9307" spans="1:12" x14ac:dyDescent="0.2">
      <c r="A9307" t="str">
        <f t="shared" si="145"/>
        <v>EGYPTGSA_EGPSORC120</v>
      </c>
      <c r="B9307" t="s">
        <v>9937</v>
      </c>
      <c r="C9307" t="s">
        <v>10362</v>
      </c>
      <c r="D9307" t="s">
        <v>10360</v>
      </c>
      <c r="E9307" t="s">
        <v>10332</v>
      </c>
      <c r="F9307" t="s">
        <v>10338</v>
      </c>
      <c r="H9307" t="s">
        <v>1158</v>
      </c>
      <c r="I9307" t="s">
        <v>10328</v>
      </c>
      <c r="J9307" t="s">
        <v>24018</v>
      </c>
      <c r="K9307" t="s">
        <v>2505</v>
      </c>
      <c r="L9307" t="s">
        <v>2614</v>
      </c>
    </row>
    <row r="9308" spans="1:12" x14ac:dyDescent="0.2">
      <c r="A9308" t="str">
        <f t="shared" si="145"/>
        <v>EGYPTGSA_EGPSORC121</v>
      </c>
      <c r="B9308" t="s">
        <v>9938</v>
      </c>
      <c r="C9308" t="s">
        <v>10362</v>
      </c>
      <c r="D9308" t="s">
        <v>10360</v>
      </c>
      <c r="E9308" t="s">
        <v>10332</v>
      </c>
      <c r="F9308" t="s">
        <v>10338</v>
      </c>
      <c r="H9308" t="s">
        <v>1158</v>
      </c>
      <c r="I9308" t="s">
        <v>10328</v>
      </c>
      <c r="J9308" t="s">
        <v>24018</v>
      </c>
      <c r="K9308" t="s">
        <v>2505</v>
      </c>
      <c r="L9308" t="s">
        <v>2614</v>
      </c>
    </row>
    <row r="9309" spans="1:12" x14ac:dyDescent="0.2">
      <c r="A9309" t="str">
        <f t="shared" si="145"/>
        <v>EGYPTGSA_EGPSORC122</v>
      </c>
      <c r="B9309" t="s">
        <v>9939</v>
      </c>
      <c r="C9309" t="s">
        <v>10362</v>
      </c>
      <c r="D9309" t="s">
        <v>10360</v>
      </c>
      <c r="E9309" t="s">
        <v>10332</v>
      </c>
      <c r="F9309" t="s">
        <v>10338</v>
      </c>
      <c r="H9309" t="s">
        <v>1158</v>
      </c>
      <c r="I9309" t="s">
        <v>10328</v>
      </c>
      <c r="J9309" t="s">
        <v>24018</v>
      </c>
      <c r="K9309" t="s">
        <v>2505</v>
      </c>
      <c r="L9309" t="s">
        <v>2614</v>
      </c>
    </row>
    <row r="9310" spans="1:12" x14ac:dyDescent="0.2">
      <c r="A9310" t="str">
        <f t="shared" si="145"/>
        <v>EGYPTGSA_EGPSORC123</v>
      </c>
      <c r="B9310" t="s">
        <v>9940</v>
      </c>
      <c r="C9310" t="s">
        <v>10362</v>
      </c>
      <c r="D9310" t="s">
        <v>10360</v>
      </c>
      <c r="E9310" t="s">
        <v>10332</v>
      </c>
      <c r="F9310" t="s">
        <v>10338</v>
      </c>
      <c r="H9310" t="s">
        <v>1158</v>
      </c>
      <c r="I9310" t="s">
        <v>10328</v>
      </c>
      <c r="J9310" t="s">
        <v>24018</v>
      </c>
      <c r="K9310" t="s">
        <v>2505</v>
      </c>
      <c r="L9310" t="s">
        <v>2614</v>
      </c>
    </row>
    <row r="9311" spans="1:12" x14ac:dyDescent="0.2">
      <c r="A9311" t="str">
        <f t="shared" si="145"/>
        <v>EGYPTGSA_EGPSORC124</v>
      </c>
      <c r="B9311" t="s">
        <v>9941</v>
      </c>
      <c r="C9311" t="s">
        <v>10362</v>
      </c>
      <c r="D9311" t="s">
        <v>10360</v>
      </c>
      <c r="E9311" t="s">
        <v>10332</v>
      </c>
      <c r="F9311" t="s">
        <v>10338</v>
      </c>
      <c r="H9311" t="s">
        <v>1158</v>
      </c>
      <c r="I9311" t="s">
        <v>10328</v>
      </c>
      <c r="J9311" t="s">
        <v>24018</v>
      </c>
      <c r="K9311" t="s">
        <v>2505</v>
      </c>
      <c r="L9311" t="s">
        <v>2614</v>
      </c>
    </row>
    <row r="9312" spans="1:12" x14ac:dyDescent="0.2">
      <c r="A9312" t="str">
        <f t="shared" si="145"/>
        <v>EGYPTGSA_EGPSORC125</v>
      </c>
      <c r="B9312" t="s">
        <v>9942</v>
      </c>
      <c r="C9312" t="s">
        <v>10362</v>
      </c>
      <c r="D9312" t="s">
        <v>10360</v>
      </c>
      <c r="E9312" t="s">
        <v>10332</v>
      </c>
      <c r="F9312" t="s">
        <v>10338</v>
      </c>
      <c r="H9312" t="s">
        <v>1158</v>
      </c>
      <c r="I9312" t="s">
        <v>10328</v>
      </c>
      <c r="J9312" t="s">
        <v>24018</v>
      </c>
      <c r="K9312" t="s">
        <v>2505</v>
      </c>
      <c r="L9312" t="s">
        <v>2614</v>
      </c>
    </row>
    <row r="9313" spans="1:12" x14ac:dyDescent="0.2">
      <c r="A9313" t="str">
        <f t="shared" si="145"/>
        <v>EGYPTGSA_EGPSORC126</v>
      </c>
      <c r="B9313" t="s">
        <v>9943</v>
      </c>
      <c r="C9313" t="s">
        <v>10362</v>
      </c>
      <c r="D9313" t="s">
        <v>10360</v>
      </c>
      <c r="E9313" t="s">
        <v>10332</v>
      </c>
      <c r="F9313" t="s">
        <v>10338</v>
      </c>
      <c r="H9313" t="s">
        <v>1158</v>
      </c>
      <c r="I9313" t="s">
        <v>10328</v>
      </c>
      <c r="J9313" t="s">
        <v>24018</v>
      </c>
      <c r="K9313" t="s">
        <v>2505</v>
      </c>
      <c r="L9313" t="s">
        <v>2614</v>
      </c>
    </row>
    <row r="9314" spans="1:12" x14ac:dyDescent="0.2">
      <c r="A9314" t="str">
        <f t="shared" si="145"/>
        <v>EGYPTGSA_EGPSORC127</v>
      </c>
      <c r="B9314" t="s">
        <v>9944</v>
      </c>
      <c r="C9314" t="s">
        <v>10362</v>
      </c>
      <c r="D9314" t="s">
        <v>10360</v>
      </c>
      <c r="E9314" t="s">
        <v>10332</v>
      </c>
      <c r="F9314" t="s">
        <v>10338</v>
      </c>
      <c r="H9314" t="s">
        <v>1158</v>
      </c>
      <c r="I9314" t="s">
        <v>10328</v>
      </c>
      <c r="J9314" t="s">
        <v>24018</v>
      </c>
      <c r="K9314" t="s">
        <v>2505</v>
      </c>
      <c r="L9314" t="s">
        <v>2614</v>
      </c>
    </row>
    <row r="9315" spans="1:12" x14ac:dyDescent="0.2">
      <c r="A9315" t="str">
        <f t="shared" si="145"/>
        <v>EGYPTGSA_EGPSORC128</v>
      </c>
      <c r="B9315" t="s">
        <v>9945</v>
      </c>
      <c r="C9315" t="s">
        <v>10362</v>
      </c>
      <c r="D9315" t="s">
        <v>10360</v>
      </c>
      <c r="E9315" t="s">
        <v>10332</v>
      </c>
      <c r="F9315" t="s">
        <v>10338</v>
      </c>
      <c r="H9315" t="s">
        <v>1158</v>
      </c>
      <c r="I9315" t="s">
        <v>10328</v>
      </c>
      <c r="J9315" t="s">
        <v>24018</v>
      </c>
      <c r="K9315" t="s">
        <v>2505</v>
      </c>
      <c r="L9315" t="s">
        <v>2614</v>
      </c>
    </row>
    <row r="9316" spans="1:12" x14ac:dyDescent="0.2">
      <c r="A9316" t="str">
        <f t="shared" si="145"/>
        <v>EGYPTGSA_EGPSORC129</v>
      </c>
      <c r="B9316" t="s">
        <v>9946</v>
      </c>
      <c r="C9316" t="s">
        <v>10362</v>
      </c>
      <c r="D9316" t="s">
        <v>10360</v>
      </c>
      <c r="E9316" t="s">
        <v>10332</v>
      </c>
      <c r="F9316" t="s">
        <v>10338</v>
      </c>
      <c r="H9316" t="s">
        <v>1158</v>
      </c>
      <c r="I9316" t="s">
        <v>10328</v>
      </c>
      <c r="J9316" t="s">
        <v>24018</v>
      </c>
      <c r="K9316" t="s">
        <v>2505</v>
      </c>
      <c r="L9316" t="s">
        <v>2614</v>
      </c>
    </row>
    <row r="9317" spans="1:12" x14ac:dyDescent="0.2">
      <c r="A9317" t="str">
        <f t="shared" si="145"/>
        <v>EGYPTGSA_EGPSORC130</v>
      </c>
      <c r="B9317" t="s">
        <v>9947</v>
      </c>
      <c r="C9317" t="s">
        <v>10362</v>
      </c>
      <c r="D9317" t="s">
        <v>10360</v>
      </c>
      <c r="E9317" t="s">
        <v>10332</v>
      </c>
      <c r="F9317" t="s">
        <v>10338</v>
      </c>
      <c r="H9317" t="s">
        <v>1158</v>
      </c>
      <c r="I9317" t="s">
        <v>10328</v>
      </c>
      <c r="J9317" t="s">
        <v>24018</v>
      </c>
      <c r="K9317" t="s">
        <v>2505</v>
      </c>
      <c r="L9317" t="s">
        <v>2614</v>
      </c>
    </row>
    <row r="9318" spans="1:12" x14ac:dyDescent="0.2">
      <c r="A9318" t="str">
        <f t="shared" si="145"/>
        <v>EGYPTGSA_EGPSORC131</v>
      </c>
      <c r="B9318" t="s">
        <v>9948</v>
      </c>
      <c r="C9318" t="s">
        <v>10362</v>
      </c>
      <c r="D9318" t="s">
        <v>10360</v>
      </c>
      <c r="E9318" t="s">
        <v>10332</v>
      </c>
      <c r="F9318" t="s">
        <v>10338</v>
      </c>
      <c r="H9318" t="s">
        <v>1158</v>
      </c>
      <c r="I9318" t="s">
        <v>10328</v>
      </c>
      <c r="J9318" t="s">
        <v>24018</v>
      </c>
      <c r="K9318" t="s">
        <v>2505</v>
      </c>
      <c r="L9318" t="s">
        <v>2614</v>
      </c>
    </row>
    <row r="9319" spans="1:12" x14ac:dyDescent="0.2">
      <c r="A9319" t="str">
        <f t="shared" si="145"/>
        <v>EGYPTGSA_EGPSORC132</v>
      </c>
      <c r="B9319" t="s">
        <v>9949</v>
      </c>
      <c r="C9319" t="s">
        <v>10362</v>
      </c>
      <c r="D9319" t="s">
        <v>10360</v>
      </c>
      <c r="E9319" t="s">
        <v>10332</v>
      </c>
      <c r="F9319" t="s">
        <v>10338</v>
      </c>
      <c r="H9319" t="s">
        <v>1158</v>
      </c>
      <c r="I9319" t="s">
        <v>10328</v>
      </c>
      <c r="J9319" t="s">
        <v>24018</v>
      </c>
      <c r="K9319" t="s">
        <v>2505</v>
      </c>
      <c r="L9319" t="s">
        <v>2614</v>
      </c>
    </row>
    <row r="9320" spans="1:12" x14ac:dyDescent="0.2">
      <c r="A9320" t="str">
        <f t="shared" si="145"/>
        <v>EGYPTGSA_EGPSORC133</v>
      </c>
      <c r="B9320" t="s">
        <v>9950</v>
      </c>
      <c r="C9320" t="s">
        <v>10362</v>
      </c>
      <c r="D9320" t="s">
        <v>10360</v>
      </c>
      <c r="E9320" t="s">
        <v>10332</v>
      </c>
      <c r="F9320" t="s">
        <v>10338</v>
      </c>
      <c r="H9320" t="s">
        <v>1158</v>
      </c>
      <c r="I9320" t="s">
        <v>10328</v>
      </c>
      <c r="J9320" t="s">
        <v>24018</v>
      </c>
      <c r="K9320" t="s">
        <v>2505</v>
      </c>
      <c r="L9320" t="s">
        <v>2614</v>
      </c>
    </row>
    <row r="9321" spans="1:12" x14ac:dyDescent="0.2">
      <c r="A9321" t="str">
        <f t="shared" si="145"/>
        <v>EGYPTGSA_EGPSORC134</v>
      </c>
      <c r="B9321" t="s">
        <v>9951</v>
      </c>
      <c r="C9321" t="s">
        <v>10362</v>
      </c>
      <c r="D9321" t="s">
        <v>10360</v>
      </c>
      <c r="E9321" t="s">
        <v>10332</v>
      </c>
      <c r="F9321" t="s">
        <v>10338</v>
      </c>
      <c r="H9321" t="s">
        <v>1158</v>
      </c>
      <c r="I9321" t="s">
        <v>10328</v>
      </c>
      <c r="J9321" t="s">
        <v>24018</v>
      </c>
      <c r="K9321" t="s">
        <v>2505</v>
      </c>
      <c r="L9321" t="s">
        <v>2614</v>
      </c>
    </row>
    <row r="9322" spans="1:12" x14ac:dyDescent="0.2">
      <c r="A9322" t="str">
        <f t="shared" si="145"/>
        <v>EGYPTGSA_EGPSORC135</v>
      </c>
      <c r="B9322" t="s">
        <v>9952</v>
      </c>
      <c r="C9322" t="s">
        <v>10362</v>
      </c>
      <c r="D9322" t="s">
        <v>10360</v>
      </c>
      <c r="E9322" t="s">
        <v>10332</v>
      </c>
      <c r="F9322" t="s">
        <v>10338</v>
      </c>
      <c r="H9322" t="s">
        <v>1158</v>
      </c>
      <c r="I9322" t="s">
        <v>10328</v>
      </c>
      <c r="J9322" t="s">
        <v>24018</v>
      </c>
      <c r="K9322" t="s">
        <v>2505</v>
      </c>
      <c r="L9322" t="s">
        <v>2614</v>
      </c>
    </row>
    <row r="9323" spans="1:12" x14ac:dyDescent="0.2">
      <c r="A9323" t="str">
        <f t="shared" si="145"/>
        <v>EGYPTGSA_EGPSORC136</v>
      </c>
      <c r="B9323" t="s">
        <v>9953</v>
      </c>
      <c r="C9323" t="s">
        <v>10362</v>
      </c>
      <c r="D9323" t="s">
        <v>10360</v>
      </c>
      <c r="E9323" t="s">
        <v>10332</v>
      </c>
      <c r="F9323" t="s">
        <v>10338</v>
      </c>
      <c r="H9323" t="s">
        <v>1158</v>
      </c>
      <c r="I9323" t="s">
        <v>10328</v>
      </c>
      <c r="J9323" t="s">
        <v>24018</v>
      </c>
      <c r="K9323" t="s">
        <v>2505</v>
      </c>
      <c r="L9323" t="s">
        <v>2614</v>
      </c>
    </row>
    <row r="9324" spans="1:12" x14ac:dyDescent="0.2">
      <c r="A9324" t="str">
        <f t="shared" si="145"/>
        <v>EGYPTGSA_EGPSORC137</v>
      </c>
      <c r="B9324" t="s">
        <v>9954</v>
      </c>
      <c r="C9324" t="s">
        <v>10362</v>
      </c>
      <c r="D9324" t="s">
        <v>10360</v>
      </c>
      <c r="E9324" t="s">
        <v>10332</v>
      </c>
      <c r="F9324" t="s">
        <v>10338</v>
      </c>
      <c r="H9324" t="s">
        <v>1158</v>
      </c>
      <c r="I9324" t="s">
        <v>10328</v>
      </c>
      <c r="J9324" t="s">
        <v>24018</v>
      </c>
      <c r="K9324" t="s">
        <v>2505</v>
      </c>
      <c r="L9324" t="s">
        <v>2614</v>
      </c>
    </row>
    <row r="9325" spans="1:12" x14ac:dyDescent="0.2">
      <c r="A9325" t="str">
        <f t="shared" si="145"/>
        <v>EGYPTGSA_EGPSORC138</v>
      </c>
      <c r="B9325" t="s">
        <v>9955</v>
      </c>
      <c r="C9325" t="s">
        <v>10362</v>
      </c>
      <c r="D9325" t="s">
        <v>10360</v>
      </c>
      <c r="E9325" t="s">
        <v>10332</v>
      </c>
      <c r="F9325" t="s">
        <v>10338</v>
      </c>
      <c r="H9325" t="s">
        <v>1158</v>
      </c>
      <c r="I9325" t="s">
        <v>10328</v>
      </c>
      <c r="J9325" t="s">
        <v>24018</v>
      </c>
      <c r="K9325" t="s">
        <v>2505</v>
      </c>
      <c r="L9325" t="s">
        <v>2614</v>
      </c>
    </row>
    <row r="9326" spans="1:12" x14ac:dyDescent="0.2">
      <c r="A9326" t="str">
        <f t="shared" si="145"/>
        <v>EGYPTGSA_EGPSORC139</v>
      </c>
      <c r="B9326" t="s">
        <v>9956</v>
      </c>
      <c r="C9326" t="s">
        <v>10362</v>
      </c>
      <c r="D9326" t="s">
        <v>10360</v>
      </c>
      <c r="E9326" t="s">
        <v>10332</v>
      </c>
      <c r="F9326" t="s">
        <v>10338</v>
      </c>
      <c r="H9326" t="s">
        <v>1158</v>
      </c>
      <c r="I9326" t="s">
        <v>10328</v>
      </c>
      <c r="J9326" t="s">
        <v>24018</v>
      </c>
      <c r="K9326" t="s">
        <v>2505</v>
      </c>
      <c r="L9326" t="s">
        <v>2614</v>
      </c>
    </row>
    <row r="9327" spans="1:12" x14ac:dyDescent="0.2">
      <c r="A9327" t="str">
        <f t="shared" si="145"/>
        <v>EGYPTGSA_EGPSORC140</v>
      </c>
      <c r="B9327" t="s">
        <v>9957</v>
      </c>
      <c r="C9327" t="s">
        <v>10362</v>
      </c>
      <c r="D9327" t="s">
        <v>10360</v>
      </c>
      <c r="E9327" t="s">
        <v>10332</v>
      </c>
      <c r="F9327" t="s">
        <v>10338</v>
      </c>
      <c r="H9327" t="s">
        <v>1158</v>
      </c>
      <c r="I9327" t="s">
        <v>10328</v>
      </c>
      <c r="J9327" t="s">
        <v>24018</v>
      </c>
      <c r="K9327" t="s">
        <v>2505</v>
      </c>
      <c r="L9327" t="s">
        <v>2614</v>
      </c>
    </row>
    <row r="9328" spans="1:12" x14ac:dyDescent="0.2">
      <c r="A9328" t="str">
        <f t="shared" si="145"/>
        <v>EGYPTGSA_EGPSORC141</v>
      </c>
      <c r="B9328" t="s">
        <v>9958</v>
      </c>
      <c r="C9328" t="s">
        <v>10362</v>
      </c>
      <c r="D9328" t="s">
        <v>10360</v>
      </c>
      <c r="E9328" t="s">
        <v>10332</v>
      </c>
      <c r="F9328" t="s">
        <v>10338</v>
      </c>
      <c r="H9328" t="s">
        <v>1158</v>
      </c>
      <c r="I9328" t="s">
        <v>10328</v>
      </c>
      <c r="J9328" t="s">
        <v>24018</v>
      </c>
      <c r="K9328" t="s">
        <v>2505</v>
      </c>
      <c r="L9328" t="s">
        <v>2614</v>
      </c>
    </row>
    <row r="9329" spans="1:12" x14ac:dyDescent="0.2">
      <c r="A9329" t="str">
        <f t="shared" si="145"/>
        <v>EGYPTGSA_EGPSORC142</v>
      </c>
      <c r="B9329" t="s">
        <v>9959</v>
      </c>
      <c r="C9329" t="s">
        <v>10362</v>
      </c>
      <c r="D9329" t="s">
        <v>10360</v>
      </c>
      <c r="E9329" t="s">
        <v>10332</v>
      </c>
      <c r="F9329" t="s">
        <v>10338</v>
      </c>
      <c r="H9329" t="s">
        <v>1158</v>
      </c>
      <c r="I9329" t="s">
        <v>10328</v>
      </c>
      <c r="J9329" t="s">
        <v>24018</v>
      </c>
      <c r="K9329" t="s">
        <v>2505</v>
      </c>
      <c r="L9329" t="s">
        <v>2614</v>
      </c>
    </row>
    <row r="9330" spans="1:12" x14ac:dyDescent="0.2">
      <c r="A9330" t="str">
        <f t="shared" si="145"/>
        <v>EGYPTGSA_EGPSORC143</v>
      </c>
      <c r="B9330" t="s">
        <v>9960</v>
      </c>
      <c r="C9330" t="s">
        <v>10362</v>
      </c>
      <c r="D9330" t="s">
        <v>10360</v>
      </c>
      <c r="E9330" t="s">
        <v>10332</v>
      </c>
      <c r="F9330" t="s">
        <v>10338</v>
      </c>
      <c r="H9330" t="s">
        <v>1158</v>
      </c>
      <c r="I9330" t="s">
        <v>10328</v>
      </c>
      <c r="J9330" t="s">
        <v>24018</v>
      </c>
      <c r="K9330" t="s">
        <v>2505</v>
      </c>
      <c r="L9330" t="s">
        <v>2614</v>
      </c>
    </row>
    <row r="9331" spans="1:12" x14ac:dyDescent="0.2">
      <c r="A9331" t="str">
        <f t="shared" si="145"/>
        <v>EGYPTGSA_EGPSORC144</v>
      </c>
      <c r="B9331" t="s">
        <v>9961</v>
      </c>
      <c r="C9331" t="s">
        <v>10362</v>
      </c>
      <c r="D9331" t="s">
        <v>10360</v>
      </c>
      <c r="E9331" t="s">
        <v>10332</v>
      </c>
      <c r="F9331" t="s">
        <v>10338</v>
      </c>
      <c r="H9331" t="s">
        <v>1158</v>
      </c>
      <c r="I9331" t="s">
        <v>10328</v>
      </c>
      <c r="J9331" t="s">
        <v>24018</v>
      </c>
      <c r="K9331" t="s">
        <v>2505</v>
      </c>
      <c r="L9331" t="s">
        <v>2614</v>
      </c>
    </row>
    <row r="9332" spans="1:12" x14ac:dyDescent="0.2">
      <c r="A9332" t="str">
        <f t="shared" si="145"/>
        <v>EGYPTGSA_EGPSORC145</v>
      </c>
      <c r="B9332" t="s">
        <v>9962</v>
      </c>
      <c r="C9332" t="s">
        <v>10362</v>
      </c>
      <c r="D9332" t="s">
        <v>10360</v>
      </c>
      <c r="E9332" t="s">
        <v>10332</v>
      </c>
      <c r="F9332" t="s">
        <v>10338</v>
      </c>
      <c r="H9332" t="s">
        <v>1158</v>
      </c>
      <c r="I9332" t="s">
        <v>10328</v>
      </c>
      <c r="J9332" t="s">
        <v>24018</v>
      </c>
      <c r="K9332" t="s">
        <v>2505</v>
      </c>
      <c r="L9332" t="s">
        <v>2614</v>
      </c>
    </row>
    <row r="9333" spans="1:12" x14ac:dyDescent="0.2">
      <c r="A9333" t="str">
        <f t="shared" si="145"/>
        <v>EGYPTGSA_EGPSORC146</v>
      </c>
      <c r="B9333" t="s">
        <v>9963</v>
      </c>
      <c r="C9333" t="s">
        <v>10362</v>
      </c>
      <c r="D9333" t="s">
        <v>10360</v>
      </c>
      <c r="E9333" t="s">
        <v>10332</v>
      </c>
      <c r="F9333" t="s">
        <v>10338</v>
      </c>
      <c r="H9333" t="s">
        <v>1158</v>
      </c>
      <c r="I9333" t="s">
        <v>10328</v>
      </c>
      <c r="J9333" t="s">
        <v>24018</v>
      </c>
      <c r="K9333" t="s">
        <v>2505</v>
      </c>
      <c r="L9333" t="s">
        <v>2614</v>
      </c>
    </row>
    <row r="9334" spans="1:12" x14ac:dyDescent="0.2">
      <c r="A9334" t="str">
        <f t="shared" si="145"/>
        <v>EGYPTGSA_EGPSORC147</v>
      </c>
      <c r="B9334" t="s">
        <v>9964</v>
      </c>
      <c r="C9334" t="s">
        <v>10362</v>
      </c>
      <c r="D9334" t="s">
        <v>10360</v>
      </c>
      <c r="E9334" t="s">
        <v>10332</v>
      </c>
      <c r="F9334" t="s">
        <v>10338</v>
      </c>
      <c r="H9334" t="s">
        <v>1158</v>
      </c>
      <c r="I9334" t="s">
        <v>10328</v>
      </c>
      <c r="J9334" t="s">
        <v>24018</v>
      </c>
      <c r="K9334" t="s">
        <v>2505</v>
      </c>
      <c r="L9334" t="s">
        <v>2614</v>
      </c>
    </row>
    <row r="9335" spans="1:12" x14ac:dyDescent="0.2">
      <c r="A9335" t="str">
        <f t="shared" si="145"/>
        <v>EGYPTGSA_EGPSORC148</v>
      </c>
      <c r="B9335" t="s">
        <v>9965</v>
      </c>
      <c r="C9335" t="s">
        <v>10362</v>
      </c>
      <c r="D9335" t="s">
        <v>10360</v>
      </c>
      <c r="E9335" t="s">
        <v>10332</v>
      </c>
      <c r="F9335" t="s">
        <v>10338</v>
      </c>
      <c r="H9335" t="s">
        <v>1158</v>
      </c>
      <c r="I9335" t="s">
        <v>10328</v>
      </c>
      <c r="J9335" t="s">
        <v>24018</v>
      </c>
      <c r="K9335" t="s">
        <v>2505</v>
      </c>
      <c r="L9335" t="s">
        <v>2614</v>
      </c>
    </row>
    <row r="9336" spans="1:12" x14ac:dyDescent="0.2">
      <c r="A9336" t="str">
        <f t="shared" si="145"/>
        <v>EGYPTGSA_EGPSORC149</v>
      </c>
      <c r="B9336" t="s">
        <v>9966</v>
      </c>
      <c r="C9336" t="s">
        <v>10362</v>
      </c>
      <c r="D9336" t="s">
        <v>10360</v>
      </c>
      <c r="E9336" t="s">
        <v>10332</v>
      </c>
      <c r="F9336" t="s">
        <v>10338</v>
      </c>
      <c r="H9336" t="s">
        <v>1158</v>
      </c>
      <c r="I9336" t="s">
        <v>10328</v>
      </c>
      <c r="J9336" t="s">
        <v>24018</v>
      </c>
      <c r="K9336" t="s">
        <v>2505</v>
      </c>
      <c r="L9336" t="s">
        <v>2614</v>
      </c>
    </row>
    <row r="9337" spans="1:12" x14ac:dyDescent="0.2">
      <c r="A9337" t="str">
        <f t="shared" si="145"/>
        <v>EGYPTGSA_EGPSORC150</v>
      </c>
      <c r="B9337" t="s">
        <v>9967</v>
      </c>
      <c r="C9337" t="s">
        <v>10362</v>
      </c>
      <c r="D9337" t="s">
        <v>10360</v>
      </c>
      <c r="E9337" t="s">
        <v>10332</v>
      </c>
      <c r="F9337" t="s">
        <v>10338</v>
      </c>
      <c r="H9337" t="s">
        <v>1158</v>
      </c>
      <c r="I9337" t="s">
        <v>10328</v>
      </c>
      <c r="J9337" t="s">
        <v>24018</v>
      </c>
      <c r="K9337" t="s">
        <v>2505</v>
      </c>
      <c r="L9337" t="s">
        <v>2614</v>
      </c>
    </row>
    <row r="9338" spans="1:12" x14ac:dyDescent="0.2">
      <c r="A9338" t="str">
        <f t="shared" si="145"/>
        <v>EGYPTGSA_EGPSORC151</v>
      </c>
      <c r="B9338" t="s">
        <v>9968</v>
      </c>
      <c r="C9338" t="s">
        <v>10362</v>
      </c>
      <c r="D9338" t="s">
        <v>10360</v>
      </c>
      <c r="E9338" t="s">
        <v>10332</v>
      </c>
      <c r="F9338" t="s">
        <v>10338</v>
      </c>
      <c r="H9338" t="s">
        <v>1158</v>
      </c>
      <c r="I9338" t="s">
        <v>10328</v>
      </c>
      <c r="J9338" t="s">
        <v>24018</v>
      </c>
      <c r="K9338" t="s">
        <v>2505</v>
      </c>
      <c r="L9338" t="s">
        <v>2614</v>
      </c>
    </row>
    <row r="9339" spans="1:12" x14ac:dyDescent="0.2">
      <c r="A9339" t="str">
        <f t="shared" si="145"/>
        <v>EGYPTGSA_EGPSORC152</v>
      </c>
      <c r="B9339" t="s">
        <v>9969</v>
      </c>
      <c r="C9339" t="s">
        <v>10362</v>
      </c>
      <c r="D9339" t="s">
        <v>10360</v>
      </c>
      <c r="E9339" t="s">
        <v>10332</v>
      </c>
      <c r="F9339" t="s">
        <v>10338</v>
      </c>
      <c r="H9339" t="s">
        <v>1158</v>
      </c>
      <c r="I9339" t="s">
        <v>10328</v>
      </c>
      <c r="J9339" t="s">
        <v>24018</v>
      </c>
      <c r="K9339" t="s">
        <v>2505</v>
      </c>
      <c r="L9339" t="s">
        <v>2614</v>
      </c>
    </row>
    <row r="9340" spans="1:12" x14ac:dyDescent="0.2">
      <c r="A9340" t="str">
        <f t="shared" si="145"/>
        <v>EGYPTGSA_EGPSORC153</v>
      </c>
      <c r="B9340" t="s">
        <v>9970</v>
      </c>
      <c r="C9340" t="s">
        <v>10362</v>
      </c>
      <c r="D9340" t="s">
        <v>10360</v>
      </c>
      <c r="E9340" t="s">
        <v>10332</v>
      </c>
      <c r="F9340" t="s">
        <v>10338</v>
      </c>
      <c r="H9340" t="s">
        <v>1158</v>
      </c>
      <c r="I9340" t="s">
        <v>10328</v>
      </c>
      <c r="J9340" t="s">
        <v>24018</v>
      </c>
      <c r="K9340" t="s">
        <v>2505</v>
      </c>
      <c r="L9340" t="s">
        <v>2614</v>
      </c>
    </row>
    <row r="9341" spans="1:12" x14ac:dyDescent="0.2">
      <c r="A9341" t="str">
        <f t="shared" si="145"/>
        <v>EGYPTGSA_EGPSORC154</v>
      </c>
      <c r="B9341" t="s">
        <v>9971</v>
      </c>
      <c r="C9341" t="s">
        <v>10362</v>
      </c>
      <c r="D9341" t="s">
        <v>10360</v>
      </c>
      <c r="E9341" t="s">
        <v>10332</v>
      </c>
      <c r="F9341" t="s">
        <v>10338</v>
      </c>
      <c r="H9341" t="s">
        <v>1158</v>
      </c>
      <c r="I9341" t="s">
        <v>10328</v>
      </c>
      <c r="J9341" t="s">
        <v>24018</v>
      </c>
      <c r="K9341" t="s">
        <v>2505</v>
      </c>
      <c r="L9341" t="s">
        <v>2614</v>
      </c>
    </row>
    <row r="9342" spans="1:12" x14ac:dyDescent="0.2">
      <c r="A9342" t="str">
        <f t="shared" si="145"/>
        <v>EGYPTGSA_EGPSORC155</v>
      </c>
      <c r="B9342" t="s">
        <v>9972</v>
      </c>
      <c r="C9342" t="s">
        <v>10362</v>
      </c>
      <c r="D9342" t="s">
        <v>10360</v>
      </c>
      <c r="E9342" t="s">
        <v>10332</v>
      </c>
      <c r="F9342" t="s">
        <v>10338</v>
      </c>
      <c r="H9342" t="s">
        <v>1158</v>
      </c>
      <c r="I9342" t="s">
        <v>10328</v>
      </c>
      <c r="J9342" t="s">
        <v>24018</v>
      </c>
      <c r="K9342" t="s">
        <v>2505</v>
      </c>
      <c r="L9342" t="s">
        <v>2614</v>
      </c>
    </row>
    <row r="9343" spans="1:12" x14ac:dyDescent="0.2">
      <c r="A9343" t="str">
        <f t="shared" si="145"/>
        <v>EGYPTGSA_EGPSORC156</v>
      </c>
      <c r="B9343" t="s">
        <v>9973</v>
      </c>
      <c r="C9343" t="s">
        <v>10362</v>
      </c>
      <c r="D9343" t="s">
        <v>10360</v>
      </c>
      <c r="E9343" t="s">
        <v>10332</v>
      </c>
      <c r="F9343" t="s">
        <v>10338</v>
      </c>
      <c r="H9343" t="s">
        <v>1158</v>
      </c>
      <c r="I9343" t="s">
        <v>10328</v>
      </c>
      <c r="J9343" t="s">
        <v>24018</v>
      </c>
      <c r="K9343" t="s">
        <v>2505</v>
      </c>
      <c r="L9343" t="s">
        <v>2614</v>
      </c>
    </row>
    <row r="9344" spans="1:12" x14ac:dyDescent="0.2">
      <c r="A9344" t="str">
        <f t="shared" si="145"/>
        <v>EGYPTGSA_EGPSORC157</v>
      </c>
      <c r="B9344" t="s">
        <v>9974</v>
      </c>
      <c r="C9344" t="s">
        <v>10362</v>
      </c>
      <c r="D9344" t="s">
        <v>10360</v>
      </c>
      <c r="E9344" t="s">
        <v>10332</v>
      </c>
      <c r="F9344" t="s">
        <v>10338</v>
      </c>
      <c r="H9344" t="s">
        <v>1158</v>
      </c>
      <c r="I9344" t="s">
        <v>10328</v>
      </c>
      <c r="J9344" t="s">
        <v>24018</v>
      </c>
      <c r="K9344" t="s">
        <v>2505</v>
      </c>
      <c r="L9344" t="s">
        <v>2614</v>
      </c>
    </row>
    <row r="9345" spans="1:12" x14ac:dyDescent="0.2">
      <c r="A9345" t="str">
        <f t="shared" si="145"/>
        <v>EGYPTGSA_EGPSORC158</v>
      </c>
      <c r="B9345" t="s">
        <v>9975</v>
      </c>
      <c r="C9345" t="s">
        <v>10362</v>
      </c>
      <c r="D9345" t="s">
        <v>10360</v>
      </c>
      <c r="E9345" t="s">
        <v>10332</v>
      </c>
      <c r="F9345" t="s">
        <v>10338</v>
      </c>
      <c r="H9345" t="s">
        <v>1158</v>
      </c>
      <c r="I9345" t="s">
        <v>10328</v>
      </c>
      <c r="J9345" t="s">
        <v>24018</v>
      </c>
      <c r="K9345" t="s">
        <v>2505</v>
      </c>
      <c r="L9345" t="s">
        <v>2614</v>
      </c>
    </row>
    <row r="9346" spans="1:12" x14ac:dyDescent="0.2">
      <c r="A9346" t="str">
        <f t="shared" si="145"/>
        <v>EGYPTGSA_EGPSORC159</v>
      </c>
      <c r="B9346" t="s">
        <v>9976</v>
      </c>
      <c r="C9346" t="s">
        <v>10362</v>
      </c>
      <c r="D9346" t="s">
        <v>10360</v>
      </c>
      <c r="E9346" t="s">
        <v>10332</v>
      </c>
      <c r="F9346" t="s">
        <v>10338</v>
      </c>
      <c r="H9346" t="s">
        <v>1158</v>
      </c>
      <c r="I9346" t="s">
        <v>10328</v>
      </c>
      <c r="J9346" t="s">
        <v>24018</v>
      </c>
      <c r="K9346" t="s">
        <v>2505</v>
      </c>
      <c r="L9346" t="s">
        <v>2614</v>
      </c>
    </row>
    <row r="9347" spans="1:12" x14ac:dyDescent="0.2">
      <c r="A9347" t="str">
        <f t="shared" ref="A9347:A9410" si="146">C9347&amp;"_"&amp;B9347</f>
        <v>EGYPTGSA_EGPSORC160</v>
      </c>
      <c r="B9347" t="s">
        <v>9977</v>
      </c>
      <c r="C9347" t="s">
        <v>10362</v>
      </c>
      <c r="D9347" t="s">
        <v>10360</v>
      </c>
      <c r="E9347" t="s">
        <v>10332</v>
      </c>
      <c r="F9347" t="s">
        <v>10338</v>
      </c>
      <c r="H9347" t="s">
        <v>1158</v>
      </c>
      <c r="I9347" t="s">
        <v>10328</v>
      </c>
      <c r="J9347" t="s">
        <v>24018</v>
      </c>
      <c r="K9347" t="s">
        <v>2505</v>
      </c>
      <c r="L9347" t="s">
        <v>2614</v>
      </c>
    </row>
    <row r="9348" spans="1:12" x14ac:dyDescent="0.2">
      <c r="A9348" t="str">
        <f t="shared" si="146"/>
        <v>EGYPTGSA_EGPSORC161</v>
      </c>
      <c r="B9348" t="s">
        <v>9978</v>
      </c>
      <c r="C9348" t="s">
        <v>10362</v>
      </c>
      <c r="D9348" t="s">
        <v>10360</v>
      </c>
      <c r="E9348" t="s">
        <v>10332</v>
      </c>
      <c r="F9348" t="s">
        <v>10338</v>
      </c>
      <c r="H9348" t="s">
        <v>1158</v>
      </c>
      <c r="I9348" t="s">
        <v>10328</v>
      </c>
      <c r="J9348" t="s">
        <v>24018</v>
      </c>
      <c r="K9348" t="s">
        <v>2505</v>
      </c>
      <c r="L9348" t="s">
        <v>2614</v>
      </c>
    </row>
    <row r="9349" spans="1:12" x14ac:dyDescent="0.2">
      <c r="A9349" t="str">
        <f t="shared" si="146"/>
        <v>EGYPTGSA_EGPSORC162</v>
      </c>
      <c r="B9349" t="s">
        <v>9979</v>
      </c>
      <c r="C9349" t="s">
        <v>10362</v>
      </c>
      <c r="D9349" t="s">
        <v>10360</v>
      </c>
      <c r="E9349" t="s">
        <v>10332</v>
      </c>
      <c r="F9349" t="s">
        <v>10338</v>
      </c>
      <c r="H9349" t="s">
        <v>1158</v>
      </c>
      <c r="I9349" t="s">
        <v>10328</v>
      </c>
      <c r="J9349" t="s">
        <v>24018</v>
      </c>
      <c r="K9349" t="s">
        <v>2505</v>
      </c>
      <c r="L9349" t="s">
        <v>2614</v>
      </c>
    </row>
    <row r="9350" spans="1:12" x14ac:dyDescent="0.2">
      <c r="A9350" t="str">
        <f t="shared" si="146"/>
        <v>EGYPTGSA_EGPSORC163</v>
      </c>
      <c r="B9350" t="s">
        <v>9980</v>
      </c>
      <c r="C9350" t="s">
        <v>10362</v>
      </c>
      <c r="D9350" t="s">
        <v>10360</v>
      </c>
      <c r="E9350" t="s">
        <v>10332</v>
      </c>
      <c r="F9350" t="s">
        <v>10338</v>
      </c>
      <c r="H9350" t="s">
        <v>1158</v>
      </c>
      <c r="I9350" t="s">
        <v>10328</v>
      </c>
      <c r="J9350" t="s">
        <v>24018</v>
      </c>
      <c r="K9350" t="s">
        <v>2505</v>
      </c>
      <c r="L9350" t="s">
        <v>2614</v>
      </c>
    </row>
    <row r="9351" spans="1:12" x14ac:dyDescent="0.2">
      <c r="A9351" t="str">
        <f t="shared" si="146"/>
        <v>EGYPTGSA_EGPSORC164</v>
      </c>
      <c r="B9351" t="s">
        <v>9981</v>
      </c>
      <c r="C9351" t="s">
        <v>10362</v>
      </c>
      <c r="D9351" t="s">
        <v>10360</v>
      </c>
      <c r="E9351" t="s">
        <v>10332</v>
      </c>
      <c r="F9351" t="s">
        <v>10338</v>
      </c>
      <c r="H9351" t="s">
        <v>1158</v>
      </c>
      <c r="I9351" t="s">
        <v>10328</v>
      </c>
      <c r="J9351" t="s">
        <v>24018</v>
      </c>
      <c r="K9351" t="s">
        <v>2505</v>
      </c>
      <c r="L9351" t="s">
        <v>2614</v>
      </c>
    </row>
    <row r="9352" spans="1:12" x14ac:dyDescent="0.2">
      <c r="A9352" t="str">
        <f t="shared" si="146"/>
        <v>EGYPTGSA_EGPSORC165</v>
      </c>
      <c r="B9352" t="s">
        <v>9982</v>
      </c>
      <c r="C9352" t="s">
        <v>10362</v>
      </c>
      <c r="D9352" t="s">
        <v>10360</v>
      </c>
      <c r="E9352" t="s">
        <v>10332</v>
      </c>
      <c r="F9352" t="s">
        <v>10338</v>
      </c>
      <c r="H9352" t="s">
        <v>1158</v>
      </c>
      <c r="I9352" t="s">
        <v>10328</v>
      </c>
      <c r="J9352" t="s">
        <v>24018</v>
      </c>
      <c r="K9352" t="s">
        <v>2505</v>
      </c>
      <c r="L9352" t="s">
        <v>2614</v>
      </c>
    </row>
    <row r="9353" spans="1:12" x14ac:dyDescent="0.2">
      <c r="A9353" t="str">
        <f t="shared" si="146"/>
        <v>EGYPTGSA_EGPSORC166</v>
      </c>
      <c r="B9353" t="s">
        <v>9983</v>
      </c>
      <c r="C9353" t="s">
        <v>10362</v>
      </c>
      <c r="D9353" t="s">
        <v>10360</v>
      </c>
      <c r="E9353" t="s">
        <v>10332</v>
      </c>
      <c r="F9353" t="s">
        <v>10338</v>
      </c>
      <c r="H9353" t="s">
        <v>1158</v>
      </c>
      <c r="I9353" t="s">
        <v>10328</v>
      </c>
      <c r="J9353" t="s">
        <v>24018</v>
      </c>
      <c r="K9353" t="s">
        <v>2505</v>
      </c>
      <c r="L9353" t="s">
        <v>2614</v>
      </c>
    </row>
    <row r="9354" spans="1:12" x14ac:dyDescent="0.2">
      <c r="A9354" t="str">
        <f t="shared" si="146"/>
        <v>EGYPTGSA_EGPSORC167</v>
      </c>
      <c r="B9354" t="s">
        <v>9984</v>
      </c>
      <c r="C9354" t="s">
        <v>10362</v>
      </c>
      <c r="D9354" t="s">
        <v>10360</v>
      </c>
      <c r="E9354" t="s">
        <v>10332</v>
      </c>
      <c r="F9354" t="s">
        <v>10338</v>
      </c>
      <c r="H9354" t="s">
        <v>1158</v>
      </c>
      <c r="I9354" t="s">
        <v>10328</v>
      </c>
      <c r="J9354" t="s">
        <v>24018</v>
      </c>
      <c r="K9354" t="s">
        <v>2505</v>
      </c>
      <c r="L9354" t="s">
        <v>2614</v>
      </c>
    </row>
    <row r="9355" spans="1:12" x14ac:dyDescent="0.2">
      <c r="A9355" t="str">
        <f t="shared" si="146"/>
        <v>EGYPTGSA_EGPSORC168</v>
      </c>
      <c r="B9355" t="s">
        <v>9985</v>
      </c>
      <c r="C9355" t="s">
        <v>10362</v>
      </c>
      <c r="D9355" t="s">
        <v>10360</v>
      </c>
      <c r="E9355" t="s">
        <v>10332</v>
      </c>
      <c r="F9355" t="s">
        <v>10338</v>
      </c>
      <c r="H9355" t="s">
        <v>1158</v>
      </c>
      <c r="I9355" t="s">
        <v>10328</v>
      </c>
      <c r="J9355" t="s">
        <v>24018</v>
      </c>
      <c r="K9355" t="s">
        <v>2505</v>
      </c>
      <c r="L9355" t="s">
        <v>2614</v>
      </c>
    </row>
    <row r="9356" spans="1:12" x14ac:dyDescent="0.2">
      <c r="A9356" t="str">
        <f t="shared" si="146"/>
        <v>EGYPTGSA_EGPSORC169</v>
      </c>
      <c r="B9356" t="s">
        <v>9986</v>
      </c>
      <c r="C9356" t="s">
        <v>10362</v>
      </c>
      <c r="D9356" t="s">
        <v>10360</v>
      </c>
      <c r="E9356" t="s">
        <v>10332</v>
      </c>
      <c r="F9356" t="s">
        <v>10338</v>
      </c>
      <c r="H9356" t="s">
        <v>1158</v>
      </c>
      <c r="I9356" t="s">
        <v>10328</v>
      </c>
      <c r="J9356" t="s">
        <v>24018</v>
      </c>
      <c r="K9356" t="s">
        <v>2505</v>
      </c>
      <c r="L9356" t="s">
        <v>2614</v>
      </c>
    </row>
    <row r="9357" spans="1:12" x14ac:dyDescent="0.2">
      <c r="A9357" t="str">
        <f t="shared" si="146"/>
        <v>EGYPTGSA_EGPSORC170</v>
      </c>
      <c r="B9357" t="s">
        <v>9987</v>
      </c>
      <c r="C9357" t="s">
        <v>10362</v>
      </c>
      <c r="D9357" t="s">
        <v>10360</v>
      </c>
      <c r="E9357" t="s">
        <v>10332</v>
      </c>
      <c r="F9357" t="s">
        <v>10338</v>
      </c>
      <c r="H9357" t="s">
        <v>1158</v>
      </c>
      <c r="I9357" t="s">
        <v>10328</v>
      </c>
      <c r="J9357" t="s">
        <v>24018</v>
      </c>
      <c r="K9357" t="s">
        <v>2505</v>
      </c>
      <c r="L9357" t="s">
        <v>2614</v>
      </c>
    </row>
    <row r="9358" spans="1:12" x14ac:dyDescent="0.2">
      <c r="A9358" t="str">
        <f t="shared" si="146"/>
        <v>EGYPTGSA_EGPSORC171</v>
      </c>
      <c r="B9358" t="s">
        <v>9988</v>
      </c>
      <c r="C9358" t="s">
        <v>10362</v>
      </c>
      <c r="D9358" t="s">
        <v>10360</v>
      </c>
      <c r="E9358" t="s">
        <v>10332</v>
      </c>
      <c r="F9358" t="s">
        <v>10338</v>
      </c>
      <c r="H9358" t="s">
        <v>1158</v>
      </c>
      <c r="I9358" t="s">
        <v>10328</v>
      </c>
      <c r="J9358" t="s">
        <v>24018</v>
      </c>
      <c r="K9358" t="s">
        <v>2505</v>
      </c>
      <c r="L9358" t="s">
        <v>2614</v>
      </c>
    </row>
    <row r="9359" spans="1:12" x14ac:dyDescent="0.2">
      <c r="A9359" t="str">
        <f t="shared" si="146"/>
        <v>EGYPTGSA_EGPSORC172</v>
      </c>
      <c r="B9359" t="s">
        <v>9989</v>
      </c>
      <c r="C9359" t="s">
        <v>10362</v>
      </c>
      <c r="D9359" t="s">
        <v>10360</v>
      </c>
      <c r="E9359" t="s">
        <v>10332</v>
      </c>
      <c r="F9359" t="s">
        <v>10338</v>
      </c>
      <c r="H9359" t="s">
        <v>1158</v>
      </c>
      <c r="I9359" t="s">
        <v>10328</v>
      </c>
      <c r="J9359" t="s">
        <v>24018</v>
      </c>
      <c r="K9359" t="s">
        <v>2505</v>
      </c>
      <c r="L9359" t="s">
        <v>2614</v>
      </c>
    </row>
    <row r="9360" spans="1:12" x14ac:dyDescent="0.2">
      <c r="A9360" t="str">
        <f t="shared" si="146"/>
        <v>EGYPTGSA_EGPSORC173</v>
      </c>
      <c r="B9360" t="s">
        <v>9990</v>
      </c>
      <c r="C9360" t="s">
        <v>10362</v>
      </c>
      <c r="D9360" t="s">
        <v>10360</v>
      </c>
      <c r="E9360" t="s">
        <v>10332</v>
      </c>
      <c r="F9360" t="s">
        <v>10338</v>
      </c>
      <c r="H9360" t="s">
        <v>1158</v>
      </c>
      <c r="I9360" t="s">
        <v>10328</v>
      </c>
      <c r="J9360" t="s">
        <v>24018</v>
      </c>
      <c r="K9360" t="s">
        <v>2505</v>
      </c>
      <c r="L9360" t="s">
        <v>2614</v>
      </c>
    </row>
    <row r="9361" spans="1:12" x14ac:dyDescent="0.2">
      <c r="A9361" t="str">
        <f t="shared" si="146"/>
        <v>EGYPTGSA_EGPSORC174</v>
      </c>
      <c r="B9361" t="s">
        <v>9991</v>
      </c>
      <c r="C9361" t="s">
        <v>10362</v>
      </c>
      <c r="D9361" t="s">
        <v>10360</v>
      </c>
      <c r="E9361" t="s">
        <v>10332</v>
      </c>
      <c r="F9361" t="s">
        <v>10338</v>
      </c>
      <c r="H9361" t="s">
        <v>1158</v>
      </c>
      <c r="I9361" t="s">
        <v>10328</v>
      </c>
      <c r="J9361" t="s">
        <v>24018</v>
      </c>
      <c r="K9361" t="s">
        <v>2505</v>
      </c>
      <c r="L9361" t="s">
        <v>2614</v>
      </c>
    </row>
    <row r="9362" spans="1:12" x14ac:dyDescent="0.2">
      <c r="A9362" t="str">
        <f t="shared" si="146"/>
        <v>EGYPTGSA_EGPSORC175</v>
      </c>
      <c r="B9362" t="s">
        <v>9992</v>
      </c>
      <c r="C9362" t="s">
        <v>10362</v>
      </c>
      <c r="D9362" t="s">
        <v>10360</v>
      </c>
      <c r="E9362" t="s">
        <v>10332</v>
      </c>
      <c r="F9362" t="s">
        <v>10338</v>
      </c>
      <c r="H9362" t="s">
        <v>1158</v>
      </c>
      <c r="I9362" t="s">
        <v>10328</v>
      </c>
      <c r="J9362" t="s">
        <v>24018</v>
      </c>
      <c r="K9362" t="s">
        <v>2505</v>
      </c>
      <c r="L9362" t="s">
        <v>2614</v>
      </c>
    </row>
    <row r="9363" spans="1:12" x14ac:dyDescent="0.2">
      <c r="A9363" t="str">
        <f t="shared" si="146"/>
        <v>EGYPTGSA_EGPSORC176</v>
      </c>
      <c r="B9363" t="s">
        <v>9993</v>
      </c>
      <c r="C9363" t="s">
        <v>10362</v>
      </c>
      <c r="D9363" t="s">
        <v>10360</v>
      </c>
      <c r="E9363" t="s">
        <v>10332</v>
      </c>
      <c r="F9363" t="s">
        <v>10338</v>
      </c>
      <c r="H9363" t="s">
        <v>1158</v>
      </c>
      <c r="I9363" t="s">
        <v>10328</v>
      </c>
      <c r="J9363" t="s">
        <v>24018</v>
      </c>
      <c r="K9363" t="s">
        <v>2505</v>
      </c>
      <c r="L9363" t="s">
        <v>2614</v>
      </c>
    </row>
    <row r="9364" spans="1:12" x14ac:dyDescent="0.2">
      <c r="A9364" t="str">
        <f t="shared" si="146"/>
        <v>EGYPTGSA_EGPSORC177</v>
      </c>
      <c r="B9364" t="s">
        <v>9994</v>
      </c>
      <c r="C9364" t="s">
        <v>10362</v>
      </c>
      <c r="D9364" t="s">
        <v>10360</v>
      </c>
      <c r="E9364" t="s">
        <v>10332</v>
      </c>
      <c r="F9364" t="s">
        <v>10338</v>
      </c>
      <c r="H9364" t="s">
        <v>1158</v>
      </c>
      <c r="I9364" t="s">
        <v>10328</v>
      </c>
      <c r="J9364" t="s">
        <v>24018</v>
      </c>
      <c r="K9364" t="s">
        <v>2505</v>
      </c>
      <c r="L9364" t="s">
        <v>2614</v>
      </c>
    </row>
    <row r="9365" spans="1:12" x14ac:dyDescent="0.2">
      <c r="A9365" t="str">
        <f t="shared" si="146"/>
        <v>EGYPTGSA_EGPSORC178</v>
      </c>
      <c r="B9365" t="s">
        <v>9995</v>
      </c>
      <c r="C9365" t="s">
        <v>10362</v>
      </c>
      <c r="D9365" t="s">
        <v>10360</v>
      </c>
      <c r="E9365" t="s">
        <v>10332</v>
      </c>
      <c r="F9365" t="s">
        <v>10338</v>
      </c>
      <c r="H9365" t="s">
        <v>1158</v>
      </c>
      <c r="I9365" t="s">
        <v>10328</v>
      </c>
      <c r="J9365" t="s">
        <v>24018</v>
      </c>
      <c r="K9365" t="s">
        <v>2505</v>
      </c>
      <c r="L9365" t="s">
        <v>2614</v>
      </c>
    </row>
    <row r="9366" spans="1:12" x14ac:dyDescent="0.2">
      <c r="A9366" t="str">
        <f t="shared" si="146"/>
        <v>EGYPTGSA_EGPSORC179</v>
      </c>
      <c r="B9366" t="s">
        <v>9996</v>
      </c>
      <c r="C9366" t="s">
        <v>10362</v>
      </c>
      <c r="D9366" t="s">
        <v>10360</v>
      </c>
      <c r="E9366" t="s">
        <v>10332</v>
      </c>
      <c r="F9366" t="s">
        <v>10338</v>
      </c>
      <c r="H9366" t="s">
        <v>1158</v>
      </c>
      <c r="I9366" t="s">
        <v>10328</v>
      </c>
      <c r="J9366" t="s">
        <v>24018</v>
      </c>
      <c r="K9366" t="s">
        <v>2505</v>
      </c>
      <c r="L9366" t="s">
        <v>2614</v>
      </c>
    </row>
    <row r="9367" spans="1:12" x14ac:dyDescent="0.2">
      <c r="A9367" t="str">
        <f t="shared" si="146"/>
        <v>EGYPTGSA_EGPSORC180</v>
      </c>
      <c r="B9367" t="s">
        <v>9997</v>
      </c>
      <c r="C9367" t="s">
        <v>10362</v>
      </c>
      <c r="D9367" t="s">
        <v>10360</v>
      </c>
      <c r="E9367" t="s">
        <v>10332</v>
      </c>
      <c r="F9367" t="s">
        <v>10338</v>
      </c>
      <c r="H9367" t="s">
        <v>1158</v>
      </c>
      <c r="I9367" t="s">
        <v>10328</v>
      </c>
      <c r="J9367" t="s">
        <v>24018</v>
      </c>
      <c r="K9367" t="s">
        <v>2505</v>
      </c>
      <c r="L9367" t="s">
        <v>2614</v>
      </c>
    </row>
    <row r="9368" spans="1:12" x14ac:dyDescent="0.2">
      <c r="A9368" t="str">
        <f t="shared" si="146"/>
        <v>EGYPTGSA_EGPSORC181</v>
      </c>
      <c r="B9368" t="s">
        <v>9998</v>
      </c>
      <c r="C9368" t="s">
        <v>10362</v>
      </c>
      <c r="D9368" t="s">
        <v>10360</v>
      </c>
      <c r="E9368" t="s">
        <v>10332</v>
      </c>
      <c r="F9368" t="s">
        <v>10338</v>
      </c>
      <c r="H9368" t="s">
        <v>1158</v>
      </c>
      <c r="I9368" t="s">
        <v>10328</v>
      </c>
      <c r="J9368" t="s">
        <v>24018</v>
      </c>
      <c r="K9368" t="s">
        <v>2505</v>
      </c>
      <c r="L9368" t="s">
        <v>2614</v>
      </c>
    </row>
    <row r="9369" spans="1:12" x14ac:dyDescent="0.2">
      <c r="A9369" t="str">
        <f t="shared" si="146"/>
        <v>EGYPTGSA_EGPSORC182</v>
      </c>
      <c r="B9369" t="s">
        <v>9999</v>
      </c>
      <c r="C9369" t="s">
        <v>10362</v>
      </c>
      <c r="D9369" t="s">
        <v>10360</v>
      </c>
      <c r="E9369" t="s">
        <v>10332</v>
      </c>
      <c r="F9369" t="s">
        <v>10338</v>
      </c>
      <c r="H9369" t="s">
        <v>1158</v>
      </c>
      <c r="I9369" t="s">
        <v>10328</v>
      </c>
      <c r="J9369" t="s">
        <v>24018</v>
      </c>
      <c r="K9369" t="s">
        <v>2505</v>
      </c>
      <c r="L9369" t="s">
        <v>2614</v>
      </c>
    </row>
    <row r="9370" spans="1:12" x14ac:dyDescent="0.2">
      <c r="A9370" t="str">
        <f t="shared" si="146"/>
        <v>EGYPTGSA_EGPSORC183</v>
      </c>
      <c r="B9370" t="s">
        <v>10000</v>
      </c>
      <c r="C9370" t="s">
        <v>10362</v>
      </c>
      <c r="D9370" t="s">
        <v>10360</v>
      </c>
      <c r="E9370" t="s">
        <v>10332</v>
      </c>
      <c r="F9370" t="s">
        <v>10338</v>
      </c>
      <c r="H9370" t="s">
        <v>1158</v>
      </c>
      <c r="I9370" t="s">
        <v>10328</v>
      </c>
      <c r="J9370" t="s">
        <v>24018</v>
      </c>
      <c r="K9370" t="s">
        <v>2505</v>
      </c>
      <c r="L9370" t="s">
        <v>2614</v>
      </c>
    </row>
    <row r="9371" spans="1:12" x14ac:dyDescent="0.2">
      <c r="A9371" t="str">
        <f t="shared" si="146"/>
        <v>EGYPTGSA_EGPSORC184</v>
      </c>
      <c r="B9371" t="s">
        <v>10001</v>
      </c>
      <c r="C9371" t="s">
        <v>10362</v>
      </c>
      <c r="D9371" t="s">
        <v>10360</v>
      </c>
      <c r="E9371" t="s">
        <v>10332</v>
      </c>
      <c r="F9371" t="s">
        <v>10338</v>
      </c>
      <c r="H9371" t="s">
        <v>1158</v>
      </c>
      <c r="I9371" t="s">
        <v>10328</v>
      </c>
      <c r="J9371" t="s">
        <v>24018</v>
      </c>
      <c r="K9371" t="s">
        <v>2505</v>
      </c>
      <c r="L9371" t="s">
        <v>2614</v>
      </c>
    </row>
    <row r="9372" spans="1:12" x14ac:dyDescent="0.2">
      <c r="A9372" t="str">
        <f t="shared" si="146"/>
        <v>EGYPTGSA_EGPSORC185</v>
      </c>
      <c r="B9372" t="s">
        <v>10002</v>
      </c>
      <c r="C9372" t="s">
        <v>10362</v>
      </c>
      <c r="D9372" t="s">
        <v>10360</v>
      </c>
      <c r="E9372" t="s">
        <v>10332</v>
      </c>
      <c r="F9372" t="s">
        <v>10338</v>
      </c>
      <c r="H9372" t="s">
        <v>1158</v>
      </c>
      <c r="I9372" t="s">
        <v>10328</v>
      </c>
      <c r="J9372" t="s">
        <v>24018</v>
      </c>
      <c r="K9372" t="s">
        <v>2505</v>
      </c>
      <c r="L9372" t="s">
        <v>2614</v>
      </c>
    </row>
    <row r="9373" spans="1:12" x14ac:dyDescent="0.2">
      <c r="A9373" t="str">
        <f t="shared" si="146"/>
        <v>EGYPTGSA_EGPSORC186</v>
      </c>
      <c r="B9373" t="s">
        <v>10003</v>
      </c>
      <c r="C9373" t="s">
        <v>10362</v>
      </c>
      <c r="D9373" t="s">
        <v>10360</v>
      </c>
      <c r="E9373" t="s">
        <v>10332</v>
      </c>
      <c r="F9373" t="s">
        <v>10338</v>
      </c>
      <c r="H9373" t="s">
        <v>1158</v>
      </c>
      <c r="I9373" t="s">
        <v>10328</v>
      </c>
      <c r="J9373" t="s">
        <v>24018</v>
      </c>
      <c r="K9373" t="s">
        <v>2505</v>
      </c>
      <c r="L9373" t="s">
        <v>2614</v>
      </c>
    </row>
    <row r="9374" spans="1:12" x14ac:dyDescent="0.2">
      <c r="A9374" t="str">
        <f t="shared" si="146"/>
        <v>EGYPTGSA_EGPSORC187</v>
      </c>
      <c r="B9374" t="s">
        <v>10004</v>
      </c>
      <c r="C9374" t="s">
        <v>10362</v>
      </c>
      <c r="D9374" t="s">
        <v>10360</v>
      </c>
      <c r="E9374" t="s">
        <v>10332</v>
      </c>
      <c r="F9374" t="s">
        <v>10338</v>
      </c>
      <c r="H9374" t="s">
        <v>1158</v>
      </c>
      <c r="I9374" t="s">
        <v>10328</v>
      </c>
      <c r="J9374" t="s">
        <v>24018</v>
      </c>
      <c r="K9374" t="s">
        <v>2505</v>
      </c>
      <c r="L9374" t="s">
        <v>2614</v>
      </c>
    </row>
    <row r="9375" spans="1:12" x14ac:dyDescent="0.2">
      <c r="A9375" t="str">
        <f t="shared" si="146"/>
        <v>EGYPTGSA_EGPSORC188</v>
      </c>
      <c r="B9375" t="s">
        <v>10005</v>
      </c>
      <c r="C9375" t="s">
        <v>10362</v>
      </c>
      <c r="D9375" t="s">
        <v>10360</v>
      </c>
      <c r="E9375" t="s">
        <v>10332</v>
      </c>
      <c r="F9375" t="s">
        <v>10338</v>
      </c>
      <c r="H9375" t="s">
        <v>1158</v>
      </c>
      <c r="I9375" t="s">
        <v>10328</v>
      </c>
      <c r="J9375" t="s">
        <v>24018</v>
      </c>
      <c r="K9375" t="s">
        <v>2505</v>
      </c>
      <c r="L9375" t="s">
        <v>2614</v>
      </c>
    </row>
    <row r="9376" spans="1:12" x14ac:dyDescent="0.2">
      <c r="A9376" t="str">
        <f t="shared" si="146"/>
        <v>EGYPTGSA_EGPSORC189</v>
      </c>
      <c r="B9376" t="s">
        <v>10006</v>
      </c>
      <c r="C9376" t="s">
        <v>10362</v>
      </c>
      <c r="D9376" t="s">
        <v>10360</v>
      </c>
      <c r="E9376" t="s">
        <v>10332</v>
      </c>
      <c r="F9376" t="s">
        <v>10338</v>
      </c>
      <c r="H9376" t="s">
        <v>1158</v>
      </c>
      <c r="I9376" t="s">
        <v>10328</v>
      </c>
      <c r="J9376" t="s">
        <v>24018</v>
      </c>
      <c r="K9376" t="s">
        <v>2505</v>
      </c>
      <c r="L9376" t="s">
        <v>2614</v>
      </c>
    </row>
    <row r="9377" spans="1:12" x14ac:dyDescent="0.2">
      <c r="A9377" t="str">
        <f t="shared" si="146"/>
        <v>EGYPTGSA_EGPSORC190</v>
      </c>
      <c r="B9377" t="s">
        <v>10007</v>
      </c>
      <c r="C9377" t="s">
        <v>10362</v>
      </c>
      <c r="D9377" t="s">
        <v>10360</v>
      </c>
      <c r="E9377" t="s">
        <v>10332</v>
      </c>
      <c r="F9377" t="s">
        <v>10338</v>
      </c>
      <c r="H9377" t="s">
        <v>1158</v>
      </c>
      <c r="I9377" t="s">
        <v>10328</v>
      </c>
      <c r="J9377" t="s">
        <v>24018</v>
      </c>
      <c r="K9377" t="s">
        <v>2505</v>
      </c>
      <c r="L9377" t="s">
        <v>2614</v>
      </c>
    </row>
    <row r="9378" spans="1:12" x14ac:dyDescent="0.2">
      <c r="A9378" t="str">
        <f t="shared" si="146"/>
        <v>EGYPTGSA_EGPSORC191</v>
      </c>
      <c r="B9378" t="s">
        <v>10008</v>
      </c>
      <c r="C9378" t="s">
        <v>10362</v>
      </c>
      <c r="D9378" t="s">
        <v>10360</v>
      </c>
      <c r="E9378" t="s">
        <v>10332</v>
      </c>
      <c r="F9378" t="s">
        <v>10338</v>
      </c>
      <c r="H9378" t="s">
        <v>1158</v>
      </c>
      <c r="I9378" t="s">
        <v>10328</v>
      </c>
      <c r="J9378" t="s">
        <v>24018</v>
      </c>
      <c r="K9378" t="s">
        <v>2505</v>
      </c>
      <c r="L9378" t="s">
        <v>2614</v>
      </c>
    </row>
    <row r="9379" spans="1:12" x14ac:dyDescent="0.2">
      <c r="A9379" t="str">
        <f t="shared" si="146"/>
        <v>EGYPTGSA_EGPSORC192</v>
      </c>
      <c r="B9379" t="s">
        <v>10009</v>
      </c>
      <c r="C9379" t="s">
        <v>10362</v>
      </c>
      <c r="D9379" t="s">
        <v>10360</v>
      </c>
      <c r="E9379" t="s">
        <v>10332</v>
      </c>
      <c r="F9379" t="s">
        <v>10338</v>
      </c>
      <c r="H9379" t="s">
        <v>1158</v>
      </c>
      <c r="I9379" t="s">
        <v>10328</v>
      </c>
      <c r="J9379" t="s">
        <v>24018</v>
      </c>
      <c r="K9379" t="s">
        <v>2505</v>
      </c>
      <c r="L9379" t="s">
        <v>2614</v>
      </c>
    </row>
    <row r="9380" spans="1:12" x14ac:dyDescent="0.2">
      <c r="A9380" t="str">
        <f t="shared" si="146"/>
        <v>EGYPTGSA_EGPSORC193</v>
      </c>
      <c r="B9380" t="s">
        <v>10010</v>
      </c>
      <c r="C9380" t="s">
        <v>10362</v>
      </c>
      <c r="D9380" t="s">
        <v>10360</v>
      </c>
      <c r="E9380" t="s">
        <v>10332</v>
      </c>
      <c r="F9380" t="s">
        <v>10338</v>
      </c>
      <c r="H9380" t="s">
        <v>1158</v>
      </c>
      <c r="I9380" t="s">
        <v>10328</v>
      </c>
      <c r="J9380" t="s">
        <v>24018</v>
      </c>
      <c r="K9380" t="s">
        <v>2505</v>
      </c>
      <c r="L9380" t="s">
        <v>2614</v>
      </c>
    </row>
    <row r="9381" spans="1:12" x14ac:dyDescent="0.2">
      <c r="A9381" t="str">
        <f t="shared" si="146"/>
        <v>EGYPTGSA_EGPSORC194</v>
      </c>
      <c r="B9381" t="s">
        <v>10011</v>
      </c>
      <c r="C9381" t="s">
        <v>10362</v>
      </c>
      <c r="D9381" t="s">
        <v>10360</v>
      </c>
      <c r="E9381" t="s">
        <v>10332</v>
      </c>
      <c r="F9381" t="s">
        <v>10338</v>
      </c>
      <c r="H9381" t="s">
        <v>1158</v>
      </c>
      <c r="I9381" t="s">
        <v>10328</v>
      </c>
      <c r="J9381" t="s">
        <v>24018</v>
      </c>
      <c r="K9381" t="s">
        <v>2505</v>
      </c>
      <c r="L9381" t="s">
        <v>2614</v>
      </c>
    </row>
    <row r="9382" spans="1:12" x14ac:dyDescent="0.2">
      <c r="A9382" t="str">
        <f t="shared" si="146"/>
        <v>EGYPTGSA_EGPSORC195</v>
      </c>
      <c r="B9382" t="s">
        <v>10012</v>
      </c>
      <c r="C9382" t="s">
        <v>10362</v>
      </c>
      <c r="D9382" t="s">
        <v>10360</v>
      </c>
      <c r="E9382" t="s">
        <v>10332</v>
      </c>
      <c r="F9382" t="s">
        <v>10338</v>
      </c>
      <c r="H9382" t="s">
        <v>1158</v>
      </c>
      <c r="I9382" t="s">
        <v>10328</v>
      </c>
      <c r="J9382" t="s">
        <v>24018</v>
      </c>
      <c r="K9382" t="s">
        <v>2505</v>
      </c>
      <c r="L9382" t="s">
        <v>2614</v>
      </c>
    </row>
    <row r="9383" spans="1:12" x14ac:dyDescent="0.2">
      <c r="A9383" t="str">
        <f t="shared" si="146"/>
        <v>EGYPTGSA_EGPSORC196</v>
      </c>
      <c r="B9383" t="s">
        <v>10013</v>
      </c>
      <c r="C9383" t="s">
        <v>10362</v>
      </c>
      <c r="D9383" t="s">
        <v>10360</v>
      </c>
      <c r="E9383" t="s">
        <v>10332</v>
      </c>
      <c r="F9383" t="s">
        <v>10338</v>
      </c>
      <c r="H9383" t="s">
        <v>1158</v>
      </c>
      <c r="I9383" t="s">
        <v>10328</v>
      </c>
      <c r="J9383" t="s">
        <v>24018</v>
      </c>
      <c r="K9383" t="s">
        <v>2505</v>
      </c>
      <c r="L9383" t="s">
        <v>2614</v>
      </c>
    </row>
    <row r="9384" spans="1:12" x14ac:dyDescent="0.2">
      <c r="A9384" t="str">
        <f t="shared" si="146"/>
        <v>EGYPTGSA_EGPSORC197</v>
      </c>
      <c r="B9384" t="s">
        <v>10014</v>
      </c>
      <c r="C9384" t="s">
        <v>10362</v>
      </c>
      <c r="D9384" t="s">
        <v>10360</v>
      </c>
      <c r="E9384" t="s">
        <v>10332</v>
      </c>
      <c r="F9384" t="s">
        <v>10338</v>
      </c>
      <c r="H9384" t="s">
        <v>1158</v>
      </c>
      <c r="I9384" t="s">
        <v>10328</v>
      </c>
      <c r="J9384" t="s">
        <v>24018</v>
      </c>
      <c r="K9384" t="s">
        <v>2505</v>
      </c>
      <c r="L9384" t="s">
        <v>2614</v>
      </c>
    </row>
    <row r="9385" spans="1:12" x14ac:dyDescent="0.2">
      <c r="A9385" t="str">
        <f t="shared" si="146"/>
        <v>EGYPTGSA_EGPSORC198</v>
      </c>
      <c r="B9385" t="s">
        <v>10015</v>
      </c>
      <c r="C9385" t="s">
        <v>10362</v>
      </c>
      <c r="D9385" t="s">
        <v>10360</v>
      </c>
      <c r="E9385" t="s">
        <v>10332</v>
      </c>
      <c r="F9385" t="s">
        <v>10338</v>
      </c>
      <c r="H9385" t="s">
        <v>1158</v>
      </c>
      <c r="I9385" t="s">
        <v>10328</v>
      </c>
      <c r="J9385" t="s">
        <v>24018</v>
      </c>
      <c r="K9385" t="s">
        <v>2505</v>
      </c>
      <c r="L9385" t="s">
        <v>2614</v>
      </c>
    </row>
    <row r="9386" spans="1:12" x14ac:dyDescent="0.2">
      <c r="A9386" t="str">
        <f t="shared" si="146"/>
        <v>EGYPTGSA_EGPSORC199</v>
      </c>
      <c r="B9386" t="s">
        <v>10016</v>
      </c>
      <c r="C9386" t="s">
        <v>10362</v>
      </c>
      <c r="D9386" t="s">
        <v>10360</v>
      </c>
      <c r="E9386" t="s">
        <v>10332</v>
      </c>
      <c r="F9386" t="s">
        <v>10338</v>
      </c>
      <c r="H9386" t="s">
        <v>1158</v>
      </c>
      <c r="I9386" t="s">
        <v>10328</v>
      </c>
      <c r="J9386" t="s">
        <v>24018</v>
      </c>
      <c r="K9386" t="s">
        <v>2505</v>
      </c>
      <c r="L9386" t="s">
        <v>2614</v>
      </c>
    </row>
    <row r="9387" spans="1:12" x14ac:dyDescent="0.2">
      <c r="A9387" t="str">
        <f t="shared" si="146"/>
        <v>EGYPTGSA_EGPSORC200</v>
      </c>
      <c r="B9387" t="s">
        <v>10017</v>
      </c>
      <c r="C9387" t="s">
        <v>10362</v>
      </c>
      <c r="D9387" t="s">
        <v>10360</v>
      </c>
      <c r="E9387" t="s">
        <v>10332</v>
      </c>
      <c r="F9387" t="s">
        <v>10338</v>
      </c>
      <c r="H9387" t="s">
        <v>1158</v>
      </c>
      <c r="I9387" t="s">
        <v>10328</v>
      </c>
      <c r="J9387" t="s">
        <v>24018</v>
      </c>
      <c r="K9387" t="s">
        <v>2505</v>
      </c>
      <c r="L9387" t="s">
        <v>2614</v>
      </c>
    </row>
    <row r="9388" spans="1:12" x14ac:dyDescent="0.2">
      <c r="A9388" t="str">
        <f t="shared" si="146"/>
        <v>EGYPTGSA_EGPSORC201</v>
      </c>
      <c r="B9388" t="s">
        <v>10018</v>
      </c>
      <c r="C9388" t="s">
        <v>10362</v>
      </c>
      <c r="D9388" t="s">
        <v>10360</v>
      </c>
      <c r="E9388" t="s">
        <v>10332</v>
      </c>
      <c r="F9388" t="s">
        <v>10338</v>
      </c>
      <c r="H9388" t="s">
        <v>1158</v>
      </c>
      <c r="I9388" t="s">
        <v>10328</v>
      </c>
      <c r="J9388" t="s">
        <v>24018</v>
      </c>
      <c r="K9388" t="s">
        <v>2505</v>
      </c>
      <c r="L9388" t="s">
        <v>2614</v>
      </c>
    </row>
    <row r="9389" spans="1:12" x14ac:dyDescent="0.2">
      <c r="A9389" t="str">
        <f t="shared" si="146"/>
        <v>EGYPTGSA_EGPSORC202</v>
      </c>
      <c r="B9389" t="s">
        <v>10019</v>
      </c>
      <c r="C9389" t="s">
        <v>10362</v>
      </c>
      <c r="D9389" t="s">
        <v>10360</v>
      </c>
      <c r="E9389" t="s">
        <v>10332</v>
      </c>
      <c r="F9389" t="s">
        <v>10338</v>
      </c>
      <c r="H9389" t="s">
        <v>1158</v>
      </c>
      <c r="I9389" t="s">
        <v>10328</v>
      </c>
      <c r="J9389" t="s">
        <v>24018</v>
      </c>
      <c r="K9389" t="s">
        <v>2505</v>
      </c>
      <c r="L9389" t="s">
        <v>2614</v>
      </c>
    </row>
    <row r="9390" spans="1:12" x14ac:dyDescent="0.2">
      <c r="A9390" t="str">
        <f t="shared" si="146"/>
        <v>EGYPTGSA_EGPSORC203</v>
      </c>
      <c r="B9390" t="s">
        <v>10020</v>
      </c>
      <c r="C9390" t="s">
        <v>10362</v>
      </c>
      <c r="D9390" t="s">
        <v>10360</v>
      </c>
      <c r="E9390" t="s">
        <v>10332</v>
      </c>
      <c r="F9390" t="s">
        <v>10338</v>
      </c>
      <c r="H9390" t="s">
        <v>1158</v>
      </c>
      <c r="I9390" t="s">
        <v>10328</v>
      </c>
      <c r="J9390" t="s">
        <v>24018</v>
      </c>
      <c r="K9390" t="s">
        <v>2505</v>
      </c>
      <c r="L9390" t="s">
        <v>2614</v>
      </c>
    </row>
    <row r="9391" spans="1:12" x14ac:dyDescent="0.2">
      <c r="A9391" t="str">
        <f t="shared" si="146"/>
        <v>EGYPTGSA_EGPSORC204</v>
      </c>
      <c r="B9391" t="s">
        <v>10021</v>
      </c>
      <c r="C9391" t="s">
        <v>10362</v>
      </c>
      <c r="D9391" t="s">
        <v>10360</v>
      </c>
      <c r="E9391" t="s">
        <v>10332</v>
      </c>
      <c r="F9391" t="s">
        <v>10338</v>
      </c>
      <c r="H9391" t="s">
        <v>1158</v>
      </c>
      <c r="I9391" t="s">
        <v>10328</v>
      </c>
      <c r="J9391" t="s">
        <v>24018</v>
      </c>
      <c r="K9391" t="s">
        <v>2505</v>
      </c>
      <c r="L9391" t="s">
        <v>2614</v>
      </c>
    </row>
    <row r="9392" spans="1:12" x14ac:dyDescent="0.2">
      <c r="A9392" t="str">
        <f t="shared" si="146"/>
        <v>EGYPTGSA_EGPSORC205</v>
      </c>
      <c r="B9392" t="s">
        <v>10022</v>
      </c>
      <c r="C9392" t="s">
        <v>10362</v>
      </c>
      <c r="D9392" t="s">
        <v>10360</v>
      </c>
      <c r="E9392" t="s">
        <v>10332</v>
      </c>
      <c r="F9392" t="s">
        <v>10338</v>
      </c>
      <c r="H9392" t="s">
        <v>1158</v>
      </c>
      <c r="I9392" t="s">
        <v>10328</v>
      </c>
      <c r="J9392" t="s">
        <v>24018</v>
      </c>
      <c r="K9392" t="s">
        <v>2505</v>
      </c>
      <c r="L9392" t="s">
        <v>2614</v>
      </c>
    </row>
    <row r="9393" spans="1:12" x14ac:dyDescent="0.2">
      <c r="A9393" t="str">
        <f t="shared" si="146"/>
        <v>EGYPTGSA_EGPSORC206</v>
      </c>
      <c r="B9393" t="s">
        <v>10023</v>
      </c>
      <c r="C9393" t="s">
        <v>10362</v>
      </c>
      <c r="D9393" t="s">
        <v>10360</v>
      </c>
      <c r="E9393" t="s">
        <v>10332</v>
      </c>
      <c r="F9393" t="s">
        <v>10338</v>
      </c>
      <c r="H9393" t="s">
        <v>1158</v>
      </c>
      <c r="I9393" t="s">
        <v>10328</v>
      </c>
      <c r="J9393" t="s">
        <v>24018</v>
      </c>
      <c r="K9393" t="s">
        <v>2505</v>
      </c>
      <c r="L9393" t="s">
        <v>2614</v>
      </c>
    </row>
    <row r="9394" spans="1:12" x14ac:dyDescent="0.2">
      <c r="A9394" t="str">
        <f t="shared" si="146"/>
        <v>EGYPTGSA_EGPSORC207</v>
      </c>
      <c r="B9394" t="s">
        <v>10024</v>
      </c>
      <c r="C9394" t="s">
        <v>10362</v>
      </c>
      <c r="D9394" t="s">
        <v>10360</v>
      </c>
      <c r="E9394" t="s">
        <v>10332</v>
      </c>
      <c r="F9394" t="s">
        <v>10338</v>
      </c>
      <c r="H9394" t="s">
        <v>1158</v>
      </c>
      <c r="I9394" t="s">
        <v>10328</v>
      </c>
      <c r="J9394" t="s">
        <v>24018</v>
      </c>
      <c r="K9394" t="s">
        <v>2505</v>
      </c>
      <c r="L9394" t="s">
        <v>2614</v>
      </c>
    </row>
    <row r="9395" spans="1:12" x14ac:dyDescent="0.2">
      <c r="A9395" t="str">
        <f t="shared" si="146"/>
        <v>EGYPTGSA_EGPSORC208</v>
      </c>
      <c r="B9395" t="s">
        <v>10025</v>
      </c>
      <c r="C9395" t="s">
        <v>10362</v>
      </c>
      <c r="D9395" t="s">
        <v>10360</v>
      </c>
      <c r="E9395" t="s">
        <v>10332</v>
      </c>
      <c r="F9395" t="s">
        <v>10338</v>
      </c>
      <c r="H9395" t="s">
        <v>1158</v>
      </c>
      <c r="I9395" t="s">
        <v>10328</v>
      </c>
      <c r="J9395" t="s">
        <v>24018</v>
      </c>
      <c r="K9395" t="s">
        <v>2505</v>
      </c>
      <c r="L9395" t="s">
        <v>2614</v>
      </c>
    </row>
    <row r="9396" spans="1:12" x14ac:dyDescent="0.2">
      <c r="A9396" t="str">
        <f t="shared" si="146"/>
        <v>EGYPTGSA_EGPSORC209</v>
      </c>
      <c r="B9396" t="s">
        <v>10026</v>
      </c>
      <c r="C9396" t="s">
        <v>10362</v>
      </c>
      <c r="D9396" t="s">
        <v>10360</v>
      </c>
      <c r="E9396" t="s">
        <v>10332</v>
      </c>
      <c r="F9396" t="s">
        <v>10338</v>
      </c>
      <c r="H9396" t="s">
        <v>1158</v>
      </c>
      <c r="I9396" t="s">
        <v>10328</v>
      </c>
      <c r="J9396" t="s">
        <v>24018</v>
      </c>
      <c r="K9396" t="s">
        <v>2505</v>
      </c>
      <c r="L9396" t="s">
        <v>2614</v>
      </c>
    </row>
    <row r="9397" spans="1:12" x14ac:dyDescent="0.2">
      <c r="A9397" t="str">
        <f t="shared" si="146"/>
        <v>EGYPTGSA_EGPSORC210</v>
      </c>
      <c r="B9397" t="s">
        <v>10027</v>
      </c>
      <c r="C9397" t="s">
        <v>10362</v>
      </c>
      <c r="D9397" t="s">
        <v>10360</v>
      </c>
      <c r="E9397" t="s">
        <v>10332</v>
      </c>
      <c r="F9397" t="s">
        <v>10338</v>
      </c>
      <c r="H9397" t="s">
        <v>1158</v>
      </c>
      <c r="I9397" t="s">
        <v>10328</v>
      </c>
      <c r="J9397" t="s">
        <v>24018</v>
      </c>
      <c r="K9397" t="s">
        <v>2505</v>
      </c>
      <c r="L9397" t="s">
        <v>2614</v>
      </c>
    </row>
    <row r="9398" spans="1:12" x14ac:dyDescent="0.2">
      <c r="A9398" t="str">
        <f t="shared" si="146"/>
        <v>EGYPTGSA_EGPSORC211</v>
      </c>
      <c r="B9398" t="s">
        <v>10028</v>
      </c>
      <c r="C9398" t="s">
        <v>10362</v>
      </c>
      <c r="D9398" t="s">
        <v>10360</v>
      </c>
      <c r="E9398" t="s">
        <v>10332</v>
      </c>
      <c r="F9398" t="s">
        <v>10338</v>
      </c>
      <c r="H9398" t="s">
        <v>1158</v>
      </c>
      <c r="I9398" t="s">
        <v>10328</v>
      </c>
      <c r="J9398" t="s">
        <v>24018</v>
      </c>
      <c r="K9398" t="s">
        <v>2505</v>
      </c>
      <c r="L9398" t="s">
        <v>2614</v>
      </c>
    </row>
    <row r="9399" spans="1:12" x14ac:dyDescent="0.2">
      <c r="A9399" t="str">
        <f t="shared" si="146"/>
        <v>EGYPTGSA_EGPSORC212</v>
      </c>
      <c r="B9399" t="s">
        <v>10029</v>
      </c>
      <c r="C9399" t="s">
        <v>10362</v>
      </c>
      <c r="D9399" t="s">
        <v>10360</v>
      </c>
      <c r="E9399" t="s">
        <v>10332</v>
      </c>
      <c r="F9399" t="s">
        <v>10338</v>
      </c>
      <c r="H9399" t="s">
        <v>1158</v>
      </c>
      <c r="I9399" t="s">
        <v>10328</v>
      </c>
      <c r="J9399" t="s">
        <v>24018</v>
      </c>
      <c r="K9399" t="s">
        <v>2505</v>
      </c>
      <c r="L9399" t="s">
        <v>2614</v>
      </c>
    </row>
    <row r="9400" spans="1:12" x14ac:dyDescent="0.2">
      <c r="A9400" t="str">
        <f t="shared" si="146"/>
        <v>EGYPTGSA_EGPSORC213</v>
      </c>
      <c r="B9400" t="s">
        <v>10030</v>
      </c>
      <c r="C9400" t="s">
        <v>10362</v>
      </c>
      <c r="D9400" t="s">
        <v>10360</v>
      </c>
      <c r="E9400" t="s">
        <v>10332</v>
      </c>
      <c r="F9400" t="s">
        <v>10338</v>
      </c>
      <c r="H9400" t="s">
        <v>1158</v>
      </c>
      <c r="I9400" t="s">
        <v>10328</v>
      </c>
      <c r="J9400" t="s">
        <v>24018</v>
      </c>
      <c r="K9400" t="s">
        <v>2505</v>
      </c>
      <c r="L9400" t="s">
        <v>2614</v>
      </c>
    </row>
    <row r="9401" spans="1:12" x14ac:dyDescent="0.2">
      <c r="A9401" t="str">
        <f t="shared" si="146"/>
        <v>EGYPTGSA_EGPSORC214</v>
      </c>
      <c r="B9401" t="s">
        <v>10031</v>
      </c>
      <c r="C9401" t="s">
        <v>10362</v>
      </c>
      <c r="D9401" t="s">
        <v>10360</v>
      </c>
      <c r="E9401" t="s">
        <v>10332</v>
      </c>
      <c r="F9401" t="s">
        <v>10338</v>
      </c>
      <c r="H9401" t="s">
        <v>1158</v>
      </c>
      <c r="I9401" t="s">
        <v>10328</v>
      </c>
      <c r="J9401" t="s">
        <v>24018</v>
      </c>
      <c r="K9401" t="s">
        <v>2505</v>
      </c>
      <c r="L9401" t="s">
        <v>2614</v>
      </c>
    </row>
    <row r="9402" spans="1:12" x14ac:dyDescent="0.2">
      <c r="A9402" t="str">
        <f t="shared" si="146"/>
        <v>EGYPTGSA_EGPSORC215</v>
      </c>
      <c r="B9402" t="s">
        <v>10032</v>
      </c>
      <c r="C9402" t="s">
        <v>10362</v>
      </c>
      <c r="D9402" t="s">
        <v>10360</v>
      </c>
      <c r="E9402" t="s">
        <v>10332</v>
      </c>
      <c r="F9402" t="s">
        <v>10338</v>
      </c>
      <c r="H9402" t="s">
        <v>1158</v>
      </c>
      <c r="I9402" t="s">
        <v>10328</v>
      </c>
      <c r="J9402" t="s">
        <v>24018</v>
      </c>
      <c r="K9402" t="s">
        <v>2505</v>
      </c>
      <c r="L9402" t="s">
        <v>2614</v>
      </c>
    </row>
    <row r="9403" spans="1:12" x14ac:dyDescent="0.2">
      <c r="A9403" t="str">
        <f t="shared" si="146"/>
        <v>EGYPTGSA_EGPSORC216</v>
      </c>
      <c r="B9403" t="s">
        <v>10033</v>
      </c>
      <c r="C9403" t="s">
        <v>10362</v>
      </c>
      <c r="D9403" t="s">
        <v>10360</v>
      </c>
      <c r="E9403" t="s">
        <v>10332</v>
      </c>
      <c r="F9403" t="s">
        <v>10338</v>
      </c>
      <c r="H9403" t="s">
        <v>1158</v>
      </c>
      <c r="I9403" t="s">
        <v>10328</v>
      </c>
      <c r="J9403" t="s">
        <v>24018</v>
      </c>
      <c r="K9403" t="s">
        <v>2505</v>
      </c>
      <c r="L9403" t="s">
        <v>2614</v>
      </c>
    </row>
    <row r="9404" spans="1:12" x14ac:dyDescent="0.2">
      <c r="A9404" t="str">
        <f t="shared" si="146"/>
        <v>EGYPTGSA_EGPSORC217</v>
      </c>
      <c r="B9404" t="s">
        <v>10034</v>
      </c>
      <c r="C9404" t="s">
        <v>10362</v>
      </c>
      <c r="D9404" t="s">
        <v>10360</v>
      </c>
      <c r="E9404" t="s">
        <v>10332</v>
      </c>
      <c r="F9404" t="s">
        <v>10338</v>
      </c>
      <c r="H9404" t="s">
        <v>1158</v>
      </c>
      <c r="I9404" t="s">
        <v>10328</v>
      </c>
      <c r="J9404" t="s">
        <v>24018</v>
      </c>
      <c r="K9404" t="s">
        <v>2505</v>
      </c>
      <c r="L9404" t="s">
        <v>2614</v>
      </c>
    </row>
    <row r="9405" spans="1:12" x14ac:dyDescent="0.2">
      <c r="A9405" t="str">
        <f t="shared" si="146"/>
        <v>EGYPTGSA_EGPSORC218</v>
      </c>
      <c r="B9405" t="s">
        <v>10035</v>
      </c>
      <c r="C9405" t="s">
        <v>10362</v>
      </c>
      <c r="D9405" t="s">
        <v>10360</v>
      </c>
      <c r="E9405" t="s">
        <v>10332</v>
      </c>
      <c r="F9405" t="s">
        <v>10338</v>
      </c>
      <c r="H9405" t="s">
        <v>1158</v>
      </c>
      <c r="I9405" t="s">
        <v>10328</v>
      </c>
      <c r="J9405" t="s">
        <v>24018</v>
      </c>
      <c r="K9405" t="s">
        <v>2505</v>
      </c>
      <c r="L9405" t="s">
        <v>2614</v>
      </c>
    </row>
    <row r="9406" spans="1:12" x14ac:dyDescent="0.2">
      <c r="A9406" t="str">
        <f t="shared" si="146"/>
        <v>EGYPTGSA_EGPSORC219</v>
      </c>
      <c r="B9406" t="s">
        <v>10036</v>
      </c>
      <c r="C9406" t="s">
        <v>10362</v>
      </c>
      <c r="D9406" t="s">
        <v>10360</v>
      </c>
      <c r="E9406" t="s">
        <v>10332</v>
      </c>
      <c r="F9406" t="s">
        <v>10338</v>
      </c>
      <c r="H9406" t="s">
        <v>1158</v>
      </c>
      <c r="I9406" t="s">
        <v>10328</v>
      </c>
      <c r="J9406" t="s">
        <v>24018</v>
      </c>
      <c r="K9406" t="s">
        <v>2505</v>
      </c>
      <c r="L9406" t="s">
        <v>2614</v>
      </c>
    </row>
    <row r="9407" spans="1:12" x14ac:dyDescent="0.2">
      <c r="A9407" t="str">
        <f t="shared" si="146"/>
        <v>EGYPTGSA_EGPSORC220</v>
      </c>
      <c r="B9407" t="s">
        <v>10037</v>
      </c>
      <c r="C9407" t="s">
        <v>10362</v>
      </c>
      <c r="D9407" t="s">
        <v>10360</v>
      </c>
      <c r="E9407" t="s">
        <v>10332</v>
      </c>
      <c r="F9407" t="s">
        <v>10338</v>
      </c>
      <c r="H9407" t="s">
        <v>1158</v>
      </c>
      <c r="I9407" t="s">
        <v>10328</v>
      </c>
      <c r="J9407" t="s">
        <v>24018</v>
      </c>
      <c r="K9407" t="s">
        <v>2505</v>
      </c>
      <c r="L9407" t="s">
        <v>2614</v>
      </c>
    </row>
    <row r="9408" spans="1:12" x14ac:dyDescent="0.2">
      <c r="A9408" t="str">
        <f t="shared" si="146"/>
        <v>EGYPTGSA_EGPSORC221</v>
      </c>
      <c r="B9408" t="s">
        <v>10038</v>
      </c>
      <c r="C9408" t="s">
        <v>10362</v>
      </c>
      <c r="D9408" t="s">
        <v>10360</v>
      </c>
      <c r="E9408" t="s">
        <v>10332</v>
      </c>
      <c r="F9408" t="s">
        <v>10338</v>
      </c>
      <c r="H9408" t="s">
        <v>1158</v>
      </c>
      <c r="I9408" t="s">
        <v>10328</v>
      </c>
      <c r="J9408" t="s">
        <v>24018</v>
      </c>
      <c r="K9408" t="s">
        <v>2505</v>
      </c>
      <c r="L9408" t="s">
        <v>2614</v>
      </c>
    </row>
    <row r="9409" spans="1:12" x14ac:dyDescent="0.2">
      <c r="A9409" t="str">
        <f t="shared" si="146"/>
        <v>EGYPTGSA_EGPSORC222</v>
      </c>
      <c r="B9409" t="s">
        <v>10039</v>
      </c>
      <c r="C9409" t="s">
        <v>10362</v>
      </c>
      <c r="D9409" t="s">
        <v>10360</v>
      </c>
      <c r="E9409" t="s">
        <v>10332</v>
      </c>
      <c r="F9409" t="s">
        <v>10338</v>
      </c>
      <c r="H9409" t="s">
        <v>1158</v>
      </c>
      <c r="I9409" t="s">
        <v>10328</v>
      </c>
      <c r="J9409" t="s">
        <v>24018</v>
      </c>
      <c r="K9409" t="s">
        <v>2505</v>
      </c>
      <c r="L9409" t="s">
        <v>2614</v>
      </c>
    </row>
    <row r="9410" spans="1:12" x14ac:dyDescent="0.2">
      <c r="A9410" t="str">
        <f t="shared" si="146"/>
        <v>EGYPTGSA_EGPSORC223</v>
      </c>
      <c r="B9410" t="s">
        <v>10040</v>
      </c>
      <c r="C9410" t="s">
        <v>10362</v>
      </c>
      <c r="D9410" t="s">
        <v>10360</v>
      </c>
      <c r="E9410" t="s">
        <v>10332</v>
      </c>
      <c r="F9410" t="s">
        <v>10338</v>
      </c>
      <c r="H9410" t="s">
        <v>1158</v>
      </c>
      <c r="I9410" t="s">
        <v>10328</v>
      </c>
      <c r="J9410" t="s">
        <v>24018</v>
      </c>
      <c r="K9410" t="s">
        <v>2505</v>
      </c>
      <c r="L9410" t="s">
        <v>2614</v>
      </c>
    </row>
    <row r="9411" spans="1:12" x14ac:dyDescent="0.2">
      <c r="A9411" t="str">
        <f t="shared" ref="A9411:A9474" si="147">C9411&amp;"_"&amp;B9411</f>
        <v>EGYPTGSA_EGPSORC224</v>
      </c>
      <c r="B9411" t="s">
        <v>10041</v>
      </c>
      <c r="C9411" t="s">
        <v>10362</v>
      </c>
      <c r="D9411" t="s">
        <v>10360</v>
      </c>
      <c r="E9411" t="s">
        <v>10332</v>
      </c>
      <c r="F9411" t="s">
        <v>10338</v>
      </c>
      <c r="H9411" t="s">
        <v>1158</v>
      </c>
      <c r="I9411" t="s">
        <v>10328</v>
      </c>
      <c r="J9411" t="s">
        <v>24018</v>
      </c>
      <c r="K9411" t="s">
        <v>2505</v>
      </c>
      <c r="L9411" t="s">
        <v>2614</v>
      </c>
    </row>
    <row r="9412" spans="1:12" x14ac:dyDescent="0.2">
      <c r="A9412" t="str">
        <f t="shared" si="147"/>
        <v>EGYPTGSA_EGPSORC225</v>
      </c>
      <c r="B9412" t="s">
        <v>10042</v>
      </c>
      <c r="C9412" t="s">
        <v>10362</v>
      </c>
      <c r="D9412" t="s">
        <v>10360</v>
      </c>
      <c r="E9412" t="s">
        <v>10332</v>
      </c>
      <c r="F9412" t="s">
        <v>10338</v>
      </c>
      <c r="H9412" t="s">
        <v>1158</v>
      </c>
      <c r="I9412" t="s">
        <v>10328</v>
      </c>
      <c r="J9412" t="s">
        <v>24018</v>
      </c>
      <c r="K9412" t="s">
        <v>2505</v>
      </c>
      <c r="L9412" t="s">
        <v>2614</v>
      </c>
    </row>
    <row r="9413" spans="1:12" x14ac:dyDescent="0.2">
      <c r="A9413" t="str">
        <f t="shared" si="147"/>
        <v>EGYPTGSA_EGPSORC226</v>
      </c>
      <c r="B9413" t="s">
        <v>10043</v>
      </c>
      <c r="C9413" t="s">
        <v>10362</v>
      </c>
      <c r="D9413" t="s">
        <v>10360</v>
      </c>
      <c r="E9413" t="s">
        <v>10332</v>
      </c>
      <c r="F9413" t="s">
        <v>10338</v>
      </c>
      <c r="H9413" t="s">
        <v>1158</v>
      </c>
      <c r="I9413" t="s">
        <v>10328</v>
      </c>
      <c r="J9413" t="s">
        <v>24018</v>
      </c>
      <c r="K9413" t="s">
        <v>2505</v>
      </c>
      <c r="L9413" t="s">
        <v>2614</v>
      </c>
    </row>
    <row r="9414" spans="1:12" x14ac:dyDescent="0.2">
      <c r="A9414" t="str">
        <f t="shared" si="147"/>
        <v>EGYPTGSA_EGPSORC227</v>
      </c>
      <c r="B9414" t="s">
        <v>10044</v>
      </c>
      <c r="C9414" t="s">
        <v>10362</v>
      </c>
      <c r="D9414" t="s">
        <v>10360</v>
      </c>
      <c r="E9414" t="s">
        <v>10332</v>
      </c>
      <c r="F9414" t="s">
        <v>10338</v>
      </c>
      <c r="H9414" t="s">
        <v>1158</v>
      </c>
      <c r="I9414" t="s">
        <v>10328</v>
      </c>
      <c r="J9414" t="s">
        <v>24018</v>
      </c>
      <c r="K9414" t="s">
        <v>2505</v>
      </c>
      <c r="L9414" t="s">
        <v>2614</v>
      </c>
    </row>
    <row r="9415" spans="1:12" x14ac:dyDescent="0.2">
      <c r="A9415" t="str">
        <f t="shared" si="147"/>
        <v>EGYPTGSA_EGPSORC228</v>
      </c>
      <c r="B9415" t="s">
        <v>10045</v>
      </c>
      <c r="C9415" t="s">
        <v>10362</v>
      </c>
      <c r="D9415" t="s">
        <v>10360</v>
      </c>
      <c r="E9415" t="s">
        <v>10332</v>
      </c>
      <c r="F9415" t="s">
        <v>10338</v>
      </c>
      <c r="H9415" t="s">
        <v>1158</v>
      </c>
      <c r="I9415" t="s">
        <v>10328</v>
      </c>
      <c r="J9415" t="s">
        <v>24018</v>
      </c>
      <c r="K9415" t="s">
        <v>2505</v>
      </c>
      <c r="L9415" t="s">
        <v>2614</v>
      </c>
    </row>
    <row r="9416" spans="1:12" x14ac:dyDescent="0.2">
      <c r="A9416" t="str">
        <f t="shared" si="147"/>
        <v>EGYPTGSA_EGPSORC229</v>
      </c>
      <c r="B9416" t="s">
        <v>10046</v>
      </c>
      <c r="C9416" t="s">
        <v>10362</v>
      </c>
      <c r="D9416" t="s">
        <v>10360</v>
      </c>
      <c r="E9416" t="s">
        <v>10332</v>
      </c>
      <c r="F9416" t="s">
        <v>10338</v>
      </c>
      <c r="H9416" t="s">
        <v>1158</v>
      </c>
      <c r="I9416" t="s">
        <v>10328</v>
      </c>
      <c r="J9416" t="s">
        <v>24018</v>
      </c>
      <c r="K9416" t="s">
        <v>2505</v>
      </c>
      <c r="L9416" t="s">
        <v>2614</v>
      </c>
    </row>
    <row r="9417" spans="1:12" x14ac:dyDescent="0.2">
      <c r="A9417" t="str">
        <f t="shared" si="147"/>
        <v>EGYPTGSA_EGPSORC230</v>
      </c>
      <c r="B9417" t="s">
        <v>10047</v>
      </c>
      <c r="C9417" t="s">
        <v>10362</v>
      </c>
      <c r="D9417" t="s">
        <v>10360</v>
      </c>
      <c r="E9417" t="s">
        <v>10332</v>
      </c>
      <c r="F9417" t="s">
        <v>10338</v>
      </c>
      <c r="H9417" t="s">
        <v>1158</v>
      </c>
      <c r="I9417" t="s">
        <v>10328</v>
      </c>
      <c r="J9417" t="s">
        <v>24018</v>
      </c>
      <c r="K9417" t="s">
        <v>2505</v>
      </c>
      <c r="L9417" t="s">
        <v>2614</v>
      </c>
    </row>
    <row r="9418" spans="1:12" x14ac:dyDescent="0.2">
      <c r="A9418" t="str">
        <f t="shared" si="147"/>
        <v>EGYPTGSA_EGPSORC231</v>
      </c>
      <c r="B9418" t="s">
        <v>10048</v>
      </c>
      <c r="C9418" t="s">
        <v>10362</v>
      </c>
      <c r="D9418" t="s">
        <v>10360</v>
      </c>
      <c r="E9418" t="s">
        <v>10332</v>
      </c>
      <c r="F9418" t="s">
        <v>10338</v>
      </c>
      <c r="H9418" t="s">
        <v>1158</v>
      </c>
      <c r="I9418" t="s">
        <v>10328</v>
      </c>
      <c r="J9418" t="s">
        <v>24018</v>
      </c>
      <c r="K9418" t="s">
        <v>2505</v>
      </c>
      <c r="L9418" t="s">
        <v>2614</v>
      </c>
    </row>
    <row r="9419" spans="1:12" x14ac:dyDescent="0.2">
      <c r="A9419" t="str">
        <f t="shared" si="147"/>
        <v>EGYPTGSA_EGPSORC232</v>
      </c>
      <c r="B9419" t="s">
        <v>10049</v>
      </c>
      <c r="C9419" t="s">
        <v>10362</v>
      </c>
      <c r="D9419" t="s">
        <v>10360</v>
      </c>
      <c r="E9419" t="s">
        <v>10332</v>
      </c>
      <c r="F9419" t="s">
        <v>10338</v>
      </c>
      <c r="H9419" t="s">
        <v>1158</v>
      </c>
      <c r="I9419" t="s">
        <v>10328</v>
      </c>
      <c r="J9419" t="s">
        <v>24018</v>
      </c>
      <c r="K9419" t="s">
        <v>2505</v>
      </c>
      <c r="L9419" t="s">
        <v>2614</v>
      </c>
    </row>
    <row r="9420" spans="1:12" x14ac:dyDescent="0.2">
      <c r="A9420" t="str">
        <f t="shared" si="147"/>
        <v>EGYPTGSA_EGPSORC233</v>
      </c>
      <c r="B9420" t="s">
        <v>10050</v>
      </c>
      <c r="C9420" t="s">
        <v>10362</v>
      </c>
      <c r="D9420" t="s">
        <v>10360</v>
      </c>
      <c r="E9420" t="s">
        <v>10332</v>
      </c>
      <c r="F9420" t="s">
        <v>10338</v>
      </c>
      <c r="H9420" t="s">
        <v>1158</v>
      </c>
      <c r="I9420" t="s">
        <v>10328</v>
      </c>
      <c r="J9420" t="s">
        <v>24018</v>
      </c>
      <c r="K9420" t="s">
        <v>2505</v>
      </c>
      <c r="L9420" t="s">
        <v>2614</v>
      </c>
    </row>
    <row r="9421" spans="1:12" x14ac:dyDescent="0.2">
      <c r="A9421" t="str">
        <f t="shared" si="147"/>
        <v>EGYPTGSA_EGPSORC234</v>
      </c>
      <c r="B9421" t="s">
        <v>10051</v>
      </c>
      <c r="C9421" t="s">
        <v>10362</v>
      </c>
      <c r="D9421" t="s">
        <v>10360</v>
      </c>
      <c r="E9421" t="s">
        <v>10332</v>
      </c>
      <c r="F9421" t="s">
        <v>10338</v>
      </c>
      <c r="H9421" t="s">
        <v>1158</v>
      </c>
      <c r="I9421" t="s">
        <v>10328</v>
      </c>
      <c r="J9421" t="s">
        <v>24018</v>
      </c>
      <c r="K9421" t="s">
        <v>2505</v>
      </c>
      <c r="L9421" t="s">
        <v>2614</v>
      </c>
    </row>
    <row r="9422" spans="1:12" x14ac:dyDescent="0.2">
      <c r="A9422" t="str">
        <f t="shared" si="147"/>
        <v>EGYPTGSA_EGPSORC235</v>
      </c>
      <c r="B9422" t="s">
        <v>10052</v>
      </c>
      <c r="C9422" t="s">
        <v>10362</v>
      </c>
      <c r="D9422" t="s">
        <v>10360</v>
      </c>
      <c r="E9422" t="s">
        <v>10332</v>
      </c>
      <c r="F9422" t="s">
        <v>10338</v>
      </c>
      <c r="H9422" t="s">
        <v>1158</v>
      </c>
      <c r="I9422" t="s">
        <v>10328</v>
      </c>
      <c r="J9422" t="s">
        <v>24018</v>
      </c>
      <c r="K9422" t="s">
        <v>2505</v>
      </c>
      <c r="L9422" t="s">
        <v>2614</v>
      </c>
    </row>
    <row r="9423" spans="1:12" x14ac:dyDescent="0.2">
      <c r="A9423" t="str">
        <f t="shared" si="147"/>
        <v>EGYPTGSA_EGPSORC236</v>
      </c>
      <c r="B9423" t="s">
        <v>10053</v>
      </c>
      <c r="C9423" t="s">
        <v>10362</v>
      </c>
      <c r="D9423" t="s">
        <v>10360</v>
      </c>
      <c r="E9423" t="s">
        <v>10332</v>
      </c>
      <c r="F9423" t="s">
        <v>10338</v>
      </c>
      <c r="H9423" t="s">
        <v>1158</v>
      </c>
      <c r="I9423" t="s">
        <v>10328</v>
      </c>
      <c r="J9423" t="s">
        <v>24018</v>
      </c>
      <c r="K9423" t="s">
        <v>2505</v>
      </c>
      <c r="L9423" t="s">
        <v>2614</v>
      </c>
    </row>
    <row r="9424" spans="1:12" x14ac:dyDescent="0.2">
      <c r="A9424" t="str">
        <f t="shared" si="147"/>
        <v>EGYPTGSA_EGPSORC237</v>
      </c>
      <c r="B9424" t="s">
        <v>10054</v>
      </c>
      <c r="C9424" t="s">
        <v>10362</v>
      </c>
      <c r="D9424" t="s">
        <v>10360</v>
      </c>
      <c r="E9424" t="s">
        <v>10332</v>
      </c>
      <c r="F9424" t="s">
        <v>10338</v>
      </c>
      <c r="H9424" t="s">
        <v>1158</v>
      </c>
      <c r="I9424" t="s">
        <v>10328</v>
      </c>
      <c r="J9424" t="s">
        <v>24018</v>
      </c>
      <c r="K9424" t="s">
        <v>2505</v>
      </c>
      <c r="L9424" t="s">
        <v>2614</v>
      </c>
    </row>
    <row r="9425" spans="1:12" x14ac:dyDescent="0.2">
      <c r="A9425" t="str">
        <f t="shared" si="147"/>
        <v>EGYPTGSA_EGPSORC238</v>
      </c>
      <c r="B9425" t="s">
        <v>10055</v>
      </c>
      <c r="C9425" t="s">
        <v>10362</v>
      </c>
      <c r="D9425" t="s">
        <v>10360</v>
      </c>
      <c r="E9425" t="s">
        <v>10332</v>
      </c>
      <c r="F9425" t="s">
        <v>10338</v>
      </c>
      <c r="H9425" t="s">
        <v>1158</v>
      </c>
      <c r="I9425" t="s">
        <v>10328</v>
      </c>
      <c r="J9425" t="s">
        <v>24018</v>
      </c>
      <c r="K9425" t="s">
        <v>2505</v>
      </c>
      <c r="L9425" t="s">
        <v>2614</v>
      </c>
    </row>
    <row r="9426" spans="1:12" x14ac:dyDescent="0.2">
      <c r="A9426" t="str">
        <f t="shared" si="147"/>
        <v>EGYPTGSA_EGPSORC239</v>
      </c>
      <c r="B9426" t="s">
        <v>10056</v>
      </c>
      <c r="C9426" t="s">
        <v>10362</v>
      </c>
      <c r="D9426" t="s">
        <v>10360</v>
      </c>
      <c r="E9426" t="s">
        <v>10332</v>
      </c>
      <c r="F9426" t="s">
        <v>10338</v>
      </c>
      <c r="H9426" t="s">
        <v>1158</v>
      </c>
      <c r="I9426" t="s">
        <v>10328</v>
      </c>
      <c r="J9426" t="s">
        <v>24018</v>
      </c>
      <c r="K9426" t="s">
        <v>2505</v>
      </c>
      <c r="L9426" t="s">
        <v>2614</v>
      </c>
    </row>
    <row r="9427" spans="1:12" x14ac:dyDescent="0.2">
      <c r="A9427" t="str">
        <f t="shared" si="147"/>
        <v>EGYPTGSA_EGPSORC240</v>
      </c>
      <c r="B9427" t="s">
        <v>10057</v>
      </c>
      <c r="C9427" t="s">
        <v>10362</v>
      </c>
      <c r="D9427" t="s">
        <v>10360</v>
      </c>
      <c r="E9427" t="s">
        <v>10332</v>
      </c>
      <c r="F9427" t="s">
        <v>10338</v>
      </c>
      <c r="H9427" t="s">
        <v>1158</v>
      </c>
      <c r="I9427" t="s">
        <v>10328</v>
      </c>
      <c r="J9427" t="s">
        <v>24018</v>
      </c>
      <c r="K9427" t="s">
        <v>2505</v>
      </c>
      <c r="L9427" t="s">
        <v>2614</v>
      </c>
    </row>
    <row r="9428" spans="1:12" x14ac:dyDescent="0.2">
      <c r="A9428" t="str">
        <f t="shared" si="147"/>
        <v>EGYPTGSA_EGPSORC241</v>
      </c>
      <c r="B9428" t="s">
        <v>10058</v>
      </c>
      <c r="C9428" t="s">
        <v>10362</v>
      </c>
      <c r="D9428" t="s">
        <v>10360</v>
      </c>
      <c r="E9428" t="s">
        <v>10332</v>
      </c>
      <c r="F9428" t="s">
        <v>10338</v>
      </c>
      <c r="H9428" t="s">
        <v>1158</v>
      </c>
      <c r="I9428" t="s">
        <v>10328</v>
      </c>
      <c r="J9428" t="s">
        <v>24018</v>
      </c>
      <c r="K9428" t="s">
        <v>2505</v>
      </c>
      <c r="L9428" t="s">
        <v>2614</v>
      </c>
    </row>
    <row r="9429" spans="1:12" x14ac:dyDescent="0.2">
      <c r="A9429" t="str">
        <f t="shared" si="147"/>
        <v>EGYPTGSA_EGPSORC242</v>
      </c>
      <c r="B9429" t="s">
        <v>10059</v>
      </c>
      <c r="C9429" t="s">
        <v>10362</v>
      </c>
      <c r="D9429" t="s">
        <v>10360</v>
      </c>
      <c r="E9429" t="s">
        <v>10332</v>
      </c>
      <c r="F9429" t="s">
        <v>10338</v>
      </c>
      <c r="H9429" t="s">
        <v>1158</v>
      </c>
      <c r="I9429" t="s">
        <v>10328</v>
      </c>
      <c r="J9429" t="s">
        <v>24018</v>
      </c>
      <c r="K9429" t="s">
        <v>2505</v>
      </c>
      <c r="L9429" t="s">
        <v>2614</v>
      </c>
    </row>
    <row r="9430" spans="1:12" x14ac:dyDescent="0.2">
      <c r="A9430" t="str">
        <f t="shared" si="147"/>
        <v>EGYPTGSA_EGPSORC243</v>
      </c>
      <c r="B9430" t="s">
        <v>10060</v>
      </c>
      <c r="C9430" t="s">
        <v>10362</v>
      </c>
      <c r="D9430" t="s">
        <v>10360</v>
      </c>
      <c r="E9430" t="s">
        <v>10332</v>
      </c>
      <c r="F9430" t="s">
        <v>10338</v>
      </c>
      <c r="H9430" t="s">
        <v>1158</v>
      </c>
      <c r="I9430" t="s">
        <v>10328</v>
      </c>
      <c r="J9430" t="s">
        <v>24018</v>
      </c>
      <c r="K9430" t="s">
        <v>2505</v>
      </c>
      <c r="L9430" t="s">
        <v>2614</v>
      </c>
    </row>
    <row r="9431" spans="1:12" x14ac:dyDescent="0.2">
      <c r="A9431" t="str">
        <f t="shared" si="147"/>
        <v>EGYPTGSA_EGPSORC244</v>
      </c>
      <c r="B9431" t="s">
        <v>10061</v>
      </c>
      <c r="C9431" t="s">
        <v>10362</v>
      </c>
      <c r="D9431" t="s">
        <v>10360</v>
      </c>
      <c r="E9431" t="s">
        <v>10332</v>
      </c>
      <c r="F9431" t="s">
        <v>10338</v>
      </c>
      <c r="H9431" t="s">
        <v>1158</v>
      </c>
      <c r="I9431" t="s">
        <v>10328</v>
      </c>
      <c r="J9431" t="s">
        <v>24018</v>
      </c>
      <c r="K9431" t="s">
        <v>2505</v>
      </c>
      <c r="L9431" t="s">
        <v>2614</v>
      </c>
    </row>
    <row r="9432" spans="1:12" x14ac:dyDescent="0.2">
      <c r="A9432" t="str">
        <f t="shared" si="147"/>
        <v>EGYPTGSA_EGPSORC245</v>
      </c>
      <c r="B9432" t="s">
        <v>10062</v>
      </c>
      <c r="C9432" t="s">
        <v>10362</v>
      </c>
      <c r="D9432" t="s">
        <v>10360</v>
      </c>
      <c r="E9432" t="s">
        <v>10332</v>
      </c>
      <c r="F9432" t="s">
        <v>10338</v>
      </c>
      <c r="H9432" t="s">
        <v>1158</v>
      </c>
      <c r="I9432" t="s">
        <v>10328</v>
      </c>
      <c r="J9432" t="s">
        <v>24018</v>
      </c>
      <c r="K9432" t="s">
        <v>2505</v>
      </c>
      <c r="L9432" t="s">
        <v>2614</v>
      </c>
    </row>
    <row r="9433" spans="1:12" x14ac:dyDescent="0.2">
      <c r="A9433" t="str">
        <f t="shared" si="147"/>
        <v>EGYPTGSA_EGPSORC246</v>
      </c>
      <c r="B9433" t="s">
        <v>10063</v>
      </c>
      <c r="C9433" t="s">
        <v>10362</v>
      </c>
      <c r="D9433" t="s">
        <v>10360</v>
      </c>
      <c r="E9433" t="s">
        <v>10332</v>
      </c>
      <c r="F9433" t="s">
        <v>10338</v>
      </c>
      <c r="H9433" t="s">
        <v>1158</v>
      </c>
      <c r="I9433" t="s">
        <v>10328</v>
      </c>
      <c r="J9433" t="s">
        <v>24018</v>
      </c>
      <c r="K9433" t="s">
        <v>2505</v>
      </c>
      <c r="L9433" t="s">
        <v>2614</v>
      </c>
    </row>
    <row r="9434" spans="1:12" x14ac:dyDescent="0.2">
      <c r="A9434" t="str">
        <f t="shared" si="147"/>
        <v>EGYPTGSA_EGPSORC247</v>
      </c>
      <c r="B9434" t="s">
        <v>10064</v>
      </c>
      <c r="C9434" t="s">
        <v>10362</v>
      </c>
      <c r="D9434" t="s">
        <v>10360</v>
      </c>
      <c r="E9434" t="s">
        <v>10332</v>
      </c>
      <c r="F9434" t="s">
        <v>10338</v>
      </c>
      <c r="H9434" t="s">
        <v>1158</v>
      </c>
      <c r="I9434" t="s">
        <v>10328</v>
      </c>
      <c r="J9434" t="s">
        <v>24018</v>
      </c>
      <c r="K9434" t="s">
        <v>2505</v>
      </c>
      <c r="L9434" t="s">
        <v>2614</v>
      </c>
    </row>
    <row r="9435" spans="1:12" x14ac:dyDescent="0.2">
      <c r="A9435" t="str">
        <f t="shared" si="147"/>
        <v>EGYPTGSA_EGPSORC248</v>
      </c>
      <c r="B9435" t="s">
        <v>10065</v>
      </c>
      <c r="C9435" t="s">
        <v>10362</v>
      </c>
      <c r="D9435" t="s">
        <v>10360</v>
      </c>
      <c r="E9435" t="s">
        <v>10332</v>
      </c>
      <c r="F9435" t="s">
        <v>10338</v>
      </c>
      <c r="H9435" t="s">
        <v>1158</v>
      </c>
      <c r="I9435" t="s">
        <v>10328</v>
      </c>
      <c r="J9435" t="s">
        <v>24018</v>
      </c>
      <c r="K9435" t="s">
        <v>2505</v>
      </c>
      <c r="L9435" t="s">
        <v>2614</v>
      </c>
    </row>
    <row r="9436" spans="1:12" x14ac:dyDescent="0.2">
      <c r="A9436" t="str">
        <f t="shared" si="147"/>
        <v>EGYPTGSA_EGPSORC249</v>
      </c>
      <c r="B9436" t="s">
        <v>10066</v>
      </c>
      <c r="C9436" t="s">
        <v>10362</v>
      </c>
      <c r="D9436" t="s">
        <v>10360</v>
      </c>
      <c r="E9436" t="s">
        <v>10332</v>
      </c>
      <c r="F9436" t="s">
        <v>10338</v>
      </c>
      <c r="H9436" t="s">
        <v>1158</v>
      </c>
      <c r="I9436" t="s">
        <v>10328</v>
      </c>
      <c r="J9436" t="s">
        <v>24018</v>
      </c>
      <c r="K9436" t="s">
        <v>2505</v>
      </c>
      <c r="L9436" t="s">
        <v>2614</v>
      </c>
    </row>
    <row r="9437" spans="1:12" x14ac:dyDescent="0.2">
      <c r="A9437" t="str">
        <f t="shared" si="147"/>
        <v>EGYPTGSA_EGPSORC250</v>
      </c>
      <c r="B9437" t="s">
        <v>10067</v>
      </c>
      <c r="C9437" t="s">
        <v>10362</v>
      </c>
      <c r="D9437" t="s">
        <v>10360</v>
      </c>
      <c r="E9437" t="s">
        <v>10332</v>
      </c>
      <c r="F9437" t="s">
        <v>10338</v>
      </c>
      <c r="H9437" t="s">
        <v>1158</v>
      </c>
      <c r="I9437" t="s">
        <v>10328</v>
      </c>
      <c r="J9437" t="s">
        <v>24018</v>
      </c>
      <c r="K9437" t="s">
        <v>2505</v>
      </c>
      <c r="L9437" t="s">
        <v>2614</v>
      </c>
    </row>
    <row r="9438" spans="1:12" x14ac:dyDescent="0.2">
      <c r="A9438" t="str">
        <f t="shared" si="147"/>
        <v>EGYPTGSA_EGPSORC251</v>
      </c>
      <c r="B9438" t="s">
        <v>10068</v>
      </c>
      <c r="C9438" t="s">
        <v>10362</v>
      </c>
      <c r="D9438" t="s">
        <v>10360</v>
      </c>
      <c r="E9438" t="s">
        <v>10332</v>
      </c>
      <c r="F9438" t="s">
        <v>10338</v>
      </c>
      <c r="H9438" t="s">
        <v>1158</v>
      </c>
      <c r="I9438" t="s">
        <v>10328</v>
      </c>
      <c r="J9438" t="s">
        <v>24018</v>
      </c>
      <c r="K9438" t="s">
        <v>2505</v>
      </c>
      <c r="L9438" t="s">
        <v>2614</v>
      </c>
    </row>
    <row r="9439" spans="1:12" x14ac:dyDescent="0.2">
      <c r="A9439" t="str">
        <f t="shared" si="147"/>
        <v>EGYPTGSA_EGPSORC252</v>
      </c>
      <c r="B9439" t="s">
        <v>10069</v>
      </c>
      <c r="C9439" t="s">
        <v>10362</v>
      </c>
      <c r="D9439" t="s">
        <v>10360</v>
      </c>
      <c r="E9439" t="s">
        <v>10332</v>
      </c>
      <c r="F9439" t="s">
        <v>10338</v>
      </c>
      <c r="H9439" t="s">
        <v>1158</v>
      </c>
      <c r="I9439" t="s">
        <v>10328</v>
      </c>
      <c r="J9439" t="s">
        <v>24018</v>
      </c>
      <c r="K9439" t="s">
        <v>2505</v>
      </c>
      <c r="L9439" t="s">
        <v>2614</v>
      </c>
    </row>
    <row r="9440" spans="1:12" x14ac:dyDescent="0.2">
      <c r="A9440" t="str">
        <f t="shared" si="147"/>
        <v>EGYPTGSA_EGPSORC253</v>
      </c>
      <c r="B9440" t="s">
        <v>10070</v>
      </c>
      <c r="C9440" t="s">
        <v>10362</v>
      </c>
      <c r="D9440" t="s">
        <v>10360</v>
      </c>
      <c r="E9440" t="s">
        <v>10332</v>
      </c>
      <c r="F9440" t="s">
        <v>10338</v>
      </c>
      <c r="H9440" t="s">
        <v>1158</v>
      </c>
      <c r="I9440" t="s">
        <v>10328</v>
      </c>
      <c r="J9440" t="s">
        <v>24018</v>
      </c>
      <c r="K9440" t="s">
        <v>2505</v>
      </c>
      <c r="L9440" t="s">
        <v>2614</v>
      </c>
    </row>
    <row r="9441" spans="1:12" x14ac:dyDescent="0.2">
      <c r="A9441" t="str">
        <f t="shared" si="147"/>
        <v>EGYPTGSA_EGPSORC254</v>
      </c>
      <c r="B9441" t="s">
        <v>10071</v>
      </c>
      <c r="C9441" t="s">
        <v>10362</v>
      </c>
      <c r="D9441" t="s">
        <v>10360</v>
      </c>
      <c r="E9441" t="s">
        <v>10332</v>
      </c>
      <c r="F9441" t="s">
        <v>10338</v>
      </c>
      <c r="H9441" t="s">
        <v>1158</v>
      </c>
      <c r="I9441" t="s">
        <v>10328</v>
      </c>
      <c r="J9441" t="s">
        <v>24018</v>
      </c>
      <c r="K9441" t="s">
        <v>2505</v>
      </c>
      <c r="L9441" t="s">
        <v>2614</v>
      </c>
    </row>
    <row r="9442" spans="1:12" x14ac:dyDescent="0.2">
      <c r="A9442" t="str">
        <f t="shared" si="147"/>
        <v>EGYPTGSA_EGPSORC255</v>
      </c>
      <c r="B9442" t="s">
        <v>10072</v>
      </c>
      <c r="C9442" t="s">
        <v>10362</v>
      </c>
      <c r="D9442" t="s">
        <v>10360</v>
      </c>
      <c r="E9442" t="s">
        <v>10332</v>
      </c>
      <c r="F9442" t="s">
        <v>10338</v>
      </c>
      <c r="H9442" t="s">
        <v>1158</v>
      </c>
      <c r="I9442" t="s">
        <v>10328</v>
      </c>
      <c r="J9442" t="s">
        <v>24018</v>
      </c>
      <c r="K9442" t="s">
        <v>2505</v>
      </c>
      <c r="L9442" t="s">
        <v>2614</v>
      </c>
    </row>
    <row r="9443" spans="1:12" x14ac:dyDescent="0.2">
      <c r="A9443" t="str">
        <f t="shared" si="147"/>
        <v>EGYPTGSA_EGPSORC256</v>
      </c>
      <c r="B9443" t="s">
        <v>10073</v>
      </c>
      <c r="C9443" t="s">
        <v>10362</v>
      </c>
      <c r="D9443" t="s">
        <v>10360</v>
      </c>
      <c r="E9443" t="s">
        <v>10332</v>
      </c>
      <c r="F9443" t="s">
        <v>10338</v>
      </c>
      <c r="H9443" t="s">
        <v>1158</v>
      </c>
      <c r="I9443" t="s">
        <v>10328</v>
      </c>
      <c r="J9443" t="s">
        <v>24018</v>
      </c>
      <c r="K9443" t="s">
        <v>2505</v>
      </c>
      <c r="L9443" t="s">
        <v>2614</v>
      </c>
    </row>
    <row r="9444" spans="1:12" x14ac:dyDescent="0.2">
      <c r="A9444" t="str">
        <f t="shared" si="147"/>
        <v>EGYPTGSA_EGPSORC257</v>
      </c>
      <c r="B9444" t="s">
        <v>10074</v>
      </c>
      <c r="C9444" t="s">
        <v>10362</v>
      </c>
      <c r="D9444" t="s">
        <v>10360</v>
      </c>
      <c r="E9444" t="s">
        <v>10332</v>
      </c>
      <c r="F9444" t="s">
        <v>10338</v>
      </c>
      <c r="H9444" t="s">
        <v>1158</v>
      </c>
      <c r="I9444" t="s">
        <v>10328</v>
      </c>
      <c r="J9444" t="s">
        <v>24018</v>
      </c>
      <c r="K9444" t="s">
        <v>2505</v>
      </c>
      <c r="L9444" t="s">
        <v>2614</v>
      </c>
    </row>
    <row r="9445" spans="1:12" x14ac:dyDescent="0.2">
      <c r="A9445" t="str">
        <f t="shared" si="147"/>
        <v>EGYPTGSA_EGPSORC258</v>
      </c>
      <c r="B9445" t="s">
        <v>10075</v>
      </c>
      <c r="C9445" t="s">
        <v>10362</v>
      </c>
      <c r="D9445" t="s">
        <v>10360</v>
      </c>
      <c r="E9445" t="s">
        <v>10332</v>
      </c>
      <c r="F9445" t="s">
        <v>10338</v>
      </c>
      <c r="H9445" t="s">
        <v>1158</v>
      </c>
      <c r="I9445" t="s">
        <v>10328</v>
      </c>
      <c r="J9445" t="s">
        <v>24018</v>
      </c>
      <c r="K9445" t="s">
        <v>2505</v>
      </c>
      <c r="L9445" t="s">
        <v>2614</v>
      </c>
    </row>
    <row r="9446" spans="1:12" x14ac:dyDescent="0.2">
      <c r="A9446" t="str">
        <f t="shared" si="147"/>
        <v>EGYPTGSA_EGPSORC259</v>
      </c>
      <c r="B9446" t="s">
        <v>10076</v>
      </c>
      <c r="C9446" t="s">
        <v>10362</v>
      </c>
      <c r="D9446" t="s">
        <v>10360</v>
      </c>
      <c r="E9446" t="s">
        <v>10332</v>
      </c>
      <c r="F9446" t="s">
        <v>10338</v>
      </c>
      <c r="H9446" t="s">
        <v>1158</v>
      </c>
      <c r="I9446" t="s">
        <v>10328</v>
      </c>
      <c r="J9446" t="s">
        <v>24018</v>
      </c>
      <c r="K9446" t="s">
        <v>2505</v>
      </c>
      <c r="L9446" t="s">
        <v>2614</v>
      </c>
    </row>
    <row r="9447" spans="1:12" x14ac:dyDescent="0.2">
      <c r="A9447" t="str">
        <f t="shared" si="147"/>
        <v>EGYPTGSA_EGPSORC260</v>
      </c>
      <c r="B9447" t="s">
        <v>10077</v>
      </c>
      <c r="C9447" t="s">
        <v>10362</v>
      </c>
      <c r="D9447" t="s">
        <v>10360</v>
      </c>
      <c r="E9447" t="s">
        <v>10332</v>
      </c>
      <c r="F9447" t="s">
        <v>10338</v>
      </c>
      <c r="H9447" t="s">
        <v>1158</v>
      </c>
      <c r="I9447" t="s">
        <v>10328</v>
      </c>
      <c r="J9447" t="s">
        <v>24018</v>
      </c>
      <c r="K9447" t="s">
        <v>2505</v>
      </c>
      <c r="L9447" t="s">
        <v>2614</v>
      </c>
    </row>
    <row r="9448" spans="1:12" x14ac:dyDescent="0.2">
      <c r="A9448" t="str">
        <f t="shared" si="147"/>
        <v>EGYPTGSA_EGPSORC261</v>
      </c>
      <c r="B9448" t="s">
        <v>10078</v>
      </c>
      <c r="C9448" t="s">
        <v>10362</v>
      </c>
      <c r="D9448" t="s">
        <v>10360</v>
      </c>
      <c r="E9448" t="s">
        <v>10332</v>
      </c>
      <c r="F9448" t="s">
        <v>10338</v>
      </c>
      <c r="H9448" t="s">
        <v>1158</v>
      </c>
      <c r="I9448" t="s">
        <v>10328</v>
      </c>
      <c r="J9448" t="s">
        <v>24018</v>
      </c>
      <c r="K9448" t="s">
        <v>2505</v>
      </c>
      <c r="L9448" t="s">
        <v>2614</v>
      </c>
    </row>
    <row r="9449" spans="1:12" x14ac:dyDescent="0.2">
      <c r="A9449" t="str">
        <f t="shared" si="147"/>
        <v>EGYPTGSA_EGPSORC262</v>
      </c>
      <c r="B9449" t="s">
        <v>10079</v>
      </c>
      <c r="C9449" t="s">
        <v>10362</v>
      </c>
      <c r="D9449" t="s">
        <v>10360</v>
      </c>
      <c r="E9449" t="s">
        <v>10332</v>
      </c>
      <c r="F9449" t="s">
        <v>10338</v>
      </c>
      <c r="H9449" t="s">
        <v>1158</v>
      </c>
      <c r="I9449" t="s">
        <v>10328</v>
      </c>
      <c r="J9449" t="s">
        <v>24018</v>
      </c>
      <c r="K9449" t="s">
        <v>2505</v>
      </c>
      <c r="L9449" t="s">
        <v>2614</v>
      </c>
    </row>
    <row r="9450" spans="1:12" x14ac:dyDescent="0.2">
      <c r="A9450" t="str">
        <f t="shared" si="147"/>
        <v>EGYPTGSA_EGPSORC263</v>
      </c>
      <c r="B9450" t="s">
        <v>10080</v>
      </c>
      <c r="C9450" t="s">
        <v>10362</v>
      </c>
      <c r="D9450" t="s">
        <v>10360</v>
      </c>
      <c r="E9450" t="s">
        <v>10332</v>
      </c>
      <c r="F9450" t="s">
        <v>10338</v>
      </c>
      <c r="H9450" t="s">
        <v>1158</v>
      </c>
      <c r="I9450" t="s">
        <v>10328</v>
      </c>
      <c r="J9450" t="s">
        <v>24018</v>
      </c>
      <c r="K9450" t="s">
        <v>2505</v>
      </c>
      <c r="L9450" t="s">
        <v>2614</v>
      </c>
    </row>
    <row r="9451" spans="1:12" x14ac:dyDescent="0.2">
      <c r="A9451" t="str">
        <f t="shared" si="147"/>
        <v>EGYPTGSA_EGPSORC264</v>
      </c>
      <c r="B9451" t="s">
        <v>10081</v>
      </c>
      <c r="C9451" t="s">
        <v>10362</v>
      </c>
      <c r="D9451" t="s">
        <v>10360</v>
      </c>
      <c r="E9451" t="s">
        <v>10332</v>
      </c>
      <c r="F9451" t="s">
        <v>10338</v>
      </c>
      <c r="H9451" t="s">
        <v>1158</v>
      </c>
      <c r="I9451" t="s">
        <v>10328</v>
      </c>
      <c r="J9451" t="s">
        <v>24018</v>
      </c>
      <c r="K9451" t="s">
        <v>2505</v>
      </c>
      <c r="L9451" t="s">
        <v>2614</v>
      </c>
    </row>
    <row r="9452" spans="1:12" x14ac:dyDescent="0.2">
      <c r="A9452" t="str">
        <f t="shared" si="147"/>
        <v>EGYPTGSA_EGPSORC265</v>
      </c>
      <c r="B9452" t="s">
        <v>10082</v>
      </c>
      <c r="C9452" t="s">
        <v>10362</v>
      </c>
      <c r="D9452" t="s">
        <v>10360</v>
      </c>
      <c r="E9452" t="s">
        <v>10332</v>
      </c>
      <c r="F9452" t="s">
        <v>10338</v>
      </c>
      <c r="H9452" t="s">
        <v>1158</v>
      </c>
      <c r="I9452" t="s">
        <v>10328</v>
      </c>
      <c r="J9452" t="s">
        <v>24018</v>
      </c>
      <c r="K9452" t="s">
        <v>2505</v>
      </c>
      <c r="L9452" t="s">
        <v>2614</v>
      </c>
    </row>
    <row r="9453" spans="1:12" x14ac:dyDescent="0.2">
      <c r="A9453" t="str">
        <f t="shared" si="147"/>
        <v>EGYPTGSA_EGPSORC266</v>
      </c>
      <c r="B9453" t="s">
        <v>10083</v>
      </c>
      <c r="C9453" t="s">
        <v>10362</v>
      </c>
      <c r="D9453" t="s">
        <v>10360</v>
      </c>
      <c r="E9453" t="s">
        <v>10332</v>
      </c>
      <c r="F9453" t="s">
        <v>10338</v>
      </c>
      <c r="H9453" t="s">
        <v>1158</v>
      </c>
      <c r="I9453" t="s">
        <v>10328</v>
      </c>
      <c r="J9453" t="s">
        <v>24018</v>
      </c>
      <c r="K9453" t="s">
        <v>2505</v>
      </c>
      <c r="L9453" t="s">
        <v>2614</v>
      </c>
    </row>
    <row r="9454" spans="1:12" x14ac:dyDescent="0.2">
      <c r="A9454" t="str">
        <f t="shared" si="147"/>
        <v>EGYPTGSA_EGPSORC267</v>
      </c>
      <c r="B9454" t="s">
        <v>10084</v>
      </c>
      <c r="C9454" t="s">
        <v>10362</v>
      </c>
      <c r="D9454" t="s">
        <v>10360</v>
      </c>
      <c r="E9454" t="s">
        <v>10332</v>
      </c>
      <c r="F9454" t="s">
        <v>10338</v>
      </c>
      <c r="H9454" t="s">
        <v>1158</v>
      </c>
      <c r="I9454" t="s">
        <v>10328</v>
      </c>
      <c r="J9454" t="s">
        <v>24018</v>
      </c>
      <c r="K9454" t="s">
        <v>2505</v>
      </c>
      <c r="L9454" t="s">
        <v>2614</v>
      </c>
    </row>
    <row r="9455" spans="1:12" x14ac:dyDescent="0.2">
      <c r="A9455" t="str">
        <f t="shared" si="147"/>
        <v>EGYPTGSA_EGPSORC268</v>
      </c>
      <c r="B9455" t="s">
        <v>10085</v>
      </c>
      <c r="C9455" t="s">
        <v>10362</v>
      </c>
      <c r="D9455" t="s">
        <v>10360</v>
      </c>
      <c r="E9455" t="s">
        <v>10332</v>
      </c>
      <c r="F9455" t="s">
        <v>10338</v>
      </c>
      <c r="H9455" t="s">
        <v>1158</v>
      </c>
      <c r="I9455" t="s">
        <v>10328</v>
      </c>
      <c r="J9455" t="s">
        <v>24018</v>
      </c>
      <c r="K9455" t="s">
        <v>2505</v>
      </c>
      <c r="L9455" t="s">
        <v>2614</v>
      </c>
    </row>
    <row r="9456" spans="1:12" x14ac:dyDescent="0.2">
      <c r="A9456" t="str">
        <f t="shared" si="147"/>
        <v>EGYPTGSA_EGPSORC269</v>
      </c>
      <c r="B9456" t="s">
        <v>10086</v>
      </c>
      <c r="C9456" t="s">
        <v>10362</v>
      </c>
      <c r="D9456" t="s">
        <v>10360</v>
      </c>
      <c r="E9456" t="s">
        <v>10332</v>
      </c>
      <c r="F9456" t="s">
        <v>10338</v>
      </c>
      <c r="H9456" t="s">
        <v>1158</v>
      </c>
      <c r="I9456" t="s">
        <v>10328</v>
      </c>
      <c r="J9456" t="s">
        <v>24018</v>
      </c>
      <c r="K9456" t="s">
        <v>2505</v>
      </c>
      <c r="L9456" t="s">
        <v>2614</v>
      </c>
    </row>
    <row r="9457" spans="1:12" x14ac:dyDescent="0.2">
      <c r="A9457" t="str">
        <f t="shared" si="147"/>
        <v>EGYPTGSA_EGPSORC270</v>
      </c>
      <c r="B9457" t="s">
        <v>10087</v>
      </c>
      <c r="C9457" t="s">
        <v>10362</v>
      </c>
      <c r="D9457" t="s">
        <v>10360</v>
      </c>
      <c r="E9457" t="s">
        <v>10332</v>
      </c>
      <c r="F9457" t="s">
        <v>10338</v>
      </c>
      <c r="H9457" t="s">
        <v>1158</v>
      </c>
      <c r="I9457" t="s">
        <v>10328</v>
      </c>
      <c r="J9457" t="s">
        <v>24018</v>
      </c>
      <c r="K9457" t="s">
        <v>2505</v>
      </c>
      <c r="L9457" t="s">
        <v>2614</v>
      </c>
    </row>
    <row r="9458" spans="1:12" x14ac:dyDescent="0.2">
      <c r="A9458" t="str">
        <f t="shared" si="147"/>
        <v>EGYPTGSA_EGPSORC271</v>
      </c>
      <c r="B9458" t="s">
        <v>10088</v>
      </c>
      <c r="C9458" t="s">
        <v>10362</v>
      </c>
      <c r="D9458" t="s">
        <v>10360</v>
      </c>
      <c r="E9458" t="s">
        <v>10332</v>
      </c>
      <c r="F9458" t="s">
        <v>10338</v>
      </c>
      <c r="H9458" t="s">
        <v>1158</v>
      </c>
      <c r="I9458" t="s">
        <v>10328</v>
      </c>
      <c r="J9458" t="s">
        <v>24018</v>
      </c>
      <c r="K9458" t="s">
        <v>2505</v>
      </c>
      <c r="L9458" t="s">
        <v>2614</v>
      </c>
    </row>
    <row r="9459" spans="1:12" x14ac:dyDescent="0.2">
      <c r="A9459" t="str">
        <f t="shared" si="147"/>
        <v>EGYPTGSA_EGPSORC272</v>
      </c>
      <c r="B9459" t="s">
        <v>10089</v>
      </c>
      <c r="C9459" t="s">
        <v>10362</v>
      </c>
      <c r="D9459" t="s">
        <v>10360</v>
      </c>
      <c r="E9459" t="s">
        <v>10332</v>
      </c>
      <c r="F9459" t="s">
        <v>10338</v>
      </c>
      <c r="H9459" t="s">
        <v>1158</v>
      </c>
      <c r="I9459" t="s">
        <v>10328</v>
      </c>
      <c r="J9459" t="s">
        <v>24018</v>
      </c>
      <c r="K9459" t="s">
        <v>2505</v>
      </c>
      <c r="L9459" t="s">
        <v>2614</v>
      </c>
    </row>
    <row r="9460" spans="1:12" x14ac:dyDescent="0.2">
      <c r="A9460" t="str">
        <f t="shared" si="147"/>
        <v>EGYPTGSA_EGPSORC273</v>
      </c>
      <c r="B9460" t="s">
        <v>10090</v>
      </c>
      <c r="C9460" t="s">
        <v>10362</v>
      </c>
      <c r="D9460" t="s">
        <v>10360</v>
      </c>
      <c r="E9460" t="s">
        <v>10332</v>
      </c>
      <c r="F9460" t="s">
        <v>10338</v>
      </c>
      <c r="H9460" t="s">
        <v>1158</v>
      </c>
      <c r="I9460" t="s">
        <v>10328</v>
      </c>
      <c r="J9460" t="s">
        <v>24018</v>
      </c>
      <c r="K9460" t="s">
        <v>2505</v>
      </c>
      <c r="L9460" t="s">
        <v>2614</v>
      </c>
    </row>
    <row r="9461" spans="1:12" x14ac:dyDescent="0.2">
      <c r="A9461" t="str">
        <f t="shared" si="147"/>
        <v>EGYPTGSA_EGPSORC274</v>
      </c>
      <c r="B9461" t="s">
        <v>10091</v>
      </c>
      <c r="C9461" t="s">
        <v>10362</v>
      </c>
      <c r="D9461" t="s">
        <v>10360</v>
      </c>
      <c r="E9461" t="s">
        <v>10332</v>
      </c>
      <c r="F9461" t="s">
        <v>10338</v>
      </c>
      <c r="H9461" t="s">
        <v>1158</v>
      </c>
      <c r="I9461" t="s">
        <v>10328</v>
      </c>
      <c r="J9461" t="s">
        <v>24018</v>
      </c>
      <c r="K9461" t="s">
        <v>2505</v>
      </c>
      <c r="L9461" t="s">
        <v>2614</v>
      </c>
    </row>
    <row r="9462" spans="1:12" x14ac:dyDescent="0.2">
      <c r="A9462" t="str">
        <f t="shared" si="147"/>
        <v>EGYPTGSA_EGPSORC275</v>
      </c>
      <c r="B9462" t="s">
        <v>10092</v>
      </c>
      <c r="C9462" t="s">
        <v>10362</v>
      </c>
      <c r="D9462" t="s">
        <v>10360</v>
      </c>
      <c r="E9462" t="s">
        <v>10332</v>
      </c>
      <c r="F9462" t="s">
        <v>10338</v>
      </c>
      <c r="H9462" t="s">
        <v>1158</v>
      </c>
      <c r="I9462" t="s">
        <v>10328</v>
      </c>
      <c r="J9462" t="s">
        <v>24018</v>
      </c>
      <c r="K9462" t="s">
        <v>2505</v>
      </c>
      <c r="L9462" t="s">
        <v>2614</v>
      </c>
    </row>
    <row r="9463" spans="1:12" x14ac:dyDescent="0.2">
      <c r="A9463" t="str">
        <f t="shared" si="147"/>
        <v>EGYPTGSA_EGPSORC276</v>
      </c>
      <c r="B9463" t="s">
        <v>10093</v>
      </c>
      <c r="C9463" t="s">
        <v>10362</v>
      </c>
      <c r="D9463" t="s">
        <v>10360</v>
      </c>
      <c r="E9463" t="s">
        <v>10332</v>
      </c>
      <c r="F9463" t="s">
        <v>10338</v>
      </c>
      <c r="H9463" t="s">
        <v>1158</v>
      </c>
      <c r="I9463" t="s">
        <v>10328</v>
      </c>
      <c r="J9463" t="s">
        <v>24018</v>
      </c>
      <c r="K9463" t="s">
        <v>2505</v>
      </c>
      <c r="L9463" t="s">
        <v>2614</v>
      </c>
    </row>
    <row r="9464" spans="1:12" x14ac:dyDescent="0.2">
      <c r="A9464" t="str">
        <f t="shared" si="147"/>
        <v>EGYPTGSA_EGPSORC277</v>
      </c>
      <c r="B9464" t="s">
        <v>10094</v>
      </c>
      <c r="C9464" t="s">
        <v>10362</v>
      </c>
      <c r="D9464" t="s">
        <v>10360</v>
      </c>
      <c r="E9464" t="s">
        <v>10332</v>
      </c>
      <c r="F9464" t="s">
        <v>10338</v>
      </c>
      <c r="H9464" t="s">
        <v>1158</v>
      </c>
      <c r="I9464" t="s">
        <v>10328</v>
      </c>
      <c r="J9464" t="s">
        <v>24018</v>
      </c>
      <c r="K9464" t="s">
        <v>2505</v>
      </c>
      <c r="L9464" t="s">
        <v>2614</v>
      </c>
    </row>
    <row r="9465" spans="1:12" x14ac:dyDescent="0.2">
      <c r="A9465" t="str">
        <f t="shared" si="147"/>
        <v>EGYPTGSA_EGPSORC278</v>
      </c>
      <c r="B9465" t="s">
        <v>10095</v>
      </c>
      <c r="C9465" t="s">
        <v>10362</v>
      </c>
      <c r="D9465" t="s">
        <v>10360</v>
      </c>
      <c r="E9465" t="s">
        <v>10332</v>
      </c>
      <c r="F9465" t="s">
        <v>10338</v>
      </c>
      <c r="H9465" t="s">
        <v>1158</v>
      </c>
      <c r="I9465" t="s">
        <v>10328</v>
      </c>
      <c r="J9465" t="s">
        <v>24018</v>
      </c>
      <c r="K9465" t="s">
        <v>2505</v>
      </c>
      <c r="L9465" t="s">
        <v>2614</v>
      </c>
    </row>
    <row r="9466" spans="1:12" x14ac:dyDescent="0.2">
      <c r="A9466" t="str">
        <f t="shared" si="147"/>
        <v>EGYPTGSA_EGPSORC279</v>
      </c>
      <c r="B9466" t="s">
        <v>10096</v>
      </c>
      <c r="C9466" t="s">
        <v>10362</v>
      </c>
      <c r="D9466" t="s">
        <v>10360</v>
      </c>
      <c r="E9466" t="s">
        <v>10332</v>
      </c>
      <c r="F9466" t="s">
        <v>10338</v>
      </c>
      <c r="H9466" t="s">
        <v>1158</v>
      </c>
      <c r="I9466" t="s">
        <v>10328</v>
      </c>
      <c r="J9466" t="s">
        <v>24018</v>
      </c>
      <c r="K9466" t="s">
        <v>2505</v>
      </c>
      <c r="L9466" t="s">
        <v>2614</v>
      </c>
    </row>
    <row r="9467" spans="1:12" x14ac:dyDescent="0.2">
      <c r="A9467" t="str">
        <f t="shared" si="147"/>
        <v>EGYPTGSA_EGPSORC280</v>
      </c>
      <c r="B9467" t="s">
        <v>10097</v>
      </c>
      <c r="C9467" t="s">
        <v>10362</v>
      </c>
      <c r="D9467" t="s">
        <v>10360</v>
      </c>
      <c r="E9467" t="s">
        <v>10332</v>
      </c>
      <c r="F9467" t="s">
        <v>10338</v>
      </c>
      <c r="H9467" t="s">
        <v>1158</v>
      </c>
      <c r="I9467" t="s">
        <v>10328</v>
      </c>
      <c r="J9467" t="s">
        <v>24018</v>
      </c>
      <c r="K9467" t="s">
        <v>2505</v>
      </c>
      <c r="L9467" t="s">
        <v>2614</v>
      </c>
    </row>
    <row r="9468" spans="1:12" x14ac:dyDescent="0.2">
      <c r="A9468" t="str">
        <f t="shared" si="147"/>
        <v>EGYPTGSA_EGPSORC281</v>
      </c>
      <c r="B9468" t="s">
        <v>10098</v>
      </c>
      <c r="C9468" t="s">
        <v>10362</v>
      </c>
      <c r="D9468" t="s">
        <v>10360</v>
      </c>
      <c r="E9468" t="s">
        <v>10332</v>
      </c>
      <c r="F9468" t="s">
        <v>10338</v>
      </c>
      <c r="H9468" t="s">
        <v>1158</v>
      </c>
      <c r="I9468" t="s">
        <v>10328</v>
      </c>
      <c r="J9468" t="s">
        <v>24018</v>
      </c>
      <c r="K9468" t="s">
        <v>2505</v>
      </c>
      <c r="L9468" t="s">
        <v>2614</v>
      </c>
    </row>
    <row r="9469" spans="1:12" x14ac:dyDescent="0.2">
      <c r="A9469" t="str">
        <f t="shared" si="147"/>
        <v>EGYPTGSA_EGPSORC282</v>
      </c>
      <c r="B9469" t="s">
        <v>10099</v>
      </c>
      <c r="C9469" t="s">
        <v>10362</v>
      </c>
      <c r="D9469" t="s">
        <v>10360</v>
      </c>
      <c r="E9469" t="s">
        <v>10332</v>
      </c>
      <c r="F9469" t="s">
        <v>10338</v>
      </c>
      <c r="H9469" t="s">
        <v>1158</v>
      </c>
      <c r="I9469" t="s">
        <v>10328</v>
      </c>
      <c r="J9469" t="s">
        <v>24018</v>
      </c>
      <c r="K9469" t="s">
        <v>2505</v>
      </c>
      <c r="L9469" t="s">
        <v>2614</v>
      </c>
    </row>
    <row r="9470" spans="1:12" x14ac:dyDescent="0.2">
      <c r="A9470" t="str">
        <f t="shared" si="147"/>
        <v>EGYPTGSA_EGPSORC283</v>
      </c>
      <c r="B9470" t="s">
        <v>10100</v>
      </c>
      <c r="C9470" t="s">
        <v>10362</v>
      </c>
      <c r="D9470" t="s">
        <v>10360</v>
      </c>
      <c r="E9470" t="s">
        <v>10332</v>
      </c>
      <c r="F9470" t="s">
        <v>10338</v>
      </c>
      <c r="H9470" t="s">
        <v>1158</v>
      </c>
      <c r="I9470" t="s">
        <v>10328</v>
      </c>
      <c r="J9470" t="s">
        <v>24018</v>
      </c>
      <c r="K9470" t="s">
        <v>2505</v>
      </c>
      <c r="L9470" t="s">
        <v>2614</v>
      </c>
    </row>
    <row r="9471" spans="1:12" x14ac:dyDescent="0.2">
      <c r="A9471" t="str">
        <f t="shared" si="147"/>
        <v>EGYPTGSA_EGPSORC284</v>
      </c>
      <c r="B9471" t="s">
        <v>10101</v>
      </c>
      <c r="C9471" t="s">
        <v>10362</v>
      </c>
      <c r="D9471" t="s">
        <v>10360</v>
      </c>
      <c r="E9471" t="s">
        <v>10332</v>
      </c>
      <c r="F9471" t="s">
        <v>10338</v>
      </c>
      <c r="H9471" t="s">
        <v>1158</v>
      </c>
      <c r="I9471" t="s">
        <v>10328</v>
      </c>
      <c r="J9471" t="s">
        <v>24018</v>
      </c>
      <c r="K9471" t="s">
        <v>2505</v>
      </c>
      <c r="L9471" t="s">
        <v>2614</v>
      </c>
    </row>
    <row r="9472" spans="1:12" x14ac:dyDescent="0.2">
      <c r="A9472" t="str">
        <f t="shared" si="147"/>
        <v>EGYPTGSA_EGPSORC285</v>
      </c>
      <c r="B9472" t="s">
        <v>10102</v>
      </c>
      <c r="C9472" t="s">
        <v>10362</v>
      </c>
      <c r="D9472" t="s">
        <v>10360</v>
      </c>
      <c r="E9472" t="s">
        <v>10332</v>
      </c>
      <c r="F9472" t="s">
        <v>10338</v>
      </c>
      <c r="H9472" t="s">
        <v>1158</v>
      </c>
      <c r="I9472" t="s">
        <v>10328</v>
      </c>
      <c r="J9472" t="s">
        <v>24018</v>
      </c>
      <c r="K9472" t="s">
        <v>2505</v>
      </c>
      <c r="L9472" t="s">
        <v>2614</v>
      </c>
    </row>
    <row r="9473" spans="1:12" x14ac:dyDescent="0.2">
      <c r="A9473" t="str">
        <f t="shared" si="147"/>
        <v>EGYPTGSA_EGPSORC286</v>
      </c>
      <c r="B9473" t="s">
        <v>10103</v>
      </c>
      <c r="C9473" t="s">
        <v>10362</v>
      </c>
      <c r="D9473" t="s">
        <v>10360</v>
      </c>
      <c r="E9473" t="s">
        <v>10332</v>
      </c>
      <c r="F9473" t="s">
        <v>10338</v>
      </c>
      <c r="H9473" t="s">
        <v>1158</v>
      </c>
      <c r="I9473" t="s">
        <v>10328</v>
      </c>
      <c r="J9473" t="s">
        <v>24018</v>
      </c>
      <c r="K9473" t="s">
        <v>2505</v>
      </c>
      <c r="L9473" t="s">
        <v>2614</v>
      </c>
    </row>
    <row r="9474" spans="1:12" x14ac:dyDescent="0.2">
      <c r="A9474" t="str">
        <f t="shared" si="147"/>
        <v>EGYPTGSA_EGPSORC287</v>
      </c>
      <c r="B9474" t="s">
        <v>10104</v>
      </c>
      <c r="C9474" t="s">
        <v>10362</v>
      </c>
      <c r="D9474" t="s">
        <v>10360</v>
      </c>
      <c r="E9474" t="s">
        <v>10332</v>
      </c>
      <c r="F9474" t="s">
        <v>10338</v>
      </c>
      <c r="H9474" t="s">
        <v>1158</v>
      </c>
      <c r="I9474" t="s">
        <v>10328</v>
      </c>
      <c r="J9474" t="s">
        <v>24018</v>
      </c>
      <c r="K9474" t="s">
        <v>2505</v>
      </c>
      <c r="L9474" t="s">
        <v>2614</v>
      </c>
    </row>
    <row r="9475" spans="1:12" x14ac:dyDescent="0.2">
      <c r="A9475" t="str">
        <f t="shared" ref="A9475:A9538" si="148">C9475&amp;"_"&amp;B9475</f>
        <v>EGYPTGSA_EGPSORC288</v>
      </c>
      <c r="B9475" t="s">
        <v>10105</v>
      </c>
      <c r="C9475" t="s">
        <v>10362</v>
      </c>
      <c r="D9475" t="s">
        <v>10360</v>
      </c>
      <c r="E9475" t="s">
        <v>10332</v>
      </c>
      <c r="F9475" t="s">
        <v>10338</v>
      </c>
      <c r="H9475" t="s">
        <v>1158</v>
      </c>
      <c r="I9475" t="s">
        <v>10328</v>
      </c>
      <c r="J9475" t="s">
        <v>24018</v>
      </c>
      <c r="K9475" t="s">
        <v>2505</v>
      </c>
      <c r="L9475" t="s">
        <v>2614</v>
      </c>
    </row>
    <row r="9476" spans="1:12" x14ac:dyDescent="0.2">
      <c r="A9476" t="str">
        <f t="shared" si="148"/>
        <v>EGYPTGSA_EGPSORC289</v>
      </c>
      <c r="B9476" t="s">
        <v>10106</v>
      </c>
      <c r="C9476" t="s">
        <v>10362</v>
      </c>
      <c r="D9476" t="s">
        <v>10360</v>
      </c>
      <c r="E9476" t="s">
        <v>10332</v>
      </c>
      <c r="F9476" t="s">
        <v>10338</v>
      </c>
      <c r="H9476" t="s">
        <v>1158</v>
      </c>
      <c r="I9476" t="s">
        <v>10328</v>
      </c>
      <c r="J9476" t="s">
        <v>24018</v>
      </c>
      <c r="K9476" t="s">
        <v>2505</v>
      </c>
      <c r="L9476" t="s">
        <v>2614</v>
      </c>
    </row>
    <row r="9477" spans="1:12" x14ac:dyDescent="0.2">
      <c r="A9477" t="str">
        <f t="shared" si="148"/>
        <v>EGYPTGSA_EGPSORC290</v>
      </c>
      <c r="B9477" t="s">
        <v>10107</v>
      </c>
      <c r="C9477" t="s">
        <v>10362</v>
      </c>
      <c r="D9477" t="s">
        <v>10360</v>
      </c>
      <c r="E9477" t="s">
        <v>10332</v>
      </c>
      <c r="F9477" t="s">
        <v>10338</v>
      </c>
      <c r="H9477" t="s">
        <v>1158</v>
      </c>
      <c r="I9477" t="s">
        <v>10328</v>
      </c>
      <c r="J9477" t="s">
        <v>24018</v>
      </c>
      <c r="K9477" t="s">
        <v>2505</v>
      </c>
      <c r="L9477" t="s">
        <v>2614</v>
      </c>
    </row>
    <row r="9478" spans="1:12" x14ac:dyDescent="0.2">
      <c r="A9478" t="str">
        <f t="shared" si="148"/>
        <v>EGYPTGSA_EGPSORC291</v>
      </c>
      <c r="B9478" t="s">
        <v>10108</v>
      </c>
      <c r="C9478" t="s">
        <v>10362</v>
      </c>
      <c r="D9478" t="s">
        <v>10360</v>
      </c>
      <c r="E9478" t="s">
        <v>10332</v>
      </c>
      <c r="F9478" t="s">
        <v>10338</v>
      </c>
      <c r="H9478" t="s">
        <v>1158</v>
      </c>
      <c r="I9478" t="s">
        <v>10328</v>
      </c>
      <c r="J9478" t="s">
        <v>24018</v>
      </c>
      <c r="K9478" t="s">
        <v>2505</v>
      </c>
      <c r="L9478" t="s">
        <v>2614</v>
      </c>
    </row>
    <row r="9479" spans="1:12" x14ac:dyDescent="0.2">
      <c r="A9479" t="str">
        <f t="shared" si="148"/>
        <v>EGYPTGSA_EGPSORC292</v>
      </c>
      <c r="B9479" t="s">
        <v>10109</v>
      </c>
      <c r="C9479" t="s">
        <v>10362</v>
      </c>
      <c r="D9479" t="s">
        <v>10360</v>
      </c>
      <c r="E9479" t="s">
        <v>10332</v>
      </c>
      <c r="F9479" t="s">
        <v>10338</v>
      </c>
      <c r="H9479" t="s">
        <v>1158</v>
      </c>
      <c r="I9479" t="s">
        <v>10328</v>
      </c>
      <c r="J9479" t="s">
        <v>24018</v>
      </c>
      <c r="K9479" t="s">
        <v>2505</v>
      </c>
      <c r="L9479" t="s">
        <v>2614</v>
      </c>
    </row>
    <row r="9480" spans="1:12" x14ac:dyDescent="0.2">
      <c r="A9480" t="str">
        <f t="shared" si="148"/>
        <v>EGYPTGSA_EGPSORC293</v>
      </c>
      <c r="B9480" t="s">
        <v>10110</v>
      </c>
      <c r="C9480" t="s">
        <v>10362</v>
      </c>
      <c r="D9480" t="s">
        <v>10360</v>
      </c>
      <c r="E9480" t="s">
        <v>10332</v>
      </c>
      <c r="F9480" t="s">
        <v>10338</v>
      </c>
      <c r="H9480" t="s">
        <v>1158</v>
      </c>
      <c r="I9480" t="s">
        <v>10328</v>
      </c>
      <c r="J9480" t="s">
        <v>24018</v>
      </c>
      <c r="K9480" t="s">
        <v>2505</v>
      </c>
      <c r="L9480" t="s">
        <v>2614</v>
      </c>
    </row>
    <row r="9481" spans="1:12" x14ac:dyDescent="0.2">
      <c r="A9481" t="str">
        <f t="shared" si="148"/>
        <v>EGYPTGSA_EGPSORC294</v>
      </c>
      <c r="B9481" t="s">
        <v>10111</v>
      </c>
      <c r="C9481" t="s">
        <v>10362</v>
      </c>
      <c r="D9481" t="s">
        <v>10360</v>
      </c>
      <c r="E9481" t="s">
        <v>10332</v>
      </c>
      <c r="F9481" t="s">
        <v>10338</v>
      </c>
      <c r="H9481" t="s">
        <v>1158</v>
      </c>
      <c r="I9481" t="s">
        <v>10328</v>
      </c>
      <c r="J9481" t="s">
        <v>24018</v>
      </c>
      <c r="K9481" t="s">
        <v>2505</v>
      </c>
      <c r="L9481" t="s">
        <v>2614</v>
      </c>
    </row>
    <row r="9482" spans="1:12" x14ac:dyDescent="0.2">
      <c r="A9482" t="str">
        <f t="shared" si="148"/>
        <v>EGYPTGSA_EGPSORC295</v>
      </c>
      <c r="B9482" t="s">
        <v>10112</v>
      </c>
      <c r="C9482" t="s">
        <v>10362</v>
      </c>
      <c r="D9482" t="s">
        <v>10360</v>
      </c>
      <c r="E9482" t="s">
        <v>10332</v>
      </c>
      <c r="F9482" t="s">
        <v>10338</v>
      </c>
      <c r="H9482" t="s">
        <v>1158</v>
      </c>
      <c r="I9482" t="s">
        <v>10328</v>
      </c>
      <c r="J9482" t="s">
        <v>24018</v>
      </c>
      <c r="K9482" t="s">
        <v>2505</v>
      </c>
      <c r="L9482" t="s">
        <v>2614</v>
      </c>
    </row>
    <row r="9483" spans="1:12" x14ac:dyDescent="0.2">
      <c r="A9483" t="str">
        <f t="shared" si="148"/>
        <v>EGYPTGSA_EGPSORC296</v>
      </c>
      <c r="B9483" t="s">
        <v>10113</v>
      </c>
      <c r="C9483" t="s">
        <v>10362</v>
      </c>
      <c r="D9483" t="s">
        <v>10360</v>
      </c>
      <c r="E9483" t="s">
        <v>10332</v>
      </c>
      <c r="F9483" t="s">
        <v>10338</v>
      </c>
      <c r="H9483" t="s">
        <v>1158</v>
      </c>
      <c r="I9483" t="s">
        <v>10328</v>
      </c>
      <c r="J9483" t="s">
        <v>24018</v>
      </c>
      <c r="K9483" t="s">
        <v>2505</v>
      </c>
      <c r="L9483" t="s">
        <v>2614</v>
      </c>
    </row>
    <row r="9484" spans="1:12" x14ac:dyDescent="0.2">
      <c r="A9484" t="str">
        <f t="shared" si="148"/>
        <v>EGYPTGSA_EGPSORC297</v>
      </c>
      <c r="B9484" t="s">
        <v>10114</v>
      </c>
      <c r="C9484" t="s">
        <v>10362</v>
      </c>
      <c r="D9484" t="s">
        <v>10360</v>
      </c>
      <c r="E9484" t="s">
        <v>10332</v>
      </c>
      <c r="F9484" t="s">
        <v>10338</v>
      </c>
      <c r="H9484" t="s">
        <v>1158</v>
      </c>
      <c r="I9484" t="s">
        <v>10328</v>
      </c>
      <c r="J9484" t="s">
        <v>24018</v>
      </c>
      <c r="K9484" t="s">
        <v>2505</v>
      </c>
      <c r="L9484" t="s">
        <v>2614</v>
      </c>
    </row>
    <row r="9485" spans="1:12" x14ac:dyDescent="0.2">
      <c r="A9485" t="str">
        <f t="shared" si="148"/>
        <v>EGYPTGSA_EGPSORC298</v>
      </c>
      <c r="B9485" t="s">
        <v>10115</v>
      </c>
      <c r="C9485" t="s">
        <v>10362</v>
      </c>
      <c r="D9485" t="s">
        <v>10360</v>
      </c>
      <c r="E9485" t="s">
        <v>10332</v>
      </c>
      <c r="F9485" t="s">
        <v>10338</v>
      </c>
      <c r="H9485" t="s">
        <v>1158</v>
      </c>
      <c r="I9485" t="s">
        <v>10328</v>
      </c>
      <c r="J9485" t="s">
        <v>24018</v>
      </c>
      <c r="K9485" t="s">
        <v>2505</v>
      </c>
      <c r="L9485" t="s">
        <v>2614</v>
      </c>
    </row>
    <row r="9486" spans="1:12" x14ac:dyDescent="0.2">
      <c r="A9486" t="str">
        <f t="shared" si="148"/>
        <v>EGYPTGSA_EGPSORC299</v>
      </c>
      <c r="B9486" t="s">
        <v>10116</v>
      </c>
      <c r="C9486" t="s">
        <v>10362</v>
      </c>
      <c r="D9486" t="s">
        <v>10360</v>
      </c>
      <c r="E9486" t="s">
        <v>10332</v>
      </c>
      <c r="F9486" t="s">
        <v>10338</v>
      </c>
      <c r="H9486" t="s">
        <v>1158</v>
      </c>
      <c r="I9486" t="s">
        <v>10328</v>
      </c>
      <c r="J9486" t="s">
        <v>24018</v>
      </c>
      <c r="K9486" t="s">
        <v>2505</v>
      </c>
      <c r="L9486" t="s">
        <v>2614</v>
      </c>
    </row>
    <row r="9487" spans="1:12" x14ac:dyDescent="0.2">
      <c r="A9487" t="str">
        <f t="shared" si="148"/>
        <v>EGYPTGSA_EGPSORC300</v>
      </c>
      <c r="B9487" t="s">
        <v>10117</v>
      </c>
      <c r="C9487" t="s">
        <v>10362</v>
      </c>
      <c r="D9487" t="s">
        <v>10360</v>
      </c>
      <c r="E9487" t="s">
        <v>10332</v>
      </c>
      <c r="F9487" t="s">
        <v>10338</v>
      </c>
      <c r="H9487" t="s">
        <v>1158</v>
      </c>
      <c r="I9487" t="s">
        <v>10328</v>
      </c>
      <c r="J9487" t="s">
        <v>24018</v>
      </c>
      <c r="K9487" t="s">
        <v>2505</v>
      </c>
      <c r="L9487" t="s">
        <v>2614</v>
      </c>
    </row>
    <row r="9488" spans="1:12" x14ac:dyDescent="0.2">
      <c r="A9488" t="str">
        <f t="shared" si="148"/>
        <v>EGYPTGSA_EGPSORC301</v>
      </c>
      <c r="B9488" t="s">
        <v>10118</v>
      </c>
      <c r="C9488" t="s">
        <v>10362</v>
      </c>
      <c r="D9488" t="s">
        <v>10360</v>
      </c>
      <c r="E9488" t="s">
        <v>10332</v>
      </c>
      <c r="F9488" t="s">
        <v>10338</v>
      </c>
      <c r="H9488" t="s">
        <v>1158</v>
      </c>
      <c r="I9488" t="s">
        <v>10328</v>
      </c>
      <c r="J9488" t="s">
        <v>24018</v>
      </c>
      <c r="K9488" t="s">
        <v>2505</v>
      </c>
      <c r="L9488" t="s">
        <v>2614</v>
      </c>
    </row>
    <row r="9489" spans="1:12" x14ac:dyDescent="0.2">
      <c r="A9489" t="str">
        <f t="shared" si="148"/>
        <v>EGYPTGSA_EGPSORC302</v>
      </c>
      <c r="B9489" t="s">
        <v>10119</v>
      </c>
      <c r="C9489" t="s">
        <v>10362</v>
      </c>
      <c r="D9489" t="s">
        <v>10360</v>
      </c>
      <c r="E9489" t="s">
        <v>10332</v>
      </c>
      <c r="F9489" t="s">
        <v>10338</v>
      </c>
      <c r="H9489" t="s">
        <v>1158</v>
      </c>
      <c r="I9489" t="s">
        <v>10328</v>
      </c>
      <c r="J9489" t="s">
        <v>24018</v>
      </c>
      <c r="K9489" t="s">
        <v>2505</v>
      </c>
      <c r="L9489" t="s">
        <v>2614</v>
      </c>
    </row>
    <row r="9490" spans="1:12" x14ac:dyDescent="0.2">
      <c r="A9490" t="str">
        <f t="shared" si="148"/>
        <v>EGYPTGSA_EGPSORC303</v>
      </c>
      <c r="B9490" t="s">
        <v>10120</v>
      </c>
      <c r="C9490" t="s">
        <v>10362</v>
      </c>
      <c r="D9490" t="s">
        <v>10360</v>
      </c>
      <c r="E9490" t="s">
        <v>10332</v>
      </c>
      <c r="F9490" t="s">
        <v>10338</v>
      </c>
      <c r="H9490" t="s">
        <v>1158</v>
      </c>
      <c r="I9490" t="s">
        <v>10328</v>
      </c>
      <c r="J9490" t="s">
        <v>24018</v>
      </c>
      <c r="K9490" t="s">
        <v>2505</v>
      </c>
      <c r="L9490" t="s">
        <v>2614</v>
      </c>
    </row>
    <row r="9491" spans="1:12" x14ac:dyDescent="0.2">
      <c r="A9491" t="str">
        <f t="shared" si="148"/>
        <v>EGYPTGSA_EGPSORC304</v>
      </c>
      <c r="B9491" t="s">
        <v>10121</v>
      </c>
      <c r="C9491" t="s">
        <v>10362</v>
      </c>
      <c r="D9491" t="s">
        <v>10360</v>
      </c>
      <c r="E9491" t="s">
        <v>10332</v>
      </c>
      <c r="F9491" t="s">
        <v>10338</v>
      </c>
      <c r="H9491" t="s">
        <v>1158</v>
      </c>
      <c r="I9491" t="s">
        <v>10328</v>
      </c>
      <c r="J9491" t="s">
        <v>24018</v>
      </c>
      <c r="K9491" t="s">
        <v>2505</v>
      </c>
      <c r="L9491" t="s">
        <v>2614</v>
      </c>
    </row>
    <row r="9492" spans="1:12" x14ac:dyDescent="0.2">
      <c r="A9492" t="str">
        <f t="shared" si="148"/>
        <v>EGYPTGSA_EGPSORC305</v>
      </c>
      <c r="B9492" t="s">
        <v>10122</v>
      </c>
      <c r="C9492" t="s">
        <v>10362</v>
      </c>
      <c r="D9492" t="s">
        <v>10360</v>
      </c>
      <c r="E9492" t="s">
        <v>10332</v>
      </c>
      <c r="F9492" t="s">
        <v>10338</v>
      </c>
      <c r="H9492" t="s">
        <v>1158</v>
      </c>
      <c r="I9492" t="s">
        <v>10328</v>
      </c>
      <c r="J9492" t="s">
        <v>24018</v>
      </c>
      <c r="K9492" t="s">
        <v>2505</v>
      </c>
      <c r="L9492" t="s">
        <v>2614</v>
      </c>
    </row>
    <row r="9493" spans="1:12" x14ac:dyDescent="0.2">
      <c r="A9493" t="str">
        <f t="shared" si="148"/>
        <v>EGYPTGSA_EGPSORC306</v>
      </c>
      <c r="B9493" t="s">
        <v>10123</v>
      </c>
      <c r="C9493" t="s">
        <v>10362</v>
      </c>
      <c r="D9493" t="s">
        <v>10360</v>
      </c>
      <c r="E9493" t="s">
        <v>10332</v>
      </c>
      <c r="F9493" t="s">
        <v>10338</v>
      </c>
      <c r="H9493" t="s">
        <v>1158</v>
      </c>
      <c r="I9493" t="s">
        <v>10328</v>
      </c>
      <c r="J9493" t="s">
        <v>24018</v>
      </c>
      <c r="K9493" t="s">
        <v>2505</v>
      </c>
      <c r="L9493" t="s">
        <v>2614</v>
      </c>
    </row>
    <row r="9494" spans="1:12" x14ac:dyDescent="0.2">
      <c r="A9494" t="str">
        <f t="shared" si="148"/>
        <v>EGYPTGSA_EGPSORC307</v>
      </c>
      <c r="B9494" t="s">
        <v>10124</v>
      </c>
      <c r="C9494" t="s">
        <v>10362</v>
      </c>
      <c r="D9494" t="s">
        <v>10360</v>
      </c>
      <c r="E9494" t="s">
        <v>10332</v>
      </c>
      <c r="F9494" t="s">
        <v>10338</v>
      </c>
      <c r="H9494" t="s">
        <v>1158</v>
      </c>
      <c r="I9494" t="s">
        <v>10328</v>
      </c>
      <c r="J9494" t="s">
        <v>24018</v>
      </c>
      <c r="K9494" t="s">
        <v>2505</v>
      </c>
      <c r="L9494" t="s">
        <v>2614</v>
      </c>
    </row>
    <row r="9495" spans="1:12" x14ac:dyDescent="0.2">
      <c r="A9495" t="str">
        <f t="shared" si="148"/>
        <v>EGYPTGSA_EGPSORC308</v>
      </c>
      <c r="B9495" t="s">
        <v>10125</v>
      </c>
      <c r="C9495" t="s">
        <v>10362</v>
      </c>
      <c r="D9495" t="s">
        <v>10360</v>
      </c>
      <c r="E9495" t="s">
        <v>10332</v>
      </c>
      <c r="F9495" t="s">
        <v>10338</v>
      </c>
      <c r="H9495" t="s">
        <v>1158</v>
      </c>
      <c r="I9495" t="s">
        <v>10328</v>
      </c>
      <c r="J9495" t="s">
        <v>24018</v>
      </c>
      <c r="K9495" t="s">
        <v>2505</v>
      </c>
      <c r="L9495" t="s">
        <v>2614</v>
      </c>
    </row>
    <row r="9496" spans="1:12" x14ac:dyDescent="0.2">
      <c r="A9496" t="str">
        <f t="shared" si="148"/>
        <v>EGYPTGSA_EGPSORC309</v>
      </c>
      <c r="B9496" t="s">
        <v>10126</v>
      </c>
      <c r="C9496" t="s">
        <v>10362</v>
      </c>
      <c r="D9496" t="s">
        <v>10360</v>
      </c>
      <c r="E9496" t="s">
        <v>10332</v>
      </c>
      <c r="F9496" t="s">
        <v>10338</v>
      </c>
      <c r="H9496" t="s">
        <v>1158</v>
      </c>
      <c r="I9496" t="s">
        <v>10328</v>
      </c>
      <c r="J9496" t="s">
        <v>24018</v>
      </c>
      <c r="K9496" t="s">
        <v>2505</v>
      </c>
      <c r="L9496" t="s">
        <v>2614</v>
      </c>
    </row>
    <row r="9497" spans="1:12" x14ac:dyDescent="0.2">
      <c r="A9497" t="str">
        <f t="shared" si="148"/>
        <v>EGYPTGSA_EGPSORC310</v>
      </c>
      <c r="B9497" t="s">
        <v>10127</v>
      </c>
      <c r="C9497" t="s">
        <v>10362</v>
      </c>
      <c r="D9497" t="s">
        <v>10360</v>
      </c>
      <c r="E9497" t="s">
        <v>10332</v>
      </c>
      <c r="F9497" t="s">
        <v>10338</v>
      </c>
      <c r="H9497" t="s">
        <v>1158</v>
      </c>
      <c r="I9497" t="s">
        <v>10328</v>
      </c>
      <c r="J9497" t="s">
        <v>24018</v>
      </c>
      <c r="K9497" t="s">
        <v>2505</v>
      </c>
      <c r="L9497" t="s">
        <v>2614</v>
      </c>
    </row>
    <row r="9498" spans="1:12" x14ac:dyDescent="0.2">
      <c r="A9498" t="str">
        <f t="shared" si="148"/>
        <v>EGYPTGSA_EGPSORC311</v>
      </c>
      <c r="B9498" t="s">
        <v>10128</v>
      </c>
      <c r="C9498" t="s">
        <v>10362</v>
      </c>
      <c r="D9498" t="s">
        <v>10360</v>
      </c>
      <c r="E9498" t="s">
        <v>10332</v>
      </c>
      <c r="F9498" t="s">
        <v>10338</v>
      </c>
      <c r="H9498" t="s">
        <v>1158</v>
      </c>
      <c r="I9498" t="s">
        <v>10328</v>
      </c>
      <c r="J9498" t="s">
        <v>24018</v>
      </c>
      <c r="K9498" t="s">
        <v>2505</v>
      </c>
      <c r="L9498" t="s">
        <v>2614</v>
      </c>
    </row>
    <row r="9499" spans="1:12" x14ac:dyDescent="0.2">
      <c r="A9499" t="str">
        <f t="shared" si="148"/>
        <v>EGYPTGSA_EGPSORC312</v>
      </c>
      <c r="B9499" t="s">
        <v>10129</v>
      </c>
      <c r="C9499" t="s">
        <v>10362</v>
      </c>
      <c r="D9499" t="s">
        <v>10360</v>
      </c>
      <c r="E9499" t="s">
        <v>10332</v>
      </c>
      <c r="F9499" t="s">
        <v>10338</v>
      </c>
      <c r="H9499" t="s">
        <v>1158</v>
      </c>
      <c r="I9499" t="s">
        <v>10328</v>
      </c>
      <c r="J9499" t="s">
        <v>24018</v>
      </c>
      <c r="K9499" t="s">
        <v>2505</v>
      </c>
      <c r="L9499" t="s">
        <v>2614</v>
      </c>
    </row>
    <row r="9500" spans="1:12" x14ac:dyDescent="0.2">
      <c r="A9500" t="str">
        <f t="shared" si="148"/>
        <v>EGYPTGSA_EGPSORC313</v>
      </c>
      <c r="B9500" t="s">
        <v>10130</v>
      </c>
      <c r="C9500" t="s">
        <v>10362</v>
      </c>
      <c r="D9500" t="s">
        <v>10360</v>
      </c>
      <c r="E9500" t="s">
        <v>10332</v>
      </c>
      <c r="F9500" t="s">
        <v>10338</v>
      </c>
      <c r="H9500" t="s">
        <v>1158</v>
      </c>
      <c r="I9500" t="s">
        <v>10328</v>
      </c>
      <c r="J9500" t="s">
        <v>24018</v>
      </c>
      <c r="K9500" t="s">
        <v>2505</v>
      </c>
      <c r="L9500" t="s">
        <v>2614</v>
      </c>
    </row>
    <row r="9501" spans="1:12" x14ac:dyDescent="0.2">
      <c r="A9501" t="str">
        <f t="shared" si="148"/>
        <v>EGYPTGSA_EGPSORC314</v>
      </c>
      <c r="B9501" t="s">
        <v>10131</v>
      </c>
      <c r="C9501" t="s">
        <v>10362</v>
      </c>
      <c r="D9501" t="s">
        <v>10360</v>
      </c>
      <c r="E9501" t="s">
        <v>10332</v>
      </c>
      <c r="F9501" t="s">
        <v>10338</v>
      </c>
      <c r="H9501" t="s">
        <v>1158</v>
      </c>
      <c r="I9501" t="s">
        <v>10328</v>
      </c>
      <c r="J9501" t="s">
        <v>24018</v>
      </c>
      <c r="K9501" t="s">
        <v>2505</v>
      </c>
      <c r="L9501" t="s">
        <v>2614</v>
      </c>
    </row>
    <row r="9502" spans="1:12" x14ac:dyDescent="0.2">
      <c r="A9502" t="str">
        <f t="shared" si="148"/>
        <v>EGYPTGSA_EGPSORC315</v>
      </c>
      <c r="B9502" t="s">
        <v>10132</v>
      </c>
      <c r="C9502" t="s">
        <v>10362</v>
      </c>
      <c r="D9502" t="s">
        <v>10360</v>
      </c>
      <c r="E9502" t="s">
        <v>10332</v>
      </c>
      <c r="F9502" t="s">
        <v>10338</v>
      </c>
      <c r="H9502" t="s">
        <v>1158</v>
      </c>
      <c r="I9502" t="s">
        <v>10328</v>
      </c>
      <c r="J9502" t="s">
        <v>24018</v>
      </c>
      <c r="K9502" t="s">
        <v>2505</v>
      </c>
      <c r="L9502" t="s">
        <v>2614</v>
      </c>
    </row>
    <row r="9503" spans="1:12" x14ac:dyDescent="0.2">
      <c r="A9503" t="str">
        <f t="shared" si="148"/>
        <v>EGYPTGSA_EGPSORC316</v>
      </c>
      <c r="B9503" t="s">
        <v>10133</v>
      </c>
      <c r="C9503" t="s">
        <v>10362</v>
      </c>
      <c r="D9503" t="s">
        <v>10360</v>
      </c>
      <c r="E9503" t="s">
        <v>10332</v>
      </c>
      <c r="F9503" t="s">
        <v>10338</v>
      </c>
      <c r="H9503" t="s">
        <v>1158</v>
      </c>
      <c r="I9503" t="s">
        <v>10328</v>
      </c>
      <c r="J9503" t="s">
        <v>24018</v>
      </c>
      <c r="K9503" t="s">
        <v>2505</v>
      </c>
      <c r="L9503" t="s">
        <v>2614</v>
      </c>
    </row>
    <row r="9504" spans="1:12" x14ac:dyDescent="0.2">
      <c r="A9504" t="str">
        <f t="shared" si="148"/>
        <v>EGYPTGSA_EGPSORC317</v>
      </c>
      <c r="B9504" t="s">
        <v>10134</v>
      </c>
      <c r="C9504" t="s">
        <v>10362</v>
      </c>
      <c r="D9504" t="s">
        <v>10360</v>
      </c>
      <c r="E9504" t="s">
        <v>10332</v>
      </c>
      <c r="F9504" t="s">
        <v>10338</v>
      </c>
      <c r="H9504" t="s">
        <v>1158</v>
      </c>
      <c r="I9504" t="s">
        <v>10328</v>
      </c>
      <c r="J9504" t="s">
        <v>24018</v>
      </c>
      <c r="K9504" t="s">
        <v>2505</v>
      </c>
      <c r="L9504" t="s">
        <v>2614</v>
      </c>
    </row>
    <row r="9505" spans="1:12" x14ac:dyDescent="0.2">
      <c r="A9505" t="str">
        <f t="shared" si="148"/>
        <v>EGYPTGSA_EGPSORC318</v>
      </c>
      <c r="B9505" t="s">
        <v>10135</v>
      </c>
      <c r="C9505" t="s">
        <v>10362</v>
      </c>
      <c r="D9505" t="s">
        <v>10360</v>
      </c>
      <c r="E9505" t="s">
        <v>10332</v>
      </c>
      <c r="F9505" t="s">
        <v>10338</v>
      </c>
      <c r="H9505" t="s">
        <v>1158</v>
      </c>
      <c r="I9505" t="s">
        <v>10328</v>
      </c>
      <c r="J9505" t="s">
        <v>24018</v>
      </c>
      <c r="K9505" t="s">
        <v>2505</v>
      </c>
      <c r="L9505" t="s">
        <v>2614</v>
      </c>
    </row>
    <row r="9506" spans="1:12" x14ac:dyDescent="0.2">
      <c r="A9506" t="str">
        <f t="shared" si="148"/>
        <v>EGYPTGSA_EGPSORC319</v>
      </c>
      <c r="B9506" t="s">
        <v>10136</v>
      </c>
      <c r="C9506" t="s">
        <v>10362</v>
      </c>
      <c r="D9506" t="s">
        <v>10360</v>
      </c>
      <c r="E9506" t="s">
        <v>10332</v>
      </c>
      <c r="F9506" t="s">
        <v>10338</v>
      </c>
      <c r="H9506" t="s">
        <v>1158</v>
      </c>
      <c r="I9506" t="s">
        <v>10328</v>
      </c>
      <c r="J9506" t="s">
        <v>24018</v>
      </c>
      <c r="K9506" t="s">
        <v>2505</v>
      </c>
      <c r="L9506" t="s">
        <v>2614</v>
      </c>
    </row>
    <row r="9507" spans="1:12" x14ac:dyDescent="0.2">
      <c r="A9507" t="str">
        <f t="shared" si="148"/>
        <v>EGYPTGSA_EGPSORC320</v>
      </c>
      <c r="B9507" t="s">
        <v>10137</v>
      </c>
      <c r="C9507" t="s">
        <v>10362</v>
      </c>
      <c r="D9507" t="s">
        <v>10360</v>
      </c>
      <c r="E9507" t="s">
        <v>10332</v>
      </c>
      <c r="F9507" t="s">
        <v>10338</v>
      </c>
      <c r="H9507" t="s">
        <v>1158</v>
      </c>
      <c r="I9507" t="s">
        <v>10328</v>
      </c>
      <c r="J9507" t="s">
        <v>24018</v>
      </c>
      <c r="K9507" t="s">
        <v>2505</v>
      </c>
      <c r="L9507" t="s">
        <v>2614</v>
      </c>
    </row>
    <row r="9508" spans="1:12" x14ac:dyDescent="0.2">
      <c r="A9508" t="str">
        <f t="shared" si="148"/>
        <v>EGYPTGSA_EGPSORC321</v>
      </c>
      <c r="B9508" t="s">
        <v>10138</v>
      </c>
      <c r="C9508" t="s">
        <v>10362</v>
      </c>
      <c r="D9508" t="s">
        <v>10360</v>
      </c>
      <c r="E9508" t="s">
        <v>10332</v>
      </c>
      <c r="F9508" t="s">
        <v>10338</v>
      </c>
      <c r="H9508" t="s">
        <v>1158</v>
      </c>
      <c r="I9508" t="s">
        <v>10328</v>
      </c>
      <c r="J9508" t="s">
        <v>24018</v>
      </c>
      <c r="K9508" t="s">
        <v>2505</v>
      </c>
      <c r="L9508" t="s">
        <v>2614</v>
      </c>
    </row>
    <row r="9509" spans="1:12" x14ac:dyDescent="0.2">
      <c r="A9509" t="str">
        <f t="shared" si="148"/>
        <v>EGYPTGSA_EGPSORC322</v>
      </c>
      <c r="B9509" t="s">
        <v>10139</v>
      </c>
      <c r="C9509" t="s">
        <v>10362</v>
      </c>
      <c r="D9509" t="s">
        <v>10360</v>
      </c>
      <c r="E9509" t="s">
        <v>10332</v>
      </c>
      <c r="F9509" t="s">
        <v>10338</v>
      </c>
      <c r="H9509" t="s">
        <v>1158</v>
      </c>
      <c r="I9509" t="s">
        <v>10328</v>
      </c>
      <c r="J9509" t="s">
        <v>24018</v>
      </c>
      <c r="K9509" t="s">
        <v>2505</v>
      </c>
      <c r="L9509" t="s">
        <v>2614</v>
      </c>
    </row>
    <row r="9510" spans="1:12" x14ac:dyDescent="0.2">
      <c r="A9510" t="str">
        <f t="shared" si="148"/>
        <v>EGYPTGSA_EGPSORC323</v>
      </c>
      <c r="B9510" t="s">
        <v>10140</v>
      </c>
      <c r="C9510" t="s">
        <v>10362</v>
      </c>
      <c r="D9510" t="s">
        <v>10360</v>
      </c>
      <c r="E9510" t="s">
        <v>10332</v>
      </c>
      <c r="F9510" t="s">
        <v>10338</v>
      </c>
      <c r="H9510" t="s">
        <v>1158</v>
      </c>
      <c r="I9510" t="s">
        <v>10328</v>
      </c>
      <c r="J9510" t="s">
        <v>24018</v>
      </c>
      <c r="K9510" t="s">
        <v>2505</v>
      </c>
      <c r="L9510" t="s">
        <v>2614</v>
      </c>
    </row>
    <row r="9511" spans="1:12" x14ac:dyDescent="0.2">
      <c r="A9511" t="str">
        <f t="shared" si="148"/>
        <v>EGYPTGSA_EGPSORC324</v>
      </c>
      <c r="B9511" t="s">
        <v>10141</v>
      </c>
      <c r="C9511" t="s">
        <v>10362</v>
      </c>
      <c r="D9511" t="s">
        <v>10360</v>
      </c>
      <c r="E9511" t="s">
        <v>10332</v>
      </c>
      <c r="F9511" t="s">
        <v>10338</v>
      </c>
      <c r="H9511" t="s">
        <v>1158</v>
      </c>
      <c r="I9511" t="s">
        <v>10328</v>
      </c>
      <c r="J9511" t="s">
        <v>24018</v>
      </c>
      <c r="K9511" t="s">
        <v>2505</v>
      </c>
      <c r="L9511" t="s">
        <v>2614</v>
      </c>
    </row>
    <row r="9512" spans="1:12" x14ac:dyDescent="0.2">
      <c r="A9512" t="str">
        <f t="shared" si="148"/>
        <v>EGYPTGSA_EGPSORC325</v>
      </c>
      <c r="B9512" t="s">
        <v>10142</v>
      </c>
      <c r="C9512" t="s">
        <v>10362</v>
      </c>
      <c r="D9512" t="s">
        <v>10360</v>
      </c>
      <c r="E9512" t="s">
        <v>10332</v>
      </c>
      <c r="F9512" t="s">
        <v>10338</v>
      </c>
      <c r="H9512" t="s">
        <v>1158</v>
      </c>
      <c r="I9512" t="s">
        <v>10328</v>
      </c>
      <c r="J9512" t="s">
        <v>24018</v>
      </c>
      <c r="K9512" t="s">
        <v>2505</v>
      </c>
      <c r="L9512" t="s">
        <v>2614</v>
      </c>
    </row>
    <row r="9513" spans="1:12" x14ac:dyDescent="0.2">
      <c r="A9513" t="str">
        <f t="shared" si="148"/>
        <v>EGYPTGSA_EGPSORC326</v>
      </c>
      <c r="B9513" t="s">
        <v>10143</v>
      </c>
      <c r="C9513" t="s">
        <v>10362</v>
      </c>
      <c r="D9513" t="s">
        <v>10360</v>
      </c>
      <c r="E9513" t="s">
        <v>10332</v>
      </c>
      <c r="F9513" t="s">
        <v>10338</v>
      </c>
      <c r="H9513" t="s">
        <v>1158</v>
      </c>
      <c r="I9513" t="s">
        <v>10328</v>
      </c>
      <c r="J9513" t="s">
        <v>24018</v>
      </c>
      <c r="K9513" t="s">
        <v>2505</v>
      </c>
      <c r="L9513" t="s">
        <v>2614</v>
      </c>
    </row>
    <row r="9514" spans="1:12" x14ac:dyDescent="0.2">
      <c r="A9514" t="str">
        <f t="shared" si="148"/>
        <v>EGYPTGSA_EGPSORC327</v>
      </c>
      <c r="B9514" t="s">
        <v>10144</v>
      </c>
      <c r="C9514" t="s">
        <v>10362</v>
      </c>
      <c r="D9514" t="s">
        <v>10360</v>
      </c>
      <c r="E9514" t="s">
        <v>10332</v>
      </c>
      <c r="F9514" t="s">
        <v>10338</v>
      </c>
      <c r="H9514" t="s">
        <v>1158</v>
      </c>
      <c r="I9514" t="s">
        <v>10328</v>
      </c>
      <c r="J9514" t="s">
        <v>24018</v>
      </c>
      <c r="K9514" t="s">
        <v>2505</v>
      </c>
      <c r="L9514" t="s">
        <v>2614</v>
      </c>
    </row>
    <row r="9515" spans="1:12" x14ac:dyDescent="0.2">
      <c r="A9515" t="str">
        <f t="shared" si="148"/>
        <v>EGYPTGSA_EGPSORC328</v>
      </c>
      <c r="B9515" t="s">
        <v>10145</v>
      </c>
      <c r="C9515" t="s">
        <v>10362</v>
      </c>
      <c r="D9515" t="s">
        <v>10360</v>
      </c>
      <c r="E9515" t="s">
        <v>10332</v>
      </c>
      <c r="F9515" t="s">
        <v>10338</v>
      </c>
      <c r="H9515" t="s">
        <v>1158</v>
      </c>
      <c r="I9515" t="s">
        <v>10328</v>
      </c>
      <c r="J9515" t="s">
        <v>24018</v>
      </c>
      <c r="K9515" t="s">
        <v>2505</v>
      </c>
      <c r="L9515" t="s">
        <v>2614</v>
      </c>
    </row>
    <row r="9516" spans="1:12" x14ac:dyDescent="0.2">
      <c r="A9516" t="str">
        <f t="shared" si="148"/>
        <v>EGYPTGSA_EGPSORC329</v>
      </c>
      <c r="B9516" t="s">
        <v>10146</v>
      </c>
      <c r="C9516" t="s">
        <v>10362</v>
      </c>
      <c r="D9516" t="s">
        <v>10360</v>
      </c>
      <c r="E9516" t="s">
        <v>10332</v>
      </c>
      <c r="F9516" t="s">
        <v>10338</v>
      </c>
      <c r="H9516" t="s">
        <v>1158</v>
      </c>
      <c r="I9516" t="s">
        <v>10328</v>
      </c>
      <c r="J9516" t="s">
        <v>24018</v>
      </c>
      <c r="K9516" t="s">
        <v>2505</v>
      </c>
      <c r="L9516" t="s">
        <v>2614</v>
      </c>
    </row>
    <row r="9517" spans="1:12" x14ac:dyDescent="0.2">
      <c r="A9517" t="str">
        <f t="shared" si="148"/>
        <v>EGYPTGSA_EGPSORC330</v>
      </c>
      <c r="B9517" t="s">
        <v>10147</v>
      </c>
      <c r="C9517" t="s">
        <v>10362</v>
      </c>
      <c r="D9517" t="s">
        <v>10360</v>
      </c>
      <c r="E9517" t="s">
        <v>10332</v>
      </c>
      <c r="F9517" t="s">
        <v>10338</v>
      </c>
      <c r="H9517" t="s">
        <v>1158</v>
      </c>
      <c r="I9517" t="s">
        <v>10328</v>
      </c>
      <c r="J9517" t="s">
        <v>24018</v>
      </c>
      <c r="K9517" t="s">
        <v>2505</v>
      </c>
      <c r="L9517" t="s">
        <v>2614</v>
      </c>
    </row>
    <row r="9518" spans="1:12" x14ac:dyDescent="0.2">
      <c r="A9518" t="str">
        <f t="shared" si="148"/>
        <v>EGYPTGSA_EGPSORC331</v>
      </c>
      <c r="B9518" t="s">
        <v>10148</v>
      </c>
      <c r="C9518" t="s">
        <v>10362</v>
      </c>
      <c r="D9518" t="s">
        <v>10360</v>
      </c>
      <c r="E9518" t="s">
        <v>10332</v>
      </c>
      <c r="F9518" t="s">
        <v>10338</v>
      </c>
      <c r="H9518" t="s">
        <v>1158</v>
      </c>
      <c r="I9518" t="s">
        <v>10328</v>
      </c>
      <c r="J9518" t="s">
        <v>24018</v>
      </c>
      <c r="K9518" t="s">
        <v>2505</v>
      </c>
      <c r="L9518" t="s">
        <v>2614</v>
      </c>
    </row>
    <row r="9519" spans="1:12" x14ac:dyDescent="0.2">
      <c r="A9519" t="str">
        <f t="shared" si="148"/>
        <v>EGYPTGSA_EGPSORC332</v>
      </c>
      <c r="B9519" t="s">
        <v>10149</v>
      </c>
      <c r="C9519" t="s">
        <v>10362</v>
      </c>
      <c r="D9519" t="s">
        <v>10360</v>
      </c>
      <c r="E9519" t="s">
        <v>10332</v>
      </c>
      <c r="F9519" t="s">
        <v>10338</v>
      </c>
      <c r="H9519" t="s">
        <v>1158</v>
      </c>
      <c r="I9519" t="s">
        <v>10328</v>
      </c>
      <c r="J9519" t="s">
        <v>24018</v>
      </c>
      <c r="K9519" t="s">
        <v>2505</v>
      </c>
      <c r="L9519" t="s">
        <v>2614</v>
      </c>
    </row>
    <row r="9520" spans="1:12" x14ac:dyDescent="0.2">
      <c r="A9520" t="str">
        <f t="shared" si="148"/>
        <v>EGYPTGSA_EGPSORC333</v>
      </c>
      <c r="B9520" t="s">
        <v>10150</v>
      </c>
      <c r="C9520" t="s">
        <v>10362</v>
      </c>
      <c r="D9520" t="s">
        <v>10360</v>
      </c>
      <c r="E9520" t="s">
        <v>10332</v>
      </c>
      <c r="F9520" t="s">
        <v>10338</v>
      </c>
      <c r="H9520" t="s">
        <v>1158</v>
      </c>
      <c r="I9520" t="s">
        <v>10328</v>
      </c>
      <c r="J9520" t="s">
        <v>24018</v>
      </c>
      <c r="K9520" t="s">
        <v>2505</v>
      </c>
      <c r="L9520" t="s">
        <v>2614</v>
      </c>
    </row>
    <row r="9521" spans="1:12" x14ac:dyDescent="0.2">
      <c r="A9521" t="str">
        <f t="shared" si="148"/>
        <v>EGYPTGSA_EGPSORC334</v>
      </c>
      <c r="B9521" t="s">
        <v>10151</v>
      </c>
      <c r="C9521" t="s">
        <v>10362</v>
      </c>
      <c r="D9521" t="s">
        <v>10360</v>
      </c>
      <c r="E9521" t="s">
        <v>10332</v>
      </c>
      <c r="F9521" t="s">
        <v>10338</v>
      </c>
      <c r="H9521" t="s">
        <v>1158</v>
      </c>
      <c r="I9521" t="s">
        <v>10328</v>
      </c>
      <c r="J9521" t="s">
        <v>24018</v>
      </c>
      <c r="K9521" t="s">
        <v>2505</v>
      </c>
      <c r="L9521" t="s">
        <v>2614</v>
      </c>
    </row>
    <row r="9522" spans="1:12" x14ac:dyDescent="0.2">
      <c r="A9522" t="str">
        <f t="shared" si="148"/>
        <v>EGYPTGSA_EGPSORC335</v>
      </c>
      <c r="B9522" t="s">
        <v>10152</v>
      </c>
      <c r="C9522" t="s">
        <v>10362</v>
      </c>
      <c r="D9522" t="s">
        <v>10360</v>
      </c>
      <c r="E9522" t="s">
        <v>10332</v>
      </c>
      <c r="F9522" t="s">
        <v>10338</v>
      </c>
      <c r="H9522" t="s">
        <v>1158</v>
      </c>
      <c r="I9522" t="s">
        <v>10328</v>
      </c>
      <c r="J9522" t="s">
        <v>24018</v>
      </c>
      <c r="K9522" t="s">
        <v>2505</v>
      </c>
      <c r="L9522" t="s">
        <v>2614</v>
      </c>
    </row>
    <row r="9523" spans="1:12" x14ac:dyDescent="0.2">
      <c r="A9523" t="str">
        <f t="shared" si="148"/>
        <v>EGYPTGSA_EGPSORC336</v>
      </c>
      <c r="B9523" t="s">
        <v>10153</v>
      </c>
      <c r="C9523" t="s">
        <v>10362</v>
      </c>
      <c r="D9523" t="s">
        <v>10360</v>
      </c>
      <c r="E9523" t="s">
        <v>10332</v>
      </c>
      <c r="F9523" t="s">
        <v>10338</v>
      </c>
      <c r="H9523" t="s">
        <v>1158</v>
      </c>
      <c r="I9523" t="s">
        <v>10328</v>
      </c>
      <c r="J9523" t="s">
        <v>24018</v>
      </c>
      <c r="K9523" t="s">
        <v>2505</v>
      </c>
      <c r="L9523" t="s">
        <v>2614</v>
      </c>
    </row>
    <row r="9524" spans="1:12" x14ac:dyDescent="0.2">
      <c r="A9524" t="str">
        <f t="shared" si="148"/>
        <v>EGYPTGSA_EGPSORC337</v>
      </c>
      <c r="B9524" t="s">
        <v>10154</v>
      </c>
      <c r="C9524" t="s">
        <v>10362</v>
      </c>
      <c r="D9524" t="s">
        <v>10360</v>
      </c>
      <c r="E9524" t="s">
        <v>10332</v>
      </c>
      <c r="F9524" t="s">
        <v>10338</v>
      </c>
      <c r="H9524" t="s">
        <v>1158</v>
      </c>
      <c r="I9524" t="s">
        <v>10328</v>
      </c>
      <c r="J9524" t="s">
        <v>24018</v>
      </c>
      <c r="K9524" t="s">
        <v>2505</v>
      </c>
      <c r="L9524" t="s">
        <v>2614</v>
      </c>
    </row>
    <row r="9525" spans="1:12" x14ac:dyDescent="0.2">
      <c r="A9525" t="str">
        <f t="shared" si="148"/>
        <v>EGYPTGSA_EGPSORC338</v>
      </c>
      <c r="B9525" t="s">
        <v>10155</v>
      </c>
      <c r="C9525" t="s">
        <v>10362</v>
      </c>
      <c r="D9525" t="s">
        <v>10360</v>
      </c>
      <c r="E9525" t="s">
        <v>10332</v>
      </c>
      <c r="F9525" t="s">
        <v>10338</v>
      </c>
      <c r="H9525" t="s">
        <v>1158</v>
      </c>
      <c r="I9525" t="s">
        <v>10328</v>
      </c>
      <c r="J9525" t="s">
        <v>24018</v>
      </c>
      <c r="K9525" t="s">
        <v>2505</v>
      </c>
      <c r="L9525" t="s">
        <v>2614</v>
      </c>
    </row>
    <row r="9526" spans="1:12" x14ac:dyDescent="0.2">
      <c r="A9526" t="str">
        <f t="shared" si="148"/>
        <v>EGYPTGSA_EGPSORC339</v>
      </c>
      <c r="B9526" t="s">
        <v>10156</v>
      </c>
      <c r="C9526" t="s">
        <v>10362</v>
      </c>
      <c r="D9526" t="s">
        <v>10360</v>
      </c>
      <c r="E9526" t="s">
        <v>10332</v>
      </c>
      <c r="F9526" t="s">
        <v>10338</v>
      </c>
      <c r="H9526" t="s">
        <v>1158</v>
      </c>
      <c r="I9526" t="s">
        <v>10328</v>
      </c>
      <c r="J9526" t="s">
        <v>24018</v>
      </c>
      <c r="K9526" t="s">
        <v>2505</v>
      </c>
      <c r="L9526" t="s">
        <v>2614</v>
      </c>
    </row>
    <row r="9527" spans="1:12" x14ac:dyDescent="0.2">
      <c r="A9527" t="str">
        <f t="shared" si="148"/>
        <v>EGYPTGSA_EGPSORC340</v>
      </c>
      <c r="B9527" t="s">
        <v>10157</v>
      </c>
      <c r="C9527" t="s">
        <v>10362</v>
      </c>
      <c r="D9527" t="s">
        <v>10360</v>
      </c>
      <c r="E9527" t="s">
        <v>10332</v>
      </c>
      <c r="F9527" t="s">
        <v>10338</v>
      </c>
      <c r="H9527" t="s">
        <v>1158</v>
      </c>
      <c r="I9527" t="s">
        <v>10328</v>
      </c>
      <c r="J9527" t="s">
        <v>24018</v>
      </c>
      <c r="K9527" t="s">
        <v>2505</v>
      </c>
      <c r="L9527" t="s">
        <v>2614</v>
      </c>
    </row>
    <row r="9528" spans="1:12" x14ac:dyDescent="0.2">
      <c r="A9528" t="str">
        <f t="shared" si="148"/>
        <v>EGYPTGSA_EGPSORC341</v>
      </c>
      <c r="B9528" t="s">
        <v>10158</v>
      </c>
      <c r="C9528" t="s">
        <v>10362</v>
      </c>
      <c r="D9528" t="s">
        <v>10360</v>
      </c>
      <c r="E9528" t="s">
        <v>10332</v>
      </c>
      <c r="F9528" t="s">
        <v>10338</v>
      </c>
      <c r="H9528" t="s">
        <v>1158</v>
      </c>
      <c r="I9528" t="s">
        <v>10328</v>
      </c>
      <c r="J9528" t="s">
        <v>24018</v>
      </c>
      <c r="K9528" t="s">
        <v>2505</v>
      </c>
      <c r="L9528" t="s">
        <v>2614</v>
      </c>
    </row>
    <row r="9529" spans="1:12" x14ac:dyDescent="0.2">
      <c r="A9529" t="str">
        <f t="shared" si="148"/>
        <v>EGYPTGSA_EGPSORC342</v>
      </c>
      <c r="B9529" t="s">
        <v>10159</v>
      </c>
      <c r="C9529" t="s">
        <v>10362</v>
      </c>
      <c r="D9529" t="s">
        <v>10360</v>
      </c>
      <c r="E9529" t="s">
        <v>10332</v>
      </c>
      <c r="F9529" t="s">
        <v>10338</v>
      </c>
      <c r="H9529" t="s">
        <v>1158</v>
      </c>
      <c r="I9529" t="s">
        <v>10328</v>
      </c>
      <c r="J9529" t="s">
        <v>24018</v>
      </c>
      <c r="K9529" t="s">
        <v>2505</v>
      </c>
      <c r="L9529" t="s">
        <v>2614</v>
      </c>
    </row>
    <row r="9530" spans="1:12" x14ac:dyDescent="0.2">
      <c r="A9530" t="str">
        <f t="shared" si="148"/>
        <v>EGYPTGSA_EGPSORC343</v>
      </c>
      <c r="B9530" t="s">
        <v>10160</v>
      </c>
      <c r="C9530" t="s">
        <v>10362</v>
      </c>
      <c r="D9530" t="s">
        <v>10360</v>
      </c>
      <c r="E9530" t="s">
        <v>10332</v>
      </c>
      <c r="F9530" t="s">
        <v>10338</v>
      </c>
      <c r="H9530" t="s">
        <v>1158</v>
      </c>
      <c r="I9530" t="s">
        <v>10328</v>
      </c>
      <c r="J9530" t="s">
        <v>24018</v>
      </c>
      <c r="K9530" t="s">
        <v>2505</v>
      </c>
      <c r="L9530" t="s">
        <v>2614</v>
      </c>
    </row>
    <row r="9531" spans="1:12" x14ac:dyDescent="0.2">
      <c r="A9531" t="str">
        <f t="shared" si="148"/>
        <v>EGYPTGSA_EGPSORC344</v>
      </c>
      <c r="B9531" t="s">
        <v>10161</v>
      </c>
      <c r="C9531" t="s">
        <v>10362</v>
      </c>
      <c r="D9531" t="s">
        <v>10360</v>
      </c>
      <c r="E9531" t="s">
        <v>10332</v>
      </c>
      <c r="F9531" t="s">
        <v>10338</v>
      </c>
      <c r="H9531" t="s">
        <v>1158</v>
      </c>
      <c r="I9531" t="s">
        <v>10328</v>
      </c>
      <c r="J9531" t="s">
        <v>24018</v>
      </c>
      <c r="K9531" t="s">
        <v>2505</v>
      </c>
      <c r="L9531" t="s">
        <v>2614</v>
      </c>
    </row>
    <row r="9532" spans="1:12" x14ac:dyDescent="0.2">
      <c r="A9532" t="str">
        <f t="shared" si="148"/>
        <v>EGYPTGSA_EGPSORC345</v>
      </c>
      <c r="B9532" t="s">
        <v>10162</v>
      </c>
      <c r="C9532" t="s">
        <v>10362</v>
      </c>
      <c r="D9532" t="s">
        <v>10360</v>
      </c>
      <c r="E9532" t="s">
        <v>10332</v>
      </c>
      <c r="F9532" t="s">
        <v>10338</v>
      </c>
      <c r="H9532" t="s">
        <v>1158</v>
      </c>
      <c r="I9532" t="s">
        <v>10328</v>
      </c>
      <c r="J9532" t="s">
        <v>24018</v>
      </c>
      <c r="K9532" t="s">
        <v>2505</v>
      </c>
      <c r="L9532" t="s">
        <v>2614</v>
      </c>
    </row>
    <row r="9533" spans="1:12" x14ac:dyDescent="0.2">
      <c r="A9533" t="str">
        <f t="shared" si="148"/>
        <v>EGYPTGSA_EGPSORC346</v>
      </c>
      <c r="B9533" t="s">
        <v>10163</v>
      </c>
      <c r="C9533" t="s">
        <v>10362</v>
      </c>
      <c r="D9533" t="s">
        <v>10360</v>
      </c>
      <c r="E9533" t="s">
        <v>10332</v>
      </c>
      <c r="F9533" t="s">
        <v>10338</v>
      </c>
      <c r="H9533" t="s">
        <v>1158</v>
      </c>
      <c r="I9533" t="s">
        <v>10328</v>
      </c>
      <c r="J9533" t="s">
        <v>24018</v>
      </c>
      <c r="K9533" t="s">
        <v>2505</v>
      </c>
      <c r="L9533" t="s">
        <v>2614</v>
      </c>
    </row>
    <row r="9534" spans="1:12" x14ac:dyDescent="0.2">
      <c r="A9534" t="str">
        <f t="shared" si="148"/>
        <v>EGYPTGSA_EGPSORC347</v>
      </c>
      <c r="B9534" t="s">
        <v>10164</v>
      </c>
      <c r="C9534" t="s">
        <v>10362</v>
      </c>
      <c r="D9534" t="s">
        <v>10360</v>
      </c>
      <c r="E9534" t="s">
        <v>10332</v>
      </c>
      <c r="F9534" t="s">
        <v>10338</v>
      </c>
      <c r="H9534" t="s">
        <v>1158</v>
      </c>
      <c r="I9534" t="s">
        <v>10328</v>
      </c>
      <c r="J9534" t="s">
        <v>24018</v>
      </c>
      <c r="K9534" t="s">
        <v>2505</v>
      </c>
      <c r="L9534" t="s">
        <v>2614</v>
      </c>
    </row>
    <row r="9535" spans="1:12" x14ac:dyDescent="0.2">
      <c r="A9535" t="str">
        <f t="shared" si="148"/>
        <v>EGYPTGSA_EGPSORC348</v>
      </c>
      <c r="B9535" t="s">
        <v>10165</v>
      </c>
      <c r="C9535" t="s">
        <v>10362</v>
      </c>
      <c r="D9535" t="s">
        <v>10360</v>
      </c>
      <c r="E9535" t="s">
        <v>10332</v>
      </c>
      <c r="F9535" t="s">
        <v>10338</v>
      </c>
      <c r="H9535" t="s">
        <v>1158</v>
      </c>
      <c r="I9535" t="s">
        <v>10328</v>
      </c>
      <c r="J9535" t="s">
        <v>24018</v>
      </c>
      <c r="K9535" t="s">
        <v>2505</v>
      </c>
      <c r="L9535" t="s">
        <v>2614</v>
      </c>
    </row>
    <row r="9536" spans="1:12" x14ac:dyDescent="0.2">
      <c r="A9536" t="str">
        <f t="shared" si="148"/>
        <v>EGYPTGSA_EGPSORC349</v>
      </c>
      <c r="B9536" t="s">
        <v>10166</v>
      </c>
      <c r="C9536" t="s">
        <v>10362</v>
      </c>
      <c r="D9536" t="s">
        <v>10360</v>
      </c>
      <c r="E9536" t="s">
        <v>10332</v>
      </c>
      <c r="F9536" t="s">
        <v>10338</v>
      </c>
      <c r="H9536" t="s">
        <v>1158</v>
      </c>
      <c r="I9536" t="s">
        <v>10328</v>
      </c>
      <c r="J9536" t="s">
        <v>24018</v>
      </c>
      <c r="K9536" t="s">
        <v>2505</v>
      </c>
      <c r="L9536" t="s">
        <v>2614</v>
      </c>
    </row>
    <row r="9537" spans="1:12" x14ac:dyDescent="0.2">
      <c r="A9537" t="str">
        <f t="shared" si="148"/>
        <v>EGYPTGSA_EGPSORC350</v>
      </c>
      <c r="B9537" t="s">
        <v>10167</v>
      </c>
      <c r="C9537" t="s">
        <v>10362</v>
      </c>
      <c r="D9537" t="s">
        <v>10360</v>
      </c>
      <c r="E9537" t="s">
        <v>10332</v>
      </c>
      <c r="F9537" t="s">
        <v>10338</v>
      </c>
      <c r="H9537" t="s">
        <v>1158</v>
      </c>
      <c r="I9537" t="s">
        <v>10328</v>
      </c>
      <c r="J9537" t="s">
        <v>24018</v>
      </c>
      <c r="K9537" t="s">
        <v>2505</v>
      </c>
      <c r="L9537" t="s">
        <v>2614</v>
      </c>
    </row>
    <row r="9538" spans="1:12" x14ac:dyDescent="0.2">
      <c r="A9538" t="str">
        <f t="shared" si="148"/>
        <v>EGYPTGSA_EGPSORC351</v>
      </c>
      <c r="B9538" t="s">
        <v>10168</v>
      </c>
      <c r="C9538" t="s">
        <v>10362</v>
      </c>
      <c r="D9538" t="s">
        <v>10360</v>
      </c>
      <c r="E9538" t="s">
        <v>10332</v>
      </c>
      <c r="F9538" t="s">
        <v>10338</v>
      </c>
      <c r="H9538" t="s">
        <v>1158</v>
      </c>
      <c r="I9538" t="s">
        <v>10328</v>
      </c>
      <c r="J9538" t="s">
        <v>24018</v>
      </c>
      <c r="K9538" t="s">
        <v>2505</v>
      </c>
      <c r="L9538" t="s">
        <v>2614</v>
      </c>
    </row>
    <row r="9539" spans="1:12" x14ac:dyDescent="0.2">
      <c r="A9539" t="str">
        <f t="shared" ref="A9539:A9602" si="149">C9539&amp;"_"&amp;B9539</f>
        <v>EGYPTGSA_EGPSORC352</v>
      </c>
      <c r="B9539" t="s">
        <v>10169</v>
      </c>
      <c r="C9539" t="s">
        <v>10362</v>
      </c>
      <c r="D9539" t="s">
        <v>10360</v>
      </c>
      <c r="E9539" t="s">
        <v>10332</v>
      </c>
      <c r="F9539" t="s">
        <v>10338</v>
      </c>
      <c r="H9539" t="s">
        <v>1158</v>
      </c>
      <c r="I9539" t="s">
        <v>10328</v>
      </c>
      <c r="J9539" t="s">
        <v>24018</v>
      </c>
      <c r="K9539" t="s">
        <v>2505</v>
      </c>
      <c r="L9539" t="s">
        <v>2614</v>
      </c>
    </row>
    <row r="9540" spans="1:12" x14ac:dyDescent="0.2">
      <c r="A9540" t="str">
        <f t="shared" si="149"/>
        <v>EGYPTGSA_EGPSORC353</v>
      </c>
      <c r="B9540" t="s">
        <v>10170</v>
      </c>
      <c r="C9540" t="s">
        <v>10362</v>
      </c>
      <c r="D9540" t="s">
        <v>10360</v>
      </c>
      <c r="E9540" t="s">
        <v>10332</v>
      </c>
      <c r="F9540" t="s">
        <v>10338</v>
      </c>
      <c r="H9540" t="s">
        <v>1158</v>
      </c>
      <c r="I9540" t="s">
        <v>10328</v>
      </c>
      <c r="J9540" t="s">
        <v>24018</v>
      </c>
      <c r="K9540" t="s">
        <v>2505</v>
      </c>
      <c r="L9540" t="s">
        <v>2614</v>
      </c>
    </row>
    <row r="9541" spans="1:12" x14ac:dyDescent="0.2">
      <c r="A9541" t="str">
        <f t="shared" si="149"/>
        <v>EGYPTGSA_EGPSORC354</v>
      </c>
      <c r="B9541" t="s">
        <v>10171</v>
      </c>
      <c r="C9541" t="s">
        <v>10362</v>
      </c>
      <c r="D9541" t="s">
        <v>10360</v>
      </c>
      <c r="E9541" t="s">
        <v>10332</v>
      </c>
      <c r="F9541" t="s">
        <v>10338</v>
      </c>
      <c r="H9541" t="s">
        <v>1158</v>
      </c>
      <c r="I9541" t="s">
        <v>10328</v>
      </c>
      <c r="J9541" t="s">
        <v>24018</v>
      </c>
      <c r="K9541" t="s">
        <v>2505</v>
      </c>
      <c r="L9541" t="s">
        <v>2614</v>
      </c>
    </row>
    <row r="9542" spans="1:12" x14ac:dyDescent="0.2">
      <c r="A9542" t="str">
        <f t="shared" si="149"/>
        <v>EGYPTGSA_EGPSORC355</v>
      </c>
      <c r="B9542" t="s">
        <v>10172</v>
      </c>
      <c r="C9542" t="s">
        <v>10362</v>
      </c>
      <c r="D9542" t="s">
        <v>10360</v>
      </c>
      <c r="E9542" t="s">
        <v>10332</v>
      </c>
      <c r="F9542" t="s">
        <v>10338</v>
      </c>
      <c r="H9542" t="s">
        <v>1158</v>
      </c>
      <c r="I9542" t="s">
        <v>10328</v>
      </c>
      <c r="J9542" t="s">
        <v>24018</v>
      </c>
      <c r="K9542" t="s">
        <v>2505</v>
      </c>
      <c r="L9542" t="s">
        <v>2614</v>
      </c>
    </row>
    <row r="9543" spans="1:12" x14ac:dyDescent="0.2">
      <c r="A9543" t="str">
        <f t="shared" si="149"/>
        <v>EGYPTGSA_EGPSORC356</v>
      </c>
      <c r="B9543" t="s">
        <v>10173</v>
      </c>
      <c r="C9543" t="s">
        <v>10362</v>
      </c>
      <c r="D9543" t="s">
        <v>10360</v>
      </c>
      <c r="E9543" t="s">
        <v>10332</v>
      </c>
      <c r="F9543" t="s">
        <v>10338</v>
      </c>
      <c r="H9543" t="s">
        <v>1158</v>
      </c>
      <c r="I9543" t="s">
        <v>10328</v>
      </c>
      <c r="J9543" t="s">
        <v>24018</v>
      </c>
      <c r="K9543" t="s">
        <v>2505</v>
      </c>
      <c r="L9543" t="s">
        <v>2614</v>
      </c>
    </row>
    <row r="9544" spans="1:12" x14ac:dyDescent="0.2">
      <c r="A9544" t="str">
        <f t="shared" si="149"/>
        <v>EGYPTGSA_EGPSORC357</v>
      </c>
      <c r="B9544" t="s">
        <v>10174</v>
      </c>
      <c r="C9544" t="s">
        <v>10362</v>
      </c>
      <c r="D9544" t="s">
        <v>10360</v>
      </c>
      <c r="E9544" t="s">
        <v>10332</v>
      </c>
      <c r="F9544" t="s">
        <v>10338</v>
      </c>
      <c r="H9544" t="s">
        <v>1158</v>
      </c>
      <c r="I9544" t="s">
        <v>10328</v>
      </c>
      <c r="J9544" t="s">
        <v>24018</v>
      </c>
      <c r="K9544" t="s">
        <v>2505</v>
      </c>
      <c r="L9544" t="s">
        <v>2614</v>
      </c>
    </row>
    <row r="9545" spans="1:12" x14ac:dyDescent="0.2">
      <c r="A9545" t="str">
        <f t="shared" si="149"/>
        <v>EGYPTGSA_EGPSORC358</v>
      </c>
      <c r="B9545" t="s">
        <v>10175</v>
      </c>
      <c r="C9545" t="s">
        <v>10362</v>
      </c>
      <c r="D9545" t="s">
        <v>10360</v>
      </c>
      <c r="E9545" t="s">
        <v>10332</v>
      </c>
      <c r="F9545" t="s">
        <v>10338</v>
      </c>
      <c r="H9545" t="s">
        <v>1158</v>
      </c>
      <c r="I9545" t="s">
        <v>10328</v>
      </c>
      <c r="J9545" t="s">
        <v>24018</v>
      </c>
      <c r="K9545" t="s">
        <v>2505</v>
      </c>
      <c r="L9545" t="s">
        <v>2614</v>
      </c>
    </row>
    <row r="9546" spans="1:12" x14ac:dyDescent="0.2">
      <c r="A9546" t="str">
        <f t="shared" si="149"/>
        <v>EGYPTGSA_EGPSORC359</v>
      </c>
      <c r="B9546" t="s">
        <v>10176</v>
      </c>
      <c r="C9546" t="s">
        <v>10362</v>
      </c>
      <c r="D9546" t="s">
        <v>10360</v>
      </c>
      <c r="E9546" t="s">
        <v>10332</v>
      </c>
      <c r="F9546" t="s">
        <v>10338</v>
      </c>
      <c r="H9546" t="s">
        <v>1158</v>
      </c>
      <c r="I9546" t="s">
        <v>10328</v>
      </c>
      <c r="J9546" t="s">
        <v>24018</v>
      </c>
      <c r="K9546" t="s">
        <v>2505</v>
      </c>
      <c r="L9546" t="s">
        <v>2614</v>
      </c>
    </row>
    <row r="9547" spans="1:12" x14ac:dyDescent="0.2">
      <c r="A9547" t="str">
        <f t="shared" si="149"/>
        <v>EGYPTGSA_EGPSORC360</v>
      </c>
      <c r="B9547" t="s">
        <v>10177</v>
      </c>
      <c r="C9547" t="s">
        <v>10362</v>
      </c>
      <c r="D9547" t="s">
        <v>10360</v>
      </c>
      <c r="E9547" t="s">
        <v>10332</v>
      </c>
      <c r="F9547" t="s">
        <v>10338</v>
      </c>
      <c r="H9547" t="s">
        <v>1158</v>
      </c>
      <c r="I9547" t="s">
        <v>10328</v>
      </c>
      <c r="J9547" t="s">
        <v>24018</v>
      </c>
      <c r="K9547" t="s">
        <v>2505</v>
      </c>
      <c r="L9547" t="s">
        <v>2614</v>
      </c>
    </row>
    <row r="9548" spans="1:12" x14ac:dyDescent="0.2">
      <c r="A9548" t="str">
        <f t="shared" si="149"/>
        <v>EGYPTGSA_EGPSORC361</v>
      </c>
      <c r="B9548" t="s">
        <v>10178</v>
      </c>
      <c r="C9548" t="s">
        <v>10362</v>
      </c>
      <c r="D9548" t="s">
        <v>10360</v>
      </c>
      <c r="E9548" t="s">
        <v>10332</v>
      </c>
      <c r="F9548" t="s">
        <v>10338</v>
      </c>
      <c r="H9548" t="s">
        <v>1158</v>
      </c>
      <c r="I9548" t="s">
        <v>10328</v>
      </c>
      <c r="J9548" t="s">
        <v>24018</v>
      </c>
      <c r="K9548" t="s">
        <v>2505</v>
      </c>
      <c r="L9548" t="s">
        <v>2614</v>
      </c>
    </row>
    <row r="9549" spans="1:12" x14ac:dyDescent="0.2">
      <c r="A9549" t="str">
        <f t="shared" si="149"/>
        <v>EGYPTGSA_EGPSORC362</v>
      </c>
      <c r="B9549" t="s">
        <v>10179</v>
      </c>
      <c r="C9549" t="s">
        <v>10362</v>
      </c>
      <c r="D9549" t="s">
        <v>10360</v>
      </c>
      <c r="E9549" t="s">
        <v>10332</v>
      </c>
      <c r="F9549" t="s">
        <v>10338</v>
      </c>
      <c r="H9549" t="s">
        <v>1158</v>
      </c>
      <c r="I9549" t="s">
        <v>10328</v>
      </c>
      <c r="J9549" t="s">
        <v>24018</v>
      </c>
      <c r="K9549" t="s">
        <v>2505</v>
      </c>
      <c r="L9549" t="s">
        <v>2614</v>
      </c>
    </row>
    <row r="9550" spans="1:12" x14ac:dyDescent="0.2">
      <c r="A9550" t="str">
        <f t="shared" si="149"/>
        <v>EGYPTGSA_EGPSORC363</v>
      </c>
      <c r="B9550" t="s">
        <v>10180</v>
      </c>
      <c r="C9550" t="s">
        <v>10362</v>
      </c>
      <c r="D9550" t="s">
        <v>10360</v>
      </c>
      <c r="E9550" t="s">
        <v>10332</v>
      </c>
      <c r="F9550" t="s">
        <v>10338</v>
      </c>
      <c r="H9550" t="s">
        <v>1158</v>
      </c>
      <c r="I9550" t="s">
        <v>10328</v>
      </c>
      <c r="J9550" t="s">
        <v>24018</v>
      </c>
      <c r="K9550" t="s">
        <v>2505</v>
      </c>
      <c r="L9550" t="s">
        <v>2614</v>
      </c>
    </row>
    <row r="9551" spans="1:12" x14ac:dyDescent="0.2">
      <c r="A9551" t="str">
        <f t="shared" si="149"/>
        <v>EGYPTGSA_EGPSORC364</v>
      </c>
      <c r="B9551" t="s">
        <v>10181</v>
      </c>
      <c r="C9551" t="s">
        <v>10362</v>
      </c>
      <c r="D9551" t="s">
        <v>10360</v>
      </c>
      <c r="E9551" t="s">
        <v>10332</v>
      </c>
      <c r="F9551" t="s">
        <v>10338</v>
      </c>
      <c r="H9551" t="s">
        <v>1158</v>
      </c>
      <c r="I9551" t="s">
        <v>10328</v>
      </c>
      <c r="J9551" t="s">
        <v>24018</v>
      </c>
      <c r="K9551" t="s">
        <v>2505</v>
      </c>
      <c r="L9551" t="s">
        <v>2614</v>
      </c>
    </row>
    <row r="9552" spans="1:12" x14ac:dyDescent="0.2">
      <c r="A9552" t="str">
        <f t="shared" si="149"/>
        <v>EGYPTGSA_EGPSORC365</v>
      </c>
      <c r="B9552" t="s">
        <v>10182</v>
      </c>
      <c r="C9552" t="s">
        <v>10362</v>
      </c>
      <c r="D9552" t="s">
        <v>10360</v>
      </c>
      <c r="E9552" t="s">
        <v>10332</v>
      </c>
      <c r="F9552" t="s">
        <v>10338</v>
      </c>
      <c r="H9552" t="s">
        <v>1158</v>
      </c>
      <c r="I9552" t="s">
        <v>10328</v>
      </c>
      <c r="J9552" t="s">
        <v>24018</v>
      </c>
      <c r="K9552" t="s">
        <v>2505</v>
      </c>
      <c r="L9552" t="s">
        <v>2614</v>
      </c>
    </row>
    <row r="9553" spans="1:12" x14ac:dyDescent="0.2">
      <c r="A9553" t="str">
        <f t="shared" si="149"/>
        <v>EGYPTGSA_EGPSORC366</v>
      </c>
      <c r="B9553" t="s">
        <v>10183</v>
      </c>
      <c r="C9553" t="s">
        <v>10362</v>
      </c>
      <c r="D9553" t="s">
        <v>10360</v>
      </c>
      <c r="E9553" t="s">
        <v>10332</v>
      </c>
      <c r="F9553" t="s">
        <v>10338</v>
      </c>
      <c r="H9553" t="s">
        <v>1158</v>
      </c>
      <c r="I9553" t="s">
        <v>10328</v>
      </c>
      <c r="J9553" t="s">
        <v>24018</v>
      </c>
      <c r="K9553" t="s">
        <v>2505</v>
      </c>
      <c r="L9553" t="s">
        <v>2614</v>
      </c>
    </row>
    <row r="9554" spans="1:12" x14ac:dyDescent="0.2">
      <c r="A9554" t="str">
        <f t="shared" si="149"/>
        <v>EGYPTGSA_EGPSORC367</v>
      </c>
      <c r="B9554" t="s">
        <v>10184</v>
      </c>
      <c r="C9554" t="s">
        <v>10362</v>
      </c>
      <c r="D9554" t="s">
        <v>10360</v>
      </c>
      <c r="E9554" t="s">
        <v>10332</v>
      </c>
      <c r="F9554" t="s">
        <v>10338</v>
      </c>
      <c r="H9554" t="s">
        <v>1158</v>
      </c>
      <c r="I9554" t="s">
        <v>10328</v>
      </c>
      <c r="J9554" t="s">
        <v>24018</v>
      </c>
      <c r="K9554" t="s">
        <v>2505</v>
      </c>
      <c r="L9554" t="s">
        <v>2614</v>
      </c>
    </row>
    <row r="9555" spans="1:12" x14ac:dyDescent="0.2">
      <c r="A9555" t="str">
        <f t="shared" si="149"/>
        <v>EGYPTGSA_EGPSORC368</v>
      </c>
      <c r="B9555" t="s">
        <v>10185</v>
      </c>
      <c r="C9555" t="s">
        <v>10362</v>
      </c>
      <c r="D9555" t="s">
        <v>10360</v>
      </c>
      <c r="E9555" t="s">
        <v>10332</v>
      </c>
      <c r="F9555" t="s">
        <v>10338</v>
      </c>
      <c r="H9555" t="s">
        <v>1158</v>
      </c>
      <c r="I9555" t="s">
        <v>10328</v>
      </c>
      <c r="J9555" t="s">
        <v>24018</v>
      </c>
      <c r="K9555" t="s">
        <v>2505</v>
      </c>
      <c r="L9555" t="s">
        <v>2614</v>
      </c>
    </row>
    <row r="9556" spans="1:12" x14ac:dyDescent="0.2">
      <c r="A9556" t="str">
        <f t="shared" si="149"/>
        <v>EGYPTGSA_EGPSORC369</v>
      </c>
      <c r="B9556" t="s">
        <v>10186</v>
      </c>
      <c r="C9556" t="s">
        <v>10362</v>
      </c>
      <c r="D9556" t="s">
        <v>10360</v>
      </c>
      <c r="E9556" t="s">
        <v>10332</v>
      </c>
      <c r="F9556" t="s">
        <v>10338</v>
      </c>
      <c r="H9556" t="s">
        <v>1158</v>
      </c>
      <c r="I9556" t="s">
        <v>10328</v>
      </c>
      <c r="J9556" t="s">
        <v>24018</v>
      </c>
      <c r="K9556" t="s">
        <v>2505</v>
      </c>
      <c r="L9556" t="s">
        <v>2614</v>
      </c>
    </row>
    <row r="9557" spans="1:12" x14ac:dyDescent="0.2">
      <c r="A9557" t="str">
        <f t="shared" si="149"/>
        <v>EGYPTGSA_EGPSORC370</v>
      </c>
      <c r="B9557" t="s">
        <v>10187</v>
      </c>
      <c r="C9557" t="s">
        <v>10362</v>
      </c>
      <c r="D9557" t="s">
        <v>10360</v>
      </c>
      <c r="E9557" t="s">
        <v>10332</v>
      </c>
      <c r="F9557" t="s">
        <v>10338</v>
      </c>
      <c r="H9557" t="s">
        <v>1158</v>
      </c>
      <c r="I9557" t="s">
        <v>10328</v>
      </c>
      <c r="J9557" t="s">
        <v>24018</v>
      </c>
      <c r="K9557" t="s">
        <v>2505</v>
      </c>
      <c r="L9557" t="s">
        <v>2614</v>
      </c>
    </row>
    <row r="9558" spans="1:12" x14ac:dyDescent="0.2">
      <c r="A9558" t="str">
        <f t="shared" si="149"/>
        <v>EGYPTGSA_EGPSORC371</v>
      </c>
      <c r="B9558" t="s">
        <v>10188</v>
      </c>
      <c r="C9558" t="s">
        <v>10362</v>
      </c>
      <c r="D9558" t="s">
        <v>10360</v>
      </c>
      <c r="E9558" t="s">
        <v>10332</v>
      </c>
      <c r="F9558" t="s">
        <v>10338</v>
      </c>
      <c r="H9558" t="s">
        <v>1158</v>
      </c>
      <c r="I9558" t="s">
        <v>10328</v>
      </c>
      <c r="J9558" t="s">
        <v>24018</v>
      </c>
      <c r="K9558" t="s">
        <v>2505</v>
      </c>
      <c r="L9558" t="s">
        <v>2614</v>
      </c>
    </row>
    <row r="9559" spans="1:12" x14ac:dyDescent="0.2">
      <c r="A9559" t="str">
        <f t="shared" si="149"/>
        <v>EGYPTGSA_EGPSORC372</v>
      </c>
      <c r="B9559" t="s">
        <v>10189</v>
      </c>
      <c r="C9559" t="s">
        <v>10362</v>
      </c>
      <c r="D9559" t="s">
        <v>10360</v>
      </c>
      <c r="E9559" t="s">
        <v>10332</v>
      </c>
      <c r="F9559" t="s">
        <v>10338</v>
      </c>
      <c r="H9559" t="s">
        <v>1158</v>
      </c>
      <c r="I9559" t="s">
        <v>10328</v>
      </c>
      <c r="J9559" t="s">
        <v>24018</v>
      </c>
      <c r="K9559" t="s">
        <v>2505</v>
      </c>
      <c r="L9559" t="s">
        <v>2614</v>
      </c>
    </row>
    <row r="9560" spans="1:12" x14ac:dyDescent="0.2">
      <c r="A9560" t="str">
        <f t="shared" si="149"/>
        <v>EGYPTGSA_EGPSORC373</v>
      </c>
      <c r="B9560" t="s">
        <v>10190</v>
      </c>
      <c r="C9560" t="s">
        <v>10362</v>
      </c>
      <c r="D9560" t="s">
        <v>10360</v>
      </c>
      <c r="E9560" t="s">
        <v>10332</v>
      </c>
      <c r="F9560" t="s">
        <v>10338</v>
      </c>
      <c r="H9560" t="s">
        <v>1158</v>
      </c>
      <c r="I9560" t="s">
        <v>10328</v>
      </c>
      <c r="J9560" t="s">
        <v>24018</v>
      </c>
      <c r="K9560" t="s">
        <v>2505</v>
      </c>
      <c r="L9560" t="s">
        <v>2614</v>
      </c>
    </row>
    <row r="9561" spans="1:12" x14ac:dyDescent="0.2">
      <c r="A9561" t="str">
        <f t="shared" si="149"/>
        <v>EGYPTGSA_EGPSORC374</v>
      </c>
      <c r="B9561" t="s">
        <v>10191</v>
      </c>
      <c r="C9561" t="s">
        <v>10362</v>
      </c>
      <c r="D9561" t="s">
        <v>10360</v>
      </c>
      <c r="E9561" t="s">
        <v>10332</v>
      </c>
      <c r="F9561" t="s">
        <v>10338</v>
      </c>
      <c r="H9561" t="s">
        <v>1158</v>
      </c>
      <c r="I9561" t="s">
        <v>10328</v>
      </c>
      <c r="J9561" t="s">
        <v>24018</v>
      </c>
      <c r="K9561" t="s">
        <v>2505</v>
      </c>
      <c r="L9561" t="s">
        <v>2614</v>
      </c>
    </row>
    <row r="9562" spans="1:12" x14ac:dyDescent="0.2">
      <c r="A9562" t="str">
        <f t="shared" si="149"/>
        <v>EGYPTGSA_EGPSORC375</v>
      </c>
      <c r="B9562" t="s">
        <v>10192</v>
      </c>
      <c r="C9562" t="s">
        <v>10362</v>
      </c>
      <c r="D9562" t="s">
        <v>10360</v>
      </c>
      <c r="E9562" t="s">
        <v>10332</v>
      </c>
      <c r="F9562" t="s">
        <v>10338</v>
      </c>
      <c r="H9562" t="s">
        <v>1158</v>
      </c>
      <c r="I9562" t="s">
        <v>10328</v>
      </c>
      <c r="J9562" t="s">
        <v>24018</v>
      </c>
      <c r="K9562" t="s">
        <v>2505</v>
      </c>
      <c r="L9562" t="s">
        <v>2614</v>
      </c>
    </row>
    <row r="9563" spans="1:12" x14ac:dyDescent="0.2">
      <c r="A9563" t="str">
        <f t="shared" si="149"/>
        <v>EGYPTGSA_EGPSORC376</v>
      </c>
      <c r="B9563" t="s">
        <v>10193</v>
      </c>
      <c r="C9563" t="s">
        <v>10362</v>
      </c>
      <c r="D9563" t="s">
        <v>10360</v>
      </c>
      <c r="E9563" t="s">
        <v>10332</v>
      </c>
      <c r="F9563" t="s">
        <v>10338</v>
      </c>
      <c r="H9563" t="s">
        <v>1158</v>
      </c>
      <c r="I9563" t="s">
        <v>10328</v>
      </c>
      <c r="J9563" t="s">
        <v>24018</v>
      </c>
      <c r="K9563" t="s">
        <v>2505</v>
      </c>
      <c r="L9563" t="s">
        <v>2614</v>
      </c>
    </row>
    <row r="9564" spans="1:12" x14ac:dyDescent="0.2">
      <c r="A9564" t="str">
        <f t="shared" si="149"/>
        <v>EGYPTGSA_EGPSORC377</v>
      </c>
      <c r="B9564" t="s">
        <v>10194</v>
      </c>
      <c r="C9564" t="s">
        <v>10362</v>
      </c>
      <c r="D9564" t="s">
        <v>10360</v>
      </c>
      <c r="E9564" t="s">
        <v>10332</v>
      </c>
      <c r="F9564" t="s">
        <v>10338</v>
      </c>
      <c r="H9564" t="s">
        <v>1158</v>
      </c>
      <c r="I9564" t="s">
        <v>10328</v>
      </c>
      <c r="J9564" t="s">
        <v>24018</v>
      </c>
      <c r="K9564" t="s">
        <v>2505</v>
      </c>
      <c r="L9564" t="s">
        <v>2614</v>
      </c>
    </row>
    <row r="9565" spans="1:12" x14ac:dyDescent="0.2">
      <c r="A9565" t="str">
        <f t="shared" si="149"/>
        <v>EGYPTGSA_EGPSORC378</v>
      </c>
      <c r="B9565" t="s">
        <v>10195</v>
      </c>
      <c r="C9565" t="s">
        <v>10362</v>
      </c>
      <c r="D9565" t="s">
        <v>10360</v>
      </c>
      <c r="E9565" t="s">
        <v>10332</v>
      </c>
      <c r="F9565" t="s">
        <v>10338</v>
      </c>
      <c r="H9565" t="s">
        <v>1158</v>
      </c>
      <c r="I9565" t="s">
        <v>10328</v>
      </c>
      <c r="J9565" t="s">
        <v>24018</v>
      </c>
      <c r="K9565" t="s">
        <v>2505</v>
      </c>
      <c r="L9565" t="s">
        <v>2614</v>
      </c>
    </row>
    <row r="9566" spans="1:12" x14ac:dyDescent="0.2">
      <c r="A9566" t="str">
        <f t="shared" si="149"/>
        <v>EGYPTGSA_EGPSORC379</v>
      </c>
      <c r="B9566" t="s">
        <v>10196</v>
      </c>
      <c r="C9566" t="s">
        <v>10362</v>
      </c>
      <c r="D9566" t="s">
        <v>10360</v>
      </c>
      <c r="E9566" t="s">
        <v>10332</v>
      </c>
      <c r="F9566" t="s">
        <v>10338</v>
      </c>
      <c r="H9566" t="s">
        <v>1158</v>
      </c>
      <c r="I9566" t="s">
        <v>10328</v>
      </c>
      <c r="J9566" t="s">
        <v>24018</v>
      </c>
      <c r="K9566" t="s">
        <v>2505</v>
      </c>
      <c r="L9566" t="s">
        <v>2614</v>
      </c>
    </row>
    <row r="9567" spans="1:12" x14ac:dyDescent="0.2">
      <c r="A9567" t="str">
        <f t="shared" si="149"/>
        <v>EGYPTGSA_EGPSORC380</v>
      </c>
      <c r="B9567" t="s">
        <v>10197</v>
      </c>
      <c r="C9567" t="s">
        <v>10362</v>
      </c>
      <c r="D9567" t="s">
        <v>10360</v>
      </c>
      <c r="E9567" t="s">
        <v>10332</v>
      </c>
      <c r="F9567" t="s">
        <v>10338</v>
      </c>
      <c r="H9567" t="s">
        <v>1158</v>
      </c>
      <c r="I9567" t="s">
        <v>10328</v>
      </c>
      <c r="J9567" t="s">
        <v>24018</v>
      </c>
      <c r="K9567" t="s">
        <v>2505</v>
      </c>
      <c r="L9567" t="s">
        <v>2614</v>
      </c>
    </row>
    <row r="9568" spans="1:12" x14ac:dyDescent="0.2">
      <c r="A9568" t="str">
        <f t="shared" si="149"/>
        <v>EGYPTGSA_EGPSORC381</v>
      </c>
      <c r="B9568" t="s">
        <v>10198</v>
      </c>
      <c r="C9568" t="s">
        <v>10362</v>
      </c>
      <c r="D9568" t="s">
        <v>10360</v>
      </c>
      <c r="E9568" t="s">
        <v>10332</v>
      </c>
      <c r="F9568" t="s">
        <v>10338</v>
      </c>
      <c r="H9568" t="s">
        <v>1158</v>
      </c>
      <c r="I9568" t="s">
        <v>10328</v>
      </c>
      <c r="J9568" t="s">
        <v>24018</v>
      </c>
      <c r="K9568" t="s">
        <v>2505</v>
      </c>
      <c r="L9568" t="s">
        <v>2614</v>
      </c>
    </row>
    <row r="9569" spans="1:12" x14ac:dyDescent="0.2">
      <c r="A9569" t="str">
        <f t="shared" si="149"/>
        <v>EGYPTGSA_EGPSORC382</v>
      </c>
      <c r="B9569" t="s">
        <v>10199</v>
      </c>
      <c r="C9569" t="s">
        <v>10362</v>
      </c>
      <c r="D9569" t="s">
        <v>10360</v>
      </c>
      <c r="E9569" t="s">
        <v>10332</v>
      </c>
      <c r="F9569" t="s">
        <v>10338</v>
      </c>
      <c r="H9569" t="s">
        <v>1158</v>
      </c>
      <c r="I9569" t="s">
        <v>10328</v>
      </c>
      <c r="J9569" t="s">
        <v>24018</v>
      </c>
      <c r="K9569" t="s">
        <v>2505</v>
      </c>
      <c r="L9569" t="s">
        <v>2614</v>
      </c>
    </row>
    <row r="9570" spans="1:12" x14ac:dyDescent="0.2">
      <c r="A9570" t="str">
        <f t="shared" si="149"/>
        <v>EGYPTGSA_EGPSORC383</v>
      </c>
      <c r="B9570" t="s">
        <v>10200</v>
      </c>
      <c r="C9570" t="s">
        <v>10362</v>
      </c>
      <c r="D9570" t="s">
        <v>10360</v>
      </c>
      <c r="E9570" t="s">
        <v>10332</v>
      </c>
      <c r="F9570" t="s">
        <v>10338</v>
      </c>
      <c r="H9570" t="s">
        <v>1158</v>
      </c>
      <c r="I9570" t="s">
        <v>10328</v>
      </c>
      <c r="J9570" t="s">
        <v>24018</v>
      </c>
      <c r="K9570" t="s">
        <v>2505</v>
      </c>
      <c r="L9570" t="s">
        <v>2614</v>
      </c>
    </row>
    <row r="9571" spans="1:12" x14ac:dyDescent="0.2">
      <c r="A9571" t="str">
        <f t="shared" si="149"/>
        <v>EGYPTGSA_EGPSORC384</v>
      </c>
      <c r="B9571" t="s">
        <v>10201</v>
      </c>
      <c r="C9571" t="s">
        <v>10362</v>
      </c>
      <c r="D9571" t="s">
        <v>10360</v>
      </c>
      <c r="E9571" t="s">
        <v>10332</v>
      </c>
      <c r="F9571" t="s">
        <v>10338</v>
      </c>
      <c r="H9571" t="s">
        <v>1158</v>
      </c>
      <c r="I9571" t="s">
        <v>10328</v>
      </c>
      <c r="J9571" t="s">
        <v>24018</v>
      </c>
      <c r="K9571" t="s">
        <v>2505</v>
      </c>
      <c r="L9571" t="s">
        <v>2614</v>
      </c>
    </row>
    <row r="9572" spans="1:12" x14ac:dyDescent="0.2">
      <c r="A9572" t="str">
        <f t="shared" si="149"/>
        <v>EGYPTGSA_EGPSORC385</v>
      </c>
      <c r="B9572" t="s">
        <v>10202</v>
      </c>
      <c r="C9572" t="s">
        <v>10362</v>
      </c>
      <c r="D9572" t="s">
        <v>10360</v>
      </c>
      <c r="E9572" t="s">
        <v>10332</v>
      </c>
      <c r="F9572" t="s">
        <v>10338</v>
      </c>
      <c r="H9572" t="s">
        <v>1158</v>
      </c>
      <c r="I9572" t="s">
        <v>10328</v>
      </c>
      <c r="J9572" t="s">
        <v>24018</v>
      </c>
      <c r="K9572" t="s">
        <v>2505</v>
      </c>
      <c r="L9572" t="s">
        <v>2614</v>
      </c>
    </row>
    <row r="9573" spans="1:12" x14ac:dyDescent="0.2">
      <c r="A9573" t="str">
        <f t="shared" si="149"/>
        <v>EGYPTGSA_EGPSORC386</v>
      </c>
      <c r="B9573" t="s">
        <v>10203</v>
      </c>
      <c r="C9573" t="s">
        <v>10362</v>
      </c>
      <c r="D9573" t="s">
        <v>10360</v>
      </c>
      <c r="E9573" t="s">
        <v>10332</v>
      </c>
      <c r="F9573" t="s">
        <v>10338</v>
      </c>
      <c r="H9573" t="s">
        <v>1158</v>
      </c>
      <c r="I9573" t="s">
        <v>10328</v>
      </c>
      <c r="J9573" t="s">
        <v>24018</v>
      </c>
      <c r="K9573" t="s">
        <v>2505</v>
      </c>
      <c r="L9573" t="s">
        <v>2614</v>
      </c>
    </row>
    <row r="9574" spans="1:12" x14ac:dyDescent="0.2">
      <c r="A9574" t="str">
        <f t="shared" si="149"/>
        <v>EGYPTGSA_EGPSORC387</v>
      </c>
      <c r="B9574" t="s">
        <v>10204</v>
      </c>
      <c r="C9574" t="s">
        <v>10362</v>
      </c>
      <c r="D9574" t="s">
        <v>10360</v>
      </c>
      <c r="E9574" t="s">
        <v>10332</v>
      </c>
      <c r="F9574" t="s">
        <v>10338</v>
      </c>
      <c r="H9574" t="s">
        <v>1158</v>
      </c>
      <c r="I9574" t="s">
        <v>10328</v>
      </c>
      <c r="J9574" t="s">
        <v>24018</v>
      </c>
      <c r="K9574" t="s">
        <v>2505</v>
      </c>
      <c r="L9574" t="s">
        <v>2614</v>
      </c>
    </row>
    <row r="9575" spans="1:12" x14ac:dyDescent="0.2">
      <c r="A9575" t="str">
        <f t="shared" si="149"/>
        <v>EGYPTGSA_EGPSORC388</v>
      </c>
      <c r="B9575" t="s">
        <v>10205</v>
      </c>
      <c r="C9575" t="s">
        <v>10362</v>
      </c>
      <c r="D9575" t="s">
        <v>10360</v>
      </c>
      <c r="E9575" t="s">
        <v>10332</v>
      </c>
      <c r="F9575" t="s">
        <v>10338</v>
      </c>
      <c r="H9575" t="s">
        <v>1158</v>
      </c>
      <c r="I9575" t="s">
        <v>10328</v>
      </c>
      <c r="J9575" t="s">
        <v>24018</v>
      </c>
      <c r="K9575" t="s">
        <v>2505</v>
      </c>
      <c r="L9575" t="s">
        <v>2614</v>
      </c>
    </row>
    <row r="9576" spans="1:12" x14ac:dyDescent="0.2">
      <c r="A9576" t="str">
        <f t="shared" si="149"/>
        <v>EGYPTGSA_EGPSORC389</v>
      </c>
      <c r="B9576" t="s">
        <v>10206</v>
      </c>
      <c r="C9576" t="s">
        <v>10362</v>
      </c>
      <c r="D9576" t="s">
        <v>10360</v>
      </c>
      <c r="E9576" t="s">
        <v>10332</v>
      </c>
      <c r="F9576" t="s">
        <v>10338</v>
      </c>
      <c r="H9576" t="s">
        <v>1158</v>
      </c>
      <c r="I9576" t="s">
        <v>10328</v>
      </c>
      <c r="J9576" t="s">
        <v>24018</v>
      </c>
      <c r="K9576" t="s">
        <v>2505</v>
      </c>
      <c r="L9576" t="s">
        <v>2614</v>
      </c>
    </row>
    <row r="9577" spans="1:12" x14ac:dyDescent="0.2">
      <c r="A9577" t="str">
        <f t="shared" si="149"/>
        <v>EGYPTGSA_EGPSORC390</v>
      </c>
      <c r="B9577" t="s">
        <v>10207</v>
      </c>
      <c r="C9577" t="s">
        <v>10362</v>
      </c>
      <c r="D9577" t="s">
        <v>10360</v>
      </c>
      <c r="E9577" t="s">
        <v>10332</v>
      </c>
      <c r="F9577" t="s">
        <v>10338</v>
      </c>
      <c r="H9577" t="s">
        <v>1158</v>
      </c>
      <c r="I9577" t="s">
        <v>10328</v>
      </c>
      <c r="J9577" t="s">
        <v>24018</v>
      </c>
      <c r="K9577" t="s">
        <v>2505</v>
      </c>
      <c r="L9577" t="s">
        <v>2614</v>
      </c>
    </row>
    <row r="9578" spans="1:12" x14ac:dyDescent="0.2">
      <c r="A9578" t="str">
        <f t="shared" si="149"/>
        <v>EGYPTGSA_EGPSORC391</v>
      </c>
      <c r="B9578" t="s">
        <v>10208</v>
      </c>
      <c r="C9578" t="s">
        <v>10362</v>
      </c>
      <c r="D9578" t="s">
        <v>10360</v>
      </c>
      <c r="E9578" t="s">
        <v>10332</v>
      </c>
      <c r="F9578" t="s">
        <v>10338</v>
      </c>
      <c r="H9578" t="s">
        <v>1158</v>
      </c>
      <c r="I9578" t="s">
        <v>10328</v>
      </c>
      <c r="J9578" t="s">
        <v>24018</v>
      </c>
      <c r="K9578" t="s">
        <v>2505</v>
      </c>
      <c r="L9578" t="s">
        <v>2614</v>
      </c>
    </row>
    <row r="9579" spans="1:12" x14ac:dyDescent="0.2">
      <c r="A9579" t="str">
        <f t="shared" si="149"/>
        <v>EGYPTGSA_EGPSORC392</v>
      </c>
      <c r="B9579" t="s">
        <v>10209</v>
      </c>
      <c r="C9579" t="s">
        <v>10362</v>
      </c>
      <c r="D9579" t="s">
        <v>10360</v>
      </c>
      <c r="E9579" t="s">
        <v>10332</v>
      </c>
      <c r="F9579" t="s">
        <v>10338</v>
      </c>
      <c r="H9579" t="s">
        <v>1158</v>
      </c>
      <c r="I9579" t="s">
        <v>10328</v>
      </c>
      <c r="J9579" t="s">
        <v>24018</v>
      </c>
      <c r="K9579" t="s">
        <v>2505</v>
      </c>
      <c r="L9579" t="s">
        <v>2614</v>
      </c>
    </row>
    <row r="9580" spans="1:12" x14ac:dyDescent="0.2">
      <c r="A9580" t="str">
        <f t="shared" si="149"/>
        <v>EGYPTGSA_EGPSORC393</v>
      </c>
      <c r="B9580" t="s">
        <v>10210</v>
      </c>
      <c r="C9580" t="s">
        <v>10362</v>
      </c>
      <c r="D9580" t="s">
        <v>10360</v>
      </c>
      <c r="E9580" t="s">
        <v>10332</v>
      </c>
      <c r="F9580" t="s">
        <v>10338</v>
      </c>
      <c r="H9580" t="s">
        <v>1158</v>
      </c>
      <c r="I9580" t="s">
        <v>10328</v>
      </c>
      <c r="J9580" t="s">
        <v>24018</v>
      </c>
      <c r="K9580" t="s">
        <v>2505</v>
      </c>
      <c r="L9580" t="s">
        <v>2614</v>
      </c>
    </row>
    <row r="9581" spans="1:12" x14ac:dyDescent="0.2">
      <c r="A9581" t="str">
        <f t="shared" si="149"/>
        <v>EGYPTGSA_EGPSORC394</v>
      </c>
      <c r="B9581" t="s">
        <v>10211</v>
      </c>
      <c r="C9581" t="s">
        <v>10362</v>
      </c>
      <c r="D9581" t="s">
        <v>10360</v>
      </c>
      <c r="E9581" t="s">
        <v>10332</v>
      </c>
      <c r="F9581" t="s">
        <v>10338</v>
      </c>
      <c r="H9581" t="s">
        <v>1158</v>
      </c>
      <c r="I9581" t="s">
        <v>10328</v>
      </c>
      <c r="J9581" t="s">
        <v>24018</v>
      </c>
      <c r="K9581" t="s">
        <v>2505</v>
      </c>
      <c r="L9581" t="s">
        <v>2614</v>
      </c>
    </row>
    <row r="9582" spans="1:12" x14ac:dyDescent="0.2">
      <c r="A9582" t="str">
        <f t="shared" si="149"/>
        <v>EGYPTGSA_EGPSORC395</v>
      </c>
      <c r="B9582" t="s">
        <v>10212</v>
      </c>
      <c r="C9582" t="s">
        <v>10362</v>
      </c>
      <c r="D9582" t="s">
        <v>10360</v>
      </c>
      <c r="E9582" t="s">
        <v>10332</v>
      </c>
      <c r="F9582" t="s">
        <v>10338</v>
      </c>
      <c r="H9582" t="s">
        <v>1158</v>
      </c>
      <c r="I9582" t="s">
        <v>10328</v>
      </c>
      <c r="J9582" t="s">
        <v>24018</v>
      </c>
      <c r="K9582" t="s">
        <v>2505</v>
      </c>
      <c r="L9582" t="s">
        <v>2614</v>
      </c>
    </row>
    <row r="9583" spans="1:12" x14ac:dyDescent="0.2">
      <c r="A9583" t="str">
        <f t="shared" si="149"/>
        <v>EGYPTGSA_EGPSORC396</v>
      </c>
      <c r="B9583" t="s">
        <v>10213</v>
      </c>
      <c r="C9583" t="s">
        <v>10362</v>
      </c>
      <c r="D9583" t="s">
        <v>10360</v>
      </c>
      <c r="E9583" t="s">
        <v>10332</v>
      </c>
      <c r="F9583" t="s">
        <v>10338</v>
      </c>
      <c r="H9583" t="s">
        <v>1158</v>
      </c>
      <c r="I9583" t="s">
        <v>10328</v>
      </c>
      <c r="J9583" t="s">
        <v>24018</v>
      </c>
      <c r="K9583" t="s">
        <v>2505</v>
      </c>
      <c r="L9583" t="s">
        <v>2614</v>
      </c>
    </row>
    <row r="9584" spans="1:12" x14ac:dyDescent="0.2">
      <c r="A9584" t="str">
        <f t="shared" si="149"/>
        <v>EGYPTGSA_EGPSORC397</v>
      </c>
      <c r="B9584" t="s">
        <v>10214</v>
      </c>
      <c r="C9584" t="s">
        <v>10362</v>
      </c>
      <c r="D9584" t="s">
        <v>10360</v>
      </c>
      <c r="E9584" t="s">
        <v>10332</v>
      </c>
      <c r="F9584" t="s">
        <v>10338</v>
      </c>
      <c r="H9584" t="s">
        <v>1158</v>
      </c>
      <c r="I9584" t="s">
        <v>10328</v>
      </c>
      <c r="J9584" t="s">
        <v>24018</v>
      </c>
      <c r="K9584" t="s">
        <v>2505</v>
      </c>
      <c r="L9584" t="s">
        <v>2614</v>
      </c>
    </row>
    <row r="9585" spans="1:12" x14ac:dyDescent="0.2">
      <c r="A9585" t="str">
        <f t="shared" si="149"/>
        <v>EGYPTGSA_EGPSORC398</v>
      </c>
      <c r="B9585" t="s">
        <v>10215</v>
      </c>
      <c r="C9585" t="s">
        <v>10362</v>
      </c>
      <c r="D9585" t="s">
        <v>10360</v>
      </c>
      <c r="E9585" t="s">
        <v>10332</v>
      </c>
      <c r="F9585" t="s">
        <v>10338</v>
      </c>
      <c r="H9585" t="s">
        <v>1158</v>
      </c>
      <c r="I9585" t="s">
        <v>10328</v>
      </c>
      <c r="J9585" t="s">
        <v>24018</v>
      </c>
      <c r="K9585" t="s">
        <v>2505</v>
      </c>
      <c r="L9585" t="s">
        <v>2614</v>
      </c>
    </row>
    <row r="9586" spans="1:12" x14ac:dyDescent="0.2">
      <c r="A9586" t="str">
        <f t="shared" si="149"/>
        <v>EGYPTWGS_EGAN00001101667</v>
      </c>
      <c r="B9586" t="s">
        <v>10216</v>
      </c>
      <c r="C9586" t="s">
        <v>10358</v>
      </c>
      <c r="D9586" t="s">
        <v>10359</v>
      </c>
      <c r="E9586" t="s">
        <v>10333</v>
      </c>
      <c r="H9586" t="s">
        <v>1158</v>
      </c>
      <c r="I9586" t="s">
        <v>10329</v>
      </c>
      <c r="J9586" t="s">
        <v>24018</v>
      </c>
      <c r="K9586" t="s">
        <v>2505</v>
      </c>
      <c r="L9586" t="s">
        <v>2614</v>
      </c>
    </row>
    <row r="9587" spans="1:12" x14ac:dyDescent="0.2">
      <c r="A9587" t="str">
        <f t="shared" si="149"/>
        <v>EGYPTWGS_EGAN00001101668</v>
      </c>
      <c r="B9587" t="s">
        <v>10217</v>
      </c>
      <c r="C9587" t="s">
        <v>10358</v>
      </c>
      <c r="D9587" t="s">
        <v>10359</v>
      </c>
      <c r="E9587" t="s">
        <v>10333</v>
      </c>
      <c r="H9587" t="s">
        <v>1158</v>
      </c>
      <c r="I9587" t="s">
        <v>10329</v>
      </c>
      <c r="J9587" t="s">
        <v>24018</v>
      </c>
      <c r="K9587" t="s">
        <v>2505</v>
      </c>
      <c r="L9587" t="s">
        <v>2614</v>
      </c>
    </row>
    <row r="9588" spans="1:12" x14ac:dyDescent="0.2">
      <c r="A9588" t="str">
        <f t="shared" si="149"/>
        <v>EGYPTWGS_EGAN00001101669</v>
      </c>
      <c r="B9588" t="s">
        <v>10218</v>
      </c>
      <c r="C9588" t="s">
        <v>10358</v>
      </c>
      <c r="D9588" t="s">
        <v>10359</v>
      </c>
      <c r="E9588" t="s">
        <v>10333</v>
      </c>
      <c r="H9588" t="s">
        <v>1158</v>
      </c>
      <c r="I9588" t="s">
        <v>10329</v>
      </c>
      <c r="J9588" t="s">
        <v>24018</v>
      </c>
      <c r="K9588" t="s">
        <v>2505</v>
      </c>
      <c r="L9588" t="s">
        <v>2614</v>
      </c>
    </row>
    <row r="9589" spans="1:12" x14ac:dyDescent="0.2">
      <c r="A9589" t="str">
        <f t="shared" si="149"/>
        <v>EGYPTWGS_EGAN00001101670</v>
      </c>
      <c r="B9589" t="s">
        <v>10219</v>
      </c>
      <c r="C9589" t="s">
        <v>10358</v>
      </c>
      <c r="D9589" t="s">
        <v>10359</v>
      </c>
      <c r="E9589" t="s">
        <v>10333</v>
      </c>
      <c r="H9589" t="s">
        <v>1158</v>
      </c>
      <c r="I9589" t="s">
        <v>10329</v>
      </c>
      <c r="J9589" t="s">
        <v>24018</v>
      </c>
      <c r="K9589" t="s">
        <v>2505</v>
      </c>
      <c r="L9589" t="s">
        <v>2614</v>
      </c>
    </row>
    <row r="9590" spans="1:12" x14ac:dyDescent="0.2">
      <c r="A9590" t="str">
        <f t="shared" si="149"/>
        <v>EGYPTWGS_EGAN00001101671</v>
      </c>
      <c r="B9590" t="s">
        <v>10220</v>
      </c>
      <c r="C9590" t="s">
        <v>10358</v>
      </c>
      <c r="D9590" t="s">
        <v>10359</v>
      </c>
      <c r="E9590" t="s">
        <v>10333</v>
      </c>
      <c r="H9590" t="s">
        <v>1158</v>
      </c>
      <c r="I9590" t="s">
        <v>10329</v>
      </c>
      <c r="J9590" t="s">
        <v>24018</v>
      </c>
      <c r="K9590" t="s">
        <v>2505</v>
      </c>
      <c r="L9590" t="s">
        <v>2614</v>
      </c>
    </row>
    <row r="9591" spans="1:12" x14ac:dyDescent="0.2">
      <c r="A9591" t="str">
        <f t="shared" si="149"/>
        <v>EGYPTWGS_EGAN00001101672</v>
      </c>
      <c r="B9591" t="s">
        <v>10221</v>
      </c>
      <c r="C9591" t="s">
        <v>10358</v>
      </c>
      <c r="D9591" t="s">
        <v>10359</v>
      </c>
      <c r="E9591" t="s">
        <v>10333</v>
      </c>
      <c r="H9591" t="s">
        <v>1158</v>
      </c>
      <c r="I9591" t="s">
        <v>10329</v>
      </c>
      <c r="J9591" t="s">
        <v>24018</v>
      </c>
      <c r="K9591" t="s">
        <v>2505</v>
      </c>
      <c r="L9591" t="s">
        <v>2614</v>
      </c>
    </row>
    <row r="9592" spans="1:12" x14ac:dyDescent="0.2">
      <c r="A9592" t="str">
        <f t="shared" si="149"/>
        <v>EGYPTWGS_EGAN00001101676</v>
      </c>
      <c r="B9592" t="s">
        <v>10222</v>
      </c>
      <c r="C9592" t="s">
        <v>10358</v>
      </c>
      <c r="D9592" t="s">
        <v>10359</v>
      </c>
      <c r="E9592" t="s">
        <v>10333</v>
      </c>
      <c r="H9592" t="s">
        <v>1158</v>
      </c>
      <c r="I9592" t="s">
        <v>10329</v>
      </c>
      <c r="J9592" t="s">
        <v>24018</v>
      </c>
      <c r="K9592" t="s">
        <v>2505</v>
      </c>
      <c r="L9592" t="s">
        <v>2614</v>
      </c>
    </row>
    <row r="9593" spans="1:12" x14ac:dyDescent="0.2">
      <c r="A9593" t="str">
        <f t="shared" si="149"/>
        <v>EGYPTWGS_EGAN00001101677</v>
      </c>
      <c r="B9593" t="s">
        <v>10223</v>
      </c>
      <c r="C9593" t="s">
        <v>10358</v>
      </c>
      <c r="D9593" t="s">
        <v>10359</v>
      </c>
      <c r="E9593" t="s">
        <v>10333</v>
      </c>
      <c r="H9593" t="s">
        <v>1158</v>
      </c>
      <c r="I9593" t="s">
        <v>10329</v>
      </c>
      <c r="J9593" t="s">
        <v>24018</v>
      </c>
      <c r="K9593" t="s">
        <v>2505</v>
      </c>
      <c r="L9593" t="s">
        <v>2614</v>
      </c>
    </row>
    <row r="9594" spans="1:12" x14ac:dyDescent="0.2">
      <c r="A9594" t="str">
        <f t="shared" si="149"/>
        <v>EGYPTWGS_EGAN00001101678</v>
      </c>
      <c r="B9594" t="s">
        <v>10224</v>
      </c>
      <c r="C9594" t="s">
        <v>10358</v>
      </c>
      <c r="D9594" t="s">
        <v>10359</v>
      </c>
      <c r="E9594" t="s">
        <v>10333</v>
      </c>
      <c r="H9594" t="s">
        <v>1158</v>
      </c>
      <c r="I9594" t="s">
        <v>10329</v>
      </c>
      <c r="J9594" t="s">
        <v>24018</v>
      </c>
      <c r="K9594" t="s">
        <v>2505</v>
      </c>
      <c r="L9594" t="s">
        <v>2614</v>
      </c>
    </row>
    <row r="9595" spans="1:12" x14ac:dyDescent="0.2">
      <c r="A9595" t="str">
        <f t="shared" si="149"/>
        <v>EGYPTWGS_EGAN00001101679</v>
      </c>
      <c r="B9595" t="s">
        <v>10225</v>
      </c>
      <c r="C9595" t="s">
        <v>10358</v>
      </c>
      <c r="D9595" t="s">
        <v>10359</v>
      </c>
      <c r="E9595" t="s">
        <v>10333</v>
      </c>
      <c r="H9595" t="s">
        <v>1158</v>
      </c>
      <c r="I9595" t="s">
        <v>10329</v>
      </c>
      <c r="J9595" t="s">
        <v>24018</v>
      </c>
      <c r="K9595" t="s">
        <v>2505</v>
      </c>
      <c r="L9595" t="s">
        <v>2614</v>
      </c>
    </row>
    <row r="9596" spans="1:12" x14ac:dyDescent="0.2">
      <c r="A9596" t="str">
        <f t="shared" si="149"/>
        <v>EGYPTWGS_EGAN00001101680</v>
      </c>
      <c r="B9596" t="s">
        <v>10226</v>
      </c>
      <c r="C9596" t="s">
        <v>10358</v>
      </c>
      <c r="D9596" t="s">
        <v>10359</v>
      </c>
      <c r="E9596" t="s">
        <v>10333</v>
      </c>
      <c r="H9596" t="s">
        <v>1158</v>
      </c>
      <c r="I9596" t="s">
        <v>10329</v>
      </c>
      <c r="J9596" t="s">
        <v>24018</v>
      </c>
      <c r="K9596" t="s">
        <v>2505</v>
      </c>
      <c r="L9596" t="s">
        <v>2614</v>
      </c>
    </row>
    <row r="9597" spans="1:12" x14ac:dyDescent="0.2">
      <c r="A9597" t="str">
        <f t="shared" si="149"/>
        <v>EGYPTWGS_EGAN00001101681</v>
      </c>
      <c r="B9597" t="s">
        <v>10227</v>
      </c>
      <c r="C9597" t="s">
        <v>10358</v>
      </c>
      <c r="D9597" t="s">
        <v>10359</v>
      </c>
      <c r="E9597" t="s">
        <v>10333</v>
      </c>
      <c r="H9597" t="s">
        <v>1158</v>
      </c>
      <c r="I9597" t="s">
        <v>10329</v>
      </c>
      <c r="J9597" t="s">
        <v>24018</v>
      </c>
      <c r="K9597" t="s">
        <v>2505</v>
      </c>
      <c r="L9597" t="s">
        <v>2614</v>
      </c>
    </row>
    <row r="9598" spans="1:12" x14ac:dyDescent="0.2">
      <c r="A9598" t="str">
        <f t="shared" si="149"/>
        <v>EGYPTWGS_EGAN00001101682</v>
      </c>
      <c r="B9598" t="s">
        <v>10228</v>
      </c>
      <c r="C9598" t="s">
        <v>10358</v>
      </c>
      <c r="D9598" t="s">
        <v>10359</v>
      </c>
      <c r="E9598" t="s">
        <v>10333</v>
      </c>
      <c r="H9598" t="s">
        <v>1158</v>
      </c>
      <c r="I9598" t="s">
        <v>10329</v>
      </c>
      <c r="J9598" t="s">
        <v>24018</v>
      </c>
      <c r="K9598" t="s">
        <v>2505</v>
      </c>
      <c r="L9598" t="s">
        <v>2614</v>
      </c>
    </row>
    <row r="9599" spans="1:12" x14ac:dyDescent="0.2">
      <c r="A9599" t="str">
        <f t="shared" si="149"/>
        <v>EGYPTWGS_EGAN00001101687</v>
      </c>
      <c r="B9599" t="s">
        <v>10229</v>
      </c>
      <c r="C9599" t="s">
        <v>10358</v>
      </c>
      <c r="D9599" t="s">
        <v>10359</v>
      </c>
      <c r="E9599" t="s">
        <v>10333</v>
      </c>
      <c r="H9599" t="s">
        <v>1158</v>
      </c>
      <c r="I9599" t="s">
        <v>10329</v>
      </c>
      <c r="J9599" t="s">
        <v>24018</v>
      </c>
      <c r="K9599" t="s">
        <v>2505</v>
      </c>
      <c r="L9599" t="s">
        <v>2614</v>
      </c>
    </row>
    <row r="9600" spans="1:12" x14ac:dyDescent="0.2">
      <c r="A9600" t="str">
        <f t="shared" si="149"/>
        <v>EGYPTWGS_EGAN00001101688</v>
      </c>
      <c r="B9600" t="s">
        <v>10230</v>
      </c>
      <c r="C9600" t="s">
        <v>10358</v>
      </c>
      <c r="D9600" t="s">
        <v>10359</v>
      </c>
      <c r="E9600" t="s">
        <v>10333</v>
      </c>
      <c r="H9600" t="s">
        <v>1158</v>
      </c>
      <c r="I9600" t="s">
        <v>10329</v>
      </c>
      <c r="J9600" t="s">
        <v>24018</v>
      </c>
      <c r="K9600" t="s">
        <v>2505</v>
      </c>
      <c r="L9600" t="s">
        <v>2614</v>
      </c>
    </row>
    <row r="9601" spans="1:12" x14ac:dyDescent="0.2">
      <c r="A9601" t="str">
        <f t="shared" si="149"/>
        <v>EGYPTWGS_EGAN00001101689</v>
      </c>
      <c r="B9601" t="s">
        <v>10231</v>
      </c>
      <c r="C9601" t="s">
        <v>10358</v>
      </c>
      <c r="D9601" t="s">
        <v>10359</v>
      </c>
      <c r="E9601" t="s">
        <v>10333</v>
      </c>
      <c r="H9601" t="s">
        <v>1158</v>
      </c>
      <c r="I9601" t="s">
        <v>10329</v>
      </c>
      <c r="J9601" t="s">
        <v>24018</v>
      </c>
      <c r="K9601" t="s">
        <v>2505</v>
      </c>
      <c r="L9601" t="s">
        <v>2614</v>
      </c>
    </row>
    <row r="9602" spans="1:12" x14ac:dyDescent="0.2">
      <c r="A9602" t="str">
        <f t="shared" si="149"/>
        <v>EGYPTWGS_EGAN00001101690</v>
      </c>
      <c r="B9602" t="s">
        <v>10232</v>
      </c>
      <c r="C9602" t="s">
        <v>10358</v>
      </c>
      <c r="D9602" t="s">
        <v>10359</v>
      </c>
      <c r="E9602" t="s">
        <v>10333</v>
      </c>
      <c r="H9602" t="s">
        <v>1158</v>
      </c>
      <c r="I9602" t="s">
        <v>10329</v>
      </c>
      <c r="J9602" t="s">
        <v>24018</v>
      </c>
      <c r="K9602" t="s">
        <v>2505</v>
      </c>
      <c r="L9602" t="s">
        <v>2614</v>
      </c>
    </row>
    <row r="9603" spans="1:12" x14ac:dyDescent="0.2">
      <c r="A9603" t="str">
        <f t="shared" ref="A9603:A9666" si="150">C9603&amp;"_"&amp;B9603</f>
        <v>EGYPTWGS_EGAN00001101692</v>
      </c>
      <c r="B9603" t="s">
        <v>10233</v>
      </c>
      <c r="C9603" t="s">
        <v>10358</v>
      </c>
      <c r="D9603" t="s">
        <v>10359</v>
      </c>
      <c r="E9603" t="s">
        <v>10333</v>
      </c>
      <c r="H9603" t="s">
        <v>1158</v>
      </c>
      <c r="I9603" t="s">
        <v>10329</v>
      </c>
      <c r="J9603" t="s">
        <v>24018</v>
      </c>
      <c r="K9603" t="s">
        <v>2505</v>
      </c>
      <c r="L9603" t="s">
        <v>2614</v>
      </c>
    </row>
    <row r="9604" spans="1:12" x14ac:dyDescent="0.2">
      <c r="A9604" t="str">
        <f t="shared" si="150"/>
        <v>EGYPTWGS_EGAN00001101694</v>
      </c>
      <c r="B9604" t="s">
        <v>10234</v>
      </c>
      <c r="C9604" t="s">
        <v>10358</v>
      </c>
      <c r="D9604" t="s">
        <v>10359</v>
      </c>
      <c r="E9604" t="s">
        <v>10333</v>
      </c>
      <c r="H9604" t="s">
        <v>1158</v>
      </c>
      <c r="I9604" t="s">
        <v>10329</v>
      </c>
      <c r="J9604" t="s">
        <v>24018</v>
      </c>
      <c r="K9604" t="s">
        <v>2505</v>
      </c>
      <c r="L9604" t="s">
        <v>2614</v>
      </c>
    </row>
    <row r="9605" spans="1:12" x14ac:dyDescent="0.2">
      <c r="A9605" t="str">
        <f t="shared" si="150"/>
        <v>EGYPTWGS_EGAN00001101699</v>
      </c>
      <c r="B9605" t="s">
        <v>10235</v>
      </c>
      <c r="C9605" t="s">
        <v>10358</v>
      </c>
      <c r="D9605" t="s">
        <v>10359</v>
      </c>
      <c r="E9605" t="s">
        <v>10333</v>
      </c>
      <c r="H9605" t="s">
        <v>1158</v>
      </c>
      <c r="I9605" t="s">
        <v>10329</v>
      </c>
      <c r="J9605" t="s">
        <v>24018</v>
      </c>
      <c r="K9605" t="s">
        <v>2505</v>
      </c>
      <c r="L9605" t="s">
        <v>2614</v>
      </c>
    </row>
    <row r="9606" spans="1:12" x14ac:dyDescent="0.2">
      <c r="A9606" t="str">
        <f t="shared" si="150"/>
        <v>EGYPTWGS_EGAN00001101700</v>
      </c>
      <c r="B9606" t="s">
        <v>10236</v>
      </c>
      <c r="C9606" t="s">
        <v>10358</v>
      </c>
      <c r="D9606" t="s">
        <v>10359</v>
      </c>
      <c r="E9606" t="s">
        <v>10333</v>
      </c>
      <c r="H9606" t="s">
        <v>1158</v>
      </c>
      <c r="I9606" t="s">
        <v>10329</v>
      </c>
      <c r="J9606" t="s">
        <v>24018</v>
      </c>
      <c r="K9606" t="s">
        <v>2505</v>
      </c>
      <c r="L9606" t="s">
        <v>2614</v>
      </c>
    </row>
    <row r="9607" spans="1:12" x14ac:dyDescent="0.2">
      <c r="A9607" t="str">
        <f t="shared" si="150"/>
        <v>EGYPTWGS_EGAN00001101702</v>
      </c>
      <c r="B9607" t="s">
        <v>10237</v>
      </c>
      <c r="C9607" t="s">
        <v>10358</v>
      </c>
      <c r="D9607" t="s">
        <v>10359</v>
      </c>
      <c r="E9607" t="s">
        <v>10333</v>
      </c>
      <c r="H9607" t="s">
        <v>1158</v>
      </c>
      <c r="I9607" t="s">
        <v>10329</v>
      </c>
      <c r="J9607" t="s">
        <v>24018</v>
      </c>
      <c r="K9607" t="s">
        <v>2505</v>
      </c>
      <c r="L9607" t="s">
        <v>2614</v>
      </c>
    </row>
    <row r="9608" spans="1:12" x14ac:dyDescent="0.2">
      <c r="A9608" t="str">
        <f t="shared" si="150"/>
        <v>EGYPTWGS_EGAN00001101705</v>
      </c>
      <c r="B9608" t="s">
        <v>10238</v>
      </c>
      <c r="C9608" t="s">
        <v>10358</v>
      </c>
      <c r="D9608" t="s">
        <v>10359</v>
      </c>
      <c r="E9608" t="s">
        <v>10333</v>
      </c>
      <c r="H9608" t="s">
        <v>1158</v>
      </c>
      <c r="I9608" t="s">
        <v>10329</v>
      </c>
      <c r="J9608" t="s">
        <v>24018</v>
      </c>
      <c r="K9608" t="s">
        <v>2505</v>
      </c>
      <c r="L9608" t="s">
        <v>2614</v>
      </c>
    </row>
    <row r="9609" spans="1:12" x14ac:dyDescent="0.2">
      <c r="A9609" t="str">
        <f t="shared" si="150"/>
        <v>EGYPTWGS_EGAN00001101706</v>
      </c>
      <c r="B9609" t="s">
        <v>10239</v>
      </c>
      <c r="C9609" t="s">
        <v>10358</v>
      </c>
      <c r="D9609" t="s">
        <v>10359</v>
      </c>
      <c r="E9609" t="s">
        <v>10333</v>
      </c>
      <c r="H9609" t="s">
        <v>1158</v>
      </c>
      <c r="I9609" t="s">
        <v>10329</v>
      </c>
      <c r="J9609" t="s">
        <v>24018</v>
      </c>
      <c r="K9609" t="s">
        <v>2505</v>
      </c>
      <c r="L9609" t="s">
        <v>2614</v>
      </c>
    </row>
    <row r="9610" spans="1:12" x14ac:dyDescent="0.2">
      <c r="A9610" t="str">
        <f t="shared" si="150"/>
        <v>EGYPTWGS_EGAN00001101711</v>
      </c>
      <c r="B9610" t="s">
        <v>10240</v>
      </c>
      <c r="C9610" t="s">
        <v>10358</v>
      </c>
      <c r="D9610" t="s">
        <v>10359</v>
      </c>
      <c r="E9610" t="s">
        <v>10333</v>
      </c>
      <c r="H9610" t="s">
        <v>1158</v>
      </c>
      <c r="I9610" t="s">
        <v>10329</v>
      </c>
      <c r="J9610" t="s">
        <v>24018</v>
      </c>
      <c r="K9610" t="s">
        <v>2505</v>
      </c>
      <c r="L9610" t="s">
        <v>2614</v>
      </c>
    </row>
    <row r="9611" spans="1:12" x14ac:dyDescent="0.2">
      <c r="A9611" t="str">
        <f t="shared" si="150"/>
        <v>EGYPTWGS_EGAN00001101712</v>
      </c>
      <c r="B9611" t="s">
        <v>10241</v>
      </c>
      <c r="C9611" t="s">
        <v>10358</v>
      </c>
      <c r="D9611" t="s">
        <v>10359</v>
      </c>
      <c r="E9611" t="s">
        <v>10333</v>
      </c>
      <c r="H9611" t="s">
        <v>1158</v>
      </c>
      <c r="I9611" t="s">
        <v>10329</v>
      </c>
      <c r="J9611" t="s">
        <v>24018</v>
      </c>
      <c r="K9611" t="s">
        <v>2505</v>
      </c>
      <c r="L9611" t="s">
        <v>2614</v>
      </c>
    </row>
    <row r="9612" spans="1:12" x14ac:dyDescent="0.2">
      <c r="A9612" t="str">
        <f t="shared" si="150"/>
        <v>EGYPTWGS_EGAN00001101713</v>
      </c>
      <c r="B9612" t="s">
        <v>10242</v>
      </c>
      <c r="C9612" t="s">
        <v>10358</v>
      </c>
      <c r="D9612" t="s">
        <v>10359</v>
      </c>
      <c r="E9612" t="s">
        <v>10333</v>
      </c>
      <c r="H9612" t="s">
        <v>1158</v>
      </c>
      <c r="I9612" t="s">
        <v>10329</v>
      </c>
      <c r="J9612" t="s">
        <v>24018</v>
      </c>
      <c r="K9612" t="s">
        <v>2505</v>
      </c>
      <c r="L9612" t="s">
        <v>2614</v>
      </c>
    </row>
    <row r="9613" spans="1:12" x14ac:dyDescent="0.2">
      <c r="A9613" t="str">
        <f t="shared" si="150"/>
        <v>EGYPTWGS_EGAN00001101716</v>
      </c>
      <c r="B9613" t="s">
        <v>10243</v>
      </c>
      <c r="C9613" t="s">
        <v>10358</v>
      </c>
      <c r="D9613" t="s">
        <v>10359</v>
      </c>
      <c r="E9613" t="s">
        <v>10333</v>
      </c>
      <c r="H9613" t="s">
        <v>1158</v>
      </c>
      <c r="I9613" t="s">
        <v>10329</v>
      </c>
      <c r="J9613" t="s">
        <v>24018</v>
      </c>
      <c r="K9613" t="s">
        <v>2505</v>
      </c>
      <c r="L9613" t="s">
        <v>2614</v>
      </c>
    </row>
    <row r="9614" spans="1:12" x14ac:dyDescent="0.2">
      <c r="A9614" t="str">
        <f t="shared" si="150"/>
        <v>EGYPTWGS_EGAN00001101717</v>
      </c>
      <c r="B9614" t="s">
        <v>10244</v>
      </c>
      <c r="C9614" t="s">
        <v>10358</v>
      </c>
      <c r="D9614" t="s">
        <v>10359</v>
      </c>
      <c r="E9614" t="s">
        <v>10333</v>
      </c>
      <c r="H9614" t="s">
        <v>1158</v>
      </c>
      <c r="I9614" t="s">
        <v>10329</v>
      </c>
      <c r="J9614" t="s">
        <v>24018</v>
      </c>
      <c r="K9614" t="s">
        <v>2505</v>
      </c>
      <c r="L9614" t="s">
        <v>2614</v>
      </c>
    </row>
    <row r="9615" spans="1:12" x14ac:dyDescent="0.2">
      <c r="A9615" t="str">
        <f t="shared" si="150"/>
        <v>EGYPTWGS_EGAN00001101718</v>
      </c>
      <c r="B9615" t="s">
        <v>10245</v>
      </c>
      <c r="C9615" t="s">
        <v>10358</v>
      </c>
      <c r="D9615" t="s">
        <v>10359</v>
      </c>
      <c r="E9615" t="s">
        <v>10333</v>
      </c>
      <c r="H9615" t="s">
        <v>1158</v>
      </c>
      <c r="I9615" t="s">
        <v>10329</v>
      </c>
      <c r="J9615" t="s">
        <v>24018</v>
      </c>
      <c r="K9615" t="s">
        <v>2505</v>
      </c>
      <c r="L9615" t="s">
        <v>2614</v>
      </c>
    </row>
    <row r="9616" spans="1:12" x14ac:dyDescent="0.2">
      <c r="A9616" t="str">
        <f t="shared" si="150"/>
        <v>EGYPTWGS_EGAN00001101719</v>
      </c>
      <c r="B9616" t="s">
        <v>10246</v>
      </c>
      <c r="C9616" t="s">
        <v>10358</v>
      </c>
      <c r="D9616" t="s">
        <v>10359</v>
      </c>
      <c r="E9616" t="s">
        <v>10333</v>
      </c>
      <c r="H9616" t="s">
        <v>1158</v>
      </c>
      <c r="I9616" t="s">
        <v>10329</v>
      </c>
      <c r="J9616" t="s">
        <v>24018</v>
      </c>
      <c r="K9616" t="s">
        <v>2505</v>
      </c>
      <c r="L9616" t="s">
        <v>2614</v>
      </c>
    </row>
    <row r="9617" spans="1:12" x14ac:dyDescent="0.2">
      <c r="A9617" t="str">
        <f t="shared" si="150"/>
        <v>EGYPTWGS_EGAN00001101723</v>
      </c>
      <c r="B9617" t="s">
        <v>10247</v>
      </c>
      <c r="C9617" t="s">
        <v>10358</v>
      </c>
      <c r="D9617" t="s">
        <v>10359</v>
      </c>
      <c r="E9617" t="s">
        <v>10333</v>
      </c>
      <c r="H9617" t="s">
        <v>1158</v>
      </c>
      <c r="I9617" t="s">
        <v>10329</v>
      </c>
      <c r="J9617" t="s">
        <v>24018</v>
      </c>
      <c r="K9617" t="s">
        <v>2505</v>
      </c>
      <c r="L9617" t="s">
        <v>2614</v>
      </c>
    </row>
    <row r="9618" spans="1:12" x14ac:dyDescent="0.2">
      <c r="A9618" t="str">
        <f t="shared" si="150"/>
        <v>EGYPTWGS_EGAN00001101724</v>
      </c>
      <c r="B9618" t="s">
        <v>10248</v>
      </c>
      <c r="C9618" t="s">
        <v>10358</v>
      </c>
      <c r="D9618" t="s">
        <v>10359</v>
      </c>
      <c r="E9618" t="s">
        <v>10333</v>
      </c>
      <c r="H9618" t="s">
        <v>1158</v>
      </c>
      <c r="I9618" t="s">
        <v>10329</v>
      </c>
      <c r="J9618" t="s">
        <v>24018</v>
      </c>
      <c r="K9618" t="s">
        <v>2505</v>
      </c>
      <c r="L9618" t="s">
        <v>2614</v>
      </c>
    </row>
    <row r="9619" spans="1:12" x14ac:dyDescent="0.2">
      <c r="A9619" t="str">
        <f t="shared" si="150"/>
        <v>EGYPTWGS_EGAN00001101725</v>
      </c>
      <c r="B9619" t="s">
        <v>10249</v>
      </c>
      <c r="C9619" t="s">
        <v>10358</v>
      </c>
      <c r="D9619" t="s">
        <v>10359</v>
      </c>
      <c r="E9619" t="s">
        <v>10333</v>
      </c>
      <c r="H9619" t="s">
        <v>1158</v>
      </c>
      <c r="I9619" t="s">
        <v>10329</v>
      </c>
      <c r="J9619" t="s">
        <v>24018</v>
      </c>
      <c r="K9619" t="s">
        <v>2505</v>
      </c>
      <c r="L9619" t="s">
        <v>2614</v>
      </c>
    </row>
    <row r="9620" spans="1:12" x14ac:dyDescent="0.2">
      <c r="A9620" t="str">
        <f t="shared" si="150"/>
        <v>EGYPTWGS_EGAN00001101732</v>
      </c>
      <c r="B9620" t="s">
        <v>10250</v>
      </c>
      <c r="C9620" t="s">
        <v>10358</v>
      </c>
      <c r="D9620" t="s">
        <v>10359</v>
      </c>
      <c r="E9620" t="s">
        <v>10333</v>
      </c>
      <c r="H9620" t="s">
        <v>1158</v>
      </c>
      <c r="I9620" t="s">
        <v>10329</v>
      </c>
      <c r="J9620" t="s">
        <v>24018</v>
      </c>
      <c r="K9620" t="s">
        <v>2505</v>
      </c>
      <c r="L9620" t="s">
        <v>2614</v>
      </c>
    </row>
    <row r="9621" spans="1:12" x14ac:dyDescent="0.2">
      <c r="A9621" t="str">
        <f t="shared" si="150"/>
        <v>EGYPTWGS_EGAN00001101734</v>
      </c>
      <c r="B9621" t="s">
        <v>10251</v>
      </c>
      <c r="C9621" t="s">
        <v>10358</v>
      </c>
      <c r="D9621" t="s">
        <v>10359</v>
      </c>
      <c r="E9621" t="s">
        <v>10333</v>
      </c>
      <c r="H9621" t="s">
        <v>1158</v>
      </c>
      <c r="I9621" t="s">
        <v>10329</v>
      </c>
      <c r="J9621" t="s">
        <v>24018</v>
      </c>
      <c r="K9621" t="s">
        <v>2505</v>
      </c>
      <c r="L9621" t="s">
        <v>2614</v>
      </c>
    </row>
    <row r="9622" spans="1:12" x14ac:dyDescent="0.2">
      <c r="A9622" t="str">
        <f t="shared" si="150"/>
        <v>EGYPTWGS_EGAN00001101735</v>
      </c>
      <c r="B9622" t="s">
        <v>10252</v>
      </c>
      <c r="C9622" t="s">
        <v>10358</v>
      </c>
      <c r="D9622" t="s">
        <v>10359</v>
      </c>
      <c r="E9622" t="s">
        <v>10333</v>
      </c>
      <c r="H9622" t="s">
        <v>1158</v>
      </c>
      <c r="I9622" t="s">
        <v>10329</v>
      </c>
      <c r="J9622" t="s">
        <v>24018</v>
      </c>
      <c r="K9622" t="s">
        <v>2505</v>
      </c>
      <c r="L9622" t="s">
        <v>2614</v>
      </c>
    </row>
    <row r="9623" spans="1:12" x14ac:dyDescent="0.2">
      <c r="A9623" t="str">
        <f t="shared" si="150"/>
        <v>EGYPTWGS_EGAN00001101736</v>
      </c>
      <c r="B9623" t="s">
        <v>10253</v>
      </c>
      <c r="C9623" t="s">
        <v>10358</v>
      </c>
      <c r="D9623" t="s">
        <v>10359</v>
      </c>
      <c r="E9623" t="s">
        <v>10333</v>
      </c>
      <c r="H9623" t="s">
        <v>1158</v>
      </c>
      <c r="I9623" t="s">
        <v>10329</v>
      </c>
      <c r="J9623" t="s">
        <v>24018</v>
      </c>
      <c r="K9623" t="s">
        <v>2505</v>
      </c>
      <c r="L9623" t="s">
        <v>2614</v>
      </c>
    </row>
    <row r="9624" spans="1:12" x14ac:dyDescent="0.2">
      <c r="A9624" t="str">
        <f t="shared" si="150"/>
        <v>EGYPTWGS_EGAN00001101737</v>
      </c>
      <c r="B9624" t="s">
        <v>10254</v>
      </c>
      <c r="C9624" t="s">
        <v>10358</v>
      </c>
      <c r="D9624" t="s">
        <v>10359</v>
      </c>
      <c r="E9624" t="s">
        <v>10333</v>
      </c>
      <c r="H9624" t="s">
        <v>1158</v>
      </c>
      <c r="I9624" t="s">
        <v>10329</v>
      </c>
      <c r="J9624" t="s">
        <v>24018</v>
      </c>
      <c r="K9624" t="s">
        <v>2505</v>
      </c>
      <c r="L9624" t="s">
        <v>2614</v>
      </c>
    </row>
    <row r="9625" spans="1:12" x14ac:dyDescent="0.2">
      <c r="A9625" t="str">
        <f t="shared" si="150"/>
        <v>EGYPTWGS_EGAN00001101739</v>
      </c>
      <c r="B9625" t="s">
        <v>10255</v>
      </c>
      <c r="C9625" t="s">
        <v>10358</v>
      </c>
      <c r="D9625" t="s">
        <v>10359</v>
      </c>
      <c r="E9625" t="s">
        <v>10333</v>
      </c>
      <c r="H9625" t="s">
        <v>1158</v>
      </c>
      <c r="I9625" t="s">
        <v>10329</v>
      </c>
      <c r="J9625" t="s">
        <v>24018</v>
      </c>
      <c r="K9625" t="s">
        <v>2505</v>
      </c>
      <c r="L9625" t="s">
        <v>2614</v>
      </c>
    </row>
    <row r="9626" spans="1:12" x14ac:dyDescent="0.2">
      <c r="A9626" t="str">
        <f t="shared" si="150"/>
        <v>EGYPTWGS_EGAN00001101742</v>
      </c>
      <c r="B9626" t="s">
        <v>10256</v>
      </c>
      <c r="C9626" t="s">
        <v>10358</v>
      </c>
      <c r="D9626" t="s">
        <v>10359</v>
      </c>
      <c r="E9626" t="s">
        <v>10333</v>
      </c>
      <c r="H9626" t="s">
        <v>1158</v>
      </c>
      <c r="I9626" t="s">
        <v>10329</v>
      </c>
      <c r="J9626" t="s">
        <v>24018</v>
      </c>
      <c r="K9626" t="s">
        <v>2505</v>
      </c>
      <c r="L9626" t="s">
        <v>2614</v>
      </c>
    </row>
    <row r="9627" spans="1:12" x14ac:dyDescent="0.2">
      <c r="A9627" t="str">
        <f t="shared" si="150"/>
        <v>EGYPTWGS_EGAN00001101744</v>
      </c>
      <c r="B9627" t="s">
        <v>10257</v>
      </c>
      <c r="C9627" t="s">
        <v>10358</v>
      </c>
      <c r="D9627" t="s">
        <v>10359</v>
      </c>
      <c r="E9627" t="s">
        <v>10333</v>
      </c>
      <c r="H9627" t="s">
        <v>1158</v>
      </c>
      <c r="I9627" t="s">
        <v>10329</v>
      </c>
      <c r="J9627" t="s">
        <v>24018</v>
      </c>
      <c r="K9627" t="s">
        <v>2505</v>
      </c>
      <c r="L9627" t="s">
        <v>2614</v>
      </c>
    </row>
    <row r="9628" spans="1:12" x14ac:dyDescent="0.2">
      <c r="A9628" t="str">
        <f t="shared" si="150"/>
        <v>EGYPTWGS_EGAN00001101748</v>
      </c>
      <c r="B9628" t="s">
        <v>10258</v>
      </c>
      <c r="C9628" t="s">
        <v>10358</v>
      </c>
      <c r="D9628" t="s">
        <v>10359</v>
      </c>
      <c r="E9628" t="s">
        <v>10333</v>
      </c>
      <c r="H9628" t="s">
        <v>1158</v>
      </c>
      <c r="I9628" t="s">
        <v>10329</v>
      </c>
      <c r="J9628" t="s">
        <v>24018</v>
      </c>
      <c r="K9628" t="s">
        <v>2505</v>
      </c>
      <c r="L9628" t="s">
        <v>2614</v>
      </c>
    </row>
    <row r="9629" spans="1:12" x14ac:dyDescent="0.2">
      <c r="A9629" t="str">
        <f t="shared" si="150"/>
        <v>EGYPTWGS_EGAN00001101749</v>
      </c>
      <c r="B9629" t="s">
        <v>10259</v>
      </c>
      <c r="C9629" t="s">
        <v>10358</v>
      </c>
      <c r="D9629" t="s">
        <v>10359</v>
      </c>
      <c r="E9629" t="s">
        <v>10333</v>
      </c>
      <c r="H9629" t="s">
        <v>1158</v>
      </c>
      <c r="I9629" t="s">
        <v>10329</v>
      </c>
      <c r="J9629" t="s">
        <v>24018</v>
      </c>
      <c r="K9629" t="s">
        <v>2505</v>
      </c>
      <c r="L9629" t="s">
        <v>2614</v>
      </c>
    </row>
    <row r="9630" spans="1:12" x14ac:dyDescent="0.2">
      <c r="A9630" t="str">
        <f t="shared" si="150"/>
        <v>EGYPTWGS_EGAN00001101750</v>
      </c>
      <c r="B9630" t="s">
        <v>10260</v>
      </c>
      <c r="C9630" t="s">
        <v>10358</v>
      </c>
      <c r="D9630" t="s">
        <v>10359</v>
      </c>
      <c r="E9630" t="s">
        <v>10333</v>
      </c>
      <c r="H9630" t="s">
        <v>1158</v>
      </c>
      <c r="I9630" t="s">
        <v>10329</v>
      </c>
      <c r="J9630" t="s">
        <v>24018</v>
      </c>
      <c r="K9630" t="s">
        <v>2505</v>
      </c>
      <c r="L9630" t="s">
        <v>2614</v>
      </c>
    </row>
    <row r="9631" spans="1:12" x14ac:dyDescent="0.2">
      <c r="A9631" t="str">
        <f t="shared" si="150"/>
        <v>EGYPTWGS_EGAN00001101751</v>
      </c>
      <c r="B9631" t="s">
        <v>10261</v>
      </c>
      <c r="C9631" t="s">
        <v>10358</v>
      </c>
      <c r="D9631" t="s">
        <v>10359</v>
      </c>
      <c r="E9631" t="s">
        <v>10333</v>
      </c>
      <c r="H9631" t="s">
        <v>1158</v>
      </c>
      <c r="I9631" t="s">
        <v>10329</v>
      </c>
      <c r="J9631" t="s">
        <v>24018</v>
      </c>
      <c r="K9631" t="s">
        <v>2505</v>
      </c>
      <c r="L9631" t="s">
        <v>2614</v>
      </c>
    </row>
    <row r="9632" spans="1:12" x14ac:dyDescent="0.2">
      <c r="A9632" t="str">
        <f t="shared" si="150"/>
        <v>EGYPTWGS_EGAN00001101752</v>
      </c>
      <c r="B9632" t="s">
        <v>10262</v>
      </c>
      <c r="C9632" t="s">
        <v>10358</v>
      </c>
      <c r="D9632" t="s">
        <v>10359</v>
      </c>
      <c r="E9632" t="s">
        <v>10333</v>
      </c>
      <c r="H9632" t="s">
        <v>1158</v>
      </c>
      <c r="I9632" t="s">
        <v>10329</v>
      </c>
      <c r="J9632" t="s">
        <v>24018</v>
      </c>
      <c r="K9632" t="s">
        <v>2505</v>
      </c>
      <c r="L9632" t="s">
        <v>2614</v>
      </c>
    </row>
    <row r="9633" spans="1:12" x14ac:dyDescent="0.2">
      <c r="A9633" t="str">
        <f t="shared" si="150"/>
        <v>EGYPTWGS_EGAN00001101753</v>
      </c>
      <c r="B9633" t="s">
        <v>10263</v>
      </c>
      <c r="C9633" t="s">
        <v>10358</v>
      </c>
      <c r="D9633" t="s">
        <v>10359</v>
      </c>
      <c r="E9633" t="s">
        <v>10333</v>
      </c>
      <c r="H9633" t="s">
        <v>1158</v>
      </c>
      <c r="I9633" t="s">
        <v>10329</v>
      </c>
      <c r="J9633" t="s">
        <v>24018</v>
      </c>
      <c r="K9633" t="s">
        <v>2505</v>
      </c>
      <c r="L9633" t="s">
        <v>2614</v>
      </c>
    </row>
    <row r="9634" spans="1:12" x14ac:dyDescent="0.2">
      <c r="A9634" t="str">
        <f t="shared" si="150"/>
        <v>EGYPTWGS_EGAN00001101754</v>
      </c>
      <c r="B9634" t="s">
        <v>10264</v>
      </c>
      <c r="C9634" t="s">
        <v>10358</v>
      </c>
      <c r="D9634" t="s">
        <v>10359</v>
      </c>
      <c r="E9634" t="s">
        <v>10333</v>
      </c>
      <c r="H9634" t="s">
        <v>1158</v>
      </c>
      <c r="I9634" t="s">
        <v>10329</v>
      </c>
      <c r="J9634" t="s">
        <v>24018</v>
      </c>
      <c r="K9634" t="s">
        <v>2505</v>
      </c>
      <c r="L9634" t="s">
        <v>2614</v>
      </c>
    </row>
    <row r="9635" spans="1:12" x14ac:dyDescent="0.2">
      <c r="A9635" t="str">
        <f t="shared" si="150"/>
        <v>EGYPTWGS_EGAN00001101755</v>
      </c>
      <c r="B9635" t="s">
        <v>10265</v>
      </c>
      <c r="C9635" t="s">
        <v>10358</v>
      </c>
      <c r="D9635" t="s">
        <v>10359</v>
      </c>
      <c r="E9635" t="s">
        <v>10333</v>
      </c>
      <c r="H9635" t="s">
        <v>1158</v>
      </c>
      <c r="I9635" t="s">
        <v>10329</v>
      </c>
      <c r="J9635" t="s">
        <v>24018</v>
      </c>
      <c r="K9635" t="s">
        <v>2505</v>
      </c>
      <c r="L9635" t="s">
        <v>2614</v>
      </c>
    </row>
    <row r="9636" spans="1:12" x14ac:dyDescent="0.2">
      <c r="A9636" t="str">
        <f t="shared" si="150"/>
        <v>EGYPTWGS_EGAN00001101756</v>
      </c>
      <c r="B9636" t="s">
        <v>10266</v>
      </c>
      <c r="C9636" t="s">
        <v>10358</v>
      </c>
      <c r="D9636" t="s">
        <v>10359</v>
      </c>
      <c r="E9636" t="s">
        <v>10333</v>
      </c>
      <c r="H9636" t="s">
        <v>1158</v>
      </c>
      <c r="I9636" t="s">
        <v>10329</v>
      </c>
      <c r="J9636" t="s">
        <v>24018</v>
      </c>
      <c r="K9636" t="s">
        <v>2505</v>
      </c>
      <c r="L9636" t="s">
        <v>2614</v>
      </c>
    </row>
    <row r="9637" spans="1:12" x14ac:dyDescent="0.2">
      <c r="A9637" t="str">
        <f t="shared" si="150"/>
        <v>EGYPTWGS_EGAN00001101758</v>
      </c>
      <c r="B9637" t="s">
        <v>10267</v>
      </c>
      <c r="C9637" t="s">
        <v>10358</v>
      </c>
      <c r="D9637" t="s">
        <v>10359</v>
      </c>
      <c r="E9637" t="s">
        <v>10333</v>
      </c>
      <c r="H9637" t="s">
        <v>1158</v>
      </c>
      <c r="I9637" t="s">
        <v>10329</v>
      </c>
      <c r="J9637" t="s">
        <v>24018</v>
      </c>
      <c r="K9637" t="s">
        <v>2505</v>
      </c>
      <c r="L9637" t="s">
        <v>2614</v>
      </c>
    </row>
    <row r="9638" spans="1:12" x14ac:dyDescent="0.2">
      <c r="A9638" t="str">
        <f t="shared" si="150"/>
        <v>EGYPTWGS_EGAN00001101759</v>
      </c>
      <c r="B9638" t="s">
        <v>10268</v>
      </c>
      <c r="C9638" t="s">
        <v>10358</v>
      </c>
      <c r="D9638" t="s">
        <v>10359</v>
      </c>
      <c r="E9638" t="s">
        <v>10333</v>
      </c>
      <c r="H9638" t="s">
        <v>1158</v>
      </c>
      <c r="I9638" t="s">
        <v>10329</v>
      </c>
      <c r="J9638" t="s">
        <v>24018</v>
      </c>
      <c r="K9638" t="s">
        <v>2505</v>
      </c>
      <c r="L9638" t="s">
        <v>2614</v>
      </c>
    </row>
    <row r="9639" spans="1:12" x14ac:dyDescent="0.2">
      <c r="A9639" t="str">
        <f t="shared" si="150"/>
        <v>EGYPTWGS_EGAN00001101761</v>
      </c>
      <c r="B9639" t="s">
        <v>10269</v>
      </c>
      <c r="C9639" t="s">
        <v>10358</v>
      </c>
      <c r="D9639" t="s">
        <v>10359</v>
      </c>
      <c r="E9639" t="s">
        <v>10333</v>
      </c>
      <c r="H9639" t="s">
        <v>1158</v>
      </c>
      <c r="I9639" t="s">
        <v>10329</v>
      </c>
      <c r="J9639" t="s">
        <v>24018</v>
      </c>
      <c r="K9639" t="s">
        <v>2505</v>
      </c>
      <c r="L9639" t="s">
        <v>2614</v>
      </c>
    </row>
    <row r="9640" spans="1:12" x14ac:dyDescent="0.2">
      <c r="A9640" t="str">
        <f t="shared" si="150"/>
        <v>EGYPTWGS_EGAN00001101767</v>
      </c>
      <c r="B9640" t="s">
        <v>10270</v>
      </c>
      <c r="C9640" t="s">
        <v>10358</v>
      </c>
      <c r="D9640" t="s">
        <v>10359</v>
      </c>
      <c r="E9640" t="s">
        <v>10333</v>
      </c>
      <c r="H9640" t="s">
        <v>1158</v>
      </c>
      <c r="I9640" t="s">
        <v>10329</v>
      </c>
      <c r="J9640" t="s">
        <v>24018</v>
      </c>
      <c r="K9640" t="s">
        <v>2505</v>
      </c>
      <c r="L9640" t="s">
        <v>2614</v>
      </c>
    </row>
    <row r="9641" spans="1:12" x14ac:dyDescent="0.2">
      <c r="A9641" t="str">
        <f t="shared" si="150"/>
        <v>EGYPTWGS_EGAN00001101768</v>
      </c>
      <c r="B9641" t="s">
        <v>10271</v>
      </c>
      <c r="C9641" t="s">
        <v>10358</v>
      </c>
      <c r="D9641" t="s">
        <v>10359</v>
      </c>
      <c r="E9641" t="s">
        <v>10333</v>
      </c>
      <c r="H9641" t="s">
        <v>1158</v>
      </c>
      <c r="I9641" t="s">
        <v>10329</v>
      </c>
      <c r="J9641" t="s">
        <v>24018</v>
      </c>
      <c r="K9641" t="s">
        <v>2505</v>
      </c>
      <c r="L9641" t="s">
        <v>2614</v>
      </c>
    </row>
    <row r="9642" spans="1:12" x14ac:dyDescent="0.2">
      <c r="A9642" t="str">
        <f t="shared" si="150"/>
        <v>EGYPTWGS_EGAN00001101769</v>
      </c>
      <c r="B9642" t="s">
        <v>10272</v>
      </c>
      <c r="C9642" t="s">
        <v>10358</v>
      </c>
      <c r="D9642" t="s">
        <v>10359</v>
      </c>
      <c r="E9642" t="s">
        <v>10333</v>
      </c>
      <c r="H9642" t="s">
        <v>1158</v>
      </c>
      <c r="I9642" t="s">
        <v>10329</v>
      </c>
      <c r="J9642" t="s">
        <v>24018</v>
      </c>
      <c r="K9642" t="s">
        <v>2505</v>
      </c>
      <c r="L9642" t="s">
        <v>2614</v>
      </c>
    </row>
    <row r="9643" spans="1:12" x14ac:dyDescent="0.2">
      <c r="A9643" t="str">
        <f t="shared" si="150"/>
        <v>EGYPTWGS_EGAN00001101771</v>
      </c>
      <c r="B9643" t="s">
        <v>10273</v>
      </c>
      <c r="C9643" t="s">
        <v>10358</v>
      </c>
      <c r="D9643" t="s">
        <v>10359</v>
      </c>
      <c r="E9643" t="s">
        <v>10333</v>
      </c>
      <c r="H9643" t="s">
        <v>1158</v>
      </c>
      <c r="I9643" t="s">
        <v>10329</v>
      </c>
      <c r="J9643" t="s">
        <v>24018</v>
      </c>
      <c r="K9643" t="s">
        <v>2505</v>
      </c>
      <c r="L9643" t="s">
        <v>2614</v>
      </c>
    </row>
    <row r="9644" spans="1:12" x14ac:dyDescent="0.2">
      <c r="A9644" t="str">
        <f t="shared" si="150"/>
        <v>EGYPTWGS_EGAN00001101772</v>
      </c>
      <c r="B9644" t="s">
        <v>10274</v>
      </c>
      <c r="C9644" t="s">
        <v>10358</v>
      </c>
      <c r="D9644" t="s">
        <v>10359</v>
      </c>
      <c r="E9644" t="s">
        <v>10333</v>
      </c>
      <c r="H9644" t="s">
        <v>1158</v>
      </c>
      <c r="I9644" t="s">
        <v>10329</v>
      </c>
      <c r="J9644" t="s">
        <v>24018</v>
      </c>
      <c r="K9644" t="s">
        <v>2505</v>
      </c>
      <c r="L9644" t="s">
        <v>2614</v>
      </c>
    </row>
    <row r="9645" spans="1:12" x14ac:dyDescent="0.2">
      <c r="A9645" t="str">
        <f t="shared" si="150"/>
        <v>EGYPTWGS_EGAN00001101774</v>
      </c>
      <c r="B9645" t="s">
        <v>10275</v>
      </c>
      <c r="C9645" t="s">
        <v>10358</v>
      </c>
      <c r="D9645" t="s">
        <v>10359</v>
      </c>
      <c r="E9645" t="s">
        <v>10333</v>
      </c>
      <c r="H9645" t="s">
        <v>1158</v>
      </c>
      <c r="I9645" t="s">
        <v>10329</v>
      </c>
      <c r="J9645" t="s">
        <v>24018</v>
      </c>
      <c r="K9645" t="s">
        <v>2505</v>
      </c>
      <c r="L9645" t="s">
        <v>2614</v>
      </c>
    </row>
    <row r="9646" spans="1:12" x14ac:dyDescent="0.2">
      <c r="A9646" t="str">
        <f t="shared" si="150"/>
        <v>EGYPTWGS_EGAN00001101776</v>
      </c>
      <c r="B9646" t="s">
        <v>10276</v>
      </c>
      <c r="C9646" t="s">
        <v>10358</v>
      </c>
      <c r="D9646" t="s">
        <v>10359</v>
      </c>
      <c r="E9646" t="s">
        <v>10333</v>
      </c>
      <c r="H9646" t="s">
        <v>1158</v>
      </c>
      <c r="I9646" t="s">
        <v>10329</v>
      </c>
      <c r="J9646" t="s">
        <v>24018</v>
      </c>
      <c r="K9646" t="s">
        <v>2505</v>
      </c>
      <c r="L9646" t="s">
        <v>2614</v>
      </c>
    </row>
    <row r="9647" spans="1:12" x14ac:dyDescent="0.2">
      <c r="A9647" t="str">
        <f t="shared" si="150"/>
        <v>EGYPTWGS_EGAN00001101780</v>
      </c>
      <c r="B9647" t="s">
        <v>10277</v>
      </c>
      <c r="C9647" t="s">
        <v>10358</v>
      </c>
      <c r="D9647" t="s">
        <v>10359</v>
      </c>
      <c r="E9647" t="s">
        <v>10333</v>
      </c>
      <c r="H9647" t="s">
        <v>1158</v>
      </c>
      <c r="I9647" t="s">
        <v>10329</v>
      </c>
      <c r="J9647" t="s">
        <v>24018</v>
      </c>
      <c r="K9647" t="s">
        <v>2505</v>
      </c>
      <c r="L9647" t="s">
        <v>2614</v>
      </c>
    </row>
    <row r="9648" spans="1:12" x14ac:dyDescent="0.2">
      <c r="A9648" t="str">
        <f t="shared" si="150"/>
        <v>EGYPTWGS_EGAN00001101781</v>
      </c>
      <c r="B9648" t="s">
        <v>10278</v>
      </c>
      <c r="C9648" t="s">
        <v>10358</v>
      </c>
      <c r="D9648" t="s">
        <v>10359</v>
      </c>
      <c r="E9648" t="s">
        <v>10333</v>
      </c>
      <c r="H9648" t="s">
        <v>1158</v>
      </c>
      <c r="I9648" t="s">
        <v>10329</v>
      </c>
      <c r="J9648" t="s">
        <v>24018</v>
      </c>
      <c r="K9648" t="s">
        <v>2505</v>
      </c>
      <c r="L9648" t="s">
        <v>2614</v>
      </c>
    </row>
    <row r="9649" spans="1:12" x14ac:dyDescent="0.2">
      <c r="A9649" t="str">
        <f t="shared" si="150"/>
        <v>EGYPTWGS_EGAN00001101782</v>
      </c>
      <c r="B9649" t="s">
        <v>10279</v>
      </c>
      <c r="C9649" t="s">
        <v>10358</v>
      </c>
      <c r="D9649" t="s">
        <v>10359</v>
      </c>
      <c r="E9649" t="s">
        <v>10333</v>
      </c>
      <c r="H9649" t="s">
        <v>1158</v>
      </c>
      <c r="I9649" t="s">
        <v>10329</v>
      </c>
      <c r="J9649" t="s">
        <v>24018</v>
      </c>
      <c r="K9649" t="s">
        <v>2505</v>
      </c>
      <c r="L9649" t="s">
        <v>2614</v>
      </c>
    </row>
    <row r="9650" spans="1:12" x14ac:dyDescent="0.2">
      <c r="A9650" t="str">
        <f t="shared" si="150"/>
        <v>EGYPTWGS_EGAN00001101783</v>
      </c>
      <c r="B9650" t="s">
        <v>10280</v>
      </c>
      <c r="C9650" t="s">
        <v>10358</v>
      </c>
      <c r="D9650" t="s">
        <v>10359</v>
      </c>
      <c r="E9650" t="s">
        <v>10333</v>
      </c>
      <c r="H9650" t="s">
        <v>1158</v>
      </c>
      <c r="I9650" t="s">
        <v>10329</v>
      </c>
      <c r="J9650" t="s">
        <v>24018</v>
      </c>
      <c r="K9650" t="s">
        <v>2505</v>
      </c>
      <c r="L9650" t="s">
        <v>2614</v>
      </c>
    </row>
    <row r="9651" spans="1:12" x14ac:dyDescent="0.2">
      <c r="A9651" t="str">
        <f t="shared" si="150"/>
        <v>EGYPTWGS_EGAN00001101784</v>
      </c>
      <c r="B9651" t="s">
        <v>10281</v>
      </c>
      <c r="C9651" t="s">
        <v>10358</v>
      </c>
      <c r="D9651" t="s">
        <v>10359</v>
      </c>
      <c r="E9651" t="s">
        <v>10333</v>
      </c>
      <c r="H9651" t="s">
        <v>1158</v>
      </c>
      <c r="I9651" t="s">
        <v>10329</v>
      </c>
      <c r="J9651" t="s">
        <v>24018</v>
      </c>
      <c r="K9651" t="s">
        <v>2505</v>
      </c>
      <c r="L9651" t="s">
        <v>2614</v>
      </c>
    </row>
    <row r="9652" spans="1:12" x14ac:dyDescent="0.2">
      <c r="A9652" t="str">
        <f t="shared" si="150"/>
        <v>EGYPTWGS_EGAN00001101786</v>
      </c>
      <c r="B9652" t="s">
        <v>10282</v>
      </c>
      <c r="C9652" t="s">
        <v>10358</v>
      </c>
      <c r="D9652" t="s">
        <v>10359</v>
      </c>
      <c r="E9652" t="s">
        <v>10333</v>
      </c>
      <c r="H9652" t="s">
        <v>1158</v>
      </c>
      <c r="I9652" t="s">
        <v>10329</v>
      </c>
      <c r="J9652" t="s">
        <v>24018</v>
      </c>
      <c r="K9652" t="s">
        <v>2505</v>
      </c>
      <c r="L9652" t="s">
        <v>2614</v>
      </c>
    </row>
    <row r="9653" spans="1:12" x14ac:dyDescent="0.2">
      <c r="A9653" t="str">
        <f t="shared" si="150"/>
        <v>EGYPTWGS_EGAN00001101787</v>
      </c>
      <c r="B9653" t="s">
        <v>10283</v>
      </c>
      <c r="C9653" t="s">
        <v>10358</v>
      </c>
      <c r="D9653" t="s">
        <v>10359</v>
      </c>
      <c r="E9653" t="s">
        <v>10333</v>
      </c>
      <c r="H9653" t="s">
        <v>1158</v>
      </c>
      <c r="I9653" t="s">
        <v>10329</v>
      </c>
      <c r="J9653" t="s">
        <v>24018</v>
      </c>
      <c r="K9653" t="s">
        <v>2505</v>
      </c>
      <c r="L9653" t="s">
        <v>2614</v>
      </c>
    </row>
    <row r="9654" spans="1:12" x14ac:dyDescent="0.2">
      <c r="A9654" t="str">
        <f t="shared" si="150"/>
        <v>EGYPTWGS_EGAN00001101788</v>
      </c>
      <c r="B9654" t="s">
        <v>10284</v>
      </c>
      <c r="C9654" t="s">
        <v>10358</v>
      </c>
      <c r="D9654" t="s">
        <v>10359</v>
      </c>
      <c r="E9654" t="s">
        <v>10333</v>
      </c>
      <c r="H9654" t="s">
        <v>1158</v>
      </c>
      <c r="I9654" t="s">
        <v>10329</v>
      </c>
      <c r="J9654" t="s">
        <v>24018</v>
      </c>
      <c r="K9654" t="s">
        <v>2505</v>
      </c>
      <c r="L9654" t="s">
        <v>2614</v>
      </c>
    </row>
    <row r="9655" spans="1:12" x14ac:dyDescent="0.2">
      <c r="A9655" t="str">
        <f t="shared" si="150"/>
        <v>EGYPTWGS_EGAN00001101791</v>
      </c>
      <c r="B9655" t="s">
        <v>10285</v>
      </c>
      <c r="C9655" t="s">
        <v>10358</v>
      </c>
      <c r="D9655" t="s">
        <v>10359</v>
      </c>
      <c r="E9655" t="s">
        <v>10333</v>
      </c>
      <c r="H9655" t="s">
        <v>1158</v>
      </c>
      <c r="I9655" t="s">
        <v>10329</v>
      </c>
      <c r="J9655" t="s">
        <v>24018</v>
      </c>
      <c r="K9655" t="s">
        <v>2505</v>
      </c>
      <c r="L9655" t="s">
        <v>2614</v>
      </c>
    </row>
    <row r="9656" spans="1:12" x14ac:dyDescent="0.2">
      <c r="A9656" t="str">
        <f t="shared" si="150"/>
        <v>EGYPTWGS_EGAN00001101792</v>
      </c>
      <c r="B9656" t="s">
        <v>10286</v>
      </c>
      <c r="C9656" t="s">
        <v>10358</v>
      </c>
      <c r="D9656" t="s">
        <v>10359</v>
      </c>
      <c r="E9656" t="s">
        <v>10333</v>
      </c>
      <c r="H9656" t="s">
        <v>1158</v>
      </c>
      <c r="I9656" t="s">
        <v>10329</v>
      </c>
      <c r="J9656" t="s">
        <v>24018</v>
      </c>
      <c r="K9656" t="s">
        <v>2505</v>
      </c>
      <c r="L9656" t="s">
        <v>2614</v>
      </c>
    </row>
    <row r="9657" spans="1:12" x14ac:dyDescent="0.2">
      <c r="A9657" t="str">
        <f t="shared" si="150"/>
        <v>EGYPTWGS_EGAN00001101793</v>
      </c>
      <c r="B9657" t="s">
        <v>10287</v>
      </c>
      <c r="C9657" t="s">
        <v>10358</v>
      </c>
      <c r="D9657" t="s">
        <v>10359</v>
      </c>
      <c r="E9657" t="s">
        <v>10333</v>
      </c>
      <c r="H9657" t="s">
        <v>1158</v>
      </c>
      <c r="I9657" t="s">
        <v>10329</v>
      </c>
      <c r="J9657" t="s">
        <v>24018</v>
      </c>
      <c r="K9657" t="s">
        <v>2505</v>
      </c>
      <c r="L9657" t="s">
        <v>2614</v>
      </c>
    </row>
    <row r="9658" spans="1:12" x14ac:dyDescent="0.2">
      <c r="A9658" t="str">
        <f t="shared" si="150"/>
        <v>EGYPTWGS_EGAN00001101794</v>
      </c>
      <c r="B9658" t="s">
        <v>10288</v>
      </c>
      <c r="C9658" t="s">
        <v>10358</v>
      </c>
      <c r="D9658" t="s">
        <v>10359</v>
      </c>
      <c r="E9658" t="s">
        <v>10333</v>
      </c>
      <c r="H9658" t="s">
        <v>1158</v>
      </c>
      <c r="I9658" t="s">
        <v>10329</v>
      </c>
      <c r="J9658" t="s">
        <v>24018</v>
      </c>
      <c r="K9658" t="s">
        <v>2505</v>
      </c>
      <c r="L9658" t="s">
        <v>2614</v>
      </c>
    </row>
    <row r="9659" spans="1:12" x14ac:dyDescent="0.2">
      <c r="A9659" t="str">
        <f t="shared" si="150"/>
        <v>EGYPTWGS_EGAN00001101796</v>
      </c>
      <c r="B9659" t="s">
        <v>10289</v>
      </c>
      <c r="C9659" t="s">
        <v>10358</v>
      </c>
      <c r="D9659" t="s">
        <v>10359</v>
      </c>
      <c r="E9659" t="s">
        <v>10333</v>
      </c>
      <c r="H9659" t="s">
        <v>1158</v>
      </c>
      <c r="I9659" t="s">
        <v>10329</v>
      </c>
      <c r="J9659" t="s">
        <v>24018</v>
      </c>
      <c r="K9659" t="s">
        <v>2505</v>
      </c>
      <c r="L9659" t="s">
        <v>2614</v>
      </c>
    </row>
    <row r="9660" spans="1:12" x14ac:dyDescent="0.2">
      <c r="A9660" t="str">
        <f t="shared" si="150"/>
        <v>EGYPTWGS_EGAN00001101797</v>
      </c>
      <c r="B9660" t="s">
        <v>10290</v>
      </c>
      <c r="C9660" t="s">
        <v>10358</v>
      </c>
      <c r="D9660" t="s">
        <v>10359</v>
      </c>
      <c r="E9660" t="s">
        <v>10333</v>
      </c>
      <c r="H9660" t="s">
        <v>1158</v>
      </c>
      <c r="I9660" t="s">
        <v>10329</v>
      </c>
      <c r="J9660" t="s">
        <v>24018</v>
      </c>
      <c r="K9660" t="s">
        <v>2505</v>
      </c>
      <c r="L9660" t="s">
        <v>2614</v>
      </c>
    </row>
    <row r="9661" spans="1:12" x14ac:dyDescent="0.2">
      <c r="A9661" t="str">
        <f t="shared" si="150"/>
        <v>EGYPTWGS_EGAN00001101798</v>
      </c>
      <c r="B9661" t="s">
        <v>10291</v>
      </c>
      <c r="C9661" t="s">
        <v>10358</v>
      </c>
      <c r="D9661" t="s">
        <v>10359</v>
      </c>
      <c r="E9661" t="s">
        <v>10333</v>
      </c>
      <c r="H9661" t="s">
        <v>1158</v>
      </c>
      <c r="I9661" t="s">
        <v>10329</v>
      </c>
      <c r="J9661" t="s">
        <v>24018</v>
      </c>
      <c r="K9661" t="s">
        <v>2505</v>
      </c>
      <c r="L9661" t="s">
        <v>2614</v>
      </c>
    </row>
    <row r="9662" spans="1:12" x14ac:dyDescent="0.2">
      <c r="A9662" t="str">
        <f t="shared" si="150"/>
        <v>EGYPTWGS_EGAN00001101799</v>
      </c>
      <c r="B9662" t="s">
        <v>10292</v>
      </c>
      <c r="C9662" t="s">
        <v>10358</v>
      </c>
      <c r="D9662" t="s">
        <v>10359</v>
      </c>
      <c r="E9662" t="s">
        <v>10333</v>
      </c>
      <c r="H9662" t="s">
        <v>1158</v>
      </c>
      <c r="I9662" t="s">
        <v>10329</v>
      </c>
      <c r="J9662" t="s">
        <v>24018</v>
      </c>
      <c r="K9662" t="s">
        <v>2505</v>
      </c>
      <c r="L9662" t="s">
        <v>2614</v>
      </c>
    </row>
    <row r="9663" spans="1:12" x14ac:dyDescent="0.2">
      <c r="A9663" t="str">
        <f t="shared" si="150"/>
        <v>EGYPTWGS_EGAN00001101801</v>
      </c>
      <c r="B9663" t="s">
        <v>10293</v>
      </c>
      <c r="C9663" t="s">
        <v>10358</v>
      </c>
      <c r="D9663" t="s">
        <v>10359</v>
      </c>
      <c r="E9663" t="s">
        <v>10333</v>
      </c>
      <c r="H9663" t="s">
        <v>1158</v>
      </c>
      <c r="I9663" t="s">
        <v>10329</v>
      </c>
      <c r="J9663" t="s">
        <v>24018</v>
      </c>
      <c r="K9663" t="s">
        <v>2505</v>
      </c>
      <c r="L9663" t="s">
        <v>2614</v>
      </c>
    </row>
    <row r="9664" spans="1:12" x14ac:dyDescent="0.2">
      <c r="A9664" t="str">
        <f t="shared" si="150"/>
        <v>EGYPTWGS_EGAN00001101802</v>
      </c>
      <c r="B9664" t="s">
        <v>10294</v>
      </c>
      <c r="C9664" t="s">
        <v>10358</v>
      </c>
      <c r="D9664" t="s">
        <v>10359</v>
      </c>
      <c r="E9664" t="s">
        <v>10333</v>
      </c>
      <c r="H9664" t="s">
        <v>1158</v>
      </c>
      <c r="I9664" t="s">
        <v>10329</v>
      </c>
      <c r="J9664" t="s">
        <v>24018</v>
      </c>
      <c r="K9664" t="s">
        <v>2505</v>
      </c>
      <c r="L9664" t="s">
        <v>2614</v>
      </c>
    </row>
    <row r="9665" spans="1:12" x14ac:dyDescent="0.2">
      <c r="A9665" t="str">
        <f t="shared" si="150"/>
        <v>EGYPTWGS_EGAN00001101803</v>
      </c>
      <c r="B9665" t="s">
        <v>10295</v>
      </c>
      <c r="C9665" t="s">
        <v>10358</v>
      </c>
      <c r="D9665" t="s">
        <v>10359</v>
      </c>
      <c r="E9665" t="s">
        <v>10333</v>
      </c>
      <c r="H9665" t="s">
        <v>1158</v>
      </c>
      <c r="I9665" t="s">
        <v>10329</v>
      </c>
      <c r="J9665" t="s">
        <v>24018</v>
      </c>
      <c r="K9665" t="s">
        <v>2505</v>
      </c>
      <c r="L9665" t="s">
        <v>2614</v>
      </c>
    </row>
    <row r="9666" spans="1:12" x14ac:dyDescent="0.2">
      <c r="A9666" t="str">
        <f t="shared" si="150"/>
        <v>EGYPTWGS_EGAN00001101804</v>
      </c>
      <c r="B9666" t="s">
        <v>10296</v>
      </c>
      <c r="C9666" t="s">
        <v>10358</v>
      </c>
      <c r="D9666" t="s">
        <v>10359</v>
      </c>
      <c r="E9666" t="s">
        <v>10333</v>
      </c>
      <c r="H9666" t="s">
        <v>1158</v>
      </c>
      <c r="I9666" t="s">
        <v>10329</v>
      </c>
      <c r="J9666" t="s">
        <v>24018</v>
      </c>
      <c r="K9666" t="s">
        <v>2505</v>
      </c>
      <c r="L9666" t="s">
        <v>2614</v>
      </c>
    </row>
    <row r="9667" spans="1:12" x14ac:dyDescent="0.2">
      <c r="A9667" t="str">
        <f t="shared" ref="A9667:A9730" si="151">C9667&amp;"_"&amp;B9667</f>
        <v>EGYPTWGS_EGAN00001101807</v>
      </c>
      <c r="B9667" t="s">
        <v>10297</v>
      </c>
      <c r="C9667" t="s">
        <v>10358</v>
      </c>
      <c r="D9667" t="s">
        <v>10359</v>
      </c>
      <c r="E9667" t="s">
        <v>10333</v>
      </c>
      <c r="H9667" t="s">
        <v>1158</v>
      </c>
      <c r="I9667" t="s">
        <v>10329</v>
      </c>
      <c r="J9667" t="s">
        <v>24018</v>
      </c>
      <c r="K9667" t="s">
        <v>2505</v>
      </c>
      <c r="L9667" t="s">
        <v>2614</v>
      </c>
    </row>
    <row r="9668" spans="1:12" x14ac:dyDescent="0.2">
      <c r="A9668" t="str">
        <f t="shared" si="151"/>
        <v>EGYPTWGS_EGAN00001101808</v>
      </c>
      <c r="B9668" t="s">
        <v>10298</v>
      </c>
      <c r="C9668" t="s">
        <v>10358</v>
      </c>
      <c r="D9668" t="s">
        <v>10359</v>
      </c>
      <c r="E9668" t="s">
        <v>10333</v>
      </c>
      <c r="H9668" t="s">
        <v>1158</v>
      </c>
      <c r="I9668" t="s">
        <v>10329</v>
      </c>
      <c r="J9668" t="s">
        <v>24018</v>
      </c>
      <c r="K9668" t="s">
        <v>2505</v>
      </c>
      <c r="L9668" t="s">
        <v>2614</v>
      </c>
    </row>
    <row r="9669" spans="1:12" x14ac:dyDescent="0.2">
      <c r="A9669" t="str">
        <f t="shared" si="151"/>
        <v>EGYPTWGS_EGAN00001101809</v>
      </c>
      <c r="B9669" t="s">
        <v>10299</v>
      </c>
      <c r="C9669" t="s">
        <v>10358</v>
      </c>
      <c r="D9669" t="s">
        <v>10359</v>
      </c>
      <c r="E9669" t="s">
        <v>10333</v>
      </c>
      <c r="H9669" t="s">
        <v>1158</v>
      </c>
      <c r="I9669" t="s">
        <v>10329</v>
      </c>
      <c r="J9669" t="s">
        <v>24018</v>
      </c>
      <c r="K9669" t="s">
        <v>2505</v>
      </c>
      <c r="L9669" t="s">
        <v>2614</v>
      </c>
    </row>
    <row r="9670" spans="1:12" x14ac:dyDescent="0.2">
      <c r="A9670" t="str">
        <f t="shared" si="151"/>
        <v>EGYPTWGS_EGAN00001101813</v>
      </c>
      <c r="B9670" t="s">
        <v>10300</v>
      </c>
      <c r="C9670" t="s">
        <v>10358</v>
      </c>
      <c r="D9670" t="s">
        <v>10359</v>
      </c>
      <c r="E9670" t="s">
        <v>10333</v>
      </c>
      <c r="H9670" t="s">
        <v>1158</v>
      </c>
      <c r="I9670" t="s">
        <v>10329</v>
      </c>
      <c r="J9670" t="s">
        <v>24018</v>
      </c>
      <c r="K9670" t="s">
        <v>2505</v>
      </c>
      <c r="L9670" t="s">
        <v>2614</v>
      </c>
    </row>
    <row r="9671" spans="1:12" x14ac:dyDescent="0.2">
      <c r="A9671" t="str">
        <f t="shared" si="151"/>
        <v>EGYPTWGS_EGAN00001101814</v>
      </c>
      <c r="B9671" t="s">
        <v>10301</v>
      </c>
      <c r="C9671" t="s">
        <v>10358</v>
      </c>
      <c r="D9671" t="s">
        <v>10359</v>
      </c>
      <c r="E9671" t="s">
        <v>10333</v>
      </c>
      <c r="H9671" t="s">
        <v>1158</v>
      </c>
      <c r="I9671" t="s">
        <v>10329</v>
      </c>
      <c r="J9671" t="s">
        <v>24018</v>
      </c>
      <c r="K9671" t="s">
        <v>2505</v>
      </c>
      <c r="L9671" t="s">
        <v>2614</v>
      </c>
    </row>
    <row r="9672" spans="1:12" x14ac:dyDescent="0.2">
      <c r="A9672" t="str">
        <f t="shared" si="151"/>
        <v>EGYPTWGS_EGAN00001101816</v>
      </c>
      <c r="B9672" t="s">
        <v>10302</v>
      </c>
      <c r="C9672" t="s">
        <v>10358</v>
      </c>
      <c r="D9672" t="s">
        <v>10359</v>
      </c>
      <c r="E9672" t="s">
        <v>10333</v>
      </c>
      <c r="H9672" t="s">
        <v>1158</v>
      </c>
      <c r="I9672" t="s">
        <v>10329</v>
      </c>
      <c r="J9672" t="s">
        <v>24018</v>
      </c>
      <c r="K9672" t="s">
        <v>2505</v>
      </c>
      <c r="L9672" t="s">
        <v>2614</v>
      </c>
    </row>
    <row r="9673" spans="1:12" x14ac:dyDescent="0.2">
      <c r="A9673" t="str">
        <f t="shared" si="151"/>
        <v>EGYPTWGS_EGAN00001101819</v>
      </c>
      <c r="B9673" t="s">
        <v>10303</v>
      </c>
      <c r="C9673" t="s">
        <v>10358</v>
      </c>
      <c r="D9673" t="s">
        <v>10359</v>
      </c>
      <c r="E9673" t="s">
        <v>10333</v>
      </c>
      <c r="H9673" t="s">
        <v>1158</v>
      </c>
      <c r="I9673" t="s">
        <v>10329</v>
      </c>
      <c r="J9673" t="s">
        <v>24018</v>
      </c>
      <c r="K9673" t="s">
        <v>2505</v>
      </c>
      <c r="L9673" t="s">
        <v>2614</v>
      </c>
    </row>
    <row r="9674" spans="1:12" x14ac:dyDescent="0.2">
      <c r="A9674" t="str">
        <f t="shared" si="151"/>
        <v>EGYPTWGS_EGAN00001101820</v>
      </c>
      <c r="B9674" t="s">
        <v>10304</v>
      </c>
      <c r="C9674" t="s">
        <v>10358</v>
      </c>
      <c r="D9674" t="s">
        <v>10359</v>
      </c>
      <c r="E9674" t="s">
        <v>10333</v>
      </c>
      <c r="H9674" t="s">
        <v>1158</v>
      </c>
      <c r="I9674" t="s">
        <v>10329</v>
      </c>
      <c r="J9674" t="s">
        <v>24018</v>
      </c>
      <c r="K9674" t="s">
        <v>2505</v>
      </c>
      <c r="L9674" t="s">
        <v>2614</v>
      </c>
    </row>
    <row r="9675" spans="1:12" x14ac:dyDescent="0.2">
      <c r="A9675" t="str">
        <f t="shared" si="151"/>
        <v>EGYPTWGS_EGAN00001101823</v>
      </c>
      <c r="B9675" t="s">
        <v>10305</v>
      </c>
      <c r="C9675" t="s">
        <v>10358</v>
      </c>
      <c r="D9675" t="s">
        <v>10359</v>
      </c>
      <c r="E9675" t="s">
        <v>10333</v>
      </c>
      <c r="H9675" t="s">
        <v>1158</v>
      </c>
      <c r="I9675" t="s">
        <v>10329</v>
      </c>
      <c r="J9675" t="s">
        <v>24018</v>
      </c>
      <c r="K9675" t="s">
        <v>2505</v>
      </c>
      <c r="L9675" t="s">
        <v>2614</v>
      </c>
    </row>
    <row r="9676" spans="1:12" x14ac:dyDescent="0.2">
      <c r="A9676" t="str">
        <f t="shared" si="151"/>
        <v>EGYPTWGS_EGAN00001101824</v>
      </c>
      <c r="B9676" t="s">
        <v>10306</v>
      </c>
      <c r="C9676" t="s">
        <v>10358</v>
      </c>
      <c r="D9676" t="s">
        <v>10359</v>
      </c>
      <c r="E9676" t="s">
        <v>10333</v>
      </c>
      <c r="H9676" t="s">
        <v>1158</v>
      </c>
      <c r="I9676" t="s">
        <v>10329</v>
      </c>
      <c r="J9676" t="s">
        <v>24018</v>
      </c>
      <c r="K9676" t="s">
        <v>2505</v>
      </c>
      <c r="L9676" t="s">
        <v>2614</v>
      </c>
    </row>
    <row r="9677" spans="1:12" x14ac:dyDescent="0.2">
      <c r="A9677" t="str">
        <f t="shared" si="151"/>
        <v>EGYPTWGS_EGAN00001101825</v>
      </c>
      <c r="B9677" t="s">
        <v>10307</v>
      </c>
      <c r="C9677" t="s">
        <v>10358</v>
      </c>
      <c r="D9677" t="s">
        <v>10359</v>
      </c>
      <c r="E9677" t="s">
        <v>10333</v>
      </c>
      <c r="H9677" t="s">
        <v>1158</v>
      </c>
      <c r="I9677" t="s">
        <v>10329</v>
      </c>
      <c r="J9677" t="s">
        <v>24018</v>
      </c>
      <c r="K9677" t="s">
        <v>2505</v>
      </c>
      <c r="L9677" t="s">
        <v>2614</v>
      </c>
    </row>
    <row r="9678" spans="1:12" x14ac:dyDescent="0.2">
      <c r="A9678" t="str">
        <f t="shared" si="151"/>
        <v>EGYPTWGS_EGAN00001101827</v>
      </c>
      <c r="B9678" t="s">
        <v>10308</v>
      </c>
      <c r="C9678" t="s">
        <v>10358</v>
      </c>
      <c r="D9678" t="s">
        <v>10359</v>
      </c>
      <c r="E9678" t="s">
        <v>10333</v>
      </c>
      <c r="H9678" t="s">
        <v>1158</v>
      </c>
      <c r="I9678" t="s">
        <v>10329</v>
      </c>
      <c r="J9678" t="s">
        <v>24018</v>
      </c>
      <c r="K9678" t="s">
        <v>2505</v>
      </c>
      <c r="L9678" t="s">
        <v>2614</v>
      </c>
    </row>
    <row r="9679" spans="1:12" x14ac:dyDescent="0.2">
      <c r="A9679" t="str">
        <f t="shared" si="151"/>
        <v>EGYPTWGS_EGAN00001101829</v>
      </c>
      <c r="B9679" t="s">
        <v>10309</v>
      </c>
      <c r="C9679" t="s">
        <v>10358</v>
      </c>
      <c r="D9679" t="s">
        <v>10359</v>
      </c>
      <c r="E9679" t="s">
        <v>10333</v>
      </c>
      <c r="H9679" t="s">
        <v>1158</v>
      </c>
      <c r="I9679" t="s">
        <v>10329</v>
      </c>
      <c r="J9679" t="s">
        <v>24018</v>
      </c>
      <c r="K9679" t="s">
        <v>2505</v>
      </c>
      <c r="L9679" t="s">
        <v>2614</v>
      </c>
    </row>
    <row r="9680" spans="1:12" x14ac:dyDescent="0.2">
      <c r="A9680" t="str">
        <f t="shared" si="151"/>
        <v>EGYPTWGS_EGAN00001101830</v>
      </c>
      <c r="B9680" t="s">
        <v>10310</v>
      </c>
      <c r="C9680" t="s">
        <v>10358</v>
      </c>
      <c r="D9680" t="s">
        <v>10359</v>
      </c>
      <c r="E9680" t="s">
        <v>10333</v>
      </c>
      <c r="H9680" t="s">
        <v>1158</v>
      </c>
      <c r="I9680" t="s">
        <v>10329</v>
      </c>
      <c r="J9680" t="s">
        <v>24018</v>
      </c>
      <c r="K9680" t="s">
        <v>2505</v>
      </c>
      <c r="L9680" t="s">
        <v>2614</v>
      </c>
    </row>
    <row r="9681" spans="1:12" x14ac:dyDescent="0.2">
      <c r="A9681" t="str">
        <f t="shared" si="151"/>
        <v>EGYPTWGS_EGAN00001101831</v>
      </c>
      <c r="B9681" t="s">
        <v>10311</v>
      </c>
      <c r="C9681" t="s">
        <v>10358</v>
      </c>
      <c r="D9681" t="s">
        <v>10359</v>
      </c>
      <c r="E9681" t="s">
        <v>10333</v>
      </c>
      <c r="H9681" t="s">
        <v>1158</v>
      </c>
      <c r="I9681" t="s">
        <v>10329</v>
      </c>
      <c r="J9681" t="s">
        <v>24018</v>
      </c>
      <c r="K9681" t="s">
        <v>2505</v>
      </c>
      <c r="L9681" t="s">
        <v>2614</v>
      </c>
    </row>
    <row r="9682" spans="1:12" x14ac:dyDescent="0.2">
      <c r="A9682" t="str">
        <f t="shared" si="151"/>
        <v>EGYPTWGS_EGAN00001101835</v>
      </c>
      <c r="B9682" t="s">
        <v>10312</v>
      </c>
      <c r="C9682" t="s">
        <v>10358</v>
      </c>
      <c r="D9682" t="s">
        <v>10359</v>
      </c>
      <c r="E9682" t="s">
        <v>10333</v>
      </c>
      <c r="H9682" t="s">
        <v>1158</v>
      </c>
      <c r="I9682" t="s">
        <v>10329</v>
      </c>
      <c r="J9682" t="s">
        <v>24018</v>
      </c>
      <c r="K9682" t="s">
        <v>2505</v>
      </c>
      <c r="L9682" t="s">
        <v>2614</v>
      </c>
    </row>
    <row r="9683" spans="1:12" x14ac:dyDescent="0.2">
      <c r="A9683" t="str">
        <f t="shared" si="151"/>
        <v>EGYPTWGS_EGAN00001101839</v>
      </c>
      <c r="B9683" t="s">
        <v>10313</v>
      </c>
      <c r="C9683" t="s">
        <v>10358</v>
      </c>
      <c r="D9683" t="s">
        <v>10359</v>
      </c>
      <c r="E9683" t="s">
        <v>10333</v>
      </c>
      <c r="H9683" t="s">
        <v>1158</v>
      </c>
      <c r="I9683" t="s">
        <v>10329</v>
      </c>
      <c r="J9683" t="s">
        <v>24018</v>
      </c>
      <c r="K9683" t="s">
        <v>2505</v>
      </c>
      <c r="L9683" t="s">
        <v>2614</v>
      </c>
    </row>
    <row r="9684" spans="1:12" x14ac:dyDescent="0.2">
      <c r="A9684" t="str">
        <f t="shared" si="151"/>
        <v>EGYPTWGS_EGAN00001101840</v>
      </c>
      <c r="B9684" t="s">
        <v>10314</v>
      </c>
      <c r="C9684" t="s">
        <v>10358</v>
      </c>
      <c r="D9684" t="s">
        <v>10359</v>
      </c>
      <c r="E9684" t="s">
        <v>10333</v>
      </c>
      <c r="H9684" t="s">
        <v>1158</v>
      </c>
      <c r="I9684" t="s">
        <v>10329</v>
      </c>
      <c r="J9684" t="s">
        <v>24018</v>
      </c>
      <c r="K9684" t="s">
        <v>2505</v>
      </c>
      <c r="L9684" t="s">
        <v>2614</v>
      </c>
    </row>
    <row r="9685" spans="1:12" x14ac:dyDescent="0.2">
      <c r="A9685" t="str">
        <f t="shared" si="151"/>
        <v>EGYPTWGS_EGAN00001101841</v>
      </c>
      <c r="B9685" t="s">
        <v>10315</v>
      </c>
      <c r="C9685" t="s">
        <v>10358</v>
      </c>
      <c r="D9685" t="s">
        <v>10359</v>
      </c>
      <c r="E9685" t="s">
        <v>10333</v>
      </c>
      <c r="H9685" t="s">
        <v>1158</v>
      </c>
      <c r="I9685" t="s">
        <v>10329</v>
      </c>
      <c r="J9685" t="s">
        <v>24018</v>
      </c>
      <c r="K9685" t="s">
        <v>2505</v>
      </c>
      <c r="L9685" t="s">
        <v>2614</v>
      </c>
    </row>
    <row r="9686" spans="1:12" x14ac:dyDescent="0.2">
      <c r="A9686" t="str">
        <f t="shared" si="151"/>
        <v>EGYPTWGS_EGYPTREF</v>
      </c>
      <c r="B9686" t="s">
        <v>10316</v>
      </c>
      <c r="C9686" t="s">
        <v>10358</v>
      </c>
      <c r="D9686" t="s">
        <v>10360</v>
      </c>
      <c r="E9686" t="s">
        <v>10333</v>
      </c>
      <c r="H9686" t="s">
        <v>1158</v>
      </c>
      <c r="I9686" t="s">
        <v>10329</v>
      </c>
      <c r="J9686" t="s">
        <v>24018</v>
      </c>
      <c r="K9686" t="s">
        <v>2505</v>
      </c>
      <c r="L9686" t="s">
        <v>2614</v>
      </c>
    </row>
    <row r="9687" spans="1:12" x14ac:dyDescent="0.2">
      <c r="A9687" t="str">
        <f t="shared" si="151"/>
        <v>EGYPTWGS_LU18</v>
      </c>
      <c r="B9687" t="s">
        <v>10317</v>
      </c>
      <c r="C9687" t="s">
        <v>10358</v>
      </c>
      <c r="D9687" t="s">
        <v>10360</v>
      </c>
      <c r="E9687" t="s">
        <v>10333</v>
      </c>
      <c r="H9687" t="s">
        <v>1158</v>
      </c>
      <c r="I9687" t="s">
        <v>10329</v>
      </c>
      <c r="J9687" t="s">
        <v>24018</v>
      </c>
      <c r="K9687" t="s">
        <v>2505</v>
      </c>
      <c r="L9687" t="s">
        <v>2614</v>
      </c>
    </row>
    <row r="9688" spans="1:12" x14ac:dyDescent="0.2">
      <c r="A9688" t="str">
        <f t="shared" si="151"/>
        <v>EGYPTWGS_LU19</v>
      </c>
      <c r="B9688" t="s">
        <v>10318</v>
      </c>
      <c r="C9688" t="s">
        <v>10358</v>
      </c>
      <c r="D9688" t="s">
        <v>10360</v>
      </c>
      <c r="E9688" t="s">
        <v>10333</v>
      </c>
      <c r="H9688" t="s">
        <v>1158</v>
      </c>
      <c r="I9688" t="s">
        <v>10329</v>
      </c>
      <c r="J9688" t="s">
        <v>24018</v>
      </c>
      <c r="K9688" t="s">
        <v>2505</v>
      </c>
      <c r="L9688" t="s">
        <v>2614</v>
      </c>
    </row>
    <row r="9689" spans="1:12" x14ac:dyDescent="0.2">
      <c r="A9689" t="str">
        <f t="shared" si="151"/>
        <v>EGYPTWGS_LU2</v>
      </c>
      <c r="B9689" t="s">
        <v>10319</v>
      </c>
      <c r="C9689" t="s">
        <v>10358</v>
      </c>
      <c r="D9689" t="s">
        <v>10360</v>
      </c>
      <c r="E9689" t="s">
        <v>10333</v>
      </c>
      <c r="H9689" t="s">
        <v>1158</v>
      </c>
      <c r="I9689" t="s">
        <v>10329</v>
      </c>
      <c r="J9689" t="s">
        <v>24018</v>
      </c>
      <c r="K9689" t="s">
        <v>2505</v>
      </c>
      <c r="L9689" t="s">
        <v>2614</v>
      </c>
    </row>
    <row r="9690" spans="1:12" x14ac:dyDescent="0.2">
      <c r="A9690" t="str">
        <f t="shared" si="151"/>
        <v>EGYPTWGS_LU22</v>
      </c>
      <c r="B9690" t="s">
        <v>10320</v>
      </c>
      <c r="C9690" t="s">
        <v>10358</v>
      </c>
      <c r="D9690" t="s">
        <v>10360</v>
      </c>
      <c r="E9690" t="s">
        <v>10333</v>
      </c>
      <c r="H9690" t="s">
        <v>1158</v>
      </c>
      <c r="I9690" t="s">
        <v>10329</v>
      </c>
      <c r="J9690" t="s">
        <v>24018</v>
      </c>
      <c r="K9690" t="s">
        <v>2505</v>
      </c>
      <c r="L9690" t="s">
        <v>2614</v>
      </c>
    </row>
    <row r="9691" spans="1:12" x14ac:dyDescent="0.2">
      <c r="A9691" t="str">
        <f t="shared" si="151"/>
        <v>EGYPTWGS_LU23</v>
      </c>
      <c r="B9691" t="s">
        <v>10321</v>
      </c>
      <c r="C9691" t="s">
        <v>10358</v>
      </c>
      <c r="D9691" t="s">
        <v>10360</v>
      </c>
      <c r="E9691" t="s">
        <v>10333</v>
      </c>
      <c r="H9691" t="s">
        <v>1158</v>
      </c>
      <c r="I9691" t="s">
        <v>10329</v>
      </c>
      <c r="J9691" t="s">
        <v>24018</v>
      </c>
      <c r="K9691" t="s">
        <v>2505</v>
      </c>
      <c r="L9691" t="s">
        <v>2614</v>
      </c>
    </row>
    <row r="9692" spans="1:12" x14ac:dyDescent="0.2">
      <c r="A9692" t="str">
        <f t="shared" si="151"/>
        <v>EGYPTWGS_LU9</v>
      </c>
      <c r="B9692" t="s">
        <v>10322</v>
      </c>
      <c r="C9692" t="s">
        <v>10358</v>
      </c>
      <c r="D9692" t="s">
        <v>10360</v>
      </c>
      <c r="E9692" t="s">
        <v>10333</v>
      </c>
      <c r="H9692" t="s">
        <v>1158</v>
      </c>
      <c r="I9692" t="s">
        <v>10329</v>
      </c>
      <c r="J9692" t="s">
        <v>24018</v>
      </c>
      <c r="K9692" t="s">
        <v>2505</v>
      </c>
      <c r="L9692" t="s">
        <v>2614</v>
      </c>
    </row>
    <row r="9693" spans="1:12" x14ac:dyDescent="0.2">
      <c r="A9693" t="str">
        <f t="shared" si="151"/>
        <v>EGYPTWGS_PD114</v>
      </c>
      <c r="B9693" t="s">
        <v>10323</v>
      </c>
      <c r="C9693" t="s">
        <v>10358</v>
      </c>
      <c r="D9693" t="s">
        <v>10360</v>
      </c>
      <c r="E9693" t="s">
        <v>10333</v>
      </c>
      <c r="H9693" t="s">
        <v>1158</v>
      </c>
      <c r="I9693" t="s">
        <v>10329</v>
      </c>
      <c r="J9693" t="s">
        <v>24018</v>
      </c>
      <c r="K9693" t="s">
        <v>2505</v>
      </c>
      <c r="L9693" t="s">
        <v>2614</v>
      </c>
    </row>
    <row r="9694" spans="1:12" x14ac:dyDescent="0.2">
      <c r="A9694" t="str">
        <f t="shared" si="151"/>
        <v>EGYPTWGS_PD115</v>
      </c>
      <c r="B9694" t="s">
        <v>10324</v>
      </c>
      <c r="C9694" t="s">
        <v>10358</v>
      </c>
      <c r="D9694" t="s">
        <v>10360</v>
      </c>
      <c r="E9694" t="s">
        <v>10333</v>
      </c>
      <c r="H9694" t="s">
        <v>1158</v>
      </c>
      <c r="I9694" t="s">
        <v>10329</v>
      </c>
      <c r="J9694" t="s">
        <v>24018</v>
      </c>
      <c r="K9694" t="s">
        <v>2505</v>
      </c>
      <c r="L9694" t="s">
        <v>2614</v>
      </c>
    </row>
    <row r="9695" spans="1:12" x14ac:dyDescent="0.2">
      <c r="A9695" t="str">
        <f t="shared" si="151"/>
        <v>EGYPTWGS_PD82</v>
      </c>
      <c r="B9695" t="s">
        <v>10325</v>
      </c>
      <c r="C9695" t="s">
        <v>10358</v>
      </c>
      <c r="D9695" t="s">
        <v>10360</v>
      </c>
      <c r="E9695" t="s">
        <v>10333</v>
      </c>
      <c r="H9695" t="s">
        <v>1158</v>
      </c>
      <c r="I9695" t="s">
        <v>10329</v>
      </c>
      <c r="J9695" t="s">
        <v>24018</v>
      </c>
      <c r="K9695" t="s">
        <v>2505</v>
      </c>
      <c r="L9695" t="s">
        <v>2614</v>
      </c>
    </row>
    <row r="9696" spans="1:12" x14ac:dyDescent="0.2">
      <c r="A9696" t="str">
        <f t="shared" si="151"/>
        <v>RODRIGUEZFLORES2016_DGMQ-32044</v>
      </c>
      <c r="B9696" t="s">
        <v>10364</v>
      </c>
      <c r="C9696" t="s">
        <v>10472</v>
      </c>
      <c r="E9696" t="s">
        <v>10333</v>
      </c>
      <c r="H9696" t="s">
        <v>10473</v>
      </c>
      <c r="J9696" t="s">
        <v>24018</v>
      </c>
      <c r="K9696" t="s">
        <v>24016</v>
      </c>
      <c r="L9696" t="s">
        <v>10473</v>
      </c>
    </row>
    <row r="9697" spans="1:12" x14ac:dyDescent="0.2">
      <c r="A9697" t="str">
        <f t="shared" si="151"/>
        <v>RODRIGUEZFLORES2016_DGMQ-32056</v>
      </c>
      <c r="B9697" t="s">
        <v>10365</v>
      </c>
      <c r="C9697" t="s">
        <v>10472</v>
      </c>
      <c r="E9697" t="s">
        <v>10333</v>
      </c>
      <c r="H9697" t="s">
        <v>10473</v>
      </c>
      <c r="J9697" t="s">
        <v>24018</v>
      </c>
      <c r="K9697" t="s">
        <v>24016</v>
      </c>
      <c r="L9697" t="s">
        <v>10473</v>
      </c>
    </row>
    <row r="9698" spans="1:12" x14ac:dyDescent="0.2">
      <c r="A9698" t="str">
        <f t="shared" si="151"/>
        <v>RODRIGUEZFLORES2016_DGMQ-32059</v>
      </c>
      <c r="B9698" t="s">
        <v>10366</v>
      </c>
      <c r="C9698" t="s">
        <v>10472</v>
      </c>
      <c r="E9698" t="s">
        <v>10333</v>
      </c>
      <c r="H9698" t="s">
        <v>10473</v>
      </c>
      <c r="J9698" t="s">
        <v>24018</v>
      </c>
      <c r="K9698" t="s">
        <v>24016</v>
      </c>
      <c r="L9698" t="s">
        <v>10473</v>
      </c>
    </row>
    <row r="9699" spans="1:12" x14ac:dyDescent="0.2">
      <c r="A9699" t="str">
        <f t="shared" si="151"/>
        <v>RODRIGUEZFLORES2016_DGMQ-32060</v>
      </c>
      <c r="B9699" t="s">
        <v>10367</v>
      </c>
      <c r="C9699" t="s">
        <v>10472</v>
      </c>
      <c r="E9699" t="s">
        <v>10333</v>
      </c>
      <c r="H9699" t="s">
        <v>10473</v>
      </c>
      <c r="J9699" t="s">
        <v>24018</v>
      </c>
      <c r="K9699" t="s">
        <v>24016</v>
      </c>
      <c r="L9699" t="s">
        <v>10473</v>
      </c>
    </row>
    <row r="9700" spans="1:12" x14ac:dyDescent="0.2">
      <c r="A9700" t="str">
        <f t="shared" si="151"/>
        <v>RODRIGUEZFLORES2016_DGMQ-32061</v>
      </c>
      <c r="B9700" t="s">
        <v>10368</v>
      </c>
      <c r="C9700" t="s">
        <v>10472</v>
      </c>
      <c r="E9700" t="s">
        <v>10333</v>
      </c>
      <c r="H9700" t="s">
        <v>10473</v>
      </c>
      <c r="J9700" t="s">
        <v>24018</v>
      </c>
      <c r="K9700" t="s">
        <v>24016</v>
      </c>
      <c r="L9700" t="s">
        <v>10473</v>
      </c>
    </row>
    <row r="9701" spans="1:12" x14ac:dyDescent="0.2">
      <c r="A9701" t="str">
        <f t="shared" si="151"/>
        <v>RODRIGUEZFLORES2016_DGMQ-32064</v>
      </c>
      <c r="B9701" t="s">
        <v>10369</v>
      </c>
      <c r="C9701" t="s">
        <v>10472</v>
      </c>
      <c r="E9701" t="s">
        <v>10333</v>
      </c>
      <c r="H9701" t="s">
        <v>10473</v>
      </c>
      <c r="J9701" t="s">
        <v>24018</v>
      </c>
      <c r="K9701" t="s">
        <v>24016</v>
      </c>
      <c r="L9701" t="s">
        <v>10473</v>
      </c>
    </row>
    <row r="9702" spans="1:12" x14ac:dyDescent="0.2">
      <c r="A9702" t="str">
        <f t="shared" si="151"/>
        <v>RODRIGUEZFLORES2016_DGMQ-32118</v>
      </c>
      <c r="B9702" t="s">
        <v>10370</v>
      </c>
      <c r="C9702" t="s">
        <v>10472</v>
      </c>
      <c r="E9702" t="s">
        <v>10333</v>
      </c>
      <c r="H9702" t="s">
        <v>10473</v>
      </c>
      <c r="J9702" t="s">
        <v>24018</v>
      </c>
      <c r="K9702" t="s">
        <v>24016</v>
      </c>
      <c r="L9702" t="s">
        <v>10473</v>
      </c>
    </row>
    <row r="9703" spans="1:12" x14ac:dyDescent="0.2">
      <c r="A9703" t="str">
        <f t="shared" si="151"/>
        <v>RODRIGUEZFLORES2016_DGMQ-32121</v>
      </c>
      <c r="B9703" t="s">
        <v>10371</v>
      </c>
      <c r="C9703" t="s">
        <v>10472</v>
      </c>
      <c r="E9703" t="s">
        <v>10333</v>
      </c>
      <c r="H9703" t="s">
        <v>10473</v>
      </c>
      <c r="J9703" t="s">
        <v>24018</v>
      </c>
      <c r="K9703" t="s">
        <v>24016</v>
      </c>
      <c r="L9703" t="s">
        <v>10473</v>
      </c>
    </row>
    <row r="9704" spans="1:12" x14ac:dyDescent="0.2">
      <c r="A9704" t="str">
        <f t="shared" si="151"/>
        <v>RODRIGUEZFLORES2016_DGMQ-32145</v>
      </c>
      <c r="B9704" t="s">
        <v>10372</v>
      </c>
      <c r="C9704" t="s">
        <v>10472</v>
      </c>
      <c r="E9704" t="s">
        <v>10333</v>
      </c>
      <c r="H9704" t="s">
        <v>10473</v>
      </c>
      <c r="J9704" t="s">
        <v>24018</v>
      </c>
      <c r="K9704" t="s">
        <v>24016</v>
      </c>
      <c r="L9704" t="s">
        <v>10473</v>
      </c>
    </row>
    <row r="9705" spans="1:12" x14ac:dyDescent="0.2">
      <c r="A9705" t="str">
        <f t="shared" si="151"/>
        <v>RODRIGUEZFLORES2016_DGMQ-32977</v>
      </c>
      <c r="B9705" t="s">
        <v>10373</v>
      </c>
      <c r="C9705" t="s">
        <v>10472</v>
      </c>
      <c r="E9705" t="s">
        <v>10333</v>
      </c>
      <c r="H9705" t="s">
        <v>10473</v>
      </c>
      <c r="J9705" t="s">
        <v>24018</v>
      </c>
      <c r="K9705" t="s">
        <v>24016</v>
      </c>
      <c r="L9705" t="s">
        <v>10473</v>
      </c>
    </row>
    <row r="9706" spans="1:12" x14ac:dyDescent="0.2">
      <c r="A9706" t="str">
        <f t="shared" si="151"/>
        <v>RODRIGUEZFLORES2016_DGMQ-32148</v>
      </c>
      <c r="B9706" t="s">
        <v>10374</v>
      </c>
      <c r="C9706" t="s">
        <v>10472</v>
      </c>
      <c r="E9706" t="s">
        <v>10333</v>
      </c>
      <c r="H9706" t="s">
        <v>10473</v>
      </c>
      <c r="J9706" t="s">
        <v>24018</v>
      </c>
      <c r="K9706" t="s">
        <v>24016</v>
      </c>
      <c r="L9706" t="s">
        <v>10473</v>
      </c>
    </row>
    <row r="9707" spans="1:12" x14ac:dyDescent="0.2">
      <c r="A9707" t="str">
        <f t="shared" si="151"/>
        <v>RODRIGUEZFLORES2016_DGMQ-32160</v>
      </c>
      <c r="B9707" t="s">
        <v>10375</v>
      </c>
      <c r="C9707" t="s">
        <v>10472</v>
      </c>
      <c r="E9707" t="s">
        <v>10333</v>
      </c>
      <c r="H9707" t="s">
        <v>10473</v>
      </c>
      <c r="J9707" t="s">
        <v>24018</v>
      </c>
      <c r="K9707" t="s">
        <v>24016</v>
      </c>
      <c r="L9707" t="s">
        <v>10473</v>
      </c>
    </row>
    <row r="9708" spans="1:12" x14ac:dyDescent="0.2">
      <c r="A9708" t="str">
        <f t="shared" si="151"/>
        <v>RODRIGUEZFLORES2016_DGMQ-32167</v>
      </c>
      <c r="B9708" t="s">
        <v>10376</v>
      </c>
      <c r="C9708" t="s">
        <v>10472</v>
      </c>
      <c r="E9708" t="s">
        <v>10333</v>
      </c>
      <c r="H9708" t="s">
        <v>10473</v>
      </c>
      <c r="J9708" t="s">
        <v>24018</v>
      </c>
      <c r="K9708" t="s">
        <v>24016</v>
      </c>
      <c r="L9708" t="s">
        <v>10473</v>
      </c>
    </row>
    <row r="9709" spans="1:12" x14ac:dyDescent="0.2">
      <c r="A9709" t="str">
        <f t="shared" si="151"/>
        <v>RODRIGUEZFLORES2016_DGMQ-32180</v>
      </c>
      <c r="B9709" t="s">
        <v>10377</v>
      </c>
      <c r="C9709" t="s">
        <v>10472</v>
      </c>
      <c r="E9709" t="s">
        <v>10333</v>
      </c>
      <c r="H9709" t="s">
        <v>10473</v>
      </c>
      <c r="J9709" t="s">
        <v>24018</v>
      </c>
      <c r="K9709" t="s">
        <v>24016</v>
      </c>
      <c r="L9709" t="s">
        <v>10473</v>
      </c>
    </row>
    <row r="9710" spans="1:12" x14ac:dyDescent="0.2">
      <c r="A9710" t="str">
        <f t="shared" si="151"/>
        <v>RODRIGUEZFLORES2016_DGMQ-32182</v>
      </c>
      <c r="B9710" t="s">
        <v>10378</v>
      </c>
      <c r="C9710" t="s">
        <v>10472</v>
      </c>
      <c r="E9710" t="s">
        <v>10333</v>
      </c>
      <c r="H9710" t="s">
        <v>10473</v>
      </c>
      <c r="J9710" t="s">
        <v>24018</v>
      </c>
      <c r="K9710" t="s">
        <v>24016</v>
      </c>
      <c r="L9710" t="s">
        <v>10473</v>
      </c>
    </row>
    <row r="9711" spans="1:12" x14ac:dyDescent="0.2">
      <c r="A9711" t="str">
        <f t="shared" si="151"/>
        <v>RODRIGUEZFLORES2016_DGMQ-32200</v>
      </c>
      <c r="B9711" t="s">
        <v>10379</v>
      </c>
      <c r="C9711" t="s">
        <v>10472</v>
      </c>
      <c r="E9711" t="s">
        <v>10333</v>
      </c>
      <c r="H9711" t="s">
        <v>10473</v>
      </c>
      <c r="J9711" t="s">
        <v>24018</v>
      </c>
      <c r="K9711" t="s">
        <v>24016</v>
      </c>
      <c r="L9711" t="s">
        <v>10473</v>
      </c>
    </row>
    <row r="9712" spans="1:12" x14ac:dyDescent="0.2">
      <c r="A9712" t="str">
        <f t="shared" si="151"/>
        <v>RODRIGUEZFLORES2016_DGMQ-32215</v>
      </c>
      <c r="B9712" t="s">
        <v>10380</v>
      </c>
      <c r="C9712" t="s">
        <v>10472</v>
      </c>
      <c r="E9712" t="s">
        <v>10333</v>
      </c>
      <c r="H9712" t="s">
        <v>10473</v>
      </c>
      <c r="J9712" t="s">
        <v>24018</v>
      </c>
      <c r="K9712" t="s">
        <v>24016</v>
      </c>
      <c r="L9712" t="s">
        <v>10473</v>
      </c>
    </row>
    <row r="9713" spans="1:12" x14ac:dyDescent="0.2">
      <c r="A9713" t="str">
        <f t="shared" si="151"/>
        <v>RODRIGUEZFLORES2016_DGMQ-32219</v>
      </c>
      <c r="B9713" t="s">
        <v>10381</v>
      </c>
      <c r="C9713" t="s">
        <v>10472</v>
      </c>
      <c r="E9713" t="s">
        <v>10333</v>
      </c>
      <c r="H9713" t="s">
        <v>10473</v>
      </c>
      <c r="J9713" t="s">
        <v>24018</v>
      </c>
      <c r="K9713" t="s">
        <v>24016</v>
      </c>
      <c r="L9713" t="s">
        <v>10473</v>
      </c>
    </row>
    <row r="9714" spans="1:12" x14ac:dyDescent="0.2">
      <c r="A9714" t="str">
        <f t="shared" si="151"/>
        <v>RODRIGUEZFLORES2016_DGMQ-32220</v>
      </c>
      <c r="B9714" t="s">
        <v>10382</v>
      </c>
      <c r="C9714" t="s">
        <v>10472</v>
      </c>
      <c r="E9714" t="s">
        <v>10333</v>
      </c>
      <c r="H9714" t="s">
        <v>10473</v>
      </c>
      <c r="J9714" t="s">
        <v>24018</v>
      </c>
      <c r="K9714" t="s">
        <v>24016</v>
      </c>
      <c r="L9714" t="s">
        <v>10473</v>
      </c>
    </row>
    <row r="9715" spans="1:12" x14ac:dyDescent="0.2">
      <c r="A9715" t="str">
        <f t="shared" si="151"/>
        <v>RODRIGUEZFLORES2016_DGMQ-32224</v>
      </c>
      <c r="B9715" t="s">
        <v>10383</v>
      </c>
      <c r="C9715" t="s">
        <v>10472</v>
      </c>
      <c r="E9715" t="s">
        <v>10333</v>
      </c>
      <c r="H9715" t="s">
        <v>10473</v>
      </c>
      <c r="J9715" t="s">
        <v>24018</v>
      </c>
      <c r="K9715" t="s">
        <v>24016</v>
      </c>
      <c r="L9715" t="s">
        <v>10473</v>
      </c>
    </row>
    <row r="9716" spans="1:12" x14ac:dyDescent="0.2">
      <c r="A9716" t="str">
        <f t="shared" si="151"/>
        <v>RODRIGUEZFLORES2016_DGMQ-32250</v>
      </c>
      <c r="B9716" t="s">
        <v>10384</v>
      </c>
      <c r="C9716" t="s">
        <v>10472</v>
      </c>
      <c r="E9716" t="s">
        <v>10333</v>
      </c>
      <c r="H9716" t="s">
        <v>10473</v>
      </c>
      <c r="J9716" t="s">
        <v>24018</v>
      </c>
      <c r="K9716" t="s">
        <v>24016</v>
      </c>
      <c r="L9716" t="s">
        <v>10473</v>
      </c>
    </row>
    <row r="9717" spans="1:12" x14ac:dyDescent="0.2">
      <c r="A9717" t="str">
        <f t="shared" si="151"/>
        <v>RODRIGUEZFLORES2016_DGMQ-32251</v>
      </c>
      <c r="B9717" t="s">
        <v>10385</v>
      </c>
      <c r="C9717" t="s">
        <v>10472</v>
      </c>
      <c r="E9717" t="s">
        <v>10333</v>
      </c>
      <c r="H9717" t="s">
        <v>10473</v>
      </c>
      <c r="J9717" t="s">
        <v>24018</v>
      </c>
      <c r="K9717" t="s">
        <v>24016</v>
      </c>
      <c r="L9717" t="s">
        <v>10473</v>
      </c>
    </row>
    <row r="9718" spans="1:12" x14ac:dyDescent="0.2">
      <c r="A9718" t="str">
        <f t="shared" si="151"/>
        <v>RODRIGUEZFLORES2016_DGMQ-32273</v>
      </c>
      <c r="B9718" t="s">
        <v>10386</v>
      </c>
      <c r="C9718" t="s">
        <v>10472</v>
      </c>
      <c r="E9718" t="s">
        <v>10333</v>
      </c>
      <c r="H9718" t="s">
        <v>10473</v>
      </c>
      <c r="J9718" t="s">
        <v>24018</v>
      </c>
      <c r="K9718" t="s">
        <v>24016</v>
      </c>
      <c r="L9718" t="s">
        <v>10473</v>
      </c>
    </row>
    <row r="9719" spans="1:12" x14ac:dyDescent="0.2">
      <c r="A9719" t="str">
        <f t="shared" si="151"/>
        <v>RODRIGUEZFLORES2016_DGMQ-32285</v>
      </c>
      <c r="B9719" t="s">
        <v>10387</v>
      </c>
      <c r="C9719" t="s">
        <v>10472</v>
      </c>
      <c r="E9719" t="s">
        <v>10333</v>
      </c>
      <c r="H9719" t="s">
        <v>10473</v>
      </c>
      <c r="J9719" t="s">
        <v>24018</v>
      </c>
      <c r="K9719" t="s">
        <v>24016</v>
      </c>
      <c r="L9719" t="s">
        <v>10473</v>
      </c>
    </row>
    <row r="9720" spans="1:12" x14ac:dyDescent="0.2">
      <c r="A9720" t="str">
        <f t="shared" si="151"/>
        <v>RODRIGUEZFLORES2016_DGMQ-32287</v>
      </c>
      <c r="B9720" t="s">
        <v>10388</v>
      </c>
      <c r="C9720" t="s">
        <v>10472</v>
      </c>
      <c r="E9720" t="s">
        <v>10333</v>
      </c>
      <c r="H9720" t="s">
        <v>10473</v>
      </c>
      <c r="J9720" t="s">
        <v>24018</v>
      </c>
      <c r="K9720" t="s">
        <v>24016</v>
      </c>
      <c r="L9720" t="s">
        <v>10473</v>
      </c>
    </row>
    <row r="9721" spans="1:12" x14ac:dyDescent="0.2">
      <c r="A9721" t="str">
        <f t="shared" si="151"/>
        <v>RODRIGUEZFLORES2016_DGMQ-32291</v>
      </c>
      <c r="B9721" t="s">
        <v>10389</v>
      </c>
      <c r="C9721" t="s">
        <v>10472</v>
      </c>
      <c r="E9721" t="s">
        <v>10333</v>
      </c>
      <c r="H9721" t="s">
        <v>10473</v>
      </c>
      <c r="J9721" t="s">
        <v>24018</v>
      </c>
      <c r="K9721" t="s">
        <v>24016</v>
      </c>
      <c r="L9721" t="s">
        <v>10473</v>
      </c>
    </row>
    <row r="9722" spans="1:12" x14ac:dyDescent="0.2">
      <c r="A9722" t="str">
        <f t="shared" si="151"/>
        <v>RODRIGUEZFLORES2016_DGMQ-32293</v>
      </c>
      <c r="B9722" t="s">
        <v>10390</v>
      </c>
      <c r="C9722" t="s">
        <v>10472</v>
      </c>
      <c r="E9722" t="s">
        <v>10333</v>
      </c>
      <c r="H9722" t="s">
        <v>10473</v>
      </c>
      <c r="J9722" t="s">
        <v>24018</v>
      </c>
      <c r="K9722" t="s">
        <v>24016</v>
      </c>
      <c r="L9722" t="s">
        <v>10473</v>
      </c>
    </row>
    <row r="9723" spans="1:12" x14ac:dyDescent="0.2">
      <c r="A9723" t="str">
        <f t="shared" si="151"/>
        <v>RODRIGUEZFLORES2016_DGMQ-32302</v>
      </c>
      <c r="B9723" t="s">
        <v>10391</v>
      </c>
      <c r="C9723" t="s">
        <v>10472</v>
      </c>
      <c r="E9723" t="s">
        <v>10333</v>
      </c>
      <c r="H9723" t="s">
        <v>10473</v>
      </c>
      <c r="J9723" t="s">
        <v>24018</v>
      </c>
      <c r="K9723" t="s">
        <v>24016</v>
      </c>
      <c r="L9723" t="s">
        <v>10473</v>
      </c>
    </row>
    <row r="9724" spans="1:12" x14ac:dyDescent="0.2">
      <c r="A9724" t="str">
        <f t="shared" si="151"/>
        <v>RODRIGUEZFLORES2016_DGMQ-32308</v>
      </c>
      <c r="B9724" t="s">
        <v>10392</v>
      </c>
      <c r="C9724" t="s">
        <v>10472</v>
      </c>
      <c r="E9724" t="s">
        <v>10333</v>
      </c>
      <c r="H9724" t="s">
        <v>10473</v>
      </c>
      <c r="J9724" t="s">
        <v>24018</v>
      </c>
      <c r="K9724" t="s">
        <v>24016</v>
      </c>
      <c r="L9724" t="s">
        <v>10473</v>
      </c>
    </row>
    <row r="9725" spans="1:12" x14ac:dyDescent="0.2">
      <c r="A9725" t="str">
        <f t="shared" si="151"/>
        <v>RODRIGUEZFLORES2016_DGMQ-32309</v>
      </c>
      <c r="B9725" t="s">
        <v>10393</v>
      </c>
      <c r="C9725" t="s">
        <v>10472</v>
      </c>
      <c r="E9725" t="s">
        <v>10333</v>
      </c>
      <c r="H9725" t="s">
        <v>10473</v>
      </c>
      <c r="J9725" t="s">
        <v>24018</v>
      </c>
      <c r="K9725" t="s">
        <v>24016</v>
      </c>
      <c r="L9725" t="s">
        <v>10473</v>
      </c>
    </row>
    <row r="9726" spans="1:12" x14ac:dyDescent="0.2">
      <c r="A9726" t="str">
        <f t="shared" si="151"/>
        <v>RODRIGUEZFLORES2016_DGMQ-32311</v>
      </c>
      <c r="B9726" t="s">
        <v>10394</v>
      </c>
      <c r="C9726" t="s">
        <v>10472</v>
      </c>
      <c r="E9726" t="s">
        <v>10333</v>
      </c>
      <c r="H9726" t="s">
        <v>10473</v>
      </c>
      <c r="J9726" t="s">
        <v>24018</v>
      </c>
      <c r="K9726" t="s">
        <v>24016</v>
      </c>
      <c r="L9726" t="s">
        <v>10473</v>
      </c>
    </row>
    <row r="9727" spans="1:12" x14ac:dyDescent="0.2">
      <c r="A9727" t="str">
        <f t="shared" si="151"/>
        <v>RODRIGUEZFLORES2016_DGMQ-31030</v>
      </c>
      <c r="B9727" t="s">
        <v>10395</v>
      </c>
      <c r="C9727" t="s">
        <v>10472</v>
      </c>
      <c r="E9727" t="s">
        <v>10333</v>
      </c>
      <c r="H9727" t="s">
        <v>10473</v>
      </c>
      <c r="J9727" t="s">
        <v>24018</v>
      </c>
      <c r="K9727" t="s">
        <v>24016</v>
      </c>
      <c r="L9727" t="s">
        <v>10473</v>
      </c>
    </row>
    <row r="9728" spans="1:12" x14ac:dyDescent="0.2">
      <c r="A9728" t="str">
        <f t="shared" si="151"/>
        <v>RODRIGUEZFLORES2016_DGMQ-32325</v>
      </c>
      <c r="B9728" t="s">
        <v>10396</v>
      </c>
      <c r="C9728" t="s">
        <v>10472</v>
      </c>
      <c r="E9728" t="s">
        <v>10333</v>
      </c>
      <c r="H9728" t="s">
        <v>10473</v>
      </c>
      <c r="J9728" t="s">
        <v>24018</v>
      </c>
      <c r="K9728" t="s">
        <v>24016</v>
      </c>
      <c r="L9728" t="s">
        <v>10473</v>
      </c>
    </row>
    <row r="9729" spans="1:12" x14ac:dyDescent="0.2">
      <c r="A9729" t="str">
        <f t="shared" si="151"/>
        <v>RODRIGUEZFLORES2016_DGMQ-32368</v>
      </c>
      <c r="B9729" t="s">
        <v>10397</v>
      </c>
      <c r="C9729" t="s">
        <v>10472</v>
      </c>
      <c r="E9729" t="s">
        <v>10333</v>
      </c>
      <c r="H9729" t="s">
        <v>10473</v>
      </c>
      <c r="J9729" t="s">
        <v>24018</v>
      </c>
      <c r="K9729" t="s">
        <v>24016</v>
      </c>
      <c r="L9729" t="s">
        <v>10473</v>
      </c>
    </row>
    <row r="9730" spans="1:12" x14ac:dyDescent="0.2">
      <c r="A9730" t="str">
        <f t="shared" si="151"/>
        <v>RODRIGUEZFLORES2016_DGMQ-32371</v>
      </c>
      <c r="B9730" t="s">
        <v>10398</v>
      </c>
      <c r="C9730" t="s">
        <v>10472</v>
      </c>
      <c r="E9730" t="s">
        <v>10333</v>
      </c>
      <c r="H9730" t="s">
        <v>10473</v>
      </c>
      <c r="J9730" t="s">
        <v>24018</v>
      </c>
      <c r="K9730" t="s">
        <v>24016</v>
      </c>
      <c r="L9730" t="s">
        <v>10473</v>
      </c>
    </row>
    <row r="9731" spans="1:12" x14ac:dyDescent="0.2">
      <c r="A9731" t="str">
        <f t="shared" ref="A9731:A9794" si="152">C9731&amp;"_"&amp;B9731</f>
        <v>RODRIGUEZFLORES2016_DGMQ-31714</v>
      </c>
      <c r="B9731" t="s">
        <v>10399</v>
      </c>
      <c r="C9731" t="s">
        <v>10472</v>
      </c>
      <c r="E9731" t="s">
        <v>10333</v>
      </c>
      <c r="H9731" t="s">
        <v>10473</v>
      </c>
      <c r="J9731" t="s">
        <v>24018</v>
      </c>
      <c r="K9731" t="s">
        <v>24016</v>
      </c>
      <c r="L9731" t="s">
        <v>10473</v>
      </c>
    </row>
    <row r="9732" spans="1:12" x14ac:dyDescent="0.2">
      <c r="A9732" t="str">
        <f t="shared" si="152"/>
        <v>RODRIGUEZFLORES2016_DGMQ-31029</v>
      </c>
      <c r="B9732" t="s">
        <v>10400</v>
      </c>
      <c r="C9732" t="s">
        <v>10472</v>
      </c>
      <c r="E9732" t="s">
        <v>10333</v>
      </c>
      <c r="H9732" t="s">
        <v>10473</v>
      </c>
      <c r="J9732" t="s">
        <v>24018</v>
      </c>
      <c r="K9732" t="s">
        <v>24016</v>
      </c>
      <c r="L9732" t="s">
        <v>10473</v>
      </c>
    </row>
    <row r="9733" spans="1:12" x14ac:dyDescent="0.2">
      <c r="A9733" t="str">
        <f t="shared" si="152"/>
        <v>RODRIGUEZFLORES2016_DGMQ-31036</v>
      </c>
      <c r="B9733" t="s">
        <v>10401</v>
      </c>
      <c r="C9733" t="s">
        <v>10472</v>
      </c>
      <c r="E9733" t="s">
        <v>10333</v>
      </c>
      <c r="H9733" t="s">
        <v>10473</v>
      </c>
      <c r="J9733" t="s">
        <v>24018</v>
      </c>
      <c r="K9733" t="s">
        <v>24016</v>
      </c>
      <c r="L9733" t="s">
        <v>10473</v>
      </c>
    </row>
    <row r="9734" spans="1:12" x14ac:dyDescent="0.2">
      <c r="A9734" t="str">
        <f t="shared" si="152"/>
        <v>RODRIGUEZFLORES2016_DGMQ-31058</v>
      </c>
      <c r="B9734" t="s">
        <v>10402</v>
      </c>
      <c r="C9734" t="s">
        <v>10472</v>
      </c>
      <c r="E9734" t="s">
        <v>10333</v>
      </c>
      <c r="H9734" t="s">
        <v>10473</v>
      </c>
      <c r="J9734" t="s">
        <v>24018</v>
      </c>
      <c r="K9734" t="s">
        <v>24016</v>
      </c>
      <c r="L9734" t="s">
        <v>10473</v>
      </c>
    </row>
    <row r="9735" spans="1:12" x14ac:dyDescent="0.2">
      <c r="A9735" t="str">
        <f t="shared" si="152"/>
        <v>RODRIGUEZFLORES2016_DGMQ-31005</v>
      </c>
      <c r="B9735" t="s">
        <v>10403</v>
      </c>
      <c r="C9735" t="s">
        <v>10472</v>
      </c>
      <c r="E9735" t="s">
        <v>10333</v>
      </c>
      <c r="H9735" t="s">
        <v>10473</v>
      </c>
      <c r="J9735" t="s">
        <v>24018</v>
      </c>
      <c r="K9735" t="s">
        <v>24016</v>
      </c>
      <c r="L9735" t="s">
        <v>10473</v>
      </c>
    </row>
    <row r="9736" spans="1:12" x14ac:dyDescent="0.2">
      <c r="A9736" t="str">
        <f t="shared" si="152"/>
        <v>RODRIGUEZFLORES2016_DGMQ-31105</v>
      </c>
      <c r="B9736" t="s">
        <v>10404</v>
      </c>
      <c r="C9736" t="s">
        <v>10472</v>
      </c>
      <c r="E9736" t="s">
        <v>10333</v>
      </c>
      <c r="H9736" t="s">
        <v>10473</v>
      </c>
      <c r="J9736" t="s">
        <v>24018</v>
      </c>
      <c r="K9736" t="s">
        <v>24016</v>
      </c>
      <c r="L9736" t="s">
        <v>10473</v>
      </c>
    </row>
    <row r="9737" spans="1:12" x14ac:dyDescent="0.2">
      <c r="A9737" t="str">
        <f t="shared" si="152"/>
        <v>RODRIGUEZFLORES2016_DGMQ-31177</v>
      </c>
      <c r="B9737" t="s">
        <v>10405</v>
      </c>
      <c r="C9737" t="s">
        <v>10472</v>
      </c>
      <c r="E9737" t="s">
        <v>10333</v>
      </c>
      <c r="H9737" t="s">
        <v>10473</v>
      </c>
      <c r="J9737" t="s">
        <v>24018</v>
      </c>
      <c r="K9737" t="s">
        <v>24016</v>
      </c>
      <c r="L9737" t="s">
        <v>10473</v>
      </c>
    </row>
    <row r="9738" spans="1:12" x14ac:dyDescent="0.2">
      <c r="A9738" t="str">
        <f t="shared" si="152"/>
        <v>RODRIGUEZFLORES2016_DGMQ-31406</v>
      </c>
      <c r="B9738" t="s">
        <v>10406</v>
      </c>
      <c r="C9738" t="s">
        <v>10472</v>
      </c>
      <c r="E9738" t="s">
        <v>10333</v>
      </c>
      <c r="H9738" t="s">
        <v>10473</v>
      </c>
      <c r="J9738" t="s">
        <v>24018</v>
      </c>
      <c r="K9738" t="s">
        <v>24016</v>
      </c>
      <c r="L9738" t="s">
        <v>10473</v>
      </c>
    </row>
    <row r="9739" spans="1:12" x14ac:dyDescent="0.2">
      <c r="A9739" t="str">
        <f t="shared" si="152"/>
        <v>RODRIGUEZFLORES2016_DGMQ-31416</v>
      </c>
      <c r="B9739" t="s">
        <v>10407</v>
      </c>
      <c r="C9739" t="s">
        <v>10472</v>
      </c>
      <c r="E9739" t="s">
        <v>10333</v>
      </c>
      <c r="H9739" t="s">
        <v>10473</v>
      </c>
      <c r="J9739" t="s">
        <v>24018</v>
      </c>
      <c r="K9739" t="s">
        <v>24016</v>
      </c>
      <c r="L9739" t="s">
        <v>10473</v>
      </c>
    </row>
    <row r="9740" spans="1:12" x14ac:dyDescent="0.2">
      <c r="A9740" t="str">
        <f t="shared" si="152"/>
        <v>RODRIGUEZFLORES2016_DGMQ-31425</v>
      </c>
      <c r="B9740" t="s">
        <v>10408</v>
      </c>
      <c r="C9740" t="s">
        <v>10472</v>
      </c>
      <c r="E9740" t="s">
        <v>10333</v>
      </c>
      <c r="H9740" t="s">
        <v>10473</v>
      </c>
      <c r="J9740" t="s">
        <v>24018</v>
      </c>
      <c r="K9740" t="s">
        <v>24016</v>
      </c>
      <c r="L9740" t="s">
        <v>10473</v>
      </c>
    </row>
    <row r="9741" spans="1:12" x14ac:dyDescent="0.2">
      <c r="A9741" t="str">
        <f t="shared" si="152"/>
        <v>RODRIGUEZFLORES2016_DGMQ-31433</v>
      </c>
      <c r="B9741" t="s">
        <v>10409</v>
      </c>
      <c r="C9741" t="s">
        <v>10472</v>
      </c>
      <c r="E9741" t="s">
        <v>10333</v>
      </c>
      <c r="H9741" t="s">
        <v>10473</v>
      </c>
      <c r="J9741" t="s">
        <v>24018</v>
      </c>
      <c r="K9741" t="s">
        <v>24016</v>
      </c>
      <c r="L9741" t="s">
        <v>10473</v>
      </c>
    </row>
    <row r="9742" spans="1:12" x14ac:dyDescent="0.2">
      <c r="A9742" t="str">
        <f t="shared" si="152"/>
        <v>RODRIGUEZFLORES2016_DGMQ-31441</v>
      </c>
      <c r="B9742" t="s">
        <v>10410</v>
      </c>
      <c r="C9742" t="s">
        <v>10472</v>
      </c>
      <c r="E9742" t="s">
        <v>10333</v>
      </c>
      <c r="H9742" t="s">
        <v>10473</v>
      </c>
      <c r="J9742" t="s">
        <v>24018</v>
      </c>
      <c r="K9742" t="s">
        <v>24016</v>
      </c>
      <c r="L9742" t="s">
        <v>10473</v>
      </c>
    </row>
    <row r="9743" spans="1:12" x14ac:dyDescent="0.2">
      <c r="A9743" t="str">
        <f t="shared" si="152"/>
        <v>RODRIGUEZFLORES2016_DGMQ-31444</v>
      </c>
      <c r="B9743" t="s">
        <v>10411</v>
      </c>
      <c r="C9743" t="s">
        <v>10472</v>
      </c>
      <c r="E9743" t="s">
        <v>10333</v>
      </c>
      <c r="H9743" t="s">
        <v>10473</v>
      </c>
      <c r="J9743" t="s">
        <v>24018</v>
      </c>
      <c r="K9743" t="s">
        <v>24016</v>
      </c>
      <c r="L9743" t="s">
        <v>10473</v>
      </c>
    </row>
    <row r="9744" spans="1:12" x14ac:dyDescent="0.2">
      <c r="A9744" t="str">
        <f t="shared" si="152"/>
        <v>RODRIGUEZFLORES2016_DGMQ-31449</v>
      </c>
      <c r="B9744" t="s">
        <v>10412</v>
      </c>
      <c r="C9744" t="s">
        <v>10472</v>
      </c>
      <c r="E9744" t="s">
        <v>10333</v>
      </c>
      <c r="H9744" t="s">
        <v>10473</v>
      </c>
      <c r="J9744" t="s">
        <v>24018</v>
      </c>
      <c r="K9744" t="s">
        <v>24016</v>
      </c>
      <c r="L9744" t="s">
        <v>10473</v>
      </c>
    </row>
    <row r="9745" spans="1:12" x14ac:dyDescent="0.2">
      <c r="A9745" t="str">
        <f t="shared" si="152"/>
        <v>RODRIGUEZFLORES2016_DGMQ-31452</v>
      </c>
      <c r="B9745" t="s">
        <v>10413</v>
      </c>
      <c r="C9745" t="s">
        <v>10472</v>
      </c>
      <c r="E9745" t="s">
        <v>10333</v>
      </c>
      <c r="H9745" t="s">
        <v>10473</v>
      </c>
      <c r="J9745" t="s">
        <v>24018</v>
      </c>
      <c r="K9745" t="s">
        <v>24016</v>
      </c>
      <c r="L9745" t="s">
        <v>10473</v>
      </c>
    </row>
    <row r="9746" spans="1:12" x14ac:dyDescent="0.2">
      <c r="A9746" t="str">
        <f t="shared" si="152"/>
        <v>RODRIGUEZFLORES2016_DGMQ-31455</v>
      </c>
      <c r="B9746" t="s">
        <v>10414</v>
      </c>
      <c r="C9746" t="s">
        <v>10472</v>
      </c>
      <c r="E9746" t="s">
        <v>10333</v>
      </c>
      <c r="H9746" t="s">
        <v>10473</v>
      </c>
      <c r="J9746" t="s">
        <v>24018</v>
      </c>
      <c r="K9746" t="s">
        <v>24016</v>
      </c>
      <c r="L9746" t="s">
        <v>10473</v>
      </c>
    </row>
    <row r="9747" spans="1:12" x14ac:dyDescent="0.2">
      <c r="A9747" t="str">
        <f t="shared" si="152"/>
        <v>RODRIGUEZFLORES2016_DGMQ-31470</v>
      </c>
      <c r="B9747" t="s">
        <v>10415</v>
      </c>
      <c r="C9747" t="s">
        <v>10472</v>
      </c>
      <c r="E9747" t="s">
        <v>10333</v>
      </c>
      <c r="H9747" t="s">
        <v>10473</v>
      </c>
      <c r="J9747" t="s">
        <v>24018</v>
      </c>
      <c r="K9747" t="s">
        <v>24016</v>
      </c>
      <c r="L9747" t="s">
        <v>10473</v>
      </c>
    </row>
    <row r="9748" spans="1:12" x14ac:dyDescent="0.2">
      <c r="A9748" t="str">
        <f t="shared" si="152"/>
        <v>RODRIGUEZFLORES2016_DGMQ-31483</v>
      </c>
      <c r="B9748" t="s">
        <v>10416</v>
      </c>
      <c r="C9748" t="s">
        <v>10472</v>
      </c>
      <c r="E9748" t="s">
        <v>10333</v>
      </c>
      <c r="H9748" t="s">
        <v>10473</v>
      </c>
      <c r="J9748" t="s">
        <v>24018</v>
      </c>
      <c r="K9748" t="s">
        <v>24016</v>
      </c>
      <c r="L9748" t="s">
        <v>10473</v>
      </c>
    </row>
    <row r="9749" spans="1:12" x14ac:dyDescent="0.2">
      <c r="A9749" t="str">
        <f t="shared" si="152"/>
        <v>RODRIGUEZFLORES2016_DGMQ-31489</v>
      </c>
      <c r="B9749" t="s">
        <v>10417</v>
      </c>
      <c r="C9749" t="s">
        <v>10472</v>
      </c>
      <c r="E9749" t="s">
        <v>10333</v>
      </c>
      <c r="H9749" t="s">
        <v>10473</v>
      </c>
      <c r="J9749" t="s">
        <v>24018</v>
      </c>
      <c r="K9749" t="s">
        <v>24016</v>
      </c>
      <c r="L9749" t="s">
        <v>10473</v>
      </c>
    </row>
    <row r="9750" spans="1:12" x14ac:dyDescent="0.2">
      <c r="A9750" t="str">
        <f t="shared" si="152"/>
        <v>RODRIGUEZFLORES2016_DGMQ-31497</v>
      </c>
      <c r="B9750" t="s">
        <v>10418</v>
      </c>
      <c r="C9750" t="s">
        <v>10472</v>
      </c>
      <c r="E9750" t="s">
        <v>10333</v>
      </c>
      <c r="H9750" t="s">
        <v>10473</v>
      </c>
      <c r="J9750" t="s">
        <v>24018</v>
      </c>
      <c r="K9750" t="s">
        <v>24016</v>
      </c>
      <c r="L9750" t="s">
        <v>10473</v>
      </c>
    </row>
    <row r="9751" spans="1:12" x14ac:dyDescent="0.2">
      <c r="A9751" t="str">
        <f t="shared" si="152"/>
        <v>RODRIGUEZFLORES2016_DGMQ-31508</v>
      </c>
      <c r="B9751" t="s">
        <v>10419</v>
      </c>
      <c r="C9751" t="s">
        <v>10472</v>
      </c>
      <c r="E9751" t="s">
        <v>10333</v>
      </c>
      <c r="H9751" t="s">
        <v>10473</v>
      </c>
      <c r="J9751" t="s">
        <v>24018</v>
      </c>
      <c r="K9751" t="s">
        <v>24016</v>
      </c>
      <c r="L9751" t="s">
        <v>10473</v>
      </c>
    </row>
    <row r="9752" spans="1:12" x14ac:dyDescent="0.2">
      <c r="A9752" t="str">
        <f t="shared" si="152"/>
        <v>RODRIGUEZFLORES2016_DGMQ-31513</v>
      </c>
      <c r="B9752" t="s">
        <v>10420</v>
      </c>
      <c r="C9752" t="s">
        <v>10472</v>
      </c>
      <c r="E9752" t="s">
        <v>10333</v>
      </c>
      <c r="H9752" t="s">
        <v>10473</v>
      </c>
      <c r="J9752" t="s">
        <v>24018</v>
      </c>
      <c r="K9752" t="s">
        <v>24016</v>
      </c>
      <c r="L9752" t="s">
        <v>10473</v>
      </c>
    </row>
    <row r="9753" spans="1:12" x14ac:dyDescent="0.2">
      <c r="A9753" t="str">
        <f t="shared" si="152"/>
        <v>RODRIGUEZFLORES2016_DGMQ-31514</v>
      </c>
      <c r="B9753" t="s">
        <v>10421</v>
      </c>
      <c r="C9753" t="s">
        <v>10472</v>
      </c>
      <c r="E9753" t="s">
        <v>10333</v>
      </c>
      <c r="H9753" t="s">
        <v>10473</v>
      </c>
      <c r="J9753" t="s">
        <v>24018</v>
      </c>
      <c r="K9753" t="s">
        <v>24016</v>
      </c>
      <c r="L9753" t="s">
        <v>10473</v>
      </c>
    </row>
    <row r="9754" spans="1:12" x14ac:dyDescent="0.2">
      <c r="A9754" t="str">
        <f t="shared" si="152"/>
        <v>RODRIGUEZFLORES2016_DGMQ-31516</v>
      </c>
      <c r="B9754" t="s">
        <v>10422</v>
      </c>
      <c r="C9754" t="s">
        <v>10472</v>
      </c>
      <c r="E9754" t="s">
        <v>10333</v>
      </c>
      <c r="H9754" t="s">
        <v>10473</v>
      </c>
      <c r="J9754" t="s">
        <v>24018</v>
      </c>
      <c r="K9754" t="s">
        <v>24016</v>
      </c>
      <c r="L9754" t="s">
        <v>10473</v>
      </c>
    </row>
    <row r="9755" spans="1:12" x14ac:dyDescent="0.2">
      <c r="A9755" t="str">
        <f t="shared" si="152"/>
        <v>RODRIGUEZFLORES2016_DGMQ-31529</v>
      </c>
      <c r="B9755" t="s">
        <v>10423</v>
      </c>
      <c r="C9755" t="s">
        <v>10472</v>
      </c>
      <c r="E9755" t="s">
        <v>10333</v>
      </c>
      <c r="H9755" t="s">
        <v>10473</v>
      </c>
      <c r="J9755" t="s">
        <v>24018</v>
      </c>
      <c r="K9755" t="s">
        <v>24016</v>
      </c>
      <c r="L9755" t="s">
        <v>10473</v>
      </c>
    </row>
    <row r="9756" spans="1:12" x14ac:dyDescent="0.2">
      <c r="A9756" t="str">
        <f t="shared" si="152"/>
        <v>RODRIGUEZFLORES2016_DGMQ-31537</v>
      </c>
      <c r="B9756" t="s">
        <v>10424</v>
      </c>
      <c r="C9756" t="s">
        <v>10472</v>
      </c>
      <c r="E9756" t="s">
        <v>10333</v>
      </c>
      <c r="H9756" t="s">
        <v>10473</v>
      </c>
      <c r="J9756" t="s">
        <v>24018</v>
      </c>
      <c r="K9756" t="s">
        <v>24016</v>
      </c>
      <c r="L9756" t="s">
        <v>10473</v>
      </c>
    </row>
    <row r="9757" spans="1:12" x14ac:dyDescent="0.2">
      <c r="A9757" t="str">
        <f t="shared" si="152"/>
        <v>RODRIGUEZFLORES2016_DGMQ-31552</v>
      </c>
      <c r="B9757" t="s">
        <v>10425</v>
      </c>
      <c r="C9757" t="s">
        <v>10472</v>
      </c>
      <c r="E9757" t="s">
        <v>10333</v>
      </c>
      <c r="H9757" t="s">
        <v>10473</v>
      </c>
      <c r="J9757" t="s">
        <v>24018</v>
      </c>
      <c r="K9757" t="s">
        <v>24016</v>
      </c>
      <c r="L9757" t="s">
        <v>10473</v>
      </c>
    </row>
    <row r="9758" spans="1:12" x14ac:dyDescent="0.2">
      <c r="A9758" t="str">
        <f t="shared" si="152"/>
        <v>RODRIGUEZFLORES2016_DGMQ-31108</v>
      </c>
      <c r="B9758" t="s">
        <v>10426</v>
      </c>
      <c r="C9758" t="s">
        <v>10472</v>
      </c>
      <c r="E9758" t="s">
        <v>10333</v>
      </c>
      <c r="H9758" t="s">
        <v>10473</v>
      </c>
      <c r="J9758" t="s">
        <v>24018</v>
      </c>
      <c r="K9758" t="s">
        <v>24016</v>
      </c>
      <c r="L9758" t="s">
        <v>10473</v>
      </c>
    </row>
    <row r="9759" spans="1:12" x14ac:dyDescent="0.2">
      <c r="A9759" t="str">
        <f t="shared" si="152"/>
        <v>RODRIGUEZFLORES2016_DGMQ-31556</v>
      </c>
      <c r="B9759" t="s">
        <v>10427</v>
      </c>
      <c r="C9759" t="s">
        <v>10472</v>
      </c>
      <c r="E9759" t="s">
        <v>10333</v>
      </c>
      <c r="H9759" t="s">
        <v>10473</v>
      </c>
      <c r="J9759" t="s">
        <v>24018</v>
      </c>
      <c r="K9759" t="s">
        <v>24016</v>
      </c>
      <c r="L9759" t="s">
        <v>10473</v>
      </c>
    </row>
    <row r="9760" spans="1:12" x14ac:dyDescent="0.2">
      <c r="A9760" t="str">
        <f t="shared" si="152"/>
        <v>RODRIGUEZFLORES2016_DGMQ-31582</v>
      </c>
      <c r="B9760" t="s">
        <v>10428</v>
      </c>
      <c r="C9760" t="s">
        <v>10472</v>
      </c>
      <c r="E9760" t="s">
        <v>10333</v>
      </c>
      <c r="H9760" t="s">
        <v>10473</v>
      </c>
      <c r="J9760" t="s">
        <v>24018</v>
      </c>
      <c r="K9760" t="s">
        <v>24016</v>
      </c>
      <c r="L9760" t="s">
        <v>10473</v>
      </c>
    </row>
    <row r="9761" spans="1:12" x14ac:dyDescent="0.2">
      <c r="A9761" t="str">
        <f t="shared" si="152"/>
        <v>RODRIGUEZFLORES2016_DGMQ-31583</v>
      </c>
      <c r="B9761" t="s">
        <v>10429</v>
      </c>
      <c r="C9761" t="s">
        <v>10472</v>
      </c>
      <c r="E9761" t="s">
        <v>10333</v>
      </c>
      <c r="H9761" t="s">
        <v>10473</v>
      </c>
      <c r="J9761" t="s">
        <v>24018</v>
      </c>
      <c r="K9761" t="s">
        <v>24016</v>
      </c>
      <c r="L9761" t="s">
        <v>10473</v>
      </c>
    </row>
    <row r="9762" spans="1:12" x14ac:dyDescent="0.2">
      <c r="A9762" t="str">
        <f t="shared" si="152"/>
        <v>RODRIGUEZFLORES2016_DGMQ-31601</v>
      </c>
      <c r="B9762" t="s">
        <v>10430</v>
      </c>
      <c r="C9762" t="s">
        <v>10472</v>
      </c>
      <c r="E9762" t="s">
        <v>10333</v>
      </c>
      <c r="H9762" t="s">
        <v>10473</v>
      </c>
      <c r="J9762" t="s">
        <v>24018</v>
      </c>
      <c r="K9762" t="s">
        <v>24016</v>
      </c>
      <c r="L9762" t="s">
        <v>10473</v>
      </c>
    </row>
    <row r="9763" spans="1:12" x14ac:dyDescent="0.2">
      <c r="A9763" t="str">
        <f t="shared" si="152"/>
        <v>RODRIGUEZFLORES2016_DGMQ-31623</v>
      </c>
      <c r="B9763" t="s">
        <v>10431</v>
      </c>
      <c r="C9763" t="s">
        <v>10472</v>
      </c>
      <c r="E9763" t="s">
        <v>10333</v>
      </c>
      <c r="H9763" t="s">
        <v>10473</v>
      </c>
      <c r="J9763" t="s">
        <v>24018</v>
      </c>
      <c r="K9763" t="s">
        <v>24016</v>
      </c>
      <c r="L9763" t="s">
        <v>10473</v>
      </c>
    </row>
    <row r="9764" spans="1:12" x14ac:dyDescent="0.2">
      <c r="A9764" t="str">
        <f t="shared" si="152"/>
        <v>RODRIGUEZFLORES2016_DGMQ-31625</v>
      </c>
      <c r="B9764" t="s">
        <v>10432</v>
      </c>
      <c r="C9764" t="s">
        <v>10472</v>
      </c>
      <c r="E9764" t="s">
        <v>10333</v>
      </c>
      <c r="H9764" t="s">
        <v>10473</v>
      </c>
      <c r="J9764" t="s">
        <v>24018</v>
      </c>
      <c r="K9764" t="s">
        <v>24016</v>
      </c>
      <c r="L9764" t="s">
        <v>10473</v>
      </c>
    </row>
    <row r="9765" spans="1:12" x14ac:dyDescent="0.2">
      <c r="A9765" t="str">
        <f t="shared" si="152"/>
        <v>RODRIGUEZFLORES2016_DGMQ-31627</v>
      </c>
      <c r="B9765" t="s">
        <v>10433</v>
      </c>
      <c r="C9765" t="s">
        <v>10472</v>
      </c>
      <c r="E9765" t="s">
        <v>10333</v>
      </c>
      <c r="H9765" t="s">
        <v>10473</v>
      </c>
      <c r="J9765" t="s">
        <v>24018</v>
      </c>
      <c r="K9765" t="s">
        <v>24016</v>
      </c>
      <c r="L9765" t="s">
        <v>10473</v>
      </c>
    </row>
    <row r="9766" spans="1:12" x14ac:dyDescent="0.2">
      <c r="A9766" t="str">
        <f t="shared" si="152"/>
        <v>RODRIGUEZFLORES2016_DGMQ-31639</v>
      </c>
      <c r="B9766" t="s">
        <v>10434</v>
      </c>
      <c r="C9766" t="s">
        <v>10472</v>
      </c>
      <c r="E9766" t="s">
        <v>10333</v>
      </c>
      <c r="H9766" t="s">
        <v>10473</v>
      </c>
      <c r="J9766" t="s">
        <v>24018</v>
      </c>
      <c r="K9766" t="s">
        <v>24016</v>
      </c>
      <c r="L9766" t="s">
        <v>10473</v>
      </c>
    </row>
    <row r="9767" spans="1:12" x14ac:dyDescent="0.2">
      <c r="A9767" t="str">
        <f t="shared" si="152"/>
        <v>RODRIGUEZFLORES2016_DGMQ-31641</v>
      </c>
      <c r="B9767" t="s">
        <v>10435</v>
      </c>
      <c r="C9767" t="s">
        <v>10472</v>
      </c>
      <c r="E9767" t="s">
        <v>10333</v>
      </c>
      <c r="H9767" t="s">
        <v>10473</v>
      </c>
      <c r="J9767" t="s">
        <v>24018</v>
      </c>
      <c r="K9767" t="s">
        <v>24016</v>
      </c>
      <c r="L9767" t="s">
        <v>10473</v>
      </c>
    </row>
    <row r="9768" spans="1:12" x14ac:dyDescent="0.2">
      <c r="A9768" t="str">
        <f t="shared" si="152"/>
        <v>RODRIGUEZFLORES2016_DGMQ-31643</v>
      </c>
      <c r="B9768" t="s">
        <v>10436</v>
      </c>
      <c r="C9768" t="s">
        <v>10472</v>
      </c>
      <c r="E9768" t="s">
        <v>10333</v>
      </c>
      <c r="H9768" t="s">
        <v>10473</v>
      </c>
      <c r="J9768" t="s">
        <v>24018</v>
      </c>
      <c r="K9768" t="s">
        <v>24016</v>
      </c>
      <c r="L9768" t="s">
        <v>10473</v>
      </c>
    </row>
    <row r="9769" spans="1:12" x14ac:dyDescent="0.2">
      <c r="A9769" t="str">
        <f t="shared" si="152"/>
        <v>RODRIGUEZFLORES2016_DGMQ-31644</v>
      </c>
      <c r="B9769" t="s">
        <v>10437</v>
      </c>
      <c r="C9769" t="s">
        <v>10472</v>
      </c>
      <c r="E9769" t="s">
        <v>10333</v>
      </c>
      <c r="H9769" t="s">
        <v>10473</v>
      </c>
      <c r="J9769" t="s">
        <v>24018</v>
      </c>
      <c r="K9769" t="s">
        <v>24016</v>
      </c>
      <c r="L9769" t="s">
        <v>10473</v>
      </c>
    </row>
    <row r="9770" spans="1:12" x14ac:dyDescent="0.2">
      <c r="A9770" t="str">
        <f t="shared" si="152"/>
        <v>RODRIGUEZFLORES2016_DGMQ-31645</v>
      </c>
      <c r="B9770" t="s">
        <v>10438</v>
      </c>
      <c r="C9770" t="s">
        <v>10472</v>
      </c>
      <c r="E9770" t="s">
        <v>10333</v>
      </c>
      <c r="H9770" t="s">
        <v>10473</v>
      </c>
      <c r="J9770" t="s">
        <v>24018</v>
      </c>
      <c r="K9770" t="s">
        <v>24016</v>
      </c>
      <c r="L9770" t="s">
        <v>10473</v>
      </c>
    </row>
    <row r="9771" spans="1:12" x14ac:dyDescent="0.2">
      <c r="A9771" t="str">
        <f t="shared" si="152"/>
        <v>RODRIGUEZFLORES2016_DGMQ-31650</v>
      </c>
      <c r="B9771" t="s">
        <v>10439</v>
      </c>
      <c r="C9771" t="s">
        <v>10472</v>
      </c>
      <c r="E9771" t="s">
        <v>10333</v>
      </c>
      <c r="H9771" t="s">
        <v>10473</v>
      </c>
      <c r="J9771" t="s">
        <v>24018</v>
      </c>
      <c r="K9771" t="s">
        <v>24016</v>
      </c>
      <c r="L9771" t="s">
        <v>10473</v>
      </c>
    </row>
    <row r="9772" spans="1:12" x14ac:dyDescent="0.2">
      <c r="A9772" t="str">
        <f t="shared" si="152"/>
        <v>RODRIGUEZFLORES2016_DGMQ-31695</v>
      </c>
      <c r="B9772" t="s">
        <v>10440</v>
      </c>
      <c r="C9772" t="s">
        <v>10472</v>
      </c>
      <c r="E9772" t="s">
        <v>10333</v>
      </c>
      <c r="H9772" t="s">
        <v>10473</v>
      </c>
      <c r="J9772" t="s">
        <v>24018</v>
      </c>
      <c r="K9772" t="s">
        <v>24016</v>
      </c>
      <c r="L9772" t="s">
        <v>10473</v>
      </c>
    </row>
    <row r="9773" spans="1:12" x14ac:dyDescent="0.2">
      <c r="A9773" t="str">
        <f t="shared" si="152"/>
        <v>RODRIGUEZFLORES2016_DGMQ-31705</v>
      </c>
      <c r="B9773" t="s">
        <v>10441</v>
      </c>
      <c r="C9773" t="s">
        <v>10472</v>
      </c>
      <c r="E9773" t="s">
        <v>10333</v>
      </c>
      <c r="H9773" t="s">
        <v>10473</v>
      </c>
      <c r="J9773" t="s">
        <v>24018</v>
      </c>
      <c r="K9773" t="s">
        <v>24016</v>
      </c>
      <c r="L9773" t="s">
        <v>10473</v>
      </c>
    </row>
    <row r="9774" spans="1:12" x14ac:dyDescent="0.2">
      <c r="A9774" t="str">
        <f t="shared" si="152"/>
        <v>RODRIGUEZFLORES2016_DGMQ-31711</v>
      </c>
      <c r="B9774" t="s">
        <v>10442</v>
      </c>
      <c r="C9774" t="s">
        <v>10472</v>
      </c>
      <c r="E9774" t="s">
        <v>10333</v>
      </c>
      <c r="H9774" t="s">
        <v>10473</v>
      </c>
      <c r="J9774" t="s">
        <v>24018</v>
      </c>
      <c r="K9774" t="s">
        <v>24016</v>
      </c>
      <c r="L9774" t="s">
        <v>10473</v>
      </c>
    </row>
    <row r="9775" spans="1:12" x14ac:dyDescent="0.2">
      <c r="A9775" t="str">
        <f t="shared" si="152"/>
        <v>RODRIGUEZFLORES2016_DGMQ-31717</v>
      </c>
      <c r="B9775" t="s">
        <v>10443</v>
      </c>
      <c r="C9775" t="s">
        <v>10472</v>
      </c>
      <c r="E9775" t="s">
        <v>10333</v>
      </c>
      <c r="H9775" t="s">
        <v>10473</v>
      </c>
      <c r="J9775" t="s">
        <v>24018</v>
      </c>
      <c r="K9775" t="s">
        <v>24016</v>
      </c>
      <c r="L9775" t="s">
        <v>10473</v>
      </c>
    </row>
    <row r="9776" spans="1:12" x14ac:dyDescent="0.2">
      <c r="A9776" t="str">
        <f t="shared" si="152"/>
        <v>RODRIGUEZFLORES2016_DGMQ-31724</v>
      </c>
      <c r="B9776" t="s">
        <v>10444</v>
      </c>
      <c r="C9776" t="s">
        <v>10472</v>
      </c>
      <c r="E9776" t="s">
        <v>10333</v>
      </c>
      <c r="H9776" t="s">
        <v>10473</v>
      </c>
      <c r="J9776" t="s">
        <v>24018</v>
      </c>
      <c r="K9776" t="s">
        <v>24016</v>
      </c>
      <c r="L9776" t="s">
        <v>10473</v>
      </c>
    </row>
    <row r="9777" spans="1:12" x14ac:dyDescent="0.2">
      <c r="A9777" t="str">
        <f t="shared" si="152"/>
        <v>RODRIGUEZFLORES2016_DGMQ-31725</v>
      </c>
      <c r="B9777" t="s">
        <v>10445</v>
      </c>
      <c r="C9777" t="s">
        <v>10472</v>
      </c>
      <c r="E9777" t="s">
        <v>10333</v>
      </c>
      <c r="H9777" t="s">
        <v>10473</v>
      </c>
      <c r="J9777" t="s">
        <v>24018</v>
      </c>
      <c r="K9777" t="s">
        <v>24016</v>
      </c>
      <c r="L9777" t="s">
        <v>10473</v>
      </c>
    </row>
    <row r="9778" spans="1:12" x14ac:dyDescent="0.2">
      <c r="A9778" t="str">
        <f t="shared" si="152"/>
        <v>RODRIGUEZFLORES2016_DGMQ-31123</v>
      </c>
      <c r="B9778" t="s">
        <v>10446</v>
      </c>
      <c r="C9778" t="s">
        <v>10472</v>
      </c>
      <c r="E9778" t="s">
        <v>10333</v>
      </c>
      <c r="H9778" t="s">
        <v>10473</v>
      </c>
      <c r="J9778" t="s">
        <v>24018</v>
      </c>
      <c r="K9778" t="s">
        <v>24016</v>
      </c>
      <c r="L9778" t="s">
        <v>10473</v>
      </c>
    </row>
    <row r="9779" spans="1:12" x14ac:dyDescent="0.2">
      <c r="A9779" t="str">
        <f t="shared" si="152"/>
        <v>RODRIGUEZFLORES2016_DGMQ-31125</v>
      </c>
      <c r="B9779" t="s">
        <v>10447</v>
      </c>
      <c r="C9779" t="s">
        <v>10472</v>
      </c>
      <c r="E9779" t="s">
        <v>10333</v>
      </c>
      <c r="H9779" t="s">
        <v>10473</v>
      </c>
      <c r="J9779" t="s">
        <v>24018</v>
      </c>
      <c r="K9779" t="s">
        <v>24016</v>
      </c>
      <c r="L9779" t="s">
        <v>10473</v>
      </c>
    </row>
    <row r="9780" spans="1:12" x14ac:dyDescent="0.2">
      <c r="A9780" t="str">
        <f t="shared" si="152"/>
        <v>RODRIGUEZFLORES2016_DGMQ-31129</v>
      </c>
      <c r="B9780" t="s">
        <v>10448</v>
      </c>
      <c r="C9780" t="s">
        <v>10472</v>
      </c>
      <c r="E9780" t="s">
        <v>10333</v>
      </c>
      <c r="H9780" t="s">
        <v>10473</v>
      </c>
      <c r="J9780" t="s">
        <v>24018</v>
      </c>
      <c r="K9780" t="s">
        <v>24016</v>
      </c>
      <c r="L9780" t="s">
        <v>10473</v>
      </c>
    </row>
    <row r="9781" spans="1:12" x14ac:dyDescent="0.2">
      <c r="A9781" t="str">
        <f t="shared" si="152"/>
        <v>RODRIGUEZFLORES2016_DGMQ-31131</v>
      </c>
      <c r="B9781" t="s">
        <v>10449</v>
      </c>
      <c r="C9781" t="s">
        <v>10472</v>
      </c>
      <c r="E9781" t="s">
        <v>10333</v>
      </c>
      <c r="H9781" t="s">
        <v>10473</v>
      </c>
      <c r="J9781" t="s">
        <v>24018</v>
      </c>
      <c r="K9781" t="s">
        <v>24016</v>
      </c>
      <c r="L9781" t="s">
        <v>10473</v>
      </c>
    </row>
    <row r="9782" spans="1:12" x14ac:dyDescent="0.2">
      <c r="A9782" t="str">
        <f t="shared" si="152"/>
        <v>RODRIGUEZFLORES2016_DGMQ-31179</v>
      </c>
      <c r="B9782" t="s">
        <v>10450</v>
      </c>
      <c r="C9782" t="s">
        <v>10472</v>
      </c>
      <c r="E9782" t="s">
        <v>10333</v>
      </c>
      <c r="H9782" t="s">
        <v>10473</v>
      </c>
      <c r="J9782" t="s">
        <v>24018</v>
      </c>
      <c r="K9782" t="s">
        <v>24016</v>
      </c>
      <c r="L9782" t="s">
        <v>10473</v>
      </c>
    </row>
    <row r="9783" spans="1:12" x14ac:dyDescent="0.2">
      <c r="A9783" t="str">
        <f t="shared" si="152"/>
        <v>RODRIGUEZFLORES2016_DGMQ-31225</v>
      </c>
      <c r="B9783" t="s">
        <v>10451</v>
      </c>
      <c r="C9783" t="s">
        <v>10472</v>
      </c>
      <c r="E9783" t="s">
        <v>10333</v>
      </c>
      <c r="H9783" t="s">
        <v>10473</v>
      </c>
      <c r="J9783" t="s">
        <v>24018</v>
      </c>
      <c r="K9783" t="s">
        <v>24016</v>
      </c>
      <c r="L9783" t="s">
        <v>10473</v>
      </c>
    </row>
    <row r="9784" spans="1:12" x14ac:dyDescent="0.2">
      <c r="A9784" t="str">
        <f t="shared" si="152"/>
        <v>RODRIGUEZFLORES2016_DGMQ-31226</v>
      </c>
      <c r="B9784" t="s">
        <v>10452</v>
      </c>
      <c r="C9784" t="s">
        <v>10472</v>
      </c>
      <c r="E9784" t="s">
        <v>10333</v>
      </c>
      <c r="H9784" t="s">
        <v>10473</v>
      </c>
      <c r="J9784" t="s">
        <v>24018</v>
      </c>
      <c r="K9784" t="s">
        <v>24016</v>
      </c>
      <c r="L9784" t="s">
        <v>10473</v>
      </c>
    </row>
    <row r="9785" spans="1:12" x14ac:dyDescent="0.2">
      <c r="A9785" t="str">
        <f t="shared" si="152"/>
        <v>RODRIGUEZFLORES2016_DGMQ-31230</v>
      </c>
      <c r="B9785" t="s">
        <v>10453</v>
      </c>
      <c r="C9785" t="s">
        <v>10472</v>
      </c>
      <c r="E9785" t="s">
        <v>10333</v>
      </c>
      <c r="H9785" t="s">
        <v>10473</v>
      </c>
      <c r="J9785" t="s">
        <v>24018</v>
      </c>
      <c r="K9785" t="s">
        <v>24016</v>
      </c>
      <c r="L9785" t="s">
        <v>10473</v>
      </c>
    </row>
    <row r="9786" spans="1:12" x14ac:dyDescent="0.2">
      <c r="A9786" t="str">
        <f t="shared" si="152"/>
        <v>RODRIGUEZFLORES2016_DGMQ-31237</v>
      </c>
      <c r="B9786" t="s">
        <v>10454</v>
      </c>
      <c r="C9786" t="s">
        <v>10472</v>
      </c>
      <c r="E9786" t="s">
        <v>10333</v>
      </c>
      <c r="H9786" t="s">
        <v>10473</v>
      </c>
      <c r="J9786" t="s">
        <v>24018</v>
      </c>
      <c r="K9786" t="s">
        <v>24016</v>
      </c>
      <c r="L9786" t="s">
        <v>10473</v>
      </c>
    </row>
    <row r="9787" spans="1:12" x14ac:dyDescent="0.2">
      <c r="A9787" t="str">
        <f t="shared" si="152"/>
        <v>RODRIGUEZFLORES2016_DGMQ-31244</v>
      </c>
      <c r="B9787" t="s">
        <v>10455</v>
      </c>
      <c r="C9787" t="s">
        <v>10472</v>
      </c>
      <c r="E9787" t="s">
        <v>10333</v>
      </c>
      <c r="H9787" t="s">
        <v>10473</v>
      </c>
      <c r="J9787" t="s">
        <v>24018</v>
      </c>
      <c r="K9787" t="s">
        <v>24016</v>
      </c>
      <c r="L9787" t="s">
        <v>10473</v>
      </c>
    </row>
    <row r="9788" spans="1:12" x14ac:dyDescent="0.2">
      <c r="A9788" t="str">
        <f t="shared" si="152"/>
        <v>RODRIGUEZFLORES2016_DGMQ-31245</v>
      </c>
      <c r="B9788" t="s">
        <v>10456</v>
      </c>
      <c r="C9788" t="s">
        <v>10472</v>
      </c>
      <c r="E9788" t="s">
        <v>10333</v>
      </c>
      <c r="H9788" t="s">
        <v>10473</v>
      </c>
      <c r="J9788" t="s">
        <v>24018</v>
      </c>
      <c r="K9788" t="s">
        <v>24016</v>
      </c>
      <c r="L9788" t="s">
        <v>10473</v>
      </c>
    </row>
    <row r="9789" spans="1:12" x14ac:dyDescent="0.2">
      <c r="A9789" t="str">
        <f t="shared" si="152"/>
        <v>RODRIGUEZFLORES2016_DGMQ-31254</v>
      </c>
      <c r="B9789" t="s">
        <v>10457</v>
      </c>
      <c r="C9789" t="s">
        <v>10472</v>
      </c>
      <c r="E9789" t="s">
        <v>10333</v>
      </c>
      <c r="H9789" t="s">
        <v>10473</v>
      </c>
      <c r="J9789" t="s">
        <v>24018</v>
      </c>
      <c r="K9789" t="s">
        <v>24016</v>
      </c>
      <c r="L9789" t="s">
        <v>10473</v>
      </c>
    </row>
    <row r="9790" spans="1:12" x14ac:dyDescent="0.2">
      <c r="A9790" t="str">
        <f t="shared" si="152"/>
        <v>RODRIGUEZFLORES2016_DGMQ-31269</v>
      </c>
      <c r="B9790" t="s">
        <v>10458</v>
      </c>
      <c r="C9790" t="s">
        <v>10472</v>
      </c>
      <c r="E9790" t="s">
        <v>10333</v>
      </c>
      <c r="H9790" t="s">
        <v>10473</v>
      </c>
      <c r="J9790" t="s">
        <v>24018</v>
      </c>
      <c r="K9790" t="s">
        <v>24016</v>
      </c>
      <c r="L9790" t="s">
        <v>10473</v>
      </c>
    </row>
    <row r="9791" spans="1:12" x14ac:dyDescent="0.2">
      <c r="A9791" t="str">
        <f t="shared" si="152"/>
        <v>RODRIGUEZFLORES2016_DGMQ-31274</v>
      </c>
      <c r="B9791" t="s">
        <v>10459</v>
      </c>
      <c r="C9791" t="s">
        <v>10472</v>
      </c>
      <c r="E9791" t="s">
        <v>10333</v>
      </c>
      <c r="H9791" t="s">
        <v>10473</v>
      </c>
      <c r="J9791" t="s">
        <v>24018</v>
      </c>
      <c r="K9791" t="s">
        <v>24016</v>
      </c>
      <c r="L9791" t="s">
        <v>10473</v>
      </c>
    </row>
    <row r="9792" spans="1:12" x14ac:dyDescent="0.2">
      <c r="A9792" t="str">
        <f t="shared" si="152"/>
        <v>RODRIGUEZFLORES2016_DGMQ-31568</v>
      </c>
      <c r="B9792" t="s">
        <v>10460</v>
      </c>
      <c r="C9792" t="s">
        <v>10472</v>
      </c>
      <c r="E9792" t="s">
        <v>10333</v>
      </c>
      <c r="H9792" t="s">
        <v>10473</v>
      </c>
      <c r="J9792" t="s">
        <v>24018</v>
      </c>
      <c r="K9792" t="s">
        <v>24016</v>
      </c>
      <c r="L9792" t="s">
        <v>10473</v>
      </c>
    </row>
    <row r="9793" spans="1:12" x14ac:dyDescent="0.2">
      <c r="A9793" t="str">
        <f t="shared" si="152"/>
        <v>RODRIGUEZFLORES2016_DGMQ-31574</v>
      </c>
      <c r="B9793" t="s">
        <v>10461</v>
      </c>
      <c r="C9793" t="s">
        <v>10472</v>
      </c>
      <c r="E9793" t="s">
        <v>10333</v>
      </c>
      <c r="H9793" t="s">
        <v>10473</v>
      </c>
      <c r="J9793" t="s">
        <v>24018</v>
      </c>
      <c r="K9793" t="s">
        <v>24016</v>
      </c>
      <c r="L9793" t="s">
        <v>10473</v>
      </c>
    </row>
    <row r="9794" spans="1:12" x14ac:dyDescent="0.2">
      <c r="A9794" t="str">
        <f t="shared" si="152"/>
        <v>RODRIGUEZFLORES2016_DGMQ-31598</v>
      </c>
      <c r="B9794" t="s">
        <v>10462</v>
      </c>
      <c r="C9794" t="s">
        <v>10472</v>
      </c>
      <c r="E9794" t="s">
        <v>10333</v>
      </c>
      <c r="H9794" t="s">
        <v>10473</v>
      </c>
      <c r="J9794" t="s">
        <v>24018</v>
      </c>
      <c r="K9794" t="s">
        <v>24016</v>
      </c>
      <c r="L9794" t="s">
        <v>10473</v>
      </c>
    </row>
    <row r="9795" spans="1:12" x14ac:dyDescent="0.2">
      <c r="A9795" t="str">
        <f t="shared" ref="A9795:A9858" si="153">C9795&amp;"_"&amp;B9795</f>
        <v>RODRIGUEZFLORES2016_DGMQ-31606</v>
      </c>
      <c r="B9795" t="s">
        <v>10463</v>
      </c>
      <c r="C9795" t="s">
        <v>10472</v>
      </c>
      <c r="E9795" t="s">
        <v>10333</v>
      </c>
      <c r="H9795" t="s">
        <v>10473</v>
      </c>
      <c r="J9795" t="s">
        <v>24018</v>
      </c>
      <c r="K9795" t="s">
        <v>24016</v>
      </c>
      <c r="L9795" t="s">
        <v>10473</v>
      </c>
    </row>
    <row r="9796" spans="1:12" x14ac:dyDescent="0.2">
      <c r="A9796" t="str">
        <f t="shared" si="153"/>
        <v>RODRIGUEZFLORES2016_DGMQ-31607</v>
      </c>
      <c r="B9796" t="s">
        <v>10464</v>
      </c>
      <c r="C9796" t="s">
        <v>10472</v>
      </c>
      <c r="E9796" t="s">
        <v>10333</v>
      </c>
      <c r="H9796" t="s">
        <v>10473</v>
      </c>
      <c r="J9796" t="s">
        <v>24018</v>
      </c>
      <c r="K9796" t="s">
        <v>24016</v>
      </c>
      <c r="L9796" t="s">
        <v>10473</v>
      </c>
    </row>
    <row r="9797" spans="1:12" x14ac:dyDescent="0.2">
      <c r="A9797" t="str">
        <f t="shared" si="153"/>
        <v>RODRIGUEZFLORES2016_DGMQ-31609</v>
      </c>
      <c r="B9797" t="s">
        <v>10465</v>
      </c>
      <c r="C9797" t="s">
        <v>10472</v>
      </c>
      <c r="E9797" t="s">
        <v>10333</v>
      </c>
      <c r="H9797" t="s">
        <v>10473</v>
      </c>
      <c r="J9797" t="s">
        <v>24018</v>
      </c>
      <c r="K9797" t="s">
        <v>24016</v>
      </c>
      <c r="L9797" t="s">
        <v>10473</v>
      </c>
    </row>
    <row r="9798" spans="1:12" x14ac:dyDescent="0.2">
      <c r="A9798" t="str">
        <f t="shared" si="153"/>
        <v>RODRIGUEZFLORES2016_DGMQ-31611</v>
      </c>
      <c r="B9798" t="s">
        <v>10466</v>
      </c>
      <c r="C9798" t="s">
        <v>10472</v>
      </c>
      <c r="E9798" t="s">
        <v>10333</v>
      </c>
      <c r="H9798" t="s">
        <v>10473</v>
      </c>
      <c r="J9798" t="s">
        <v>24018</v>
      </c>
      <c r="K9798" t="s">
        <v>24016</v>
      </c>
      <c r="L9798" t="s">
        <v>10473</v>
      </c>
    </row>
    <row r="9799" spans="1:12" x14ac:dyDescent="0.2">
      <c r="A9799" t="str">
        <f t="shared" si="153"/>
        <v>RODRIGUEZFLORES2016_DGMQ-31613</v>
      </c>
      <c r="B9799" t="s">
        <v>10467</v>
      </c>
      <c r="C9799" t="s">
        <v>10472</v>
      </c>
      <c r="E9799" t="s">
        <v>10333</v>
      </c>
      <c r="H9799" t="s">
        <v>10473</v>
      </c>
      <c r="J9799" t="s">
        <v>24018</v>
      </c>
      <c r="K9799" t="s">
        <v>24016</v>
      </c>
      <c r="L9799" t="s">
        <v>10473</v>
      </c>
    </row>
    <row r="9800" spans="1:12" x14ac:dyDescent="0.2">
      <c r="A9800" t="str">
        <f t="shared" si="153"/>
        <v>RODRIGUEZFLORES2016_DGMQ-31614</v>
      </c>
      <c r="B9800" t="s">
        <v>10468</v>
      </c>
      <c r="C9800" t="s">
        <v>10472</v>
      </c>
      <c r="E9800" t="s">
        <v>10333</v>
      </c>
      <c r="H9800" t="s">
        <v>10473</v>
      </c>
      <c r="J9800" t="s">
        <v>24018</v>
      </c>
      <c r="K9800" t="s">
        <v>24016</v>
      </c>
      <c r="L9800" t="s">
        <v>10473</v>
      </c>
    </row>
    <row r="9801" spans="1:12" x14ac:dyDescent="0.2">
      <c r="A9801" t="str">
        <f t="shared" si="153"/>
        <v>RODRIGUEZFLORES2016_DGMQ-31615</v>
      </c>
      <c r="B9801" t="s">
        <v>10469</v>
      </c>
      <c r="C9801" t="s">
        <v>10472</v>
      </c>
      <c r="E9801" t="s">
        <v>10333</v>
      </c>
      <c r="H9801" t="s">
        <v>10473</v>
      </c>
      <c r="J9801" t="s">
        <v>24018</v>
      </c>
      <c r="K9801" t="s">
        <v>24016</v>
      </c>
      <c r="L9801" t="s">
        <v>10473</v>
      </c>
    </row>
    <row r="9802" spans="1:12" x14ac:dyDescent="0.2">
      <c r="A9802" t="str">
        <f t="shared" si="153"/>
        <v>RODRIGUEZFLORES2016_DGMQ-31617</v>
      </c>
      <c r="B9802" t="s">
        <v>10470</v>
      </c>
      <c r="C9802" t="s">
        <v>10472</v>
      </c>
      <c r="E9802" t="s">
        <v>10333</v>
      </c>
      <c r="H9802" t="s">
        <v>10473</v>
      </c>
      <c r="J9802" t="s">
        <v>24018</v>
      </c>
      <c r="K9802" t="s">
        <v>24016</v>
      </c>
      <c r="L9802" t="s">
        <v>10473</v>
      </c>
    </row>
    <row r="9803" spans="1:12" x14ac:dyDescent="0.2">
      <c r="A9803" t="str">
        <f t="shared" si="153"/>
        <v>RODRIGUEZFLORES2016_DGMQ-31872</v>
      </c>
      <c r="B9803" t="s">
        <v>10471</v>
      </c>
      <c r="C9803" t="s">
        <v>10472</v>
      </c>
      <c r="E9803" t="s">
        <v>10333</v>
      </c>
      <c r="H9803" t="s">
        <v>10473</v>
      </c>
      <c r="J9803" t="s">
        <v>24018</v>
      </c>
      <c r="K9803" t="s">
        <v>24016</v>
      </c>
      <c r="L9803" t="s">
        <v>10473</v>
      </c>
    </row>
    <row r="9804" spans="1:12" x14ac:dyDescent="0.2">
      <c r="A9804" t="str">
        <f t="shared" si="153"/>
        <v>FAKHRO2016_DGMQ-31002</v>
      </c>
      <c r="B9804" t="s">
        <v>10474</v>
      </c>
      <c r="C9804" t="s">
        <v>11391</v>
      </c>
      <c r="E9804" t="s">
        <v>10334</v>
      </c>
      <c r="H9804" t="s">
        <v>10473</v>
      </c>
      <c r="J9804" t="s">
        <v>24018</v>
      </c>
      <c r="K9804" t="s">
        <v>24016</v>
      </c>
      <c r="L9804" t="s">
        <v>10473</v>
      </c>
    </row>
    <row r="9805" spans="1:12" x14ac:dyDescent="0.2">
      <c r="A9805" t="str">
        <f t="shared" si="153"/>
        <v>FAKHRO2016_DGMQ-31004</v>
      </c>
      <c r="B9805" t="s">
        <v>10475</v>
      </c>
      <c r="C9805" t="s">
        <v>11391</v>
      </c>
      <c r="E9805" t="s">
        <v>10334</v>
      </c>
      <c r="H9805" t="s">
        <v>10473</v>
      </c>
      <c r="J9805" t="s">
        <v>24018</v>
      </c>
      <c r="K9805" t="s">
        <v>24016</v>
      </c>
      <c r="L9805" t="s">
        <v>10473</v>
      </c>
    </row>
    <row r="9806" spans="1:12" x14ac:dyDescent="0.2">
      <c r="A9806" t="str">
        <f t="shared" si="153"/>
        <v>FAKHRO2016_DGMQ-31006</v>
      </c>
      <c r="B9806" t="s">
        <v>10476</v>
      </c>
      <c r="C9806" t="s">
        <v>11391</v>
      </c>
      <c r="E9806" t="s">
        <v>10334</v>
      </c>
      <c r="H9806" t="s">
        <v>10473</v>
      </c>
      <c r="J9806" t="s">
        <v>24018</v>
      </c>
      <c r="K9806" t="s">
        <v>24016</v>
      </c>
      <c r="L9806" t="s">
        <v>10473</v>
      </c>
    </row>
    <row r="9807" spans="1:12" x14ac:dyDescent="0.2">
      <c r="A9807" t="str">
        <f t="shared" si="153"/>
        <v>FAKHRO2016_DGMQ-31007</v>
      </c>
      <c r="B9807" t="s">
        <v>10477</v>
      </c>
      <c r="C9807" t="s">
        <v>11391</v>
      </c>
      <c r="E9807" t="s">
        <v>10334</v>
      </c>
      <c r="H9807" t="s">
        <v>10473</v>
      </c>
      <c r="J9807" t="s">
        <v>24018</v>
      </c>
      <c r="K9807" t="s">
        <v>24016</v>
      </c>
      <c r="L9807" t="s">
        <v>10473</v>
      </c>
    </row>
    <row r="9808" spans="1:12" x14ac:dyDescent="0.2">
      <c r="A9808" t="str">
        <f t="shared" si="153"/>
        <v>FAKHRO2016_DGMQ-31008</v>
      </c>
      <c r="B9808" t="s">
        <v>10478</v>
      </c>
      <c r="C9808" t="s">
        <v>11391</v>
      </c>
      <c r="E9808" t="s">
        <v>10334</v>
      </c>
      <c r="H9808" t="s">
        <v>10473</v>
      </c>
      <c r="J9808" t="s">
        <v>24018</v>
      </c>
      <c r="K9808" t="s">
        <v>24016</v>
      </c>
      <c r="L9808" t="s">
        <v>10473</v>
      </c>
    </row>
    <row r="9809" spans="1:12" x14ac:dyDescent="0.2">
      <c r="A9809" t="str">
        <f t="shared" si="153"/>
        <v>FAKHRO2016_DGMQ-31009</v>
      </c>
      <c r="B9809" t="s">
        <v>10479</v>
      </c>
      <c r="C9809" t="s">
        <v>11391</v>
      </c>
      <c r="E9809" t="s">
        <v>10334</v>
      </c>
      <c r="H9809" t="s">
        <v>10473</v>
      </c>
      <c r="J9809" t="s">
        <v>24018</v>
      </c>
      <c r="K9809" t="s">
        <v>24016</v>
      </c>
      <c r="L9809" t="s">
        <v>10473</v>
      </c>
    </row>
    <row r="9810" spans="1:12" x14ac:dyDescent="0.2">
      <c r="A9810" t="str">
        <f t="shared" si="153"/>
        <v>FAKHRO2016_DGMQ-31011</v>
      </c>
      <c r="B9810" t="s">
        <v>10480</v>
      </c>
      <c r="C9810" t="s">
        <v>11391</v>
      </c>
      <c r="E9810" t="s">
        <v>10334</v>
      </c>
      <c r="H9810" t="s">
        <v>10473</v>
      </c>
      <c r="J9810" t="s">
        <v>24018</v>
      </c>
      <c r="K9810" t="s">
        <v>24016</v>
      </c>
      <c r="L9810" t="s">
        <v>10473</v>
      </c>
    </row>
    <row r="9811" spans="1:12" x14ac:dyDescent="0.2">
      <c r="A9811" t="str">
        <f t="shared" si="153"/>
        <v>FAKHRO2016_DGMQ-31013</v>
      </c>
      <c r="B9811" t="s">
        <v>10481</v>
      </c>
      <c r="C9811" t="s">
        <v>11391</v>
      </c>
      <c r="E9811" t="s">
        <v>10334</v>
      </c>
      <c r="H9811" t="s">
        <v>10473</v>
      </c>
      <c r="J9811" t="s">
        <v>24018</v>
      </c>
      <c r="K9811" t="s">
        <v>24016</v>
      </c>
      <c r="L9811" t="s">
        <v>10473</v>
      </c>
    </row>
    <row r="9812" spans="1:12" x14ac:dyDescent="0.2">
      <c r="A9812" t="str">
        <f t="shared" si="153"/>
        <v>FAKHRO2016_DGMQ-31015</v>
      </c>
      <c r="B9812" t="s">
        <v>10482</v>
      </c>
      <c r="C9812" t="s">
        <v>11391</v>
      </c>
      <c r="E9812" t="s">
        <v>10334</v>
      </c>
      <c r="H9812" t="s">
        <v>10473</v>
      </c>
      <c r="J9812" t="s">
        <v>24018</v>
      </c>
      <c r="K9812" t="s">
        <v>24016</v>
      </c>
      <c r="L9812" t="s">
        <v>10473</v>
      </c>
    </row>
    <row r="9813" spans="1:12" x14ac:dyDescent="0.2">
      <c r="A9813" t="str">
        <f t="shared" si="153"/>
        <v>FAKHRO2016_DGMQ-31016</v>
      </c>
      <c r="B9813" t="s">
        <v>10483</v>
      </c>
      <c r="C9813" t="s">
        <v>11391</v>
      </c>
      <c r="E9813" t="s">
        <v>10334</v>
      </c>
      <c r="H9813" t="s">
        <v>10473</v>
      </c>
      <c r="J9813" t="s">
        <v>24018</v>
      </c>
      <c r="K9813" t="s">
        <v>24016</v>
      </c>
      <c r="L9813" t="s">
        <v>10473</v>
      </c>
    </row>
    <row r="9814" spans="1:12" x14ac:dyDescent="0.2">
      <c r="A9814" t="str">
        <f t="shared" si="153"/>
        <v>FAKHRO2016_DGMQ-31018</v>
      </c>
      <c r="B9814" t="s">
        <v>10484</v>
      </c>
      <c r="C9814" t="s">
        <v>11391</v>
      </c>
      <c r="E9814" t="s">
        <v>10334</v>
      </c>
      <c r="H9814" t="s">
        <v>10473</v>
      </c>
      <c r="J9814" t="s">
        <v>24018</v>
      </c>
      <c r="K9814" t="s">
        <v>24016</v>
      </c>
      <c r="L9814" t="s">
        <v>10473</v>
      </c>
    </row>
    <row r="9815" spans="1:12" x14ac:dyDescent="0.2">
      <c r="A9815" t="str">
        <f t="shared" si="153"/>
        <v>FAKHRO2016_DGMQ-31019</v>
      </c>
      <c r="B9815" t="s">
        <v>10485</v>
      </c>
      <c r="C9815" t="s">
        <v>11391</v>
      </c>
      <c r="E9815" t="s">
        <v>10334</v>
      </c>
      <c r="H9815" t="s">
        <v>10473</v>
      </c>
      <c r="J9815" t="s">
        <v>24018</v>
      </c>
      <c r="K9815" t="s">
        <v>24016</v>
      </c>
      <c r="L9815" t="s">
        <v>10473</v>
      </c>
    </row>
    <row r="9816" spans="1:12" x14ac:dyDescent="0.2">
      <c r="A9816" t="str">
        <f t="shared" si="153"/>
        <v>FAKHRO2016_DGMQ-31022</v>
      </c>
      <c r="B9816" t="s">
        <v>10486</v>
      </c>
      <c r="C9816" t="s">
        <v>11391</v>
      </c>
      <c r="E9816" t="s">
        <v>10334</v>
      </c>
      <c r="H9816" t="s">
        <v>10473</v>
      </c>
      <c r="J9816" t="s">
        <v>24018</v>
      </c>
      <c r="K9816" t="s">
        <v>24016</v>
      </c>
      <c r="L9816" t="s">
        <v>10473</v>
      </c>
    </row>
    <row r="9817" spans="1:12" x14ac:dyDescent="0.2">
      <c r="A9817" t="str">
        <f t="shared" si="153"/>
        <v>FAKHRO2016_DGMQ-31024</v>
      </c>
      <c r="B9817" t="s">
        <v>10487</v>
      </c>
      <c r="C9817" t="s">
        <v>11391</v>
      </c>
      <c r="E9817" t="s">
        <v>10334</v>
      </c>
      <c r="H9817" t="s">
        <v>10473</v>
      </c>
      <c r="J9817" t="s">
        <v>24018</v>
      </c>
      <c r="K9817" t="s">
        <v>24016</v>
      </c>
      <c r="L9817" t="s">
        <v>10473</v>
      </c>
    </row>
    <row r="9818" spans="1:12" x14ac:dyDescent="0.2">
      <c r="A9818" t="str">
        <f t="shared" si="153"/>
        <v>FAKHRO2016_DGMQ-31026</v>
      </c>
      <c r="B9818" t="s">
        <v>10488</v>
      </c>
      <c r="C9818" t="s">
        <v>11391</v>
      </c>
      <c r="E9818" t="s">
        <v>10334</v>
      </c>
      <c r="H9818" t="s">
        <v>10473</v>
      </c>
      <c r="J9818" t="s">
        <v>24018</v>
      </c>
      <c r="K9818" t="s">
        <v>24016</v>
      </c>
      <c r="L9818" t="s">
        <v>10473</v>
      </c>
    </row>
    <row r="9819" spans="1:12" x14ac:dyDescent="0.2">
      <c r="A9819" t="str">
        <f t="shared" si="153"/>
        <v>FAKHRO2016_DGMQ-31028</v>
      </c>
      <c r="B9819" t="s">
        <v>10489</v>
      </c>
      <c r="C9819" t="s">
        <v>11391</v>
      </c>
      <c r="E9819" t="s">
        <v>10334</v>
      </c>
      <c r="H9819" t="s">
        <v>10473</v>
      </c>
      <c r="J9819" t="s">
        <v>24018</v>
      </c>
      <c r="K9819" t="s">
        <v>24016</v>
      </c>
      <c r="L9819" t="s">
        <v>10473</v>
      </c>
    </row>
    <row r="9820" spans="1:12" x14ac:dyDescent="0.2">
      <c r="A9820" t="str">
        <f t="shared" si="153"/>
        <v>FAKHRO2016_DGMQ-31031</v>
      </c>
      <c r="B9820" t="s">
        <v>10490</v>
      </c>
      <c r="C9820" t="s">
        <v>11391</v>
      </c>
      <c r="E9820" t="s">
        <v>10334</v>
      </c>
      <c r="H9820" t="s">
        <v>10473</v>
      </c>
      <c r="J9820" t="s">
        <v>24018</v>
      </c>
      <c r="K9820" t="s">
        <v>24016</v>
      </c>
      <c r="L9820" t="s">
        <v>10473</v>
      </c>
    </row>
    <row r="9821" spans="1:12" x14ac:dyDescent="0.2">
      <c r="A9821" t="str">
        <f t="shared" si="153"/>
        <v>FAKHRO2016_DGMQ-31033</v>
      </c>
      <c r="B9821" t="s">
        <v>10491</v>
      </c>
      <c r="C9821" t="s">
        <v>11391</v>
      </c>
      <c r="E9821" t="s">
        <v>10334</v>
      </c>
      <c r="H9821" t="s">
        <v>10473</v>
      </c>
      <c r="J9821" t="s">
        <v>24018</v>
      </c>
      <c r="K9821" t="s">
        <v>24016</v>
      </c>
      <c r="L9821" t="s">
        <v>10473</v>
      </c>
    </row>
    <row r="9822" spans="1:12" x14ac:dyDescent="0.2">
      <c r="A9822" t="str">
        <f t="shared" si="153"/>
        <v>FAKHRO2016_DGMQ-31035</v>
      </c>
      <c r="B9822" t="s">
        <v>10492</v>
      </c>
      <c r="C9822" t="s">
        <v>11391</v>
      </c>
      <c r="E9822" t="s">
        <v>10334</v>
      </c>
      <c r="H9822" t="s">
        <v>10473</v>
      </c>
      <c r="J9822" t="s">
        <v>24018</v>
      </c>
      <c r="K9822" t="s">
        <v>24016</v>
      </c>
      <c r="L9822" t="s">
        <v>10473</v>
      </c>
    </row>
    <row r="9823" spans="1:12" x14ac:dyDescent="0.2">
      <c r="A9823" t="str">
        <f t="shared" si="153"/>
        <v>FAKHRO2016_DGMQ-31042</v>
      </c>
      <c r="B9823" t="s">
        <v>10493</v>
      </c>
      <c r="C9823" t="s">
        <v>11391</v>
      </c>
      <c r="E9823" t="s">
        <v>10334</v>
      </c>
      <c r="H9823" t="s">
        <v>10473</v>
      </c>
      <c r="J9823" t="s">
        <v>24018</v>
      </c>
      <c r="K9823" t="s">
        <v>24016</v>
      </c>
      <c r="L9823" t="s">
        <v>10473</v>
      </c>
    </row>
    <row r="9824" spans="1:12" x14ac:dyDescent="0.2">
      <c r="A9824" t="str">
        <f t="shared" si="153"/>
        <v>FAKHRO2016_DGMQ-31051</v>
      </c>
      <c r="B9824" t="s">
        <v>10494</v>
      </c>
      <c r="C9824" t="s">
        <v>11391</v>
      </c>
      <c r="E9824" t="s">
        <v>10334</v>
      </c>
      <c r="H9824" t="s">
        <v>10473</v>
      </c>
      <c r="J9824" t="s">
        <v>24018</v>
      </c>
      <c r="K9824" t="s">
        <v>24016</v>
      </c>
      <c r="L9824" t="s">
        <v>10473</v>
      </c>
    </row>
    <row r="9825" spans="1:12" x14ac:dyDescent="0.2">
      <c r="A9825" t="str">
        <f t="shared" si="153"/>
        <v>FAKHRO2016_DGMQ-31055</v>
      </c>
      <c r="B9825" t="s">
        <v>10495</v>
      </c>
      <c r="C9825" t="s">
        <v>11391</v>
      </c>
      <c r="E9825" t="s">
        <v>10334</v>
      </c>
      <c r="H9825" t="s">
        <v>10473</v>
      </c>
      <c r="J9825" t="s">
        <v>24018</v>
      </c>
      <c r="K9825" t="s">
        <v>24016</v>
      </c>
      <c r="L9825" t="s">
        <v>10473</v>
      </c>
    </row>
    <row r="9826" spans="1:12" x14ac:dyDescent="0.2">
      <c r="A9826" t="str">
        <f t="shared" si="153"/>
        <v>FAKHRO2016_DGMQ-31056</v>
      </c>
      <c r="B9826" t="s">
        <v>10496</v>
      </c>
      <c r="C9826" t="s">
        <v>11391</v>
      </c>
      <c r="E9826" t="s">
        <v>10334</v>
      </c>
      <c r="H9826" t="s">
        <v>10473</v>
      </c>
      <c r="J9826" t="s">
        <v>24018</v>
      </c>
      <c r="K9826" t="s">
        <v>24016</v>
      </c>
      <c r="L9826" t="s">
        <v>10473</v>
      </c>
    </row>
    <row r="9827" spans="1:12" x14ac:dyDescent="0.2">
      <c r="A9827" t="str">
        <f t="shared" si="153"/>
        <v>FAKHRO2016_DGMQ-31057</v>
      </c>
      <c r="B9827" t="s">
        <v>10497</v>
      </c>
      <c r="C9827" t="s">
        <v>11391</v>
      </c>
      <c r="E9827" t="s">
        <v>10334</v>
      </c>
      <c r="H9827" t="s">
        <v>10473</v>
      </c>
      <c r="J9827" t="s">
        <v>24018</v>
      </c>
      <c r="K9827" t="s">
        <v>24016</v>
      </c>
      <c r="L9827" t="s">
        <v>10473</v>
      </c>
    </row>
    <row r="9828" spans="1:12" x14ac:dyDescent="0.2">
      <c r="A9828" t="str">
        <f t="shared" si="153"/>
        <v>FAKHRO2016_DGMQ-31061</v>
      </c>
      <c r="B9828" t="s">
        <v>10498</v>
      </c>
      <c r="C9828" t="s">
        <v>11391</v>
      </c>
      <c r="E9828" t="s">
        <v>10334</v>
      </c>
      <c r="H9828" t="s">
        <v>10473</v>
      </c>
      <c r="J9828" t="s">
        <v>24018</v>
      </c>
      <c r="K9828" t="s">
        <v>24016</v>
      </c>
      <c r="L9828" t="s">
        <v>10473</v>
      </c>
    </row>
    <row r="9829" spans="1:12" x14ac:dyDescent="0.2">
      <c r="A9829" t="str">
        <f t="shared" si="153"/>
        <v>FAKHRO2016_DGMQ-31063</v>
      </c>
      <c r="B9829" t="s">
        <v>10499</v>
      </c>
      <c r="C9829" t="s">
        <v>11391</v>
      </c>
      <c r="E9829" t="s">
        <v>10334</v>
      </c>
      <c r="H9829" t="s">
        <v>10473</v>
      </c>
      <c r="J9829" t="s">
        <v>24018</v>
      </c>
      <c r="K9829" t="s">
        <v>24016</v>
      </c>
      <c r="L9829" t="s">
        <v>10473</v>
      </c>
    </row>
    <row r="9830" spans="1:12" x14ac:dyDescent="0.2">
      <c r="A9830" t="str">
        <f t="shared" si="153"/>
        <v>FAKHRO2016_DGMQ-31064</v>
      </c>
      <c r="B9830" t="s">
        <v>10500</v>
      </c>
      <c r="C9830" t="s">
        <v>11391</v>
      </c>
      <c r="E9830" t="s">
        <v>10334</v>
      </c>
      <c r="H9830" t="s">
        <v>10473</v>
      </c>
      <c r="J9830" t="s">
        <v>24018</v>
      </c>
      <c r="K9830" t="s">
        <v>24016</v>
      </c>
      <c r="L9830" t="s">
        <v>10473</v>
      </c>
    </row>
    <row r="9831" spans="1:12" x14ac:dyDescent="0.2">
      <c r="A9831" t="str">
        <f t="shared" si="153"/>
        <v>FAKHRO2016_DGMQ-31065</v>
      </c>
      <c r="B9831" t="s">
        <v>10501</v>
      </c>
      <c r="C9831" t="s">
        <v>11391</v>
      </c>
      <c r="E9831" t="s">
        <v>10334</v>
      </c>
      <c r="H9831" t="s">
        <v>10473</v>
      </c>
      <c r="J9831" t="s">
        <v>24018</v>
      </c>
      <c r="K9831" t="s">
        <v>24016</v>
      </c>
      <c r="L9831" t="s">
        <v>10473</v>
      </c>
    </row>
    <row r="9832" spans="1:12" x14ac:dyDescent="0.2">
      <c r="A9832" t="str">
        <f t="shared" si="153"/>
        <v>FAKHRO2016_DGMQ-31068</v>
      </c>
      <c r="B9832" t="s">
        <v>10502</v>
      </c>
      <c r="C9832" t="s">
        <v>11391</v>
      </c>
      <c r="E9832" t="s">
        <v>10334</v>
      </c>
      <c r="H9832" t="s">
        <v>10473</v>
      </c>
      <c r="J9832" t="s">
        <v>24018</v>
      </c>
      <c r="K9832" t="s">
        <v>24016</v>
      </c>
      <c r="L9832" t="s">
        <v>10473</v>
      </c>
    </row>
    <row r="9833" spans="1:12" x14ac:dyDescent="0.2">
      <c r="A9833" t="str">
        <f t="shared" si="153"/>
        <v>FAKHRO2016_DGMQ-31069</v>
      </c>
      <c r="B9833" t="s">
        <v>10503</v>
      </c>
      <c r="C9833" t="s">
        <v>11391</v>
      </c>
      <c r="E9833" t="s">
        <v>10334</v>
      </c>
      <c r="H9833" t="s">
        <v>10473</v>
      </c>
      <c r="J9833" t="s">
        <v>24018</v>
      </c>
      <c r="K9833" t="s">
        <v>24016</v>
      </c>
      <c r="L9833" t="s">
        <v>10473</v>
      </c>
    </row>
    <row r="9834" spans="1:12" x14ac:dyDescent="0.2">
      <c r="A9834" t="str">
        <f t="shared" si="153"/>
        <v>FAKHRO2016_DGMQ-31071</v>
      </c>
      <c r="B9834" t="s">
        <v>10504</v>
      </c>
      <c r="C9834" t="s">
        <v>11391</v>
      </c>
      <c r="E9834" t="s">
        <v>10334</v>
      </c>
      <c r="H9834" t="s">
        <v>10473</v>
      </c>
      <c r="J9834" t="s">
        <v>24018</v>
      </c>
      <c r="K9834" t="s">
        <v>24016</v>
      </c>
      <c r="L9834" t="s">
        <v>10473</v>
      </c>
    </row>
    <row r="9835" spans="1:12" x14ac:dyDescent="0.2">
      <c r="A9835" t="str">
        <f t="shared" si="153"/>
        <v>FAKHRO2016_DGMQ-31074</v>
      </c>
      <c r="B9835" t="s">
        <v>10505</v>
      </c>
      <c r="C9835" t="s">
        <v>11391</v>
      </c>
      <c r="E9835" t="s">
        <v>10334</v>
      </c>
      <c r="H9835" t="s">
        <v>10473</v>
      </c>
      <c r="J9835" t="s">
        <v>24018</v>
      </c>
      <c r="K9835" t="s">
        <v>24016</v>
      </c>
      <c r="L9835" t="s">
        <v>10473</v>
      </c>
    </row>
    <row r="9836" spans="1:12" x14ac:dyDescent="0.2">
      <c r="A9836" t="str">
        <f t="shared" si="153"/>
        <v>FAKHRO2016_DGMQ-31075</v>
      </c>
      <c r="B9836" t="s">
        <v>10506</v>
      </c>
      <c r="C9836" t="s">
        <v>11391</v>
      </c>
      <c r="E9836" t="s">
        <v>10334</v>
      </c>
      <c r="H9836" t="s">
        <v>10473</v>
      </c>
      <c r="J9836" t="s">
        <v>24018</v>
      </c>
      <c r="K9836" t="s">
        <v>24016</v>
      </c>
      <c r="L9836" t="s">
        <v>10473</v>
      </c>
    </row>
    <row r="9837" spans="1:12" x14ac:dyDescent="0.2">
      <c r="A9837" t="str">
        <f t="shared" si="153"/>
        <v>FAKHRO2016_DGMQ-31078</v>
      </c>
      <c r="B9837" t="s">
        <v>10507</v>
      </c>
      <c r="C9837" t="s">
        <v>11391</v>
      </c>
      <c r="E9837" t="s">
        <v>10334</v>
      </c>
      <c r="H9837" t="s">
        <v>10473</v>
      </c>
      <c r="J9837" t="s">
        <v>24018</v>
      </c>
      <c r="K9837" t="s">
        <v>24016</v>
      </c>
      <c r="L9837" t="s">
        <v>10473</v>
      </c>
    </row>
    <row r="9838" spans="1:12" x14ac:dyDescent="0.2">
      <c r="A9838" t="str">
        <f t="shared" si="153"/>
        <v>FAKHRO2016_DGMQ-31081</v>
      </c>
      <c r="B9838" t="s">
        <v>10508</v>
      </c>
      <c r="C9838" t="s">
        <v>11391</v>
      </c>
      <c r="E9838" t="s">
        <v>10334</v>
      </c>
      <c r="H9838" t="s">
        <v>10473</v>
      </c>
      <c r="J9838" t="s">
        <v>24018</v>
      </c>
      <c r="K9838" t="s">
        <v>24016</v>
      </c>
      <c r="L9838" t="s">
        <v>10473</v>
      </c>
    </row>
    <row r="9839" spans="1:12" x14ac:dyDescent="0.2">
      <c r="A9839" t="str">
        <f t="shared" si="153"/>
        <v>FAKHRO2016_DGMQ-31084</v>
      </c>
      <c r="B9839" t="s">
        <v>10509</v>
      </c>
      <c r="C9839" t="s">
        <v>11391</v>
      </c>
      <c r="E9839" t="s">
        <v>10334</v>
      </c>
      <c r="H9839" t="s">
        <v>10473</v>
      </c>
      <c r="J9839" t="s">
        <v>24018</v>
      </c>
      <c r="K9839" t="s">
        <v>24016</v>
      </c>
      <c r="L9839" t="s">
        <v>10473</v>
      </c>
    </row>
    <row r="9840" spans="1:12" x14ac:dyDescent="0.2">
      <c r="A9840" t="str">
        <f t="shared" si="153"/>
        <v>FAKHRO2016_DGMQ-31089</v>
      </c>
      <c r="B9840" t="s">
        <v>10510</v>
      </c>
      <c r="C9840" t="s">
        <v>11391</v>
      </c>
      <c r="E9840" t="s">
        <v>10334</v>
      </c>
      <c r="H9840" t="s">
        <v>10473</v>
      </c>
      <c r="J9840" t="s">
        <v>24018</v>
      </c>
      <c r="K9840" t="s">
        <v>24016</v>
      </c>
      <c r="L9840" t="s">
        <v>10473</v>
      </c>
    </row>
    <row r="9841" spans="1:12" x14ac:dyDescent="0.2">
      <c r="A9841" t="str">
        <f t="shared" si="153"/>
        <v>FAKHRO2016_DGMQ-31091</v>
      </c>
      <c r="B9841" t="s">
        <v>10511</v>
      </c>
      <c r="C9841" t="s">
        <v>11391</v>
      </c>
      <c r="E9841" t="s">
        <v>10334</v>
      </c>
      <c r="H9841" t="s">
        <v>10473</v>
      </c>
      <c r="J9841" t="s">
        <v>24018</v>
      </c>
      <c r="K9841" t="s">
        <v>24016</v>
      </c>
      <c r="L9841" t="s">
        <v>10473</v>
      </c>
    </row>
    <row r="9842" spans="1:12" x14ac:dyDescent="0.2">
      <c r="A9842" t="str">
        <f t="shared" si="153"/>
        <v>FAKHRO2016_DGMQ-31107</v>
      </c>
      <c r="B9842" t="s">
        <v>10512</v>
      </c>
      <c r="C9842" t="s">
        <v>11391</v>
      </c>
      <c r="E9842" t="s">
        <v>10334</v>
      </c>
      <c r="H9842" t="s">
        <v>10473</v>
      </c>
      <c r="J9842" t="s">
        <v>24018</v>
      </c>
      <c r="K9842" t="s">
        <v>24016</v>
      </c>
      <c r="L9842" t="s">
        <v>10473</v>
      </c>
    </row>
    <row r="9843" spans="1:12" x14ac:dyDescent="0.2">
      <c r="A9843" t="str">
        <f t="shared" si="153"/>
        <v>FAKHRO2016_DGMQ-31110</v>
      </c>
      <c r="B9843" t="s">
        <v>10513</v>
      </c>
      <c r="C9843" t="s">
        <v>11391</v>
      </c>
      <c r="E9843" t="s">
        <v>10334</v>
      </c>
      <c r="H9843" t="s">
        <v>10473</v>
      </c>
      <c r="J9843" t="s">
        <v>24018</v>
      </c>
      <c r="K9843" t="s">
        <v>24016</v>
      </c>
      <c r="L9843" t="s">
        <v>10473</v>
      </c>
    </row>
    <row r="9844" spans="1:12" x14ac:dyDescent="0.2">
      <c r="A9844" t="str">
        <f t="shared" si="153"/>
        <v>FAKHRO2016_DGMQ-31112</v>
      </c>
      <c r="B9844" t="s">
        <v>10514</v>
      </c>
      <c r="C9844" t="s">
        <v>11391</v>
      </c>
      <c r="E9844" t="s">
        <v>10334</v>
      </c>
      <c r="H9844" t="s">
        <v>10473</v>
      </c>
      <c r="J9844" t="s">
        <v>24018</v>
      </c>
      <c r="K9844" t="s">
        <v>24016</v>
      </c>
      <c r="L9844" t="s">
        <v>10473</v>
      </c>
    </row>
    <row r="9845" spans="1:12" x14ac:dyDescent="0.2">
      <c r="A9845" t="str">
        <f t="shared" si="153"/>
        <v>FAKHRO2016_DGMQ-31113</v>
      </c>
      <c r="B9845" t="s">
        <v>10515</v>
      </c>
      <c r="C9845" t="s">
        <v>11391</v>
      </c>
      <c r="E9845" t="s">
        <v>10334</v>
      </c>
      <c r="H9845" t="s">
        <v>10473</v>
      </c>
      <c r="J9845" t="s">
        <v>24018</v>
      </c>
      <c r="K9845" t="s">
        <v>24016</v>
      </c>
      <c r="L9845" t="s">
        <v>10473</v>
      </c>
    </row>
    <row r="9846" spans="1:12" x14ac:dyDescent="0.2">
      <c r="A9846" t="str">
        <f t="shared" si="153"/>
        <v>FAKHRO2016_DGMQ-31118</v>
      </c>
      <c r="B9846" t="s">
        <v>10516</v>
      </c>
      <c r="C9846" t="s">
        <v>11391</v>
      </c>
      <c r="E9846" t="s">
        <v>10334</v>
      </c>
      <c r="H9846" t="s">
        <v>10473</v>
      </c>
      <c r="J9846" t="s">
        <v>24018</v>
      </c>
      <c r="K9846" t="s">
        <v>24016</v>
      </c>
      <c r="L9846" t="s">
        <v>10473</v>
      </c>
    </row>
    <row r="9847" spans="1:12" x14ac:dyDescent="0.2">
      <c r="A9847" t="str">
        <f t="shared" si="153"/>
        <v>FAKHRO2016_DGMQ-31137</v>
      </c>
      <c r="B9847" t="s">
        <v>10517</v>
      </c>
      <c r="C9847" t="s">
        <v>11391</v>
      </c>
      <c r="E9847" t="s">
        <v>10334</v>
      </c>
      <c r="H9847" t="s">
        <v>10473</v>
      </c>
      <c r="J9847" t="s">
        <v>24018</v>
      </c>
      <c r="K9847" t="s">
        <v>24016</v>
      </c>
      <c r="L9847" t="s">
        <v>10473</v>
      </c>
    </row>
    <row r="9848" spans="1:12" x14ac:dyDescent="0.2">
      <c r="A9848" t="str">
        <f t="shared" si="153"/>
        <v>FAKHRO2016_DGMQ-31146</v>
      </c>
      <c r="B9848" t="s">
        <v>10518</v>
      </c>
      <c r="C9848" t="s">
        <v>11391</v>
      </c>
      <c r="E9848" t="s">
        <v>10334</v>
      </c>
      <c r="H9848" t="s">
        <v>10473</v>
      </c>
      <c r="J9848" t="s">
        <v>24018</v>
      </c>
      <c r="K9848" t="s">
        <v>24016</v>
      </c>
      <c r="L9848" t="s">
        <v>10473</v>
      </c>
    </row>
    <row r="9849" spans="1:12" x14ac:dyDescent="0.2">
      <c r="A9849" t="str">
        <f t="shared" si="153"/>
        <v>FAKHRO2016_DGMQ-31152</v>
      </c>
      <c r="B9849" t="s">
        <v>10519</v>
      </c>
      <c r="C9849" t="s">
        <v>11391</v>
      </c>
      <c r="E9849" t="s">
        <v>10334</v>
      </c>
      <c r="H9849" t="s">
        <v>10473</v>
      </c>
      <c r="J9849" t="s">
        <v>24018</v>
      </c>
      <c r="K9849" t="s">
        <v>24016</v>
      </c>
      <c r="L9849" t="s">
        <v>10473</v>
      </c>
    </row>
    <row r="9850" spans="1:12" x14ac:dyDescent="0.2">
      <c r="A9850" t="str">
        <f t="shared" si="153"/>
        <v>FAKHRO2016_DGMQ-31154</v>
      </c>
      <c r="B9850" t="s">
        <v>10520</v>
      </c>
      <c r="C9850" t="s">
        <v>11391</v>
      </c>
      <c r="E9850" t="s">
        <v>10334</v>
      </c>
      <c r="H9850" t="s">
        <v>10473</v>
      </c>
      <c r="J9850" t="s">
        <v>24018</v>
      </c>
      <c r="K9850" t="s">
        <v>24016</v>
      </c>
      <c r="L9850" t="s">
        <v>10473</v>
      </c>
    </row>
    <row r="9851" spans="1:12" x14ac:dyDescent="0.2">
      <c r="A9851" t="str">
        <f t="shared" si="153"/>
        <v>FAKHRO2016_DGMQ-31155</v>
      </c>
      <c r="B9851" t="s">
        <v>10521</v>
      </c>
      <c r="C9851" t="s">
        <v>11391</v>
      </c>
      <c r="E9851" t="s">
        <v>10334</v>
      </c>
      <c r="H9851" t="s">
        <v>10473</v>
      </c>
      <c r="J9851" t="s">
        <v>24018</v>
      </c>
      <c r="K9851" t="s">
        <v>24016</v>
      </c>
      <c r="L9851" t="s">
        <v>10473</v>
      </c>
    </row>
    <row r="9852" spans="1:12" x14ac:dyDescent="0.2">
      <c r="A9852" t="str">
        <f t="shared" si="153"/>
        <v>FAKHRO2016_DGMQ-31160</v>
      </c>
      <c r="B9852" t="s">
        <v>10522</v>
      </c>
      <c r="C9852" t="s">
        <v>11391</v>
      </c>
      <c r="E9852" t="s">
        <v>10334</v>
      </c>
      <c r="H9852" t="s">
        <v>10473</v>
      </c>
      <c r="J9852" t="s">
        <v>24018</v>
      </c>
      <c r="K9852" t="s">
        <v>24016</v>
      </c>
      <c r="L9852" t="s">
        <v>10473</v>
      </c>
    </row>
    <row r="9853" spans="1:12" x14ac:dyDescent="0.2">
      <c r="A9853" t="str">
        <f t="shared" si="153"/>
        <v>FAKHRO2016_DGMQ-31162</v>
      </c>
      <c r="B9853" t="s">
        <v>10523</v>
      </c>
      <c r="C9853" t="s">
        <v>11391</v>
      </c>
      <c r="E9853" t="s">
        <v>10334</v>
      </c>
      <c r="H9853" t="s">
        <v>10473</v>
      </c>
      <c r="J9853" t="s">
        <v>24018</v>
      </c>
      <c r="K9853" t="s">
        <v>24016</v>
      </c>
      <c r="L9853" t="s">
        <v>10473</v>
      </c>
    </row>
    <row r="9854" spans="1:12" x14ac:dyDescent="0.2">
      <c r="A9854" t="str">
        <f t="shared" si="153"/>
        <v>FAKHRO2016_DGMQ-31166</v>
      </c>
      <c r="B9854" t="s">
        <v>10524</v>
      </c>
      <c r="C9854" t="s">
        <v>11391</v>
      </c>
      <c r="E9854" t="s">
        <v>10334</v>
      </c>
      <c r="H9854" t="s">
        <v>10473</v>
      </c>
      <c r="J9854" t="s">
        <v>24018</v>
      </c>
      <c r="K9854" t="s">
        <v>24016</v>
      </c>
      <c r="L9854" t="s">
        <v>10473</v>
      </c>
    </row>
    <row r="9855" spans="1:12" x14ac:dyDescent="0.2">
      <c r="A9855" t="str">
        <f t="shared" si="153"/>
        <v>FAKHRO2016_DGMQ-31167</v>
      </c>
      <c r="B9855" t="s">
        <v>10525</v>
      </c>
      <c r="C9855" t="s">
        <v>11391</v>
      </c>
      <c r="E9855" t="s">
        <v>10334</v>
      </c>
      <c r="H9855" t="s">
        <v>10473</v>
      </c>
      <c r="J9855" t="s">
        <v>24018</v>
      </c>
      <c r="K9855" t="s">
        <v>24016</v>
      </c>
      <c r="L9855" t="s">
        <v>10473</v>
      </c>
    </row>
    <row r="9856" spans="1:12" x14ac:dyDescent="0.2">
      <c r="A9856" t="str">
        <f t="shared" si="153"/>
        <v>FAKHRO2016_DGMQ-31168</v>
      </c>
      <c r="B9856" t="s">
        <v>10526</v>
      </c>
      <c r="C9856" t="s">
        <v>11391</v>
      </c>
      <c r="E9856" t="s">
        <v>10334</v>
      </c>
      <c r="H9856" t="s">
        <v>10473</v>
      </c>
      <c r="J9856" t="s">
        <v>24018</v>
      </c>
      <c r="K9856" t="s">
        <v>24016</v>
      </c>
      <c r="L9856" t="s">
        <v>10473</v>
      </c>
    </row>
    <row r="9857" spans="1:12" x14ac:dyDescent="0.2">
      <c r="A9857" t="str">
        <f t="shared" si="153"/>
        <v>FAKHRO2016_DGMQ-31170</v>
      </c>
      <c r="B9857" t="s">
        <v>10527</v>
      </c>
      <c r="C9857" t="s">
        <v>11391</v>
      </c>
      <c r="E9857" t="s">
        <v>10334</v>
      </c>
      <c r="H9857" t="s">
        <v>10473</v>
      </c>
      <c r="J9857" t="s">
        <v>24018</v>
      </c>
      <c r="K9857" t="s">
        <v>24016</v>
      </c>
      <c r="L9857" t="s">
        <v>10473</v>
      </c>
    </row>
    <row r="9858" spans="1:12" x14ac:dyDescent="0.2">
      <c r="A9858" t="str">
        <f t="shared" si="153"/>
        <v>FAKHRO2016_DGMQ-31171</v>
      </c>
      <c r="B9858" t="s">
        <v>10528</v>
      </c>
      <c r="C9858" t="s">
        <v>11391</v>
      </c>
      <c r="E9858" t="s">
        <v>10334</v>
      </c>
      <c r="H9858" t="s">
        <v>10473</v>
      </c>
      <c r="J9858" t="s">
        <v>24018</v>
      </c>
      <c r="K9858" t="s">
        <v>24016</v>
      </c>
      <c r="L9858" t="s">
        <v>10473</v>
      </c>
    </row>
    <row r="9859" spans="1:12" x14ac:dyDescent="0.2">
      <c r="A9859" t="str">
        <f t="shared" ref="A9859:A9922" si="154">C9859&amp;"_"&amp;B9859</f>
        <v>FAKHRO2016_DGMQ-31172</v>
      </c>
      <c r="B9859" t="s">
        <v>10529</v>
      </c>
      <c r="C9859" t="s">
        <v>11391</v>
      </c>
      <c r="E9859" t="s">
        <v>10334</v>
      </c>
      <c r="H9859" t="s">
        <v>10473</v>
      </c>
      <c r="J9859" t="s">
        <v>24018</v>
      </c>
      <c r="K9859" t="s">
        <v>24016</v>
      </c>
      <c r="L9859" t="s">
        <v>10473</v>
      </c>
    </row>
    <row r="9860" spans="1:12" x14ac:dyDescent="0.2">
      <c r="A9860" t="str">
        <f t="shared" si="154"/>
        <v>FAKHRO2016_DGMQ-31173</v>
      </c>
      <c r="B9860" t="s">
        <v>10530</v>
      </c>
      <c r="C9860" t="s">
        <v>11391</v>
      </c>
      <c r="E9860" t="s">
        <v>10334</v>
      </c>
      <c r="H9860" t="s">
        <v>10473</v>
      </c>
      <c r="J9860" t="s">
        <v>24018</v>
      </c>
      <c r="K9860" t="s">
        <v>24016</v>
      </c>
      <c r="L9860" t="s">
        <v>10473</v>
      </c>
    </row>
    <row r="9861" spans="1:12" x14ac:dyDescent="0.2">
      <c r="A9861" t="str">
        <f t="shared" si="154"/>
        <v>FAKHRO2016_DGMQ-31185</v>
      </c>
      <c r="B9861" t="s">
        <v>10531</v>
      </c>
      <c r="C9861" t="s">
        <v>11391</v>
      </c>
      <c r="E9861" t="s">
        <v>10334</v>
      </c>
      <c r="H9861" t="s">
        <v>10473</v>
      </c>
      <c r="J9861" t="s">
        <v>24018</v>
      </c>
      <c r="K9861" t="s">
        <v>24016</v>
      </c>
      <c r="L9861" t="s">
        <v>10473</v>
      </c>
    </row>
    <row r="9862" spans="1:12" x14ac:dyDescent="0.2">
      <c r="A9862" t="str">
        <f t="shared" si="154"/>
        <v>FAKHRO2016_DGMQ-31186</v>
      </c>
      <c r="B9862" t="s">
        <v>10532</v>
      </c>
      <c r="C9862" t="s">
        <v>11391</v>
      </c>
      <c r="E9862" t="s">
        <v>10334</v>
      </c>
      <c r="H9862" t="s">
        <v>10473</v>
      </c>
      <c r="J9862" t="s">
        <v>24018</v>
      </c>
      <c r="K9862" t="s">
        <v>24016</v>
      </c>
      <c r="L9862" t="s">
        <v>10473</v>
      </c>
    </row>
    <row r="9863" spans="1:12" x14ac:dyDescent="0.2">
      <c r="A9863" t="str">
        <f t="shared" si="154"/>
        <v>FAKHRO2016_DGMQ-31189</v>
      </c>
      <c r="B9863" t="s">
        <v>10533</v>
      </c>
      <c r="C9863" t="s">
        <v>11391</v>
      </c>
      <c r="E9863" t="s">
        <v>10334</v>
      </c>
      <c r="H9863" t="s">
        <v>10473</v>
      </c>
      <c r="J9863" t="s">
        <v>24018</v>
      </c>
      <c r="K9863" t="s">
        <v>24016</v>
      </c>
      <c r="L9863" t="s">
        <v>10473</v>
      </c>
    </row>
    <row r="9864" spans="1:12" x14ac:dyDescent="0.2">
      <c r="A9864" t="str">
        <f t="shared" si="154"/>
        <v>FAKHRO2016_DGMQ-31190</v>
      </c>
      <c r="B9864" t="s">
        <v>10534</v>
      </c>
      <c r="C9864" t="s">
        <v>11391</v>
      </c>
      <c r="E9864" t="s">
        <v>10334</v>
      </c>
      <c r="H9864" t="s">
        <v>10473</v>
      </c>
      <c r="J9864" t="s">
        <v>24018</v>
      </c>
      <c r="K9864" t="s">
        <v>24016</v>
      </c>
      <c r="L9864" t="s">
        <v>10473</v>
      </c>
    </row>
    <row r="9865" spans="1:12" x14ac:dyDescent="0.2">
      <c r="A9865" t="str">
        <f t="shared" si="154"/>
        <v>FAKHRO2016_DGMQ-31192</v>
      </c>
      <c r="B9865" t="s">
        <v>10535</v>
      </c>
      <c r="C9865" t="s">
        <v>11391</v>
      </c>
      <c r="E9865" t="s">
        <v>10334</v>
      </c>
      <c r="H9865" t="s">
        <v>10473</v>
      </c>
      <c r="J9865" t="s">
        <v>24018</v>
      </c>
      <c r="K9865" t="s">
        <v>24016</v>
      </c>
      <c r="L9865" t="s">
        <v>10473</v>
      </c>
    </row>
    <row r="9866" spans="1:12" x14ac:dyDescent="0.2">
      <c r="A9866" t="str">
        <f t="shared" si="154"/>
        <v>FAKHRO2016_DGMQ-31193</v>
      </c>
      <c r="B9866" t="s">
        <v>10536</v>
      </c>
      <c r="C9866" t="s">
        <v>11391</v>
      </c>
      <c r="E9866" t="s">
        <v>10334</v>
      </c>
      <c r="H9866" t="s">
        <v>10473</v>
      </c>
      <c r="J9866" t="s">
        <v>24018</v>
      </c>
      <c r="K9866" t="s">
        <v>24016</v>
      </c>
      <c r="L9866" t="s">
        <v>10473</v>
      </c>
    </row>
    <row r="9867" spans="1:12" x14ac:dyDescent="0.2">
      <c r="A9867" t="str">
        <f t="shared" si="154"/>
        <v>FAKHRO2016_DGMQ-31198</v>
      </c>
      <c r="B9867" t="s">
        <v>10537</v>
      </c>
      <c r="C9867" t="s">
        <v>11391</v>
      </c>
      <c r="E9867" t="s">
        <v>10334</v>
      </c>
      <c r="H9867" t="s">
        <v>10473</v>
      </c>
      <c r="J9867" t="s">
        <v>24018</v>
      </c>
      <c r="K9867" t="s">
        <v>24016</v>
      </c>
      <c r="L9867" t="s">
        <v>10473</v>
      </c>
    </row>
    <row r="9868" spans="1:12" x14ac:dyDescent="0.2">
      <c r="A9868" t="str">
        <f t="shared" si="154"/>
        <v>FAKHRO2016_DGMQ-31201</v>
      </c>
      <c r="B9868" t="s">
        <v>10538</v>
      </c>
      <c r="C9868" t="s">
        <v>11391</v>
      </c>
      <c r="E9868" t="s">
        <v>10334</v>
      </c>
      <c r="H9868" t="s">
        <v>10473</v>
      </c>
      <c r="J9868" t="s">
        <v>24018</v>
      </c>
      <c r="K9868" t="s">
        <v>24016</v>
      </c>
      <c r="L9868" t="s">
        <v>10473</v>
      </c>
    </row>
    <row r="9869" spans="1:12" x14ac:dyDescent="0.2">
      <c r="A9869" t="str">
        <f t="shared" si="154"/>
        <v>FAKHRO2016_DGMQ-31205</v>
      </c>
      <c r="B9869" t="s">
        <v>10539</v>
      </c>
      <c r="C9869" t="s">
        <v>11391</v>
      </c>
      <c r="E9869" t="s">
        <v>10334</v>
      </c>
      <c r="H9869" t="s">
        <v>10473</v>
      </c>
      <c r="J9869" t="s">
        <v>24018</v>
      </c>
      <c r="K9869" t="s">
        <v>24016</v>
      </c>
      <c r="L9869" t="s">
        <v>10473</v>
      </c>
    </row>
    <row r="9870" spans="1:12" x14ac:dyDescent="0.2">
      <c r="A9870" t="str">
        <f t="shared" si="154"/>
        <v>FAKHRO2016_DGMQ-31206</v>
      </c>
      <c r="B9870" t="s">
        <v>10540</v>
      </c>
      <c r="C9870" t="s">
        <v>11391</v>
      </c>
      <c r="E9870" t="s">
        <v>10334</v>
      </c>
      <c r="H9870" t="s">
        <v>10473</v>
      </c>
      <c r="J9870" t="s">
        <v>24018</v>
      </c>
      <c r="K9870" t="s">
        <v>24016</v>
      </c>
      <c r="L9870" t="s">
        <v>10473</v>
      </c>
    </row>
    <row r="9871" spans="1:12" x14ac:dyDescent="0.2">
      <c r="A9871" t="str">
        <f t="shared" si="154"/>
        <v>FAKHRO2016_DGMQ-31208</v>
      </c>
      <c r="B9871" t="s">
        <v>10541</v>
      </c>
      <c r="C9871" t="s">
        <v>11391</v>
      </c>
      <c r="E9871" t="s">
        <v>10334</v>
      </c>
      <c r="H9871" t="s">
        <v>10473</v>
      </c>
      <c r="J9871" t="s">
        <v>24018</v>
      </c>
      <c r="K9871" t="s">
        <v>24016</v>
      </c>
      <c r="L9871" t="s">
        <v>10473</v>
      </c>
    </row>
    <row r="9872" spans="1:12" x14ac:dyDescent="0.2">
      <c r="A9872" t="str">
        <f t="shared" si="154"/>
        <v>FAKHRO2016_DGMQ-31210</v>
      </c>
      <c r="B9872" t="s">
        <v>10542</v>
      </c>
      <c r="C9872" t="s">
        <v>11391</v>
      </c>
      <c r="E9872" t="s">
        <v>10334</v>
      </c>
      <c r="H9872" t="s">
        <v>10473</v>
      </c>
      <c r="J9872" t="s">
        <v>24018</v>
      </c>
      <c r="K9872" t="s">
        <v>24016</v>
      </c>
      <c r="L9872" t="s">
        <v>10473</v>
      </c>
    </row>
    <row r="9873" spans="1:12" x14ac:dyDescent="0.2">
      <c r="A9873" t="str">
        <f t="shared" si="154"/>
        <v>FAKHRO2016_DGMQ-31212</v>
      </c>
      <c r="B9873" t="s">
        <v>10543</v>
      </c>
      <c r="C9873" t="s">
        <v>11391</v>
      </c>
      <c r="E9873" t="s">
        <v>10334</v>
      </c>
      <c r="H9873" t="s">
        <v>10473</v>
      </c>
      <c r="J9873" t="s">
        <v>24018</v>
      </c>
      <c r="K9873" t="s">
        <v>24016</v>
      </c>
      <c r="L9873" t="s">
        <v>10473</v>
      </c>
    </row>
    <row r="9874" spans="1:12" x14ac:dyDescent="0.2">
      <c r="A9874" t="str">
        <f t="shared" si="154"/>
        <v>FAKHRO2016_DGMQ-31213</v>
      </c>
      <c r="B9874" t="s">
        <v>10544</v>
      </c>
      <c r="C9874" t="s">
        <v>11391</v>
      </c>
      <c r="E9874" t="s">
        <v>10334</v>
      </c>
      <c r="H9874" t="s">
        <v>10473</v>
      </c>
      <c r="J9874" t="s">
        <v>24018</v>
      </c>
      <c r="K9874" t="s">
        <v>24016</v>
      </c>
      <c r="L9874" t="s">
        <v>10473</v>
      </c>
    </row>
    <row r="9875" spans="1:12" x14ac:dyDescent="0.2">
      <c r="A9875" t="str">
        <f t="shared" si="154"/>
        <v>FAKHRO2016_DGMQ-31214</v>
      </c>
      <c r="B9875" t="s">
        <v>10545</v>
      </c>
      <c r="C9875" t="s">
        <v>11391</v>
      </c>
      <c r="E9875" t="s">
        <v>10334</v>
      </c>
      <c r="H9875" t="s">
        <v>10473</v>
      </c>
      <c r="J9875" t="s">
        <v>24018</v>
      </c>
      <c r="K9875" t="s">
        <v>24016</v>
      </c>
      <c r="L9875" t="s">
        <v>10473</v>
      </c>
    </row>
    <row r="9876" spans="1:12" x14ac:dyDescent="0.2">
      <c r="A9876" t="str">
        <f t="shared" si="154"/>
        <v>FAKHRO2016_DGMQ-31224</v>
      </c>
      <c r="B9876" t="s">
        <v>10546</v>
      </c>
      <c r="C9876" t="s">
        <v>11391</v>
      </c>
      <c r="E9876" t="s">
        <v>10334</v>
      </c>
      <c r="H9876" t="s">
        <v>10473</v>
      </c>
      <c r="J9876" t="s">
        <v>24018</v>
      </c>
      <c r="K9876" t="s">
        <v>24016</v>
      </c>
      <c r="L9876" t="s">
        <v>10473</v>
      </c>
    </row>
    <row r="9877" spans="1:12" x14ac:dyDescent="0.2">
      <c r="A9877" t="str">
        <f t="shared" si="154"/>
        <v>FAKHRO2016_DGMQ-31228</v>
      </c>
      <c r="B9877" t="s">
        <v>10547</v>
      </c>
      <c r="C9877" t="s">
        <v>11391</v>
      </c>
      <c r="E9877" t="s">
        <v>10334</v>
      </c>
      <c r="H9877" t="s">
        <v>10473</v>
      </c>
      <c r="J9877" t="s">
        <v>24018</v>
      </c>
      <c r="K9877" t="s">
        <v>24016</v>
      </c>
      <c r="L9877" t="s">
        <v>10473</v>
      </c>
    </row>
    <row r="9878" spans="1:12" x14ac:dyDescent="0.2">
      <c r="A9878" t="str">
        <f t="shared" si="154"/>
        <v>FAKHRO2016_DGMQ-31229</v>
      </c>
      <c r="B9878" t="s">
        <v>10548</v>
      </c>
      <c r="C9878" t="s">
        <v>11391</v>
      </c>
      <c r="E9878" t="s">
        <v>10334</v>
      </c>
      <c r="H9878" t="s">
        <v>10473</v>
      </c>
      <c r="J9878" t="s">
        <v>24018</v>
      </c>
      <c r="K9878" t="s">
        <v>24016</v>
      </c>
      <c r="L9878" t="s">
        <v>10473</v>
      </c>
    </row>
    <row r="9879" spans="1:12" x14ac:dyDescent="0.2">
      <c r="A9879" t="str">
        <f t="shared" si="154"/>
        <v>FAKHRO2016_DGMQ-31234</v>
      </c>
      <c r="B9879" t="s">
        <v>10549</v>
      </c>
      <c r="C9879" t="s">
        <v>11391</v>
      </c>
      <c r="E9879" t="s">
        <v>10334</v>
      </c>
      <c r="H9879" t="s">
        <v>10473</v>
      </c>
      <c r="J9879" t="s">
        <v>24018</v>
      </c>
      <c r="K9879" t="s">
        <v>24016</v>
      </c>
      <c r="L9879" t="s">
        <v>10473</v>
      </c>
    </row>
    <row r="9880" spans="1:12" x14ac:dyDescent="0.2">
      <c r="A9880" t="str">
        <f t="shared" si="154"/>
        <v>FAKHRO2016_DGMQ-31236</v>
      </c>
      <c r="B9880" t="s">
        <v>10550</v>
      </c>
      <c r="C9880" t="s">
        <v>11391</v>
      </c>
      <c r="E9880" t="s">
        <v>10334</v>
      </c>
      <c r="H9880" t="s">
        <v>10473</v>
      </c>
      <c r="J9880" t="s">
        <v>24018</v>
      </c>
      <c r="K9880" t="s">
        <v>24016</v>
      </c>
      <c r="L9880" t="s">
        <v>10473</v>
      </c>
    </row>
    <row r="9881" spans="1:12" x14ac:dyDescent="0.2">
      <c r="A9881" t="str">
        <f t="shared" si="154"/>
        <v>FAKHRO2016_DGMQ-31252</v>
      </c>
      <c r="B9881" t="s">
        <v>10551</v>
      </c>
      <c r="C9881" t="s">
        <v>11391</v>
      </c>
      <c r="E9881" t="s">
        <v>10334</v>
      </c>
      <c r="H9881" t="s">
        <v>10473</v>
      </c>
      <c r="J9881" t="s">
        <v>24018</v>
      </c>
      <c r="K9881" t="s">
        <v>24016</v>
      </c>
      <c r="L9881" t="s">
        <v>10473</v>
      </c>
    </row>
    <row r="9882" spans="1:12" x14ac:dyDescent="0.2">
      <c r="A9882" t="str">
        <f t="shared" si="154"/>
        <v>FAKHRO2016_DGMQ-31264</v>
      </c>
      <c r="B9882" t="s">
        <v>10552</v>
      </c>
      <c r="C9882" t="s">
        <v>11391</v>
      </c>
      <c r="E9882" t="s">
        <v>10334</v>
      </c>
      <c r="H9882" t="s">
        <v>10473</v>
      </c>
      <c r="J9882" t="s">
        <v>24018</v>
      </c>
      <c r="K9882" t="s">
        <v>24016</v>
      </c>
      <c r="L9882" t="s">
        <v>10473</v>
      </c>
    </row>
    <row r="9883" spans="1:12" x14ac:dyDescent="0.2">
      <c r="A9883" t="str">
        <f t="shared" si="154"/>
        <v>FAKHRO2016_DGMQ-31268</v>
      </c>
      <c r="B9883" t="s">
        <v>10553</v>
      </c>
      <c r="C9883" t="s">
        <v>11391</v>
      </c>
      <c r="E9883" t="s">
        <v>10334</v>
      </c>
      <c r="H9883" t="s">
        <v>10473</v>
      </c>
      <c r="J9883" t="s">
        <v>24018</v>
      </c>
      <c r="K9883" t="s">
        <v>24016</v>
      </c>
      <c r="L9883" t="s">
        <v>10473</v>
      </c>
    </row>
    <row r="9884" spans="1:12" x14ac:dyDescent="0.2">
      <c r="A9884" t="str">
        <f t="shared" si="154"/>
        <v>FAKHRO2016_DGMQ-31275</v>
      </c>
      <c r="B9884" t="s">
        <v>10554</v>
      </c>
      <c r="C9884" t="s">
        <v>11391</v>
      </c>
      <c r="E9884" t="s">
        <v>10334</v>
      </c>
      <c r="H9884" t="s">
        <v>10473</v>
      </c>
      <c r="J9884" t="s">
        <v>24018</v>
      </c>
      <c r="K9884" t="s">
        <v>24016</v>
      </c>
      <c r="L9884" t="s">
        <v>10473</v>
      </c>
    </row>
    <row r="9885" spans="1:12" x14ac:dyDescent="0.2">
      <c r="A9885" t="str">
        <f t="shared" si="154"/>
        <v>FAKHRO2016_DGMQ-31276</v>
      </c>
      <c r="B9885" t="s">
        <v>10555</v>
      </c>
      <c r="C9885" t="s">
        <v>11391</v>
      </c>
      <c r="E9885" t="s">
        <v>10334</v>
      </c>
      <c r="H9885" t="s">
        <v>10473</v>
      </c>
      <c r="J9885" t="s">
        <v>24018</v>
      </c>
      <c r="K9885" t="s">
        <v>24016</v>
      </c>
      <c r="L9885" t="s">
        <v>10473</v>
      </c>
    </row>
    <row r="9886" spans="1:12" x14ac:dyDescent="0.2">
      <c r="A9886" t="str">
        <f t="shared" si="154"/>
        <v>FAKHRO2016_DGMQ-31281</v>
      </c>
      <c r="B9886" t="s">
        <v>10556</v>
      </c>
      <c r="C9886" t="s">
        <v>11391</v>
      </c>
      <c r="E9886" t="s">
        <v>10334</v>
      </c>
      <c r="H9886" t="s">
        <v>10473</v>
      </c>
      <c r="J9886" t="s">
        <v>24018</v>
      </c>
      <c r="K9886" t="s">
        <v>24016</v>
      </c>
      <c r="L9886" t="s">
        <v>10473</v>
      </c>
    </row>
    <row r="9887" spans="1:12" x14ac:dyDescent="0.2">
      <c r="A9887" t="str">
        <f t="shared" si="154"/>
        <v>FAKHRO2016_DGMQ-31283</v>
      </c>
      <c r="B9887" t="s">
        <v>10557</v>
      </c>
      <c r="C9887" t="s">
        <v>11391</v>
      </c>
      <c r="E9887" t="s">
        <v>10334</v>
      </c>
      <c r="H9887" t="s">
        <v>10473</v>
      </c>
      <c r="J9887" t="s">
        <v>24018</v>
      </c>
      <c r="K9887" t="s">
        <v>24016</v>
      </c>
      <c r="L9887" t="s">
        <v>10473</v>
      </c>
    </row>
    <row r="9888" spans="1:12" x14ac:dyDescent="0.2">
      <c r="A9888" t="str">
        <f t="shared" si="154"/>
        <v>FAKHRO2016_DGMQ-31285</v>
      </c>
      <c r="B9888" t="s">
        <v>10558</v>
      </c>
      <c r="C9888" t="s">
        <v>11391</v>
      </c>
      <c r="E9888" t="s">
        <v>10334</v>
      </c>
      <c r="H9888" t="s">
        <v>10473</v>
      </c>
      <c r="J9888" t="s">
        <v>24018</v>
      </c>
      <c r="K9888" t="s">
        <v>24016</v>
      </c>
      <c r="L9888" t="s">
        <v>10473</v>
      </c>
    </row>
    <row r="9889" spans="1:12" x14ac:dyDescent="0.2">
      <c r="A9889" t="str">
        <f t="shared" si="154"/>
        <v>FAKHRO2016_DGMQ-31290</v>
      </c>
      <c r="B9889" t="s">
        <v>10559</v>
      </c>
      <c r="C9889" t="s">
        <v>11391</v>
      </c>
      <c r="E9889" t="s">
        <v>10334</v>
      </c>
      <c r="H9889" t="s">
        <v>10473</v>
      </c>
      <c r="J9889" t="s">
        <v>24018</v>
      </c>
      <c r="K9889" t="s">
        <v>24016</v>
      </c>
      <c r="L9889" t="s">
        <v>10473</v>
      </c>
    </row>
    <row r="9890" spans="1:12" x14ac:dyDescent="0.2">
      <c r="A9890" t="str">
        <f t="shared" si="154"/>
        <v>FAKHRO2016_DGMQ-31291</v>
      </c>
      <c r="B9890" t="s">
        <v>10560</v>
      </c>
      <c r="C9890" t="s">
        <v>11391</v>
      </c>
      <c r="E9890" t="s">
        <v>10334</v>
      </c>
      <c r="H9890" t="s">
        <v>10473</v>
      </c>
      <c r="J9890" t="s">
        <v>24018</v>
      </c>
      <c r="K9890" t="s">
        <v>24016</v>
      </c>
      <c r="L9890" t="s">
        <v>10473</v>
      </c>
    </row>
    <row r="9891" spans="1:12" x14ac:dyDescent="0.2">
      <c r="A9891" t="str">
        <f t="shared" si="154"/>
        <v>FAKHRO2016_DGMQ-31301</v>
      </c>
      <c r="B9891" t="s">
        <v>10561</v>
      </c>
      <c r="C9891" t="s">
        <v>11391</v>
      </c>
      <c r="E9891" t="s">
        <v>10334</v>
      </c>
      <c r="H9891" t="s">
        <v>10473</v>
      </c>
      <c r="J9891" t="s">
        <v>24018</v>
      </c>
      <c r="K9891" t="s">
        <v>24016</v>
      </c>
      <c r="L9891" t="s">
        <v>10473</v>
      </c>
    </row>
    <row r="9892" spans="1:12" x14ac:dyDescent="0.2">
      <c r="A9892" t="str">
        <f t="shared" si="154"/>
        <v>FAKHRO2016_DGMQ-31302</v>
      </c>
      <c r="B9892" t="s">
        <v>10562</v>
      </c>
      <c r="C9892" t="s">
        <v>11391</v>
      </c>
      <c r="E9892" t="s">
        <v>10334</v>
      </c>
      <c r="H9892" t="s">
        <v>10473</v>
      </c>
      <c r="J9892" t="s">
        <v>24018</v>
      </c>
      <c r="K9892" t="s">
        <v>24016</v>
      </c>
      <c r="L9892" t="s">
        <v>10473</v>
      </c>
    </row>
    <row r="9893" spans="1:12" x14ac:dyDescent="0.2">
      <c r="A9893" t="str">
        <f t="shared" si="154"/>
        <v>FAKHRO2016_DGMQ-31303</v>
      </c>
      <c r="B9893" t="s">
        <v>10563</v>
      </c>
      <c r="C9893" t="s">
        <v>11391</v>
      </c>
      <c r="E9893" t="s">
        <v>10334</v>
      </c>
      <c r="H9893" t="s">
        <v>10473</v>
      </c>
      <c r="J9893" t="s">
        <v>24018</v>
      </c>
      <c r="K9893" t="s">
        <v>24016</v>
      </c>
      <c r="L9893" t="s">
        <v>10473</v>
      </c>
    </row>
    <row r="9894" spans="1:12" x14ac:dyDescent="0.2">
      <c r="A9894" t="str">
        <f t="shared" si="154"/>
        <v>FAKHRO2016_DGMQ-31307</v>
      </c>
      <c r="B9894" t="s">
        <v>10564</v>
      </c>
      <c r="C9894" t="s">
        <v>11391</v>
      </c>
      <c r="E9894" t="s">
        <v>10334</v>
      </c>
      <c r="H9894" t="s">
        <v>10473</v>
      </c>
      <c r="J9894" t="s">
        <v>24018</v>
      </c>
      <c r="K9894" t="s">
        <v>24016</v>
      </c>
      <c r="L9894" t="s">
        <v>10473</v>
      </c>
    </row>
    <row r="9895" spans="1:12" x14ac:dyDescent="0.2">
      <c r="A9895" t="str">
        <f t="shared" si="154"/>
        <v>FAKHRO2016_DGMQ-31309</v>
      </c>
      <c r="B9895" t="s">
        <v>10565</v>
      </c>
      <c r="C9895" t="s">
        <v>11391</v>
      </c>
      <c r="E9895" t="s">
        <v>10334</v>
      </c>
      <c r="H9895" t="s">
        <v>10473</v>
      </c>
      <c r="J9895" t="s">
        <v>24018</v>
      </c>
      <c r="K9895" t="s">
        <v>24016</v>
      </c>
      <c r="L9895" t="s">
        <v>10473</v>
      </c>
    </row>
    <row r="9896" spans="1:12" x14ac:dyDescent="0.2">
      <c r="A9896" t="str">
        <f t="shared" si="154"/>
        <v>FAKHRO2016_DGMQ-31314</v>
      </c>
      <c r="B9896" t="s">
        <v>10566</v>
      </c>
      <c r="C9896" t="s">
        <v>11391</v>
      </c>
      <c r="E9896" t="s">
        <v>10334</v>
      </c>
      <c r="H9896" t="s">
        <v>10473</v>
      </c>
      <c r="J9896" t="s">
        <v>24018</v>
      </c>
      <c r="K9896" t="s">
        <v>24016</v>
      </c>
      <c r="L9896" t="s">
        <v>10473</v>
      </c>
    </row>
    <row r="9897" spans="1:12" x14ac:dyDescent="0.2">
      <c r="A9897" t="str">
        <f t="shared" si="154"/>
        <v>FAKHRO2016_DGMQ-31315</v>
      </c>
      <c r="B9897" t="s">
        <v>10567</v>
      </c>
      <c r="C9897" t="s">
        <v>11391</v>
      </c>
      <c r="E9897" t="s">
        <v>10334</v>
      </c>
      <c r="H9897" t="s">
        <v>10473</v>
      </c>
      <c r="J9897" t="s">
        <v>24018</v>
      </c>
      <c r="K9897" t="s">
        <v>24016</v>
      </c>
      <c r="L9897" t="s">
        <v>10473</v>
      </c>
    </row>
    <row r="9898" spans="1:12" x14ac:dyDescent="0.2">
      <c r="A9898" t="str">
        <f t="shared" si="154"/>
        <v>FAKHRO2016_DGMQ-31321</v>
      </c>
      <c r="B9898" t="s">
        <v>10568</v>
      </c>
      <c r="C9898" t="s">
        <v>11391</v>
      </c>
      <c r="E9898" t="s">
        <v>10334</v>
      </c>
      <c r="H9898" t="s">
        <v>10473</v>
      </c>
      <c r="J9898" t="s">
        <v>24018</v>
      </c>
      <c r="K9898" t="s">
        <v>24016</v>
      </c>
      <c r="L9898" t="s">
        <v>10473</v>
      </c>
    </row>
    <row r="9899" spans="1:12" x14ac:dyDescent="0.2">
      <c r="A9899" t="str">
        <f t="shared" si="154"/>
        <v>FAKHRO2016_DGMQ-31331</v>
      </c>
      <c r="B9899" t="s">
        <v>10569</v>
      </c>
      <c r="C9899" t="s">
        <v>11391</v>
      </c>
      <c r="E9899" t="s">
        <v>10334</v>
      </c>
      <c r="H9899" t="s">
        <v>10473</v>
      </c>
      <c r="J9899" t="s">
        <v>24018</v>
      </c>
      <c r="K9899" t="s">
        <v>24016</v>
      </c>
      <c r="L9899" t="s">
        <v>10473</v>
      </c>
    </row>
    <row r="9900" spans="1:12" x14ac:dyDescent="0.2">
      <c r="A9900" t="str">
        <f t="shared" si="154"/>
        <v>FAKHRO2016_DGMQ-31332</v>
      </c>
      <c r="B9900" t="s">
        <v>10570</v>
      </c>
      <c r="C9900" t="s">
        <v>11391</v>
      </c>
      <c r="E9900" t="s">
        <v>10334</v>
      </c>
      <c r="H9900" t="s">
        <v>10473</v>
      </c>
      <c r="J9900" t="s">
        <v>24018</v>
      </c>
      <c r="K9900" t="s">
        <v>24016</v>
      </c>
      <c r="L9900" t="s">
        <v>10473</v>
      </c>
    </row>
    <row r="9901" spans="1:12" x14ac:dyDescent="0.2">
      <c r="A9901" t="str">
        <f t="shared" si="154"/>
        <v>FAKHRO2016_DGMQ-31333</v>
      </c>
      <c r="B9901" t="s">
        <v>10571</v>
      </c>
      <c r="C9901" t="s">
        <v>11391</v>
      </c>
      <c r="E9901" t="s">
        <v>10334</v>
      </c>
      <c r="H9901" t="s">
        <v>10473</v>
      </c>
      <c r="J9901" t="s">
        <v>24018</v>
      </c>
      <c r="K9901" t="s">
        <v>24016</v>
      </c>
      <c r="L9901" t="s">
        <v>10473</v>
      </c>
    </row>
    <row r="9902" spans="1:12" x14ac:dyDescent="0.2">
      <c r="A9902" t="str">
        <f t="shared" si="154"/>
        <v>FAKHRO2016_DGMQ-31342</v>
      </c>
      <c r="B9902" t="s">
        <v>10572</v>
      </c>
      <c r="C9902" t="s">
        <v>11391</v>
      </c>
      <c r="E9902" t="s">
        <v>10334</v>
      </c>
      <c r="H9902" t="s">
        <v>10473</v>
      </c>
      <c r="J9902" t="s">
        <v>24018</v>
      </c>
      <c r="K9902" t="s">
        <v>24016</v>
      </c>
      <c r="L9902" t="s">
        <v>10473</v>
      </c>
    </row>
    <row r="9903" spans="1:12" x14ac:dyDescent="0.2">
      <c r="A9903" t="str">
        <f t="shared" si="154"/>
        <v>FAKHRO2016_DGMQ-31345</v>
      </c>
      <c r="B9903" t="s">
        <v>10573</v>
      </c>
      <c r="C9903" t="s">
        <v>11391</v>
      </c>
      <c r="E9903" t="s">
        <v>10334</v>
      </c>
      <c r="H9903" t="s">
        <v>10473</v>
      </c>
      <c r="J9903" t="s">
        <v>24018</v>
      </c>
      <c r="K9903" t="s">
        <v>24016</v>
      </c>
      <c r="L9903" t="s">
        <v>10473</v>
      </c>
    </row>
    <row r="9904" spans="1:12" x14ac:dyDescent="0.2">
      <c r="A9904" t="str">
        <f t="shared" si="154"/>
        <v>FAKHRO2016_DGMQ-31348</v>
      </c>
      <c r="B9904" t="s">
        <v>10574</v>
      </c>
      <c r="C9904" t="s">
        <v>11391</v>
      </c>
      <c r="E9904" t="s">
        <v>10334</v>
      </c>
      <c r="H9904" t="s">
        <v>10473</v>
      </c>
      <c r="J9904" t="s">
        <v>24018</v>
      </c>
      <c r="K9904" t="s">
        <v>24016</v>
      </c>
      <c r="L9904" t="s">
        <v>10473</v>
      </c>
    </row>
    <row r="9905" spans="1:12" x14ac:dyDescent="0.2">
      <c r="A9905" t="str">
        <f t="shared" si="154"/>
        <v>FAKHRO2016_DGMQ-31357</v>
      </c>
      <c r="B9905" t="s">
        <v>10575</v>
      </c>
      <c r="C9905" t="s">
        <v>11391</v>
      </c>
      <c r="E9905" t="s">
        <v>10334</v>
      </c>
      <c r="H9905" t="s">
        <v>10473</v>
      </c>
      <c r="J9905" t="s">
        <v>24018</v>
      </c>
      <c r="K9905" t="s">
        <v>24016</v>
      </c>
      <c r="L9905" t="s">
        <v>10473</v>
      </c>
    </row>
    <row r="9906" spans="1:12" x14ac:dyDescent="0.2">
      <c r="A9906" t="str">
        <f t="shared" si="154"/>
        <v>FAKHRO2016_DGMQ-31358</v>
      </c>
      <c r="B9906" t="s">
        <v>10576</v>
      </c>
      <c r="C9906" t="s">
        <v>11391</v>
      </c>
      <c r="E9906" t="s">
        <v>10334</v>
      </c>
      <c r="H9906" t="s">
        <v>10473</v>
      </c>
      <c r="J9906" t="s">
        <v>24018</v>
      </c>
      <c r="K9906" t="s">
        <v>24016</v>
      </c>
      <c r="L9906" t="s">
        <v>10473</v>
      </c>
    </row>
    <row r="9907" spans="1:12" x14ac:dyDescent="0.2">
      <c r="A9907" t="str">
        <f t="shared" si="154"/>
        <v>FAKHRO2016_DGMQ-31359</v>
      </c>
      <c r="B9907" t="s">
        <v>10577</v>
      </c>
      <c r="C9907" t="s">
        <v>11391</v>
      </c>
      <c r="E9907" t="s">
        <v>10334</v>
      </c>
      <c r="H9907" t="s">
        <v>10473</v>
      </c>
      <c r="J9907" t="s">
        <v>24018</v>
      </c>
      <c r="K9907" t="s">
        <v>24016</v>
      </c>
      <c r="L9907" t="s">
        <v>10473</v>
      </c>
    </row>
    <row r="9908" spans="1:12" x14ac:dyDescent="0.2">
      <c r="A9908" t="str">
        <f t="shared" si="154"/>
        <v>FAKHRO2016_DGMQ-31360</v>
      </c>
      <c r="B9908" t="s">
        <v>10578</v>
      </c>
      <c r="C9908" t="s">
        <v>11391</v>
      </c>
      <c r="E9908" t="s">
        <v>10334</v>
      </c>
      <c r="H9908" t="s">
        <v>10473</v>
      </c>
      <c r="J9908" t="s">
        <v>24018</v>
      </c>
      <c r="K9908" t="s">
        <v>24016</v>
      </c>
      <c r="L9908" t="s">
        <v>10473</v>
      </c>
    </row>
    <row r="9909" spans="1:12" x14ac:dyDescent="0.2">
      <c r="A9909" t="str">
        <f t="shared" si="154"/>
        <v>FAKHRO2016_DGMQ-31372</v>
      </c>
      <c r="B9909" t="s">
        <v>10579</v>
      </c>
      <c r="C9909" t="s">
        <v>11391</v>
      </c>
      <c r="E9909" t="s">
        <v>10334</v>
      </c>
      <c r="H9909" t="s">
        <v>10473</v>
      </c>
      <c r="J9909" t="s">
        <v>24018</v>
      </c>
      <c r="K9909" t="s">
        <v>24016</v>
      </c>
      <c r="L9909" t="s">
        <v>10473</v>
      </c>
    </row>
    <row r="9910" spans="1:12" x14ac:dyDescent="0.2">
      <c r="A9910" t="str">
        <f t="shared" si="154"/>
        <v>FAKHRO2016_DGMQ-31373</v>
      </c>
      <c r="B9910" t="s">
        <v>10580</v>
      </c>
      <c r="C9910" t="s">
        <v>11391</v>
      </c>
      <c r="E9910" t="s">
        <v>10334</v>
      </c>
      <c r="H9910" t="s">
        <v>10473</v>
      </c>
      <c r="J9910" t="s">
        <v>24018</v>
      </c>
      <c r="K9910" t="s">
        <v>24016</v>
      </c>
      <c r="L9910" t="s">
        <v>10473</v>
      </c>
    </row>
    <row r="9911" spans="1:12" x14ac:dyDescent="0.2">
      <c r="A9911" t="str">
        <f t="shared" si="154"/>
        <v>FAKHRO2016_DGMQ-31377</v>
      </c>
      <c r="B9911" t="s">
        <v>10581</v>
      </c>
      <c r="C9911" t="s">
        <v>11391</v>
      </c>
      <c r="E9911" t="s">
        <v>10334</v>
      </c>
      <c r="H9911" t="s">
        <v>10473</v>
      </c>
      <c r="J9911" t="s">
        <v>24018</v>
      </c>
      <c r="K9911" t="s">
        <v>24016</v>
      </c>
      <c r="L9911" t="s">
        <v>10473</v>
      </c>
    </row>
    <row r="9912" spans="1:12" x14ac:dyDescent="0.2">
      <c r="A9912" t="str">
        <f t="shared" si="154"/>
        <v>FAKHRO2016_DGMQ-31382</v>
      </c>
      <c r="B9912" t="s">
        <v>10582</v>
      </c>
      <c r="C9912" t="s">
        <v>11391</v>
      </c>
      <c r="E9912" t="s">
        <v>10334</v>
      </c>
      <c r="H9912" t="s">
        <v>10473</v>
      </c>
      <c r="J9912" t="s">
        <v>24018</v>
      </c>
      <c r="K9912" t="s">
        <v>24016</v>
      </c>
      <c r="L9912" t="s">
        <v>10473</v>
      </c>
    </row>
    <row r="9913" spans="1:12" x14ac:dyDescent="0.2">
      <c r="A9913" t="str">
        <f t="shared" si="154"/>
        <v>FAKHRO2016_DGMQ-31384</v>
      </c>
      <c r="B9913" t="s">
        <v>10583</v>
      </c>
      <c r="C9913" t="s">
        <v>11391</v>
      </c>
      <c r="E9913" t="s">
        <v>10334</v>
      </c>
      <c r="H9913" t="s">
        <v>10473</v>
      </c>
      <c r="J9913" t="s">
        <v>24018</v>
      </c>
      <c r="K9913" t="s">
        <v>24016</v>
      </c>
      <c r="L9913" t="s">
        <v>10473</v>
      </c>
    </row>
    <row r="9914" spans="1:12" x14ac:dyDescent="0.2">
      <c r="A9914" t="str">
        <f t="shared" si="154"/>
        <v>FAKHRO2016_DGMQ-31394</v>
      </c>
      <c r="B9914" t="s">
        <v>10584</v>
      </c>
      <c r="C9914" t="s">
        <v>11391</v>
      </c>
      <c r="E9914" t="s">
        <v>10334</v>
      </c>
      <c r="H9914" t="s">
        <v>10473</v>
      </c>
      <c r="J9914" t="s">
        <v>24018</v>
      </c>
      <c r="K9914" t="s">
        <v>24016</v>
      </c>
      <c r="L9914" t="s">
        <v>10473</v>
      </c>
    </row>
    <row r="9915" spans="1:12" x14ac:dyDescent="0.2">
      <c r="A9915" t="str">
        <f t="shared" si="154"/>
        <v>FAKHRO2016_DGMQ-31395</v>
      </c>
      <c r="B9915" t="s">
        <v>10585</v>
      </c>
      <c r="C9915" t="s">
        <v>11391</v>
      </c>
      <c r="E9915" t="s">
        <v>10334</v>
      </c>
      <c r="H9915" t="s">
        <v>10473</v>
      </c>
      <c r="J9915" t="s">
        <v>24018</v>
      </c>
      <c r="K9915" t="s">
        <v>24016</v>
      </c>
      <c r="L9915" t="s">
        <v>10473</v>
      </c>
    </row>
    <row r="9916" spans="1:12" x14ac:dyDescent="0.2">
      <c r="A9916" t="str">
        <f t="shared" si="154"/>
        <v>FAKHRO2016_DGMQ-31397</v>
      </c>
      <c r="B9916" t="s">
        <v>10586</v>
      </c>
      <c r="C9916" t="s">
        <v>11391</v>
      </c>
      <c r="E9916" t="s">
        <v>10334</v>
      </c>
      <c r="H9916" t="s">
        <v>10473</v>
      </c>
      <c r="J9916" t="s">
        <v>24018</v>
      </c>
      <c r="K9916" t="s">
        <v>24016</v>
      </c>
      <c r="L9916" t="s">
        <v>10473</v>
      </c>
    </row>
    <row r="9917" spans="1:12" x14ac:dyDescent="0.2">
      <c r="A9917" t="str">
        <f t="shared" si="154"/>
        <v>FAKHRO2016_DGMQ-31398</v>
      </c>
      <c r="B9917" t="s">
        <v>10587</v>
      </c>
      <c r="C9917" t="s">
        <v>11391</v>
      </c>
      <c r="E9917" t="s">
        <v>10334</v>
      </c>
      <c r="H9917" t="s">
        <v>10473</v>
      </c>
      <c r="J9917" t="s">
        <v>24018</v>
      </c>
      <c r="K9917" t="s">
        <v>24016</v>
      </c>
      <c r="L9917" t="s">
        <v>10473</v>
      </c>
    </row>
    <row r="9918" spans="1:12" x14ac:dyDescent="0.2">
      <c r="A9918" t="str">
        <f t="shared" si="154"/>
        <v>FAKHRO2016_DGMQ-31405</v>
      </c>
      <c r="B9918" t="s">
        <v>10588</v>
      </c>
      <c r="C9918" t="s">
        <v>11391</v>
      </c>
      <c r="E9918" t="s">
        <v>10334</v>
      </c>
      <c r="H9918" t="s">
        <v>10473</v>
      </c>
      <c r="J9918" t="s">
        <v>24018</v>
      </c>
      <c r="K9918" t="s">
        <v>24016</v>
      </c>
      <c r="L9918" t="s">
        <v>10473</v>
      </c>
    </row>
    <row r="9919" spans="1:12" x14ac:dyDescent="0.2">
      <c r="A9919" t="str">
        <f t="shared" si="154"/>
        <v>FAKHRO2016_DGMQ-31407</v>
      </c>
      <c r="B9919" t="s">
        <v>10589</v>
      </c>
      <c r="C9919" t="s">
        <v>11391</v>
      </c>
      <c r="E9919" t="s">
        <v>10334</v>
      </c>
      <c r="H9919" t="s">
        <v>10473</v>
      </c>
      <c r="J9919" t="s">
        <v>24018</v>
      </c>
      <c r="K9919" t="s">
        <v>24016</v>
      </c>
      <c r="L9919" t="s">
        <v>10473</v>
      </c>
    </row>
    <row r="9920" spans="1:12" x14ac:dyDescent="0.2">
      <c r="A9920" t="str">
        <f t="shared" si="154"/>
        <v>FAKHRO2016_DGMQ-31408</v>
      </c>
      <c r="B9920" t="s">
        <v>10590</v>
      </c>
      <c r="C9920" t="s">
        <v>11391</v>
      </c>
      <c r="E9920" t="s">
        <v>10334</v>
      </c>
      <c r="H9920" t="s">
        <v>10473</v>
      </c>
      <c r="J9920" t="s">
        <v>24018</v>
      </c>
      <c r="K9920" t="s">
        <v>24016</v>
      </c>
      <c r="L9920" t="s">
        <v>10473</v>
      </c>
    </row>
    <row r="9921" spans="1:12" x14ac:dyDescent="0.2">
      <c r="A9921" t="str">
        <f t="shared" si="154"/>
        <v>FAKHRO2016_DGMQ-31411</v>
      </c>
      <c r="B9921" t="s">
        <v>10591</v>
      </c>
      <c r="C9921" t="s">
        <v>11391</v>
      </c>
      <c r="E9921" t="s">
        <v>10334</v>
      </c>
      <c r="H9921" t="s">
        <v>10473</v>
      </c>
      <c r="J9921" t="s">
        <v>24018</v>
      </c>
      <c r="K9921" t="s">
        <v>24016</v>
      </c>
      <c r="L9921" t="s">
        <v>10473</v>
      </c>
    </row>
    <row r="9922" spans="1:12" x14ac:dyDescent="0.2">
      <c r="A9922" t="str">
        <f t="shared" si="154"/>
        <v>FAKHRO2016_DGMQ-31412</v>
      </c>
      <c r="B9922" t="s">
        <v>10592</v>
      </c>
      <c r="C9922" t="s">
        <v>11391</v>
      </c>
      <c r="E9922" t="s">
        <v>10334</v>
      </c>
      <c r="H9922" t="s">
        <v>10473</v>
      </c>
      <c r="J9922" t="s">
        <v>24018</v>
      </c>
      <c r="K9922" t="s">
        <v>24016</v>
      </c>
      <c r="L9922" t="s">
        <v>10473</v>
      </c>
    </row>
    <row r="9923" spans="1:12" x14ac:dyDescent="0.2">
      <c r="A9923" t="str">
        <f t="shared" ref="A9923:A9986" si="155">C9923&amp;"_"&amp;B9923</f>
        <v>FAKHRO2016_DGMQ-31413</v>
      </c>
      <c r="B9923" t="s">
        <v>10593</v>
      </c>
      <c r="C9923" t="s">
        <v>11391</v>
      </c>
      <c r="E9923" t="s">
        <v>10334</v>
      </c>
      <c r="H9923" t="s">
        <v>10473</v>
      </c>
      <c r="J9923" t="s">
        <v>24018</v>
      </c>
      <c r="K9923" t="s">
        <v>24016</v>
      </c>
      <c r="L9923" t="s">
        <v>10473</v>
      </c>
    </row>
    <row r="9924" spans="1:12" x14ac:dyDescent="0.2">
      <c r="A9924" t="str">
        <f t="shared" si="155"/>
        <v>FAKHRO2016_DGMQ-31414</v>
      </c>
      <c r="B9924" t="s">
        <v>10594</v>
      </c>
      <c r="C9924" t="s">
        <v>11391</v>
      </c>
      <c r="E9924" t="s">
        <v>10334</v>
      </c>
      <c r="H9924" t="s">
        <v>10473</v>
      </c>
      <c r="J9924" t="s">
        <v>24018</v>
      </c>
      <c r="K9924" t="s">
        <v>24016</v>
      </c>
      <c r="L9924" t="s">
        <v>10473</v>
      </c>
    </row>
    <row r="9925" spans="1:12" x14ac:dyDescent="0.2">
      <c r="A9925" t="str">
        <f t="shared" si="155"/>
        <v>FAKHRO2016_DGMQ-31417</v>
      </c>
      <c r="B9925" t="s">
        <v>10595</v>
      </c>
      <c r="C9925" t="s">
        <v>11391</v>
      </c>
      <c r="E9925" t="s">
        <v>10334</v>
      </c>
      <c r="H9925" t="s">
        <v>10473</v>
      </c>
      <c r="J9925" t="s">
        <v>24018</v>
      </c>
      <c r="K9925" t="s">
        <v>24016</v>
      </c>
      <c r="L9925" t="s">
        <v>10473</v>
      </c>
    </row>
    <row r="9926" spans="1:12" x14ac:dyDescent="0.2">
      <c r="A9926" t="str">
        <f t="shared" si="155"/>
        <v>FAKHRO2016_DGMQ-31418</v>
      </c>
      <c r="B9926" t="s">
        <v>10596</v>
      </c>
      <c r="C9926" t="s">
        <v>11391</v>
      </c>
      <c r="E9926" t="s">
        <v>10334</v>
      </c>
      <c r="H9926" t="s">
        <v>10473</v>
      </c>
      <c r="J9926" t="s">
        <v>24018</v>
      </c>
      <c r="K9926" t="s">
        <v>24016</v>
      </c>
      <c r="L9926" t="s">
        <v>10473</v>
      </c>
    </row>
    <row r="9927" spans="1:12" x14ac:dyDescent="0.2">
      <c r="A9927" t="str">
        <f t="shared" si="155"/>
        <v>FAKHRO2016_DGMQ-31420</v>
      </c>
      <c r="B9927" t="s">
        <v>10597</v>
      </c>
      <c r="C9927" t="s">
        <v>11391</v>
      </c>
      <c r="E9927" t="s">
        <v>10334</v>
      </c>
      <c r="H9927" t="s">
        <v>10473</v>
      </c>
      <c r="J9927" t="s">
        <v>24018</v>
      </c>
      <c r="K9927" t="s">
        <v>24016</v>
      </c>
      <c r="L9927" t="s">
        <v>10473</v>
      </c>
    </row>
    <row r="9928" spans="1:12" x14ac:dyDescent="0.2">
      <c r="A9928" t="str">
        <f t="shared" si="155"/>
        <v>FAKHRO2016_DGMQ-31424</v>
      </c>
      <c r="B9928" t="s">
        <v>10598</v>
      </c>
      <c r="C9928" t="s">
        <v>11391</v>
      </c>
      <c r="E9928" t="s">
        <v>10334</v>
      </c>
      <c r="H9928" t="s">
        <v>10473</v>
      </c>
      <c r="J9928" t="s">
        <v>24018</v>
      </c>
      <c r="K9928" t="s">
        <v>24016</v>
      </c>
      <c r="L9928" t="s">
        <v>10473</v>
      </c>
    </row>
    <row r="9929" spans="1:12" x14ac:dyDescent="0.2">
      <c r="A9929" t="str">
        <f t="shared" si="155"/>
        <v>FAKHRO2016_DGMQ-31426</v>
      </c>
      <c r="B9929" t="s">
        <v>10599</v>
      </c>
      <c r="C9929" t="s">
        <v>11391</v>
      </c>
      <c r="E9929" t="s">
        <v>10334</v>
      </c>
      <c r="H9929" t="s">
        <v>10473</v>
      </c>
      <c r="J9929" t="s">
        <v>24018</v>
      </c>
      <c r="K9929" t="s">
        <v>24016</v>
      </c>
      <c r="L9929" t="s">
        <v>10473</v>
      </c>
    </row>
    <row r="9930" spans="1:12" x14ac:dyDescent="0.2">
      <c r="A9930" t="str">
        <f t="shared" si="155"/>
        <v>FAKHRO2016_DGMQ-31429</v>
      </c>
      <c r="B9930" t="s">
        <v>10600</v>
      </c>
      <c r="C9930" t="s">
        <v>11391</v>
      </c>
      <c r="E9930" t="s">
        <v>10334</v>
      </c>
      <c r="H9930" t="s">
        <v>10473</v>
      </c>
      <c r="J9930" t="s">
        <v>24018</v>
      </c>
      <c r="K9930" t="s">
        <v>24016</v>
      </c>
      <c r="L9930" t="s">
        <v>10473</v>
      </c>
    </row>
    <row r="9931" spans="1:12" x14ac:dyDescent="0.2">
      <c r="A9931" t="str">
        <f t="shared" si="155"/>
        <v>FAKHRO2016_DGMQ-31432</v>
      </c>
      <c r="B9931" t="s">
        <v>10601</v>
      </c>
      <c r="C9931" t="s">
        <v>11391</v>
      </c>
      <c r="E9931" t="s">
        <v>10334</v>
      </c>
      <c r="H9931" t="s">
        <v>10473</v>
      </c>
      <c r="J9931" t="s">
        <v>24018</v>
      </c>
      <c r="K9931" t="s">
        <v>24016</v>
      </c>
      <c r="L9931" t="s">
        <v>10473</v>
      </c>
    </row>
    <row r="9932" spans="1:12" x14ac:dyDescent="0.2">
      <c r="A9932" t="str">
        <f t="shared" si="155"/>
        <v>FAKHRO2016_DGMQ-31436</v>
      </c>
      <c r="B9932" t="s">
        <v>10602</v>
      </c>
      <c r="C9932" t="s">
        <v>11391</v>
      </c>
      <c r="E9932" t="s">
        <v>10334</v>
      </c>
      <c r="H9932" t="s">
        <v>10473</v>
      </c>
      <c r="J9932" t="s">
        <v>24018</v>
      </c>
      <c r="K9932" t="s">
        <v>24016</v>
      </c>
      <c r="L9932" t="s">
        <v>10473</v>
      </c>
    </row>
    <row r="9933" spans="1:12" x14ac:dyDescent="0.2">
      <c r="A9933" t="str">
        <f t="shared" si="155"/>
        <v>FAKHRO2016_DGMQ-31438</v>
      </c>
      <c r="B9933" t="s">
        <v>10603</v>
      </c>
      <c r="C9933" t="s">
        <v>11391</v>
      </c>
      <c r="E9933" t="s">
        <v>10334</v>
      </c>
      <c r="H9933" t="s">
        <v>10473</v>
      </c>
      <c r="J9933" t="s">
        <v>24018</v>
      </c>
      <c r="K9933" t="s">
        <v>24016</v>
      </c>
      <c r="L9933" t="s">
        <v>10473</v>
      </c>
    </row>
    <row r="9934" spans="1:12" x14ac:dyDescent="0.2">
      <c r="A9934" t="str">
        <f t="shared" si="155"/>
        <v>FAKHRO2016_DGMQ-31443</v>
      </c>
      <c r="B9934" t="s">
        <v>10604</v>
      </c>
      <c r="C9934" t="s">
        <v>11391</v>
      </c>
      <c r="E9934" t="s">
        <v>10334</v>
      </c>
      <c r="H9934" t="s">
        <v>10473</v>
      </c>
      <c r="J9934" t="s">
        <v>24018</v>
      </c>
      <c r="K9934" t="s">
        <v>24016</v>
      </c>
      <c r="L9934" t="s">
        <v>10473</v>
      </c>
    </row>
    <row r="9935" spans="1:12" x14ac:dyDescent="0.2">
      <c r="A9935" t="str">
        <f t="shared" si="155"/>
        <v>FAKHRO2016_DGMQ-31446</v>
      </c>
      <c r="B9935" t="s">
        <v>10605</v>
      </c>
      <c r="C9935" t="s">
        <v>11391</v>
      </c>
      <c r="E9935" t="s">
        <v>10334</v>
      </c>
      <c r="H9935" t="s">
        <v>10473</v>
      </c>
      <c r="J9935" t="s">
        <v>24018</v>
      </c>
      <c r="K9935" t="s">
        <v>24016</v>
      </c>
      <c r="L9935" t="s">
        <v>10473</v>
      </c>
    </row>
    <row r="9936" spans="1:12" x14ac:dyDescent="0.2">
      <c r="A9936" t="str">
        <f t="shared" si="155"/>
        <v>FAKHRO2016_DGMQ-31447</v>
      </c>
      <c r="B9936" t="s">
        <v>10606</v>
      </c>
      <c r="C9936" t="s">
        <v>11391</v>
      </c>
      <c r="E9936" t="s">
        <v>10334</v>
      </c>
      <c r="H9936" t="s">
        <v>10473</v>
      </c>
      <c r="J9936" t="s">
        <v>24018</v>
      </c>
      <c r="K9936" t="s">
        <v>24016</v>
      </c>
      <c r="L9936" t="s">
        <v>10473</v>
      </c>
    </row>
    <row r="9937" spans="1:12" x14ac:dyDescent="0.2">
      <c r="A9937" t="str">
        <f t="shared" si="155"/>
        <v>FAKHRO2016_DGMQ-31448</v>
      </c>
      <c r="B9937" t="s">
        <v>10607</v>
      </c>
      <c r="C9937" t="s">
        <v>11391</v>
      </c>
      <c r="E9937" t="s">
        <v>10334</v>
      </c>
      <c r="H9937" t="s">
        <v>10473</v>
      </c>
      <c r="J9937" t="s">
        <v>24018</v>
      </c>
      <c r="K9937" t="s">
        <v>24016</v>
      </c>
      <c r="L9937" t="s">
        <v>10473</v>
      </c>
    </row>
    <row r="9938" spans="1:12" x14ac:dyDescent="0.2">
      <c r="A9938" t="str">
        <f t="shared" si="155"/>
        <v>FAKHRO2016_DGMQ-31450</v>
      </c>
      <c r="B9938" t="s">
        <v>10608</v>
      </c>
      <c r="C9938" t="s">
        <v>11391</v>
      </c>
      <c r="E9938" t="s">
        <v>10334</v>
      </c>
      <c r="H9938" t="s">
        <v>10473</v>
      </c>
      <c r="J9938" t="s">
        <v>24018</v>
      </c>
      <c r="K9938" t="s">
        <v>24016</v>
      </c>
      <c r="L9938" t="s">
        <v>10473</v>
      </c>
    </row>
    <row r="9939" spans="1:12" x14ac:dyDescent="0.2">
      <c r="A9939" t="str">
        <f t="shared" si="155"/>
        <v>FAKHRO2016_DGMQ-31453</v>
      </c>
      <c r="B9939" t="s">
        <v>10609</v>
      </c>
      <c r="C9939" t="s">
        <v>11391</v>
      </c>
      <c r="E9939" t="s">
        <v>10334</v>
      </c>
      <c r="H9939" t="s">
        <v>10473</v>
      </c>
      <c r="J9939" t="s">
        <v>24018</v>
      </c>
      <c r="K9939" t="s">
        <v>24016</v>
      </c>
      <c r="L9939" t="s">
        <v>10473</v>
      </c>
    </row>
    <row r="9940" spans="1:12" x14ac:dyDescent="0.2">
      <c r="A9940" t="str">
        <f t="shared" si="155"/>
        <v>FAKHRO2016_DGMQ-31456</v>
      </c>
      <c r="B9940" t="s">
        <v>10610</v>
      </c>
      <c r="C9940" t="s">
        <v>11391</v>
      </c>
      <c r="E9940" t="s">
        <v>10334</v>
      </c>
      <c r="H9940" t="s">
        <v>10473</v>
      </c>
      <c r="J9940" t="s">
        <v>24018</v>
      </c>
      <c r="K9940" t="s">
        <v>24016</v>
      </c>
      <c r="L9940" t="s">
        <v>10473</v>
      </c>
    </row>
    <row r="9941" spans="1:12" x14ac:dyDescent="0.2">
      <c r="A9941" t="str">
        <f t="shared" si="155"/>
        <v>FAKHRO2016_DGMQ-31458</v>
      </c>
      <c r="B9941" t="s">
        <v>10611</v>
      </c>
      <c r="C9941" t="s">
        <v>11391</v>
      </c>
      <c r="E9941" t="s">
        <v>10334</v>
      </c>
      <c r="H9941" t="s">
        <v>10473</v>
      </c>
      <c r="J9941" t="s">
        <v>24018</v>
      </c>
      <c r="K9941" t="s">
        <v>24016</v>
      </c>
      <c r="L9941" t="s">
        <v>10473</v>
      </c>
    </row>
    <row r="9942" spans="1:12" x14ac:dyDescent="0.2">
      <c r="A9942" t="str">
        <f t="shared" si="155"/>
        <v>FAKHRO2016_DGMQ-31459</v>
      </c>
      <c r="B9942" t="s">
        <v>10612</v>
      </c>
      <c r="C9942" t="s">
        <v>11391</v>
      </c>
      <c r="E9942" t="s">
        <v>10334</v>
      </c>
      <c r="H9942" t="s">
        <v>10473</v>
      </c>
      <c r="J9942" t="s">
        <v>24018</v>
      </c>
      <c r="K9942" t="s">
        <v>24016</v>
      </c>
      <c r="L9942" t="s">
        <v>10473</v>
      </c>
    </row>
    <row r="9943" spans="1:12" x14ac:dyDescent="0.2">
      <c r="A9943" t="str">
        <f t="shared" si="155"/>
        <v>FAKHRO2016_DGMQ-31464</v>
      </c>
      <c r="B9943" t="s">
        <v>10613</v>
      </c>
      <c r="C9943" t="s">
        <v>11391</v>
      </c>
      <c r="E9943" t="s">
        <v>10334</v>
      </c>
      <c r="H9943" t="s">
        <v>10473</v>
      </c>
      <c r="J9943" t="s">
        <v>24018</v>
      </c>
      <c r="K9943" t="s">
        <v>24016</v>
      </c>
      <c r="L9943" t="s">
        <v>10473</v>
      </c>
    </row>
    <row r="9944" spans="1:12" x14ac:dyDescent="0.2">
      <c r="A9944" t="str">
        <f t="shared" si="155"/>
        <v>FAKHRO2016_DGMQ-31465</v>
      </c>
      <c r="B9944" t="s">
        <v>10614</v>
      </c>
      <c r="C9944" t="s">
        <v>11391</v>
      </c>
      <c r="E9944" t="s">
        <v>10334</v>
      </c>
      <c r="H9944" t="s">
        <v>10473</v>
      </c>
      <c r="J9944" t="s">
        <v>24018</v>
      </c>
      <c r="K9944" t="s">
        <v>24016</v>
      </c>
      <c r="L9944" t="s">
        <v>10473</v>
      </c>
    </row>
    <row r="9945" spans="1:12" x14ac:dyDescent="0.2">
      <c r="A9945" t="str">
        <f t="shared" si="155"/>
        <v>FAKHRO2016_DGMQ-31466</v>
      </c>
      <c r="B9945" t="s">
        <v>10615</v>
      </c>
      <c r="C9945" t="s">
        <v>11391</v>
      </c>
      <c r="E9945" t="s">
        <v>10334</v>
      </c>
      <c r="H9945" t="s">
        <v>10473</v>
      </c>
      <c r="J9945" t="s">
        <v>24018</v>
      </c>
      <c r="K9945" t="s">
        <v>24016</v>
      </c>
      <c r="L9945" t="s">
        <v>10473</v>
      </c>
    </row>
    <row r="9946" spans="1:12" x14ac:dyDescent="0.2">
      <c r="A9946" t="str">
        <f t="shared" si="155"/>
        <v>FAKHRO2016_DGMQ-31467</v>
      </c>
      <c r="B9946" t="s">
        <v>10616</v>
      </c>
      <c r="C9946" t="s">
        <v>11391</v>
      </c>
      <c r="E9946" t="s">
        <v>10334</v>
      </c>
      <c r="H9946" t="s">
        <v>10473</v>
      </c>
      <c r="J9946" t="s">
        <v>24018</v>
      </c>
      <c r="K9946" t="s">
        <v>24016</v>
      </c>
      <c r="L9946" t="s">
        <v>10473</v>
      </c>
    </row>
    <row r="9947" spans="1:12" x14ac:dyDescent="0.2">
      <c r="A9947" t="str">
        <f t="shared" si="155"/>
        <v>FAKHRO2016_DGMQ-31471</v>
      </c>
      <c r="B9947" t="s">
        <v>10617</v>
      </c>
      <c r="C9947" t="s">
        <v>11391</v>
      </c>
      <c r="E9947" t="s">
        <v>10334</v>
      </c>
      <c r="H9947" t="s">
        <v>10473</v>
      </c>
      <c r="J9947" t="s">
        <v>24018</v>
      </c>
      <c r="K9947" t="s">
        <v>24016</v>
      </c>
      <c r="L9947" t="s">
        <v>10473</v>
      </c>
    </row>
    <row r="9948" spans="1:12" x14ac:dyDescent="0.2">
      <c r="A9948" t="str">
        <f t="shared" si="155"/>
        <v>FAKHRO2016_DGMQ-31472</v>
      </c>
      <c r="B9948" t="s">
        <v>10618</v>
      </c>
      <c r="C9948" t="s">
        <v>11391</v>
      </c>
      <c r="E9948" t="s">
        <v>10334</v>
      </c>
      <c r="H9948" t="s">
        <v>10473</v>
      </c>
      <c r="J9948" t="s">
        <v>24018</v>
      </c>
      <c r="K9948" t="s">
        <v>24016</v>
      </c>
      <c r="L9948" t="s">
        <v>10473</v>
      </c>
    </row>
    <row r="9949" spans="1:12" x14ac:dyDescent="0.2">
      <c r="A9949" t="str">
        <f t="shared" si="155"/>
        <v>FAKHRO2016_DGMQ-31475</v>
      </c>
      <c r="B9949" t="s">
        <v>10619</v>
      </c>
      <c r="C9949" t="s">
        <v>11391</v>
      </c>
      <c r="E9949" t="s">
        <v>10334</v>
      </c>
      <c r="H9949" t="s">
        <v>10473</v>
      </c>
      <c r="J9949" t="s">
        <v>24018</v>
      </c>
      <c r="K9949" t="s">
        <v>24016</v>
      </c>
      <c r="L9949" t="s">
        <v>10473</v>
      </c>
    </row>
    <row r="9950" spans="1:12" x14ac:dyDescent="0.2">
      <c r="A9950" t="str">
        <f t="shared" si="155"/>
        <v>FAKHRO2016_DGMQ-31476</v>
      </c>
      <c r="B9950" t="s">
        <v>10620</v>
      </c>
      <c r="C9950" t="s">
        <v>11391</v>
      </c>
      <c r="E9950" t="s">
        <v>10334</v>
      </c>
      <c r="H9950" t="s">
        <v>10473</v>
      </c>
      <c r="J9950" t="s">
        <v>24018</v>
      </c>
      <c r="K9950" t="s">
        <v>24016</v>
      </c>
      <c r="L9950" t="s">
        <v>10473</v>
      </c>
    </row>
    <row r="9951" spans="1:12" x14ac:dyDescent="0.2">
      <c r="A9951" t="str">
        <f t="shared" si="155"/>
        <v>FAKHRO2016_DGMQ-31478</v>
      </c>
      <c r="B9951" t="s">
        <v>10621</v>
      </c>
      <c r="C9951" t="s">
        <v>11391</v>
      </c>
      <c r="E9951" t="s">
        <v>10334</v>
      </c>
      <c r="H9951" t="s">
        <v>10473</v>
      </c>
      <c r="J9951" t="s">
        <v>24018</v>
      </c>
      <c r="K9951" t="s">
        <v>24016</v>
      </c>
      <c r="L9951" t="s">
        <v>10473</v>
      </c>
    </row>
    <row r="9952" spans="1:12" x14ac:dyDescent="0.2">
      <c r="A9952" t="str">
        <f t="shared" si="155"/>
        <v>FAKHRO2016_DGMQ-31479</v>
      </c>
      <c r="B9952" t="s">
        <v>10622</v>
      </c>
      <c r="C9952" t="s">
        <v>11391</v>
      </c>
      <c r="E9952" t="s">
        <v>10334</v>
      </c>
      <c r="H9952" t="s">
        <v>10473</v>
      </c>
      <c r="J9952" t="s">
        <v>24018</v>
      </c>
      <c r="K9952" t="s">
        <v>24016</v>
      </c>
      <c r="L9952" t="s">
        <v>10473</v>
      </c>
    </row>
    <row r="9953" spans="1:12" x14ac:dyDescent="0.2">
      <c r="A9953" t="str">
        <f t="shared" si="155"/>
        <v>FAKHRO2016_DGMQ-31480</v>
      </c>
      <c r="B9953" t="s">
        <v>10623</v>
      </c>
      <c r="C9953" t="s">
        <v>11391</v>
      </c>
      <c r="E9953" t="s">
        <v>10334</v>
      </c>
      <c r="H9953" t="s">
        <v>10473</v>
      </c>
      <c r="J9953" t="s">
        <v>24018</v>
      </c>
      <c r="K9953" t="s">
        <v>24016</v>
      </c>
      <c r="L9953" t="s">
        <v>10473</v>
      </c>
    </row>
    <row r="9954" spans="1:12" x14ac:dyDescent="0.2">
      <c r="A9954" t="str">
        <f t="shared" si="155"/>
        <v>FAKHRO2016_DGMQ-31481</v>
      </c>
      <c r="B9954" t="s">
        <v>10624</v>
      </c>
      <c r="C9954" t="s">
        <v>11391</v>
      </c>
      <c r="E9954" t="s">
        <v>10334</v>
      </c>
      <c r="H9954" t="s">
        <v>10473</v>
      </c>
      <c r="J9954" t="s">
        <v>24018</v>
      </c>
      <c r="K9954" t="s">
        <v>24016</v>
      </c>
      <c r="L9954" t="s">
        <v>10473</v>
      </c>
    </row>
    <row r="9955" spans="1:12" x14ac:dyDescent="0.2">
      <c r="A9955" t="str">
        <f t="shared" si="155"/>
        <v>FAKHRO2016_DGMQ-31482</v>
      </c>
      <c r="B9955" t="s">
        <v>10625</v>
      </c>
      <c r="C9955" t="s">
        <v>11391</v>
      </c>
      <c r="E9955" t="s">
        <v>10334</v>
      </c>
      <c r="H9955" t="s">
        <v>10473</v>
      </c>
      <c r="J9955" t="s">
        <v>24018</v>
      </c>
      <c r="K9955" t="s">
        <v>24016</v>
      </c>
      <c r="L9955" t="s">
        <v>10473</v>
      </c>
    </row>
    <row r="9956" spans="1:12" x14ac:dyDescent="0.2">
      <c r="A9956" t="str">
        <f t="shared" si="155"/>
        <v>FAKHRO2016_DGMQ-31484</v>
      </c>
      <c r="B9956" t="s">
        <v>10626</v>
      </c>
      <c r="C9956" t="s">
        <v>11391</v>
      </c>
      <c r="E9956" t="s">
        <v>10334</v>
      </c>
      <c r="H9956" t="s">
        <v>10473</v>
      </c>
      <c r="J9956" t="s">
        <v>24018</v>
      </c>
      <c r="K9956" t="s">
        <v>24016</v>
      </c>
      <c r="L9956" t="s">
        <v>10473</v>
      </c>
    </row>
    <row r="9957" spans="1:12" x14ac:dyDescent="0.2">
      <c r="A9957" t="str">
        <f t="shared" si="155"/>
        <v>FAKHRO2016_DGMQ-31486</v>
      </c>
      <c r="B9957" t="s">
        <v>10627</v>
      </c>
      <c r="C9957" t="s">
        <v>11391</v>
      </c>
      <c r="E9957" t="s">
        <v>10334</v>
      </c>
      <c r="H9957" t="s">
        <v>10473</v>
      </c>
      <c r="J9957" t="s">
        <v>24018</v>
      </c>
      <c r="K9957" t="s">
        <v>24016</v>
      </c>
      <c r="L9957" t="s">
        <v>10473</v>
      </c>
    </row>
    <row r="9958" spans="1:12" x14ac:dyDescent="0.2">
      <c r="A9958" t="str">
        <f t="shared" si="155"/>
        <v>FAKHRO2016_DGMQ-31487</v>
      </c>
      <c r="B9958" t="s">
        <v>10628</v>
      </c>
      <c r="C9958" t="s">
        <v>11391</v>
      </c>
      <c r="E9958" t="s">
        <v>10334</v>
      </c>
      <c r="H9958" t="s">
        <v>10473</v>
      </c>
      <c r="J9958" t="s">
        <v>24018</v>
      </c>
      <c r="K9958" t="s">
        <v>24016</v>
      </c>
      <c r="L9958" t="s">
        <v>10473</v>
      </c>
    </row>
    <row r="9959" spans="1:12" x14ac:dyDescent="0.2">
      <c r="A9959" t="str">
        <f t="shared" si="155"/>
        <v>FAKHRO2016_DGMQ-31491</v>
      </c>
      <c r="B9959" t="s">
        <v>10629</v>
      </c>
      <c r="C9959" t="s">
        <v>11391</v>
      </c>
      <c r="E9959" t="s">
        <v>10334</v>
      </c>
      <c r="H9959" t="s">
        <v>10473</v>
      </c>
      <c r="J9959" t="s">
        <v>24018</v>
      </c>
      <c r="K9959" t="s">
        <v>24016</v>
      </c>
      <c r="L9959" t="s">
        <v>10473</v>
      </c>
    </row>
    <row r="9960" spans="1:12" x14ac:dyDescent="0.2">
      <c r="A9960" t="str">
        <f t="shared" si="155"/>
        <v>FAKHRO2016_DGMQ-31494</v>
      </c>
      <c r="B9960" t="s">
        <v>10630</v>
      </c>
      <c r="C9960" t="s">
        <v>11391</v>
      </c>
      <c r="E9960" t="s">
        <v>10334</v>
      </c>
      <c r="H9960" t="s">
        <v>10473</v>
      </c>
      <c r="J9960" t="s">
        <v>24018</v>
      </c>
      <c r="K9960" t="s">
        <v>24016</v>
      </c>
      <c r="L9960" t="s">
        <v>10473</v>
      </c>
    </row>
    <row r="9961" spans="1:12" x14ac:dyDescent="0.2">
      <c r="A9961" t="str">
        <f t="shared" si="155"/>
        <v>FAKHRO2016_DGMQ-31500</v>
      </c>
      <c r="B9961" t="s">
        <v>10631</v>
      </c>
      <c r="C9961" t="s">
        <v>11391</v>
      </c>
      <c r="E9961" t="s">
        <v>10334</v>
      </c>
      <c r="H9961" t="s">
        <v>10473</v>
      </c>
      <c r="J9961" t="s">
        <v>24018</v>
      </c>
      <c r="K9961" t="s">
        <v>24016</v>
      </c>
      <c r="L9961" t="s">
        <v>10473</v>
      </c>
    </row>
    <row r="9962" spans="1:12" x14ac:dyDescent="0.2">
      <c r="A9962" t="str">
        <f t="shared" si="155"/>
        <v>FAKHRO2016_DGMQ-31501</v>
      </c>
      <c r="B9962" t="s">
        <v>10632</v>
      </c>
      <c r="C9962" t="s">
        <v>11391</v>
      </c>
      <c r="E9962" t="s">
        <v>10334</v>
      </c>
      <c r="H9962" t="s">
        <v>10473</v>
      </c>
      <c r="J9962" t="s">
        <v>24018</v>
      </c>
      <c r="K9962" t="s">
        <v>24016</v>
      </c>
      <c r="L9962" t="s">
        <v>10473</v>
      </c>
    </row>
    <row r="9963" spans="1:12" x14ac:dyDescent="0.2">
      <c r="A9963" t="str">
        <f t="shared" si="155"/>
        <v>FAKHRO2016_DGMQ-31502</v>
      </c>
      <c r="B9963" t="s">
        <v>10633</v>
      </c>
      <c r="C9963" t="s">
        <v>11391</v>
      </c>
      <c r="E9963" t="s">
        <v>10334</v>
      </c>
      <c r="H9963" t="s">
        <v>10473</v>
      </c>
      <c r="J9963" t="s">
        <v>24018</v>
      </c>
      <c r="K9963" t="s">
        <v>24016</v>
      </c>
      <c r="L9963" t="s">
        <v>10473</v>
      </c>
    </row>
    <row r="9964" spans="1:12" x14ac:dyDescent="0.2">
      <c r="A9964" t="str">
        <f t="shared" si="155"/>
        <v>FAKHRO2016_DGMQ-31504</v>
      </c>
      <c r="B9964" t="s">
        <v>10634</v>
      </c>
      <c r="C9964" t="s">
        <v>11391</v>
      </c>
      <c r="E9964" t="s">
        <v>10334</v>
      </c>
      <c r="H9964" t="s">
        <v>10473</v>
      </c>
      <c r="J9964" t="s">
        <v>24018</v>
      </c>
      <c r="K9964" t="s">
        <v>24016</v>
      </c>
      <c r="L9964" t="s">
        <v>10473</v>
      </c>
    </row>
    <row r="9965" spans="1:12" x14ac:dyDescent="0.2">
      <c r="A9965" t="str">
        <f t="shared" si="155"/>
        <v>FAKHRO2016_DGMQ-31506</v>
      </c>
      <c r="B9965" t="s">
        <v>10635</v>
      </c>
      <c r="C9965" t="s">
        <v>11391</v>
      </c>
      <c r="E9965" t="s">
        <v>10334</v>
      </c>
      <c r="H9965" t="s">
        <v>10473</v>
      </c>
      <c r="J9965" t="s">
        <v>24018</v>
      </c>
      <c r="K9965" t="s">
        <v>24016</v>
      </c>
      <c r="L9965" t="s">
        <v>10473</v>
      </c>
    </row>
    <row r="9966" spans="1:12" x14ac:dyDescent="0.2">
      <c r="A9966" t="str">
        <f t="shared" si="155"/>
        <v>FAKHRO2016_DGMQ-31512</v>
      </c>
      <c r="B9966" t="s">
        <v>10636</v>
      </c>
      <c r="C9966" t="s">
        <v>11391</v>
      </c>
      <c r="E9966" t="s">
        <v>10334</v>
      </c>
      <c r="H9966" t="s">
        <v>10473</v>
      </c>
      <c r="J9966" t="s">
        <v>24018</v>
      </c>
      <c r="K9966" t="s">
        <v>24016</v>
      </c>
      <c r="L9966" t="s">
        <v>10473</v>
      </c>
    </row>
    <row r="9967" spans="1:12" x14ac:dyDescent="0.2">
      <c r="A9967" t="str">
        <f t="shared" si="155"/>
        <v>FAKHRO2016_DGMQ-31519</v>
      </c>
      <c r="B9967" t="s">
        <v>10637</v>
      </c>
      <c r="C9967" t="s">
        <v>11391</v>
      </c>
      <c r="E9967" t="s">
        <v>10334</v>
      </c>
      <c r="H9967" t="s">
        <v>10473</v>
      </c>
      <c r="J9967" t="s">
        <v>24018</v>
      </c>
      <c r="K9967" t="s">
        <v>24016</v>
      </c>
      <c r="L9967" t="s">
        <v>10473</v>
      </c>
    </row>
    <row r="9968" spans="1:12" x14ac:dyDescent="0.2">
      <c r="A9968" t="str">
        <f t="shared" si="155"/>
        <v>FAKHRO2016_DGMQ-31520</v>
      </c>
      <c r="B9968" t="s">
        <v>10638</v>
      </c>
      <c r="C9968" t="s">
        <v>11391</v>
      </c>
      <c r="E9968" t="s">
        <v>10334</v>
      </c>
      <c r="H9968" t="s">
        <v>10473</v>
      </c>
      <c r="J9968" t="s">
        <v>24018</v>
      </c>
      <c r="K9968" t="s">
        <v>24016</v>
      </c>
      <c r="L9968" t="s">
        <v>10473</v>
      </c>
    </row>
    <row r="9969" spans="1:12" x14ac:dyDescent="0.2">
      <c r="A9969" t="str">
        <f t="shared" si="155"/>
        <v>FAKHRO2016_DGMQ-31521</v>
      </c>
      <c r="B9969" t="s">
        <v>10639</v>
      </c>
      <c r="C9969" t="s">
        <v>11391</v>
      </c>
      <c r="E9969" t="s">
        <v>10334</v>
      </c>
      <c r="H9969" t="s">
        <v>10473</v>
      </c>
      <c r="J9969" t="s">
        <v>24018</v>
      </c>
      <c r="K9969" t="s">
        <v>24016</v>
      </c>
      <c r="L9969" t="s">
        <v>10473</v>
      </c>
    </row>
    <row r="9970" spans="1:12" x14ac:dyDescent="0.2">
      <c r="A9970" t="str">
        <f t="shared" si="155"/>
        <v>FAKHRO2016_DGMQ-31524</v>
      </c>
      <c r="B9970" t="s">
        <v>10640</v>
      </c>
      <c r="C9970" t="s">
        <v>11391</v>
      </c>
      <c r="E9970" t="s">
        <v>10334</v>
      </c>
      <c r="H9970" t="s">
        <v>10473</v>
      </c>
      <c r="J9970" t="s">
        <v>24018</v>
      </c>
      <c r="K9970" t="s">
        <v>24016</v>
      </c>
      <c r="L9970" t="s">
        <v>10473</v>
      </c>
    </row>
    <row r="9971" spans="1:12" x14ac:dyDescent="0.2">
      <c r="A9971" t="str">
        <f t="shared" si="155"/>
        <v>FAKHRO2016_DGMQ-31527</v>
      </c>
      <c r="B9971" t="s">
        <v>10641</v>
      </c>
      <c r="C9971" t="s">
        <v>11391</v>
      </c>
      <c r="E9971" t="s">
        <v>10334</v>
      </c>
      <c r="H9971" t="s">
        <v>10473</v>
      </c>
      <c r="J9971" t="s">
        <v>24018</v>
      </c>
      <c r="K9971" t="s">
        <v>24016</v>
      </c>
      <c r="L9971" t="s">
        <v>10473</v>
      </c>
    </row>
    <row r="9972" spans="1:12" x14ac:dyDescent="0.2">
      <c r="A9972" t="str">
        <f t="shared" si="155"/>
        <v>FAKHRO2016_DGMQ-31528</v>
      </c>
      <c r="B9972" t="s">
        <v>10642</v>
      </c>
      <c r="C9972" t="s">
        <v>11391</v>
      </c>
      <c r="E9972" t="s">
        <v>10334</v>
      </c>
      <c r="H9972" t="s">
        <v>10473</v>
      </c>
      <c r="J9972" t="s">
        <v>24018</v>
      </c>
      <c r="K9972" t="s">
        <v>24016</v>
      </c>
      <c r="L9972" t="s">
        <v>10473</v>
      </c>
    </row>
    <row r="9973" spans="1:12" x14ac:dyDescent="0.2">
      <c r="A9973" t="str">
        <f t="shared" si="155"/>
        <v>FAKHRO2016_DGMQ-31530</v>
      </c>
      <c r="B9973" t="s">
        <v>10643</v>
      </c>
      <c r="C9973" t="s">
        <v>11391</v>
      </c>
      <c r="E9973" t="s">
        <v>10334</v>
      </c>
      <c r="H9973" t="s">
        <v>10473</v>
      </c>
      <c r="J9973" t="s">
        <v>24018</v>
      </c>
      <c r="K9973" t="s">
        <v>24016</v>
      </c>
      <c r="L9973" t="s">
        <v>10473</v>
      </c>
    </row>
    <row r="9974" spans="1:12" x14ac:dyDescent="0.2">
      <c r="A9974" t="str">
        <f t="shared" si="155"/>
        <v>FAKHRO2016_DGMQ-31532</v>
      </c>
      <c r="B9974" t="s">
        <v>10644</v>
      </c>
      <c r="C9974" t="s">
        <v>11391</v>
      </c>
      <c r="E9974" t="s">
        <v>10334</v>
      </c>
      <c r="H9974" t="s">
        <v>10473</v>
      </c>
      <c r="J9974" t="s">
        <v>24018</v>
      </c>
      <c r="K9974" t="s">
        <v>24016</v>
      </c>
      <c r="L9974" t="s">
        <v>10473</v>
      </c>
    </row>
    <row r="9975" spans="1:12" x14ac:dyDescent="0.2">
      <c r="A9975" t="str">
        <f t="shared" si="155"/>
        <v>FAKHRO2016_DGMQ-31533</v>
      </c>
      <c r="B9975" t="s">
        <v>10645</v>
      </c>
      <c r="C9975" t="s">
        <v>11391</v>
      </c>
      <c r="E9975" t="s">
        <v>10334</v>
      </c>
      <c r="H9975" t="s">
        <v>10473</v>
      </c>
      <c r="J9975" t="s">
        <v>24018</v>
      </c>
      <c r="K9975" t="s">
        <v>24016</v>
      </c>
      <c r="L9975" t="s">
        <v>10473</v>
      </c>
    </row>
    <row r="9976" spans="1:12" x14ac:dyDescent="0.2">
      <c r="A9976" t="str">
        <f t="shared" si="155"/>
        <v>FAKHRO2016_DGMQ-31534</v>
      </c>
      <c r="B9976" t="s">
        <v>10646</v>
      </c>
      <c r="C9976" t="s">
        <v>11391</v>
      </c>
      <c r="E9976" t="s">
        <v>10334</v>
      </c>
      <c r="H9976" t="s">
        <v>10473</v>
      </c>
      <c r="J9976" t="s">
        <v>24018</v>
      </c>
      <c r="K9976" t="s">
        <v>24016</v>
      </c>
      <c r="L9976" t="s">
        <v>10473</v>
      </c>
    </row>
    <row r="9977" spans="1:12" x14ac:dyDescent="0.2">
      <c r="A9977" t="str">
        <f t="shared" si="155"/>
        <v>FAKHRO2016_DGMQ-31536</v>
      </c>
      <c r="B9977" t="s">
        <v>10647</v>
      </c>
      <c r="C9977" t="s">
        <v>11391</v>
      </c>
      <c r="E9977" t="s">
        <v>10334</v>
      </c>
      <c r="H9977" t="s">
        <v>10473</v>
      </c>
      <c r="J9977" t="s">
        <v>24018</v>
      </c>
      <c r="K9977" t="s">
        <v>24016</v>
      </c>
      <c r="L9977" t="s">
        <v>10473</v>
      </c>
    </row>
    <row r="9978" spans="1:12" x14ac:dyDescent="0.2">
      <c r="A9978" t="str">
        <f t="shared" si="155"/>
        <v>FAKHRO2016_DGMQ-31538</v>
      </c>
      <c r="B9978" t="s">
        <v>10648</v>
      </c>
      <c r="C9978" t="s">
        <v>11391</v>
      </c>
      <c r="E9978" t="s">
        <v>10334</v>
      </c>
      <c r="H9978" t="s">
        <v>10473</v>
      </c>
      <c r="J9978" t="s">
        <v>24018</v>
      </c>
      <c r="K9978" t="s">
        <v>24016</v>
      </c>
      <c r="L9978" t="s">
        <v>10473</v>
      </c>
    </row>
    <row r="9979" spans="1:12" x14ac:dyDescent="0.2">
      <c r="A9979" t="str">
        <f t="shared" si="155"/>
        <v>FAKHRO2016_DGMQ-31547</v>
      </c>
      <c r="B9979" t="s">
        <v>10649</v>
      </c>
      <c r="C9979" t="s">
        <v>11391</v>
      </c>
      <c r="E9979" t="s">
        <v>10334</v>
      </c>
      <c r="H9979" t="s">
        <v>10473</v>
      </c>
      <c r="J9979" t="s">
        <v>24018</v>
      </c>
      <c r="K9979" t="s">
        <v>24016</v>
      </c>
      <c r="L9979" t="s">
        <v>10473</v>
      </c>
    </row>
    <row r="9980" spans="1:12" x14ac:dyDescent="0.2">
      <c r="A9980" t="str">
        <f t="shared" si="155"/>
        <v>FAKHRO2016_DGMQ-31548</v>
      </c>
      <c r="B9980" t="s">
        <v>10650</v>
      </c>
      <c r="C9980" t="s">
        <v>11391</v>
      </c>
      <c r="E9980" t="s">
        <v>10334</v>
      </c>
      <c r="H9980" t="s">
        <v>10473</v>
      </c>
      <c r="J9980" t="s">
        <v>24018</v>
      </c>
      <c r="K9980" t="s">
        <v>24016</v>
      </c>
      <c r="L9980" t="s">
        <v>10473</v>
      </c>
    </row>
    <row r="9981" spans="1:12" x14ac:dyDescent="0.2">
      <c r="A9981" t="str">
        <f t="shared" si="155"/>
        <v>FAKHRO2016_DGMQ-31550</v>
      </c>
      <c r="B9981" t="s">
        <v>10651</v>
      </c>
      <c r="C9981" t="s">
        <v>11391</v>
      </c>
      <c r="E9981" t="s">
        <v>10334</v>
      </c>
      <c r="H9981" t="s">
        <v>10473</v>
      </c>
      <c r="J9981" t="s">
        <v>24018</v>
      </c>
      <c r="K9981" t="s">
        <v>24016</v>
      </c>
      <c r="L9981" t="s">
        <v>10473</v>
      </c>
    </row>
    <row r="9982" spans="1:12" x14ac:dyDescent="0.2">
      <c r="A9982" t="str">
        <f t="shared" si="155"/>
        <v>FAKHRO2016_DGMQ-31551</v>
      </c>
      <c r="B9982" t="s">
        <v>10652</v>
      </c>
      <c r="C9982" t="s">
        <v>11391</v>
      </c>
      <c r="E9982" t="s">
        <v>10334</v>
      </c>
      <c r="H9982" t="s">
        <v>10473</v>
      </c>
      <c r="J9982" t="s">
        <v>24018</v>
      </c>
      <c r="K9982" t="s">
        <v>24016</v>
      </c>
      <c r="L9982" t="s">
        <v>10473</v>
      </c>
    </row>
    <row r="9983" spans="1:12" x14ac:dyDescent="0.2">
      <c r="A9983" t="str">
        <f t="shared" si="155"/>
        <v>FAKHRO2016_DGMQ-31553</v>
      </c>
      <c r="B9983" t="s">
        <v>10653</v>
      </c>
      <c r="C9983" t="s">
        <v>11391</v>
      </c>
      <c r="E9983" t="s">
        <v>10334</v>
      </c>
      <c r="H9983" t="s">
        <v>10473</v>
      </c>
      <c r="J9983" t="s">
        <v>24018</v>
      </c>
      <c r="K9983" t="s">
        <v>24016</v>
      </c>
      <c r="L9983" t="s">
        <v>10473</v>
      </c>
    </row>
    <row r="9984" spans="1:12" x14ac:dyDescent="0.2">
      <c r="A9984" t="str">
        <f t="shared" si="155"/>
        <v>FAKHRO2016_DGMQ-31557</v>
      </c>
      <c r="B9984" t="s">
        <v>10654</v>
      </c>
      <c r="C9984" t="s">
        <v>11391</v>
      </c>
      <c r="E9984" t="s">
        <v>10334</v>
      </c>
      <c r="H9984" t="s">
        <v>10473</v>
      </c>
      <c r="J9984" t="s">
        <v>24018</v>
      </c>
      <c r="K9984" t="s">
        <v>24016</v>
      </c>
      <c r="L9984" t="s">
        <v>10473</v>
      </c>
    </row>
    <row r="9985" spans="1:12" x14ac:dyDescent="0.2">
      <c r="A9985" t="str">
        <f t="shared" si="155"/>
        <v>FAKHRO2016_DGMQ-31558</v>
      </c>
      <c r="B9985" t="s">
        <v>10655</v>
      </c>
      <c r="C9985" t="s">
        <v>11391</v>
      </c>
      <c r="E9985" t="s">
        <v>10334</v>
      </c>
      <c r="H9985" t="s">
        <v>10473</v>
      </c>
      <c r="J9985" t="s">
        <v>24018</v>
      </c>
      <c r="K9985" t="s">
        <v>24016</v>
      </c>
      <c r="L9985" t="s">
        <v>10473</v>
      </c>
    </row>
    <row r="9986" spans="1:12" x14ac:dyDescent="0.2">
      <c r="A9986" t="str">
        <f t="shared" si="155"/>
        <v>FAKHRO2016_DGMQ-31561</v>
      </c>
      <c r="B9986" t="s">
        <v>10656</v>
      </c>
      <c r="C9986" t="s">
        <v>11391</v>
      </c>
      <c r="E9986" t="s">
        <v>10334</v>
      </c>
      <c r="H9986" t="s">
        <v>10473</v>
      </c>
      <c r="J9986" t="s">
        <v>24018</v>
      </c>
      <c r="K9986" t="s">
        <v>24016</v>
      </c>
      <c r="L9986" t="s">
        <v>10473</v>
      </c>
    </row>
    <row r="9987" spans="1:12" x14ac:dyDescent="0.2">
      <c r="A9987" t="str">
        <f t="shared" ref="A9987:A10050" si="156">C9987&amp;"_"&amp;B9987</f>
        <v>FAKHRO2016_DGMQ-31562</v>
      </c>
      <c r="B9987" t="s">
        <v>10657</v>
      </c>
      <c r="C9987" t="s">
        <v>11391</v>
      </c>
      <c r="E9987" t="s">
        <v>10334</v>
      </c>
      <c r="H9987" t="s">
        <v>10473</v>
      </c>
      <c r="J9987" t="s">
        <v>24018</v>
      </c>
      <c r="K9987" t="s">
        <v>24016</v>
      </c>
      <c r="L9987" t="s">
        <v>10473</v>
      </c>
    </row>
    <row r="9988" spans="1:12" x14ac:dyDescent="0.2">
      <c r="A9988" t="str">
        <f t="shared" si="156"/>
        <v>FAKHRO2016_DGMQ-31570</v>
      </c>
      <c r="B9988" t="s">
        <v>10658</v>
      </c>
      <c r="C9988" t="s">
        <v>11391</v>
      </c>
      <c r="E9988" t="s">
        <v>10334</v>
      </c>
      <c r="H9988" t="s">
        <v>10473</v>
      </c>
      <c r="J9988" t="s">
        <v>24018</v>
      </c>
      <c r="K9988" t="s">
        <v>24016</v>
      </c>
      <c r="L9988" t="s">
        <v>10473</v>
      </c>
    </row>
    <row r="9989" spans="1:12" x14ac:dyDescent="0.2">
      <c r="A9989" t="str">
        <f t="shared" si="156"/>
        <v>FAKHRO2016_DGMQ-31576</v>
      </c>
      <c r="B9989" t="s">
        <v>10659</v>
      </c>
      <c r="C9989" t="s">
        <v>11391</v>
      </c>
      <c r="E9989" t="s">
        <v>10334</v>
      </c>
      <c r="H9989" t="s">
        <v>10473</v>
      </c>
      <c r="J9989" t="s">
        <v>24018</v>
      </c>
      <c r="K9989" t="s">
        <v>24016</v>
      </c>
      <c r="L9989" t="s">
        <v>10473</v>
      </c>
    </row>
    <row r="9990" spans="1:12" x14ac:dyDescent="0.2">
      <c r="A9990" t="str">
        <f t="shared" si="156"/>
        <v>FAKHRO2016_DGMQ-31578</v>
      </c>
      <c r="B9990" t="s">
        <v>10660</v>
      </c>
      <c r="C9990" t="s">
        <v>11391</v>
      </c>
      <c r="E9990" t="s">
        <v>10334</v>
      </c>
      <c r="H9990" t="s">
        <v>10473</v>
      </c>
      <c r="J9990" t="s">
        <v>24018</v>
      </c>
      <c r="K9990" t="s">
        <v>24016</v>
      </c>
      <c r="L9990" t="s">
        <v>10473</v>
      </c>
    </row>
    <row r="9991" spans="1:12" x14ac:dyDescent="0.2">
      <c r="A9991" t="str">
        <f t="shared" si="156"/>
        <v>FAKHRO2016_DGMQ-31584</v>
      </c>
      <c r="B9991" t="s">
        <v>10661</v>
      </c>
      <c r="C9991" t="s">
        <v>11391</v>
      </c>
      <c r="E9991" t="s">
        <v>10334</v>
      </c>
      <c r="H9991" t="s">
        <v>10473</v>
      </c>
      <c r="J9991" t="s">
        <v>24018</v>
      </c>
      <c r="K9991" t="s">
        <v>24016</v>
      </c>
      <c r="L9991" t="s">
        <v>10473</v>
      </c>
    </row>
    <row r="9992" spans="1:12" x14ac:dyDescent="0.2">
      <c r="A9992" t="str">
        <f t="shared" si="156"/>
        <v>FAKHRO2016_DGMQ-31585</v>
      </c>
      <c r="B9992" t="s">
        <v>10662</v>
      </c>
      <c r="C9992" t="s">
        <v>11391</v>
      </c>
      <c r="E9992" t="s">
        <v>10334</v>
      </c>
      <c r="H9992" t="s">
        <v>10473</v>
      </c>
      <c r="J9992" t="s">
        <v>24018</v>
      </c>
      <c r="K9992" t="s">
        <v>24016</v>
      </c>
      <c r="L9992" t="s">
        <v>10473</v>
      </c>
    </row>
    <row r="9993" spans="1:12" x14ac:dyDescent="0.2">
      <c r="A9993" t="str">
        <f t="shared" si="156"/>
        <v>FAKHRO2016_DGMQ-31588</v>
      </c>
      <c r="B9993" t="s">
        <v>10663</v>
      </c>
      <c r="C9993" t="s">
        <v>11391</v>
      </c>
      <c r="E9993" t="s">
        <v>10334</v>
      </c>
      <c r="H9993" t="s">
        <v>10473</v>
      </c>
      <c r="J9993" t="s">
        <v>24018</v>
      </c>
      <c r="K9993" t="s">
        <v>24016</v>
      </c>
      <c r="L9993" t="s">
        <v>10473</v>
      </c>
    </row>
    <row r="9994" spans="1:12" x14ac:dyDescent="0.2">
      <c r="A9994" t="str">
        <f t="shared" si="156"/>
        <v>FAKHRO2016_DGMQ-31590</v>
      </c>
      <c r="B9994" t="s">
        <v>10664</v>
      </c>
      <c r="C9994" t="s">
        <v>11391</v>
      </c>
      <c r="E9994" t="s">
        <v>10334</v>
      </c>
      <c r="H9994" t="s">
        <v>10473</v>
      </c>
      <c r="J9994" t="s">
        <v>24018</v>
      </c>
      <c r="K9994" t="s">
        <v>24016</v>
      </c>
      <c r="L9994" t="s">
        <v>10473</v>
      </c>
    </row>
    <row r="9995" spans="1:12" x14ac:dyDescent="0.2">
      <c r="A9995" t="str">
        <f t="shared" si="156"/>
        <v>FAKHRO2016_DGMQ-31593</v>
      </c>
      <c r="B9995" t="s">
        <v>10665</v>
      </c>
      <c r="C9995" t="s">
        <v>11391</v>
      </c>
      <c r="E9995" t="s">
        <v>10334</v>
      </c>
      <c r="H9995" t="s">
        <v>10473</v>
      </c>
      <c r="J9995" t="s">
        <v>24018</v>
      </c>
      <c r="K9995" t="s">
        <v>24016</v>
      </c>
      <c r="L9995" t="s">
        <v>10473</v>
      </c>
    </row>
    <row r="9996" spans="1:12" x14ac:dyDescent="0.2">
      <c r="A9996" t="str">
        <f t="shared" si="156"/>
        <v>FAKHRO2016_DGMQ-31596</v>
      </c>
      <c r="B9996" t="s">
        <v>10666</v>
      </c>
      <c r="C9996" t="s">
        <v>11391</v>
      </c>
      <c r="E9996" t="s">
        <v>10334</v>
      </c>
      <c r="H9996" t="s">
        <v>10473</v>
      </c>
      <c r="J9996" t="s">
        <v>24018</v>
      </c>
      <c r="K9996" t="s">
        <v>24016</v>
      </c>
      <c r="L9996" t="s">
        <v>10473</v>
      </c>
    </row>
    <row r="9997" spans="1:12" x14ac:dyDescent="0.2">
      <c r="A9997" t="str">
        <f t="shared" si="156"/>
        <v>FAKHRO2016_DGMQ-31603</v>
      </c>
      <c r="B9997" t="s">
        <v>10667</v>
      </c>
      <c r="C9997" t="s">
        <v>11391</v>
      </c>
      <c r="E9997" t="s">
        <v>10334</v>
      </c>
      <c r="H9997" t="s">
        <v>10473</v>
      </c>
      <c r="J9997" t="s">
        <v>24018</v>
      </c>
      <c r="K9997" t="s">
        <v>24016</v>
      </c>
      <c r="L9997" t="s">
        <v>10473</v>
      </c>
    </row>
    <row r="9998" spans="1:12" x14ac:dyDescent="0.2">
      <c r="A9998" t="str">
        <f t="shared" si="156"/>
        <v>FAKHRO2016_DGMQ-31604</v>
      </c>
      <c r="B9998" t="s">
        <v>10668</v>
      </c>
      <c r="C9998" t="s">
        <v>11391</v>
      </c>
      <c r="E9998" t="s">
        <v>10334</v>
      </c>
      <c r="H9998" t="s">
        <v>10473</v>
      </c>
      <c r="J9998" t="s">
        <v>24018</v>
      </c>
      <c r="K9998" t="s">
        <v>24016</v>
      </c>
      <c r="L9998" t="s">
        <v>10473</v>
      </c>
    </row>
    <row r="9999" spans="1:12" x14ac:dyDescent="0.2">
      <c r="A9999" t="str">
        <f t="shared" si="156"/>
        <v>FAKHRO2016_DGMQ-31616</v>
      </c>
      <c r="B9999" t="s">
        <v>10669</v>
      </c>
      <c r="C9999" t="s">
        <v>11391</v>
      </c>
      <c r="E9999" t="s">
        <v>10334</v>
      </c>
      <c r="H9999" t="s">
        <v>10473</v>
      </c>
      <c r="J9999" t="s">
        <v>24018</v>
      </c>
      <c r="K9999" t="s">
        <v>24016</v>
      </c>
      <c r="L9999" t="s">
        <v>10473</v>
      </c>
    </row>
    <row r="10000" spans="1:12" x14ac:dyDescent="0.2">
      <c r="A10000" t="str">
        <f t="shared" si="156"/>
        <v>FAKHRO2016_DGMQ-31618</v>
      </c>
      <c r="B10000" t="s">
        <v>10670</v>
      </c>
      <c r="C10000" t="s">
        <v>11391</v>
      </c>
      <c r="E10000" t="s">
        <v>10334</v>
      </c>
      <c r="H10000" t="s">
        <v>10473</v>
      </c>
      <c r="J10000" t="s">
        <v>24018</v>
      </c>
      <c r="K10000" t="s">
        <v>24016</v>
      </c>
      <c r="L10000" t="s">
        <v>10473</v>
      </c>
    </row>
    <row r="10001" spans="1:12" x14ac:dyDescent="0.2">
      <c r="A10001" t="str">
        <f t="shared" si="156"/>
        <v>FAKHRO2016_DGMQ-31619</v>
      </c>
      <c r="B10001" t="s">
        <v>10671</v>
      </c>
      <c r="C10001" t="s">
        <v>11391</v>
      </c>
      <c r="E10001" t="s">
        <v>10334</v>
      </c>
      <c r="H10001" t="s">
        <v>10473</v>
      </c>
      <c r="J10001" t="s">
        <v>24018</v>
      </c>
      <c r="K10001" t="s">
        <v>24016</v>
      </c>
      <c r="L10001" t="s">
        <v>10473</v>
      </c>
    </row>
    <row r="10002" spans="1:12" x14ac:dyDescent="0.2">
      <c r="A10002" t="str">
        <f t="shared" si="156"/>
        <v>FAKHRO2016_DGMQ-31620</v>
      </c>
      <c r="B10002" t="s">
        <v>10672</v>
      </c>
      <c r="C10002" t="s">
        <v>11391</v>
      </c>
      <c r="E10002" t="s">
        <v>10334</v>
      </c>
      <c r="H10002" t="s">
        <v>10473</v>
      </c>
      <c r="J10002" t="s">
        <v>24018</v>
      </c>
      <c r="K10002" t="s">
        <v>24016</v>
      </c>
      <c r="L10002" t="s">
        <v>10473</v>
      </c>
    </row>
    <row r="10003" spans="1:12" x14ac:dyDescent="0.2">
      <c r="A10003" t="str">
        <f t="shared" si="156"/>
        <v>FAKHRO2016_DGMQ-31624</v>
      </c>
      <c r="B10003" t="s">
        <v>10673</v>
      </c>
      <c r="C10003" t="s">
        <v>11391</v>
      </c>
      <c r="E10003" t="s">
        <v>10334</v>
      </c>
      <c r="H10003" t="s">
        <v>10473</v>
      </c>
      <c r="J10003" t="s">
        <v>24018</v>
      </c>
      <c r="K10003" t="s">
        <v>24016</v>
      </c>
      <c r="L10003" t="s">
        <v>10473</v>
      </c>
    </row>
    <row r="10004" spans="1:12" x14ac:dyDescent="0.2">
      <c r="A10004" t="str">
        <f t="shared" si="156"/>
        <v>FAKHRO2016_DGMQ-31628</v>
      </c>
      <c r="B10004" t="s">
        <v>10674</v>
      </c>
      <c r="C10004" t="s">
        <v>11391</v>
      </c>
      <c r="E10004" t="s">
        <v>10334</v>
      </c>
      <c r="H10004" t="s">
        <v>10473</v>
      </c>
      <c r="J10004" t="s">
        <v>24018</v>
      </c>
      <c r="K10004" t="s">
        <v>24016</v>
      </c>
      <c r="L10004" t="s">
        <v>10473</v>
      </c>
    </row>
    <row r="10005" spans="1:12" x14ac:dyDescent="0.2">
      <c r="A10005" t="str">
        <f t="shared" si="156"/>
        <v>FAKHRO2016_DGMQ-31629</v>
      </c>
      <c r="B10005" t="s">
        <v>10675</v>
      </c>
      <c r="C10005" t="s">
        <v>11391</v>
      </c>
      <c r="E10005" t="s">
        <v>10334</v>
      </c>
      <c r="H10005" t="s">
        <v>10473</v>
      </c>
      <c r="J10005" t="s">
        <v>24018</v>
      </c>
      <c r="K10005" t="s">
        <v>24016</v>
      </c>
      <c r="L10005" t="s">
        <v>10473</v>
      </c>
    </row>
    <row r="10006" spans="1:12" x14ac:dyDescent="0.2">
      <c r="A10006" t="str">
        <f t="shared" si="156"/>
        <v>FAKHRO2016_DGMQ-31631</v>
      </c>
      <c r="B10006" t="s">
        <v>10676</v>
      </c>
      <c r="C10006" t="s">
        <v>11391</v>
      </c>
      <c r="E10006" t="s">
        <v>10334</v>
      </c>
      <c r="H10006" t="s">
        <v>10473</v>
      </c>
      <c r="J10006" t="s">
        <v>24018</v>
      </c>
      <c r="K10006" t="s">
        <v>24016</v>
      </c>
      <c r="L10006" t="s">
        <v>10473</v>
      </c>
    </row>
    <row r="10007" spans="1:12" x14ac:dyDescent="0.2">
      <c r="A10007" t="str">
        <f t="shared" si="156"/>
        <v>FAKHRO2016_DGMQ-31638</v>
      </c>
      <c r="B10007" t="s">
        <v>10677</v>
      </c>
      <c r="C10007" t="s">
        <v>11391</v>
      </c>
      <c r="E10007" t="s">
        <v>10334</v>
      </c>
      <c r="H10007" t="s">
        <v>10473</v>
      </c>
      <c r="J10007" t="s">
        <v>24018</v>
      </c>
      <c r="K10007" t="s">
        <v>24016</v>
      </c>
      <c r="L10007" t="s">
        <v>10473</v>
      </c>
    </row>
    <row r="10008" spans="1:12" x14ac:dyDescent="0.2">
      <c r="A10008" t="str">
        <f t="shared" si="156"/>
        <v>FAKHRO2016_DGMQ-31640</v>
      </c>
      <c r="B10008" t="s">
        <v>10678</v>
      </c>
      <c r="C10008" t="s">
        <v>11391</v>
      </c>
      <c r="E10008" t="s">
        <v>10334</v>
      </c>
      <c r="H10008" t="s">
        <v>10473</v>
      </c>
      <c r="J10008" t="s">
        <v>24018</v>
      </c>
      <c r="K10008" t="s">
        <v>24016</v>
      </c>
      <c r="L10008" t="s">
        <v>10473</v>
      </c>
    </row>
    <row r="10009" spans="1:12" x14ac:dyDescent="0.2">
      <c r="A10009" t="str">
        <f t="shared" si="156"/>
        <v>FAKHRO2016_DGMQ-31646</v>
      </c>
      <c r="B10009" t="s">
        <v>10679</v>
      </c>
      <c r="C10009" t="s">
        <v>11391</v>
      </c>
      <c r="E10009" t="s">
        <v>10334</v>
      </c>
      <c r="H10009" t="s">
        <v>10473</v>
      </c>
      <c r="J10009" t="s">
        <v>24018</v>
      </c>
      <c r="K10009" t="s">
        <v>24016</v>
      </c>
      <c r="L10009" t="s">
        <v>10473</v>
      </c>
    </row>
    <row r="10010" spans="1:12" x14ac:dyDescent="0.2">
      <c r="A10010" t="str">
        <f t="shared" si="156"/>
        <v>FAKHRO2016_DGMQ-31648</v>
      </c>
      <c r="B10010" t="s">
        <v>10680</v>
      </c>
      <c r="C10010" t="s">
        <v>11391</v>
      </c>
      <c r="E10010" t="s">
        <v>10334</v>
      </c>
      <c r="H10010" t="s">
        <v>10473</v>
      </c>
      <c r="J10010" t="s">
        <v>24018</v>
      </c>
      <c r="K10010" t="s">
        <v>24016</v>
      </c>
      <c r="L10010" t="s">
        <v>10473</v>
      </c>
    </row>
    <row r="10011" spans="1:12" x14ac:dyDescent="0.2">
      <c r="A10011" t="str">
        <f t="shared" si="156"/>
        <v>FAKHRO2016_DGMQ-31649</v>
      </c>
      <c r="B10011" t="s">
        <v>10681</v>
      </c>
      <c r="C10011" t="s">
        <v>11391</v>
      </c>
      <c r="E10011" t="s">
        <v>10334</v>
      </c>
      <c r="H10011" t="s">
        <v>10473</v>
      </c>
      <c r="J10011" t="s">
        <v>24018</v>
      </c>
      <c r="K10011" t="s">
        <v>24016</v>
      </c>
      <c r="L10011" t="s">
        <v>10473</v>
      </c>
    </row>
    <row r="10012" spans="1:12" x14ac:dyDescent="0.2">
      <c r="A10012" t="str">
        <f t="shared" si="156"/>
        <v>FAKHRO2016_DGMQ-31651</v>
      </c>
      <c r="B10012" t="s">
        <v>10682</v>
      </c>
      <c r="C10012" t="s">
        <v>11391</v>
      </c>
      <c r="E10012" t="s">
        <v>10334</v>
      </c>
      <c r="H10012" t="s">
        <v>10473</v>
      </c>
      <c r="J10012" t="s">
        <v>24018</v>
      </c>
      <c r="K10012" t="s">
        <v>24016</v>
      </c>
      <c r="L10012" t="s">
        <v>10473</v>
      </c>
    </row>
    <row r="10013" spans="1:12" x14ac:dyDescent="0.2">
      <c r="A10013" t="str">
        <f t="shared" si="156"/>
        <v>FAKHRO2016_DGMQ-31653</v>
      </c>
      <c r="B10013" t="s">
        <v>10683</v>
      </c>
      <c r="C10013" t="s">
        <v>11391</v>
      </c>
      <c r="E10013" t="s">
        <v>10334</v>
      </c>
      <c r="H10013" t="s">
        <v>10473</v>
      </c>
      <c r="J10013" t="s">
        <v>24018</v>
      </c>
      <c r="K10013" t="s">
        <v>24016</v>
      </c>
      <c r="L10013" t="s">
        <v>10473</v>
      </c>
    </row>
    <row r="10014" spans="1:12" x14ac:dyDescent="0.2">
      <c r="A10014" t="str">
        <f t="shared" si="156"/>
        <v>FAKHRO2016_DGMQ-31654</v>
      </c>
      <c r="B10014" t="s">
        <v>10684</v>
      </c>
      <c r="C10014" t="s">
        <v>11391</v>
      </c>
      <c r="E10014" t="s">
        <v>10334</v>
      </c>
      <c r="H10014" t="s">
        <v>10473</v>
      </c>
      <c r="J10014" t="s">
        <v>24018</v>
      </c>
      <c r="K10014" t="s">
        <v>24016</v>
      </c>
      <c r="L10014" t="s">
        <v>10473</v>
      </c>
    </row>
    <row r="10015" spans="1:12" x14ac:dyDescent="0.2">
      <c r="A10015" t="str">
        <f t="shared" si="156"/>
        <v>FAKHRO2016_DGMQ-31657</v>
      </c>
      <c r="B10015" t="s">
        <v>10685</v>
      </c>
      <c r="C10015" t="s">
        <v>11391</v>
      </c>
      <c r="E10015" t="s">
        <v>10334</v>
      </c>
      <c r="H10015" t="s">
        <v>10473</v>
      </c>
      <c r="J10015" t="s">
        <v>24018</v>
      </c>
      <c r="K10015" t="s">
        <v>24016</v>
      </c>
      <c r="L10015" t="s">
        <v>10473</v>
      </c>
    </row>
    <row r="10016" spans="1:12" x14ac:dyDescent="0.2">
      <c r="A10016" t="str">
        <f t="shared" si="156"/>
        <v>FAKHRO2016_DGMQ-31660</v>
      </c>
      <c r="B10016" t="s">
        <v>10686</v>
      </c>
      <c r="C10016" t="s">
        <v>11391</v>
      </c>
      <c r="E10016" t="s">
        <v>10334</v>
      </c>
      <c r="H10016" t="s">
        <v>10473</v>
      </c>
      <c r="J10016" t="s">
        <v>24018</v>
      </c>
      <c r="K10016" t="s">
        <v>24016</v>
      </c>
      <c r="L10016" t="s">
        <v>10473</v>
      </c>
    </row>
    <row r="10017" spans="1:12" x14ac:dyDescent="0.2">
      <c r="A10017" t="str">
        <f t="shared" si="156"/>
        <v>FAKHRO2016_DGMQ-31662</v>
      </c>
      <c r="B10017" t="s">
        <v>10687</v>
      </c>
      <c r="C10017" t="s">
        <v>11391</v>
      </c>
      <c r="E10017" t="s">
        <v>10334</v>
      </c>
      <c r="H10017" t="s">
        <v>10473</v>
      </c>
      <c r="J10017" t="s">
        <v>24018</v>
      </c>
      <c r="K10017" t="s">
        <v>24016</v>
      </c>
      <c r="L10017" t="s">
        <v>10473</v>
      </c>
    </row>
    <row r="10018" spans="1:12" x14ac:dyDescent="0.2">
      <c r="A10018" t="str">
        <f t="shared" si="156"/>
        <v>FAKHRO2016_DGMQ-31663</v>
      </c>
      <c r="B10018" t="s">
        <v>10688</v>
      </c>
      <c r="C10018" t="s">
        <v>11391</v>
      </c>
      <c r="E10018" t="s">
        <v>10334</v>
      </c>
      <c r="H10018" t="s">
        <v>10473</v>
      </c>
      <c r="J10018" t="s">
        <v>24018</v>
      </c>
      <c r="K10018" t="s">
        <v>24016</v>
      </c>
      <c r="L10018" t="s">
        <v>10473</v>
      </c>
    </row>
    <row r="10019" spans="1:12" x14ac:dyDescent="0.2">
      <c r="A10019" t="str">
        <f t="shared" si="156"/>
        <v>FAKHRO2016_DGMQ-31666</v>
      </c>
      <c r="B10019" t="s">
        <v>10689</v>
      </c>
      <c r="C10019" t="s">
        <v>11391</v>
      </c>
      <c r="E10019" t="s">
        <v>10334</v>
      </c>
      <c r="H10019" t="s">
        <v>10473</v>
      </c>
      <c r="J10019" t="s">
        <v>24018</v>
      </c>
      <c r="K10019" t="s">
        <v>24016</v>
      </c>
      <c r="L10019" t="s">
        <v>10473</v>
      </c>
    </row>
    <row r="10020" spans="1:12" x14ac:dyDescent="0.2">
      <c r="A10020" t="str">
        <f t="shared" si="156"/>
        <v>FAKHRO2016_DGMQ-31669</v>
      </c>
      <c r="B10020" t="s">
        <v>10690</v>
      </c>
      <c r="C10020" t="s">
        <v>11391</v>
      </c>
      <c r="E10020" t="s">
        <v>10334</v>
      </c>
      <c r="H10020" t="s">
        <v>10473</v>
      </c>
      <c r="J10020" t="s">
        <v>24018</v>
      </c>
      <c r="K10020" t="s">
        <v>24016</v>
      </c>
      <c r="L10020" t="s">
        <v>10473</v>
      </c>
    </row>
    <row r="10021" spans="1:12" x14ac:dyDescent="0.2">
      <c r="A10021" t="str">
        <f t="shared" si="156"/>
        <v>FAKHRO2016_DGMQ-31671</v>
      </c>
      <c r="B10021" t="s">
        <v>10691</v>
      </c>
      <c r="C10021" t="s">
        <v>11391</v>
      </c>
      <c r="E10021" t="s">
        <v>10334</v>
      </c>
      <c r="H10021" t="s">
        <v>10473</v>
      </c>
      <c r="J10021" t="s">
        <v>24018</v>
      </c>
      <c r="K10021" t="s">
        <v>24016</v>
      </c>
      <c r="L10021" t="s">
        <v>10473</v>
      </c>
    </row>
    <row r="10022" spans="1:12" x14ac:dyDescent="0.2">
      <c r="A10022" t="str">
        <f t="shared" si="156"/>
        <v>FAKHRO2016_DGMQ-31673</v>
      </c>
      <c r="B10022" t="s">
        <v>10692</v>
      </c>
      <c r="C10022" t="s">
        <v>11391</v>
      </c>
      <c r="E10022" t="s">
        <v>10334</v>
      </c>
      <c r="H10022" t="s">
        <v>10473</v>
      </c>
      <c r="J10022" t="s">
        <v>24018</v>
      </c>
      <c r="K10022" t="s">
        <v>24016</v>
      </c>
      <c r="L10022" t="s">
        <v>10473</v>
      </c>
    </row>
    <row r="10023" spans="1:12" x14ac:dyDescent="0.2">
      <c r="A10023" t="str">
        <f t="shared" si="156"/>
        <v>FAKHRO2016_DGMQ-31675</v>
      </c>
      <c r="B10023" t="s">
        <v>10693</v>
      </c>
      <c r="C10023" t="s">
        <v>11391</v>
      </c>
      <c r="E10023" t="s">
        <v>10334</v>
      </c>
      <c r="H10023" t="s">
        <v>10473</v>
      </c>
      <c r="J10023" t="s">
        <v>24018</v>
      </c>
      <c r="K10023" t="s">
        <v>24016</v>
      </c>
      <c r="L10023" t="s">
        <v>10473</v>
      </c>
    </row>
    <row r="10024" spans="1:12" x14ac:dyDescent="0.2">
      <c r="A10024" t="str">
        <f t="shared" si="156"/>
        <v>FAKHRO2016_DGMQ-31676</v>
      </c>
      <c r="B10024" t="s">
        <v>10694</v>
      </c>
      <c r="C10024" t="s">
        <v>11391</v>
      </c>
      <c r="E10024" t="s">
        <v>10334</v>
      </c>
      <c r="H10024" t="s">
        <v>10473</v>
      </c>
      <c r="J10024" t="s">
        <v>24018</v>
      </c>
      <c r="K10024" t="s">
        <v>24016</v>
      </c>
      <c r="L10024" t="s">
        <v>10473</v>
      </c>
    </row>
    <row r="10025" spans="1:12" x14ac:dyDescent="0.2">
      <c r="A10025" t="str">
        <f t="shared" si="156"/>
        <v>FAKHRO2016_DGMQ-31678</v>
      </c>
      <c r="B10025" t="s">
        <v>10695</v>
      </c>
      <c r="C10025" t="s">
        <v>11391</v>
      </c>
      <c r="E10025" t="s">
        <v>10334</v>
      </c>
      <c r="H10025" t="s">
        <v>10473</v>
      </c>
      <c r="J10025" t="s">
        <v>24018</v>
      </c>
      <c r="K10025" t="s">
        <v>24016</v>
      </c>
      <c r="L10025" t="s">
        <v>10473</v>
      </c>
    </row>
    <row r="10026" spans="1:12" x14ac:dyDescent="0.2">
      <c r="A10026" t="str">
        <f t="shared" si="156"/>
        <v>FAKHRO2016_DGMQ-31679</v>
      </c>
      <c r="B10026" t="s">
        <v>10696</v>
      </c>
      <c r="C10026" t="s">
        <v>11391</v>
      </c>
      <c r="E10026" t="s">
        <v>10334</v>
      </c>
      <c r="H10026" t="s">
        <v>10473</v>
      </c>
      <c r="J10026" t="s">
        <v>24018</v>
      </c>
      <c r="K10026" t="s">
        <v>24016</v>
      </c>
      <c r="L10026" t="s">
        <v>10473</v>
      </c>
    </row>
    <row r="10027" spans="1:12" x14ac:dyDescent="0.2">
      <c r="A10027" t="str">
        <f t="shared" si="156"/>
        <v>FAKHRO2016_DGMQ-31680</v>
      </c>
      <c r="B10027" t="s">
        <v>10697</v>
      </c>
      <c r="C10027" t="s">
        <v>11391</v>
      </c>
      <c r="E10027" t="s">
        <v>10334</v>
      </c>
      <c r="H10027" t="s">
        <v>10473</v>
      </c>
      <c r="J10027" t="s">
        <v>24018</v>
      </c>
      <c r="K10027" t="s">
        <v>24016</v>
      </c>
      <c r="L10027" t="s">
        <v>10473</v>
      </c>
    </row>
    <row r="10028" spans="1:12" x14ac:dyDescent="0.2">
      <c r="A10028" t="str">
        <f t="shared" si="156"/>
        <v>FAKHRO2016_DGMQ-31681</v>
      </c>
      <c r="B10028" t="s">
        <v>10698</v>
      </c>
      <c r="C10028" t="s">
        <v>11391</v>
      </c>
      <c r="E10028" t="s">
        <v>10334</v>
      </c>
      <c r="H10028" t="s">
        <v>10473</v>
      </c>
      <c r="J10028" t="s">
        <v>24018</v>
      </c>
      <c r="K10028" t="s">
        <v>24016</v>
      </c>
      <c r="L10028" t="s">
        <v>10473</v>
      </c>
    </row>
    <row r="10029" spans="1:12" x14ac:dyDescent="0.2">
      <c r="A10029" t="str">
        <f t="shared" si="156"/>
        <v>FAKHRO2016_DGMQ-31685</v>
      </c>
      <c r="B10029" t="s">
        <v>10699</v>
      </c>
      <c r="C10029" t="s">
        <v>11391</v>
      </c>
      <c r="E10029" t="s">
        <v>10334</v>
      </c>
      <c r="H10029" t="s">
        <v>10473</v>
      </c>
      <c r="J10029" t="s">
        <v>24018</v>
      </c>
      <c r="K10029" t="s">
        <v>24016</v>
      </c>
      <c r="L10029" t="s">
        <v>10473</v>
      </c>
    </row>
    <row r="10030" spans="1:12" x14ac:dyDescent="0.2">
      <c r="A10030" t="str">
        <f t="shared" si="156"/>
        <v>FAKHRO2016_DGMQ-31688</v>
      </c>
      <c r="B10030" t="s">
        <v>10700</v>
      </c>
      <c r="C10030" t="s">
        <v>11391</v>
      </c>
      <c r="E10030" t="s">
        <v>10334</v>
      </c>
      <c r="H10030" t="s">
        <v>10473</v>
      </c>
      <c r="J10030" t="s">
        <v>24018</v>
      </c>
      <c r="K10030" t="s">
        <v>24016</v>
      </c>
      <c r="L10030" t="s">
        <v>10473</v>
      </c>
    </row>
    <row r="10031" spans="1:12" x14ac:dyDescent="0.2">
      <c r="A10031" t="str">
        <f t="shared" si="156"/>
        <v>FAKHRO2016_DGMQ-31689</v>
      </c>
      <c r="B10031" t="s">
        <v>10701</v>
      </c>
      <c r="C10031" t="s">
        <v>11391</v>
      </c>
      <c r="E10031" t="s">
        <v>10334</v>
      </c>
      <c r="H10031" t="s">
        <v>10473</v>
      </c>
      <c r="J10031" t="s">
        <v>24018</v>
      </c>
      <c r="K10031" t="s">
        <v>24016</v>
      </c>
      <c r="L10031" t="s">
        <v>10473</v>
      </c>
    </row>
    <row r="10032" spans="1:12" x14ac:dyDescent="0.2">
      <c r="A10032" t="str">
        <f t="shared" si="156"/>
        <v>FAKHRO2016_DGMQ-31690</v>
      </c>
      <c r="B10032" t="s">
        <v>10702</v>
      </c>
      <c r="C10032" t="s">
        <v>11391</v>
      </c>
      <c r="E10032" t="s">
        <v>10334</v>
      </c>
      <c r="H10032" t="s">
        <v>10473</v>
      </c>
      <c r="J10032" t="s">
        <v>24018</v>
      </c>
      <c r="K10032" t="s">
        <v>24016</v>
      </c>
      <c r="L10032" t="s">
        <v>10473</v>
      </c>
    </row>
    <row r="10033" spans="1:12" x14ac:dyDescent="0.2">
      <c r="A10033" t="str">
        <f t="shared" si="156"/>
        <v>FAKHRO2016_DGMQ-31691</v>
      </c>
      <c r="B10033" t="s">
        <v>10703</v>
      </c>
      <c r="C10033" t="s">
        <v>11391</v>
      </c>
      <c r="E10033" t="s">
        <v>10334</v>
      </c>
      <c r="H10033" t="s">
        <v>10473</v>
      </c>
      <c r="J10033" t="s">
        <v>24018</v>
      </c>
      <c r="K10033" t="s">
        <v>24016</v>
      </c>
      <c r="L10033" t="s">
        <v>10473</v>
      </c>
    </row>
    <row r="10034" spans="1:12" x14ac:dyDescent="0.2">
      <c r="A10034" t="str">
        <f t="shared" si="156"/>
        <v>FAKHRO2016_DGMQ-31693</v>
      </c>
      <c r="B10034" t="s">
        <v>10704</v>
      </c>
      <c r="C10034" t="s">
        <v>11391</v>
      </c>
      <c r="E10034" t="s">
        <v>10334</v>
      </c>
      <c r="H10034" t="s">
        <v>10473</v>
      </c>
      <c r="J10034" t="s">
        <v>24018</v>
      </c>
      <c r="K10034" t="s">
        <v>24016</v>
      </c>
      <c r="L10034" t="s">
        <v>10473</v>
      </c>
    </row>
    <row r="10035" spans="1:12" x14ac:dyDescent="0.2">
      <c r="A10035" t="str">
        <f t="shared" si="156"/>
        <v>FAKHRO2016_DGMQ-31694</v>
      </c>
      <c r="B10035" t="s">
        <v>10705</v>
      </c>
      <c r="C10035" t="s">
        <v>11391</v>
      </c>
      <c r="E10035" t="s">
        <v>10334</v>
      </c>
      <c r="H10035" t="s">
        <v>10473</v>
      </c>
      <c r="J10035" t="s">
        <v>24018</v>
      </c>
      <c r="K10035" t="s">
        <v>24016</v>
      </c>
      <c r="L10035" t="s">
        <v>10473</v>
      </c>
    </row>
    <row r="10036" spans="1:12" x14ac:dyDescent="0.2">
      <c r="A10036" t="str">
        <f t="shared" si="156"/>
        <v>FAKHRO2016_DGMQ-31697</v>
      </c>
      <c r="B10036" t="s">
        <v>10706</v>
      </c>
      <c r="C10036" t="s">
        <v>11391</v>
      </c>
      <c r="E10036" t="s">
        <v>10334</v>
      </c>
      <c r="H10036" t="s">
        <v>10473</v>
      </c>
      <c r="J10036" t="s">
        <v>24018</v>
      </c>
      <c r="K10036" t="s">
        <v>24016</v>
      </c>
      <c r="L10036" t="s">
        <v>10473</v>
      </c>
    </row>
    <row r="10037" spans="1:12" x14ac:dyDescent="0.2">
      <c r="A10037" t="str">
        <f t="shared" si="156"/>
        <v>FAKHRO2016_DGMQ-31699</v>
      </c>
      <c r="B10037" t="s">
        <v>10707</v>
      </c>
      <c r="C10037" t="s">
        <v>11391</v>
      </c>
      <c r="E10037" t="s">
        <v>10334</v>
      </c>
      <c r="H10037" t="s">
        <v>10473</v>
      </c>
      <c r="J10037" t="s">
        <v>24018</v>
      </c>
      <c r="K10037" t="s">
        <v>24016</v>
      </c>
      <c r="L10037" t="s">
        <v>10473</v>
      </c>
    </row>
    <row r="10038" spans="1:12" x14ac:dyDescent="0.2">
      <c r="A10038" t="str">
        <f t="shared" si="156"/>
        <v>FAKHRO2016_DGMQ-31700</v>
      </c>
      <c r="B10038" t="s">
        <v>10708</v>
      </c>
      <c r="C10038" t="s">
        <v>11391</v>
      </c>
      <c r="E10038" t="s">
        <v>10334</v>
      </c>
      <c r="H10038" t="s">
        <v>10473</v>
      </c>
      <c r="J10038" t="s">
        <v>24018</v>
      </c>
      <c r="K10038" t="s">
        <v>24016</v>
      </c>
      <c r="L10038" t="s">
        <v>10473</v>
      </c>
    </row>
    <row r="10039" spans="1:12" x14ac:dyDescent="0.2">
      <c r="A10039" t="str">
        <f t="shared" si="156"/>
        <v>FAKHRO2016_DGMQ-31701</v>
      </c>
      <c r="B10039" t="s">
        <v>10709</v>
      </c>
      <c r="C10039" t="s">
        <v>11391</v>
      </c>
      <c r="E10039" t="s">
        <v>10334</v>
      </c>
      <c r="H10039" t="s">
        <v>10473</v>
      </c>
      <c r="J10039" t="s">
        <v>24018</v>
      </c>
      <c r="K10039" t="s">
        <v>24016</v>
      </c>
      <c r="L10039" t="s">
        <v>10473</v>
      </c>
    </row>
    <row r="10040" spans="1:12" x14ac:dyDescent="0.2">
      <c r="A10040" t="str">
        <f t="shared" si="156"/>
        <v>FAKHRO2016_DGMQ-31703</v>
      </c>
      <c r="B10040" t="s">
        <v>10710</v>
      </c>
      <c r="C10040" t="s">
        <v>11391</v>
      </c>
      <c r="E10040" t="s">
        <v>10334</v>
      </c>
      <c r="H10040" t="s">
        <v>10473</v>
      </c>
      <c r="J10040" t="s">
        <v>24018</v>
      </c>
      <c r="K10040" t="s">
        <v>24016</v>
      </c>
      <c r="L10040" t="s">
        <v>10473</v>
      </c>
    </row>
    <row r="10041" spans="1:12" x14ac:dyDescent="0.2">
      <c r="A10041" t="str">
        <f t="shared" si="156"/>
        <v>FAKHRO2016_DGMQ-31707</v>
      </c>
      <c r="B10041" t="s">
        <v>10711</v>
      </c>
      <c r="C10041" t="s">
        <v>11391</v>
      </c>
      <c r="E10041" t="s">
        <v>10334</v>
      </c>
      <c r="H10041" t="s">
        <v>10473</v>
      </c>
      <c r="J10041" t="s">
        <v>24018</v>
      </c>
      <c r="K10041" t="s">
        <v>24016</v>
      </c>
      <c r="L10041" t="s">
        <v>10473</v>
      </c>
    </row>
    <row r="10042" spans="1:12" x14ac:dyDescent="0.2">
      <c r="A10042" t="str">
        <f t="shared" si="156"/>
        <v>FAKHRO2016_DGMQ-31709</v>
      </c>
      <c r="B10042" t="s">
        <v>10712</v>
      </c>
      <c r="C10042" t="s">
        <v>11391</v>
      </c>
      <c r="E10042" t="s">
        <v>10334</v>
      </c>
      <c r="H10042" t="s">
        <v>10473</v>
      </c>
      <c r="J10042" t="s">
        <v>24018</v>
      </c>
      <c r="K10042" t="s">
        <v>24016</v>
      </c>
      <c r="L10042" t="s">
        <v>10473</v>
      </c>
    </row>
    <row r="10043" spans="1:12" x14ac:dyDescent="0.2">
      <c r="A10043" t="str">
        <f t="shared" si="156"/>
        <v>FAKHRO2016_DGMQ-31712</v>
      </c>
      <c r="B10043" t="s">
        <v>10713</v>
      </c>
      <c r="C10043" t="s">
        <v>11391</v>
      </c>
      <c r="E10043" t="s">
        <v>10334</v>
      </c>
      <c r="H10043" t="s">
        <v>10473</v>
      </c>
      <c r="J10043" t="s">
        <v>24018</v>
      </c>
      <c r="K10043" t="s">
        <v>24016</v>
      </c>
      <c r="L10043" t="s">
        <v>10473</v>
      </c>
    </row>
    <row r="10044" spans="1:12" x14ac:dyDescent="0.2">
      <c r="A10044" t="str">
        <f t="shared" si="156"/>
        <v>FAKHRO2016_DGMQ-31713</v>
      </c>
      <c r="B10044" t="s">
        <v>10714</v>
      </c>
      <c r="C10044" t="s">
        <v>11391</v>
      </c>
      <c r="E10044" t="s">
        <v>10334</v>
      </c>
      <c r="H10044" t="s">
        <v>10473</v>
      </c>
      <c r="J10044" t="s">
        <v>24018</v>
      </c>
      <c r="K10044" t="s">
        <v>24016</v>
      </c>
      <c r="L10044" t="s">
        <v>10473</v>
      </c>
    </row>
    <row r="10045" spans="1:12" x14ac:dyDescent="0.2">
      <c r="A10045" t="str">
        <f t="shared" si="156"/>
        <v>FAKHRO2016_DGMQ-31715</v>
      </c>
      <c r="B10045" t="s">
        <v>10715</v>
      </c>
      <c r="C10045" t="s">
        <v>11391</v>
      </c>
      <c r="E10045" t="s">
        <v>10334</v>
      </c>
      <c r="H10045" t="s">
        <v>10473</v>
      </c>
      <c r="J10045" t="s">
        <v>24018</v>
      </c>
      <c r="K10045" t="s">
        <v>24016</v>
      </c>
      <c r="L10045" t="s">
        <v>10473</v>
      </c>
    </row>
    <row r="10046" spans="1:12" x14ac:dyDescent="0.2">
      <c r="A10046" t="str">
        <f t="shared" si="156"/>
        <v>FAKHRO2016_DGMQ-31716</v>
      </c>
      <c r="B10046" t="s">
        <v>10716</v>
      </c>
      <c r="C10046" t="s">
        <v>11391</v>
      </c>
      <c r="E10046" t="s">
        <v>10334</v>
      </c>
      <c r="H10046" t="s">
        <v>10473</v>
      </c>
      <c r="J10046" t="s">
        <v>24018</v>
      </c>
      <c r="K10046" t="s">
        <v>24016</v>
      </c>
      <c r="L10046" t="s">
        <v>10473</v>
      </c>
    </row>
    <row r="10047" spans="1:12" x14ac:dyDescent="0.2">
      <c r="A10047" t="str">
        <f t="shared" si="156"/>
        <v>FAKHRO2016_DGMQ-31719</v>
      </c>
      <c r="B10047" t="s">
        <v>10717</v>
      </c>
      <c r="C10047" t="s">
        <v>11391</v>
      </c>
      <c r="E10047" t="s">
        <v>10334</v>
      </c>
      <c r="H10047" t="s">
        <v>10473</v>
      </c>
      <c r="J10047" t="s">
        <v>24018</v>
      </c>
      <c r="K10047" t="s">
        <v>24016</v>
      </c>
      <c r="L10047" t="s">
        <v>10473</v>
      </c>
    </row>
    <row r="10048" spans="1:12" x14ac:dyDescent="0.2">
      <c r="A10048" t="str">
        <f t="shared" si="156"/>
        <v>FAKHRO2016_DGMQ-31720</v>
      </c>
      <c r="B10048" t="s">
        <v>10718</v>
      </c>
      <c r="C10048" t="s">
        <v>11391</v>
      </c>
      <c r="E10048" t="s">
        <v>10334</v>
      </c>
      <c r="H10048" t="s">
        <v>10473</v>
      </c>
      <c r="J10048" t="s">
        <v>24018</v>
      </c>
      <c r="K10048" t="s">
        <v>24016</v>
      </c>
      <c r="L10048" t="s">
        <v>10473</v>
      </c>
    </row>
    <row r="10049" spans="1:12" x14ac:dyDescent="0.2">
      <c r="A10049" t="str">
        <f t="shared" si="156"/>
        <v>FAKHRO2016_DGMQ-31722</v>
      </c>
      <c r="B10049" t="s">
        <v>10719</v>
      </c>
      <c r="C10049" t="s">
        <v>11391</v>
      </c>
      <c r="E10049" t="s">
        <v>10334</v>
      </c>
      <c r="H10049" t="s">
        <v>10473</v>
      </c>
      <c r="J10049" t="s">
        <v>24018</v>
      </c>
      <c r="K10049" t="s">
        <v>24016</v>
      </c>
      <c r="L10049" t="s">
        <v>10473</v>
      </c>
    </row>
    <row r="10050" spans="1:12" x14ac:dyDescent="0.2">
      <c r="A10050" t="str">
        <f t="shared" si="156"/>
        <v>FAKHRO2016_DGMQ-31726</v>
      </c>
      <c r="B10050" t="s">
        <v>10720</v>
      </c>
      <c r="C10050" t="s">
        <v>11391</v>
      </c>
      <c r="E10050" t="s">
        <v>10334</v>
      </c>
      <c r="H10050" t="s">
        <v>10473</v>
      </c>
      <c r="J10050" t="s">
        <v>24018</v>
      </c>
      <c r="K10050" t="s">
        <v>24016</v>
      </c>
      <c r="L10050" t="s">
        <v>10473</v>
      </c>
    </row>
    <row r="10051" spans="1:12" x14ac:dyDescent="0.2">
      <c r="A10051" t="str">
        <f t="shared" ref="A10051:A10114" si="157">C10051&amp;"_"&amp;B10051</f>
        <v>FAKHRO2016_DGMQ-31727</v>
      </c>
      <c r="B10051" t="s">
        <v>10721</v>
      </c>
      <c r="C10051" t="s">
        <v>11391</v>
      </c>
      <c r="E10051" t="s">
        <v>10334</v>
      </c>
      <c r="H10051" t="s">
        <v>10473</v>
      </c>
      <c r="J10051" t="s">
        <v>24018</v>
      </c>
      <c r="K10051" t="s">
        <v>24016</v>
      </c>
      <c r="L10051" t="s">
        <v>10473</v>
      </c>
    </row>
    <row r="10052" spans="1:12" x14ac:dyDescent="0.2">
      <c r="A10052" t="str">
        <f t="shared" si="157"/>
        <v>FAKHRO2016_DGMQ-31731</v>
      </c>
      <c r="B10052" t="s">
        <v>10722</v>
      </c>
      <c r="C10052" t="s">
        <v>11391</v>
      </c>
      <c r="E10052" t="s">
        <v>10334</v>
      </c>
      <c r="H10052" t="s">
        <v>10473</v>
      </c>
      <c r="J10052" t="s">
        <v>24018</v>
      </c>
      <c r="K10052" t="s">
        <v>24016</v>
      </c>
      <c r="L10052" t="s">
        <v>10473</v>
      </c>
    </row>
    <row r="10053" spans="1:12" x14ac:dyDescent="0.2">
      <c r="A10053" t="str">
        <f t="shared" si="157"/>
        <v>FAKHRO2016_DGMQ-31734</v>
      </c>
      <c r="B10053" t="s">
        <v>10723</v>
      </c>
      <c r="C10053" t="s">
        <v>11391</v>
      </c>
      <c r="E10053" t="s">
        <v>10334</v>
      </c>
      <c r="H10053" t="s">
        <v>10473</v>
      </c>
      <c r="J10053" t="s">
        <v>24018</v>
      </c>
      <c r="K10053" t="s">
        <v>24016</v>
      </c>
      <c r="L10053" t="s">
        <v>10473</v>
      </c>
    </row>
    <row r="10054" spans="1:12" x14ac:dyDescent="0.2">
      <c r="A10054" t="str">
        <f t="shared" si="157"/>
        <v>FAKHRO2016_DGMQ-31737</v>
      </c>
      <c r="B10054" t="s">
        <v>10724</v>
      </c>
      <c r="C10054" t="s">
        <v>11391</v>
      </c>
      <c r="E10054" t="s">
        <v>10334</v>
      </c>
      <c r="H10054" t="s">
        <v>10473</v>
      </c>
      <c r="J10054" t="s">
        <v>24018</v>
      </c>
      <c r="K10054" t="s">
        <v>24016</v>
      </c>
      <c r="L10054" t="s">
        <v>10473</v>
      </c>
    </row>
    <row r="10055" spans="1:12" x14ac:dyDescent="0.2">
      <c r="A10055" t="str">
        <f t="shared" si="157"/>
        <v>FAKHRO2016_DGMQ-31739</v>
      </c>
      <c r="B10055" t="s">
        <v>10725</v>
      </c>
      <c r="C10055" t="s">
        <v>11391</v>
      </c>
      <c r="E10055" t="s">
        <v>10334</v>
      </c>
      <c r="H10055" t="s">
        <v>10473</v>
      </c>
      <c r="J10055" t="s">
        <v>24018</v>
      </c>
      <c r="K10055" t="s">
        <v>24016</v>
      </c>
      <c r="L10055" t="s">
        <v>10473</v>
      </c>
    </row>
    <row r="10056" spans="1:12" x14ac:dyDescent="0.2">
      <c r="A10056" t="str">
        <f t="shared" si="157"/>
        <v>FAKHRO2016_DGMQ-31740</v>
      </c>
      <c r="B10056" t="s">
        <v>10726</v>
      </c>
      <c r="C10056" t="s">
        <v>11391</v>
      </c>
      <c r="E10056" t="s">
        <v>10334</v>
      </c>
      <c r="H10056" t="s">
        <v>10473</v>
      </c>
      <c r="J10056" t="s">
        <v>24018</v>
      </c>
      <c r="K10056" t="s">
        <v>24016</v>
      </c>
      <c r="L10056" t="s">
        <v>10473</v>
      </c>
    </row>
    <row r="10057" spans="1:12" x14ac:dyDescent="0.2">
      <c r="A10057" t="str">
        <f t="shared" si="157"/>
        <v>FAKHRO2016_DGMQ-31741</v>
      </c>
      <c r="B10057" t="s">
        <v>10727</v>
      </c>
      <c r="C10057" t="s">
        <v>11391</v>
      </c>
      <c r="E10057" t="s">
        <v>10334</v>
      </c>
      <c r="H10057" t="s">
        <v>10473</v>
      </c>
      <c r="J10057" t="s">
        <v>24018</v>
      </c>
      <c r="K10057" t="s">
        <v>24016</v>
      </c>
      <c r="L10057" t="s">
        <v>10473</v>
      </c>
    </row>
    <row r="10058" spans="1:12" x14ac:dyDescent="0.2">
      <c r="A10058" t="str">
        <f t="shared" si="157"/>
        <v>FAKHRO2016_DGMQ-31742</v>
      </c>
      <c r="B10058" t="s">
        <v>10728</v>
      </c>
      <c r="C10058" t="s">
        <v>11391</v>
      </c>
      <c r="E10058" t="s">
        <v>10334</v>
      </c>
      <c r="H10058" t="s">
        <v>10473</v>
      </c>
      <c r="J10058" t="s">
        <v>24018</v>
      </c>
      <c r="K10058" t="s">
        <v>24016</v>
      </c>
      <c r="L10058" t="s">
        <v>10473</v>
      </c>
    </row>
    <row r="10059" spans="1:12" x14ac:dyDescent="0.2">
      <c r="A10059" t="str">
        <f t="shared" si="157"/>
        <v>FAKHRO2016_DGMQ-31743</v>
      </c>
      <c r="B10059" t="s">
        <v>10729</v>
      </c>
      <c r="C10059" t="s">
        <v>11391</v>
      </c>
      <c r="E10059" t="s">
        <v>10334</v>
      </c>
      <c r="H10059" t="s">
        <v>10473</v>
      </c>
      <c r="J10059" t="s">
        <v>24018</v>
      </c>
      <c r="K10059" t="s">
        <v>24016</v>
      </c>
      <c r="L10059" t="s">
        <v>10473</v>
      </c>
    </row>
    <row r="10060" spans="1:12" x14ac:dyDescent="0.2">
      <c r="A10060" t="str">
        <f t="shared" si="157"/>
        <v>FAKHRO2016_DGMQ-31745</v>
      </c>
      <c r="B10060" t="s">
        <v>10730</v>
      </c>
      <c r="C10060" t="s">
        <v>11391</v>
      </c>
      <c r="E10060" t="s">
        <v>10334</v>
      </c>
      <c r="H10060" t="s">
        <v>10473</v>
      </c>
      <c r="J10060" t="s">
        <v>24018</v>
      </c>
      <c r="K10060" t="s">
        <v>24016</v>
      </c>
      <c r="L10060" t="s">
        <v>10473</v>
      </c>
    </row>
    <row r="10061" spans="1:12" x14ac:dyDescent="0.2">
      <c r="A10061" t="str">
        <f t="shared" si="157"/>
        <v>FAKHRO2016_DGMQ-31746</v>
      </c>
      <c r="B10061" t="s">
        <v>10731</v>
      </c>
      <c r="C10061" t="s">
        <v>11391</v>
      </c>
      <c r="E10061" t="s">
        <v>10334</v>
      </c>
      <c r="H10061" t="s">
        <v>10473</v>
      </c>
      <c r="J10061" t="s">
        <v>24018</v>
      </c>
      <c r="K10061" t="s">
        <v>24016</v>
      </c>
      <c r="L10061" t="s">
        <v>10473</v>
      </c>
    </row>
    <row r="10062" spans="1:12" x14ac:dyDescent="0.2">
      <c r="A10062" t="str">
        <f t="shared" si="157"/>
        <v>FAKHRO2016_DGMQ-31747</v>
      </c>
      <c r="B10062" t="s">
        <v>10732</v>
      </c>
      <c r="C10062" t="s">
        <v>11391</v>
      </c>
      <c r="E10062" t="s">
        <v>10334</v>
      </c>
      <c r="H10062" t="s">
        <v>10473</v>
      </c>
      <c r="J10062" t="s">
        <v>24018</v>
      </c>
      <c r="K10062" t="s">
        <v>24016</v>
      </c>
      <c r="L10062" t="s">
        <v>10473</v>
      </c>
    </row>
    <row r="10063" spans="1:12" x14ac:dyDescent="0.2">
      <c r="A10063" t="str">
        <f t="shared" si="157"/>
        <v>FAKHRO2016_DGMQ-31748</v>
      </c>
      <c r="B10063" t="s">
        <v>10733</v>
      </c>
      <c r="C10063" t="s">
        <v>11391</v>
      </c>
      <c r="E10063" t="s">
        <v>10334</v>
      </c>
      <c r="H10063" t="s">
        <v>10473</v>
      </c>
      <c r="J10063" t="s">
        <v>24018</v>
      </c>
      <c r="K10063" t="s">
        <v>24016</v>
      </c>
      <c r="L10063" t="s">
        <v>10473</v>
      </c>
    </row>
    <row r="10064" spans="1:12" x14ac:dyDescent="0.2">
      <c r="A10064" t="str">
        <f t="shared" si="157"/>
        <v>FAKHRO2016_DGMQ-31752</v>
      </c>
      <c r="B10064" t="s">
        <v>10734</v>
      </c>
      <c r="C10064" t="s">
        <v>11391</v>
      </c>
      <c r="E10064" t="s">
        <v>10334</v>
      </c>
      <c r="H10064" t="s">
        <v>10473</v>
      </c>
      <c r="J10064" t="s">
        <v>24018</v>
      </c>
      <c r="K10064" t="s">
        <v>24016</v>
      </c>
      <c r="L10064" t="s">
        <v>10473</v>
      </c>
    </row>
    <row r="10065" spans="1:12" x14ac:dyDescent="0.2">
      <c r="A10065" t="str">
        <f t="shared" si="157"/>
        <v>FAKHRO2016_DGMQ-31753</v>
      </c>
      <c r="B10065" t="s">
        <v>10735</v>
      </c>
      <c r="C10065" t="s">
        <v>11391</v>
      </c>
      <c r="E10065" t="s">
        <v>10334</v>
      </c>
      <c r="H10065" t="s">
        <v>10473</v>
      </c>
      <c r="J10065" t="s">
        <v>24018</v>
      </c>
      <c r="K10065" t="s">
        <v>24016</v>
      </c>
      <c r="L10065" t="s">
        <v>10473</v>
      </c>
    </row>
    <row r="10066" spans="1:12" x14ac:dyDescent="0.2">
      <c r="A10066" t="str">
        <f t="shared" si="157"/>
        <v>FAKHRO2016_DGMQ-31756</v>
      </c>
      <c r="B10066" t="s">
        <v>10736</v>
      </c>
      <c r="C10066" t="s">
        <v>11391</v>
      </c>
      <c r="E10066" t="s">
        <v>10334</v>
      </c>
      <c r="H10066" t="s">
        <v>10473</v>
      </c>
      <c r="J10066" t="s">
        <v>24018</v>
      </c>
      <c r="K10066" t="s">
        <v>24016</v>
      </c>
      <c r="L10066" t="s">
        <v>10473</v>
      </c>
    </row>
    <row r="10067" spans="1:12" x14ac:dyDescent="0.2">
      <c r="A10067" t="str">
        <f t="shared" si="157"/>
        <v>FAKHRO2016_DGMQ-31758</v>
      </c>
      <c r="B10067" t="s">
        <v>10737</v>
      </c>
      <c r="C10067" t="s">
        <v>11391</v>
      </c>
      <c r="E10067" t="s">
        <v>10334</v>
      </c>
      <c r="H10067" t="s">
        <v>10473</v>
      </c>
      <c r="J10067" t="s">
        <v>24018</v>
      </c>
      <c r="K10067" t="s">
        <v>24016</v>
      </c>
      <c r="L10067" t="s">
        <v>10473</v>
      </c>
    </row>
    <row r="10068" spans="1:12" x14ac:dyDescent="0.2">
      <c r="A10068" t="str">
        <f t="shared" si="157"/>
        <v>FAKHRO2016_DGMQ-31760</v>
      </c>
      <c r="B10068" t="s">
        <v>10738</v>
      </c>
      <c r="C10068" t="s">
        <v>11391</v>
      </c>
      <c r="E10068" t="s">
        <v>10334</v>
      </c>
      <c r="H10068" t="s">
        <v>10473</v>
      </c>
      <c r="J10068" t="s">
        <v>24018</v>
      </c>
      <c r="K10068" t="s">
        <v>24016</v>
      </c>
      <c r="L10068" t="s">
        <v>10473</v>
      </c>
    </row>
    <row r="10069" spans="1:12" x14ac:dyDescent="0.2">
      <c r="A10069" t="str">
        <f t="shared" si="157"/>
        <v>FAKHRO2016_DGMQ-31761</v>
      </c>
      <c r="B10069" t="s">
        <v>10739</v>
      </c>
      <c r="C10069" t="s">
        <v>11391</v>
      </c>
      <c r="E10069" t="s">
        <v>10334</v>
      </c>
      <c r="H10069" t="s">
        <v>10473</v>
      </c>
      <c r="J10069" t="s">
        <v>24018</v>
      </c>
      <c r="K10069" t="s">
        <v>24016</v>
      </c>
      <c r="L10069" t="s">
        <v>10473</v>
      </c>
    </row>
    <row r="10070" spans="1:12" x14ac:dyDescent="0.2">
      <c r="A10070" t="str">
        <f t="shared" si="157"/>
        <v>FAKHRO2016_DGMQ-31762</v>
      </c>
      <c r="B10070" t="s">
        <v>10740</v>
      </c>
      <c r="C10070" t="s">
        <v>11391</v>
      </c>
      <c r="E10070" t="s">
        <v>10334</v>
      </c>
      <c r="H10070" t="s">
        <v>10473</v>
      </c>
      <c r="J10070" t="s">
        <v>24018</v>
      </c>
      <c r="K10070" t="s">
        <v>24016</v>
      </c>
      <c r="L10070" t="s">
        <v>10473</v>
      </c>
    </row>
    <row r="10071" spans="1:12" x14ac:dyDescent="0.2">
      <c r="A10071" t="str">
        <f t="shared" si="157"/>
        <v>FAKHRO2016_DGMQ-31764</v>
      </c>
      <c r="B10071" t="s">
        <v>10741</v>
      </c>
      <c r="C10071" t="s">
        <v>11391</v>
      </c>
      <c r="E10071" t="s">
        <v>10334</v>
      </c>
      <c r="H10071" t="s">
        <v>10473</v>
      </c>
      <c r="J10071" t="s">
        <v>24018</v>
      </c>
      <c r="K10071" t="s">
        <v>24016</v>
      </c>
      <c r="L10071" t="s">
        <v>10473</v>
      </c>
    </row>
    <row r="10072" spans="1:12" x14ac:dyDescent="0.2">
      <c r="A10072" t="str">
        <f t="shared" si="157"/>
        <v>FAKHRO2016_DGMQ-31766</v>
      </c>
      <c r="B10072" t="s">
        <v>10742</v>
      </c>
      <c r="C10072" t="s">
        <v>11391</v>
      </c>
      <c r="E10072" t="s">
        <v>10334</v>
      </c>
      <c r="H10072" t="s">
        <v>10473</v>
      </c>
      <c r="J10072" t="s">
        <v>24018</v>
      </c>
      <c r="K10072" t="s">
        <v>24016</v>
      </c>
      <c r="L10072" t="s">
        <v>10473</v>
      </c>
    </row>
    <row r="10073" spans="1:12" x14ac:dyDescent="0.2">
      <c r="A10073" t="str">
        <f t="shared" si="157"/>
        <v>FAKHRO2016_DGMQ-31767</v>
      </c>
      <c r="B10073" t="s">
        <v>10743</v>
      </c>
      <c r="C10073" t="s">
        <v>11391</v>
      </c>
      <c r="E10073" t="s">
        <v>10334</v>
      </c>
      <c r="H10073" t="s">
        <v>10473</v>
      </c>
      <c r="J10073" t="s">
        <v>24018</v>
      </c>
      <c r="K10073" t="s">
        <v>24016</v>
      </c>
      <c r="L10073" t="s">
        <v>10473</v>
      </c>
    </row>
    <row r="10074" spans="1:12" x14ac:dyDescent="0.2">
      <c r="A10074" t="str">
        <f t="shared" si="157"/>
        <v>FAKHRO2016_DGMQ-31768</v>
      </c>
      <c r="B10074" t="s">
        <v>10744</v>
      </c>
      <c r="C10074" t="s">
        <v>11391</v>
      </c>
      <c r="E10074" t="s">
        <v>10334</v>
      </c>
      <c r="H10074" t="s">
        <v>10473</v>
      </c>
      <c r="J10074" t="s">
        <v>24018</v>
      </c>
      <c r="K10074" t="s">
        <v>24016</v>
      </c>
      <c r="L10074" t="s">
        <v>10473</v>
      </c>
    </row>
    <row r="10075" spans="1:12" x14ac:dyDescent="0.2">
      <c r="A10075" t="str">
        <f t="shared" si="157"/>
        <v>FAKHRO2016_DGMQ-31769</v>
      </c>
      <c r="B10075" t="s">
        <v>10745</v>
      </c>
      <c r="C10075" t="s">
        <v>11391</v>
      </c>
      <c r="E10075" t="s">
        <v>10334</v>
      </c>
      <c r="H10075" t="s">
        <v>10473</v>
      </c>
      <c r="J10075" t="s">
        <v>24018</v>
      </c>
      <c r="K10075" t="s">
        <v>24016</v>
      </c>
      <c r="L10075" t="s">
        <v>10473</v>
      </c>
    </row>
    <row r="10076" spans="1:12" x14ac:dyDescent="0.2">
      <c r="A10076" t="str">
        <f t="shared" si="157"/>
        <v>FAKHRO2016_DGMQ-31770</v>
      </c>
      <c r="B10076" t="s">
        <v>10746</v>
      </c>
      <c r="C10076" t="s">
        <v>11391</v>
      </c>
      <c r="E10076" t="s">
        <v>10334</v>
      </c>
      <c r="H10076" t="s">
        <v>10473</v>
      </c>
      <c r="J10076" t="s">
        <v>24018</v>
      </c>
      <c r="K10076" t="s">
        <v>24016</v>
      </c>
      <c r="L10076" t="s">
        <v>10473</v>
      </c>
    </row>
    <row r="10077" spans="1:12" x14ac:dyDescent="0.2">
      <c r="A10077" t="str">
        <f t="shared" si="157"/>
        <v>FAKHRO2016_DGMQ-31772</v>
      </c>
      <c r="B10077" t="s">
        <v>10747</v>
      </c>
      <c r="C10077" t="s">
        <v>11391</v>
      </c>
      <c r="E10077" t="s">
        <v>10334</v>
      </c>
      <c r="H10077" t="s">
        <v>10473</v>
      </c>
      <c r="J10077" t="s">
        <v>24018</v>
      </c>
      <c r="K10077" t="s">
        <v>24016</v>
      </c>
      <c r="L10077" t="s">
        <v>10473</v>
      </c>
    </row>
    <row r="10078" spans="1:12" x14ac:dyDescent="0.2">
      <c r="A10078" t="str">
        <f t="shared" si="157"/>
        <v>FAKHRO2016_DGMQ-31774</v>
      </c>
      <c r="B10078" t="s">
        <v>10748</v>
      </c>
      <c r="C10078" t="s">
        <v>11391</v>
      </c>
      <c r="E10078" t="s">
        <v>10334</v>
      </c>
      <c r="H10078" t="s">
        <v>10473</v>
      </c>
      <c r="J10078" t="s">
        <v>24018</v>
      </c>
      <c r="K10078" t="s">
        <v>24016</v>
      </c>
      <c r="L10078" t="s">
        <v>10473</v>
      </c>
    </row>
    <row r="10079" spans="1:12" x14ac:dyDescent="0.2">
      <c r="A10079" t="str">
        <f t="shared" si="157"/>
        <v>FAKHRO2016_DGMQ-31777</v>
      </c>
      <c r="B10079" t="s">
        <v>10749</v>
      </c>
      <c r="C10079" t="s">
        <v>11391</v>
      </c>
      <c r="E10079" t="s">
        <v>10334</v>
      </c>
      <c r="H10079" t="s">
        <v>10473</v>
      </c>
      <c r="J10079" t="s">
        <v>24018</v>
      </c>
      <c r="K10079" t="s">
        <v>24016</v>
      </c>
      <c r="L10079" t="s">
        <v>10473</v>
      </c>
    </row>
    <row r="10080" spans="1:12" x14ac:dyDescent="0.2">
      <c r="A10080" t="str">
        <f t="shared" si="157"/>
        <v>FAKHRO2016_DGMQ-31778</v>
      </c>
      <c r="B10080" t="s">
        <v>10750</v>
      </c>
      <c r="C10080" t="s">
        <v>11391</v>
      </c>
      <c r="E10080" t="s">
        <v>10334</v>
      </c>
      <c r="H10080" t="s">
        <v>10473</v>
      </c>
      <c r="J10080" t="s">
        <v>24018</v>
      </c>
      <c r="K10080" t="s">
        <v>24016</v>
      </c>
      <c r="L10080" t="s">
        <v>10473</v>
      </c>
    </row>
    <row r="10081" spans="1:12" x14ac:dyDescent="0.2">
      <c r="A10081" t="str">
        <f t="shared" si="157"/>
        <v>FAKHRO2016_DGMQ-31780</v>
      </c>
      <c r="B10081" t="s">
        <v>10751</v>
      </c>
      <c r="C10081" t="s">
        <v>11391</v>
      </c>
      <c r="E10081" t="s">
        <v>10334</v>
      </c>
      <c r="H10081" t="s">
        <v>10473</v>
      </c>
      <c r="J10081" t="s">
        <v>24018</v>
      </c>
      <c r="K10081" t="s">
        <v>24016</v>
      </c>
      <c r="L10081" t="s">
        <v>10473</v>
      </c>
    </row>
    <row r="10082" spans="1:12" x14ac:dyDescent="0.2">
      <c r="A10082" t="str">
        <f t="shared" si="157"/>
        <v>FAKHRO2016_DGMQ-31781</v>
      </c>
      <c r="B10082" t="s">
        <v>10752</v>
      </c>
      <c r="C10082" t="s">
        <v>11391</v>
      </c>
      <c r="E10082" t="s">
        <v>10334</v>
      </c>
      <c r="H10082" t="s">
        <v>10473</v>
      </c>
      <c r="J10082" t="s">
        <v>24018</v>
      </c>
      <c r="K10082" t="s">
        <v>24016</v>
      </c>
      <c r="L10082" t="s">
        <v>10473</v>
      </c>
    </row>
    <row r="10083" spans="1:12" x14ac:dyDescent="0.2">
      <c r="A10083" t="str">
        <f t="shared" si="157"/>
        <v>FAKHRO2016_DGMQ-31783</v>
      </c>
      <c r="B10083" t="s">
        <v>10753</v>
      </c>
      <c r="C10083" t="s">
        <v>11391</v>
      </c>
      <c r="E10083" t="s">
        <v>10334</v>
      </c>
      <c r="H10083" t="s">
        <v>10473</v>
      </c>
      <c r="J10083" t="s">
        <v>24018</v>
      </c>
      <c r="K10083" t="s">
        <v>24016</v>
      </c>
      <c r="L10083" t="s">
        <v>10473</v>
      </c>
    </row>
    <row r="10084" spans="1:12" x14ac:dyDescent="0.2">
      <c r="A10084" t="str">
        <f t="shared" si="157"/>
        <v>FAKHRO2016_DGMQ-31784</v>
      </c>
      <c r="B10084" t="s">
        <v>10754</v>
      </c>
      <c r="C10084" t="s">
        <v>11391</v>
      </c>
      <c r="E10084" t="s">
        <v>10334</v>
      </c>
      <c r="H10084" t="s">
        <v>10473</v>
      </c>
      <c r="J10084" t="s">
        <v>24018</v>
      </c>
      <c r="K10084" t="s">
        <v>24016</v>
      </c>
      <c r="L10084" t="s">
        <v>10473</v>
      </c>
    </row>
    <row r="10085" spans="1:12" x14ac:dyDescent="0.2">
      <c r="A10085" t="str">
        <f t="shared" si="157"/>
        <v>FAKHRO2016_DGMQ-31787</v>
      </c>
      <c r="B10085" t="s">
        <v>10755</v>
      </c>
      <c r="C10085" t="s">
        <v>11391</v>
      </c>
      <c r="E10085" t="s">
        <v>10334</v>
      </c>
      <c r="H10085" t="s">
        <v>10473</v>
      </c>
      <c r="J10085" t="s">
        <v>24018</v>
      </c>
      <c r="K10085" t="s">
        <v>24016</v>
      </c>
      <c r="L10085" t="s">
        <v>10473</v>
      </c>
    </row>
    <row r="10086" spans="1:12" x14ac:dyDescent="0.2">
      <c r="A10086" t="str">
        <f t="shared" si="157"/>
        <v>FAKHRO2016_DGMQ-31788</v>
      </c>
      <c r="B10086" t="s">
        <v>10756</v>
      </c>
      <c r="C10086" t="s">
        <v>11391</v>
      </c>
      <c r="E10086" t="s">
        <v>10334</v>
      </c>
      <c r="H10086" t="s">
        <v>10473</v>
      </c>
      <c r="J10086" t="s">
        <v>24018</v>
      </c>
      <c r="K10086" t="s">
        <v>24016</v>
      </c>
      <c r="L10086" t="s">
        <v>10473</v>
      </c>
    </row>
    <row r="10087" spans="1:12" x14ac:dyDescent="0.2">
      <c r="A10087" t="str">
        <f t="shared" si="157"/>
        <v>FAKHRO2016_DGMQ-31792</v>
      </c>
      <c r="B10087" t="s">
        <v>10757</v>
      </c>
      <c r="C10087" t="s">
        <v>11391</v>
      </c>
      <c r="E10087" t="s">
        <v>10334</v>
      </c>
      <c r="H10087" t="s">
        <v>10473</v>
      </c>
      <c r="J10087" t="s">
        <v>24018</v>
      </c>
      <c r="K10087" t="s">
        <v>24016</v>
      </c>
      <c r="L10087" t="s">
        <v>10473</v>
      </c>
    </row>
    <row r="10088" spans="1:12" x14ac:dyDescent="0.2">
      <c r="A10088" t="str">
        <f t="shared" si="157"/>
        <v>FAKHRO2016_DGMQ-31794</v>
      </c>
      <c r="B10088" t="s">
        <v>10758</v>
      </c>
      <c r="C10088" t="s">
        <v>11391</v>
      </c>
      <c r="E10088" t="s">
        <v>10334</v>
      </c>
      <c r="H10088" t="s">
        <v>10473</v>
      </c>
      <c r="J10088" t="s">
        <v>24018</v>
      </c>
      <c r="K10088" t="s">
        <v>24016</v>
      </c>
      <c r="L10088" t="s">
        <v>10473</v>
      </c>
    </row>
    <row r="10089" spans="1:12" x14ac:dyDescent="0.2">
      <c r="A10089" t="str">
        <f t="shared" si="157"/>
        <v>FAKHRO2016_DGMQ-31796</v>
      </c>
      <c r="B10089" t="s">
        <v>10759</v>
      </c>
      <c r="C10089" t="s">
        <v>11391</v>
      </c>
      <c r="E10089" t="s">
        <v>10334</v>
      </c>
      <c r="H10089" t="s">
        <v>10473</v>
      </c>
      <c r="J10089" t="s">
        <v>24018</v>
      </c>
      <c r="K10089" t="s">
        <v>24016</v>
      </c>
      <c r="L10089" t="s">
        <v>10473</v>
      </c>
    </row>
    <row r="10090" spans="1:12" x14ac:dyDescent="0.2">
      <c r="A10090" t="str">
        <f t="shared" si="157"/>
        <v>FAKHRO2016_DGMQ-31798</v>
      </c>
      <c r="B10090" t="s">
        <v>10760</v>
      </c>
      <c r="C10090" t="s">
        <v>11391</v>
      </c>
      <c r="E10090" t="s">
        <v>10334</v>
      </c>
      <c r="H10090" t="s">
        <v>10473</v>
      </c>
      <c r="J10090" t="s">
        <v>24018</v>
      </c>
      <c r="K10090" t="s">
        <v>24016</v>
      </c>
      <c r="L10090" t="s">
        <v>10473</v>
      </c>
    </row>
    <row r="10091" spans="1:12" x14ac:dyDescent="0.2">
      <c r="A10091" t="str">
        <f t="shared" si="157"/>
        <v>FAKHRO2016_DGMQ-31799</v>
      </c>
      <c r="B10091" t="s">
        <v>10761</v>
      </c>
      <c r="C10091" t="s">
        <v>11391</v>
      </c>
      <c r="E10091" t="s">
        <v>10334</v>
      </c>
      <c r="H10091" t="s">
        <v>10473</v>
      </c>
      <c r="J10091" t="s">
        <v>24018</v>
      </c>
      <c r="K10091" t="s">
        <v>24016</v>
      </c>
      <c r="L10091" t="s">
        <v>10473</v>
      </c>
    </row>
    <row r="10092" spans="1:12" x14ac:dyDescent="0.2">
      <c r="A10092" t="str">
        <f t="shared" si="157"/>
        <v>FAKHRO2016_DGMQ-31800</v>
      </c>
      <c r="B10092" t="s">
        <v>10762</v>
      </c>
      <c r="C10092" t="s">
        <v>11391</v>
      </c>
      <c r="E10092" t="s">
        <v>10334</v>
      </c>
      <c r="H10092" t="s">
        <v>10473</v>
      </c>
      <c r="J10092" t="s">
        <v>24018</v>
      </c>
      <c r="K10092" t="s">
        <v>24016</v>
      </c>
      <c r="L10092" t="s">
        <v>10473</v>
      </c>
    </row>
    <row r="10093" spans="1:12" x14ac:dyDescent="0.2">
      <c r="A10093" t="str">
        <f t="shared" si="157"/>
        <v>FAKHRO2016_DGMQ-31801</v>
      </c>
      <c r="B10093" t="s">
        <v>10763</v>
      </c>
      <c r="C10093" t="s">
        <v>11391</v>
      </c>
      <c r="E10093" t="s">
        <v>10334</v>
      </c>
      <c r="H10093" t="s">
        <v>10473</v>
      </c>
      <c r="J10093" t="s">
        <v>24018</v>
      </c>
      <c r="K10093" t="s">
        <v>24016</v>
      </c>
      <c r="L10093" t="s">
        <v>10473</v>
      </c>
    </row>
    <row r="10094" spans="1:12" x14ac:dyDescent="0.2">
      <c r="A10094" t="str">
        <f t="shared" si="157"/>
        <v>FAKHRO2016_DGMQ-31802</v>
      </c>
      <c r="B10094" t="s">
        <v>10764</v>
      </c>
      <c r="C10094" t="s">
        <v>11391</v>
      </c>
      <c r="E10094" t="s">
        <v>10334</v>
      </c>
      <c r="H10094" t="s">
        <v>10473</v>
      </c>
      <c r="J10094" t="s">
        <v>24018</v>
      </c>
      <c r="K10094" t="s">
        <v>24016</v>
      </c>
      <c r="L10094" t="s">
        <v>10473</v>
      </c>
    </row>
    <row r="10095" spans="1:12" x14ac:dyDescent="0.2">
      <c r="A10095" t="str">
        <f t="shared" si="157"/>
        <v>FAKHRO2016_DGMQ-31803</v>
      </c>
      <c r="B10095" t="s">
        <v>10765</v>
      </c>
      <c r="C10095" t="s">
        <v>11391</v>
      </c>
      <c r="E10095" t="s">
        <v>10334</v>
      </c>
      <c r="H10095" t="s">
        <v>10473</v>
      </c>
      <c r="J10095" t="s">
        <v>24018</v>
      </c>
      <c r="K10095" t="s">
        <v>24016</v>
      </c>
      <c r="L10095" t="s">
        <v>10473</v>
      </c>
    </row>
    <row r="10096" spans="1:12" x14ac:dyDescent="0.2">
      <c r="A10096" t="str">
        <f t="shared" si="157"/>
        <v>FAKHRO2016_DGMQ-31804</v>
      </c>
      <c r="B10096" t="s">
        <v>10766</v>
      </c>
      <c r="C10096" t="s">
        <v>11391</v>
      </c>
      <c r="E10096" t="s">
        <v>10334</v>
      </c>
      <c r="H10096" t="s">
        <v>10473</v>
      </c>
      <c r="J10096" t="s">
        <v>24018</v>
      </c>
      <c r="K10096" t="s">
        <v>24016</v>
      </c>
      <c r="L10096" t="s">
        <v>10473</v>
      </c>
    </row>
    <row r="10097" spans="1:12" x14ac:dyDescent="0.2">
      <c r="A10097" t="str">
        <f t="shared" si="157"/>
        <v>FAKHRO2016_DGMQ-31805</v>
      </c>
      <c r="B10097" t="s">
        <v>10767</v>
      </c>
      <c r="C10097" t="s">
        <v>11391</v>
      </c>
      <c r="E10097" t="s">
        <v>10334</v>
      </c>
      <c r="H10097" t="s">
        <v>10473</v>
      </c>
      <c r="J10097" t="s">
        <v>24018</v>
      </c>
      <c r="K10097" t="s">
        <v>24016</v>
      </c>
      <c r="L10097" t="s">
        <v>10473</v>
      </c>
    </row>
    <row r="10098" spans="1:12" x14ac:dyDescent="0.2">
      <c r="A10098" t="str">
        <f t="shared" si="157"/>
        <v>FAKHRO2016_DGMQ-31808</v>
      </c>
      <c r="B10098" t="s">
        <v>10768</v>
      </c>
      <c r="C10098" t="s">
        <v>11391</v>
      </c>
      <c r="E10098" t="s">
        <v>10334</v>
      </c>
      <c r="H10098" t="s">
        <v>10473</v>
      </c>
      <c r="J10098" t="s">
        <v>24018</v>
      </c>
      <c r="K10098" t="s">
        <v>24016</v>
      </c>
      <c r="L10098" t="s">
        <v>10473</v>
      </c>
    </row>
    <row r="10099" spans="1:12" x14ac:dyDescent="0.2">
      <c r="A10099" t="str">
        <f t="shared" si="157"/>
        <v>FAKHRO2016_DGMQ-31810</v>
      </c>
      <c r="B10099" t="s">
        <v>10769</v>
      </c>
      <c r="C10099" t="s">
        <v>11391</v>
      </c>
      <c r="E10099" t="s">
        <v>10334</v>
      </c>
      <c r="H10099" t="s">
        <v>10473</v>
      </c>
      <c r="J10099" t="s">
        <v>24018</v>
      </c>
      <c r="K10099" t="s">
        <v>24016</v>
      </c>
      <c r="L10099" t="s">
        <v>10473</v>
      </c>
    </row>
    <row r="10100" spans="1:12" x14ac:dyDescent="0.2">
      <c r="A10100" t="str">
        <f t="shared" si="157"/>
        <v>FAKHRO2016_DGMQ-31814</v>
      </c>
      <c r="B10100" t="s">
        <v>10770</v>
      </c>
      <c r="C10100" t="s">
        <v>11391</v>
      </c>
      <c r="E10100" t="s">
        <v>10334</v>
      </c>
      <c r="H10100" t="s">
        <v>10473</v>
      </c>
      <c r="J10100" t="s">
        <v>24018</v>
      </c>
      <c r="K10100" t="s">
        <v>24016</v>
      </c>
      <c r="L10100" t="s">
        <v>10473</v>
      </c>
    </row>
    <row r="10101" spans="1:12" x14ac:dyDescent="0.2">
      <c r="A10101" t="str">
        <f t="shared" si="157"/>
        <v>FAKHRO2016_DGMQ-31847</v>
      </c>
      <c r="B10101" t="s">
        <v>10771</v>
      </c>
      <c r="C10101" t="s">
        <v>11391</v>
      </c>
      <c r="E10101" t="s">
        <v>10334</v>
      </c>
      <c r="H10101" t="s">
        <v>10473</v>
      </c>
      <c r="J10101" t="s">
        <v>24018</v>
      </c>
      <c r="K10101" t="s">
        <v>24016</v>
      </c>
      <c r="L10101" t="s">
        <v>10473</v>
      </c>
    </row>
    <row r="10102" spans="1:12" x14ac:dyDescent="0.2">
      <c r="A10102" t="str">
        <f t="shared" si="157"/>
        <v>FAKHRO2016_DGMQ-31860</v>
      </c>
      <c r="B10102" t="s">
        <v>10772</v>
      </c>
      <c r="C10102" t="s">
        <v>11391</v>
      </c>
      <c r="E10102" t="s">
        <v>10334</v>
      </c>
      <c r="H10102" t="s">
        <v>10473</v>
      </c>
      <c r="J10102" t="s">
        <v>24018</v>
      </c>
      <c r="K10102" t="s">
        <v>24016</v>
      </c>
      <c r="L10102" t="s">
        <v>10473</v>
      </c>
    </row>
    <row r="10103" spans="1:12" x14ac:dyDescent="0.2">
      <c r="A10103" t="str">
        <f t="shared" si="157"/>
        <v>FAKHRO2016_DGMQ-31865</v>
      </c>
      <c r="B10103" t="s">
        <v>10773</v>
      </c>
      <c r="C10103" t="s">
        <v>11391</v>
      </c>
      <c r="E10103" t="s">
        <v>10334</v>
      </c>
      <c r="H10103" t="s">
        <v>10473</v>
      </c>
      <c r="J10103" t="s">
        <v>24018</v>
      </c>
      <c r="K10103" t="s">
        <v>24016</v>
      </c>
      <c r="L10103" t="s">
        <v>10473</v>
      </c>
    </row>
    <row r="10104" spans="1:12" x14ac:dyDescent="0.2">
      <c r="A10104" t="str">
        <f t="shared" si="157"/>
        <v>FAKHRO2016_DGMQ-31867</v>
      </c>
      <c r="B10104" t="s">
        <v>10774</v>
      </c>
      <c r="C10104" t="s">
        <v>11391</v>
      </c>
      <c r="E10104" t="s">
        <v>10334</v>
      </c>
      <c r="H10104" t="s">
        <v>10473</v>
      </c>
      <c r="J10104" t="s">
        <v>24018</v>
      </c>
      <c r="K10104" t="s">
        <v>24016</v>
      </c>
      <c r="L10104" t="s">
        <v>10473</v>
      </c>
    </row>
    <row r="10105" spans="1:12" x14ac:dyDescent="0.2">
      <c r="A10105" t="str">
        <f t="shared" si="157"/>
        <v>FAKHRO2016_DGMQ-31868</v>
      </c>
      <c r="B10105" t="s">
        <v>10775</v>
      </c>
      <c r="C10105" t="s">
        <v>11391</v>
      </c>
      <c r="E10105" t="s">
        <v>10334</v>
      </c>
      <c r="H10105" t="s">
        <v>10473</v>
      </c>
      <c r="J10105" t="s">
        <v>24018</v>
      </c>
      <c r="K10105" t="s">
        <v>24016</v>
      </c>
      <c r="L10105" t="s">
        <v>10473</v>
      </c>
    </row>
    <row r="10106" spans="1:12" x14ac:dyDescent="0.2">
      <c r="A10106" t="str">
        <f t="shared" si="157"/>
        <v>FAKHRO2016_DGMQ-31869</v>
      </c>
      <c r="B10106" t="s">
        <v>10776</v>
      </c>
      <c r="C10106" t="s">
        <v>11391</v>
      </c>
      <c r="E10106" t="s">
        <v>10334</v>
      </c>
      <c r="H10106" t="s">
        <v>10473</v>
      </c>
      <c r="J10106" t="s">
        <v>24018</v>
      </c>
      <c r="K10106" t="s">
        <v>24016</v>
      </c>
      <c r="L10106" t="s">
        <v>10473</v>
      </c>
    </row>
    <row r="10107" spans="1:12" x14ac:dyDescent="0.2">
      <c r="A10107" t="str">
        <f t="shared" si="157"/>
        <v>FAKHRO2016_DGMQ-31870</v>
      </c>
      <c r="B10107" t="s">
        <v>10777</v>
      </c>
      <c r="C10107" t="s">
        <v>11391</v>
      </c>
      <c r="E10107" t="s">
        <v>10334</v>
      </c>
      <c r="H10107" t="s">
        <v>10473</v>
      </c>
      <c r="J10107" t="s">
        <v>24018</v>
      </c>
      <c r="K10107" t="s">
        <v>24016</v>
      </c>
      <c r="L10107" t="s">
        <v>10473</v>
      </c>
    </row>
    <row r="10108" spans="1:12" x14ac:dyDescent="0.2">
      <c r="A10108" t="str">
        <f t="shared" si="157"/>
        <v>FAKHRO2016_DGMQ-31871</v>
      </c>
      <c r="B10108" t="s">
        <v>10778</v>
      </c>
      <c r="C10108" t="s">
        <v>11391</v>
      </c>
      <c r="E10108" t="s">
        <v>10334</v>
      </c>
      <c r="H10108" t="s">
        <v>10473</v>
      </c>
      <c r="J10108" t="s">
        <v>24018</v>
      </c>
      <c r="K10108" t="s">
        <v>24016</v>
      </c>
      <c r="L10108" t="s">
        <v>10473</v>
      </c>
    </row>
    <row r="10109" spans="1:12" x14ac:dyDescent="0.2">
      <c r="A10109" t="str">
        <f t="shared" si="157"/>
        <v>FAKHRO2016_DGMQ-31874</v>
      </c>
      <c r="B10109" t="s">
        <v>10779</v>
      </c>
      <c r="C10109" t="s">
        <v>11391</v>
      </c>
      <c r="E10109" t="s">
        <v>10334</v>
      </c>
      <c r="H10109" t="s">
        <v>10473</v>
      </c>
      <c r="J10109" t="s">
        <v>24018</v>
      </c>
      <c r="K10109" t="s">
        <v>24016</v>
      </c>
      <c r="L10109" t="s">
        <v>10473</v>
      </c>
    </row>
    <row r="10110" spans="1:12" x14ac:dyDescent="0.2">
      <c r="A10110" t="str">
        <f t="shared" si="157"/>
        <v>FAKHRO2016_DGMQ-31876</v>
      </c>
      <c r="B10110" t="s">
        <v>10780</v>
      </c>
      <c r="C10110" t="s">
        <v>11391</v>
      </c>
      <c r="E10110" t="s">
        <v>10334</v>
      </c>
      <c r="H10110" t="s">
        <v>10473</v>
      </c>
      <c r="J10110" t="s">
        <v>24018</v>
      </c>
      <c r="K10110" t="s">
        <v>24016</v>
      </c>
      <c r="L10110" t="s">
        <v>10473</v>
      </c>
    </row>
    <row r="10111" spans="1:12" x14ac:dyDescent="0.2">
      <c r="A10111" t="str">
        <f t="shared" si="157"/>
        <v>FAKHRO2016_DGMQ-31877</v>
      </c>
      <c r="B10111" t="s">
        <v>10781</v>
      </c>
      <c r="C10111" t="s">
        <v>11391</v>
      </c>
      <c r="E10111" t="s">
        <v>10334</v>
      </c>
      <c r="H10111" t="s">
        <v>10473</v>
      </c>
      <c r="J10111" t="s">
        <v>24018</v>
      </c>
      <c r="K10111" t="s">
        <v>24016</v>
      </c>
      <c r="L10111" t="s">
        <v>10473</v>
      </c>
    </row>
    <row r="10112" spans="1:12" x14ac:dyDescent="0.2">
      <c r="A10112" t="str">
        <f t="shared" si="157"/>
        <v>FAKHRO2016_DGMQ-31883</v>
      </c>
      <c r="B10112" t="s">
        <v>10782</v>
      </c>
      <c r="C10112" t="s">
        <v>11391</v>
      </c>
      <c r="E10112" t="s">
        <v>10334</v>
      </c>
      <c r="H10112" t="s">
        <v>10473</v>
      </c>
      <c r="J10112" t="s">
        <v>24018</v>
      </c>
      <c r="K10112" t="s">
        <v>24016</v>
      </c>
      <c r="L10112" t="s">
        <v>10473</v>
      </c>
    </row>
    <row r="10113" spans="1:12" x14ac:dyDescent="0.2">
      <c r="A10113" t="str">
        <f t="shared" si="157"/>
        <v>FAKHRO2016_DGMQ-31884</v>
      </c>
      <c r="B10113" t="s">
        <v>10783</v>
      </c>
      <c r="C10113" t="s">
        <v>11391</v>
      </c>
      <c r="E10113" t="s">
        <v>10334</v>
      </c>
      <c r="H10113" t="s">
        <v>10473</v>
      </c>
      <c r="J10113" t="s">
        <v>24018</v>
      </c>
      <c r="K10113" t="s">
        <v>24016</v>
      </c>
      <c r="L10113" t="s">
        <v>10473</v>
      </c>
    </row>
    <row r="10114" spans="1:12" x14ac:dyDescent="0.2">
      <c r="A10114" t="str">
        <f t="shared" si="157"/>
        <v>FAKHRO2016_DGMQ-31885</v>
      </c>
      <c r="B10114" t="s">
        <v>10784</v>
      </c>
      <c r="C10114" t="s">
        <v>11391</v>
      </c>
      <c r="E10114" t="s">
        <v>10334</v>
      </c>
      <c r="H10114" t="s">
        <v>10473</v>
      </c>
      <c r="J10114" t="s">
        <v>24018</v>
      </c>
      <c r="K10114" t="s">
        <v>24016</v>
      </c>
      <c r="L10114" t="s">
        <v>10473</v>
      </c>
    </row>
    <row r="10115" spans="1:12" x14ac:dyDescent="0.2">
      <c r="A10115" t="str">
        <f t="shared" ref="A10115:A10178" si="158">C10115&amp;"_"&amp;B10115</f>
        <v>FAKHRO2016_DGMQ-31889</v>
      </c>
      <c r="B10115" t="s">
        <v>10785</v>
      </c>
      <c r="C10115" t="s">
        <v>11391</v>
      </c>
      <c r="E10115" t="s">
        <v>10334</v>
      </c>
      <c r="H10115" t="s">
        <v>10473</v>
      </c>
      <c r="J10115" t="s">
        <v>24018</v>
      </c>
      <c r="K10115" t="s">
        <v>24016</v>
      </c>
      <c r="L10115" t="s">
        <v>10473</v>
      </c>
    </row>
    <row r="10116" spans="1:12" x14ac:dyDescent="0.2">
      <c r="A10116" t="str">
        <f t="shared" si="158"/>
        <v>FAKHRO2016_DGMQ-31905</v>
      </c>
      <c r="B10116" t="s">
        <v>10786</v>
      </c>
      <c r="C10116" t="s">
        <v>11391</v>
      </c>
      <c r="E10116" t="s">
        <v>10334</v>
      </c>
      <c r="H10116" t="s">
        <v>10473</v>
      </c>
      <c r="J10116" t="s">
        <v>24018</v>
      </c>
      <c r="K10116" t="s">
        <v>24016</v>
      </c>
      <c r="L10116" t="s">
        <v>10473</v>
      </c>
    </row>
    <row r="10117" spans="1:12" x14ac:dyDescent="0.2">
      <c r="A10117" t="str">
        <f t="shared" si="158"/>
        <v>FAKHRO2016_DGMQ-31906</v>
      </c>
      <c r="B10117" t="s">
        <v>10787</v>
      </c>
      <c r="C10117" t="s">
        <v>11391</v>
      </c>
      <c r="E10117" t="s">
        <v>10334</v>
      </c>
      <c r="H10117" t="s">
        <v>10473</v>
      </c>
      <c r="J10117" t="s">
        <v>24018</v>
      </c>
      <c r="K10117" t="s">
        <v>24016</v>
      </c>
      <c r="L10117" t="s">
        <v>10473</v>
      </c>
    </row>
    <row r="10118" spans="1:12" x14ac:dyDescent="0.2">
      <c r="A10118" t="str">
        <f t="shared" si="158"/>
        <v>FAKHRO2016_DGMQ-31911</v>
      </c>
      <c r="B10118" t="s">
        <v>10788</v>
      </c>
      <c r="C10118" t="s">
        <v>11391</v>
      </c>
      <c r="E10118" t="s">
        <v>10334</v>
      </c>
      <c r="H10118" t="s">
        <v>10473</v>
      </c>
      <c r="J10118" t="s">
        <v>24018</v>
      </c>
      <c r="K10118" t="s">
        <v>24016</v>
      </c>
      <c r="L10118" t="s">
        <v>10473</v>
      </c>
    </row>
    <row r="10119" spans="1:12" x14ac:dyDescent="0.2">
      <c r="A10119" t="str">
        <f t="shared" si="158"/>
        <v>FAKHRO2016_DGMQ-31912</v>
      </c>
      <c r="B10119" t="s">
        <v>10789</v>
      </c>
      <c r="C10119" t="s">
        <v>11391</v>
      </c>
      <c r="E10119" t="s">
        <v>10334</v>
      </c>
      <c r="H10119" t="s">
        <v>10473</v>
      </c>
      <c r="J10119" t="s">
        <v>24018</v>
      </c>
      <c r="K10119" t="s">
        <v>24016</v>
      </c>
      <c r="L10119" t="s">
        <v>10473</v>
      </c>
    </row>
    <row r="10120" spans="1:12" x14ac:dyDescent="0.2">
      <c r="A10120" t="str">
        <f t="shared" si="158"/>
        <v>FAKHRO2016_DGMQ-31924</v>
      </c>
      <c r="B10120" t="s">
        <v>10790</v>
      </c>
      <c r="C10120" t="s">
        <v>11391</v>
      </c>
      <c r="E10120" t="s">
        <v>10334</v>
      </c>
      <c r="H10120" t="s">
        <v>10473</v>
      </c>
      <c r="J10120" t="s">
        <v>24018</v>
      </c>
      <c r="K10120" t="s">
        <v>24016</v>
      </c>
      <c r="L10120" t="s">
        <v>10473</v>
      </c>
    </row>
    <row r="10121" spans="1:12" x14ac:dyDescent="0.2">
      <c r="A10121" t="str">
        <f t="shared" si="158"/>
        <v>FAKHRO2016_DGMQ-31928</v>
      </c>
      <c r="B10121" t="s">
        <v>10791</v>
      </c>
      <c r="C10121" t="s">
        <v>11391</v>
      </c>
      <c r="E10121" t="s">
        <v>10334</v>
      </c>
      <c r="H10121" t="s">
        <v>10473</v>
      </c>
      <c r="J10121" t="s">
        <v>24018</v>
      </c>
      <c r="K10121" t="s">
        <v>24016</v>
      </c>
      <c r="L10121" t="s">
        <v>10473</v>
      </c>
    </row>
    <row r="10122" spans="1:12" x14ac:dyDescent="0.2">
      <c r="A10122" t="str">
        <f t="shared" si="158"/>
        <v>FAKHRO2016_DGMQ-31945</v>
      </c>
      <c r="B10122" t="s">
        <v>10792</v>
      </c>
      <c r="C10122" t="s">
        <v>11391</v>
      </c>
      <c r="E10122" t="s">
        <v>10334</v>
      </c>
      <c r="H10122" t="s">
        <v>10473</v>
      </c>
      <c r="J10122" t="s">
        <v>24018</v>
      </c>
      <c r="K10122" t="s">
        <v>24016</v>
      </c>
      <c r="L10122" t="s">
        <v>10473</v>
      </c>
    </row>
    <row r="10123" spans="1:12" x14ac:dyDescent="0.2">
      <c r="A10123" t="str">
        <f t="shared" si="158"/>
        <v>FAKHRO2016_DGMQ-31959</v>
      </c>
      <c r="B10123" t="s">
        <v>10793</v>
      </c>
      <c r="C10123" t="s">
        <v>11391</v>
      </c>
      <c r="E10123" t="s">
        <v>10334</v>
      </c>
      <c r="H10123" t="s">
        <v>10473</v>
      </c>
      <c r="J10123" t="s">
        <v>24018</v>
      </c>
      <c r="K10123" t="s">
        <v>24016</v>
      </c>
      <c r="L10123" t="s">
        <v>10473</v>
      </c>
    </row>
    <row r="10124" spans="1:12" x14ac:dyDescent="0.2">
      <c r="A10124" t="str">
        <f t="shared" si="158"/>
        <v>FAKHRO2016_DGMQ-31961</v>
      </c>
      <c r="B10124" t="s">
        <v>10794</v>
      </c>
      <c r="C10124" t="s">
        <v>11391</v>
      </c>
      <c r="E10124" t="s">
        <v>10334</v>
      </c>
      <c r="H10124" t="s">
        <v>10473</v>
      </c>
      <c r="J10124" t="s">
        <v>24018</v>
      </c>
      <c r="K10124" t="s">
        <v>24016</v>
      </c>
      <c r="L10124" t="s">
        <v>10473</v>
      </c>
    </row>
    <row r="10125" spans="1:12" x14ac:dyDescent="0.2">
      <c r="A10125" t="str">
        <f t="shared" si="158"/>
        <v>FAKHRO2016_DGMQ-31963</v>
      </c>
      <c r="B10125" t="s">
        <v>10795</v>
      </c>
      <c r="C10125" t="s">
        <v>11391</v>
      </c>
      <c r="E10125" t="s">
        <v>10334</v>
      </c>
      <c r="H10125" t="s">
        <v>10473</v>
      </c>
      <c r="J10125" t="s">
        <v>24018</v>
      </c>
      <c r="K10125" t="s">
        <v>24016</v>
      </c>
      <c r="L10125" t="s">
        <v>10473</v>
      </c>
    </row>
    <row r="10126" spans="1:12" x14ac:dyDescent="0.2">
      <c r="A10126" t="str">
        <f t="shared" si="158"/>
        <v>FAKHRO2016_DGMQ-31966</v>
      </c>
      <c r="B10126" t="s">
        <v>10796</v>
      </c>
      <c r="C10126" t="s">
        <v>11391</v>
      </c>
      <c r="E10126" t="s">
        <v>10334</v>
      </c>
      <c r="H10126" t="s">
        <v>10473</v>
      </c>
      <c r="J10126" t="s">
        <v>24018</v>
      </c>
      <c r="K10126" t="s">
        <v>24016</v>
      </c>
      <c r="L10126" t="s">
        <v>10473</v>
      </c>
    </row>
    <row r="10127" spans="1:12" x14ac:dyDescent="0.2">
      <c r="A10127" t="str">
        <f t="shared" si="158"/>
        <v>FAKHRO2016_DGMQ-31967</v>
      </c>
      <c r="B10127" t="s">
        <v>10797</v>
      </c>
      <c r="C10127" t="s">
        <v>11391</v>
      </c>
      <c r="E10127" t="s">
        <v>10334</v>
      </c>
      <c r="H10127" t="s">
        <v>10473</v>
      </c>
      <c r="J10127" t="s">
        <v>24018</v>
      </c>
      <c r="K10127" t="s">
        <v>24016</v>
      </c>
      <c r="L10127" t="s">
        <v>10473</v>
      </c>
    </row>
    <row r="10128" spans="1:12" x14ac:dyDescent="0.2">
      <c r="A10128" t="str">
        <f t="shared" si="158"/>
        <v>FAKHRO2016_DGMQ-31969</v>
      </c>
      <c r="B10128" t="s">
        <v>10798</v>
      </c>
      <c r="C10128" t="s">
        <v>11391</v>
      </c>
      <c r="E10128" t="s">
        <v>10334</v>
      </c>
      <c r="H10128" t="s">
        <v>10473</v>
      </c>
      <c r="J10128" t="s">
        <v>24018</v>
      </c>
      <c r="K10128" t="s">
        <v>24016</v>
      </c>
      <c r="L10128" t="s">
        <v>10473</v>
      </c>
    </row>
    <row r="10129" spans="1:12" x14ac:dyDescent="0.2">
      <c r="A10129" t="str">
        <f t="shared" si="158"/>
        <v>FAKHRO2016_DGMQ-31970</v>
      </c>
      <c r="B10129" t="s">
        <v>10799</v>
      </c>
      <c r="C10129" t="s">
        <v>11391</v>
      </c>
      <c r="E10129" t="s">
        <v>10334</v>
      </c>
      <c r="H10129" t="s">
        <v>10473</v>
      </c>
      <c r="J10129" t="s">
        <v>24018</v>
      </c>
      <c r="K10129" t="s">
        <v>24016</v>
      </c>
      <c r="L10129" t="s">
        <v>10473</v>
      </c>
    </row>
    <row r="10130" spans="1:12" x14ac:dyDescent="0.2">
      <c r="A10130" t="str">
        <f t="shared" si="158"/>
        <v>FAKHRO2016_DGMQ-31973</v>
      </c>
      <c r="B10130" t="s">
        <v>10800</v>
      </c>
      <c r="C10130" t="s">
        <v>11391</v>
      </c>
      <c r="E10130" t="s">
        <v>10334</v>
      </c>
      <c r="H10130" t="s">
        <v>10473</v>
      </c>
      <c r="J10130" t="s">
        <v>24018</v>
      </c>
      <c r="K10130" t="s">
        <v>24016</v>
      </c>
      <c r="L10130" t="s">
        <v>10473</v>
      </c>
    </row>
    <row r="10131" spans="1:12" x14ac:dyDescent="0.2">
      <c r="A10131" t="str">
        <f t="shared" si="158"/>
        <v>FAKHRO2016_DGMQ-31975</v>
      </c>
      <c r="B10131" t="s">
        <v>10801</v>
      </c>
      <c r="C10131" t="s">
        <v>11391</v>
      </c>
      <c r="E10131" t="s">
        <v>10334</v>
      </c>
      <c r="H10131" t="s">
        <v>10473</v>
      </c>
      <c r="J10131" t="s">
        <v>24018</v>
      </c>
      <c r="K10131" t="s">
        <v>24016</v>
      </c>
      <c r="L10131" t="s">
        <v>10473</v>
      </c>
    </row>
    <row r="10132" spans="1:12" x14ac:dyDescent="0.2">
      <c r="A10132" t="str">
        <f t="shared" si="158"/>
        <v>FAKHRO2016_DGMQ-31976</v>
      </c>
      <c r="B10132" t="s">
        <v>10802</v>
      </c>
      <c r="C10132" t="s">
        <v>11391</v>
      </c>
      <c r="E10132" t="s">
        <v>10334</v>
      </c>
      <c r="H10132" t="s">
        <v>10473</v>
      </c>
      <c r="J10132" t="s">
        <v>24018</v>
      </c>
      <c r="K10132" t="s">
        <v>24016</v>
      </c>
      <c r="L10132" t="s">
        <v>10473</v>
      </c>
    </row>
    <row r="10133" spans="1:12" x14ac:dyDescent="0.2">
      <c r="A10133" t="str">
        <f t="shared" si="158"/>
        <v>FAKHRO2016_DGMQ-31980</v>
      </c>
      <c r="B10133" t="s">
        <v>10803</v>
      </c>
      <c r="C10133" t="s">
        <v>11391</v>
      </c>
      <c r="E10133" t="s">
        <v>10334</v>
      </c>
      <c r="H10133" t="s">
        <v>10473</v>
      </c>
      <c r="J10133" t="s">
        <v>24018</v>
      </c>
      <c r="K10133" t="s">
        <v>24016</v>
      </c>
      <c r="L10133" t="s">
        <v>10473</v>
      </c>
    </row>
    <row r="10134" spans="1:12" x14ac:dyDescent="0.2">
      <c r="A10134" t="str">
        <f t="shared" si="158"/>
        <v>FAKHRO2016_DGMQ-31981</v>
      </c>
      <c r="B10134" t="s">
        <v>10804</v>
      </c>
      <c r="C10134" t="s">
        <v>11391</v>
      </c>
      <c r="E10134" t="s">
        <v>10334</v>
      </c>
      <c r="H10134" t="s">
        <v>10473</v>
      </c>
      <c r="J10134" t="s">
        <v>24018</v>
      </c>
      <c r="K10134" t="s">
        <v>24016</v>
      </c>
      <c r="L10134" t="s">
        <v>10473</v>
      </c>
    </row>
    <row r="10135" spans="1:12" x14ac:dyDescent="0.2">
      <c r="A10135" t="str">
        <f t="shared" si="158"/>
        <v>FAKHRO2016_DGMQ-31989</v>
      </c>
      <c r="B10135" t="s">
        <v>10805</v>
      </c>
      <c r="C10135" t="s">
        <v>11391</v>
      </c>
      <c r="E10135" t="s">
        <v>10334</v>
      </c>
      <c r="H10135" t="s">
        <v>10473</v>
      </c>
      <c r="J10135" t="s">
        <v>24018</v>
      </c>
      <c r="K10135" t="s">
        <v>24016</v>
      </c>
      <c r="L10135" t="s">
        <v>10473</v>
      </c>
    </row>
    <row r="10136" spans="1:12" x14ac:dyDescent="0.2">
      <c r="A10136" t="str">
        <f t="shared" si="158"/>
        <v>FAKHRO2016_DGMQ-31990</v>
      </c>
      <c r="B10136" t="s">
        <v>10806</v>
      </c>
      <c r="C10136" t="s">
        <v>11391</v>
      </c>
      <c r="E10136" t="s">
        <v>10334</v>
      </c>
      <c r="H10136" t="s">
        <v>10473</v>
      </c>
      <c r="J10136" t="s">
        <v>24018</v>
      </c>
      <c r="K10136" t="s">
        <v>24016</v>
      </c>
      <c r="L10136" t="s">
        <v>10473</v>
      </c>
    </row>
    <row r="10137" spans="1:12" x14ac:dyDescent="0.2">
      <c r="A10137" t="str">
        <f t="shared" si="158"/>
        <v>FAKHRO2016_DGMQ-31991</v>
      </c>
      <c r="B10137" t="s">
        <v>10807</v>
      </c>
      <c r="C10137" t="s">
        <v>11391</v>
      </c>
      <c r="E10137" t="s">
        <v>10334</v>
      </c>
      <c r="H10137" t="s">
        <v>10473</v>
      </c>
      <c r="J10137" t="s">
        <v>24018</v>
      </c>
      <c r="K10137" t="s">
        <v>24016</v>
      </c>
      <c r="L10137" t="s">
        <v>10473</v>
      </c>
    </row>
    <row r="10138" spans="1:12" x14ac:dyDescent="0.2">
      <c r="A10138" t="str">
        <f t="shared" si="158"/>
        <v>FAKHRO2016_DGMQ-31992</v>
      </c>
      <c r="B10138" t="s">
        <v>10808</v>
      </c>
      <c r="C10138" t="s">
        <v>11391</v>
      </c>
      <c r="E10138" t="s">
        <v>10334</v>
      </c>
      <c r="H10138" t="s">
        <v>10473</v>
      </c>
      <c r="J10138" t="s">
        <v>24018</v>
      </c>
      <c r="K10138" t="s">
        <v>24016</v>
      </c>
      <c r="L10138" t="s">
        <v>10473</v>
      </c>
    </row>
    <row r="10139" spans="1:12" x14ac:dyDescent="0.2">
      <c r="A10139" t="str">
        <f t="shared" si="158"/>
        <v>FAKHRO2016_DGMQ-31993</v>
      </c>
      <c r="B10139" t="s">
        <v>10809</v>
      </c>
      <c r="C10139" t="s">
        <v>11391</v>
      </c>
      <c r="E10139" t="s">
        <v>10334</v>
      </c>
      <c r="H10139" t="s">
        <v>10473</v>
      </c>
      <c r="J10139" t="s">
        <v>24018</v>
      </c>
      <c r="K10139" t="s">
        <v>24016</v>
      </c>
      <c r="L10139" t="s">
        <v>10473</v>
      </c>
    </row>
    <row r="10140" spans="1:12" x14ac:dyDescent="0.2">
      <c r="A10140" t="str">
        <f t="shared" si="158"/>
        <v>FAKHRO2016_DGMQ-31995</v>
      </c>
      <c r="B10140" t="s">
        <v>10810</v>
      </c>
      <c r="C10140" t="s">
        <v>11391</v>
      </c>
      <c r="E10140" t="s">
        <v>10334</v>
      </c>
      <c r="H10140" t="s">
        <v>10473</v>
      </c>
      <c r="J10140" t="s">
        <v>24018</v>
      </c>
      <c r="K10140" t="s">
        <v>24016</v>
      </c>
      <c r="L10140" t="s">
        <v>10473</v>
      </c>
    </row>
    <row r="10141" spans="1:12" x14ac:dyDescent="0.2">
      <c r="A10141" t="str">
        <f t="shared" si="158"/>
        <v>FAKHRO2016_DGMQ-31997</v>
      </c>
      <c r="B10141" t="s">
        <v>10811</v>
      </c>
      <c r="C10141" t="s">
        <v>11391</v>
      </c>
      <c r="E10141" t="s">
        <v>10334</v>
      </c>
      <c r="H10141" t="s">
        <v>10473</v>
      </c>
      <c r="J10141" t="s">
        <v>24018</v>
      </c>
      <c r="K10141" t="s">
        <v>24016</v>
      </c>
      <c r="L10141" t="s">
        <v>10473</v>
      </c>
    </row>
    <row r="10142" spans="1:12" x14ac:dyDescent="0.2">
      <c r="A10142" t="str">
        <f t="shared" si="158"/>
        <v>FAKHRO2016_DGMQ-31998</v>
      </c>
      <c r="B10142" t="s">
        <v>10812</v>
      </c>
      <c r="C10142" t="s">
        <v>11391</v>
      </c>
      <c r="E10142" t="s">
        <v>10334</v>
      </c>
      <c r="H10142" t="s">
        <v>10473</v>
      </c>
      <c r="J10142" t="s">
        <v>24018</v>
      </c>
      <c r="K10142" t="s">
        <v>24016</v>
      </c>
      <c r="L10142" t="s">
        <v>10473</v>
      </c>
    </row>
    <row r="10143" spans="1:12" x14ac:dyDescent="0.2">
      <c r="A10143" t="str">
        <f t="shared" si="158"/>
        <v>FAKHRO2016_DGMQ-31999</v>
      </c>
      <c r="B10143" t="s">
        <v>10813</v>
      </c>
      <c r="C10143" t="s">
        <v>11391</v>
      </c>
      <c r="E10143" t="s">
        <v>10334</v>
      </c>
      <c r="H10143" t="s">
        <v>10473</v>
      </c>
      <c r="J10143" t="s">
        <v>24018</v>
      </c>
      <c r="K10143" t="s">
        <v>24016</v>
      </c>
      <c r="L10143" t="s">
        <v>10473</v>
      </c>
    </row>
    <row r="10144" spans="1:12" x14ac:dyDescent="0.2">
      <c r="A10144" t="str">
        <f t="shared" si="158"/>
        <v>FAKHRO2016_DGMQ-32001</v>
      </c>
      <c r="B10144" t="s">
        <v>10814</v>
      </c>
      <c r="C10144" t="s">
        <v>11391</v>
      </c>
      <c r="E10144" t="s">
        <v>10334</v>
      </c>
      <c r="H10144" t="s">
        <v>10473</v>
      </c>
      <c r="J10144" t="s">
        <v>24018</v>
      </c>
      <c r="K10144" t="s">
        <v>24016</v>
      </c>
      <c r="L10144" t="s">
        <v>10473</v>
      </c>
    </row>
    <row r="10145" spans="1:12" x14ac:dyDescent="0.2">
      <c r="A10145" t="str">
        <f t="shared" si="158"/>
        <v>FAKHRO2016_DGMQ-32002</v>
      </c>
      <c r="B10145" t="s">
        <v>10815</v>
      </c>
      <c r="C10145" t="s">
        <v>11391</v>
      </c>
      <c r="E10145" t="s">
        <v>10334</v>
      </c>
      <c r="H10145" t="s">
        <v>10473</v>
      </c>
      <c r="J10145" t="s">
        <v>24018</v>
      </c>
      <c r="K10145" t="s">
        <v>24016</v>
      </c>
      <c r="L10145" t="s">
        <v>10473</v>
      </c>
    </row>
    <row r="10146" spans="1:12" x14ac:dyDescent="0.2">
      <c r="A10146" t="str">
        <f t="shared" si="158"/>
        <v>FAKHRO2016_DGMQ-32003</v>
      </c>
      <c r="B10146" t="s">
        <v>10816</v>
      </c>
      <c r="C10146" t="s">
        <v>11391</v>
      </c>
      <c r="E10146" t="s">
        <v>10334</v>
      </c>
      <c r="H10146" t="s">
        <v>10473</v>
      </c>
      <c r="J10146" t="s">
        <v>24018</v>
      </c>
      <c r="K10146" t="s">
        <v>24016</v>
      </c>
      <c r="L10146" t="s">
        <v>10473</v>
      </c>
    </row>
    <row r="10147" spans="1:12" x14ac:dyDescent="0.2">
      <c r="A10147" t="str">
        <f t="shared" si="158"/>
        <v>FAKHRO2016_DGMQ-32004</v>
      </c>
      <c r="B10147" t="s">
        <v>10817</v>
      </c>
      <c r="C10147" t="s">
        <v>11391</v>
      </c>
      <c r="E10147" t="s">
        <v>10334</v>
      </c>
      <c r="H10147" t="s">
        <v>10473</v>
      </c>
      <c r="J10147" t="s">
        <v>24018</v>
      </c>
      <c r="K10147" t="s">
        <v>24016</v>
      </c>
      <c r="L10147" t="s">
        <v>10473</v>
      </c>
    </row>
    <row r="10148" spans="1:12" x14ac:dyDescent="0.2">
      <c r="A10148" t="str">
        <f t="shared" si="158"/>
        <v>FAKHRO2016_DGMQ-32005</v>
      </c>
      <c r="B10148" t="s">
        <v>10818</v>
      </c>
      <c r="C10148" t="s">
        <v>11391</v>
      </c>
      <c r="E10148" t="s">
        <v>10334</v>
      </c>
      <c r="H10148" t="s">
        <v>10473</v>
      </c>
      <c r="J10148" t="s">
        <v>24018</v>
      </c>
      <c r="K10148" t="s">
        <v>24016</v>
      </c>
      <c r="L10148" t="s">
        <v>10473</v>
      </c>
    </row>
    <row r="10149" spans="1:12" x14ac:dyDescent="0.2">
      <c r="A10149" t="str">
        <f t="shared" si="158"/>
        <v>FAKHRO2016_DGMQ-32006</v>
      </c>
      <c r="B10149" t="s">
        <v>10819</v>
      </c>
      <c r="C10149" t="s">
        <v>11391</v>
      </c>
      <c r="E10149" t="s">
        <v>10334</v>
      </c>
      <c r="H10149" t="s">
        <v>10473</v>
      </c>
      <c r="J10149" t="s">
        <v>24018</v>
      </c>
      <c r="K10149" t="s">
        <v>24016</v>
      </c>
      <c r="L10149" t="s">
        <v>10473</v>
      </c>
    </row>
    <row r="10150" spans="1:12" x14ac:dyDescent="0.2">
      <c r="A10150" t="str">
        <f t="shared" si="158"/>
        <v>FAKHRO2016_DGMQ-32008</v>
      </c>
      <c r="B10150" t="s">
        <v>10820</v>
      </c>
      <c r="C10150" t="s">
        <v>11391</v>
      </c>
      <c r="E10150" t="s">
        <v>10334</v>
      </c>
      <c r="H10150" t="s">
        <v>10473</v>
      </c>
      <c r="J10150" t="s">
        <v>24018</v>
      </c>
      <c r="K10150" t="s">
        <v>24016</v>
      </c>
      <c r="L10150" t="s">
        <v>10473</v>
      </c>
    </row>
    <row r="10151" spans="1:12" x14ac:dyDescent="0.2">
      <c r="A10151" t="str">
        <f t="shared" si="158"/>
        <v>FAKHRO2016_DGMQ-32009</v>
      </c>
      <c r="B10151" t="s">
        <v>10821</v>
      </c>
      <c r="C10151" t="s">
        <v>11391</v>
      </c>
      <c r="E10151" t="s">
        <v>10334</v>
      </c>
      <c r="H10151" t="s">
        <v>10473</v>
      </c>
      <c r="J10151" t="s">
        <v>24018</v>
      </c>
      <c r="K10151" t="s">
        <v>24016</v>
      </c>
      <c r="L10151" t="s">
        <v>10473</v>
      </c>
    </row>
    <row r="10152" spans="1:12" x14ac:dyDescent="0.2">
      <c r="A10152" t="str">
        <f t="shared" si="158"/>
        <v>FAKHRO2016_DGMQ-32012</v>
      </c>
      <c r="B10152" t="s">
        <v>10822</v>
      </c>
      <c r="C10152" t="s">
        <v>11391</v>
      </c>
      <c r="E10152" t="s">
        <v>10334</v>
      </c>
      <c r="H10152" t="s">
        <v>10473</v>
      </c>
      <c r="J10152" t="s">
        <v>24018</v>
      </c>
      <c r="K10152" t="s">
        <v>24016</v>
      </c>
      <c r="L10152" t="s">
        <v>10473</v>
      </c>
    </row>
    <row r="10153" spans="1:12" x14ac:dyDescent="0.2">
      <c r="A10153" t="str">
        <f t="shared" si="158"/>
        <v>FAKHRO2016_DGMQ-32013</v>
      </c>
      <c r="B10153" t="s">
        <v>10823</v>
      </c>
      <c r="C10153" t="s">
        <v>11391</v>
      </c>
      <c r="E10153" t="s">
        <v>10334</v>
      </c>
      <c r="H10153" t="s">
        <v>10473</v>
      </c>
      <c r="J10153" t="s">
        <v>24018</v>
      </c>
      <c r="K10153" t="s">
        <v>24016</v>
      </c>
      <c r="L10153" t="s">
        <v>10473</v>
      </c>
    </row>
    <row r="10154" spans="1:12" x14ac:dyDescent="0.2">
      <c r="A10154" t="str">
        <f t="shared" si="158"/>
        <v>FAKHRO2016_DGMQ-32014</v>
      </c>
      <c r="B10154" t="s">
        <v>10824</v>
      </c>
      <c r="C10154" t="s">
        <v>11391</v>
      </c>
      <c r="E10154" t="s">
        <v>10334</v>
      </c>
      <c r="H10154" t="s">
        <v>10473</v>
      </c>
      <c r="J10154" t="s">
        <v>24018</v>
      </c>
      <c r="K10154" t="s">
        <v>24016</v>
      </c>
      <c r="L10154" t="s">
        <v>10473</v>
      </c>
    </row>
    <row r="10155" spans="1:12" x14ac:dyDescent="0.2">
      <c r="A10155" t="str">
        <f t="shared" si="158"/>
        <v>FAKHRO2016_DGMQ-32015</v>
      </c>
      <c r="B10155" t="s">
        <v>10825</v>
      </c>
      <c r="C10155" t="s">
        <v>11391</v>
      </c>
      <c r="E10155" t="s">
        <v>10334</v>
      </c>
      <c r="H10155" t="s">
        <v>10473</v>
      </c>
      <c r="J10155" t="s">
        <v>24018</v>
      </c>
      <c r="K10155" t="s">
        <v>24016</v>
      </c>
      <c r="L10155" t="s">
        <v>10473</v>
      </c>
    </row>
    <row r="10156" spans="1:12" x14ac:dyDescent="0.2">
      <c r="A10156" t="str">
        <f t="shared" si="158"/>
        <v>FAKHRO2016_DGMQ-32016</v>
      </c>
      <c r="B10156" t="s">
        <v>10826</v>
      </c>
      <c r="C10156" t="s">
        <v>11391</v>
      </c>
      <c r="E10156" t="s">
        <v>10334</v>
      </c>
      <c r="H10156" t="s">
        <v>10473</v>
      </c>
      <c r="J10156" t="s">
        <v>24018</v>
      </c>
      <c r="K10156" t="s">
        <v>24016</v>
      </c>
      <c r="L10156" t="s">
        <v>10473</v>
      </c>
    </row>
    <row r="10157" spans="1:12" x14ac:dyDescent="0.2">
      <c r="A10157" t="str">
        <f t="shared" si="158"/>
        <v>FAKHRO2016_DGMQ-32018</v>
      </c>
      <c r="B10157" t="s">
        <v>10827</v>
      </c>
      <c r="C10157" t="s">
        <v>11391</v>
      </c>
      <c r="E10157" t="s">
        <v>10334</v>
      </c>
      <c r="H10157" t="s">
        <v>10473</v>
      </c>
      <c r="J10157" t="s">
        <v>24018</v>
      </c>
      <c r="K10157" t="s">
        <v>24016</v>
      </c>
      <c r="L10157" t="s">
        <v>10473</v>
      </c>
    </row>
    <row r="10158" spans="1:12" x14ac:dyDescent="0.2">
      <c r="A10158" t="str">
        <f t="shared" si="158"/>
        <v>FAKHRO2016_DGMQ-32019</v>
      </c>
      <c r="B10158" t="s">
        <v>10828</v>
      </c>
      <c r="C10158" t="s">
        <v>11391</v>
      </c>
      <c r="E10158" t="s">
        <v>10334</v>
      </c>
      <c r="H10158" t="s">
        <v>10473</v>
      </c>
      <c r="J10158" t="s">
        <v>24018</v>
      </c>
      <c r="K10158" t="s">
        <v>24016</v>
      </c>
      <c r="L10158" t="s">
        <v>10473</v>
      </c>
    </row>
    <row r="10159" spans="1:12" x14ac:dyDescent="0.2">
      <c r="A10159" t="str">
        <f t="shared" si="158"/>
        <v>FAKHRO2016_DGMQ-32020</v>
      </c>
      <c r="B10159" t="s">
        <v>10829</v>
      </c>
      <c r="C10159" t="s">
        <v>11391</v>
      </c>
      <c r="E10159" t="s">
        <v>10334</v>
      </c>
      <c r="H10159" t="s">
        <v>10473</v>
      </c>
      <c r="J10159" t="s">
        <v>24018</v>
      </c>
      <c r="K10159" t="s">
        <v>24016</v>
      </c>
      <c r="L10159" t="s">
        <v>10473</v>
      </c>
    </row>
    <row r="10160" spans="1:12" x14ac:dyDescent="0.2">
      <c r="A10160" t="str">
        <f t="shared" si="158"/>
        <v>FAKHRO2016_DGMQ-32021</v>
      </c>
      <c r="B10160" t="s">
        <v>10830</v>
      </c>
      <c r="C10160" t="s">
        <v>11391</v>
      </c>
      <c r="E10160" t="s">
        <v>10334</v>
      </c>
      <c r="H10160" t="s">
        <v>10473</v>
      </c>
      <c r="J10160" t="s">
        <v>24018</v>
      </c>
      <c r="K10160" t="s">
        <v>24016</v>
      </c>
      <c r="L10160" t="s">
        <v>10473</v>
      </c>
    </row>
    <row r="10161" spans="1:12" x14ac:dyDescent="0.2">
      <c r="A10161" t="str">
        <f t="shared" si="158"/>
        <v>FAKHRO2016_DGMQ-32023</v>
      </c>
      <c r="B10161" t="s">
        <v>10831</v>
      </c>
      <c r="C10161" t="s">
        <v>11391</v>
      </c>
      <c r="E10161" t="s">
        <v>10334</v>
      </c>
      <c r="H10161" t="s">
        <v>10473</v>
      </c>
      <c r="J10161" t="s">
        <v>24018</v>
      </c>
      <c r="K10161" t="s">
        <v>24016</v>
      </c>
      <c r="L10161" t="s">
        <v>10473</v>
      </c>
    </row>
    <row r="10162" spans="1:12" x14ac:dyDescent="0.2">
      <c r="A10162" t="str">
        <f t="shared" si="158"/>
        <v>FAKHRO2016_DGMQ-32024</v>
      </c>
      <c r="B10162" t="s">
        <v>10832</v>
      </c>
      <c r="C10162" t="s">
        <v>11391</v>
      </c>
      <c r="E10162" t="s">
        <v>10334</v>
      </c>
      <c r="H10162" t="s">
        <v>10473</v>
      </c>
      <c r="J10162" t="s">
        <v>24018</v>
      </c>
      <c r="K10162" t="s">
        <v>24016</v>
      </c>
      <c r="L10162" t="s">
        <v>10473</v>
      </c>
    </row>
    <row r="10163" spans="1:12" x14ac:dyDescent="0.2">
      <c r="A10163" t="str">
        <f t="shared" si="158"/>
        <v>FAKHRO2016_DGMQ-32025</v>
      </c>
      <c r="B10163" t="s">
        <v>10833</v>
      </c>
      <c r="C10163" t="s">
        <v>11391</v>
      </c>
      <c r="E10163" t="s">
        <v>10334</v>
      </c>
      <c r="H10163" t="s">
        <v>10473</v>
      </c>
      <c r="J10163" t="s">
        <v>24018</v>
      </c>
      <c r="K10163" t="s">
        <v>24016</v>
      </c>
      <c r="L10163" t="s">
        <v>10473</v>
      </c>
    </row>
    <row r="10164" spans="1:12" x14ac:dyDescent="0.2">
      <c r="A10164" t="str">
        <f t="shared" si="158"/>
        <v>FAKHRO2016_DGMQ-32026</v>
      </c>
      <c r="B10164" t="s">
        <v>10834</v>
      </c>
      <c r="C10164" t="s">
        <v>11391</v>
      </c>
      <c r="E10164" t="s">
        <v>10334</v>
      </c>
      <c r="H10164" t="s">
        <v>10473</v>
      </c>
      <c r="J10164" t="s">
        <v>24018</v>
      </c>
      <c r="K10164" t="s">
        <v>24016</v>
      </c>
      <c r="L10164" t="s">
        <v>10473</v>
      </c>
    </row>
    <row r="10165" spans="1:12" x14ac:dyDescent="0.2">
      <c r="A10165" t="str">
        <f t="shared" si="158"/>
        <v>FAKHRO2016_DGMQ-32030</v>
      </c>
      <c r="B10165" t="s">
        <v>10835</v>
      </c>
      <c r="C10165" t="s">
        <v>11391</v>
      </c>
      <c r="E10165" t="s">
        <v>10334</v>
      </c>
      <c r="H10165" t="s">
        <v>10473</v>
      </c>
      <c r="J10165" t="s">
        <v>24018</v>
      </c>
      <c r="K10165" t="s">
        <v>24016</v>
      </c>
      <c r="L10165" t="s">
        <v>10473</v>
      </c>
    </row>
    <row r="10166" spans="1:12" x14ac:dyDescent="0.2">
      <c r="A10166" t="str">
        <f t="shared" si="158"/>
        <v>FAKHRO2016_DGMQ-32032</v>
      </c>
      <c r="B10166" t="s">
        <v>10836</v>
      </c>
      <c r="C10166" t="s">
        <v>11391</v>
      </c>
      <c r="E10166" t="s">
        <v>10334</v>
      </c>
      <c r="H10166" t="s">
        <v>10473</v>
      </c>
      <c r="J10166" t="s">
        <v>24018</v>
      </c>
      <c r="K10166" t="s">
        <v>24016</v>
      </c>
      <c r="L10166" t="s">
        <v>10473</v>
      </c>
    </row>
    <row r="10167" spans="1:12" x14ac:dyDescent="0.2">
      <c r="A10167" t="str">
        <f t="shared" si="158"/>
        <v>FAKHRO2016_DGMQ-32033</v>
      </c>
      <c r="B10167" t="s">
        <v>10837</v>
      </c>
      <c r="C10167" t="s">
        <v>11391</v>
      </c>
      <c r="E10167" t="s">
        <v>10334</v>
      </c>
      <c r="H10167" t="s">
        <v>10473</v>
      </c>
      <c r="J10167" t="s">
        <v>24018</v>
      </c>
      <c r="K10167" t="s">
        <v>24016</v>
      </c>
      <c r="L10167" t="s">
        <v>10473</v>
      </c>
    </row>
    <row r="10168" spans="1:12" x14ac:dyDescent="0.2">
      <c r="A10168" t="str">
        <f t="shared" si="158"/>
        <v>FAKHRO2016_DGMQ-32034</v>
      </c>
      <c r="B10168" t="s">
        <v>10838</v>
      </c>
      <c r="C10168" t="s">
        <v>11391</v>
      </c>
      <c r="E10168" t="s">
        <v>10334</v>
      </c>
      <c r="H10168" t="s">
        <v>10473</v>
      </c>
      <c r="J10168" t="s">
        <v>24018</v>
      </c>
      <c r="K10168" t="s">
        <v>24016</v>
      </c>
      <c r="L10168" t="s">
        <v>10473</v>
      </c>
    </row>
    <row r="10169" spans="1:12" x14ac:dyDescent="0.2">
      <c r="A10169" t="str">
        <f t="shared" si="158"/>
        <v>FAKHRO2016_DGMQ-32035</v>
      </c>
      <c r="B10169" t="s">
        <v>10839</v>
      </c>
      <c r="C10169" t="s">
        <v>11391</v>
      </c>
      <c r="E10169" t="s">
        <v>10334</v>
      </c>
      <c r="H10169" t="s">
        <v>10473</v>
      </c>
      <c r="J10169" t="s">
        <v>24018</v>
      </c>
      <c r="K10169" t="s">
        <v>24016</v>
      </c>
      <c r="L10169" t="s">
        <v>10473</v>
      </c>
    </row>
    <row r="10170" spans="1:12" x14ac:dyDescent="0.2">
      <c r="A10170" t="str">
        <f t="shared" si="158"/>
        <v>FAKHRO2016_DGMQ-32036</v>
      </c>
      <c r="B10170" t="s">
        <v>10840</v>
      </c>
      <c r="C10170" t="s">
        <v>11391</v>
      </c>
      <c r="E10170" t="s">
        <v>10334</v>
      </c>
      <c r="H10170" t="s">
        <v>10473</v>
      </c>
      <c r="J10170" t="s">
        <v>24018</v>
      </c>
      <c r="K10170" t="s">
        <v>24016</v>
      </c>
      <c r="L10170" t="s">
        <v>10473</v>
      </c>
    </row>
    <row r="10171" spans="1:12" x14ac:dyDescent="0.2">
      <c r="A10171" t="str">
        <f t="shared" si="158"/>
        <v>FAKHRO2016_DGMQ-32037</v>
      </c>
      <c r="B10171" t="s">
        <v>10841</v>
      </c>
      <c r="C10171" t="s">
        <v>11391</v>
      </c>
      <c r="E10171" t="s">
        <v>10334</v>
      </c>
      <c r="H10171" t="s">
        <v>10473</v>
      </c>
      <c r="J10171" t="s">
        <v>24018</v>
      </c>
      <c r="K10171" t="s">
        <v>24016</v>
      </c>
      <c r="L10171" t="s">
        <v>10473</v>
      </c>
    </row>
    <row r="10172" spans="1:12" x14ac:dyDescent="0.2">
      <c r="A10172" t="str">
        <f t="shared" si="158"/>
        <v>FAKHRO2016_DGMQ-32039</v>
      </c>
      <c r="B10172" t="s">
        <v>10842</v>
      </c>
      <c r="C10172" t="s">
        <v>11391</v>
      </c>
      <c r="E10172" t="s">
        <v>10334</v>
      </c>
      <c r="H10172" t="s">
        <v>10473</v>
      </c>
      <c r="J10172" t="s">
        <v>24018</v>
      </c>
      <c r="K10172" t="s">
        <v>24016</v>
      </c>
      <c r="L10172" t="s">
        <v>10473</v>
      </c>
    </row>
    <row r="10173" spans="1:12" x14ac:dyDescent="0.2">
      <c r="A10173" t="str">
        <f t="shared" si="158"/>
        <v>FAKHRO2016_DGMQ-32040</v>
      </c>
      <c r="B10173" t="s">
        <v>10843</v>
      </c>
      <c r="C10173" t="s">
        <v>11391</v>
      </c>
      <c r="E10173" t="s">
        <v>10334</v>
      </c>
      <c r="H10173" t="s">
        <v>10473</v>
      </c>
      <c r="J10173" t="s">
        <v>24018</v>
      </c>
      <c r="K10173" t="s">
        <v>24016</v>
      </c>
      <c r="L10173" t="s">
        <v>10473</v>
      </c>
    </row>
    <row r="10174" spans="1:12" x14ac:dyDescent="0.2">
      <c r="A10174" t="str">
        <f t="shared" si="158"/>
        <v>FAKHRO2016_DGMQ-32041</v>
      </c>
      <c r="B10174" t="s">
        <v>10844</v>
      </c>
      <c r="C10174" t="s">
        <v>11391</v>
      </c>
      <c r="E10174" t="s">
        <v>10334</v>
      </c>
      <c r="H10174" t="s">
        <v>10473</v>
      </c>
      <c r="J10174" t="s">
        <v>24018</v>
      </c>
      <c r="K10174" t="s">
        <v>24016</v>
      </c>
      <c r="L10174" t="s">
        <v>10473</v>
      </c>
    </row>
    <row r="10175" spans="1:12" x14ac:dyDescent="0.2">
      <c r="A10175" t="str">
        <f t="shared" si="158"/>
        <v>FAKHRO2016_DGMQ-32042</v>
      </c>
      <c r="B10175" t="s">
        <v>10845</v>
      </c>
      <c r="C10175" t="s">
        <v>11391</v>
      </c>
      <c r="E10175" t="s">
        <v>10334</v>
      </c>
      <c r="H10175" t="s">
        <v>10473</v>
      </c>
      <c r="J10175" t="s">
        <v>24018</v>
      </c>
      <c r="K10175" t="s">
        <v>24016</v>
      </c>
      <c r="L10175" t="s">
        <v>10473</v>
      </c>
    </row>
    <row r="10176" spans="1:12" x14ac:dyDescent="0.2">
      <c r="A10176" t="str">
        <f t="shared" si="158"/>
        <v>FAKHRO2016_DGMQ-32043</v>
      </c>
      <c r="B10176" t="s">
        <v>10846</v>
      </c>
      <c r="C10176" t="s">
        <v>11391</v>
      </c>
      <c r="E10176" t="s">
        <v>10334</v>
      </c>
      <c r="H10176" t="s">
        <v>10473</v>
      </c>
      <c r="J10176" t="s">
        <v>24018</v>
      </c>
      <c r="K10176" t="s">
        <v>24016</v>
      </c>
      <c r="L10176" t="s">
        <v>10473</v>
      </c>
    </row>
    <row r="10177" spans="1:12" x14ac:dyDescent="0.2">
      <c r="A10177" t="str">
        <f t="shared" si="158"/>
        <v>FAKHRO2016_DGMQ-32049</v>
      </c>
      <c r="B10177" t="s">
        <v>10847</v>
      </c>
      <c r="C10177" t="s">
        <v>11391</v>
      </c>
      <c r="E10177" t="s">
        <v>10334</v>
      </c>
      <c r="H10177" t="s">
        <v>10473</v>
      </c>
      <c r="J10177" t="s">
        <v>24018</v>
      </c>
      <c r="K10177" t="s">
        <v>24016</v>
      </c>
      <c r="L10177" t="s">
        <v>10473</v>
      </c>
    </row>
    <row r="10178" spans="1:12" x14ac:dyDescent="0.2">
      <c r="A10178" t="str">
        <f t="shared" si="158"/>
        <v>FAKHRO2016_DGMQ-32058</v>
      </c>
      <c r="B10178" t="s">
        <v>10848</v>
      </c>
      <c r="C10178" t="s">
        <v>11391</v>
      </c>
      <c r="E10178" t="s">
        <v>10334</v>
      </c>
      <c r="H10178" t="s">
        <v>10473</v>
      </c>
      <c r="J10178" t="s">
        <v>24018</v>
      </c>
      <c r="K10178" t="s">
        <v>24016</v>
      </c>
      <c r="L10178" t="s">
        <v>10473</v>
      </c>
    </row>
    <row r="10179" spans="1:12" x14ac:dyDescent="0.2">
      <c r="A10179" t="str">
        <f t="shared" ref="A10179:A10242" si="159">C10179&amp;"_"&amp;B10179</f>
        <v>FAKHRO2016_DGMQ-32072</v>
      </c>
      <c r="B10179" t="s">
        <v>10849</v>
      </c>
      <c r="C10179" t="s">
        <v>11391</v>
      </c>
      <c r="E10179" t="s">
        <v>10334</v>
      </c>
      <c r="H10179" t="s">
        <v>10473</v>
      </c>
      <c r="J10179" t="s">
        <v>24018</v>
      </c>
      <c r="K10179" t="s">
        <v>24016</v>
      </c>
      <c r="L10179" t="s">
        <v>10473</v>
      </c>
    </row>
    <row r="10180" spans="1:12" x14ac:dyDescent="0.2">
      <c r="A10180" t="str">
        <f t="shared" si="159"/>
        <v>FAKHRO2016_DGMQ-32076</v>
      </c>
      <c r="B10180" t="s">
        <v>10850</v>
      </c>
      <c r="C10180" t="s">
        <v>11391</v>
      </c>
      <c r="E10180" t="s">
        <v>10334</v>
      </c>
      <c r="H10180" t="s">
        <v>10473</v>
      </c>
      <c r="J10180" t="s">
        <v>24018</v>
      </c>
      <c r="K10180" t="s">
        <v>24016</v>
      </c>
      <c r="L10180" t="s">
        <v>10473</v>
      </c>
    </row>
    <row r="10181" spans="1:12" x14ac:dyDescent="0.2">
      <c r="A10181" t="str">
        <f t="shared" si="159"/>
        <v>FAKHRO2016_DGMQ-32077</v>
      </c>
      <c r="B10181" t="s">
        <v>10851</v>
      </c>
      <c r="C10181" t="s">
        <v>11391</v>
      </c>
      <c r="E10181" t="s">
        <v>10334</v>
      </c>
      <c r="H10181" t="s">
        <v>10473</v>
      </c>
      <c r="J10181" t="s">
        <v>24018</v>
      </c>
      <c r="K10181" t="s">
        <v>24016</v>
      </c>
      <c r="L10181" t="s">
        <v>10473</v>
      </c>
    </row>
    <row r="10182" spans="1:12" x14ac:dyDescent="0.2">
      <c r="A10182" t="str">
        <f t="shared" si="159"/>
        <v>FAKHRO2016_DGMQ-32079</v>
      </c>
      <c r="B10182" t="s">
        <v>10852</v>
      </c>
      <c r="C10182" t="s">
        <v>11391</v>
      </c>
      <c r="E10182" t="s">
        <v>10334</v>
      </c>
      <c r="H10182" t="s">
        <v>10473</v>
      </c>
      <c r="J10182" t="s">
        <v>24018</v>
      </c>
      <c r="K10182" t="s">
        <v>24016</v>
      </c>
      <c r="L10182" t="s">
        <v>10473</v>
      </c>
    </row>
    <row r="10183" spans="1:12" x14ac:dyDescent="0.2">
      <c r="A10183" t="str">
        <f t="shared" si="159"/>
        <v>FAKHRO2016_DGMQ-32083</v>
      </c>
      <c r="B10183" t="s">
        <v>10853</v>
      </c>
      <c r="C10183" t="s">
        <v>11391</v>
      </c>
      <c r="E10183" t="s">
        <v>10334</v>
      </c>
      <c r="H10183" t="s">
        <v>10473</v>
      </c>
      <c r="J10183" t="s">
        <v>24018</v>
      </c>
      <c r="K10183" t="s">
        <v>24016</v>
      </c>
      <c r="L10183" t="s">
        <v>10473</v>
      </c>
    </row>
    <row r="10184" spans="1:12" x14ac:dyDescent="0.2">
      <c r="A10184" t="str">
        <f t="shared" si="159"/>
        <v>FAKHRO2016_DGMQ-32085</v>
      </c>
      <c r="B10184" t="s">
        <v>10854</v>
      </c>
      <c r="C10184" t="s">
        <v>11391</v>
      </c>
      <c r="E10184" t="s">
        <v>10334</v>
      </c>
      <c r="H10184" t="s">
        <v>10473</v>
      </c>
      <c r="J10184" t="s">
        <v>24018</v>
      </c>
      <c r="K10184" t="s">
        <v>24016</v>
      </c>
      <c r="L10184" t="s">
        <v>10473</v>
      </c>
    </row>
    <row r="10185" spans="1:12" x14ac:dyDescent="0.2">
      <c r="A10185" t="str">
        <f t="shared" si="159"/>
        <v>FAKHRO2016_DGMQ-32087</v>
      </c>
      <c r="B10185" t="s">
        <v>10855</v>
      </c>
      <c r="C10185" t="s">
        <v>11391</v>
      </c>
      <c r="E10185" t="s">
        <v>10334</v>
      </c>
      <c r="H10185" t="s">
        <v>10473</v>
      </c>
      <c r="J10185" t="s">
        <v>24018</v>
      </c>
      <c r="K10185" t="s">
        <v>24016</v>
      </c>
      <c r="L10185" t="s">
        <v>10473</v>
      </c>
    </row>
    <row r="10186" spans="1:12" x14ac:dyDescent="0.2">
      <c r="A10186" t="str">
        <f t="shared" si="159"/>
        <v>FAKHRO2016_DGMQ-32090</v>
      </c>
      <c r="B10186" t="s">
        <v>10856</v>
      </c>
      <c r="C10186" t="s">
        <v>11391</v>
      </c>
      <c r="E10186" t="s">
        <v>10334</v>
      </c>
      <c r="H10186" t="s">
        <v>10473</v>
      </c>
      <c r="J10186" t="s">
        <v>24018</v>
      </c>
      <c r="K10186" t="s">
        <v>24016</v>
      </c>
      <c r="L10186" t="s">
        <v>10473</v>
      </c>
    </row>
    <row r="10187" spans="1:12" x14ac:dyDescent="0.2">
      <c r="A10187" t="str">
        <f t="shared" si="159"/>
        <v>FAKHRO2016_DGMQ-32092</v>
      </c>
      <c r="B10187" t="s">
        <v>10857</v>
      </c>
      <c r="C10187" t="s">
        <v>11391</v>
      </c>
      <c r="E10187" t="s">
        <v>10334</v>
      </c>
      <c r="H10187" t="s">
        <v>10473</v>
      </c>
      <c r="J10187" t="s">
        <v>24018</v>
      </c>
      <c r="K10187" t="s">
        <v>24016</v>
      </c>
      <c r="L10187" t="s">
        <v>10473</v>
      </c>
    </row>
    <row r="10188" spans="1:12" x14ac:dyDescent="0.2">
      <c r="A10188" t="str">
        <f t="shared" si="159"/>
        <v>FAKHRO2016_DGMQ-32094</v>
      </c>
      <c r="B10188" t="s">
        <v>10858</v>
      </c>
      <c r="C10188" t="s">
        <v>11391</v>
      </c>
      <c r="E10188" t="s">
        <v>10334</v>
      </c>
      <c r="H10188" t="s">
        <v>10473</v>
      </c>
      <c r="J10188" t="s">
        <v>24018</v>
      </c>
      <c r="K10188" t="s">
        <v>24016</v>
      </c>
      <c r="L10188" t="s">
        <v>10473</v>
      </c>
    </row>
    <row r="10189" spans="1:12" x14ac:dyDescent="0.2">
      <c r="A10189" t="str">
        <f t="shared" si="159"/>
        <v>FAKHRO2016_DGMQ-32095</v>
      </c>
      <c r="B10189" t="s">
        <v>10859</v>
      </c>
      <c r="C10189" t="s">
        <v>11391</v>
      </c>
      <c r="E10189" t="s">
        <v>10334</v>
      </c>
      <c r="H10189" t="s">
        <v>10473</v>
      </c>
      <c r="J10189" t="s">
        <v>24018</v>
      </c>
      <c r="K10189" t="s">
        <v>24016</v>
      </c>
      <c r="L10189" t="s">
        <v>10473</v>
      </c>
    </row>
    <row r="10190" spans="1:12" x14ac:dyDescent="0.2">
      <c r="A10190" t="str">
        <f t="shared" si="159"/>
        <v>FAKHRO2016_DGMQ-32103</v>
      </c>
      <c r="B10190" t="s">
        <v>10860</v>
      </c>
      <c r="C10190" t="s">
        <v>11391</v>
      </c>
      <c r="E10190" t="s">
        <v>10334</v>
      </c>
      <c r="H10190" t="s">
        <v>10473</v>
      </c>
      <c r="J10190" t="s">
        <v>24018</v>
      </c>
      <c r="K10190" t="s">
        <v>24016</v>
      </c>
      <c r="L10190" t="s">
        <v>10473</v>
      </c>
    </row>
    <row r="10191" spans="1:12" x14ac:dyDescent="0.2">
      <c r="A10191" t="str">
        <f t="shared" si="159"/>
        <v>FAKHRO2016_DGMQ-32106</v>
      </c>
      <c r="B10191" t="s">
        <v>10861</v>
      </c>
      <c r="C10191" t="s">
        <v>11391</v>
      </c>
      <c r="E10191" t="s">
        <v>10334</v>
      </c>
      <c r="H10191" t="s">
        <v>10473</v>
      </c>
      <c r="J10191" t="s">
        <v>24018</v>
      </c>
      <c r="K10191" t="s">
        <v>24016</v>
      </c>
      <c r="L10191" t="s">
        <v>10473</v>
      </c>
    </row>
    <row r="10192" spans="1:12" x14ac:dyDescent="0.2">
      <c r="A10192" t="str">
        <f t="shared" si="159"/>
        <v>FAKHRO2016_DGMQ-32109</v>
      </c>
      <c r="B10192" t="s">
        <v>10862</v>
      </c>
      <c r="C10192" t="s">
        <v>11391</v>
      </c>
      <c r="E10192" t="s">
        <v>10334</v>
      </c>
      <c r="H10192" t="s">
        <v>10473</v>
      </c>
      <c r="J10192" t="s">
        <v>24018</v>
      </c>
      <c r="K10192" t="s">
        <v>24016</v>
      </c>
      <c r="L10192" t="s">
        <v>10473</v>
      </c>
    </row>
    <row r="10193" spans="1:12" x14ac:dyDescent="0.2">
      <c r="A10193" t="str">
        <f t="shared" si="159"/>
        <v>FAKHRO2016_DGMQ-32119</v>
      </c>
      <c r="B10193" t="s">
        <v>10863</v>
      </c>
      <c r="C10193" t="s">
        <v>11391</v>
      </c>
      <c r="E10193" t="s">
        <v>10334</v>
      </c>
      <c r="H10193" t="s">
        <v>10473</v>
      </c>
      <c r="J10193" t="s">
        <v>24018</v>
      </c>
      <c r="K10193" t="s">
        <v>24016</v>
      </c>
      <c r="L10193" t="s">
        <v>10473</v>
      </c>
    </row>
    <row r="10194" spans="1:12" x14ac:dyDescent="0.2">
      <c r="A10194" t="str">
        <f t="shared" si="159"/>
        <v>FAKHRO2016_DGMQ-32136</v>
      </c>
      <c r="B10194" t="s">
        <v>10864</v>
      </c>
      <c r="C10194" t="s">
        <v>11391</v>
      </c>
      <c r="E10194" t="s">
        <v>10334</v>
      </c>
      <c r="H10194" t="s">
        <v>10473</v>
      </c>
      <c r="J10194" t="s">
        <v>24018</v>
      </c>
      <c r="K10194" t="s">
        <v>24016</v>
      </c>
      <c r="L10194" t="s">
        <v>10473</v>
      </c>
    </row>
    <row r="10195" spans="1:12" x14ac:dyDescent="0.2">
      <c r="A10195" t="str">
        <f t="shared" si="159"/>
        <v>FAKHRO2016_DGMQ-32159</v>
      </c>
      <c r="B10195" t="s">
        <v>10865</v>
      </c>
      <c r="C10195" t="s">
        <v>11391</v>
      </c>
      <c r="E10195" t="s">
        <v>10334</v>
      </c>
      <c r="H10195" t="s">
        <v>10473</v>
      </c>
      <c r="J10195" t="s">
        <v>24018</v>
      </c>
      <c r="K10195" t="s">
        <v>24016</v>
      </c>
      <c r="L10195" t="s">
        <v>10473</v>
      </c>
    </row>
    <row r="10196" spans="1:12" x14ac:dyDescent="0.2">
      <c r="A10196" t="str">
        <f t="shared" si="159"/>
        <v>FAKHRO2016_DGMQ-32207</v>
      </c>
      <c r="B10196" t="s">
        <v>10866</v>
      </c>
      <c r="C10196" t="s">
        <v>11391</v>
      </c>
      <c r="E10196" t="s">
        <v>10334</v>
      </c>
      <c r="H10196" t="s">
        <v>10473</v>
      </c>
      <c r="J10196" t="s">
        <v>24018</v>
      </c>
      <c r="K10196" t="s">
        <v>24016</v>
      </c>
      <c r="L10196" t="s">
        <v>10473</v>
      </c>
    </row>
    <row r="10197" spans="1:12" x14ac:dyDescent="0.2">
      <c r="A10197" t="str">
        <f t="shared" si="159"/>
        <v>FAKHRO2016_DGMQ-32211</v>
      </c>
      <c r="B10197" t="s">
        <v>10867</v>
      </c>
      <c r="C10197" t="s">
        <v>11391</v>
      </c>
      <c r="E10197" t="s">
        <v>10334</v>
      </c>
      <c r="H10197" t="s">
        <v>10473</v>
      </c>
      <c r="J10197" t="s">
        <v>24018</v>
      </c>
      <c r="K10197" t="s">
        <v>24016</v>
      </c>
      <c r="L10197" t="s">
        <v>10473</v>
      </c>
    </row>
    <row r="10198" spans="1:12" x14ac:dyDescent="0.2">
      <c r="A10198" t="str">
        <f t="shared" si="159"/>
        <v>FAKHRO2016_DGMQ-32212</v>
      </c>
      <c r="B10198" t="s">
        <v>10868</v>
      </c>
      <c r="C10198" t="s">
        <v>11391</v>
      </c>
      <c r="E10198" t="s">
        <v>10334</v>
      </c>
      <c r="H10198" t="s">
        <v>10473</v>
      </c>
      <c r="J10198" t="s">
        <v>24018</v>
      </c>
      <c r="K10198" t="s">
        <v>24016</v>
      </c>
      <c r="L10198" t="s">
        <v>10473</v>
      </c>
    </row>
    <row r="10199" spans="1:12" x14ac:dyDescent="0.2">
      <c r="A10199" t="str">
        <f t="shared" si="159"/>
        <v>FAKHRO2016_DGMQ-32231</v>
      </c>
      <c r="B10199" t="s">
        <v>10869</v>
      </c>
      <c r="C10199" t="s">
        <v>11391</v>
      </c>
      <c r="E10199" t="s">
        <v>10334</v>
      </c>
      <c r="H10199" t="s">
        <v>10473</v>
      </c>
      <c r="J10199" t="s">
        <v>24018</v>
      </c>
      <c r="K10199" t="s">
        <v>24016</v>
      </c>
      <c r="L10199" t="s">
        <v>10473</v>
      </c>
    </row>
    <row r="10200" spans="1:12" x14ac:dyDescent="0.2">
      <c r="A10200" t="str">
        <f t="shared" si="159"/>
        <v>FAKHRO2016_DGMQ-32233</v>
      </c>
      <c r="B10200" t="s">
        <v>10870</v>
      </c>
      <c r="C10200" t="s">
        <v>11391</v>
      </c>
      <c r="E10200" t="s">
        <v>10334</v>
      </c>
      <c r="H10200" t="s">
        <v>10473</v>
      </c>
      <c r="J10200" t="s">
        <v>24018</v>
      </c>
      <c r="K10200" t="s">
        <v>24016</v>
      </c>
      <c r="L10200" t="s">
        <v>10473</v>
      </c>
    </row>
    <row r="10201" spans="1:12" x14ac:dyDescent="0.2">
      <c r="A10201" t="str">
        <f t="shared" si="159"/>
        <v>FAKHRO2016_DGMQ-32241</v>
      </c>
      <c r="B10201" t="s">
        <v>10871</v>
      </c>
      <c r="C10201" t="s">
        <v>11391</v>
      </c>
      <c r="E10201" t="s">
        <v>10334</v>
      </c>
      <c r="H10201" t="s">
        <v>10473</v>
      </c>
      <c r="J10201" t="s">
        <v>24018</v>
      </c>
      <c r="K10201" t="s">
        <v>24016</v>
      </c>
      <c r="L10201" t="s">
        <v>10473</v>
      </c>
    </row>
    <row r="10202" spans="1:12" x14ac:dyDescent="0.2">
      <c r="A10202" t="str">
        <f t="shared" si="159"/>
        <v>FAKHRO2016_DGMQ-32244</v>
      </c>
      <c r="B10202" t="s">
        <v>10872</v>
      </c>
      <c r="C10202" t="s">
        <v>11391</v>
      </c>
      <c r="E10202" t="s">
        <v>10334</v>
      </c>
      <c r="H10202" t="s">
        <v>10473</v>
      </c>
      <c r="J10202" t="s">
        <v>24018</v>
      </c>
      <c r="K10202" t="s">
        <v>24016</v>
      </c>
      <c r="L10202" t="s">
        <v>10473</v>
      </c>
    </row>
    <row r="10203" spans="1:12" x14ac:dyDescent="0.2">
      <c r="A10203" t="str">
        <f t="shared" si="159"/>
        <v>FAKHRO2016_DGMQ-32245</v>
      </c>
      <c r="B10203" t="s">
        <v>10873</v>
      </c>
      <c r="C10203" t="s">
        <v>11391</v>
      </c>
      <c r="E10203" t="s">
        <v>10334</v>
      </c>
      <c r="H10203" t="s">
        <v>10473</v>
      </c>
      <c r="J10203" t="s">
        <v>24018</v>
      </c>
      <c r="K10203" t="s">
        <v>24016</v>
      </c>
      <c r="L10203" t="s">
        <v>10473</v>
      </c>
    </row>
    <row r="10204" spans="1:12" x14ac:dyDescent="0.2">
      <c r="A10204" t="str">
        <f t="shared" si="159"/>
        <v>FAKHRO2016_DGMQ-32246</v>
      </c>
      <c r="B10204" t="s">
        <v>10874</v>
      </c>
      <c r="C10204" t="s">
        <v>11391</v>
      </c>
      <c r="E10204" t="s">
        <v>10334</v>
      </c>
      <c r="H10204" t="s">
        <v>10473</v>
      </c>
      <c r="J10204" t="s">
        <v>24018</v>
      </c>
      <c r="K10204" t="s">
        <v>24016</v>
      </c>
      <c r="L10204" t="s">
        <v>10473</v>
      </c>
    </row>
    <row r="10205" spans="1:12" x14ac:dyDescent="0.2">
      <c r="A10205" t="str">
        <f t="shared" si="159"/>
        <v>FAKHRO2016_DGMQ-32248</v>
      </c>
      <c r="B10205" t="s">
        <v>10875</v>
      </c>
      <c r="C10205" t="s">
        <v>11391</v>
      </c>
      <c r="E10205" t="s">
        <v>10334</v>
      </c>
      <c r="H10205" t="s">
        <v>10473</v>
      </c>
      <c r="J10205" t="s">
        <v>24018</v>
      </c>
      <c r="K10205" t="s">
        <v>24016</v>
      </c>
      <c r="L10205" t="s">
        <v>10473</v>
      </c>
    </row>
    <row r="10206" spans="1:12" x14ac:dyDescent="0.2">
      <c r="A10206" t="str">
        <f t="shared" si="159"/>
        <v>FAKHRO2016_DGMQ-32252</v>
      </c>
      <c r="B10206" t="s">
        <v>10876</v>
      </c>
      <c r="C10206" t="s">
        <v>11391</v>
      </c>
      <c r="E10206" t="s">
        <v>10334</v>
      </c>
      <c r="H10206" t="s">
        <v>10473</v>
      </c>
      <c r="J10206" t="s">
        <v>24018</v>
      </c>
      <c r="K10206" t="s">
        <v>24016</v>
      </c>
      <c r="L10206" t="s">
        <v>10473</v>
      </c>
    </row>
    <row r="10207" spans="1:12" x14ac:dyDescent="0.2">
      <c r="A10207" t="str">
        <f t="shared" si="159"/>
        <v>FAKHRO2016_DGMQ-32254</v>
      </c>
      <c r="B10207" t="s">
        <v>10877</v>
      </c>
      <c r="C10207" t="s">
        <v>11391</v>
      </c>
      <c r="E10207" t="s">
        <v>10334</v>
      </c>
      <c r="H10207" t="s">
        <v>10473</v>
      </c>
      <c r="J10207" t="s">
        <v>24018</v>
      </c>
      <c r="K10207" t="s">
        <v>24016</v>
      </c>
      <c r="L10207" t="s">
        <v>10473</v>
      </c>
    </row>
    <row r="10208" spans="1:12" x14ac:dyDescent="0.2">
      <c r="A10208" t="str">
        <f t="shared" si="159"/>
        <v>FAKHRO2016_DGMQ-32257</v>
      </c>
      <c r="B10208" t="s">
        <v>10878</v>
      </c>
      <c r="C10208" t="s">
        <v>11391</v>
      </c>
      <c r="E10208" t="s">
        <v>10334</v>
      </c>
      <c r="H10208" t="s">
        <v>10473</v>
      </c>
      <c r="J10208" t="s">
        <v>24018</v>
      </c>
      <c r="K10208" t="s">
        <v>24016</v>
      </c>
      <c r="L10208" t="s">
        <v>10473</v>
      </c>
    </row>
    <row r="10209" spans="1:12" x14ac:dyDescent="0.2">
      <c r="A10209" t="str">
        <f t="shared" si="159"/>
        <v>FAKHRO2016_DGMQ-32263</v>
      </c>
      <c r="B10209" t="s">
        <v>10879</v>
      </c>
      <c r="C10209" t="s">
        <v>11391</v>
      </c>
      <c r="E10209" t="s">
        <v>10334</v>
      </c>
      <c r="H10209" t="s">
        <v>10473</v>
      </c>
      <c r="J10209" t="s">
        <v>24018</v>
      </c>
      <c r="K10209" t="s">
        <v>24016</v>
      </c>
      <c r="L10209" t="s">
        <v>10473</v>
      </c>
    </row>
    <row r="10210" spans="1:12" x14ac:dyDescent="0.2">
      <c r="A10210" t="str">
        <f t="shared" si="159"/>
        <v>FAKHRO2016_DGMQ-32264</v>
      </c>
      <c r="B10210" t="s">
        <v>10880</v>
      </c>
      <c r="C10210" t="s">
        <v>11391</v>
      </c>
      <c r="E10210" t="s">
        <v>10334</v>
      </c>
      <c r="H10210" t="s">
        <v>10473</v>
      </c>
      <c r="J10210" t="s">
        <v>24018</v>
      </c>
      <c r="K10210" t="s">
        <v>24016</v>
      </c>
      <c r="L10210" t="s">
        <v>10473</v>
      </c>
    </row>
    <row r="10211" spans="1:12" x14ac:dyDescent="0.2">
      <c r="A10211" t="str">
        <f t="shared" si="159"/>
        <v>FAKHRO2016_DGMQ-32270</v>
      </c>
      <c r="B10211" t="s">
        <v>10881</v>
      </c>
      <c r="C10211" t="s">
        <v>11391</v>
      </c>
      <c r="E10211" t="s">
        <v>10334</v>
      </c>
      <c r="H10211" t="s">
        <v>10473</v>
      </c>
      <c r="J10211" t="s">
        <v>24018</v>
      </c>
      <c r="K10211" t="s">
        <v>24016</v>
      </c>
      <c r="L10211" t="s">
        <v>10473</v>
      </c>
    </row>
    <row r="10212" spans="1:12" x14ac:dyDescent="0.2">
      <c r="A10212" t="str">
        <f t="shared" si="159"/>
        <v>FAKHRO2016_DGMQ-32280</v>
      </c>
      <c r="B10212" t="s">
        <v>10882</v>
      </c>
      <c r="C10212" t="s">
        <v>11391</v>
      </c>
      <c r="E10212" t="s">
        <v>10334</v>
      </c>
      <c r="H10212" t="s">
        <v>10473</v>
      </c>
      <c r="J10212" t="s">
        <v>24018</v>
      </c>
      <c r="K10212" t="s">
        <v>24016</v>
      </c>
      <c r="L10212" t="s">
        <v>10473</v>
      </c>
    </row>
    <row r="10213" spans="1:12" x14ac:dyDescent="0.2">
      <c r="A10213" t="str">
        <f t="shared" si="159"/>
        <v>FAKHRO2016_DGMQ-32281</v>
      </c>
      <c r="B10213" t="s">
        <v>10883</v>
      </c>
      <c r="C10213" t="s">
        <v>11391</v>
      </c>
      <c r="E10213" t="s">
        <v>10334</v>
      </c>
      <c r="H10213" t="s">
        <v>10473</v>
      </c>
      <c r="J10213" t="s">
        <v>24018</v>
      </c>
      <c r="K10213" t="s">
        <v>24016</v>
      </c>
      <c r="L10213" t="s">
        <v>10473</v>
      </c>
    </row>
    <row r="10214" spans="1:12" x14ac:dyDescent="0.2">
      <c r="A10214" t="str">
        <f t="shared" si="159"/>
        <v>FAKHRO2016_DGMQ-32282</v>
      </c>
      <c r="B10214" t="s">
        <v>10884</v>
      </c>
      <c r="C10214" t="s">
        <v>11391</v>
      </c>
      <c r="E10214" t="s">
        <v>10334</v>
      </c>
      <c r="H10214" t="s">
        <v>10473</v>
      </c>
      <c r="J10214" t="s">
        <v>24018</v>
      </c>
      <c r="K10214" t="s">
        <v>24016</v>
      </c>
      <c r="L10214" t="s">
        <v>10473</v>
      </c>
    </row>
    <row r="10215" spans="1:12" x14ac:dyDescent="0.2">
      <c r="A10215" t="str">
        <f t="shared" si="159"/>
        <v>FAKHRO2016_DGMQ-32284</v>
      </c>
      <c r="B10215" t="s">
        <v>10885</v>
      </c>
      <c r="C10215" t="s">
        <v>11391</v>
      </c>
      <c r="E10215" t="s">
        <v>10334</v>
      </c>
      <c r="H10215" t="s">
        <v>10473</v>
      </c>
      <c r="J10215" t="s">
        <v>24018</v>
      </c>
      <c r="K10215" t="s">
        <v>24016</v>
      </c>
      <c r="L10215" t="s">
        <v>10473</v>
      </c>
    </row>
    <row r="10216" spans="1:12" x14ac:dyDescent="0.2">
      <c r="A10216" t="str">
        <f t="shared" si="159"/>
        <v>FAKHRO2016_DGMQ-32289</v>
      </c>
      <c r="B10216" t="s">
        <v>10886</v>
      </c>
      <c r="C10216" t="s">
        <v>11391</v>
      </c>
      <c r="E10216" t="s">
        <v>10334</v>
      </c>
      <c r="H10216" t="s">
        <v>10473</v>
      </c>
      <c r="J10216" t="s">
        <v>24018</v>
      </c>
      <c r="K10216" t="s">
        <v>24016</v>
      </c>
      <c r="L10216" t="s">
        <v>10473</v>
      </c>
    </row>
    <row r="10217" spans="1:12" x14ac:dyDescent="0.2">
      <c r="A10217" t="str">
        <f t="shared" si="159"/>
        <v>FAKHRO2016_DGMQ-32296</v>
      </c>
      <c r="B10217" t="s">
        <v>10887</v>
      </c>
      <c r="C10217" t="s">
        <v>11391</v>
      </c>
      <c r="E10217" t="s">
        <v>10334</v>
      </c>
      <c r="H10217" t="s">
        <v>10473</v>
      </c>
      <c r="J10217" t="s">
        <v>24018</v>
      </c>
      <c r="K10217" t="s">
        <v>24016</v>
      </c>
      <c r="L10217" t="s">
        <v>10473</v>
      </c>
    </row>
    <row r="10218" spans="1:12" x14ac:dyDescent="0.2">
      <c r="A10218" t="str">
        <f t="shared" si="159"/>
        <v>FAKHRO2016_DGMQ-32297</v>
      </c>
      <c r="B10218" t="s">
        <v>10888</v>
      </c>
      <c r="C10218" t="s">
        <v>11391</v>
      </c>
      <c r="E10218" t="s">
        <v>10334</v>
      </c>
      <c r="H10218" t="s">
        <v>10473</v>
      </c>
      <c r="J10218" t="s">
        <v>24018</v>
      </c>
      <c r="K10218" t="s">
        <v>24016</v>
      </c>
      <c r="L10218" t="s">
        <v>10473</v>
      </c>
    </row>
    <row r="10219" spans="1:12" x14ac:dyDescent="0.2">
      <c r="A10219" t="str">
        <f t="shared" si="159"/>
        <v>FAKHRO2016_DGMQ-32298</v>
      </c>
      <c r="B10219" t="s">
        <v>10889</v>
      </c>
      <c r="C10219" t="s">
        <v>11391</v>
      </c>
      <c r="E10219" t="s">
        <v>10334</v>
      </c>
      <c r="H10219" t="s">
        <v>10473</v>
      </c>
      <c r="J10219" t="s">
        <v>24018</v>
      </c>
      <c r="K10219" t="s">
        <v>24016</v>
      </c>
      <c r="L10219" t="s">
        <v>10473</v>
      </c>
    </row>
    <row r="10220" spans="1:12" x14ac:dyDescent="0.2">
      <c r="A10220" t="str">
        <f t="shared" si="159"/>
        <v>FAKHRO2016_DGMQ-32299</v>
      </c>
      <c r="B10220" t="s">
        <v>10890</v>
      </c>
      <c r="C10220" t="s">
        <v>11391</v>
      </c>
      <c r="E10220" t="s">
        <v>10334</v>
      </c>
      <c r="H10220" t="s">
        <v>10473</v>
      </c>
      <c r="J10220" t="s">
        <v>24018</v>
      </c>
      <c r="K10220" t="s">
        <v>24016</v>
      </c>
      <c r="L10220" t="s">
        <v>10473</v>
      </c>
    </row>
    <row r="10221" spans="1:12" x14ac:dyDescent="0.2">
      <c r="A10221" t="str">
        <f t="shared" si="159"/>
        <v>FAKHRO2016_DGMQ-32300</v>
      </c>
      <c r="B10221" t="s">
        <v>10891</v>
      </c>
      <c r="C10221" t="s">
        <v>11391</v>
      </c>
      <c r="E10221" t="s">
        <v>10334</v>
      </c>
      <c r="H10221" t="s">
        <v>10473</v>
      </c>
      <c r="J10221" t="s">
        <v>24018</v>
      </c>
      <c r="K10221" t="s">
        <v>24016</v>
      </c>
      <c r="L10221" t="s">
        <v>10473</v>
      </c>
    </row>
    <row r="10222" spans="1:12" x14ac:dyDescent="0.2">
      <c r="A10222" t="str">
        <f t="shared" si="159"/>
        <v>FAKHRO2016_DGMQ-32303</v>
      </c>
      <c r="B10222" t="s">
        <v>10892</v>
      </c>
      <c r="C10222" t="s">
        <v>11391</v>
      </c>
      <c r="E10222" t="s">
        <v>10334</v>
      </c>
      <c r="H10222" t="s">
        <v>10473</v>
      </c>
      <c r="J10222" t="s">
        <v>24018</v>
      </c>
      <c r="K10222" t="s">
        <v>24016</v>
      </c>
      <c r="L10222" t="s">
        <v>10473</v>
      </c>
    </row>
    <row r="10223" spans="1:12" x14ac:dyDescent="0.2">
      <c r="A10223" t="str">
        <f t="shared" si="159"/>
        <v>FAKHRO2016_DGMQ-32304</v>
      </c>
      <c r="B10223" t="s">
        <v>10893</v>
      </c>
      <c r="C10223" t="s">
        <v>11391</v>
      </c>
      <c r="E10223" t="s">
        <v>10334</v>
      </c>
      <c r="H10223" t="s">
        <v>10473</v>
      </c>
      <c r="J10223" t="s">
        <v>24018</v>
      </c>
      <c r="K10223" t="s">
        <v>24016</v>
      </c>
      <c r="L10223" t="s">
        <v>10473</v>
      </c>
    </row>
    <row r="10224" spans="1:12" x14ac:dyDescent="0.2">
      <c r="A10224" t="str">
        <f t="shared" si="159"/>
        <v>FAKHRO2016_DGMQ-32305</v>
      </c>
      <c r="B10224" t="s">
        <v>10894</v>
      </c>
      <c r="C10224" t="s">
        <v>11391</v>
      </c>
      <c r="E10224" t="s">
        <v>10334</v>
      </c>
      <c r="H10224" t="s">
        <v>10473</v>
      </c>
      <c r="J10224" t="s">
        <v>24018</v>
      </c>
      <c r="K10224" t="s">
        <v>24016</v>
      </c>
      <c r="L10224" t="s">
        <v>10473</v>
      </c>
    </row>
    <row r="10225" spans="1:12" x14ac:dyDescent="0.2">
      <c r="A10225" t="str">
        <f t="shared" si="159"/>
        <v>FAKHRO2016_DGMQ-32314</v>
      </c>
      <c r="B10225" t="s">
        <v>10895</v>
      </c>
      <c r="C10225" t="s">
        <v>11391</v>
      </c>
      <c r="E10225" t="s">
        <v>10334</v>
      </c>
      <c r="H10225" t="s">
        <v>10473</v>
      </c>
      <c r="J10225" t="s">
        <v>24018</v>
      </c>
      <c r="K10225" t="s">
        <v>24016</v>
      </c>
      <c r="L10225" t="s">
        <v>10473</v>
      </c>
    </row>
    <row r="10226" spans="1:12" x14ac:dyDescent="0.2">
      <c r="A10226" t="str">
        <f t="shared" si="159"/>
        <v>FAKHRO2016_DGMQ-32315</v>
      </c>
      <c r="B10226" t="s">
        <v>10896</v>
      </c>
      <c r="C10226" t="s">
        <v>11391</v>
      </c>
      <c r="E10226" t="s">
        <v>10334</v>
      </c>
      <c r="H10226" t="s">
        <v>10473</v>
      </c>
      <c r="J10226" t="s">
        <v>24018</v>
      </c>
      <c r="K10226" t="s">
        <v>24016</v>
      </c>
      <c r="L10226" t="s">
        <v>10473</v>
      </c>
    </row>
    <row r="10227" spans="1:12" x14ac:dyDescent="0.2">
      <c r="A10227" t="str">
        <f t="shared" si="159"/>
        <v>FAKHRO2016_DGMQ-32317</v>
      </c>
      <c r="B10227" t="s">
        <v>10897</v>
      </c>
      <c r="C10227" t="s">
        <v>11391</v>
      </c>
      <c r="E10227" t="s">
        <v>10334</v>
      </c>
      <c r="H10227" t="s">
        <v>10473</v>
      </c>
      <c r="J10227" t="s">
        <v>24018</v>
      </c>
      <c r="K10227" t="s">
        <v>24016</v>
      </c>
      <c r="L10227" t="s">
        <v>10473</v>
      </c>
    </row>
    <row r="10228" spans="1:12" x14ac:dyDescent="0.2">
      <c r="A10228" t="str">
        <f t="shared" si="159"/>
        <v>FAKHRO2016_DGMQ-32318</v>
      </c>
      <c r="B10228" t="s">
        <v>10898</v>
      </c>
      <c r="C10228" t="s">
        <v>11391</v>
      </c>
      <c r="E10228" t="s">
        <v>10334</v>
      </c>
      <c r="H10228" t="s">
        <v>10473</v>
      </c>
      <c r="J10228" t="s">
        <v>24018</v>
      </c>
      <c r="K10228" t="s">
        <v>24016</v>
      </c>
      <c r="L10228" t="s">
        <v>10473</v>
      </c>
    </row>
    <row r="10229" spans="1:12" x14ac:dyDescent="0.2">
      <c r="A10229" t="str">
        <f t="shared" si="159"/>
        <v>FAKHRO2016_DGMQ-32319</v>
      </c>
      <c r="B10229" t="s">
        <v>10899</v>
      </c>
      <c r="C10229" t="s">
        <v>11391</v>
      </c>
      <c r="E10229" t="s">
        <v>10334</v>
      </c>
      <c r="H10229" t="s">
        <v>10473</v>
      </c>
      <c r="J10229" t="s">
        <v>24018</v>
      </c>
      <c r="K10229" t="s">
        <v>24016</v>
      </c>
      <c r="L10229" t="s">
        <v>10473</v>
      </c>
    </row>
    <row r="10230" spans="1:12" x14ac:dyDescent="0.2">
      <c r="A10230" t="str">
        <f t="shared" si="159"/>
        <v>FAKHRO2016_DGMQ-32320</v>
      </c>
      <c r="B10230" t="s">
        <v>10900</v>
      </c>
      <c r="C10230" t="s">
        <v>11391</v>
      </c>
      <c r="E10230" t="s">
        <v>10334</v>
      </c>
      <c r="H10230" t="s">
        <v>10473</v>
      </c>
      <c r="J10230" t="s">
        <v>24018</v>
      </c>
      <c r="K10230" t="s">
        <v>24016</v>
      </c>
      <c r="L10230" t="s">
        <v>10473</v>
      </c>
    </row>
    <row r="10231" spans="1:12" x14ac:dyDescent="0.2">
      <c r="A10231" t="str">
        <f t="shared" si="159"/>
        <v>FAKHRO2016_DGMQ-32321</v>
      </c>
      <c r="B10231" t="s">
        <v>10901</v>
      </c>
      <c r="C10231" t="s">
        <v>11391</v>
      </c>
      <c r="E10231" t="s">
        <v>10334</v>
      </c>
      <c r="H10231" t="s">
        <v>10473</v>
      </c>
      <c r="J10231" t="s">
        <v>24018</v>
      </c>
      <c r="K10231" t="s">
        <v>24016</v>
      </c>
      <c r="L10231" t="s">
        <v>10473</v>
      </c>
    </row>
    <row r="10232" spans="1:12" x14ac:dyDescent="0.2">
      <c r="A10232" t="str">
        <f t="shared" si="159"/>
        <v>FAKHRO2016_DGMQ-32322</v>
      </c>
      <c r="B10232" t="s">
        <v>10902</v>
      </c>
      <c r="C10232" t="s">
        <v>11391</v>
      </c>
      <c r="E10232" t="s">
        <v>10334</v>
      </c>
      <c r="H10232" t="s">
        <v>10473</v>
      </c>
      <c r="J10232" t="s">
        <v>24018</v>
      </c>
      <c r="K10232" t="s">
        <v>24016</v>
      </c>
      <c r="L10232" t="s">
        <v>10473</v>
      </c>
    </row>
    <row r="10233" spans="1:12" x14ac:dyDescent="0.2">
      <c r="A10233" t="str">
        <f t="shared" si="159"/>
        <v>FAKHRO2016_DGMQ-32329</v>
      </c>
      <c r="B10233" t="s">
        <v>10903</v>
      </c>
      <c r="C10233" t="s">
        <v>11391</v>
      </c>
      <c r="E10233" t="s">
        <v>10334</v>
      </c>
      <c r="H10233" t="s">
        <v>10473</v>
      </c>
      <c r="J10233" t="s">
        <v>24018</v>
      </c>
      <c r="K10233" t="s">
        <v>24016</v>
      </c>
      <c r="L10233" t="s">
        <v>10473</v>
      </c>
    </row>
    <row r="10234" spans="1:12" x14ac:dyDescent="0.2">
      <c r="A10234" t="str">
        <f t="shared" si="159"/>
        <v>FAKHRO2016_DGMQ-32330</v>
      </c>
      <c r="B10234" t="s">
        <v>10904</v>
      </c>
      <c r="C10234" t="s">
        <v>11391</v>
      </c>
      <c r="E10234" t="s">
        <v>10334</v>
      </c>
      <c r="H10234" t="s">
        <v>10473</v>
      </c>
      <c r="J10234" t="s">
        <v>24018</v>
      </c>
      <c r="K10234" t="s">
        <v>24016</v>
      </c>
      <c r="L10234" t="s">
        <v>10473</v>
      </c>
    </row>
    <row r="10235" spans="1:12" x14ac:dyDescent="0.2">
      <c r="A10235" t="str">
        <f t="shared" si="159"/>
        <v>FAKHRO2016_DGMQ-32334</v>
      </c>
      <c r="B10235" t="s">
        <v>10905</v>
      </c>
      <c r="C10235" t="s">
        <v>11391</v>
      </c>
      <c r="E10235" t="s">
        <v>10334</v>
      </c>
      <c r="H10235" t="s">
        <v>10473</v>
      </c>
      <c r="J10235" t="s">
        <v>24018</v>
      </c>
      <c r="K10235" t="s">
        <v>24016</v>
      </c>
      <c r="L10235" t="s">
        <v>10473</v>
      </c>
    </row>
    <row r="10236" spans="1:12" x14ac:dyDescent="0.2">
      <c r="A10236" t="str">
        <f t="shared" si="159"/>
        <v>FAKHRO2016_DGMQ-32335</v>
      </c>
      <c r="B10236" t="s">
        <v>10906</v>
      </c>
      <c r="C10236" t="s">
        <v>11391</v>
      </c>
      <c r="E10236" t="s">
        <v>10334</v>
      </c>
      <c r="H10236" t="s">
        <v>10473</v>
      </c>
      <c r="J10236" t="s">
        <v>24018</v>
      </c>
      <c r="K10236" t="s">
        <v>24016</v>
      </c>
      <c r="L10236" t="s">
        <v>10473</v>
      </c>
    </row>
    <row r="10237" spans="1:12" x14ac:dyDescent="0.2">
      <c r="A10237" t="str">
        <f t="shared" si="159"/>
        <v>FAKHRO2016_DGMQ-32337</v>
      </c>
      <c r="B10237" t="s">
        <v>10907</v>
      </c>
      <c r="C10237" t="s">
        <v>11391</v>
      </c>
      <c r="E10237" t="s">
        <v>10334</v>
      </c>
      <c r="H10237" t="s">
        <v>10473</v>
      </c>
      <c r="J10237" t="s">
        <v>24018</v>
      </c>
      <c r="K10237" t="s">
        <v>24016</v>
      </c>
      <c r="L10237" t="s">
        <v>10473</v>
      </c>
    </row>
    <row r="10238" spans="1:12" x14ac:dyDescent="0.2">
      <c r="A10238" t="str">
        <f t="shared" si="159"/>
        <v>FAKHRO2016_DGMQ-32340</v>
      </c>
      <c r="B10238" t="s">
        <v>10908</v>
      </c>
      <c r="C10238" t="s">
        <v>11391</v>
      </c>
      <c r="E10238" t="s">
        <v>10334</v>
      </c>
      <c r="H10238" t="s">
        <v>10473</v>
      </c>
      <c r="J10238" t="s">
        <v>24018</v>
      </c>
      <c r="K10238" t="s">
        <v>24016</v>
      </c>
      <c r="L10238" t="s">
        <v>10473</v>
      </c>
    </row>
    <row r="10239" spans="1:12" x14ac:dyDescent="0.2">
      <c r="A10239" t="str">
        <f t="shared" si="159"/>
        <v>FAKHRO2016_DGMQ-32341</v>
      </c>
      <c r="B10239" t="s">
        <v>10909</v>
      </c>
      <c r="C10239" t="s">
        <v>11391</v>
      </c>
      <c r="E10239" t="s">
        <v>10334</v>
      </c>
      <c r="H10239" t="s">
        <v>10473</v>
      </c>
      <c r="J10239" t="s">
        <v>24018</v>
      </c>
      <c r="K10239" t="s">
        <v>24016</v>
      </c>
      <c r="L10239" t="s">
        <v>10473</v>
      </c>
    </row>
    <row r="10240" spans="1:12" x14ac:dyDescent="0.2">
      <c r="A10240" t="str">
        <f t="shared" si="159"/>
        <v>FAKHRO2016_DGMQ-32345</v>
      </c>
      <c r="B10240" t="s">
        <v>10910</v>
      </c>
      <c r="C10240" t="s">
        <v>11391</v>
      </c>
      <c r="E10240" t="s">
        <v>10334</v>
      </c>
      <c r="H10240" t="s">
        <v>10473</v>
      </c>
      <c r="J10240" t="s">
        <v>24018</v>
      </c>
      <c r="K10240" t="s">
        <v>24016</v>
      </c>
      <c r="L10240" t="s">
        <v>10473</v>
      </c>
    </row>
    <row r="10241" spans="1:12" x14ac:dyDescent="0.2">
      <c r="A10241" t="str">
        <f t="shared" si="159"/>
        <v>FAKHRO2016_DGMQ-32346</v>
      </c>
      <c r="B10241" t="s">
        <v>10911</v>
      </c>
      <c r="C10241" t="s">
        <v>11391</v>
      </c>
      <c r="E10241" t="s">
        <v>10334</v>
      </c>
      <c r="H10241" t="s">
        <v>10473</v>
      </c>
      <c r="J10241" t="s">
        <v>24018</v>
      </c>
      <c r="K10241" t="s">
        <v>24016</v>
      </c>
      <c r="L10241" t="s">
        <v>10473</v>
      </c>
    </row>
    <row r="10242" spans="1:12" x14ac:dyDescent="0.2">
      <c r="A10242" t="str">
        <f t="shared" si="159"/>
        <v>FAKHRO2016_DGMQ-32347</v>
      </c>
      <c r="B10242" t="s">
        <v>10912</v>
      </c>
      <c r="C10242" t="s">
        <v>11391</v>
      </c>
      <c r="E10242" t="s">
        <v>10334</v>
      </c>
      <c r="H10242" t="s">
        <v>10473</v>
      </c>
      <c r="J10242" t="s">
        <v>24018</v>
      </c>
      <c r="K10242" t="s">
        <v>24016</v>
      </c>
      <c r="L10242" t="s">
        <v>10473</v>
      </c>
    </row>
    <row r="10243" spans="1:12" x14ac:dyDescent="0.2">
      <c r="A10243" t="str">
        <f t="shared" ref="A10243:A10306" si="160">C10243&amp;"_"&amp;B10243</f>
        <v>FAKHRO2016_DGMQ-32355</v>
      </c>
      <c r="B10243" t="s">
        <v>10913</v>
      </c>
      <c r="C10243" t="s">
        <v>11391</v>
      </c>
      <c r="E10243" t="s">
        <v>10334</v>
      </c>
      <c r="H10243" t="s">
        <v>10473</v>
      </c>
      <c r="J10243" t="s">
        <v>24018</v>
      </c>
      <c r="K10243" t="s">
        <v>24016</v>
      </c>
      <c r="L10243" t="s">
        <v>10473</v>
      </c>
    </row>
    <row r="10244" spans="1:12" x14ac:dyDescent="0.2">
      <c r="A10244" t="str">
        <f t="shared" si="160"/>
        <v>FAKHRO2016_DGMQ-32356</v>
      </c>
      <c r="B10244" t="s">
        <v>10914</v>
      </c>
      <c r="C10244" t="s">
        <v>11391</v>
      </c>
      <c r="E10244" t="s">
        <v>10334</v>
      </c>
      <c r="H10244" t="s">
        <v>10473</v>
      </c>
      <c r="J10244" t="s">
        <v>24018</v>
      </c>
      <c r="K10244" t="s">
        <v>24016</v>
      </c>
      <c r="L10244" t="s">
        <v>10473</v>
      </c>
    </row>
    <row r="10245" spans="1:12" x14ac:dyDescent="0.2">
      <c r="A10245" t="str">
        <f t="shared" si="160"/>
        <v>FAKHRO2016_DGMQ-32361</v>
      </c>
      <c r="B10245" t="s">
        <v>10915</v>
      </c>
      <c r="C10245" t="s">
        <v>11391</v>
      </c>
      <c r="E10245" t="s">
        <v>10334</v>
      </c>
      <c r="H10245" t="s">
        <v>10473</v>
      </c>
      <c r="J10245" t="s">
        <v>24018</v>
      </c>
      <c r="K10245" t="s">
        <v>24016</v>
      </c>
      <c r="L10245" t="s">
        <v>10473</v>
      </c>
    </row>
    <row r="10246" spans="1:12" x14ac:dyDescent="0.2">
      <c r="A10246" t="str">
        <f t="shared" si="160"/>
        <v>FAKHRO2016_DGMQ-32367</v>
      </c>
      <c r="B10246" t="s">
        <v>10916</v>
      </c>
      <c r="C10246" t="s">
        <v>11391</v>
      </c>
      <c r="E10246" t="s">
        <v>10334</v>
      </c>
      <c r="H10246" t="s">
        <v>10473</v>
      </c>
      <c r="J10246" t="s">
        <v>24018</v>
      </c>
      <c r="K10246" t="s">
        <v>24016</v>
      </c>
      <c r="L10246" t="s">
        <v>10473</v>
      </c>
    </row>
    <row r="10247" spans="1:12" x14ac:dyDescent="0.2">
      <c r="A10247" t="str">
        <f t="shared" si="160"/>
        <v>FAKHRO2016_DGMQ-32372</v>
      </c>
      <c r="B10247" t="s">
        <v>10917</v>
      </c>
      <c r="C10247" t="s">
        <v>11391</v>
      </c>
      <c r="E10247" t="s">
        <v>10334</v>
      </c>
      <c r="H10247" t="s">
        <v>10473</v>
      </c>
      <c r="J10247" t="s">
        <v>24018</v>
      </c>
      <c r="K10247" t="s">
        <v>24016</v>
      </c>
      <c r="L10247" t="s">
        <v>10473</v>
      </c>
    </row>
    <row r="10248" spans="1:12" x14ac:dyDescent="0.2">
      <c r="A10248" t="str">
        <f t="shared" si="160"/>
        <v>FAKHRO2016_DGMQ-32374</v>
      </c>
      <c r="B10248" t="s">
        <v>10918</v>
      </c>
      <c r="C10248" t="s">
        <v>11391</v>
      </c>
      <c r="E10248" t="s">
        <v>10334</v>
      </c>
      <c r="H10248" t="s">
        <v>10473</v>
      </c>
      <c r="J10248" t="s">
        <v>24018</v>
      </c>
      <c r="K10248" t="s">
        <v>24016</v>
      </c>
      <c r="L10248" t="s">
        <v>10473</v>
      </c>
    </row>
    <row r="10249" spans="1:12" x14ac:dyDescent="0.2">
      <c r="A10249" t="str">
        <f t="shared" si="160"/>
        <v>FAKHRO2016_DGMQ-32376</v>
      </c>
      <c r="B10249" t="s">
        <v>10919</v>
      </c>
      <c r="C10249" t="s">
        <v>11391</v>
      </c>
      <c r="E10249" t="s">
        <v>10334</v>
      </c>
      <c r="H10249" t="s">
        <v>10473</v>
      </c>
      <c r="J10249" t="s">
        <v>24018</v>
      </c>
      <c r="K10249" t="s">
        <v>24016</v>
      </c>
      <c r="L10249" t="s">
        <v>10473</v>
      </c>
    </row>
    <row r="10250" spans="1:12" x14ac:dyDescent="0.2">
      <c r="A10250" t="str">
        <f t="shared" si="160"/>
        <v>FAKHRO2016_DGMQ-32378</v>
      </c>
      <c r="B10250" t="s">
        <v>10920</v>
      </c>
      <c r="C10250" t="s">
        <v>11391</v>
      </c>
      <c r="E10250" t="s">
        <v>10334</v>
      </c>
      <c r="H10250" t="s">
        <v>10473</v>
      </c>
      <c r="J10250" t="s">
        <v>24018</v>
      </c>
      <c r="K10250" t="s">
        <v>24016</v>
      </c>
      <c r="L10250" t="s">
        <v>10473</v>
      </c>
    </row>
    <row r="10251" spans="1:12" x14ac:dyDescent="0.2">
      <c r="A10251" t="str">
        <f t="shared" si="160"/>
        <v>FAKHRO2016_DGMQ-32381</v>
      </c>
      <c r="B10251" t="s">
        <v>10921</v>
      </c>
      <c r="C10251" t="s">
        <v>11391</v>
      </c>
      <c r="E10251" t="s">
        <v>10334</v>
      </c>
      <c r="H10251" t="s">
        <v>10473</v>
      </c>
      <c r="J10251" t="s">
        <v>24018</v>
      </c>
      <c r="K10251" t="s">
        <v>24016</v>
      </c>
      <c r="L10251" t="s">
        <v>10473</v>
      </c>
    </row>
    <row r="10252" spans="1:12" x14ac:dyDescent="0.2">
      <c r="A10252" t="str">
        <f t="shared" si="160"/>
        <v>FAKHRO2016_DGMQ-32384</v>
      </c>
      <c r="B10252" t="s">
        <v>10922</v>
      </c>
      <c r="C10252" t="s">
        <v>11391</v>
      </c>
      <c r="E10252" t="s">
        <v>10334</v>
      </c>
      <c r="H10252" t="s">
        <v>10473</v>
      </c>
      <c r="J10252" t="s">
        <v>24018</v>
      </c>
      <c r="K10252" t="s">
        <v>24016</v>
      </c>
      <c r="L10252" t="s">
        <v>10473</v>
      </c>
    </row>
    <row r="10253" spans="1:12" x14ac:dyDescent="0.2">
      <c r="A10253" t="str">
        <f t="shared" si="160"/>
        <v>FAKHRO2016_DGMQ-32385</v>
      </c>
      <c r="B10253" t="s">
        <v>10923</v>
      </c>
      <c r="C10253" t="s">
        <v>11391</v>
      </c>
      <c r="E10253" t="s">
        <v>10334</v>
      </c>
      <c r="H10253" t="s">
        <v>10473</v>
      </c>
      <c r="J10253" t="s">
        <v>24018</v>
      </c>
      <c r="K10253" t="s">
        <v>24016</v>
      </c>
      <c r="L10253" t="s">
        <v>10473</v>
      </c>
    </row>
    <row r="10254" spans="1:12" x14ac:dyDescent="0.2">
      <c r="A10254" t="str">
        <f t="shared" si="160"/>
        <v>FAKHRO2016_DGMQ-32388</v>
      </c>
      <c r="B10254" t="s">
        <v>10924</v>
      </c>
      <c r="C10254" t="s">
        <v>11391</v>
      </c>
      <c r="E10254" t="s">
        <v>10334</v>
      </c>
      <c r="H10254" t="s">
        <v>10473</v>
      </c>
      <c r="J10254" t="s">
        <v>24018</v>
      </c>
      <c r="K10254" t="s">
        <v>24016</v>
      </c>
      <c r="L10254" t="s">
        <v>10473</v>
      </c>
    </row>
    <row r="10255" spans="1:12" x14ac:dyDescent="0.2">
      <c r="A10255" t="str">
        <f t="shared" si="160"/>
        <v>FAKHRO2016_DGMQ-32392</v>
      </c>
      <c r="B10255" t="s">
        <v>10925</v>
      </c>
      <c r="C10255" t="s">
        <v>11391</v>
      </c>
      <c r="E10255" t="s">
        <v>10334</v>
      </c>
      <c r="H10255" t="s">
        <v>10473</v>
      </c>
      <c r="J10255" t="s">
        <v>24018</v>
      </c>
      <c r="K10255" t="s">
        <v>24016</v>
      </c>
      <c r="L10255" t="s">
        <v>10473</v>
      </c>
    </row>
    <row r="10256" spans="1:12" x14ac:dyDescent="0.2">
      <c r="A10256" t="str">
        <f t="shared" si="160"/>
        <v>FAKHRO2016_DGMQ-32393</v>
      </c>
      <c r="B10256" t="s">
        <v>10926</v>
      </c>
      <c r="C10256" t="s">
        <v>11391</v>
      </c>
      <c r="E10256" t="s">
        <v>10334</v>
      </c>
      <c r="H10256" t="s">
        <v>10473</v>
      </c>
      <c r="J10256" t="s">
        <v>24018</v>
      </c>
      <c r="K10256" t="s">
        <v>24016</v>
      </c>
      <c r="L10256" t="s">
        <v>10473</v>
      </c>
    </row>
    <row r="10257" spans="1:12" x14ac:dyDescent="0.2">
      <c r="A10257" t="str">
        <f t="shared" si="160"/>
        <v>FAKHRO2016_DGMQ-32394</v>
      </c>
      <c r="B10257" t="s">
        <v>10927</v>
      </c>
      <c r="C10257" t="s">
        <v>11391</v>
      </c>
      <c r="E10257" t="s">
        <v>10334</v>
      </c>
      <c r="H10257" t="s">
        <v>10473</v>
      </c>
      <c r="J10257" t="s">
        <v>24018</v>
      </c>
      <c r="K10257" t="s">
        <v>24016</v>
      </c>
      <c r="L10257" t="s">
        <v>10473</v>
      </c>
    </row>
    <row r="10258" spans="1:12" x14ac:dyDescent="0.2">
      <c r="A10258" t="str">
        <f t="shared" si="160"/>
        <v>FAKHRO2016_DGMQ-32395</v>
      </c>
      <c r="B10258" t="s">
        <v>10928</v>
      </c>
      <c r="C10258" t="s">
        <v>11391</v>
      </c>
      <c r="E10258" t="s">
        <v>10334</v>
      </c>
      <c r="H10258" t="s">
        <v>10473</v>
      </c>
      <c r="J10258" t="s">
        <v>24018</v>
      </c>
      <c r="K10258" t="s">
        <v>24016</v>
      </c>
      <c r="L10258" t="s">
        <v>10473</v>
      </c>
    </row>
    <row r="10259" spans="1:12" x14ac:dyDescent="0.2">
      <c r="A10259" t="str">
        <f t="shared" si="160"/>
        <v>FAKHRO2016_DGMQ-32403</v>
      </c>
      <c r="B10259" t="s">
        <v>10929</v>
      </c>
      <c r="C10259" t="s">
        <v>11391</v>
      </c>
      <c r="E10259" t="s">
        <v>10334</v>
      </c>
      <c r="H10259" t="s">
        <v>10473</v>
      </c>
      <c r="J10259" t="s">
        <v>24018</v>
      </c>
      <c r="K10259" t="s">
        <v>24016</v>
      </c>
      <c r="L10259" t="s">
        <v>10473</v>
      </c>
    </row>
    <row r="10260" spans="1:12" x14ac:dyDescent="0.2">
      <c r="A10260" t="str">
        <f t="shared" si="160"/>
        <v>FAKHRO2016_DGMQ-32404</v>
      </c>
      <c r="B10260" t="s">
        <v>10930</v>
      </c>
      <c r="C10260" t="s">
        <v>11391</v>
      </c>
      <c r="E10260" t="s">
        <v>10334</v>
      </c>
      <c r="H10260" t="s">
        <v>10473</v>
      </c>
      <c r="J10260" t="s">
        <v>24018</v>
      </c>
      <c r="K10260" t="s">
        <v>24016</v>
      </c>
      <c r="L10260" t="s">
        <v>10473</v>
      </c>
    </row>
    <row r="10261" spans="1:12" x14ac:dyDescent="0.2">
      <c r="A10261" t="str">
        <f t="shared" si="160"/>
        <v>FAKHRO2016_DGMQ-32405</v>
      </c>
      <c r="B10261" t="s">
        <v>10931</v>
      </c>
      <c r="C10261" t="s">
        <v>11391</v>
      </c>
      <c r="E10261" t="s">
        <v>10334</v>
      </c>
      <c r="H10261" t="s">
        <v>10473</v>
      </c>
      <c r="J10261" t="s">
        <v>24018</v>
      </c>
      <c r="K10261" t="s">
        <v>24016</v>
      </c>
      <c r="L10261" t="s">
        <v>10473</v>
      </c>
    </row>
    <row r="10262" spans="1:12" x14ac:dyDescent="0.2">
      <c r="A10262" t="str">
        <f t="shared" si="160"/>
        <v>FAKHRO2016_DGMQ-32406</v>
      </c>
      <c r="B10262" t="s">
        <v>10932</v>
      </c>
      <c r="C10262" t="s">
        <v>11391</v>
      </c>
      <c r="E10262" t="s">
        <v>10334</v>
      </c>
      <c r="H10262" t="s">
        <v>10473</v>
      </c>
      <c r="J10262" t="s">
        <v>24018</v>
      </c>
      <c r="K10262" t="s">
        <v>24016</v>
      </c>
      <c r="L10262" t="s">
        <v>10473</v>
      </c>
    </row>
    <row r="10263" spans="1:12" x14ac:dyDescent="0.2">
      <c r="A10263" t="str">
        <f t="shared" si="160"/>
        <v>FAKHRO2016_DGMQ-32408</v>
      </c>
      <c r="B10263" t="s">
        <v>10933</v>
      </c>
      <c r="C10263" t="s">
        <v>11391</v>
      </c>
      <c r="E10263" t="s">
        <v>10334</v>
      </c>
      <c r="H10263" t="s">
        <v>10473</v>
      </c>
      <c r="J10263" t="s">
        <v>24018</v>
      </c>
      <c r="K10263" t="s">
        <v>24016</v>
      </c>
      <c r="L10263" t="s">
        <v>10473</v>
      </c>
    </row>
    <row r="10264" spans="1:12" x14ac:dyDescent="0.2">
      <c r="A10264" t="str">
        <f t="shared" si="160"/>
        <v>FAKHRO2016_DGMQ-32409</v>
      </c>
      <c r="B10264" t="s">
        <v>10934</v>
      </c>
      <c r="C10264" t="s">
        <v>11391</v>
      </c>
      <c r="E10264" t="s">
        <v>10334</v>
      </c>
      <c r="H10264" t="s">
        <v>10473</v>
      </c>
      <c r="J10264" t="s">
        <v>24018</v>
      </c>
      <c r="K10264" t="s">
        <v>24016</v>
      </c>
      <c r="L10264" t="s">
        <v>10473</v>
      </c>
    </row>
    <row r="10265" spans="1:12" x14ac:dyDescent="0.2">
      <c r="A10265" t="str">
        <f t="shared" si="160"/>
        <v>FAKHRO2016_DGMQ-32413</v>
      </c>
      <c r="B10265" t="s">
        <v>10935</v>
      </c>
      <c r="C10265" t="s">
        <v>11391</v>
      </c>
      <c r="E10265" t="s">
        <v>10334</v>
      </c>
      <c r="H10265" t="s">
        <v>10473</v>
      </c>
      <c r="J10265" t="s">
        <v>24018</v>
      </c>
      <c r="K10265" t="s">
        <v>24016</v>
      </c>
      <c r="L10265" t="s">
        <v>10473</v>
      </c>
    </row>
    <row r="10266" spans="1:12" x14ac:dyDescent="0.2">
      <c r="A10266" t="str">
        <f t="shared" si="160"/>
        <v>FAKHRO2016_DGMQ-32414</v>
      </c>
      <c r="B10266" t="s">
        <v>10936</v>
      </c>
      <c r="C10266" t="s">
        <v>11391</v>
      </c>
      <c r="E10266" t="s">
        <v>10334</v>
      </c>
      <c r="H10266" t="s">
        <v>10473</v>
      </c>
      <c r="J10266" t="s">
        <v>24018</v>
      </c>
      <c r="K10266" t="s">
        <v>24016</v>
      </c>
      <c r="L10266" t="s">
        <v>10473</v>
      </c>
    </row>
    <row r="10267" spans="1:12" x14ac:dyDescent="0.2">
      <c r="A10267" t="str">
        <f t="shared" si="160"/>
        <v>FAKHRO2016_DGMQ-32415</v>
      </c>
      <c r="B10267" t="s">
        <v>10937</v>
      </c>
      <c r="C10267" t="s">
        <v>11391</v>
      </c>
      <c r="E10267" t="s">
        <v>10334</v>
      </c>
      <c r="H10267" t="s">
        <v>10473</v>
      </c>
      <c r="J10267" t="s">
        <v>24018</v>
      </c>
      <c r="K10267" t="s">
        <v>24016</v>
      </c>
      <c r="L10267" t="s">
        <v>10473</v>
      </c>
    </row>
    <row r="10268" spans="1:12" x14ac:dyDescent="0.2">
      <c r="A10268" t="str">
        <f t="shared" si="160"/>
        <v>FAKHRO2016_DGMQ-32416</v>
      </c>
      <c r="B10268" t="s">
        <v>10938</v>
      </c>
      <c r="C10268" t="s">
        <v>11391</v>
      </c>
      <c r="E10268" t="s">
        <v>10334</v>
      </c>
      <c r="H10268" t="s">
        <v>10473</v>
      </c>
      <c r="J10268" t="s">
        <v>24018</v>
      </c>
      <c r="K10268" t="s">
        <v>24016</v>
      </c>
      <c r="L10268" t="s">
        <v>10473</v>
      </c>
    </row>
    <row r="10269" spans="1:12" x14ac:dyDescent="0.2">
      <c r="A10269" t="str">
        <f t="shared" si="160"/>
        <v>FAKHRO2016_DGMQ-32417</v>
      </c>
      <c r="B10269" t="s">
        <v>10939</v>
      </c>
      <c r="C10269" t="s">
        <v>11391</v>
      </c>
      <c r="E10269" t="s">
        <v>10334</v>
      </c>
      <c r="H10269" t="s">
        <v>10473</v>
      </c>
      <c r="J10269" t="s">
        <v>24018</v>
      </c>
      <c r="K10269" t="s">
        <v>24016</v>
      </c>
      <c r="L10269" t="s">
        <v>10473</v>
      </c>
    </row>
    <row r="10270" spans="1:12" x14ac:dyDescent="0.2">
      <c r="A10270" t="str">
        <f t="shared" si="160"/>
        <v>FAKHRO2016_DGMQ-32421</v>
      </c>
      <c r="B10270" t="s">
        <v>10940</v>
      </c>
      <c r="C10270" t="s">
        <v>11391</v>
      </c>
      <c r="E10270" t="s">
        <v>10334</v>
      </c>
      <c r="H10270" t="s">
        <v>10473</v>
      </c>
      <c r="J10270" t="s">
        <v>24018</v>
      </c>
      <c r="K10270" t="s">
        <v>24016</v>
      </c>
      <c r="L10270" t="s">
        <v>10473</v>
      </c>
    </row>
    <row r="10271" spans="1:12" x14ac:dyDescent="0.2">
      <c r="A10271" t="str">
        <f t="shared" si="160"/>
        <v>FAKHRO2016_DGMQ-32422</v>
      </c>
      <c r="B10271" t="s">
        <v>10941</v>
      </c>
      <c r="C10271" t="s">
        <v>11391</v>
      </c>
      <c r="E10271" t="s">
        <v>10334</v>
      </c>
      <c r="H10271" t="s">
        <v>10473</v>
      </c>
      <c r="J10271" t="s">
        <v>24018</v>
      </c>
      <c r="K10271" t="s">
        <v>24016</v>
      </c>
      <c r="L10271" t="s">
        <v>10473</v>
      </c>
    </row>
    <row r="10272" spans="1:12" x14ac:dyDescent="0.2">
      <c r="A10272" t="str">
        <f t="shared" si="160"/>
        <v>FAKHRO2016_DGMQ-32423</v>
      </c>
      <c r="B10272" t="s">
        <v>10942</v>
      </c>
      <c r="C10272" t="s">
        <v>11391</v>
      </c>
      <c r="E10272" t="s">
        <v>10334</v>
      </c>
      <c r="H10272" t="s">
        <v>10473</v>
      </c>
      <c r="J10272" t="s">
        <v>24018</v>
      </c>
      <c r="K10272" t="s">
        <v>24016</v>
      </c>
      <c r="L10272" t="s">
        <v>10473</v>
      </c>
    </row>
    <row r="10273" spans="1:12" x14ac:dyDescent="0.2">
      <c r="A10273" t="str">
        <f t="shared" si="160"/>
        <v>FAKHRO2016_DGMQ-32432</v>
      </c>
      <c r="B10273" t="s">
        <v>10943</v>
      </c>
      <c r="C10273" t="s">
        <v>11391</v>
      </c>
      <c r="E10273" t="s">
        <v>10334</v>
      </c>
      <c r="H10273" t="s">
        <v>10473</v>
      </c>
      <c r="J10273" t="s">
        <v>24018</v>
      </c>
      <c r="K10273" t="s">
        <v>24016</v>
      </c>
      <c r="L10273" t="s">
        <v>10473</v>
      </c>
    </row>
    <row r="10274" spans="1:12" x14ac:dyDescent="0.2">
      <c r="A10274" t="str">
        <f t="shared" si="160"/>
        <v>FAKHRO2016_DGMQ-32433</v>
      </c>
      <c r="B10274" t="s">
        <v>10944</v>
      </c>
      <c r="C10274" t="s">
        <v>11391</v>
      </c>
      <c r="E10274" t="s">
        <v>10334</v>
      </c>
      <c r="H10274" t="s">
        <v>10473</v>
      </c>
      <c r="J10274" t="s">
        <v>24018</v>
      </c>
      <c r="K10274" t="s">
        <v>24016</v>
      </c>
      <c r="L10274" t="s">
        <v>10473</v>
      </c>
    </row>
    <row r="10275" spans="1:12" x14ac:dyDescent="0.2">
      <c r="A10275" t="str">
        <f t="shared" si="160"/>
        <v>FAKHRO2016_DGMQ-32438</v>
      </c>
      <c r="B10275" t="s">
        <v>10945</v>
      </c>
      <c r="C10275" t="s">
        <v>11391</v>
      </c>
      <c r="E10275" t="s">
        <v>10334</v>
      </c>
      <c r="H10275" t="s">
        <v>10473</v>
      </c>
      <c r="J10275" t="s">
        <v>24018</v>
      </c>
      <c r="K10275" t="s">
        <v>24016</v>
      </c>
      <c r="L10275" t="s">
        <v>10473</v>
      </c>
    </row>
    <row r="10276" spans="1:12" x14ac:dyDescent="0.2">
      <c r="A10276" t="str">
        <f t="shared" si="160"/>
        <v>FAKHRO2016_DGMQ-32439</v>
      </c>
      <c r="B10276" t="s">
        <v>10946</v>
      </c>
      <c r="C10276" t="s">
        <v>11391</v>
      </c>
      <c r="E10276" t="s">
        <v>10334</v>
      </c>
      <c r="H10276" t="s">
        <v>10473</v>
      </c>
      <c r="J10276" t="s">
        <v>24018</v>
      </c>
      <c r="K10276" t="s">
        <v>24016</v>
      </c>
      <c r="L10276" t="s">
        <v>10473</v>
      </c>
    </row>
    <row r="10277" spans="1:12" x14ac:dyDescent="0.2">
      <c r="A10277" t="str">
        <f t="shared" si="160"/>
        <v>FAKHRO2016_DGMQ-32440</v>
      </c>
      <c r="B10277" t="s">
        <v>10947</v>
      </c>
      <c r="C10277" t="s">
        <v>11391</v>
      </c>
      <c r="E10277" t="s">
        <v>10334</v>
      </c>
      <c r="H10277" t="s">
        <v>10473</v>
      </c>
      <c r="J10277" t="s">
        <v>24018</v>
      </c>
      <c r="K10277" t="s">
        <v>24016</v>
      </c>
      <c r="L10277" t="s">
        <v>10473</v>
      </c>
    </row>
    <row r="10278" spans="1:12" x14ac:dyDescent="0.2">
      <c r="A10278" t="str">
        <f t="shared" si="160"/>
        <v>FAKHRO2016_DGMQ-32441</v>
      </c>
      <c r="B10278" t="s">
        <v>10948</v>
      </c>
      <c r="C10278" t="s">
        <v>11391</v>
      </c>
      <c r="E10278" t="s">
        <v>10334</v>
      </c>
      <c r="H10278" t="s">
        <v>10473</v>
      </c>
      <c r="J10278" t="s">
        <v>24018</v>
      </c>
      <c r="K10278" t="s">
        <v>24016</v>
      </c>
      <c r="L10278" t="s">
        <v>10473</v>
      </c>
    </row>
    <row r="10279" spans="1:12" x14ac:dyDescent="0.2">
      <c r="A10279" t="str">
        <f t="shared" si="160"/>
        <v>FAKHRO2016_DGMQ-32449</v>
      </c>
      <c r="B10279" t="s">
        <v>10949</v>
      </c>
      <c r="C10279" t="s">
        <v>11391</v>
      </c>
      <c r="E10279" t="s">
        <v>10334</v>
      </c>
      <c r="H10279" t="s">
        <v>10473</v>
      </c>
      <c r="J10279" t="s">
        <v>24018</v>
      </c>
      <c r="K10279" t="s">
        <v>24016</v>
      </c>
      <c r="L10279" t="s">
        <v>10473</v>
      </c>
    </row>
    <row r="10280" spans="1:12" x14ac:dyDescent="0.2">
      <c r="A10280" t="str">
        <f t="shared" si="160"/>
        <v>FAKHRO2016_DGMQ-32450</v>
      </c>
      <c r="B10280" t="s">
        <v>10950</v>
      </c>
      <c r="C10280" t="s">
        <v>11391</v>
      </c>
      <c r="E10280" t="s">
        <v>10334</v>
      </c>
      <c r="H10280" t="s">
        <v>10473</v>
      </c>
      <c r="J10280" t="s">
        <v>24018</v>
      </c>
      <c r="K10280" t="s">
        <v>24016</v>
      </c>
      <c r="L10280" t="s">
        <v>10473</v>
      </c>
    </row>
    <row r="10281" spans="1:12" x14ac:dyDescent="0.2">
      <c r="A10281" t="str">
        <f t="shared" si="160"/>
        <v>FAKHRO2016_DGMQ-32456</v>
      </c>
      <c r="B10281" t="s">
        <v>10951</v>
      </c>
      <c r="C10281" t="s">
        <v>11391</v>
      </c>
      <c r="E10281" t="s">
        <v>10334</v>
      </c>
      <c r="H10281" t="s">
        <v>10473</v>
      </c>
      <c r="J10281" t="s">
        <v>24018</v>
      </c>
      <c r="K10281" t="s">
        <v>24016</v>
      </c>
      <c r="L10281" t="s">
        <v>10473</v>
      </c>
    </row>
    <row r="10282" spans="1:12" x14ac:dyDescent="0.2">
      <c r="A10282" t="str">
        <f t="shared" si="160"/>
        <v>FAKHRO2016_DGMQ-32461</v>
      </c>
      <c r="B10282" t="s">
        <v>10952</v>
      </c>
      <c r="C10282" t="s">
        <v>11391</v>
      </c>
      <c r="E10282" t="s">
        <v>10334</v>
      </c>
      <c r="H10282" t="s">
        <v>10473</v>
      </c>
      <c r="J10282" t="s">
        <v>24018</v>
      </c>
      <c r="K10282" t="s">
        <v>24016</v>
      </c>
      <c r="L10282" t="s">
        <v>10473</v>
      </c>
    </row>
    <row r="10283" spans="1:12" x14ac:dyDescent="0.2">
      <c r="A10283" t="str">
        <f t="shared" si="160"/>
        <v>FAKHRO2016_DGMQ-32462</v>
      </c>
      <c r="B10283" t="s">
        <v>10953</v>
      </c>
      <c r="C10283" t="s">
        <v>11391</v>
      </c>
      <c r="E10283" t="s">
        <v>10334</v>
      </c>
      <c r="H10283" t="s">
        <v>10473</v>
      </c>
      <c r="J10283" t="s">
        <v>24018</v>
      </c>
      <c r="K10283" t="s">
        <v>24016</v>
      </c>
      <c r="L10283" t="s">
        <v>10473</v>
      </c>
    </row>
    <row r="10284" spans="1:12" x14ac:dyDescent="0.2">
      <c r="A10284" t="str">
        <f t="shared" si="160"/>
        <v>FAKHRO2016_DGMQ-32470</v>
      </c>
      <c r="B10284" t="s">
        <v>10954</v>
      </c>
      <c r="C10284" t="s">
        <v>11391</v>
      </c>
      <c r="E10284" t="s">
        <v>10334</v>
      </c>
      <c r="H10284" t="s">
        <v>10473</v>
      </c>
      <c r="J10284" t="s">
        <v>24018</v>
      </c>
      <c r="K10284" t="s">
        <v>24016</v>
      </c>
      <c r="L10284" t="s">
        <v>10473</v>
      </c>
    </row>
    <row r="10285" spans="1:12" x14ac:dyDescent="0.2">
      <c r="A10285" t="str">
        <f t="shared" si="160"/>
        <v>FAKHRO2016_DGMQ-32471</v>
      </c>
      <c r="B10285" t="s">
        <v>10955</v>
      </c>
      <c r="C10285" t="s">
        <v>11391</v>
      </c>
      <c r="E10285" t="s">
        <v>10334</v>
      </c>
      <c r="H10285" t="s">
        <v>10473</v>
      </c>
      <c r="J10285" t="s">
        <v>24018</v>
      </c>
      <c r="K10285" t="s">
        <v>24016</v>
      </c>
      <c r="L10285" t="s">
        <v>10473</v>
      </c>
    </row>
    <row r="10286" spans="1:12" x14ac:dyDescent="0.2">
      <c r="A10286" t="str">
        <f t="shared" si="160"/>
        <v>FAKHRO2016_DGMQ-32472</v>
      </c>
      <c r="B10286" t="s">
        <v>10956</v>
      </c>
      <c r="C10286" t="s">
        <v>11391</v>
      </c>
      <c r="E10286" t="s">
        <v>10334</v>
      </c>
      <c r="H10286" t="s">
        <v>10473</v>
      </c>
      <c r="J10286" t="s">
        <v>24018</v>
      </c>
      <c r="K10286" t="s">
        <v>24016</v>
      </c>
      <c r="L10286" t="s">
        <v>10473</v>
      </c>
    </row>
    <row r="10287" spans="1:12" x14ac:dyDescent="0.2">
      <c r="A10287" t="str">
        <f t="shared" si="160"/>
        <v>FAKHRO2016_DGMQ-32473</v>
      </c>
      <c r="B10287" t="s">
        <v>10957</v>
      </c>
      <c r="C10287" t="s">
        <v>11391</v>
      </c>
      <c r="E10287" t="s">
        <v>10334</v>
      </c>
      <c r="H10287" t="s">
        <v>10473</v>
      </c>
      <c r="J10287" t="s">
        <v>24018</v>
      </c>
      <c r="K10287" t="s">
        <v>24016</v>
      </c>
      <c r="L10287" t="s">
        <v>10473</v>
      </c>
    </row>
    <row r="10288" spans="1:12" x14ac:dyDescent="0.2">
      <c r="A10288" t="str">
        <f t="shared" si="160"/>
        <v>FAKHRO2016_DGMQ-32475</v>
      </c>
      <c r="B10288" t="s">
        <v>10958</v>
      </c>
      <c r="C10288" t="s">
        <v>11391</v>
      </c>
      <c r="E10288" t="s">
        <v>10334</v>
      </c>
      <c r="H10288" t="s">
        <v>10473</v>
      </c>
      <c r="J10288" t="s">
        <v>24018</v>
      </c>
      <c r="K10288" t="s">
        <v>24016</v>
      </c>
      <c r="L10288" t="s">
        <v>10473</v>
      </c>
    </row>
    <row r="10289" spans="1:12" x14ac:dyDescent="0.2">
      <c r="A10289" t="str">
        <f t="shared" si="160"/>
        <v>FAKHRO2016_DGMQ-32479</v>
      </c>
      <c r="B10289" t="s">
        <v>10959</v>
      </c>
      <c r="C10289" t="s">
        <v>11391</v>
      </c>
      <c r="E10289" t="s">
        <v>10334</v>
      </c>
      <c r="H10289" t="s">
        <v>10473</v>
      </c>
      <c r="J10289" t="s">
        <v>24018</v>
      </c>
      <c r="K10289" t="s">
        <v>24016</v>
      </c>
      <c r="L10289" t="s">
        <v>10473</v>
      </c>
    </row>
    <row r="10290" spans="1:12" x14ac:dyDescent="0.2">
      <c r="A10290" t="str">
        <f t="shared" si="160"/>
        <v>FAKHRO2016_DGMQ-32480</v>
      </c>
      <c r="B10290" t="s">
        <v>10960</v>
      </c>
      <c r="C10290" t="s">
        <v>11391</v>
      </c>
      <c r="E10290" t="s">
        <v>10334</v>
      </c>
      <c r="H10290" t="s">
        <v>10473</v>
      </c>
      <c r="J10290" t="s">
        <v>24018</v>
      </c>
      <c r="K10290" t="s">
        <v>24016</v>
      </c>
      <c r="L10290" t="s">
        <v>10473</v>
      </c>
    </row>
    <row r="10291" spans="1:12" x14ac:dyDescent="0.2">
      <c r="A10291" t="str">
        <f t="shared" si="160"/>
        <v>FAKHRO2016_DGMQ-32482</v>
      </c>
      <c r="B10291" t="s">
        <v>10961</v>
      </c>
      <c r="C10291" t="s">
        <v>11391</v>
      </c>
      <c r="E10291" t="s">
        <v>10334</v>
      </c>
      <c r="H10291" t="s">
        <v>10473</v>
      </c>
      <c r="J10291" t="s">
        <v>24018</v>
      </c>
      <c r="K10291" t="s">
        <v>24016</v>
      </c>
      <c r="L10291" t="s">
        <v>10473</v>
      </c>
    </row>
    <row r="10292" spans="1:12" x14ac:dyDescent="0.2">
      <c r="A10292" t="str">
        <f t="shared" si="160"/>
        <v>FAKHRO2016_DGMQ-32484</v>
      </c>
      <c r="B10292" t="s">
        <v>10962</v>
      </c>
      <c r="C10292" t="s">
        <v>11391</v>
      </c>
      <c r="E10292" t="s">
        <v>10334</v>
      </c>
      <c r="H10292" t="s">
        <v>10473</v>
      </c>
      <c r="J10292" t="s">
        <v>24018</v>
      </c>
      <c r="K10292" t="s">
        <v>24016</v>
      </c>
      <c r="L10292" t="s">
        <v>10473</v>
      </c>
    </row>
    <row r="10293" spans="1:12" x14ac:dyDescent="0.2">
      <c r="A10293" t="str">
        <f t="shared" si="160"/>
        <v>FAKHRO2016_DGMQ-32485</v>
      </c>
      <c r="B10293" t="s">
        <v>10963</v>
      </c>
      <c r="C10293" t="s">
        <v>11391</v>
      </c>
      <c r="E10293" t="s">
        <v>10334</v>
      </c>
      <c r="H10293" t="s">
        <v>10473</v>
      </c>
      <c r="J10293" t="s">
        <v>24018</v>
      </c>
      <c r="K10293" t="s">
        <v>24016</v>
      </c>
      <c r="L10293" t="s">
        <v>10473</v>
      </c>
    </row>
    <row r="10294" spans="1:12" x14ac:dyDescent="0.2">
      <c r="A10294" t="str">
        <f t="shared" si="160"/>
        <v>FAKHRO2016_DGMQ-32486</v>
      </c>
      <c r="B10294" t="s">
        <v>10964</v>
      </c>
      <c r="C10294" t="s">
        <v>11391</v>
      </c>
      <c r="E10294" t="s">
        <v>10334</v>
      </c>
      <c r="H10294" t="s">
        <v>10473</v>
      </c>
      <c r="J10294" t="s">
        <v>24018</v>
      </c>
      <c r="K10294" t="s">
        <v>24016</v>
      </c>
      <c r="L10294" t="s">
        <v>10473</v>
      </c>
    </row>
    <row r="10295" spans="1:12" x14ac:dyDescent="0.2">
      <c r="A10295" t="str">
        <f t="shared" si="160"/>
        <v>FAKHRO2016_DGMQ-32488</v>
      </c>
      <c r="B10295" t="s">
        <v>10965</v>
      </c>
      <c r="C10295" t="s">
        <v>11391</v>
      </c>
      <c r="E10295" t="s">
        <v>10334</v>
      </c>
      <c r="H10295" t="s">
        <v>10473</v>
      </c>
      <c r="J10295" t="s">
        <v>24018</v>
      </c>
      <c r="K10295" t="s">
        <v>24016</v>
      </c>
      <c r="L10295" t="s">
        <v>10473</v>
      </c>
    </row>
    <row r="10296" spans="1:12" x14ac:dyDescent="0.2">
      <c r="A10296" t="str">
        <f t="shared" si="160"/>
        <v>FAKHRO2016_DGMQ-32489</v>
      </c>
      <c r="B10296" t="s">
        <v>10966</v>
      </c>
      <c r="C10296" t="s">
        <v>11391</v>
      </c>
      <c r="E10296" t="s">
        <v>10334</v>
      </c>
      <c r="H10296" t="s">
        <v>10473</v>
      </c>
      <c r="J10296" t="s">
        <v>24018</v>
      </c>
      <c r="K10296" t="s">
        <v>24016</v>
      </c>
      <c r="L10296" t="s">
        <v>10473</v>
      </c>
    </row>
    <row r="10297" spans="1:12" x14ac:dyDescent="0.2">
      <c r="A10297" t="str">
        <f t="shared" si="160"/>
        <v>FAKHRO2016_DGMQ-32493</v>
      </c>
      <c r="B10297" t="s">
        <v>10967</v>
      </c>
      <c r="C10297" t="s">
        <v>11391</v>
      </c>
      <c r="E10297" t="s">
        <v>10334</v>
      </c>
      <c r="H10297" t="s">
        <v>10473</v>
      </c>
      <c r="J10297" t="s">
        <v>24018</v>
      </c>
      <c r="K10297" t="s">
        <v>24016</v>
      </c>
      <c r="L10297" t="s">
        <v>10473</v>
      </c>
    </row>
    <row r="10298" spans="1:12" x14ac:dyDescent="0.2">
      <c r="A10298" t="str">
        <f t="shared" si="160"/>
        <v>FAKHRO2016_DGMQ-32494</v>
      </c>
      <c r="B10298" t="s">
        <v>10968</v>
      </c>
      <c r="C10298" t="s">
        <v>11391</v>
      </c>
      <c r="E10298" t="s">
        <v>10334</v>
      </c>
      <c r="H10298" t="s">
        <v>10473</v>
      </c>
      <c r="J10298" t="s">
        <v>24018</v>
      </c>
      <c r="K10298" t="s">
        <v>24016</v>
      </c>
      <c r="L10298" t="s">
        <v>10473</v>
      </c>
    </row>
    <row r="10299" spans="1:12" x14ac:dyDescent="0.2">
      <c r="A10299" t="str">
        <f t="shared" si="160"/>
        <v>FAKHRO2016_DGMQ-32495</v>
      </c>
      <c r="B10299" t="s">
        <v>10969</v>
      </c>
      <c r="C10299" t="s">
        <v>11391</v>
      </c>
      <c r="E10299" t="s">
        <v>10334</v>
      </c>
      <c r="H10299" t="s">
        <v>10473</v>
      </c>
      <c r="J10299" t="s">
        <v>24018</v>
      </c>
      <c r="K10299" t="s">
        <v>24016</v>
      </c>
      <c r="L10299" t="s">
        <v>10473</v>
      </c>
    </row>
    <row r="10300" spans="1:12" x14ac:dyDescent="0.2">
      <c r="A10300" t="str">
        <f t="shared" si="160"/>
        <v>FAKHRO2016_DGMQ-32496</v>
      </c>
      <c r="B10300" t="s">
        <v>10970</v>
      </c>
      <c r="C10300" t="s">
        <v>11391</v>
      </c>
      <c r="E10300" t="s">
        <v>10334</v>
      </c>
      <c r="H10300" t="s">
        <v>10473</v>
      </c>
      <c r="J10300" t="s">
        <v>24018</v>
      </c>
      <c r="K10300" t="s">
        <v>24016</v>
      </c>
      <c r="L10300" t="s">
        <v>10473</v>
      </c>
    </row>
    <row r="10301" spans="1:12" x14ac:dyDescent="0.2">
      <c r="A10301" t="str">
        <f t="shared" si="160"/>
        <v>FAKHRO2016_DGMQ-32497</v>
      </c>
      <c r="B10301" t="s">
        <v>10971</v>
      </c>
      <c r="C10301" t="s">
        <v>11391</v>
      </c>
      <c r="E10301" t="s">
        <v>10334</v>
      </c>
      <c r="H10301" t="s">
        <v>10473</v>
      </c>
      <c r="J10301" t="s">
        <v>24018</v>
      </c>
      <c r="K10301" t="s">
        <v>24016</v>
      </c>
      <c r="L10301" t="s">
        <v>10473</v>
      </c>
    </row>
    <row r="10302" spans="1:12" x14ac:dyDescent="0.2">
      <c r="A10302" t="str">
        <f t="shared" si="160"/>
        <v>FAKHRO2016_DGMQ-32500</v>
      </c>
      <c r="B10302" t="s">
        <v>10972</v>
      </c>
      <c r="C10302" t="s">
        <v>11391</v>
      </c>
      <c r="E10302" t="s">
        <v>10334</v>
      </c>
      <c r="H10302" t="s">
        <v>10473</v>
      </c>
      <c r="J10302" t="s">
        <v>24018</v>
      </c>
      <c r="K10302" t="s">
        <v>24016</v>
      </c>
      <c r="L10302" t="s">
        <v>10473</v>
      </c>
    </row>
    <row r="10303" spans="1:12" x14ac:dyDescent="0.2">
      <c r="A10303" t="str">
        <f t="shared" si="160"/>
        <v>FAKHRO2016_DGMQ-32503</v>
      </c>
      <c r="B10303" t="s">
        <v>10973</v>
      </c>
      <c r="C10303" t="s">
        <v>11391</v>
      </c>
      <c r="E10303" t="s">
        <v>10334</v>
      </c>
      <c r="H10303" t="s">
        <v>10473</v>
      </c>
      <c r="J10303" t="s">
        <v>24018</v>
      </c>
      <c r="K10303" t="s">
        <v>24016</v>
      </c>
      <c r="L10303" t="s">
        <v>10473</v>
      </c>
    </row>
    <row r="10304" spans="1:12" x14ac:dyDescent="0.2">
      <c r="A10304" t="str">
        <f t="shared" si="160"/>
        <v>FAKHRO2016_DGMQ-32504</v>
      </c>
      <c r="B10304" t="s">
        <v>10974</v>
      </c>
      <c r="C10304" t="s">
        <v>11391</v>
      </c>
      <c r="E10304" t="s">
        <v>10334</v>
      </c>
      <c r="H10304" t="s">
        <v>10473</v>
      </c>
      <c r="J10304" t="s">
        <v>24018</v>
      </c>
      <c r="K10304" t="s">
        <v>24016</v>
      </c>
      <c r="L10304" t="s">
        <v>10473</v>
      </c>
    </row>
    <row r="10305" spans="1:12" x14ac:dyDescent="0.2">
      <c r="A10305" t="str">
        <f t="shared" si="160"/>
        <v>FAKHRO2016_DGMQ-32505</v>
      </c>
      <c r="B10305" t="s">
        <v>10975</v>
      </c>
      <c r="C10305" t="s">
        <v>11391</v>
      </c>
      <c r="E10305" t="s">
        <v>10334</v>
      </c>
      <c r="H10305" t="s">
        <v>10473</v>
      </c>
      <c r="J10305" t="s">
        <v>24018</v>
      </c>
      <c r="K10305" t="s">
        <v>24016</v>
      </c>
      <c r="L10305" t="s">
        <v>10473</v>
      </c>
    </row>
    <row r="10306" spans="1:12" x14ac:dyDescent="0.2">
      <c r="A10306" t="str">
        <f t="shared" si="160"/>
        <v>FAKHRO2016_DGMQ-32506</v>
      </c>
      <c r="B10306" t="s">
        <v>10976</v>
      </c>
      <c r="C10306" t="s">
        <v>11391</v>
      </c>
      <c r="E10306" t="s">
        <v>10334</v>
      </c>
      <c r="H10306" t="s">
        <v>10473</v>
      </c>
      <c r="J10306" t="s">
        <v>24018</v>
      </c>
      <c r="K10306" t="s">
        <v>24016</v>
      </c>
      <c r="L10306" t="s">
        <v>10473</v>
      </c>
    </row>
    <row r="10307" spans="1:12" x14ac:dyDescent="0.2">
      <c r="A10307" t="str">
        <f t="shared" ref="A10307:A10370" si="161">C10307&amp;"_"&amp;B10307</f>
        <v>FAKHRO2016_DGMQ-32507</v>
      </c>
      <c r="B10307" t="s">
        <v>10977</v>
      </c>
      <c r="C10307" t="s">
        <v>11391</v>
      </c>
      <c r="E10307" t="s">
        <v>10334</v>
      </c>
      <c r="H10307" t="s">
        <v>10473</v>
      </c>
      <c r="J10307" t="s">
        <v>24018</v>
      </c>
      <c r="K10307" t="s">
        <v>24016</v>
      </c>
      <c r="L10307" t="s">
        <v>10473</v>
      </c>
    </row>
    <row r="10308" spans="1:12" x14ac:dyDescent="0.2">
      <c r="A10308" t="str">
        <f t="shared" si="161"/>
        <v>FAKHRO2016_DGMQ-32508</v>
      </c>
      <c r="B10308" t="s">
        <v>10978</v>
      </c>
      <c r="C10308" t="s">
        <v>11391</v>
      </c>
      <c r="E10308" t="s">
        <v>10334</v>
      </c>
      <c r="H10308" t="s">
        <v>10473</v>
      </c>
      <c r="J10308" t="s">
        <v>24018</v>
      </c>
      <c r="K10308" t="s">
        <v>24016</v>
      </c>
      <c r="L10308" t="s">
        <v>10473</v>
      </c>
    </row>
    <row r="10309" spans="1:12" x14ac:dyDescent="0.2">
      <c r="A10309" t="str">
        <f t="shared" si="161"/>
        <v>FAKHRO2016_DGMQ-32509</v>
      </c>
      <c r="B10309" t="s">
        <v>10979</v>
      </c>
      <c r="C10309" t="s">
        <v>11391</v>
      </c>
      <c r="E10309" t="s">
        <v>10334</v>
      </c>
      <c r="H10309" t="s">
        <v>10473</v>
      </c>
      <c r="J10309" t="s">
        <v>24018</v>
      </c>
      <c r="K10309" t="s">
        <v>24016</v>
      </c>
      <c r="L10309" t="s">
        <v>10473</v>
      </c>
    </row>
    <row r="10310" spans="1:12" x14ac:dyDescent="0.2">
      <c r="A10310" t="str">
        <f t="shared" si="161"/>
        <v>FAKHRO2016_DGMQ-32510</v>
      </c>
      <c r="B10310" t="s">
        <v>10980</v>
      </c>
      <c r="C10310" t="s">
        <v>11391</v>
      </c>
      <c r="E10310" t="s">
        <v>10334</v>
      </c>
      <c r="H10310" t="s">
        <v>10473</v>
      </c>
      <c r="J10310" t="s">
        <v>24018</v>
      </c>
      <c r="K10310" t="s">
        <v>24016</v>
      </c>
      <c r="L10310" t="s">
        <v>10473</v>
      </c>
    </row>
    <row r="10311" spans="1:12" x14ac:dyDescent="0.2">
      <c r="A10311" t="str">
        <f t="shared" si="161"/>
        <v>FAKHRO2016_DGMQ-32511</v>
      </c>
      <c r="B10311" t="s">
        <v>10981</v>
      </c>
      <c r="C10311" t="s">
        <v>11391</v>
      </c>
      <c r="E10311" t="s">
        <v>10334</v>
      </c>
      <c r="H10311" t="s">
        <v>10473</v>
      </c>
      <c r="J10311" t="s">
        <v>24018</v>
      </c>
      <c r="K10311" t="s">
        <v>24016</v>
      </c>
      <c r="L10311" t="s">
        <v>10473</v>
      </c>
    </row>
    <row r="10312" spans="1:12" x14ac:dyDescent="0.2">
      <c r="A10312" t="str">
        <f t="shared" si="161"/>
        <v>FAKHRO2016_DGMQ-32512</v>
      </c>
      <c r="B10312" t="s">
        <v>10982</v>
      </c>
      <c r="C10312" t="s">
        <v>11391</v>
      </c>
      <c r="E10312" t="s">
        <v>10334</v>
      </c>
      <c r="H10312" t="s">
        <v>10473</v>
      </c>
      <c r="J10312" t="s">
        <v>24018</v>
      </c>
      <c r="K10312" t="s">
        <v>24016</v>
      </c>
      <c r="L10312" t="s">
        <v>10473</v>
      </c>
    </row>
    <row r="10313" spans="1:12" x14ac:dyDescent="0.2">
      <c r="A10313" t="str">
        <f t="shared" si="161"/>
        <v>FAKHRO2016_DGMQ-32515</v>
      </c>
      <c r="B10313" t="s">
        <v>10983</v>
      </c>
      <c r="C10313" t="s">
        <v>11391</v>
      </c>
      <c r="E10313" t="s">
        <v>10334</v>
      </c>
      <c r="H10313" t="s">
        <v>10473</v>
      </c>
      <c r="J10313" t="s">
        <v>24018</v>
      </c>
      <c r="K10313" t="s">
        <v>24016</v>
      </c>
      <c r="L10313" t="s">
        <v>10473</v>
      </c>
    </row>
    <row r="10314" spans="1:12" x14ac:dyDescent="0.2">
      <c r="A10314" t="str">
        <f t="shared" si="161"/>
        <v>FAKHRO2016_DGMQ-32516</v>
      </c>
      <c r="B10314" t="s">
        <v>10984</v>
      </c>
      <c r="C10314" t="s">
        <v>11391</v>
      </c>
      <c r="E10314" t="s">
        <v>10334</v>
      </c>
      <c r="H10314" t="s">
        <v>10473</v>
      </c>
      <c r="J10314" t="s">
        <v>24018</v>
      </c>
      <c r="K10314" t="s">
        <v>24016</v>
      </c>
      <c r="L10314" t="s">
        <v>10473</v>
      </c>
    </row>
    <row r="10315" spans="1:12" x14ac:dyDescent="0.2">
      <c r="A10315" t="str">
        <f t="shared" si="161"/>
        <v>FAKHRO2016_DGMQ-32517</v>
      </c>
      <c r="B10315" t="s">
        <v>10985</v>
      </c>
      <c r="C10315" t="s">
        <v>11391</v>
      </c>
      <c r="E10315" t="s">
        <v>10334</v>
      </c>
      <c r="H10315" t="s">
        <v>10473</v>
      </c>
      <c r="J10315" t="s">
        <v>24018</v>
      </c>
      <c r="K10315" t="s">
        <v>24016</v>
      </c>
      <c r="L10315" t="s">
        <v>10473</v>
      </c>
    </row>
    <row r="10316" spans="1:12" x14ac:dyDescent="0.2">
      <c r="A10316" t="str">
        <f t="shared" si="161"/>
        <v>FAKHRO2016_DGMQ-32518</v>
      </c>
      <c r="B10316" t="s">
        <v>10986</v>
      </c>
      <c r="C10316" t="s">
        <v>11391</v>
      </c>
      <c r="E10316" t="s">
        <v>10334</v>
      </c>
      <c r="H10316" t="s">
        <v>10473</v>
      </c>
      <c r="J10316" t="s">
        <v>24018</v>
      </c>
      <c r="K10316" t="s">
        <v>24016</v>
      </c>
      <c r="L10316" t="s">
        <v>10473</v>
      </c>
    </row>
    <row r="10317" spans="1:12" x14ac:dyDescent="0.2">
      <c r="A10317" t="str">
        <f t="shared" si="161"/>
        <v>FAKHRO2016_DGMQ-32519</v>
      </c>
      <c r="B10317" t="s">
        <v>10987</v>
      </c>
      <c r="C10317" t="s">
        <v>11391</v>
      </c>
      <c r="E10317" t="s">
        <v>10334</v>
      </c>
      <c r="H10317" t="s">
        <v>10473</v>
      </c>
      <c r="J10317" t="s">
        <v>24018</v>
      </c>
      <c r="K10317" t="s">
        <v>24016</v>
      </c>
      <c r="L10317" t="s">
        <v>10473</v>
      </c>
    </row>
    <row r="10318" spans="1:12" x14ac:dyDescent="0.2">
      <c r="A10318" t="str">
        <f t="shared" si="161"/>
        <v>FAKHRO2016_DGMQ-32520</v>
      </c>
      <c r="B10318" t="s">
        <v>10988</v>
      </c>
      <c r="C10318" t="s">
        <v>11391</v>
      </c>
      <c r="E10318" t="s">
        <v>10334</v>
      </c>
      <c r="H10318" t="s">
        <v>10473</v>
      </c>
      <c r="J10318" t="s">
        <v>24018</v>
      </c>
      <c r="K10318" t="s">
        <v>24016</v>
      </c>
      <c r="L10318" t="s">
        <v>10473</v>
      </c>
    </row>
    <row r="10319" spans="1:12" x14ac:dyDescent="0.2">
      <c r="A10319" t="str">
        <f t="shared" si="161"/>
        <v>FAKHRO2016_DGMQ-32521</v>
      </c>
      <c r="B10319" t="s">
        <v>10989</v>
      </c>
      <c r="C10319" t="s">
        <v>11391</v>
      </c>
      <c r="E10319" t="s">
        <v>10334</v>
      </c>
      <c r="H10319" t="s">
        <v>10473</v>
      </c>
      <c r="J10319" t="s">
        <v>24018</v>
      </c>
      <c r="K10319" t="s">
        <v>24016</v>
      </c>
      <c r="L10319" t="s">
        <v>10473</v>
      </c>
    </row>
    <row r="10320" spans="1:12" x14ac:dyDescent="0.2">
      <c r="A10320" t="str">
        <f t="shared" si="161"/>
        <v>FAKHRO2016_DGMQ-32522</v>
      </c>
      <c r="B10320" t="s">
        <v>10990</v>
      </c>
      <c r="C10320" t="s">
        <v>11391</v>
      </c>
      <c r="E10320" t="s">
        <v>10334</v>
      </c>
      <c r="H10320" t="s">
        <v>10473</v>
      </c>
      <c r="J10320" t="s">
        <v>24018</v>
      </c>
      <c r="K10320" t="s">
        <v>24016</v>
      </c>
      <c r="L10320" t="s">
        <v>10473</v>
      </c>
    </row>
    <row r="10321" spans="1:12" x14ac:dyDescent="0.2">
      <c r="A10321" t="str">
        <f t="shared" si="161"/>
        <v>FAKHRO2016_DGMQ-32523</v>
      </c>
      <c r="B10321" t="s">
        <v>10991</v>
      </c>
      <c r="C10321" t="s">
        <v>11391</v>
      </c>
      <c r="E10321" t="s">
        <v>10334</v>
      </c>
      <c r="H10321" t="s">
        <v>10473</v>
      </c>
      <c r="J10321" t="s">
        <v>24018</v>
      </c>
      <c r="K10321" t="s">
        <v>24016</v>
      </c>
      <c r="L10321" t="s">
        <v>10473</v>
      </c>
    </row>
    <row r="10322" spans="1:12" x14ac:dyDescent="0.2">
      <c r="A10322" t="str">
        <f t="shared" si="161"/>
        <v>FAKHRO2016_DGMQ-32524</v>
      </c>
      <c r="B10322" t="s">
        <v>10992</v>
      </c>
      <c r="C10322" t="s">
        <v>11391</v>
      </c>
      <c r="E10322" t="s">
        <v>10334</v>
      </c>
      <c r="H10322" t="s">
        <v>10473</v>
      </c>
      <c r="J10322" t="s">
        <v>24018</v>
      </c>
      <c r="K10322" t="s">
        <v>24016</v>
      </c>
      <c r="L10322" t="s">
        <v>10473</v>
      </c>
    </row>
    <row r="10323" spans="1:12" x14ac:dyDescent="0.2">
      <c r="A10323" t="str">
        <f t="shared" si="161"/>
        <v>FAKHRO2016_DGMQ-32525</v>
      </c>
      <c r="B10323" t="s">
        <v>10993</v>
      </c>
      <c r="C10323" t="s">
        <v>11391</v>
      </c>
      <c r="E10323" t="s">
        <v>10334</v>
      </c>
      <c r="H10323" t="s">
        <v>10473</v>
      </c>
      <c r="J10323" t="s">
        <v>24018</v>
      </c>
      <c r="K10323" t="s">
        <v>24016</v>
      </c>
      <c r="L10323" t="s">
        <v>10473</v>
      </c>
    </row>
    <row r="10324" spans="1:12" x14ac:dyDescent="0.2">
      <c r="A10324" t="str">
        <f t="shared" si="161"/>
        <v>FAKHRO2016_DGMQ-32526</v>
      </c>
      <c r="B10324" t="s">
        <v>10994</v>
      </c>
      <c r="C10324" t="s">
        <v>11391</v>
      </c>
      <c r="E10324" t="s">
        <v>10334</v>
      </c>
      <c r="H10324" t="s">
        <v>10473</v>
      </c>
      <c r="J10324" t="s">
        <v>24018</v>
      </c>
      <c r="K10324" t="s">
        <v>24016</v>
      </c>
      <c r="L10324" t="s">
        <v>10473</v>
      </c>
    </row>
    <row r="10325" spans="1:12" x14ac:dyDescent="0.2">
      <c r="A10325" t="str">
        <f t="shared" si="161"/>
        <v>FAKHRO2016_DGMQ-32527</v>
      </c>
      <c r="B10325" t="s">
        <v>10995</v>
      </c>
      <c r="C10325" t="s">
        <v>11391</v>
      </c>
      <c r="E10325" t="s">
        <v>10334</v>
      </c>
      <c r="H10325" t="s">
        <v>10473</v>
      </c>
      <c r="J10325" t="s">
        <v>24018</v>
      </c>
      <c r="K10325" t="s">
        <v>24016</v>
      </c>
      <c r="L10325" t="s">
        <v>10473</v>
      </c>
    </row>
    <row r="10326" spans="1:12" x14ac:dyDescent="0.2">
      <c r="A10326" t="str">
        <f t="shared" si="161"/>
        <v>FAKHRO2016_DGMQ-32529</v>
      </c>
      <c r="B10326" t="s">
        <v>10996</v>
      </c>
      <c r="C10326" t="s">
        <v>11391</v>
      </c>
      <c r="E10326" t="s">
        <v>10334</v>
      </c>
      <c r="H10326" t="s">
        <v>10473</v>
      </c>
      <c r="J10326" t="s">
        <v>24018</v>
      </c>
      <c r="K10326" t="s">
        <v>24016</v>
      </c>
      <c r="L10326" t="s">
        <v>10473</v>
      </c>
    </row>
    <row r="10327" spans="1:12" x14ac:dyDescent="0.2">
      <c r="A10327" t="str">
        <f t="shared" si="161"/>
        <v>FAKHRO2016_DGMQ-32530</v>
      </c>
      <c r="B10327" t="s">
        <v>10997</v>
      </c>
      <c r="C10327" t="s">
        <v>11391</v>
      </c>
      <c r="E10327" t="s">
        <v>10334</v>
      </c>
      <c r="H10327" t="s">
        <v>10473</v>
      </c>
      <c r="J10327" t="s">
        <v>24018</v>
      </c>
      <c r="K10327" t="s">
        <v>24016</v>
      </c>
      <c r="L10327" t="s">
        <v>10473</v>
      </c>
    </row>
    <row r="10328" spans="1:12" x14ac:dyDescent="0.2">
      <c r="A10328" t="str">
        <f t="shared" si="161"/>
        <v>FAKHRO2016_DGMQ-32531</v>
      </c>
      <c r="B10328" t="s">
        <v>10998</v>
      </c>
      <c r="C10328" t="s">
        <v>11391</v>
      </c>
      <c r="E10328" t="s">
        <v>10334</v>
      </c>
      <c r="H10328" t="s">
        <v>10473</v>
      </c>
      <c r="J10328" t="s">
        <v>24018</v>
      </c>
      <c r="K10328" t="s">
        <v>24016</v>
      </c>
      <c r="L10328" t="s">
        <v>10473</v>
      </c>
    </row>
    <row r="10329" spans="1:12" x14ac:dyDescent="0.2">
      <c r="A10329" t="str">
        <f t="shared" si="161"/>
        <v>FAKHRO2016_DGMQ-32532</v>
      </c>
      <c r="B10329" t="s">
        <v>10999</v>
      </c>
      <c r="C10329" t="s">
        <v>11391</v>
      </c>
      <c r="E10329" t="s">
        <v>10334</v>
      </c>
      <c r="H10329" t="s">
        <v>10473</v>
      </c>
      <c r="J10329" t="s">
        <v>24018</v>
      </c>
      <c r="K10329" t="s">
        <v>24016</v>
      </c>
      <c r="L10329" t="s">
        <v>10473</v>
      </c>
    </row>
    <row r="10330" spans="1:12" x14ac:dyDescent="0.2">
      <c r="A10330" t="str">
        <f t="shared" si="161"/>
        <v>FAKHRO2016_DGMQ-32533</v>
      </c>
      <c r="B10330" t="s">
        <v>11000</v>
      </c>
      <c r="C10330" t="s">
        <v>11391</v>
      </c>
      <c r="E10330" t="s">
        <v>10334</v>
      </c>
      <c r="H10330" t="s">
        <v>10473</v>
      </c>
      <c r="J10330" t="s">
        <v>24018</v>
      </c>
      <c r="K10330" t="s">
        <v>24016</v>
      </c>
      <c r="L10330" t="s">
        <v>10473</v>
      </c>
    </row>
    <row r="10331" spans="1:12" x14ac:dyDescent="0.2">
      <c r="A10331" t="str">
        <f t="shared" si="161"/>
        <v>FAKHRO2016_DGMQ-32536</v>
      </c>
      <c r="B10331" t="s">
        <v>11001</v>
      </c>
      <c r="C10331" t="s">
        <v>11391</v>
      </c>
      <c r="E10331" t="s">
        <v>10334</v>
      </c>
      <c r="H10331" t="s">
        <v>10473</v>
      </c>
      <c r="J10331" t="s">
        <v>24018</v>
      </c>
      <c r="K10331" t="s">
        <v>24016</v>
      </c>
      <c r="L10331" t="s">
        <v>10473</v>
      </c>
    </row>
    <row r="10332" spans="1:12" x14ac:dyDescent="0.2">
      <c r="A10332" t="str">
        <f t="shared" si="161"/>
        <v>FAKHRO2016_DGMQ-32537</v>
      </c>
      <c r="B10332" t="s">
        <v>11002</v>
      </c>
      <c r="C10332" t="s">
        <v>11391</v>
      </c>
      <c r="E10332" t="s">
        <v>10334</v>
      </c>
      <c r="H10332" t="s">
        <v>10473</v>
      </c>
      <c r="J10332" t="s">
        <v>24018</v>
      </c>
      <c r="K10332" t="s">
        <v>24016</v>
      </c>
      <c r="L10332" t="s">
        <v>10473</v>
      </c>
    </row>
    <row r="10333" spans="1:12" x14ac:dyDescent="0.2">
      <c r="A10333" t="str">
        <f t="shared" si="161"/>
        <v>FAKHRO2016_DGMQ-32538</v>
      </c>
      <c r="B10333" t="s">
        <v>11003</v>
      </c>
      <c r="C10333" t="s">
        <v>11391</v>
      </c>
      <c r="E10333" t="s">
        <v>10334</v>
      </c>
      <c r="H10333" t="s">
        <v>10473</v>
      </c>
      <c r="J10333" t="s">
        <v>24018</v>
      </c>
      <c r="K10333" t="s">
        <v>24016</v>
      </c>
      <c r="L10333" t="s">
        <v>10473</v>
      </c>
    </row>
    <row r="10334" spans="1:12" x14ac:dyDescent="0.2">
      <c r="A10334" t="str">
        <f t="shared" si="161"/>
        <v>FAKHRO2016_DGMQ-32540</v>
      </c>
      <c r="B10334" t="s">
        <v>11004</v>
      </c>
      <c r="C10334" t="s">
        <v>11391</v>
      </c>
      <c r="E10334" t="s">
        <v>10334</v>
      </c>
      <c r="H10334" t="s">
        <v>10473</v>
      </c>
      <c r="J10334" t="s">
        <v>24018</v>
      </c>
      <c r="K10334" t="s">
        <v>24016</v>
      </c>
      <c r="L10334" t="s">
        <v>10473</v>
      </c>
    </row>
    <row r="10335" spans="1:12" x14ac:dyDescent="0.2">
      <c r="A10335" t="str">
        <f t="shared" si="161"/>
        <v>FAKHRO2016_DGMQ-32541</v>
      </c>
      <c r="B10335" t="s">
        <v>11005</v>
      </c>
      <c r="C10335" t="s">
        <v>11391</v>
      </c>
      <c r="E10335" t="s">
        <v>10334</v>
      </c>
      <c r="H10335" t="s">
        <v>10473</v>
      </c>
      <c r="J10335" t="s">
        <v>24018</v>
      </c>
      <c r="K10335" t="s">
        <v>24016</v>
      </c>
      <c r="L10335" t="s">
        <v>10473</v>
      </c>
    </row>
    <row r="10336" spans="1:12" x14ac:dyDescent="0.2">
      <c r="A10336" t="str">
        <f t="shared" si="161"/>
        <v>FAKHRO2016_DGMQ-32542</v>
      </c>
      <c r="B10336" t="s">
        <v>11006</v>
      </c>
      <c r="C10336" t="s">
        <v>11391</v>
      </c>
      <c r="E10336" t="s">
        <v>10334</v>
      </c>
      <c r="H10336" t="s">
        <v>10473</v>
      </c>
      <c r="J10336" t="s">
        <v>24018</v>
      </c>
      <c r="K10336" t="s">
        <v>24016</v>
      </c>
      <c r="L10336" t="s">
        <v>10473</v>
      </c>
    </row>
    <row r="10337" spans="1:12" x14ac:dyDescent="0.2">
      <c r="A10337" t="str">
        <f t="shared" si="161"/>
        <v>FAKHRO2016_DGMQ-32544</v>
      </c>
      <c r="B10337" t="s">
        <v>11007</v>
      </c>
      <c r="C10337" t="s">
        <v>11391</v>
      </c>
      <c r="E10337" t="s">
        <v>10334</v>
      </c>
      <c r="H10337" t="s">
        <v>10473</v>
      </c>
      <c r="J10337" t="s">
        <v>24018</v>
      </c>
      <c r="K10337" t="s">
        <v>24016</v>
      </c>
      <c r="L10337" t="s">
        <v>10473</v>
      </c>
    </row>
    <row r="10338" spans="1:12" x14ac:dyDescent="0.2">
      <c r="A10338" t="str">
        <f t="shared" si="161"/>
        <v>FAKHRO2016_DGMQ-32546</v>
      </c>
      <c r="B10338" t="s">
        <v>11008</v>
      </c>
      <c r="C10338" t="s">
        <v>11391</v>
      </c>
      <c r="E10338" t="s">
        <v>10334</v>
      </c>
      <c r="H10338" t="s">
        <v>10473</v>
      </c>
      <c r="J10338" t="s">
        <v>24018</v>
      </c>
      <c r="K10338" t="s">
        <v>24016</v>
      </c>
      <c r="L10338" t="s">
        <v>10473</v>
      </c>
    </row>
    <row r="10339" spans="1:12" x14ac:dyDescent="0.2">
      <c r="A10339" t="str">
        <f t="shared" si="161"/>
        <v>FAKHRO2016_DGMQ-32547</v>
      </c>
      <c r="B10339" t="s">
        <v>11009</v>
      </c>
      <c r="C10339" t="s">
        <v>11391</v>
      </c>
      <c r="E10339" t="s">
        <v>10334</v>
      </c>
      <c r="H10339" t="s">
        <v>10473</v>
      </c>
      <c r="J10339" t="s">
        <v>24018</v>
      </c>
      <c r="K10339" t="s">
        <v>24016</v>
      </c>
      <c r="L10339" t="s">
        <v>10473</v>
      </c>
    </row>
    <row r="10340" spans="1:12" x14ac:dyDescent="0.2">
      <c r="A10340" t="str">
        <f t="shared" si="161"/>
        <v>FAKHRO2016_DGMQ-32548</v>
      </c>
      <c r="B10340" t="s">
        <v>11010</v>
      </c>
      <c r="C10340" t="s">
        <v>11391</v>
      </c>
      <c r="E10340" t="s">
        <v>10334</v>
      </c>
      <c r="H10340" t="s">
        <v>10473</v>
      </c>
      <c r="J10340" t="s">
        <v>24018</v>
      </c>
      <c r="K10340" t="s">
        <v>24016</v>
      </c>
      <c r="L10340" t="s">
        <v>10473</v>
      </c>
    </row>
    <row r="10341" spans="1:12" x14ac:dyDescent="0.2">
      <c r="A10341" t="str">
        <f t="shared" si="161"/>
        <v>FAKHRO2016_DGMQ-32549</v>
      </c>
      <c r="B10341" t="s">
        <v>11011</v>
      </c>
      <c r="C10341" t="s">
        <v>11391</v>
      </c>
      <c r="E10341" t="s">
        <v>10334</v>
      </c>
      <c r="H10341" t="s">
        <v>10473</v>
      </c>
      <c r="J10341" t="s">
        <v>24018</v>
      </c>
      <c r="K10341" t="s">
        <v>24016</v>
      </c>
      <c r="L10341" t="s">
        <v>10473</v>
      </c>
    </row>
    <row r="10342" spans="1:12" x14ac:dyDescent="0.2">
      <c r="A10342" t="str">
        <f t="shared" si="161"/>
        <v>FAKHRO2016_DGMQ-32550</v>
      </c>
      <c r="B10342" t="s">
        <v>11012</v>
      </c>
      <c r="C10342" t="s">
        <v>11391</v>
      </c>
      <c r="E10342" t="s">
        <v>10334</v>
      </c>
      <c r="H10342" t="s">
        <v>10473</v>
      </c>
      <c r="J10342" t="s">
        <v>24018</v>
      </c>
      <c r="K10342" t="s">
        <v>24016</v>
      </c>
      <c r="L10342" t="s">
        <v>10473</v>
      </c>
    </row>
    <row r="10343" spans="1:12" x14ac:dyDescent="0.2">
      <c r="A10343" t="str">
        <f t="shared" si="161"/>
        <v>FAKHRO2016_DGMQ-32551</v>
      </c>
      <c r="B10343" t="s">
        <v>11013</v>
      </c>
      <c r="C10343" t="s">
        <v>11391</v>
      </c>
      <c r="E10343" t="s">
        <v>10334</v>
      </c>
      <c r="H10343" t="s">
        <v>10473</v>
      </c>
      <c r="J10343" t="s">
        <v>24018</v>
      </c>
      <c r="K10343" t="s">
        <v>24016</v>
      </c>
      <c r="L10343" t="s">
        <v>10473</v>
      </c>
    </row>
    <row r="10344" spans="1:12" x14ac:dyDescent="0.2">
      <c r="A10344" t="str">
        <f t="shared" si="161"/>
        <v>FAKHRO2016_DGMQ-32552</v>
      </c>
      <c r="B10344" t="s">
        <v>11014</v>
      </c>
      <c r="C10344" t="s">
        <v>11391</v>
      </c>
      <c r="E10344" t="s">
        <v>10334</v>
      </c>
      <c r="H10344" t="s">
        <v>10473</v>
      </c>
      <c r="J10344" t="s">
        <v>24018</v>
      </c>
      <c r="K10344" t="s">
        <v>24016</v>
      </c>
      <c r="L10344" t="s">
        <v>10473</v>
      </c>
    </row>
    <row r="10345" spans="1:12" x14ac:dyDescent="0.2">
      <c r="A10345" t="str">
        <f t="shared" si="161"/>
        <v>FAKHRO2016_DGMQ-32553</v>
      </c>
      <c r="B10345" t="s">
        <v>11015</v>
      </c>
      <c r="C10345" t="s">
        <v>11391</v>
      </c>
      <c r="E10345" t="s">
        <v>10334</v>
      </c>
      <c r="H10345" t="s">
        <v>10473</v>
      </c>
      <c r="J10345" t="s">
        <v>24018</v>
      </c>
      <c r="K10345" t="s">
        <v>24016</v>
      </c>
      <c r="L10345" t="s">
        <v>10473</v>
      </c>
    </row>
    <row r="10346" spans="1:12" x14ac:dyDescent="0.2">
      <c r="A10346" t="str">
        <f t="shared" si="161"/>
        <v>FAKHRO2016_DGMQ-32554</v>
      </c>
      <c r="B10346" t="s">
        <v>11016</v>
      </c>
      <c r="C10346" t="s">
        <v>11391</v>
      </c>
      <c r="E10346" t="s">
        <v>10334</v>
      </c>
      <c r="H10346" t="s">
        <v>10473</v>
      </c>
      <c r="J10346" t="s">
        <v>24018</v>
      </c>
      <c r="K10346" t="s">
        <v>24016</v>
      </c>
      <c r="L10346" t="s">
        <v>10473</v>
      </c>
    </row>
    <row r="10347" spans="1:12" x14ac:dyDescent="0.2">
      <c r="A10347" t="str">
        <f t="shared" si="161"/>
        <v>FAKHRO2016_DGMQ-32556</v>
      </c>
      <c r="B10347" t="s">
        <v>11017</v>
      </c>
      <c r="C10347" t="s">
        <v>11391</v>
      </c>
      <c r="E10347" t="s">
        <v>10334</v>
      </c>
      <c r="H10347" t="s">
        <v>10473</v>
      </c>
      <c r="J10347" t="s">
        <v>24018</v>
      </c>
      <c r="K10347" t="s">
        <v>24016</v>
      </c>
      <c r="L10347" t="s">
        <v>10473</v>
      </c>
    </row>
    <row r="10348" spans="1:12" x14ac:dyDescent="0.2">
      <c r="A10348" t="str">
        <f t="shared" si="161"/>
        <v>FAKHRO2016_DGMQ-32557</v>
      </c>
      <c r="B10348" t="s">
        <v>11018</v>
      </c>
      <c r="C10348" t="s">
        <v>11391</v>
      </c>
      <c r="E10348" t="s">
        <v>10334</v>
      </c>
      <c r="H10348" t="s">
        <v>10473</v>
      </c>
      <c r="J10348" t="s">
        <v>24018</v>
      </c>
      <c r="K10348" t="s">
        <v>24016</v>
      </c>
      <c r="L10348" t="s">
        <v>10473</v>
      </c>
    </row>
    <row r="10349" spans="1:12" x14ac:dyDescent="0.2">
      <c r="A10349" t="str">
        <f t="shared" si="161"/>
        <v>FAKHRO2016_DGMQ-32558</v>
      </c>
      <c r="B10349" t="s">
        <v>11019</v>
      </c>
      <c r="C10349" t="s">
        <v>11391</v>
      </c>
      <c r="E10349" t="s">
        <v>10334</v>
      </c>
      <c r="H10349" t="s">
        <v>10473</v>
      </c>
      <c r="J10349" t="s">
        <v>24018</v>
      </c>
      <c r="K10349" t="s">
        <v>24016</v>
      </c>
      <c r="L10349" t="s">
        <v>10473</v>
      </c>
    </row>
    <row r="10350" spans="1:12" x14ac:dyDescent="0.2">
      <c r="A10350" t="str">
        <f t="shared" si="161"/>
        <v>FAKHRO2016_DGMQ-32559</v>
      </c>
      <c r="B10350" t="s">
        <v>11020</v>
      </c>
      <c r="C10350" t="s">
        <v>11391</v>
      </c>
      <c r="E10350" t="s">
        <v>10334</v>
      </c>
      <c r="H10350" t="s">
        <v>10473</v>
      </c>
      <c r="J10350" t="s">
        <v>24018</v>
      </c>
      <c r="K10350" t="s">
        <v>24016</v>
      </c>
      <c r="L10350" t="s">
        <v>10473</v>
      </c>
    </row>
    <row r="10351" spans="1:12" x14ac:dyDescent="0.2">
      <c r="A10351" t="str">
        <f t="shared" si="161"/>
        <v>FAKHRO2016_DGMQ-32560</v>
      </c>
      <c r="B10351" t="s">
        <v>11021</v>
      </c>
      <c r="C10351" t="s">
        <v>11391</v>
      </c>
      <c r="E10351" t="s">
        <v>10334</v>
      </c>
      <c r="H10351" t="s">
        <v>10473</v>
      </c>
      <c r="J10351" t="s">
        <v>24018</v>
      </c>
      <c r="K10351" t="s">
        <v>24016</v>
      </c>
      <c r="L10351" t="s">
        <v>10473</v>
      </c>
    </row>
    <row r="10352" spans="1:12" x14ac:dyDescent="0.2">
      <c r="A10352" t="str">
        <f t="shared" si="161"/>
        <v>FAKHRO2016_DGMQ-32561</v>
      </c>
      <c r="B10352" t="s">
        <v>11022</v>
      </c>
      <c r="C10352" t="s">
        <v>11391</v>
      </c>
      <c r="E10352" t="s">
        <v>10334</v>
      </c>
      <c r="H10352" t="s">
        <v>10473</v>
      </c>
      <c r="J10352" t="s">
        <v>24018</v>
      </c>
      <c r="K10352" t="s">
        <v>24016</v>
      </c>
      <c r="L10352" t="s">
        <v>10473</v>
      </c>
    </row>
    <row r="10353" spans="1:12" x14ac:dyDescent="0.2">
      <c r="A10353" t="str">
        <f t="shared" si="161"/>
        <v>FAKHRO2016_DGMQ-32562</v>
      </c>
      <c r="B10353" t="s">
        <v>11023</v>
      </c>
      <c r="C10353" t="s">
        <v>11391</v>
      </c>
      <c r="E10353" t="s">
        <v>10334</v>
      </c>
      <c r="H10353" t="s">
        <v>10473</v>
      </c>
      <c r="J10353" t="s">
        <v>24018</v>
      </c>
      <c r="K10353" t="s">
        <v>24016</v>
      </c>
      <c r="L10353" t="s">
        <v>10473</v>
      </c>
    </row>
    <row r="10354" spans="1:12" x14ac:dyDescent="0.2">
      <c r="A10354" t="str">
        <f t="shared" si="161"/>
        <v>FAKHRO2016_DGMQ-32567</v>
      </c>
      <c r="B10354" t="s">
        <v>11024</v>
      </c>
      <c r="C10354" t="s">
        <v>11391</v>
      </c>
      <c r="E10354" t="s">
        <v>10334</v>
      </c>
      <c r="H10354" t="s">
        <v>10473</v>
      </c>
      <c r="J10354" t="s">
        <v>24018</v>
      </c>
      <c r="K10354" t="s">
        <v>24016</v>
      </c>
      <c r="L10354" t="s">
        <v>10473</v>
      </c>
    </row>
    <row r="10355" spans="1:12" x14ac:dyDescent="0.2">
      <c r="A10355" t="str">
        <f t="shared" si="161"/>
        <v>FAKHRO2016_DGMQ-32568</v>
      </c>
      <c r="B10355" t="s">
        <v>11025</v>
      </c>
      <c r="C10355" t="s">
        <v>11391</v>
      </c>
      <c r="E10355" t="s">
        <v>10334</v>
      </c>
      <c r="H10355" t="s">
        <v>10473</v>
      </c>
      <c r="J10355" t="s">
        <v>24018</v>
      </c>
      <c r="K10355" t="s">
        <v>24016</v>
      </c>
      <c r="L10355" t="s">
        <v>10473</v>
      </c>
    </row>
    <row r="10356" spans="1:12" x14ac:dyDescent="0.2">
      <c r="A10356" t="str">
        <f t="shared" si="161"/>
        <v>FAKHRO2016_DGMQ-32569</v>
      </c>
      <c r="B10356" t="s">
        <v>11026</v>
      </c>
      <c r="C10356" t="s">
        <v>11391</v>
      </c>
      <c r="E10356" t="s">
        <v>10334</v>
      </c>
      <c r="H10356" t="s">
        <v>10473</v>
      </c>
      <c r="J10356" t="s">
        <v>24018</v>
      </c>
      <c r="K10356" t="s">
        <v>24016</v>
      </c>
      <c r="L10356" t="s">
        <v>10473</v>
      </c>
    </row>
    <row r="10357" spans="1:12" x14ac:dyDescent="0.2">
      <c r="A10357" t="str">
        <f t="shared" si="161"/>
        <v>FAKHRO2016_DGMQ-32570</v>
      </c>
      <c r="B10357" t="s">
        <v>11027</v>
      </c>
      <c r="C10357" t="s">
        <v>11391</v>
      </c>
      <c r="E10357" t="s">
        <v>10334</v>
      </c>
      <c r="H10357" t="s">
        <v>10473</v>
      </c>
      <c r="J10357" t="s">
        <v>24018</v>
      </c>
      <c r="K10357" t="s">
        <v>24016</v>
      </c>
      <c r="L10357" t="s">
        <v>10473</v>
      </c>
    </row>
    <row r="10358" spans="1:12" x14ac:dyDescent="0.2">
      <c r="A10358" t="str">
        <f t="shared" si="161"/>
        <v>FAKHRO2016_DGMQ-32571</v>
      </c>
      <c r="B10358" t="s">
        <v>11028</v>
      </c>
      <c r="C10358" t="s">
        <v>11391</v>
      </c>
      <c r="E10358" t="s">
        <v>10334</v>
      </c>
      <c r="H10358" t="s">
        <v>10473</v>
      </c>
      <c r="J10358" t="s">
        <v>24018</v>
      </c>
      <c r="K10358" t="s">
        <v>24016</v>
      </c>
      <c r="L10358" t="s">
        <v>10473</v>
      </c>
    </row>
    <row r="10359" spans="1:12" x14ac:dyDescent="0.2">
      <c r="A10359" t="str">
        <f t="shared" si="161"/>
        <v>FAKHRO2016_DGMQ-32573</v>
      </c>
      <c r="B10359" t="s">
        <v>11029</v>
      </c>
      <c r="C10359" t="s">
        <v>11391</v>
      </c>
      <c r="E10359" t="s">
        <v>10334</v>
      </c>
      <c r="H10359" t="s">
        <v>10473</v>
      </c>
      <c r="J10359" t="s">
        <v>24018</v>
      </c>
      <c r="K10359" t="s">
        <v>24016</v>
      </c>
      <c r="L10359" t="s">
        <v>10473</v>
      </c>
    </row>
    <row r="10360" spans="1:12" x14ac:dyDescent="0.2">
      <c r="A10360" t="str">
        <f t="shared" si="161"/>
        <v>FAKHRO2016_DGMQ-32574</v>
      </c>
      <c r="B10360" t="s">
        <v>11030</v>
      </c>
      <c r="C10360" t="s">
        <v>11391</v>
      </c>
      <c r="E10360" t="s">
        <v>10334</v>
      </c>
      <c r="H10360" t="s">
        <v>10473</v>
      </c>
      <c r="J10360" t="s">
        <v>24018</v>
      </c>
      <c r="K10360" t="s">
        <v>24016</v>
      </c>
      <c r="L10360" t="s">
        <v>10473</v>
      </c>
    </row>
    <row r="10361" spans="1:12" x14ac:dyDescent="0.2">
      <c r="A10361" t="str">
        <f t="shared" si="161"/>
        <v>FAKHRO2016_DGMQ-32577</v>
      </c>
      <c r="B10361" t="s">
        <v>11031</v>
      </c>
      <c r="C10361" t="s">
        <v>11391</v>
      </c>
      <c r="E10361" t="s">
        <v>10334</v>
      </c>
      <c r="H10361" t="s">
        <v>10473</v>
      </c>
      <c r="J10361" t="s">
        <v>24018</v>
      </c>
      <c r="K10361" t="s">
        <v>24016</v>
      </c>
      <c r="L10361" t="s">
        <v>10473</v>
      </c>
    </row>
    <row r="10362" spans="1:12" x14ac:dyDescent="0.2">
      <c r="A10362" t="str">
        <f t="shared" si="161"/>
        <v>FAKHRO2016_DGMQ-32578</v>
      </c>
      <c r="B10362" t="s">
        <v>11032</v>
      </c>
      <c r="C10362" t="s">
        <v>11391</v>
      </c>
      <c r="E10362" t="s">
        <v>10334</v>
      </c>
      <c r="H10362" t="s">
        <v>10473</v>
      </c>
      <c r="J10362" t="s">
        <v>24018</v>
      </c>
      <c r="K10362" t="s">
        <v>24016</v>
      </c>
      <c r="L10362" t="s">
        <v>10473</v>
      </c>
    </row>
    <row r="10363" spans="1:12" x14ac:dyDescent="0.2">
      <c r="A10363" t="str">
        <f t="shared" si="161"/>
        <v>FAKHRO2016_DGMQ-32579</v>
      </c>
      <c r="B10363" t="s">
        <v>11033</v>
      </c>
      <c r="C10363" t="s">
        <v>11391</v>
      </c>
      <c r="E10363" t="s">
        <v>10334</v>
      </c>
      <c r="H10363" t="s">
        <v>10473</v>
      </c>
      <c r="J10363" t="s">
        <v>24018</v>
      </c>
      <c r="K10363" t="s">
        <v>24016</v>
      </c>
      <c r="L10363" t="s">
        <v>10473</v>
      </c>
    </row>
    <row r="10364" spans="1:12" x14ac:dyDescent="0.2">
      <c r="A10364" t="str">
        <f t="shared" si="161"/>
        <v>FAKHRO2016_DGMQ-32582</v>
      </c>
      <c r="B10364" t="s">
        <v>11034</v>
      </c>
      <c r="C10364" t="s">
        <v>11391</v>
      </c>
      <c r="E10364" t="s">
        <v>10334</v>
      </c>
      <c r="H10364" t="s">
        <v>10473</v>
      </c>
      <c r="J10364" t="s">
        <v>24018</v>
      </c>
      <c r="K10364" t="s">
        <v>24016</v>
      </c>
      <c r="L10364" t="s">
        <v>10473</v>
      </c>
    </row>
    <row r="10365" spans="1:12" x14ac:dyDescent="0.2">
      <c r="A10365" t="str">
        <f t="shared" si="161"/>
        <v>FAKHRO2016_DGMQ-32583</v>
      </c>
      <c r="B10365" t="s">
        <v>11035</v>
      </c>
      <c r="C10365" t="s">
        <v>11391</v>
      </c>
      <c r="E10365" t="s">
        <v>10334</v>
      </c>
      <c r="H10365" t="s">
        <v>10473</v>
      </c>
      <c r="J10365" t="s">
        <v>24018</v>
      </c>
      <c r="K10365" t="s">
        <v>24016</v>
      </c>
      <c r="L10365" t="s">
        <v>10473</v>
      </c>
    </row>
    <row r="10366" spans="1:12" x14ac:dyDescent="0.2">
      <c r="A10366" t="str">
        <f t="shared" si="161"/>
        <v>FAKHRO2016_DGMQ-32584</v>
      </c>
      <c r="B10366" t="s">
        <v>11036</v>
      </c>
      <c r="C10366" t="s">
        <v>11391</v>
      </c>
      <c r="E10366" t="s">
        <v>10334</v>
      </c>
      <c r="H10366" t="s">
        <v>10473</v>
      </c>
      <c r="J10366" t="s">
        <v>24018</v>
      </c>
      <c r="K10366" t="s">
        <v>24016</v>
      </c>
      <c r="L10366" t="s">
        <v>10473</v>
      </c>
    </row>
    <row r="10367" spans="1:12" x14ac:dyDescent="0.2">
      <c r="A10367" t="str">
        <f t="shared" si="161"/>
        <v>FAKHRO2016_DGMQ-32586</v>
      </c>
      <c r="B10367" t="s">
        <v>11037</v>
      </c>
      <c r="C10367" t="s">
        <v>11391</v>
      </c>
      <c r="E10367" t="s">
        <v>10334</v>
      </c>
      <c r="H10367" t="s">
        <v>10473</v>
      </c>
      <c r="J10367" t="s">
        <v>24018</v>
      </c>
      <c r="K10367" t="s">
        <v>24016</v>
      </c>
      <c r="L10367" t="s">
        <v>10473</v>
      </c>
    </row>
    <row r="10368" spans="1:12" x14ac:dyDescent="0.2">
      <c r="A10368" t="str">
        <f t="shared" si="161"/>
        <v>FAKHRO2016_DGMQ-32588</v>
      </c>
      <c r="B10368" t="s">
        <v>11038</v>
      </c>
      <c r="C10368" t="s">
        <v>11391</v>
      </c>
      <c r="E10368" t="s">
        <v>10334</v>
      </c>
      <c r="H10368" t="s">
        <v>10473</v>
      </c>
      <c r="J10368" t="s">
        <v>24018</v>
      </c>
      <c r="K10368" t="s">
        <v>24016</v>
      </c>
      <c r="L10368" t="s">
        <v>10473</v>
      </c>
    </row>
    <row r="10369" spans="1:12" x14ac:dyDescent="0.2">
      <c r="A10369" t="str">
        <f t="shared" si="161"/>
        <v>FAKHRO2016_DGMQ-32589</v>
      </c>
      <c r="B10369" t="s">
        <v>11039</v>
      </c>
      <c r="C10369" t="s">
        <v>11391</v>
      </c>
      <c r="E10369" t="s">
        <v>10334</v>
      </c>
      <c r="H10369" t="s">
        <v>10473</v>
      </c>
      <c r="J10369" t="s">
        <v>24018</v>
      </c>
      <c r="K10369" t="s">
        <v>24016</v>
      </c>
      <c r="L10369" t="s">
        <v>10473</v>
      </c>
    </row>
    <row r="10370" spans="1:12" x14ac:dyDescent="0.2">
      <c r="A10370" t="str">
        <f t="shared" si="161"/>
        <v>FAKHRO2016_DGMQ-32590</v>
      </c>
      <c r="B10370" t="s">
        <v>11040</v>
      </c>
      <c r="C10370" t="s">
        <v>11391</v>
      </c>
      <c r="E10370" t="s">
        <v>10334</v>
      </c>
      <c r="H10370" t="s">
        <v>10473</v>
      </c>
      <c r="J10370" t="s">
        <v>24018</v>
      </c>
      <c r="K10370" t="s">
        <v>24016</v>
      </c>
      <c r="L10370" t="s">
        <v>10473</v>
      </c>
    </row>
    <row r="10371" spans="1:12" x14ac:dyDescent="0.2">
      <c r="A10371" t="str">
        <f t="shared" ref="A10371:A10434" si="162">C10371&amp;"_"&amp;B10371</f>
        <v>FAKHRO2016_DGMQ-32593</v>
      </c>
      <c r="B10371" t="s">
        <v>11041</v>
      </c>
      <c r="C10371" t="s">
        <v>11391</v>
      </c>
      <c r="E10371" t="s">
        <v>10334</v>
      </c>
      <c r="H10371" t="s">
        <v>10473</v>
      </c>
      <c r="J10371" t="s">
        <v>24018</v>
      </c>
      <c r="K10371" t="s">
        <v>24016</v>
      </c>
      <c r="L10371" t="s">
        <v>10473</v>
      </c>
    </row>
    <row r="10372" spans="1:12" x14ac:dyDescent="0.2">
      <c r="A10372" t="str">
        <f t="shared" si="162"/>
        <v>FAKHRO2016_DGMQ-32594</v>
      </c>
      <c r="B10372" t="s">
        <v>11042</v>
      </c>
      <c r="C10372" t="s">
        <v>11391</v>
      </c>
      <c r="E10372" t="s">
        <v>10334</v>
      </c>
      <c r="H10372" t="s">
        <v>10473</v>
      </c>
      <c r="J10372" t="s">
        <v>24018</v>
      </c>
      <c r="K10372" t="s">
        <v>24016</v>
      </c>
      <c r="L10372" t="s">
        <v>10473</v>
      </c>
    </row>
    <row r="10373" spans="1:12" x14ac:dyDescent="0.2">
      <c r="A10373" t="str">
        <f t="shared" si="162"/>
        <v>FAKHRO2016_DGMQ-32596</v>
      </c>
      <c r="B10373" t="s">
        <v>11043</v>
      </c>
      <c r="C10373" t="s">
        <v>11391</v>
      </c>
      <c r="E10373" t="s">
        <v>10334</v>
      </c>
      <c r="H10373" t="s">
        <v>10473</v>
      </c>
      <c r="J10373" t="s">
        <v>24018</v>
      </c>
      <c r="K10373" t="s">
        <v>24016</v>
      </c>
      <c r="L10373" t="s">
        <v>10473</v>
      </c>
    </row>
    <row r="10374" spans="1:12" x14ac:dyDescent="0.2">
      <c r="A10374" t="str">
        <f t="shared" si="162"/>
        <v>FAKHRO2016_DGMQ-32597</v>
      </c>
      <c r="B10374" t="s">
        <v>11044</v>
      </c>
      <c r="C10374" t="s">
        <v>11391</v>
      </c>
      <c r="E10374" t="s">
        <v>10334</v>
      </c>
      <c r="H10374" t="s">
        <v>10473</v>
      </c>
      <c r="J10374" t="s">
        <v>24018</v>
      </c>
      <c r="K10374" t="s">
        <v>24016</v>
      </c>
      <c r="L10374" t="s">
        <v>10473</v>
      </c>
    </row>
    <row r="10375" spans="1:12" x14ac:dyDescent="0.2">
      <c r="A10375" t="str">
        <f t="shared" si="162"/>
        <v>FAKHRO2016_DGMQ-32599</v>
      </c>
      <c r="B10375" t="s">
        <v>11045</v>
      </c>
      <c r="C10375" t="s">
        <v>11391</v>
      </c>
      <c r="E10375" t="s">
        <v>10334</v>
      </c>
      <c r="H10375" t="s">
        <v>10473</v>
      </c>
      <c r="J10375" t="s">
        <v>24018</v>
      </c>
      <c r="K10375" t="s">
        <v>24016</v>
      </c>
      <c r="L10375" t="s">
        <v>10473</v>
      </c>
    </row>
    <row r="10376" spans="1:12" x14ac:dyDescent="0.2">
      <c r="A10376" t="str">
        <f t="shared" si="162"/>
        <v>FAKHRO2016_DGMQ-32600</v>
      </c>
      <c r="B10376" t="s">
        <v>11046</v>
      </c>
      <c r="C10376" t="s">
        <v>11391</v>
      </c>
      <c r="E10376" t="s">
        <v>10334</v>
      </c>
      <c r="H10376" t="s">
        <v>10473</v>
      </c>
      <c r="J10376" t="s">
        <v>24018</v>
      </c>
      <c r="K10376" t="s">
        <v>24016</v>
      </c>
      <c r="L10376" t="s">
        <v>10473</v>
      </c>
    </row>
    <row r="10377" spans="1:12" x14ac:dyDescent="0.2">
      <c r="A10377" t="str">
        <f t="shared" si="162"/>
        <v>FAKHRO2016_DGMQ-32601</v>
      </c>
      <c r="B10377" t="s">
        <v>11047</v>
      </c>
      <c r="C10377" t="s">
        <v>11391</v>
      </c>
      <c r="E10377" t="s">
        <v>10334</v>
      </c>
      <c r="H10377" t="s">
        <v>10473</v>
      </c>
      <c r="J10377" t="s">
        <v>24018</v>
      </c>
      <c r="K10377" t="s">
        <v>24016</v>
      </c>
      <c r="L10377" t="s">
        <v>10473</v>
      </c>
    </row>
    <row r="10378" spans="1:12" x14ac:dyDescent="0.2">
      <c r="A10378" t="str">
        <f t="shared" si="162"/>
        <v>FAKHRO2016_DGMQ-32602</v>
      </c>
      <c r="B10378" t="s">
        <v>11048</v>
      </c>
      <c r="C10378" t="s">
        <v>11391</v>
      </c>
      <c r="E10378" t="s">
        <v>10334</v>
      </c>
      <c r="H10378" t="s">
        <v>10473</v>
      </c>
      <c r="J10378" t="s">
        <v>24018</v>
      </c>
      <c r="K10378" t="s">
        <v>24016</v>
      </c>
      <c r="L10378" t="s">
        <v>10473</v>
      </c>
    </row>
    <row r="10379" spans="1:12" x14ac:dyDescent="0.2">
      <c r="A10379" t="str">
        <f t="shared" si="162"/>
        <v>FAKHRO2016_DGMQ-32603</v>
      </c>
      <c r="B10379" t="s">
        <v>11049</v>
      </c>
      <c r="C10379" t="s">
        <v>11391</v>
      </c>
      <c r="E10379" t="s">
        <v>10334</v>
      </c>
      <c r="H10379" t="s">
        <v>10473</v>
      </c>
      <c r="J10379" t="s">
        <v>24018</v>
      </c>
      <c r="K10379" t="s">
        <v>24016</v>
      </c>
      <c r="L10379" t="s">
        <v>10473</v>
      </c>
    </row>
    <row r="10380" spans="1:12" x14ac:dyDescent="0.2">
      <c r="A10380" t="str">
        <f t="shared" si="162"/>
        <v>FAKHRO2016_DGMQ-32605</v>
      </c>
      <c r="B10380" t="s">
        <v>11050</v>
      </c>
      <c r="C10380" t="s">
        <v>11391</v>
      </c>
      <c r="E10380" t="s">
        <v>10334</v>
      </c>
      <c r="H10380" t="s">
        <v>10473</v>
      </c>
      <c r="J10380" t="s">
        <v>24018</v>
      </c>
      <c r="K10380" t="s">
        <v>24016</v>
      </c>
      <c r="L10380" t="s">
        <v>10473</v>
      </c>
    </row>
    <row r="10381" spans="1:12" x14ac:dyDescent="0.2">
      <c r="A10381" t="str">
        <f t="shared" si="162"/>
        <v>FAKHRO2016_DGMQ-32607</v>
      </c>
      <c r="B10381" t="s">
        <v>11051</v>
      </c>
      <c r="C10381" t="s">
        <v>11391</v>
      </c>
      <c r="E10381" t="s">
        <v>10334</v>
      </c>
      <c r="H10381" t="s">
        <v>10473</v>
      </c>
      <c r="J10381" t="s">
        <v>24018</v>
      </c>
      <c r="K10381" t="s">
        <v>24016</v>
      </c>
      <c r="L10381" t="s">
        <v>10473</v>
      </c>
    </row>
    <row r="10382" spans="1:12" x14ac:dyDescent="0.2">
      <c r="A10382" t="str">
        <f t="shared" si="162"/>
        <v>FAKHRO2016_DGMQ-32608</v>
      </c>
      <c r="B10382" t="s">
        <v>11052</v>
      </c>
      <c r="C10382" t="s">
        <v>11391</v>
      </c>
      <c r="E10382" t="s">
        <v>10334</v>
      </c>
      <c r="H10382" t="s">
        <v>10473</v>
      </c>
      <c r="J10382" t="s">
        <v>24018</v>
      </c>
      <c r="K10382" t="s">
        <v>24016</v>
      </c>
      <c r="L10382" t="s">
        <v>10473</v>
      </c>
    </row>
    <row r="10383" spans="1:12" x14ac:dyDescent="0.2">
      <c r="A10383" t="str">
        <f t="shared" si="162"/>
        <v>FAKHRO2016_DGMQ-32611</v>
      </c>
      <c r="B10383" t="s">
        <v>11053</v>
      </c>
      <c r="C10383" t="s">
        <v>11391</v>
      </c>
      <c r="E10383" t="s">
        <v>10334</v>
      </c>
      <c r="H10383" t="s">
        <v>10473</v>
      </c>
      <c r="J10383" t="s">
        <v>24018</v>
      </c>
      <c r="K10383" t="s">
        <v>24016</v>
      </c>
      <c r="L10383" t="s">
        <v>10473</v>
      </c>
    </row>
    <row r="10384" spans="1:12" x14ac:dyDescent="0.2">
      <c r="A10384" t="str">
        <f t="shared" si="162"/>
        <v>FAKHRO2016_DGMQ-32614</v>
      </c>
      <c r="B10384" t="s">
        <v>11054</v>
      </c>
      <c r="C10384" t="s">
        <v>11391</v>
      </c>
      <c r="E10384" t="s">
        <v>10334</v>
      </c>
      <c r="H10384" t="s">
        <v>10473</v>
      </c>
      <c r="J10384" t="s">
        <v>24018</v>
      </c>
      <c r="K10384" t="s">
        <v>24016</v>
      </c>
      <c r="L10384" t="s">
        <v>10473</v>
      </c>
    </row>
    <row r="10385" spans="1:12" x14ac:dyDescent="0.2">
      <c r="A10385" t="str">
        <f t="shared" si="162"/>
        <v>FAKHRO2016_DGMQ-32617</v>
      </c>
      <c r="B10385" t="s">
        <v>11055</v>
      </c>
      <c r="C10385" t="s">
        <v>11391</v>
      </c>
      <c r="E10385" t="s">
        <v>10334</v>
      </c>
      <c r="H10385" t="s">
        <v>10473</v>
      </c>
      <c r="J10385" t="s">
        <v>24018</v>
      </c>
      <c r="K10385" t="s">
        <v>24016</v>
      </c>
      <c r="L10385" t="s">
        <v>10473</v>
      </c>
    </row>
    <row r="10386" spans="1:12" x14ac:dyDescent="0.2">
      <c r="A10386" t="str">
        <f t="shared" si="162"/>
        <v>FAKHRO2016_DGMQ-32618</v>
      </c>
      <c r="B10386" t="s">
        <v>11056</v>
      </c>
      <c r="C10386" t="s">
        <v>11391</v>
      </c>
      <c r="E10386" t="s">
        <v>10334</v>
      </c>
      <c r="H10386" t="s">
        <v>10473</v>
      </c>
      <c r="J10386" t="s">
        <v>24018</v>
      </c>
      <c r="K10386" t="s">
        <v>24016</v>
      </c>
      <c r="L10386" t="s">
        <v>10473</v>
      </c>
    </row>
    <row r="10387" spans="1:12" x14ac:dyDescent="0.2">
      <c r="A10387" t="str">
        <f t="shared" si="162"/>
        <v>FAKHRO2016_DGMQ-32621</v>
      </c>
      <c r="B10387" t="s">
        <v>11057</v>
      </c>
      <c r="C10387" t="s">
        <v>11391</v>
      </c>
      <c r="E10387" t="s">
        <v>10334</v>
      </c>
      <c r="H10387" t="s">
        <v>10473</v>
      </c>
      <c r="J10387" t="s">
        <v>24018</v>
      </c>
      <c r="K10387" t="s">
        <v>24016</v>
      </c>
      <c r="L10387" t="s">
        <v>10473</v>
      </c>
    </row>
    <row r="10388" spans="1:12" x14ac:dyDescent="0.2">
      <c r="A10388" t="str">
        <f t="shared" si="162"/>
        <v>FAKHRO2016_DGMQ-32622</v>
      </c>
      <c r="B10388" t="s">
        <v>11058</v>
      </c>
      <c r="C10388" t="s">
        <v>11391</v>
      </c>
      <c r="E10388" t="s">
        <v>10334</v>
      </c>
      <c r="H10388" t="s">
        <v>10473</v>
      </c>
      <c r="J10388" t="s">
        <v>24018</v>
      </c>
      <c r="K10388" t="s">
        <v>24016</v>
      </c>
      <c r="L10388" t="s">
        <v>10473</v>
      </c>
    </row>
    <row r="10389" spans="1:12" x14ac:dyDescent="0.2">
      <c r="A10389" t="str">
        <f t="shared" si="162"/>
        <v>FAKHRO2016_DGMQ-32625</v>
      </c>
      <c r="B10389" t="s">
        <v>11059</v>
      </c>
      <c r="C10389" t="s">
        <v>11391</v>
      </c>
      <c r="E10389" t="s">
        <v>10334</v>
      </c>
      <c r="H10389" t="s">
        <v>10473</v>
      </c>
      <c r="J10389" t="s">
        <v>24018</v>
      </c>
      <c r="K10389" t="s">
        <v>24016</v>
      </c>
      <c r="L10389" t="s">
        <v>10473</v>
      </c>
    </row>
    <row r="10390" spans="1:12" x14ac:dyDescent="0.2">
      <c r="A10390" t="str">
        <f t="shared" si="162"/>
        <v>FAKHRO2016_DGMQ-32626</v>
      </c>
      <c r="B10390" t="s">
        <v>11060</v>
      </c>
      <c r="C10390" t="s">
        <v>11391</v>
      </c>
      <c r="E10390" t="s">
        <v>10334</v>
      </c>
      <c r="H10390" t="s">
        <v>10473</v>
      </c>
      <c r="J10390" t="s">
        <v>24018</v>
      </c>
      <c r="K10390" t="s">
        <v>24016</v>
      </c>
      <c r="L10390" t="s">
        <v>10473</v>
      </c>
    </row>
    <row r="10391" spans="1:12" x14ac:dyDescent="0.2">
      <c r="A10391" t="str">
        <f t="shared" si="162"/>
        <v>FAKHRO2016_DGMQ-32627</v>
      </c>
      <c r="B10391" t="s">
        <v>11061</v>
      </c>
      <c r="C10391" t="s">
        <v>11391</v>
      </c>
      <c r="E10391" t="s">
        <v>10334</v>
      </c>
      <c r="H10391" t="s">
        <v>10473</v>
      </c>
      <c r="J10391" t="s">
        <v>24018</v>
      </c>
      <c r="K10391" t="s">
        <v>24016</v>
      </c>
      <c r="L10391" t="s">
        <v>10473</v>
      </c>
    </row>
    <row r="10392" spans="1:12" x14ac:dyDescent="0.2">
      <c r="A10392" t="str">
        <f t="shared" si="162"/>
        <v>FAKHRO2016_DGMQ-32628</v>
      </c>
      <c r="B10392" t="s">
        <v>11062</v>
      </c>
      <c r="C10392" t="s">
        <v>11391</v>
      </c>
      <c r="E10392" t="s">
        <v>10334</v>
      </c>
      <c r="H10392" t="s">
        <v>10473</v>
      </c>
      <c r="J10392" t="s">
        <v>24018</v>
      </c>
      <c r="K10392" t="s">
        <v>24016</v>
      </c>
      <c r="L10392" t="s">
        <v>10473</v>
      </c>
    </row>
    <row r="10393" spans="1:12" x14ac:dyDescent="0.2">
      <c r="A10393" t="str">
        <f t="shared" si="162"/>
        <v>FAKHRO2016_DGMQ-32631</v>
      </c>
      <c r="B10393" t="s">
        <v>11063</v>
      </c>
      <c r="C10393" t="s">
        <v>11391</v>
      </c>
      <c r="E10393" t="s">
        <v>10334</v>
      </c>
      <c r="H10393" t="s">
        <v>10473</v>
      </c>
      <c r="J10393" t="s">
        <v>24018</v>
      </c>
      <c r="K10393" t="s">
        <v>24016</v>
      </c>
      <c r="L10393" t="s">
        <v>10473</v>
      </c>
    </row>
    <row r="10394" spans="1:12" x14ac:dyDescent="0.2">
      <c r="A10394" t="str">
        <f t="shared" si="162"/>
        <v>FAKHRO2016_DGMQ-32632</v>
      </c>
      <c r="B10394" t="s">
        <v>11064</v>
      </c>
      <c r="C10394" t="s">
        <v>11391</v>
      </c>
      <c r="E10394" t="s">
        <v>10334</v>
      </c>
      <c r="H10394" t="s">
        <v>10473</v>
      </c>
      <c r="J10394" t="s">
        <v>24018</v>
      </c>
      <c r="K10394" t="s">
        <v>24016</v>
      </c>
      <c r="L10394" t="s">
        <v>10473</v>
      </c>
    </row>
    <row r="10395" spans="1:12" x14ac:dyDescent="0.2">
      <c r="A10395" t="str">
        <f t="shared" si="162"/>
        <v>FAKHRO2016_DGMQ-32633</v>
      </c>
      <c r="B10395" t="s">
        <v>11065</v>
      </c>
      <c r="C10395" t="s">
        <v>11391</v>
      </c>
      <c r="E10395" t="s">
        <v>10334</v>
      </c>
      <c r="H10395" t="s">
        <v>10473</v>
      </c>
      <c r="J10395" t="s">
        <v>24018</v>
      </c>
      <c r="K10395" t="s">
        <v>24016</v>
      </c>
      <c r="L10395" t="s">
        <v>10473</v>
      </c>
    </row>
    <row r="10396" spans="1:12" x14ac:dyDescent="0.2">
      <c r="A10396" t="str">
        <f t="shared" si="162"/>
        <v>FAKHRO2016_DGMQ-32634</v>
      </c>
      <c r="B10396" t="s">
        <v>11066</v>
      </c>
      <c r="C10396" t="s">
        <v>11391</v>
      </c>
      <c r="E10396" t="s">
        <v>10334</v>
      </c>
      <c r="H10396" t="s">
        <v>10473</v>
      </c>
      <c r="J10396" t="s">
        <v>24018</v>
      </c>
      <c r="K10396" t="s">
        <v>24016</v>
      </c>
      <c r="L10396" t="s">
        <v>10473</v>
      </c>
    </row>
    <row r="10397" spans="1:12" x14ac:dyDescent="0.2">
      <c r="A10397" t="str">
        <f t="shared" si="162"/>
        <v>FAKHRO2016_DGMQ-32635</v>
      </c>
      <c r="B10397" t="s">
        <v>11067</v>
      </c>
      <c r="C10397" t="s">
        <v>11391</v>
      </c>
      <c r="E10397" t="s">
        <v>10334</v>
      </c>
      <c r="H10397" t="s">
        <v>10473</v>
      </c>
      <c r="J10397" t="s">
        <v>24018</v>
      </c>
      <c r="K10397" t="s">
        <v>24016</v>
      </c>
      <c r="L10397" t="s">
        <v>10473</v>
      </c>
    </row>
    <row r="10398" spans="1:12" x14ac:dyDescent="0.2">
      <c r="A10398" t="str">
        <f t="shared" si="162"/>
        <v>FAKHRO2016_DGMQ-32636</v>
      </c>
      <c r="B10398" t="s">
        <v>11068</v>
      </c>
      <c r="C10398" t="s">
        <v>11391</v>
      </c>
      <c r="E10398" t="s">
        <v>10334</v>
      </c>
      <c r="H10398" t="s">
        <v>10473</v>
      </c>
      <c r="J10398" t="s">
        <v>24018</v>
      </c>
      <c r="K10398" t="s">
        <v>24016</v>
      </c>
      <c r="L10398" t="s">
        <v>10473</v>
      </c>
    </row>
    <row r="10399" spans="1:12" x14ac:dyDescent="0.2">
      <c r="A10399" t="str">
        <f t="shared" si="162"/>
        <v>FAKHRO2016_DGMQ-32637</v>
      </c>
      <c r="B10399" t="s">
        <v>11069</v>
      </c>
      <c r="C10399" t="s">
        <v>11391</v>
      </c>
      <c r="E10399" t="s">
        <v>10334</v>
      </c>
      <c r="H10399" t="s">
        <v>10473</v>
      </c>
      <c r="J10399" t="s">
        <v>24018</v>
      </c>
      <c r="K10399" t="s">
        <v>24016</v>
      </c>
      <c r="L10399" t="s">
        <v>10473</v>
      </c>
    </row>
    <row r="10400" spans="1:12" x14ac:dyDescent="0.2">
      <c r="A10400" t="str">
        <f t="shared" si="162"/>
        <v>FAKHRO2016_DGMQ-32639</v>
      </c>
      <c r="B10400" t="s">
        <v>11070</v>
      </c>
      <c r="C10400" t="s">
        <v>11391</v>
      </c>
      <c r="E10400" t="s">
        <v>10334</v>
      </c>
      <c r="H10400" t="s">
        <v>10473</v>
      </c>
      <c r="J10400" t="s">
        <v>24018</v>
      </c>
      <c r="K10400" t="s">
        <v>24016</v>
      </c>
      <c r="L10400" t="s">
        <v>10473</v>
      </c>
    </row>
    <row r="10401" spans="1:12" x14ac:dyDescent="0.2">
      <c r="A10401" t="str">
        <f t="shared" si="162"/>
        <v>FAKHRO2016_DGMQ-32640</v>
      </c>
      <c r="B10401" t="s">
        <v>11071</v>
      </c>
      <c r="C10401" t="s">
        <v>11391</v>
      </c>
      <c r="E10401" t="s">
        <v>10334</v>
      </c>
      <c r="H10401" t="s">
        <v>10473</v>
      </c>
      <c r="J10401" t="s">
        <v>24018</v>
      </c>
      <c r="K10401" t="s">
        <v>24016</v>
      </c>
      <c r="L10401" t="s">
        <v>10473</v>
      </c>
    </row>
    <row r="10402" spans="1:12" x14ac:dyDescent="0.2">
      <c r="A10402" t="str">
        <f t="shared" si="162"/>
        <v>FAKHRO2016_DGMQ-32641</v>
      </c>
      <c r="B10402" t="s">
        <v>11072</v>
      </c>
      <c r="C10402" t="s">
        <v>11391</v>
      </c>
      <c r="E10402" t="s">
        <v>10334</v>
      </c>
      <c r="H10402" t="s">
        <v>10473</v>
      </c>
      <c r="J10402" t="s">
        <v>24018</v>
      </c>
      <c r="K10402" t="s">
        <v>24016</v>
      </c>
      <c r="L10402" t="s">
        <v>10473</v>
      </c>
    </row>
    <row r="10403" spans="1:12" x14ac:dyDescent="0.2">
      <c r="A10403" t="str">
        <f t="shared" si="162"/>
        <v>FAKHRO2016_DGMQ-32642</v>
      </c>
      <c r="B10403" t="s">
        <v>11073</v>
      </c>
      <c r="C10403" t="s">
        <v>11391</v>
      </c>
      <c r="E10403" t="s">
        <v>10334</v>
      </c>
      <c r="H10403" t="s">
        <v>10473</v>
      </c>
      <c r="J10403" t="s">
        <v>24018</v>
      </c>
      <c r="K10403" t="s">
        <v>24016</v>
      </c>
      <c r="L10403" t="s">
        <v>10473</v>
      </c>
    </row>
    <row r="10404" spans="1:12" x14ac:dyDescent="0.2">
      <c r="A10404" t="str">
        <f t="shared" si="162"/>
        <v>FAKHRO2016_DGMQ-32644</v>
      </c>
      <c r="B10404" t="s">
        <v>11074</v>
      </c>
      <c r="C10404" t="s">
        <v>11391</v>
      </c>
      <c r="E10404" t="s">
        <v>10334</v>
      </c>
      <c r="H10404" t="s">
        <v>10473</v>
      </c>
      <c r="J10404" t="s">
        <v>24018</v>
      </c>
      <c r="K10404" t="s">
        <v>24016</v>
      </c>
      <c r="L10404" t="s">
        <v>10473</v>
      </c>
    </row>
    <row r="10405" spans="1:12" x14ac:dyDescent="0.2">
      <c r="A10405" t="str">
        <f t="shared" si="162"/>
        <v>FAKHRO2016_DGMQ-32647</v>
      </c>
      <c r="B10405" t="s">
        <v>11075</v>
      </c>
      <c r="C10405" t="s">
        <v>11391</v>
      </c>
      <c r="E10405" t="s">
        <v>10334</v>
      </c>
      <c r="H10405" t="s">
        <v>10473</v>
      </c>
      <c r="J10405" t="s">
        <v>24018</v>
      </c>
      <c r="K10405" t="s">
        <v>24016</v>
      </c>
      <c r="L10405" t="s">
        <v>10473</v>
      </c>
    </row>
    <row r="10406" spans="1:12" x14ac:dyDescent="0.2">
      <c r="A10406" t="str">
        <f t="shared" si="162"/>
        <v>FAKHRO2016_DGMQ-32648</v>
      </c>
      <c r="B10406" t="s">
        <v>11076</v>
      </c>
      <c r="C10406" t="s">
        <v>11391</v>
      </c>
      <c r="E10406" t="s">
        <v>10334</v>
      </c>
      <c r="H10406" t="s">
        <v>10473</v>
      </c>
      <c r="J10406" t="s">
        <v>24018</v>
      </c>
      <c r="K10406" t="s">
        <v>24016</v>
      </c>
      <c r="L10406" t="s">
        <v>10473</v>
      </c>
    </row>
    <row r="10407" spans="1:12" x14ac:dyDescent="0.2">
      <c r="A10407" t="str">
        <f t="shared" si="162"/>
        <v>FAKHRO2016_DGMQ-32649</v>
      </c>
      <c r="B10407" t="s">
        <v>11077</v>
      </c>
      <c r="C10407" t="s">
        <v>11391</v>
      </c>
      <c r="E10407" t="s">
        <v>10334</v>
      </c>
      <c r="H10407" t="s">
        <v>10473</v>
      </c>
      <c r="J10407" t="s">
        <v>24018</v>
      </c>
      <c r="K10407" t="s">
        <v>24016</v>
      </c>
      <c r="L10407" t="s">
        <v>10473</v>
      </c>
    </row>
    <row r="10408" spans="1:12" x14ac:dyDescent="0.2">
      <c r="A10408" t="str">
        <f t="shared" si="162"/>
        <v>FAKHRO2016_DGMQ-32650</v>
      </c>
      <c r="B10408" t="s">
        <v>11078</v>
      </c>
      <c r="C10408" t="s">
        <v>11391</v>
      </c>
      <c r="E10408" t="s">
        <v>10334</v>
      </c>
      <c r="H10408" t="s">
        <v>10473</v>
      </c>
      <c r="J10408" t="s">
        <v>24018</v>
      </c>
      <c r="K10408" t="s">
        <v>24016</v>
      </c>
      <c r="L10408" t="s">
        <v>10473</v>
      </c>
    </row>
    <row r="10409" spans="1:12" x14ac:dyDescent="0.2">
      <c r="A10409" t="str">
        <f t="shared" si="162"/>
        <v>FAKHRO2016_DGMQ-32653</v>
      </c>
      <c r="B10409" t="s">
        <v>11079</v>
      </c>
      <c r="C10409" t="s">
        <v>11391</v>
      </c>
      <c r="E10409" t="s">
        <v>10334</v>
      </c>
      <c r="H10409" t="s">
        <v>10473</v>
      </c>
      <c r="J10409" t="s">
        <v>24018</v>
      </c>
      <c r="K10409" t="s">
        <v>24016</v>
      </c>
      <c r="L10409" t="s">
        <v>10473</v>
      </c>
    </row>
    <row r="10410" spans="1:12" x14ac:dyDescent="0.2">
      <c r="A10410" t="str">
        <f t="shared" si="162"/>
        <v>FAKHRO2016_DGMQ-32654</v>
      </c>
      <c r="B10410" t="s">
        <v>11080</v>
      </c>
      <c r="C10410" t="s">
        <v>11391</v>
      </c>
      <c r="E10410" t="s">
        <v>10334</v>
      </c>
      <c r="H10410" t="s">
        <v>10473</v>
      </c>
      <c r="J10410" t="s">
        <v>24018</v>
      </c>
      <c r="K10410" t="s">
        <v>24016</v>
      </c>
      <c r="L10410" t="s">
        <v>10473</v>
      </c>
    </row>
    <row r="10411" spans="1:12" x14ac:dyDescent="0.2">
      <c r="A10411" t="str">
        <f t="shared" si="162"/>
        <v>FAKHRO2016_DGMQ-32655</v>
      </c>
      <c r="B10411" t="s">
        <v>11081</v>
      </c>
      <c r="C10411" t="s">
        <v>11391</v>
      </c>
      <c r="E10411" t="s">
        <v>10334</v>
      </c>
      <c r="H10411" t="s">
        <v>10473</v>
      </c>
      <c r="J10411" t="s">
        <v>24018</v>
      </c>
      <c r="K10411" t="s">
        <v>24016</v>
      </c>
      <c r="L10411" t="s">
        <v>10473</v>
      </c>
    </row>
    <row r="10412" spans="1:12" x14ac:dyDescent="0.2">
      <c r="A10412" t="str">
        <f t="shared" si="162"/>
        <v>FAKHRO2016_DGMQ-32656</v>
      </c>
      <c r="B10412" t="s">
        <v>11082</v>
      </c>
      <c r="C10412" t="s">
        <v>11391</v>
      </c>
      <c r="E10412" t="s">
        <v>10334</v>
      </c>
      <c r="H10412" t="s">
        <v>10473</v>
      </c>
      <c r="J10412" t="s">
        <v>24018</v>
      </c>
      <c r="K10412" t="s">
        <v>24016</v>
      </c>
      <c r="L10412" t="s">
        <v>10473</v>
      </c>
    </row>
    <row r="10413" spans="1:12" x14ac:dyDescent="0.2">
      <c r="A10413" t="str">
        <f t="shared" si="162"/>
        <v>FAKHRO2016_DGMQ-32657</v>
      </c>
      <c r="B10413" t="s">
        <v>11083</v>
      </c>
      <c r="C10413" t="s">
        <v>11391</v>
      </c>
      <c r="E10413" t="s">
        <v>10334</v>
      </c>
      <c r="H10413" t="s">
        <v>10473</v>
      </c>
      <c r="J10413" t="s">
        <v>24018</v>
      </c>
      <c r="K10413" t="s">
        <v>24016</v>
      </c>
      <c r="L10413" t="s">
        <v>10473</v>
      </c>
    </row>
    <row r="10414" spans="1:12" x14ac:dyDescent="0.2">
      <c r="A10414" t="str">
        <f t="shared" si="162"/>
        <v>FAKHRO2016_DGMQ-32658</v>
      </c>
      <c r="B10414" t="s">
        <v>11084</v>
      </c>
      <c r="C10414" t="s">
        <v>11391</v>
      </c>
      <c r="E10414" t="s">
        <v>10334</v>
      </c>
      <c r="H10414" t="s">
        <v>10473</v>
      </c>
      <c r="J10414" t="s">
        <v>24018</v>
      </c>
      <c r="K10414" t="s">
        <v>24016</v>
      </c>
      <c r="L10414" t="s">
        <v>10473</v>
      </c>
    </row>
    <row r="10415" spans="1:12" x14ac:dyDescent="0.2">
      <c r="A10415" t="str">
        <f t="shared" si="162"/>
        <v>FAKHRO2016_DGMQ-32660</v>
      </c>
      <c r="B10415" t="s">
        <v>11085</v>
      </c>
      <c r="C10415" t="s">
        <v>11391</v>
      </c>
      <c r="E10415" t="s">
        <v>10334</v>
      </c>
      <c r="H10415" t="s">
        <v>10473</v>
      </c>
      <c r="J10415" t="s">
        <v>24018</v>
      </c>
      <c r="K10415" t="s">
        <v>24016</v>
      </c>
      <c r="L10415" t="s">
        <v>10473</v>
      </c>
    </row>
    <row r="10416" spans="1:12" x14ac:dyDescent="0.2">
      <c r="A10416" t="str">
        <f t="shared" si="162"/>
        <v>FAKHRO2016_DGMQ-32661</v>
      </c>
      <c r="B10416" t="s">
        <v>11086</v>
      </c>
      <c r="C10416" t="s">
        <v>11391</v>
      </c>
      <c r="E10416" t="s">
        <v>10334</v>
      </c>
      <c r="H10416" t="s">
        <v>10473</v>
      </c>
      <c r="J10416" t="s">
        <v>24018</v>
      </c>
      <c r="K10416" t="s">
        <v>24016</v>
      </c>
      <c r="L10416" t="s">
        <v>10473</v>
      </c>
    </row>
    <row r="10417" spans="1:12" x14ac:dyDescent="0.2">
      <c r="A10417" t="str">
        <f t="shared" si="162"/>
        <v>FAKHRO2016_DGMQ-32662</v>
      </c>
      <c r="B10417" t="s">
        <v>11087</v>
      </c>
      <c r="C10417" t="s">
        <v>11391</v>
      </c>
      <c r="E10417" t="s">
        <v>10334</v>
      </c>
      <c r="H10417" t="s">
        <v>10473</v>
      </c>
      <c r="J10417" t="s">
        <v>24018</v>
      </c>
      <c r="K10417" t="s">
        <v>24016</v>
      </c>
      <c r="L10417" t="s">
        <v>10473</v>
      </c>
    </row>
    <row r="10418" spans="1:12" x14ac:dyDescent="0.2">
      <c r="A10418" t="str">
        <f t="shared" si="162"/>
        <v>FAKHRO2016_DGMQ-32664</v>
      </c>
      <c r="B10418" t="s">
        <v>11088</v>
      </c>
      <c r="C10418" t="s">
        <v>11391</v>
      </c>
      <c r="E10418" t="s">
        <v>10334</v>
      </c>
      <c r="H10418" t="s">
        <v>10473</v>
      </c>
      <c r="J10418" t="s">
        <v>24018</v>
      </c>
      <c r="K10418" t="s">
        <v>24016</v>
      </c>
      <c r="L10418" t="s">
        <v>10473</v>
      </c>
    </row>
    <row r="10419" spans="1:12" x14ac:dyDescent="0.2">
      <c r="A10419" t="str">
        <f t="shared" si="162"/>
        <v>FAKHRO2016_DGMQ-32665</v>
      </c>
      <c r="B10419" t="s">
        <v>11089</v>
      </c>
      <c r="C10419" t="s">
        <v>11391</v>
      </c>
      <c r="E10419" t="s">
        <v>10334</v>
      </c>
      <c r="H10419" t="s">
        <v>10473</v>
      </c>
      <c r="J10419" t="s">
        <v>24018</v>
      </c>
      <c r="K10419" t="s">
        <v>24016</v>
      </c>
      <c r="L10419" t="s">
        <v>10473</v>
      </c>
    </row>
    <row r="10420" spans="1:12" x14ac:dyDescent="0.2">
      <c r="A10420" t="str">
        <f t="shared" si="162"/>
        <v>FAKHRO2016_DGMQ-32668</v>
      </c>
      <c r="B10420" t="s">
        <v>11090</v>
      </c>
      <c r="C10420" t="s">
        <v>11391</v>
      </c>
      <c r="E10420" t="s">
        <v>10334</v>
      </c>
      <c r="H10420" t="s">
        <v>10473</v>
      </c>
      <c r="J10420" t="s">
        <v>24018</v>
      </c>
      <c r="K10420" t="s">
        <v>24016</v>
      </c>
      <c r="L10420" t="s">
        <v>10473</v>
      </c>
    </row>
    <row r="10421" spans="1:12" x14ac:dyDescent="0.2">
      <c r="A10421" t="str">
        <f t="shared" si="162"/>
        <v>FAKHRO2016_DGMQ-32669</v>
      </c>
      <c r="B10421" t="s">
        <v>11091</v>
      </c>
      <c r="C10421" t="s">
        <v>11391</v>
      </c>
      <c r="E10421" t="s">
        <v>10334</v>
      </c>
      <c r="H10421" t="s">
        <v>10473</v>
      </c>
      <c r="J10421" t="s">
        <v>24018</v>
      </c>
      <c r="K10421" t="s">
        <v>24016</v>
      </c>
      <c r="L10421" t="s">
        <v>10473</v>
      </c>
    </row>
    <row r="10422" spans="1:12" x14ac:dyDescent="0.2">
      <c r="A10422" t="str">
        <f t="shared" si="162"/>
        <v>FAKHRO2016_DGMQ-32670</v>
      </c>
      <c r="B10422" t="s">
        <v>11092</v>
      </c>
      <c r="C10422" t="s">
        <v>11391</v>
      </c>
      <c r="E10422" t="s">
        <v>10334</v>
      </c>
      <c r="H10422" t="s">
        <v>10473</v>
      </c>
      <c r="J10422" t="s">
        <v>24018</v>
      </c>
      <c r="K10422" t="s">
        <v>24016</v>
      </c>
      <c r="L10422" t="s">
        <v>10473</v>
      </c>
    </row>
    <row r="10423" spans="1:12" x14ac:dyDescent="0.2">
      <c r="A10423" t="str">
        <f t="shared" si="162"/>
        <v>FAKHRO2016_DGMQ-32671</v>
      </c>
      <c r="B10423" t="s">
        <v>11093</v>
      </c>
      <c r="C10423" t="s">
        <v>11391</v>
      </c>
      <c r="E10423" t="s">
        <v>10334</v>
      </c>
      <c r="H10423" t="s">
        <v>10473</v>
      </c>
      <c r="J10423" t="s">
        <v>24018</v>
      </c>
      <c r="K10423" t="s">
        <v>24016</v>
      </c>
      <c r="L10423" t="s">
        <v>10473</v>
      </c>
    </row>
    <row r="10424" spans="1:12" x14ac:dyDescent="0.2">
      <c r="A10424" t="str">
        <f t="shared" si="162"/>
        <v>FAKHRO2016_DGMQ-32673</v>
      </c>
      <c r="B10424" t="s">
        <v>11094</v>
      </c>
      <c r="C10424" t="s">
        <v>11391</v>
      </c>
      <c r="E10424" t="s">
        <v>10334</v>
      </c>
      <c r="H10424" t="s">
        <v>10473</v>
      </c>
      <c r="J10424" t="s">
        <v>24018</v>
      </c>
      <c r="K10424" t="s">
        <v>24016</v>
      </c>
      <c r="L10424" t="s">
        <v>10473</v>
      </c>
    </row>
    <row r="10425" spans="1:12" x14ac:dyDescent="0.2">
      <c r="A10425" t="str">
        <f t="shared" si="162"/>
        <v>FAKHRO2016_DGMQ-32674</v>
      </c>
      <c r="B10425" t="s">
        <v>11095</v>
      </c>
      <c r="C10425" t="s">
        <v>11391</v>
      </c>
      <c r="E10425" t="s">
        <v>10334</v>
      </c>
      <c r="H10425" t="s">
        <v>10473</v>
      </c>
      <c r="J10425" t="s">
        <v>24018</v>
      </c>
      <c r="K10425" t="s">
        <v>24016</v>
      </c>
      <c r="L10425" t="s">
        <v>10473</v>
      </c>
    </row>
    <row r="10426" spans="1:12" x14ac:dyDescent="0.2">
      <c r="A10426" t="str">
        <f t="shared" si="162"/>
        <v>FAKHRO2016_DGMQ-32675</v>
      </c>
      <c r="B10426" t="s">
        <v>11096</v>
      </c>
      <c r="C10426" t="s">
        <v>11391</v>
      </c>
      <c r="E10426" t="s">
        <v>10334</v>
      </c>
      <c r="H10426" t="s">
        <v>10473</v>
      </c>
      <c r="J10426" t="s">
        <v>24018</v>
      </c>
      <c r="K10426" t="s">
        <v>24016</v>
      </c>
      <c r="L10426" t="s">
        <v>10473</v>
      </c>
    </row>
    <row r="10427" spans="1:12" x14ac:dyDescent="0.2">
      <c r="A10427" t="str">
        <f t="shared" si="162"/>
        <v>FAKHRO2016_DGMQ-32676</v>
      </c>
      <c r="B10427" t="s">
        <v>11097</v>
      </c>
      <c r="C10427" t="s">
        <v>11391</v>
      </c>
      <c r="E10427" t="s">
        <v>10334</v>
      </c>
      <c r="H10427" t="s">
        <v>10473</v>
      </c>
      <c r="J10427" t="s">
        <v>24018</v>
      </c>
      <c r="K10427" t="s">
        <v>24016</v>
      </c>
      <c r="L10427" t="s">
        <v>10473</v>
      </c>
    </row>
    <row r="10428" spans="1:12" x14ac:dyDescent="0.2">
      <c r="A10428" t="str">
        <f t="shared" si="162"/>
        <v>FAKHRO2016_DGMQ-32677</v>
      </c>
      <c r="B10428" t="s">
        <v>11098</v>
      </c>
      <c r="C10428" t="s">
        <v>11391</v>
      </c>
      <c r="E10428" t="s">
        <v>10334</v>
      </c>
      <c r="H10428" t="s">
        <v>10473</v>
      </c>
      <c r="J10428" t="s">
        <v>24018</v>
      </c>
      <c r="K10428" t="s">
        <v>24016</v>
      </c>
      <c r="L10428" t="s">
        <v>10473</v>
      </c>
    </row>
    <row r="10429" spans="1:12" x14ac:dyDescent="0.2">
      <c r="A10429" t="str">
        <f t="shared" si="162"/>
        <v>FAKHRO2016_DGMQ-32679</v>
      </c>
      <c r="B10429" t="s">
        <v>11099</v>
      </c>
      <c r="C10429" t="s">
        <v>11391</v>
      </c>
      <c r="E10429" t="s">
        <v>10334</v>
      </c>
      <c r="H10429" t="s">
        <v>10473</v>
      </c>
      <c r="J10429" t="s">
        <v>24018</v>
      </c>
      <c r="K10429" t="s">
        <v>24016</v>
      </c>
      <c r="L10429" t="s">
        <v>10473</v>
      </c>
    </row>
    <row r="10430" spans="1:12" x14ac:dyDescent="0.2">
      <c r="A10430" t="str">
        <f t="shared" si="162"/>
        <v>FAKHRO2016_DGMQ-32683</v>
      </c>
      <c r="B10430" t="s">
        <v>11100</v>
      </c>
      <c r="C10430" t="s">
        <v>11391</v>
      </c>
      <c r="E10430" t="s">
        <v>10334</v>
      </c>
      <c r="H10430" t="s">
        <v>10473</v>
      </c>
      <c r="J10430" t="s">
        <v>24018</v>
      </c>
      <c r="K10430" t="s">
        <v>24016</v>
      </c>
      <c r="L10430" t="s">
        <v>10473</v>
      </c>
    </row>
    <row r="10431" spans="1:12" x14ac:dyDescent="0.2">
      <c r="A10431" t="str">
        <f t="shared" si="162"/>
        <v>FAKHRO2016_DGMQ-32685</v>
      </c>
      <c r="B10431" t="s">
        <v>11101</v>
      </c>
      <c r="C10431" t="s">
        <v>11391</v>
      </c>
      <c r="E10431" t="s">
        <v>10334</v>
      </c>
      <c r="H10431" t="s">
        <v>10473</v>
      </c>
      <c r="J10431" t="s">
        <v>24018</v>
      </c>
      <c r="K10431" t="s">
        <v>24016</v>
      </c>
      <c r="L10431" t="s">
        <v>10473</v>
      </c>
    </row>
    <row r="10432" spans="1:12" x14ac:dyDescent="0.2">
      <c r="A10432" t="str">
        <f t="shared" si="162"/>
        <v>FAKHRO2016_DGMQ-32687</v>
      </c>
      <c r="B10432" t="s">
        <v>11102</v>
      </c>
      <c r="C10432" t="s">
        <v>11391</v>
      </c>
      <c r="E10432" t="s">
        <v>10334</v>
      </c>
      <c r="H10432" t="s">
        <v>10473</v>
      </c>
      <c r="J10432" t="s">
        <v>24018</v>
      </c>
      <c r="K10432" t="s">
        <v>24016</v>
      </c>
      <c r="L10432" t="s">
        <v>10473</v>
      </c>
    </row>
    <row r="10433" spans="1:12" x14ac:dyDescent="0.2">
      <c r="A10433" t="str">
        <f t="shared" si="162"/>
        <v>FAKHRO2016_DGMQ-32688</v>
      </c>
      <c r="B10433" t="s">
        <v>11103</v>
      </c>
      <c r="C10433" t="s">
        <v>11391</v>
      </c>
      <c r="E10433" t="s">
        <v>10334</v>
      </c>
      <c r="H10433" t="s">
        <v>10473</v>
      </c>
      <c r="J10433" t="s">
        <v>24018</v>
      </c>
      <c r="K10433" t="s">
        <v>24016</v>
      </c>
      <c r="L10433" t="s">
        <v>10473</v>
      </c>
    </row>
    <row r="10434" spans="1:12" x14ac:dyDescent="0.2">
      <c r="A10434" t="str">
        <f t="shared" si="162"/>
        <v>FAKHRO2016_DGMQ-32689</v>
      </c>
      <c r="B10434" t="s">
        <v>11104</v>
      </c>
      <c r="C10434" t="s">
        <v>11391</v>
      </c>
      <c r="E10434" t="s">
        <v>10334</v>
      </c>
      <c r="H10434" t="s">
        <v>10473</v>
      </c>
      <c r="J10434" t="s">
        <v>24018</v>
      </c>
      <c r="K10434" t="s">
        <v>24016</v>
      </c>
      <c r="L10434" t="s">
        <v>10473</v>
      </c>
    </row>
    <row r="10435" spans="1:12" x14ac:dyDescent="0.2">
      <c r="A10435" t="str">
        <f t="shared" ref="A10435:A10498" si="163">C10435&amp;"_"&amp;B10435</f>
        <v>FAKHRO2016_DGMQ-32691</v>
      </c>
      <c r="B10435" t="s">
        <v>11105</v>
      </c>
      <c r="C10435" t="s">
        <v>11391</v>
      </c>
      <c r="E10435" t="s">
        <v>10334</v>
      </c>
      <c r="H10435" t="s">
        <v>10473</v>
      </c>
      <c r="J10435" t="s">
        <v>24018</v>
      </c>
      <c r="K10435" t="s">
        <v>24016</v>
      </c>
      <c r="L10435" t="s">
        <v>10473</v>
      </c>
    </row>
    <row r="10436" spans="1:12" x14ac:dyDescent="0.2">
      <c r="A10436" t="str">
        <f t="shared" si="163"/>
        <v>FAKHRO2016_DGMQ-32693</v>
      </c>
      <c r="B10436" t="s">
        <v>11106</v>
      </c>
      <c r="C10436" t="s">
        <v>11391</v>
      </c>
      <c r="E10436" t="s">
        <v>10334</v>
      </c>
      <c r="H10436" t="s">
        <v>10473</v>
      </c>
      <c r="J10436" t="s">
        <v>24018</v>
      </c>
      <c r="K10436" t="s">
        <v>24016</v>
      </c>
      <c r="L10436" t="s">
        <v>10473</v>
      </c>
    </row>
    <row r="10437" spans="1:12" x14ac:dyDescent="0.2">
      <c r="A10437" t="str">
        <f t="shared" si="163"/>
        <v>FAKHRO2016_DGMQ-32694</v>
      </c>
      <c r="B10437" t="s">
        <v>11107</v>
      </c>
      <c r="C10437" t="s">
        <v>11391</v>
      </c>
      <c r="E10437" t="s">
        <v>10334</v>
      </c>
      <c r="H10437" t="s">
        <v>10473</v>
      </c>
      <c r="J10437" t="s">
        <v>24018</v>
      </c>
      <c r="K10437" t="s">
        <v>24016</v>
      </c>
      <c r="L10437" t="s">
        <v>10473</v>
      </c>
    </row>
    <row r="10438" spans="1:12" x14ac:dyDescent="0.2">
      <c r="A10438" t="str">
        <f t="shared" si="163"/>
        <v>FAKHRO2016_DGMQ-32695</v>
      </c>
      <c r="B10438" t="s">
        <v>11108</v>
      </c>
      <c r="C10438" t="s">
        <v>11391</v>
      </c>
      <c r="E10438" t="s">
        <v>10334</v>
      </c>
      <c r="H10438" t="s">
        <v>10473</v>
      </c>
      <c r="J10438" t="s">
        <v>24018</v>
      </c>
      <c r="K10438" t="s">
        <v>24016</v>
      </c>
      <c r="L10438" t="s">
        <v>10473</v>
      </c>
    </row>
    <row r="10439" spans="1:12" x14ac:dyDescent="0.2">
      <c r="A10439" t="str">
        <f t="shared" si="163"/>
        <v>FAKHRO2016_DGMQ-32696</v>
      </c>
      <c r="B10439" t="s">
        <v>11109</v>
      </c>
      <c r="C10439" t="s">
        <v>11391</v>
      </c>
      <c r="E10439" t="s">
        <v>10334</v>
      </c>
      <c r="H10439" t="s">
        <v>10473</v>
      </c>
      <c r="J10439" t="s">
        <v>24018</v>
      </c>
      <c r="K10439" t="s">
        <v>24016</v>
      </c>
      <c r="L10439" t="s">
        <v>10473</v>
      </c>
    </row>
    <row r="10440" spans="1:12" x14ac:dyDescent="0.2">
      <c r="A10440" t="str">
        <f t="shared" si="163"/>
        <v>FAKHRO2016_DGMQ-32697</v>
      </c>
      <c r="B10440" t="s">
        <v>11110</v>
      </c>
      <c r="C10440" t="s">
        <v>11391</v>
      </c>
      <c r="E10440" t="s">
        <v>10334</v>
      </c>
      <c r="H10440" t="s">
        <v>10473</v>
      </c>
      <c r="J10440" t="s">
        <v>24018</v>
      </c>
      <c r="K10440" t="s">
        <v>24016</v>
      </c>
      <c r="L10440" t="s">
        <v>10473</v>
      </c>
    </row>
    <row r="10441" spans="1:12" x14ac:dyDescent="0.2">
      <c r="A10441" t="str">
        <f t="shared" si="163"/>
        <v>FAKHRO2016_DGMQ-32702</v>
      </c>
      <c r="B10441" t="s">
        <v>11111</v>
      </c>
      <c r="C10441" t="s">
        <v>11391</v>
      </c>
      <c r="E10441" t="s">
        <v>10334</v>
      </c>
      <c r="H10441" t="s">
        <v>10473</v>
      </c>
      <c r="J10441" t="s">
        <v>24018</v>
      </c>
      <c r="K10441" t="s">
        <v>24016</v>
      </c>
      <c r="L10441" t="s">
        <v>10473</v>
      </c>
    </row>
    <row r="10442" spans="1:12" x14ac:dyDescent="0.2">
      <c r="A10442" t="str">
        <f t="shared" si="163"/>
        <v>FAKHRO2016_DGMQ-32703</v>
      </c>
      <c r="B10442" t="s">
        <v>11112</v>
      </c>
      <c r="C10442" t="s">
        <v>11391</v>
      </c>
      <c r="E10442" t="s">
        <v>10334</v>
      </c>
      <c r="H10442" t="s">
        <v>10473</v>
      </c>
      <c r="J10442" t="s">
        <v>24018</v>
      </c>
      <c r="K10442" t="s">
        <v>24016</v>
      </c>
      <c r="L10442" t="s">
        <v>10473</v>
      </c>
    </row>
    <row r="10443" spans="1:12" x14ac:dyDescent="0.2">
      <c r="A10443" t="str">
        <f t="shared" si="163"/>
        <v>FAKHRO2016_DGMQ-32705</v>
      </c>
      <c r="B10443" t="s">
        <v>11113</v>
      </c>
      <c r="C10443" t="s">
        <v>11391</v>
      </c>
      <c r="E10443" t="s">
        <v>10334</v>
      </c>
      <c r="H10443" t="s">
        <v>10473</v>
      </c>
      <c r="J10443" t="s">
        <v>24018</v>
      </c>
      <c r="K10443" t="s">
        <v>24016</v>
      </c>
      <c r="L10443" t="s">
        <v>10473</v>
      </c>
    </row>
    <row r="10444" spans="1:12" x14ac:dyDescent="0.2">
      <c r="A10444" t="str">
        <f t="shared" si="163"/>
        <v>FAKHRO2016_DGMQ-32707</v>
      </c>
      <c r="B10444" t="s">
        <v>11114</v>
      </c>
      <c r="C10444" t="s">
        <v>11391</v>
      </c>
      <c r="E10444" t="s">
        <v>10334</v>
      </c>
      <c r="H10444" t="s">
        <v>10473</v>
      </c>
      <c r="J10444" t="s">
        <v>24018</v>
      </c>
      <c r="K10444" t="s">
        <v>24016</v>
      </c>
      <c r="L10444" t="s">
        <v>10473</v>
      </c>
    </row>
    <row r="10445" spans="1:12" x14ac:dyDescent="0.2">
      <c r="A10445" t="str">
        <f t="shared" si="163"/>
        <v>FAKHRO2016_DGMQ-32709</v>
      </c>
      <c r="B10445" t="s">
        <v>11115</v>
      </c>
      <c r="C10445" t="s">
        <v>11391</v>
      </c>
      <c r="E10445" t="s">
        <v>10334</v>
      </c>
      <c r="H10445" t="s">
        <v>10473</v>
      </c>
      <c r="J10445" t="s">
        <v>24018</v>
      </c>
      <c r="K10445" t="s">
        <v>24016</v>
      </c>
      <c r="L10445" t="s">
        <v>10473</v>
      </c>
    </row>
    <row r="10446" spans="1:12" x14ac:dyDescent="0.2">
      <c r="A10446" t="str">
        <f t="shared" si="163"/>
        <v>FAKHRO2016_DGMQ-32710</v>
      </c>
      <c r="B10446" t="s">
        <v>11116</v>
      </c>
      <c r="C10446" t="s">
        <v>11391</v>
      </c>
      <c r="E10446" t="s">
        <v>10334</v>
      </c>
      <c r="H10446" t="s">
        <v>10473</v>
      </c>
      <c r="J10446" t="s">
        <v>24018</v>
      </c>
      <c r="K10446" t="s">
        <v>24016</v>
      </c>
      <c r="L10446" t="s">
        <v>10473</v>
      </c>
    </row>
    <row r="10447" spans="1:12" x14ac:dyDescent="0.2">
      <c r="A10447" t="str">
        <f t="shared" si="163"/>
        <v>FAKHRO2016_DGMQ-32711</v>
      </c>
      <c r="B10447" t="s">
        <v>11117</v>
      </c>
      <c r="C10447" t="s">
        <v>11391</v>
      </c>
      <c r="E10447" t="s">
        <v>10334</v>
      </c>
      <c r="H10447" t="s">
        <v>10473</v>
      </c>
      <c r="J10447" t="s">
        <v>24018</v>
      </c>
      <c r="K10447" t="s">
        <v>24016</v>
      </c>
      <c r="L10447" t="s">
        <v>10473</v>
      </c>
    </row>
    <row r="10448" spans="1:12" x14ac:dyDescent="0.2">
      <c r="A10448" t="str">
        <f t="shared" si="163"/>
        <v>FAKHRO2016_DGMQ-32712</v>
      </c>
      <c r="B10448" t="s">
        <v>11118</v>
      </c>
      <c r="C10448" t="s">
        <v>11391</v>
      </c>
      <c r="E10448" t="s">
        <v>10334</v>
      </c>
      <c r="H10448" t="s">
        <v>10473</v>
      </c>
      <c r="J10448" t="s">
        <v>24018</v>
      </c>
      <c r="K10448" t="s">
        <v>24016</v>
      </c>
      <c r="L10448" t="s">
        <v>10473</v>
      </c>
    </row>
    <row r="10449" spans="1:12" x14ac:dyDescent="0.2">
      <c r="A10449" t="str">
        <f t="shared" si="163"/>
        <v>FAKHRO2016_DGMQ-32714</v>
      </c>
      <c r="B10449" t="s">
        <v>11119</v>
      </c>
      <c r="C10449" t="s">
        <v>11391</v>
      </c>
      <c r="E10449" t="s">
        <v>10334</v>
      </c>
      <c r="H10449" t="s">
        <v>10473</v>
      </c>
      <c r="J10449" t="s">
        <v>24018</v>
      </c>
      <c r="K10449" t="s">
        <v>24016</v>
      </c>
      <c r="L10449" t="s">
        <v>10473</v>
      </c>
    </row>
    <row r="10450" spans="1:12" x14ac:dyDescent="0.2">
      <c r="A10450" t="str">
        <f t="shared" si="163"/>
        <v>FAKHRO2016_DGMQ-32715</v>
      </c>
      <c r="B10450" t="s">
        <v>11120</v>
      </c>
      <c r="C10450" t="s">
        <v>11391</v>
      </c>
      <c r="E10450" t="s">
        <v>10334</v>
      </c>
      <c r="H10450" t="s">
        <v>10473</v>
      </c>
      <c r="J10450" t="s">
        <v>24018</v>
      </c>
      <c r="K10450" t="s">
        <v>24016</v>
      </c>
      <c r="L10450" t="s">
        <v>10473</v>
      </c>
    </row>
    <row r="10451" spans="1:12" x14ac:dyDescent="0.2">
      <c r="A10451" t="str">
        <f t="shared" si="163"/>
        <v>FAKHRO2016_DGMQ-32716</v>
      </c>
      <c r="B10451" t="s">
        <v>11121</v>
      </c>
      <c r="C10451" t="s">
        <v>11391</v>
      </c>
      <c r="E10451" t="s">
        <v>10334</v>
      </c>
      <c r="H10451" t="s">
        <v>10473</v>
      </c>
      <c r="J10451" t="s">
        <v>24018</v>
      </c>
      <c r="K10451" t="s">
        <v>24016</v>
      </c>
      <c r="L10451" t="s">
        <v>10473</v>
      </c>
    </row>
    <row r="10452" spans="1:12" x14ac:dyDescent="0.2">
      <c r="A10452" t="str">
        <f t="shared" si="163"/>
        <v>FAKHRO2016_DGMQ-32718</v>
      </c>
      <c r="B10452" t="s">
        <v>11122</v>
      </c>
      <c r="C10452" t="s">
        <v>11391</v>
      </c>
      <c r="E10452" t="s">
        <v>10334</v>
      </c>
      <c r="H10452" t="s">
        <v>10473</v>
      </c>
      <c r="J10452" t="s">
        <v>24018</v>
      </c>
      <c r="K10452" t="s">
        <v>24016</v>
      </c>
      <c r="L10452" t="s">
        <v>10473</v>
      </c>
    </row>
    <row r="10453" spans="1:12" x14ac:dyDescent="0.2">
      <c r="A10453" t="str">
        <f t="shared" si="163"/>
        <v>FAKHRO2016_DGMQ-32719</v>
      </c>
      <c r="B10453" t="s">
        <v>11123</v>
      </c>
      <c r="C10453" t="s">
        <v>11391</v>
      </c>
      <c r="E10453" t="s">
        <v>10334</v>
      </c>
      <c r="H10453" t="s">
        <v>10473</v>
      </c>
      <c r="J10453" t="s">
        <v>24018</v>
      </c>
      <c r="K10453" t="s">
        <v>24016</v>
      </c>
      <c r="L10453" t="s">
        <v>10473</v>
      </c>
    </row>
    <row r="10454" spans="1:12" x14ac:dyDescent="0.2">
      <c r="A10454" t="str">
        <f t="shared" si="163"/>
        <v>FAKHRO2016_DGMQ-32720</v>
      </c>
      <c r="B10454" t="s">
        <v>11124</v>
      </c>
      <c r="C10454" t="s">
        <v>11391</v>
      </c>
      <c r="E10454" t="s">
        <v>10334</v>
      </c>
      <c r="H10454" t="s">
        <v>10473</v>
      </c>
      <c r="J10454" t="s">
        <v>24018</v>
      </c>
      <c r="K10454" t="s">
        <v>24016</v>
      </c>
      <c r="L10454" t="s">
        <v>10473</v>
      </c>
    </row>
    <row r="10455" spans="1:12" x14ac:dyDescent="0.2">
      <c r="A10455" t="str">
        <f t="shared" si="163"/>
        <v>FAKHRO2016_DGMQ-32723</v>
      </c>
      <c r="B10455" t="s">
        <v>11125</v>
      </c>
      <c r="C10455" t="s">
        <v>11391</v>
      </c>
      <c r="E10455" t="s">
        <v>10334</v>
      </c>
      <c r="H10455" t="s">
        <v>10473</v>
      </c>
      <c r="J10455" t="s">
        <v>24018</v>
      </c>
      <c r="K10455" t="s">
        <v>24016</v>
      </c>
      <c r="L10455" t="s">
        <v>10473</v>
      </c>
    </row>
    <row r="10456" spans="1:12" x14ac:dyDescent="0.2">
      <c r="A10456" t="str">
        <f t="shared" si="163"/>
        <v>FAKHRO2016_DGMQ-32724</v>
      </c>
      <c r="B10456" t="s">
        <v>11126</v>
      </c>
      <c r="C10456" t="s">
        <v>11391</v>
      </c>
      <c r="E10456" t="s">
        <v>10334</v>
      </c>
      <c r="H10456" t="s">
        <v>10473</v>
      </c>
      <c r="J10456" t="s">
        <v>24018</v>
      </c>
      <c r="K10456" t="s">
        <v>24016</v>
      </c>
      <c r="L10456" t="s">
        <v>10473</v>
      </c>
    </row>
    <row r="10457" spans="1:12" x14ac:dyDescent="0.2">
      <c r="A10457" t="str">
        <f t="shared" si="163"/>
        <v>FAKHRO2016_DGMQ-32727</v>
      </c>
      <c r="B10457" t="s">
        <v>11127</v>
      </c>
      <c r="C10457" t="s">
        <v>11391</v>
      </c>
      <c r="E10457" t="s">
        <v>10334</v>
      </c>
      <c r="H10457" t="s">
        <v>10473</v>
      </c>
      <c r="J10457" t="s">
        <v>24018</v>
      </c>
      <c r="K10457" t="s">
        <v>24016</v>
      </c>
      <c r="L10457" t="s">
        <v>10473</v>
      </c>
    </row>
    <row r="10458" spans="1:12" x14ac:dyDescent="0.2">
      <c r="A10458" t="str">
        <f t="shared" si="163"/>
        <v>FAKHRO2016_DGMQ-32729</v>
      </c>
      <c r="B10458" t="s">
        <v>11128</v>
      </c>
      <c r="C10458" t="s">
        <v>11391</v>
      </c>
      <c r="E10458" t="s">
        <v>10334</v>
      </c>
      <c r="H10458" t="s">
        <v>10473</v>
      </c>
      <c r="J10458" t="s">
        <v>24018</v>
      </c>
      <c r="K10458" t="s">
        <v>24016</v>
      </c>
      <c r="L10458" t="s">
        <v>10473</v>
      </c>
    </row>
    <row r="10459" spans="1:12" x14ac:dyDescent="0.2">
      <c r="A10459" t="str">
        <f t="shared" si="163"/>
        <v>FAKHRO2016_DGMQ-32730</v>
      </c>
      <c r="B10459" t="s">
        <v>11129</v>
      </c>
      <c r="C10459" t="s">
        <v>11391</v>
      </c>
      <c r="E10459" t="s">
        <v>10334</v>
      </c>
      <c r="H10459" t="s">
        <v>10473</v>
      </c>
      <c r="J10459" t="s">
        <v>24018</v>
      </c>
      <c r="K10459" t="s">
        <v>24016</v>
      </c>
      <c r="L10459" t="s">
        <v>10473</v>
      </c>
    </row>
    <row r="10460" spans="1:12" x14ac:dyDescent="0.2">
      <c r="A10460" t="str">
        <f t="shared" si="163"/>
        <v>FAKHRO2016_DGMQ-32732</v>
      </c>
      <c r="B10460" t="s">
        <v>11130</v>
      </c>
      <c r="C10460" t="s">
        <v>11391</v>
      </c>
      <c r="E10460" t="s">
        <v>10334</v>
      </c>
      <c r="H10460" t="s">
        <v>10473</v>
      </c>
      <c r="J10460" t="s">
        <v>24018</v>
      </c>
      <c r="K10460" t="s">
        <v>24016</v>
      </c>
      <c r="L10460" t="s">
        <v>10473</v>
      </c>
    </row>
    <row r="10461" spans="1:12" x14ac:dyDescent="0.2">
      <c r="A10461" t="str">
        <f t="shared" si="163"/>
        <v>FAKHRO2016_DGMQ-32733</v>
      </c>
      <c r="B10461" t="s">
        <v>11131</v>
      </c>
      <c r="C10461" t="s">
        <v>11391</v>
      </c>
      <c r="E10461" t="s">
        <v>10334</v>
      </c>
      <c r="H10461" t="s">
        <v>10473</v>
      </c>
      <c r="J10461" t="s">
        <v>24018</v>
      </c>
      <c r="K10461" t="s">
        <v>24016</v>
      </c>
      <c r="L10461" t="s">
        <v>10473</v>
      </c>
    </row>
    <row r="10462" spans="1:12" x14ac:dyDescent="0.2">
      <c r="A10462" t="str">
        <f t="shared" si="163"/>
        <v>FAKHRO2016_DGMQ-32734</v>
      </c>
      <c r="B10462" t="s">
        <v>11132</v>
      </c>
      <c r="C10462" t="s">
        <v>11391</v>
      </c>
      <c r="E10462" t="s">
        <v>10334</v>
      </c>
      <c r="H10462" t="s">
        <v>10473</v>
      </c>
      <c r="J10462" t="s">
        <v>24018</v>
      </c>
      <c r="K10462" t="s">
        <v>24016</v>
      </c>
      <c r="L10462" t="s">
        <v>10473</v>
      </c>
    </row>
    <row r="10463" spans="1:12" x14ac:dyDescent="0.2">
      <c r="A10463" t="str">
        <f t="shared" si="163"/>
        <v>FAKHRO2016_DGMQ-32735</v>
      </c>
      <c r="B10463" t="s">
        <v>11133</v>
      </c>
      <c r="C10463" t="s">
        <v>11391</v>
      </c>
      <c r="E10463" t="s">
        <v>10334</v>
      </c>
      <c r="H10463" t="s">
        <v>10473</v>
      </c>
      <c r="J10463" t="s">
        <v>24018</v>
      </c>
      <c r="K10463" t="s">
        <v>24016</v>
      </c>
      <c r="L10463" t="s">
        <v>10473</v>
      </c>
    </row>
    <row r="10464" spans="1:12" x14ac:dyDescent="0.2">
      <c r="A10464" t="str">
        <f t="shared" si="163"/>
        <v>FAKHRO2016_DGMQ-32736</v>
      </c>
      <c r="B10464" t="s">
        <v>11134</v>
      </c>
      <c r="C10464" t="s">
        <v>11391</v>
      </c>
      <c r="E10464" t="s">
        <v>10334</v>
      </c>
      <c r="H10464" t="s">
        <v>10473</v>
      </c>
      <c r="J10464" t="s">
        <v>24018</v>
      </c>
      <c r="K10464" t="s">
        <v>24016</v>
      </c>
      <c r="L10464" t="s">
        <v>10473</v>
      </c>
    </row>
    <row r="10465" spans="1:12" x14ac:dyDescent="0.2">
      <c r="A10465" t="str">
        <f t="shared" si="163"/>
        <v>FAKHRO2016_DGMQ-32737</v>
      </c>
      <c r="B10465" t="s">
        <v>11135</v>
      </c>
      <c r="C10465" t="s">
        <v>11391</v>
      </c>
      <c r="E10465" t="s">
        <v>10334</v>
      </c>
      <c r="H10465" t="s">
        <v>10473</v>
      </c>
      <c r="J10465" t="s">
        <v>24018</v>
      </c>
      <c r="K10465" t="s">
        <v>24016</v>
      </c>
      <c r="L10465" t="s">
        <v>10473</v>
      </c>
    </row>
    <row r="10466" spans="1:12" x14ac:dyDescent="0.2">
      <c r="A10466" t="str">
        <f t="shared" si="163"/>
        <v>FAKHRO2016_DGMQ-32738</v>
      </c>
      <c r="B10466" t="s">
        <v>11136</v>
      </c>
      <c r="C10466" t="s">
        <v>11391</v>
      </c>
      <c r="E10466" t="s">
        <v>10334</v>
      </c>
      <c r="H10466" t="s">
        <v>10473</v>
      </c>
      <c r="J10466" t="s">
        <v>24018</v>
      </c>
      <c r="K10466" t="s">
        <v>24016</v>
      </c>
      <c r="L10466" t="s">
        <v>10473</v>
      </c>
    </row>
    <row r="10467" spans="1:12" x14ac:dyDescent="0.2">
      <c r="A10467" t="str">
        <f t="shared" si="163"/>
        <v>FAKHRO2016_DGMQ-32740</v>
      </c>
      <c r="B10467" t="s">
        <v>11137</v>
      </c>
      <c r="C10467" t="s">
        <v>11391</v>
      </c>
      <c r="E10467" t="s">
        <v>10334</v>
      </c>
      <c r="H10467" t="s">
        <v>10473</v>
      </c>
      <c r="J10467" t="s">
        <v>24018</v>
      </c>
      <c r="K10467" t="s">
        <v>24016</v>
      </c>
      <c r="L10467" t="s">
        <v>10473</v>
      </c>
    </row>
    <row r="10468" spans="1:12" x14ac:dyDescent="0.2">
      <c r="A10468" t="str">
        <f t="shared" si="163"/>
        <v>FAKHRO2016_DGMQ-32741</v>
      </c>
      <c r="B10468" t="s">
        <v>11138</v>
      </c>
      <c r="C10468" t="s">
        <v>11391</v>
      </c>
      <c r="E10468" t="s">
        <v>10334</v>
      </c>
      <c r="H10468" t="s">
        <v>10473</v>
      </c>
      <c r="J10468" t="s">
        <v>24018</v>
      </c>
      <c r="K10468" t="s">
        <v>24016</v>
      </c>
      <c r="L10468" t="s">
        <v>10473</v>
      </c>
    </row>
    <row r="10469" spans="1:12" x14ac:dyDescent="0.2">
      <c r="A10469" t="str">
        <f t="shared" si="163"/>
        <v>FAKHRO2016_DGMQ-32742</v>
      </c>
      <c r="B10469" t="s">
        <v>11139</v>
      </c>
      <c r="C10469" t="s">
        <v>11391</v>
      </c>
      <c r="E10469" t="s">
        <v>10334</v>
      </c>
      <c r="H10469" t="s">
        <v>10473</v>
      </c>
      <c r="J10469" t="s">
        <v>24018</v>
      </c>
      <c r="K10469" t="s">
        <v>24016</v>
      </c>
      <c r="L10469" t="s">
        <v>10473</v>
      </c>
    </row>
    <row r="10470" spans="1:12" x14ac:dyDescent="0.2">
      <c r="A10470" t="str">
        <f t="shared" si="163"/>
        <v>FAKHRO2016_DGMQ-32744</v>
      </c>
      <c r="B10470" t="s">
        <v>11140</v>
      </c>
      <c r="C10470" t="s">
        <v>11391</v>
      </c>
      <c r="E10470" t="s">
        <v>10334</v>
      </c>
      <c r="H10470" t="s">
        <v>10473</v>
      </c>
      <c r="J10470" t="s">
        <v>24018</v>
      </c>
      <c r="K10470" t="s">
        <v>24016</v>
      </c>
      <c r="L10470" t="s">
        <v>10473</v>
      </c>
    </row>
    <row r="10471" spans="1:12" x14ac:dyDescent="0.2">
      <c r="A10471" t="str">
        <f t="shared" si="163"/>
        <v>FAKHRO2016_DGMQ-32747</v>
      </c>
      <c r="B10471" t="s">
        <v>11141</v>
      </c>
      <c r="C10471" t="s">
        <v>11391</v>
      </c>
      <c r="E10471" t="s">
        <v>10334</v>
      </c>
      <c r="H10471" t="s">
        <v>10473</v>
      </c>
      <c r="J10471" t="s">
        <v>24018</v>
      </c>
      <c r="K10471" t="s">
        <v>24016</v>
      </c>
      <c r="L10471" t="s">
        <v>10473</v>
      </c>
    </row>
    <row r="10472" spans="1:12" x14ac:dyDescent="0.2">
      <c r="A10472" t="str">
        <f t="shared" si="163"/>
        <v>FAKHRO2016_DGMQ-32751</v>
      </c>
      <c r="B10472" t="s">
        <v>11142</v>
      </c>
      <c r="C10472" t="s">
        <v>11391</v>
      </c>
      <c r="E10472" t="s">
        <v>10334</v>
      </c>
      <c r="H10472" t="s">
        <v>10473</v>
      </c>
      <c r="J10472" t="s">
        <v>24018</v>
      </c>
      <c r="K10472" t="s">
        <v>24016</v>
      </c>
      <c r="L10472" t="s">
        <v>10473</v>
      </c>
    </row>
    <row r="10473" spans="1:12" x14ac:dyDescent="0.2">
      <c r="A10473" t="str">
        <f t="shared" si="163"/>
        <v>FAKHRO2016_DGMQ-32752</v>
      </c>
      <c r="B10473" t="s">
        <v>11143</v>
      </c>
      <c r="C10473" t="s">
        <v>11391</v>
      </c>
      <c r="E10473" t="s">
        <v>10334</v>
      </c>
      <c r="H10473" t="s">
        <v>10473</v>
      </c>
      <c r="J10473" t="s">
        <v>24018</v>
      </c>
      <c r="K10473" t="s">
        <v>24016</v>
      </c>
      <c r="L10473" t="s">
        <v>10473</v>
      </c>
    </row>
    <row r="10474" spans="1:12" x14ac:dyDescent="0.2">
      <c r="A10474" t="str">
        <f t="shared" si="163"/>
        <v>FAKHRO2016_DGMQ-32756</v>
      </c>
      <c r="B10474" t="s">
        <v>11144</v>
      </c>
      <c r="C10474" t="s">
        <v>11391</v>
      </c>
      <c r="E10474" t="s">
        <v>10334</v>
      </c>
      <c r="H10474" t="s">
        <v>10473</v>
      </c>
      <c r="J10474" t="s">
        <v>24018</v>
      </c>
      <c r="K10474" t="s">
        <v>24016</v>
      </c>
      <c r="L10474" t="s">
        <v>10473</v>
      </c>
    </row>
    <row r="10475" spans="1:12" x14ac:dyDescent="0.2">
      <c r="A10475" t="str">
        <f t="shared" si="163"/>
        <v>FAKHRO2016_DGMQ-32760</v>
      </c>
      <c r="B10475" t="s">
        <v>11145</v>
      </c>
      <c r="C10475" t="s">
        <v>11391</v>
      </c>
      <c r="E10475" t="s">
        <v>10334</v>
      </c>
      <c r="H10475" t="s">
        <v>10473</v>
      </c>
      <c r="J10475" t="s">
        <v>24018</v>
      </c>
      <c r="K10475" t="s">
        <v>24016</v>
      </c>
      <c r="L10475" t="s">
        <v>10473</v>
      </c>
    </row>
    <row r="10476" spans="1:12" x14ac:dyDescent="0.2">
      <c r="A10476" t="str">
        <f t="shared" si="163"/>
        <v>FAKHRO2016_DGMQ-32761</v>
      </c>
      <c r="B10476" t="s">
        <v>11146</v>
      </c>
      <c r="C10476" t="s">
        <v>11391</v>
      </c>
      <c r="E10476" t="s">
        <v>10334</v>
      </c>
      <c r="H10476" t="s">
        <v>10473</v>
      </c>
      <c r="J10476" t="s">
        <v>24018</v>
      </c>
      <c r="K10476" t="s">
        <v>24016</v>
      </c>
      <c r="L10476" t="s">
        <v>10473</v>
      </c>
    </row>
    <row r="10477" spans="1:12" x14ac:dyDescent="0.2">
      <c r="A10477" t="str">
        <f t="shared" si="163"/>
        <v>FAKHRO2016_DGMQ-32762</v>
      </c>
      <c r="B10477" t="s">
        <v>11147</v>
      </c>
      <c r="C10477" t="s">
        <v>11391</v>
      </c>
      <c r="E10477" t="s">
        <v>10334</v>
      </c>
      <c r="H10477" t="s">
        <v>10473</v>
      </c>
      <c r="J10477" t="s">
        <v>24018</v>
      </c>
      <c r="K10477" t="s">
        <v>24016</v>
      </c>
      <c r="L10477" t="s">
        <v>10473</v>
      </c>
    </row>
    <row r="10478" spans="1:12" x14ac:dyDescent="0.2">
      <c r="A10478" t="str">
        <f t="shared" si="163"/>
        <v>FAKHRO2016_DGMQ-32764</v>
      </c>
      <c r="B10478" t="s">
        <v>11148</v>
      </c>
      <c r="C10478" t="s">
        <v>11391</v>
      </c>
      <c r="E10478" t="s">
        <v>10334</v>
      </c>
      <c r="H10478" t="s">
        <v>10473</v>
      </c>
      <c r="J10478" t="s">
        <v>24018</v>
      </c>
      <c r="K10478" t="s">
        <v>24016</v>
      </c>
      <c r="L10478" t="s">
        <v>10473</v>
      </c>
    </row>
    <row r="10479" spans="1:12" x14ac:dyDescent="0.2">
      <c r="A10479" t="str">
        <f t="shared" si="163"/>
        <v>FAKHRO2016_DGMQ-32766</v>
      </c>
      <c r="B10479" t="s">
        <v>11149</v>
      </c>
      <c r="C10479" t="s">
        <v>11391</v>
      </c>
      <c r="E10479" t="s">
        <v>10334</v>
      </c>
      <c r="H10479" t="s">
        <v>10473</v>
      </c>
      <c r="J10479" t="s">
        <v>24018</v>
      </c>
      <c r="K10479" t="s">
        <v>24016</v>
      </c>
      <c r="L10479" t="s">
        <v>10473</v>
      </c>
    </row>
    <row r="10480" spans="1:12" x14ac:dyDescent="0.2">
      <c r="A10480" t="str">
        <f t="shared" si="163"/>
        <v>FAKHRO2016_DGMQ-32768</v>
      </c>
      <c r="B10480" t="s">
        <v>11150</v>
      </c>
      <c r="C10480" t="s">
        <v>11391</v>
      </c>
      <c r="E10480" t="s">
        <v>10334</v>
      </c>
      <c r="H10480" t="s">
        <v>10473</v>
      </c>
      <c r="J10480" t="s">
        <v>24018</v>
      </c>
      <c r="K10480" t="s">
        <v>24016</v>
      </c>
      <c r="L10480" t="s">
        <v>10473</v>
      </c>
    </row>
    <row r="10481" spans="1:12" x14ac:dyDescent="0.2">
      <c r="A10481" t="str">
        <f t="shared" si="163"/>
        <v>FAKHRO2016_DGMQ-32769</v>
      </c>
      <c r="B10481" t="s">
        <v>11151</v>
      </c>
      <c r="C10481" t="s">
        <v>11391</v>
      </c>
      <c r="E10481" t="s">
        <v>10334</v>
      </c>
      <c r="H10481" t="s">
        <v>10473</v>
      </c>
      <c r="J10481" t="s">
        <v>24018</v>
      </c>
      <c r="K10481" t="s">
        <v>24016</v>
      </c>
      <c r="L10481" t="s">
        <v>10473</v>
      </c>
    </row>
    <row r="10482" spans="1:12" x14ac:dyDescent="0.2">
      <c r="A10482" t="str">
        <f t="shared" si="163"/>
        <v>FAKHRO2016_DGMQ-32770</v>
      </c>
      <c r="B10482" t="s">
        <v>11152</v>
      </c>
      <c r="C10482" t="s">
        <v>11391</v>
      </c>
      <c r="E10482" t="s">
        <v>10334</v>
      </c>
      <c r="H10482" t="s">
        <v>10473</v>
      </c>
      <c r="J10482" t="s">
        <v>24018</v>
      </c>
      <c r="K10482" t="s">
        <v>24016</v>
      </c>
      <c r="L10482" t="s">
        <v>10473</v>
      </c>
    </row>
    <row r="10483" spans="1:12" x14ac:dyDescent="0.2">
      <c r="A10483" t="str">
        <f t="shared" si="163"/>
        <v>FAKHRO2016_DGMQ-32773</v>
      </c>
      <c r="B10483" t="s">
        <v>11153</v>
      </c>
      <c r="C10483" t="s">
        <v>11391</v>
      </c>
      <c r="E10483" t="s">
        <v>10334</v>
      </c>
      <c r="H10483" t="s">
        <v>10473</v>
      </c>
      <c r="J10483" t="s">
        <v>24018</v>
      </c>
      <c r="K10483" t="s">
        <v>24016</v>
      </c>
      <c r="L10483" t="s">
        <v>10473</v>
      </c>
    </row>
    <row r="10484" spans="1:12" x14ac:dyDescent="0.2">
      <c r="A10484" t="str">
        <f t="shared" si="163"/>
        <v>FAKHRO2016_DGMQ-32774</v>
      </c>
      <c r="B10484" t="s">
        <v>11154</v>
      </c>
      <c r="C10484" t="s">
        <v>11391</v>
      </c>
      <c r="E10484" t="s">
        <v>10334</v>
      </c>
      <c r="H10484" t="s">
        <v>10473</v>
      </c>
      <c r="J10484" t="s">
        <v>24018</v>
      </c>
      <c r="K10484" t="s">
        <v>24016</v>
      </c>
      <c r="L10484" t="s">
        <v>10473</v>
      </c>
    </row>
    <row r="10485" spans="1:12" x14ac:dyDescent="0.2">
      <c r="A10485" t="str">
        <f t="shared" si="163"/>
        <v>FAKHRO2016_DGMQ-32775</v>
      </c>
      <c r="B10485" t="s">
        <v>11155</v>
      </c>
      <c r="C10485" t="s">
        <v>11391</v>
      </c>
      <c r="E10485" t="s">
        <v>10334</v>
      </c>
      <c r="H10485" t="s">
        <v>10473</v>
      </c>
      <c r="J10485" t="s">
        <v>24018</v>
      </c>
      <c r="K10485" t="s">
        <v>24016</v>
      </c>
      <c r="L10485" t="s">
        <v>10473</v>
      </c>
    </row>
    <row r="10486" spans="1:12" x14ac:dyDescent="0.2">
      <c r="A10486" t="str">
        <f t="shared" si="163"/>
        <v>FAKHRO2016_DGMQ-32776</v>
      </c>
      <c r="B10486" t="s">
        <v>11156</v>
      </c>
      <c r="C10486" t="s">
        <v>11391</v>
      </c>
      <c r="E10486" t="s">
        <v>10334</v>
      </c>
      <c r="H10486" t="s">
        <v>10473</v>
      </c>
      <c r="J10486" t="s">
        <v>24018</v>
      </c>
      <c r="K10486" t="s">
        <v>24016</v>
      </c>
      <c r="L10486" t="s">
        <v>10473</v>
      </c>
    </row>
    <row r="10487" spans="1:12" x14ac:dyDescent="0.2">
      <c r="A10487" t="str">
        <f t="shared" si="163"/>
        <v>FAKHRO2016_DGMQ-32778</v>
      </c>
      <c r="B10487" t="s">
        <v>11157</v>
      </c>
      <c r="C10487" t="s">
        <v>11391</v>
      </c>
      <c r="E10487" t="s">
        <v>10334</v>
      </c>
      <c r="H10487" t="s">
        <v>10473</v>
      </c>
      <c r="J10487" t="s">
        <v>24018</v>
      </c>
      <c r="K10487" t="s">
        <v>24016</v>
      </c>
      <c r="L10487" t="s">
        <v>10473</v>
      </c>
    </row>
    <row r="10488" spans="1:12" x14ac:dyDescent="0.2">
      <c r="A10488" t="str">
        <f t="shared" si="163"/>
        <v>FAKHRO2016_DGMQ-32781</v>
      </c>
      <c r="B10488" t="s">
        <v>11158</v>
      </c>
      <c r="C10488" t="s">
        <v>11391</v>
      </c>
      <c r="E10488" t="s">
        <v>10334</v>
      </c>
      <c r="H10488" t="s">
        <v>10473</v>
      </c>
      <c r="J10488" t="s">
        <v>24018</v>
      </c>
      <c r="K10488" t="s">
        <v>24016</v>
      </c>
      <c r="L10488" t="s">
        <v>10473</v>
      </c>
    </row>
    <row r="10489" spans="1:12" x14ac:dyDescent="0.2">
      <c r="A10489" t="str">
        <f t="shared" si="163"/>
        <v>FAKHRO2016_DGMQ-32782</v>
      </c>
      <c r="B10489" t="s">
        <v>11159</v>
      </c>
      <c r="C10489" t="s">
        <v>11391</v>
      </c>
      <c r="E10489" t="s">
        <v>10334</v>
      </c>
      <c r="H10489" t="s">
        <v>10473</v>
      </c>
      <c r="J10489" t="s">
        <v>24018</v>
      </c>
      <c r="K10489" t="s">
        <v>24016</v>
      </c>
      <c r="L10489" t="s">
        <v>10473</v>
      </c>
    </row>
    <row r="10490" spans="1:12" x14ac:dyDescent="0.2">
      <c r="A10490" t="str">
        <f t="shared" si="163"/>
        <v>FAKHRO2016_DGMQ-32786</v>
      </c>
      <c r="B10490" t="s">
        <v>11160</v>
      </c>
      <c r="C10490" t="s">
        <v>11391</v>
      </c>
      <c r="E10490" t="s">
        <v>10334</v>
      </c>
      <c r="H10490" t="s">
        <v>10473</v>
      </c>
      <c r="J10490" t="s">
        <v>24018</v>
      </c>
      <c r="K10490" t="s">
        <v>24016</v>
      </c>
      <c r="L10490" t="s">
        <v>10473</v>
      </c>
    </row>
    <row r="10491" spans="1:12" x14ac:dyDescent="0.2">
      <c r="A10491" t="str">
        <f t="shared" si="163"/>
        <v>FAKHRO2016_DGMQ-32787</v>
      </c>
      <c r="B10491" t="s">
        <v>11161</v>
      </c>
      <c r="C10491" t="s">
        <v>11391</v>
      </c>
      <c r="E10491" t="s">
        <v>10334</v>
      </c>
      <c r="H10491" t="s">
        <v>10473</v>
      </c>
      <c r="J10491" t="s">
        <v>24018</v>
      </c>
      <c r="K10491" t="s">
        <v>24016</v>
      </c>
      <c r="L10491" t="s">
        <v>10473</v>
      </c>
    </row>
    <row r="10492" spans="1:12" x14ac:dyDescent="0.2">
      <c r="A10492" t="str">
        <f t="shared" si="163"/>
        <v>FAKHRO2016_DGMQ-32788</v>
      </c>
      <c r="B10492" t="s">
        <v>11162</v>
      </c>
      <c r="C10492" t="s">
        <v>11391</v>
      </c>
      <c r="E10492" t="s">
        <v>10334</v>
      </c>
      <c r="H10492" t="s">
        <v>10473</v>
      </c>
      <c r="J10492" t="s">
        <v>24018</v>
      </c>
      <c r="K10492" t="s">
        <v>24016</v>
      </c>
      <c r="L10492" t="s">
        <v>10473</v>
      </c>
    </row>
    <row r="10493" spans="1:12" x14ac:dyDescent="0.2">
      <c r="A10493" t="str">
        <f t="shared" si="163"/>
        <v>FAKHRO2016_DGMQ-32789</v>
      </c>
      <c r="B10493" t="s">
        <v>11163</v>
      </c>
      <c r="C10493" t="s">
        <v>11391</v>
      </c>
      <c r="E10493" t="s">
        <v>10334</v>
      </c>
      <c r="H10493" t="s">
        <v>10473</v>
      </c>
      <c r="J10493" t="s">
        <v>24018</v>
      </c>
      <c r="K10493" t="s">
        <v>24016</v>
      </c>
      <c r="L10493" t="s">
        <v>10473</v>
      </c>
    </row>
    <row r="10494" spans="1:12" x14ac:dyDescent="0.2">
      <c r="A10494" t="str">
        <f t="shared" si="163"/>
        <v>FAKHRO2016_DGMQ-32790</v>
      </c>
      <c r="B10494" t="s">
        <v>11164</v>
      </c>
      <c r="C10494" t="s">
        <v>11391</v>
      </c>
      <c r="E10494" t="s">
        <v>10334</v>
      </c>
      <c r="H10494" t="s">
        <v>10473</v>
      </c>
      <c r="J10494" t="s">
        <v>24018</v>
      </c>
      <c r="K10494" t="s">
        <v>24016</v>
      </c>
      <c r="L10494" t="s">
        <v>10473</v>
      </c>
    </row>
    <row r="10495" spans="1:12" x14ac:dyDescent="0.2">
      <c r="A10495" t="str">
        <f t="shared" si="163"/>
        <v>FAKHRO2016_DGMQ-32791</v>
      </c>
      <c r="B10495" t="s">
        <v>11165</v>
      </c>
      <c r="C10495" t="s">
        <v>11391</v>
      </c>
      <c r="E10495" t="s">
        <v>10334</v>
      </c>
      <c r="H10495" t="s">
        <v>10473</v>
      </c>
      <c r="J10495" t="s">
        <v>24018</v>
      </c>
      <c r="K10495" t="s">
        <v>24016</v>
      </c>
      <c r="L10495" t="s">
        <v>10473</v>
      </c>
    </row>
    <row r="10496" spans="1:12" x14ac:dyDescent="0.2">
      <c r="A10496" t="str">
        <f t="shared" si="163"/>
        <v>FAKHRO2016_DGMQ-32792</v>
      </c>
      <c r="B10496" t="s">
        <v>11166</v>
      </c>
      <c r="C10496" t="s">
        <v>11391</v>
      </c>
      <c r="E10496" t="s">
        <v>10334</v>
      </c>
      <c r="H10496" t="s">
        <v>10473</v>
      </c>
      <c r="J10496" t="s">
        <v>24018</v>
      </c>
      <c r="K10496" t="s">
        <v>24016</v>
      </c>
      <c r="L10496" t="s">
        <v>10473</v>
      </c>
    </row>
    <row r="10497" spans="1:12" x14ac:dyDescent="0.2">
      <c r="A10497" t="str">
        <f t="shared" si="163"/>
        <v>FAKHRO2016_DGMQ-32793</v>
      </c>
      <c r="B10497" t="s">
        <v>11167</v>
      </c>
      <c r="C10497" t="s">
        <v>11391</v>
      </c>
      <c r="E10497" t="s">
        <v>10334</v>
      </c>
      <c r="H10497" t="s">
        <v>10473</v>
      </c>
      <c r="J10497" t="s">
        <v>24018</v>
      </c>
      <c r="K10497" t="s">
        <v>24016</v>
      </c>
      <c r="L10497" t="s">
        <v>10473</v>
      </c>
    </row>
    <row r="10498" spans="1:12" x14ac:dyDescent="0.2">
      <c r="A10498" t="str">
        <f t="shared" si="163"/>
        <v>FAKHRO2016_DGMQ-32794</v>
      </c>
      <c r="B10498" t="s">
        <v>11168</v>
      </c>
      <c r="C10498" t="s">
        <v>11391</v>
      </c>
      <c r="E10498" t="s">
        <v>10334</v>
      </c>
      <c r="H10498" t="s">
        <v>10473</v>
      </c>
      <c r="J10498" t="s">
        <v>24018</v>
      </c>
      <c r="K10498" t="s">
        <v>24016</v>
      </c>
      <c r="L10498" t="s">
        <v>10473</v>
      </c>
    </row>
    <row r="10499" spans="1:12" x14ac:dyDescent="0.2">
      <c r="A10499" t="str">
        <f t="shared" ref="A10499:A10562" si="164">C10499&amp;"_"&amp;B10499</f>
        <v>FAKHRO2016_DGMQ-32795</v>
      </c>
      <c r="B10499" t="s">
        <v>11169</v>
      </c>
      <c r="C10499" t="s">
        <v>11391</v>
      </c>
      <c r="E10499" t="s">
        <v>10334</v>
      </c>
      <c r="H10499" t="s">
        <v>10473</v>
      </c>
      <c r="J10499" t="s">
        <v>24018</v>
      </c>
      <c r="K10499" t="s">
        <v>24016</v>
      </c>
      <c r="L10499" t="s">
        <v>10473</v>
      </c>
    </row>
    <row r="10500" spans="1:12" x14ac:dyDescent="0.2">
      <c r="A10500" t="str">
        <f t="shared" si="164"/>
        <v>FAKHRO2016_DGMQ-32796</v>
      </c>
      <c r="B10500" t="s">
        <v>11170</v>
      </c>
      <c r="C10500" t="s">
        <v>11391</v>
      </c>
      <c r="E10500" t="s">
        <v>10334</v>
      </c>
      <c r="H10500" t="s">
        <v>10473</v>
      </c>
      <c r="J10500" t="s">
        <v>24018</v>
      </c>
      <c r="K10500" t="s">
        <v>24016</v>
      </c>
      <c r="L10500" t="s">
        <v>10473</v>
      </c>
    </row>
    <row r="10501" spans="1:12" x14ac:dyDescent="0.2">
      <c r="A10501" t="str">
        <f t="shared" si="164"/>
        <v>FAKHRO2016_DGMQ-32797</v>
      </c>
      <c r="B10501" t="s">
        <v>11171</v>
      </c>
      <c r="C10501" t="s">
        <v>11391</v>
      </c>
      <c r="E10501" t="s">
        <v>10334</v>
      </c>
      <c r="H10501" t="s">
        <v>10473</v>
      </c>
      <c r="J10501" t="s">
        <v>24018</v>
      </c>
      <c r="K10501" t="s">
        <v>24016</v>
      </c>
      <c r="L10501" t="s">
        <v>10473</v>
      </c>
    </row>
    <row r="10502" spans="1:12" x14ac:dyDescent="0.2">
      <c r="A10502" t="str">
        <f t="shared" si="164"/>
        <v>FAKHRO2016_DGMQ-32798</v>
      </c>
      <c r="B10502" t="s">
        <v>11172</v>
      </c>
      <c r="C10502" t="s">
        <v>11391</v>
      </c>
      <c r="E10502" t="s">
        <v>10334</v>
      </c>
      <c r="H10502" t="s">
        <v>10473</v>
      </c>
      <c r="J10502" t="s">
        <v>24018</v>
      </c>
      <c r="K10502" t="s">
        <v>24016</v>
      </c>
      <c r="L10502" t="s">
        <v>10473</v>
      </c>
    </row>
    <row r="10503" spans="1:12" x14ac:dyDescent="0.2">
      <c r="A10503" t="str">
        <f t="shared" si="164"/>
        <v>FAKHRO2016_DGMQ-32800</v>
      </c>
      <c r="B10503" t="s">
        <v>11173</v>
      </c>
      <c r="C10503" t="s">
        <v>11391</v>
      </c>
      <c r="E10503" t="s">
        <v>10334</v>
      </c>
      <c r="H10503" t="s">
        <v>10473</v>
      </c>
      <c r="J10503" t="s">
        <v>24018</v>
      </c>
      <c r="K10503" t="s">
        <v>24016</v>
      </c>
      <c r="L10503" t="s">
        <v>10473</v>
      </c>
    </row>
    <row r="10504" spans="1:12" x14ac:dyDescent="0.2">
      <c r="A10504" t="str">
        <f t="shared" si="164"/>
        <v>FAKHRO2016_DGMQ-32801</v>
      </c>
      <c r="B10504" t="s">
        <v>11174</v>
      </c>
      <c r="C10504" t="s">
        <v>11391</v>
      </c>
      <c r="E10504" t="s">
        <v>10334</v>
      </c>
      <c r="H10504" t="s">
        <v>10473</v>
      </c>
      <c r="J10504" t="s">
        <v>24018</v>
      </c>
      <c r="K10504" t="s">
        <v>24016</v>
      </c>
      <c r="L10504" t="s">
        <v>10473</v>
      </c>
    </row>
    <row r="10505" spans="1:12" x14ac:dyDescent="0.2">
      <c r="A10505" t="str">
        <f t="shared" si="164"/>
        <v>FAKHRO2016_DGMQ-32802</v>
      </c>
      <c r="B10505" t="s">
        <v>11175</v>
      </c>
      <c r="C10505" t="s">
        <v>11391</v>
      </c>
      <c r="E10505" t="s">
        <v>10334</v>
      </c>
      <c r="H10505" t="s">
        <v>10473</v>
      </c>
      <c r="J10505" t="s">
        <v>24018</v>
      </c>
      <c r="K10505" t="s">
        <v>24016</v>
      </c>
      <c r="L10505" t="s">
        <v>10473</v>
      </c>
    </row>
    <row r="10506" spans="1:12" x14ac:dyDescent="0.2">
      <c r="A10506" t="str">
        <f t="shared" si="164"/>
        <v>FAKHRO2016_DGMQ-32803</v>
      </c>
      <c r="B10506" t="s">
        <v>11176</v>
      </c>
      <c r="C10506" t="s">
        <v>11391</v>
      </c>
      <c r="E10506" t="s">
        <v>10334</v>
      </c>
      <c r="H10506" t="s">
        <v>10473</v>
      </c>
      <c r="J10506" t="s">
        <v>24018</v>
      </c>
      <c r="K10506" t="s">
        <v>24016</v>
      </c>
      <c r="L10506" t="s">
        <v>10473</v>
      </c>
    </row>
    <row r="10507" spans="1:12" x14ac:dyDescent="0.2">
      <c r="A10507" t="str">
        <f t="shared" si="164"/>
        <v>FAKHRO2016_DGMQ-32804</v>
      </c>
      <c r="B10507" t="s">
        <v>11177</v>
      </c>
      <c r="C10507" t="s">
        <v>11391</v>
      </c>
      <c r="E10507" t="s">
        <v>10334</v>
      </c>
      <c r="H10507" t="s">
        <v>10473</v>
      </c>
      <c r="J10507" t="s">
        <v>24018</v>
      </c>
      <c r="K10507" t="s">
        <v>24016</v>
      </c>
      <c r="L10507" t="s">
        <v>10473</v>
      </c>
    </row>
    <row r="10508" spans="1:12" x14ac:dyDescent="0.2">
      <c r="A10508" t="str">
        <f t="shared" si="164"/>
        <v>FAKHRO2016_DGMQ-32805</v>
      </c>
      <c r="B10508" t="s">
        <v>11178</v>
      </c>
      <c r="C10508" t="s">
        <v>11391</v>
      </c>
      <c r="E10508" t="s">
        <v>10334</v>
      </c>
      <c r="H10508" t="s">
        <v>10473</v>
      </c>
      <c r="J10508" t="s">
        <v>24018</v>
      </c>
      <c r="K10508" t="s">
        <v>24016</v>
      </c>
      <c r="L10508" t="s">
        <v>10473</v>
      </c>
    </row>
    <row r="10509" spans="1:12" x14ac:dyDescent="0.2">
      <c r="A10509" t="str">
        <f t="shared" si="164"/>
        <v>FAKHRO2016_DGMQ-32808</v>
      </c>
      <c r="B10509" t="s">
        <v>11179</v>
      </c>
      <c r="C10509" t="s">
        <v>11391</v>
      </c>
      <c r="E10509" t="s">
        <v>10334</v>
      </c>
      <c r="H10509" t="s">
        <v>10473</v>
      </c>
      <c r="J10509" t="s">
        <v>24018</v>
      </c>
      <c r="K10509" t="s">
        <v>24016</v>
      </c>
      <c r="L10509" t="s">
        <v>10473</v>
      </c>
    </row>
    <row r="10510" spans="1:12" x14ac:dyDescent="0.2">
      <c r="A10510" t="str">
        <f t="shared" si="164"/>
        <v>FAKHRO2016_DGMQ-32809</v>
      </c>
      <c r="B10510" t="s">
        <v>11180</v>
      </c>
      <c r="C10510" t="s">
        <v>11391</v>
      </c>
      <c r="E10510" t="s">
        <v>10334</v>
      </c>
      <c r="H10510" t="s">
        <v>10473</v>
      </c>
      <c r="J10510" t="s">
        <v>24018</v>
      </c>
      <c r="K10510" t="s">
        <v>24016</v>
      </c>
      <c r="L10510" t="s">
        <v>10473</v>
      </c>
    </row>
    <row r="10511" spans="1:12" x14ac:dyDescent="0.2">
      <c r="A10511" t="str">
        <f t="shared" si="164"/>
        <v>FAKHRO2016_DGMQ-32810</v>
      </c>
      <c r="B10511" t="s">
        <v>11181</v>
      </c>
      <c r="C10511" t="s">
        <v>11391</v>
      </c>
      <c r="E10511" t="s">
        <v>10334</v>
      </c>
      <c r="H10511" t="s">
        <v>10473</v>
      </c>
      <c r="J10511" t="s">
        <v>24018</v>
      </c>
      <c r="K10511" t="s">
        <v>24016</v>
      </c>
      <c r="L10511" t="s">
        <v>10473</v>
      </c>
    </row>
    <row r="10512" spans="1:12" x14ac:dyDescent="0.2">
      <c r="A10512" t="str">
        <f t="shared" si="164"/>
        <v>FAKHRO2016_DGMQ-32811</v>
      </c>
      <c r="B10512" t="s">
        <v>11182</v>
      </c>
      <c r="C10512" t="s">
        <v>11391</v>
      </c>
      <c r="E10512" t="s">
        <v>10334</v>
      </c>
      <c r="H10512" t="s">
        <v>10473</v>
      </c>
      <c r="J10512" t="s">
        <v>24018</v>
      </c>
      <c r="K10512" t="s">
        <v>24016</v>
      </c>
      <c r="L10512" t="s">
        <v>10473</v>
      </c>
    </row>
    <row r="10513" spans="1:12" x14ac:dyDescent="0.2">
      <c r="A10513" t="str">
        <f t="shared" si="164"/>
        <v>FAKHRO2016_DGMQ-32812</v>
      </c>
      <c r="B10513" t="s">
        <v>11183</v>
      </c>
      <c r="C10513" t="s">
        <v>11391</v>
      </c>
      <c r="E10513" t="s">
        <v>10334</v>
      </c>
      <c r="H10513" t="s">
        <v>10473</v>
      </c>
      <c r="J10513" t="s">
        <v>24018</v>
      </c>
      <c r="K10513" t="s">
        <v>24016</v>
      </c>
      <c r="L10513" t="s">
        <v>10473</v>
      </c>
    </row>
    <row r="10514" spans="1:12" x14ac:dyDescent="0.2">
      <c r="A10514" t="str">
        <f t="shared" si="164"/>
        <v>FAKHRO2016_DGMQ-32813</v>
      </c>
      <c r="B10514" t="s">
        <v>11184</v>
      </c>
      <c r="C10514" t="s">
        <v>11391</v>
      </c>
      <c r="E10514" t="s">
        <v>10334</v>
      </c>
      <c r="H10514" t="s">
        <v>10473</v>
      </c>
      <c r="J10514" t="s">
        <v>24018</v>
      </c>
      <c r="K10514" t="s">
        <v>24016</v>
      </c>
      <c r="L10514" t="s">
        <v>10473</v>
      </c>
    </row>
    <row r="10515" spans="1:12" x14ac:dyDescent="0.2">
      <c r="A10515" t="str">
        <f t="shared" si="164"/>
        <v>FAKHRO2016_DGMQ-32814</v>
      </c>
      <c r="B10515" t="s">
        <v>11185</v>
      </c>
      <c r="C10515" t="s">
        <v>11391</v>
      </c>
      <c r="E10515" t="s">
        <v>10334</v>
      </c>
      <c r="H10515" t="s">
        <v>10473</v>
      </c>
      <c r="J10515" t="s">
        <v>24018</v>
      </c>
      <c r="K10515" t="s">
        <v>24016</v>
      </c>
      <c r="L10515" t="s">
        <v>10473</v>
      </c>
    </row>
    <row r="10516" spans="1:12" x14ac:dyDescent="0.2">
      <c r="A10516" t="str">
        <f t="shared" si="164"/>
        <v>FAKHRO2016_DGMQ-32821</v>
      </c>
      <c r="B10516" t="s">
        <v>11186</v>
      </c>
      <c r="C10516" t="s">
        <v>11391</v>
      </c>
      <c r="E10516" t="s">
        <v>10334</v>
      </c>
      <c r="H10516" t="s">
        <v>10473</v>
      </c>
      <c r="J10516" t="s">
        <v>24018</v>
      </c>
      <c r="K10516" t="s">
        <v>24016</v>
      </c>
      <c r="L10516" t="s">
        <v>10473</v>
      </c>
    </row>
    <row r="10517" spans="1:12" x14ac:dyDescent="0.2">
      <c r="A10517" t="str">
        <f t="shared" si="164"/>
        <v>FAKHRO2016_DGMQ-32822</v>
      </c>
      <c r="B10517" t="s">
        <v>11187</v>
      </c>
      <c r="C10517" t="s">
        <v>11391</v>
      </c>
      <c r="E10517" t="s">
        <v>10334</v>
      </c>
      <c r="H10517" t="s">
        <v>10473</v>
      </c>
      <c r="J10517" t="s">
        <v>24018</v>
      </c>
      <c r="K10517" t="s">
        <v>24016</v>
      </c>
      <c r="L10517" t="s">
        <v>10473</v>
      </c>
    </row>
    <row r="10518" spans="1:12" x14ac:dyDescent="0.2">
      <c r="A10518" t="str">
        <f t="shared" si="164"/>
        <v>FAKHRO2016_DGMQ-32826</v>
      </c>
      <c r="B10518" t="s">
        <v>11188</v>
      </c>
      <c r="C10518" t="s">
        <v>11391</v>
      </c>
      <c r="E10518" t="s">
        <v>10334</v>
      </c>
      <c r="H10518" t="s">
        <v>10473</v>
      </c>
      <c r="J10518" t="s">
        <v>24018</v>
      </c>
      <c r="K10518" t="s">
        <v>24016</v>
      </c>
      <c r="L10518" t="s">
        <v>10473</v>
      </c>
    </row>
    <row r="10519" spans="1:12" x14ac:dyDescent="0.2">
      <c r="A10519" t="str">
        <f t="shared" si="164"/>
        <v>FAKHRO2016_DGMQ-32827</v>
      </c>
      <c r="B10519" t="s">
        <v>11189</v>
      </c>
      <c r="C10519" t="s">
        <v>11391</v>
      </c>
      <c r="E10519" t="s">
        <v>10334</v>
      </c>
      <c r="H10519" t="s">
        <v>10473</v>
      </c>
      <c r="J10519" t="s">
        <v>24018</v>
      </c>
      <c r="K10519" t="s">
        <v>24016</v>
      </c>
      <c r="L10519" t="s">
        <v>10473</v>
      </c>
    </row>
    <row r="10520" spans="1:12" x14ac:dyDescent="0.2">
      <c r="A10520" t="str">
        <f t="shared" si="164"/>
        <v>FAKHRO2016_DGMQ-32830</v>
      </c>
      <c r="B10520" t="s">
        <v>11190</v>
      </c>
      <c r="C10520" t="s">
        <v>11391</v>
      </c>
      <c r="E10520" t="s">
        <v>10334</v>
      </c>
      <c r="H10520" t="s">
        <v>10473</v>
      </c>
      <c r="J10520" t="s">
        <v>24018</v>
      </c>
      <c r="K10520" t="s">
        <v>24016</v>
      </c>
      <c r="L10520" t="s">
        <v>10473</v>
      </c>
    </row>
    <row r="10521" spans="1:12" x14ac:dyDescent="0.2">
      <c r="A10521" t="str">
        <f t="shared" si="164"/>
        <v>FAKHRO2016_DGMQ-32832</v>
      </c>
      <c r="B10521" t="s">
        <v>11191</v>
      </c>
      <c r="C10521" t="s">
        <v>11391</v>
      </c>
      <c r="E10521" t="s">
        <v>10334</v>
      </c>
      <c r="H10521" t="s">
        <v>10473</v>
      </c>
      <c r="J10521" t="s">
        <v>24018</v>
      </c>
      <c r="K10521" t="s">
        <v>24016</v>
      </c>
      <c r="L10521" t="s">
        <v>10473</v>
      </c>
    </row>
    <row r="10522" spans="1:12" x14ac:dyDescent="0.2">
      <c r="A10522" t="str">
        <f t="shared" si="164"/>
        <v>FAKHRO2016_DGMQ-32834</v>
      </c>
      <c r="B10522" t="s">
        <v>11192</v>
      </c>
      <c r="C10522" t="s">
        <v>11391</v>
      </c>
      <c r="E10522" t="s">
        <v>10334</v>
      </c>
      <c r="H10522" t="s">
        <v>10473</v>
      </c>
      <c r="J10522" t="s">
        <v>24018</v>
      </c>
      <c r="K10522" t="s">
        <v>24016</v>
      </c>
      <c r="L10522" t="s">
        <v>10473</v>
      </c>
    </row>
    <row r="10523" spans="1:12" x14ac:dyDescent="0.2">
      <c r="A10523" t="str">
        <f t="shared" si="164"/>
        <v>FAKHRO2016_DGMQ-32836</v>
      </c>
      <c r="B10523" t="s">
        <v>11193</v>
      </c>
      <c r="C10523" t="s">
        <v>11391</v>
      </c>
      <c r="E10523" t="s">
        <v>10334</v>
      </c>
      <c r="H10523" t="s">
        <v>10473</v>
      </c>
      <c r="J10523" t="s">
        <v>24018</v>
      </c>
      <c r="K10523" t="s">
        <v>24016</v>
      </c>
      <c r="L10523" t="s">
        <v>10473</v>
      </c>
    </row>
    <row r="10524" spans="1:12" x14ac:dyDescent="0.2">
      <c r="A10524" t="str">
        <f t="shared" si="164"/>
        <v>FAKHRO2016_DGMQ-32837</v>
      </c>
      <c r="B10524" t="s">
        <v>11194</v>
      </c>
      <c r="C10524" t="s">
        <v>11391</v>
      </c>
      <c r="E10524" t="s">
        <v>10334</v>
      </c>
      <c r="H10524" t="s">
        <v>10473</v>
      </c>
      <c r="J10524" t="s">
        <v>24018</v>
      </c>
      <c r="K10524" t="s">
        <v>24016</v>
      </c>
      <c r="L10524" t="s">
        <v>10473</v>
      </c>
    </row>
    <row r="10525" spans="1:12" x14ac:dyDescent="0.2">
      <c r="A10525" t="str">
        <f t="shared" si="164"/>
        <v>FAKHRO2016_DGMQ-32840</v>
      </c>
      <c r="B10525" t="s">
        <v>11195</v>
      </c>
      <c r="C10525" t="s">
        <v>11391</v>
      </c>
      <c r="E10525" t="s">
        <v>10334</v>
      </c>
      <c r="H10525" t="s">
        <v>10473</v>
      </c>
      <c r="J10525" t="s">
        <v>24018</v>
      </c>
      <c r="K10525" t="s">
        <v>24016</v>
      </c>
      <c r="L10525" t="s">
        <v>10473</v>
      </c>
    </row>
    <row r="10526" spans="1:12" x14ac:dyDescent="0.2">
      <c r="A10526" t="str">
        <f t="shared" si="164"/>
        <v>FAKHRO2016_DGMQ-32842</v>
      </c>
      <c r="B10526" t="s">
        <v>11196</v>
      </c>
      <c r="C10526" t="s">
        <v>11391</v>
      </c>
      <c r="E10526" t="s">
        <v>10334</v>
      </c>
      <c r="H10526" t="s">
        <v>10473</v>
      </c>
      <c r="J10526" t="s">
        <v>24018</v>
      </c>
      <c r="K10526" t="s">
        <v>24016</v>
      </c>
      <c r="L10526" t="s">
        <v>10473</v>
      </c>
    </row>
    <row r="10527" spans="1:12" x14ac:dyDescent="0.2">
      <c r="A10527" t="str">
        <f t="shared" si="164"/>
        <v>FAKHRO2016_DGMQ-32843</v>
      </c>
      <c r="B10527" t="s">
        <v>11197</v>
      </c>
      <c r="C10527" t="s">
        <v>11391</v>
      </c>
      <c r="E10527" t="s">
        <v>10334</v>
      </c>
      <c r="H10527" t="s">
        <v>10473</v>
      </c>
      <c r="J10527" t="s">
        <v>24018</v>
      </c>
      <c r="K10527" t="s">
        <v>24016</v>
      </c>
      <c r="L10527" t="s">
        <v>10473</v>
      </c>
    </row>
    <row r="10528" spans="1:12" x14ac:dyDescent="0.2">
      <c r="A10528" t="str">
        <f t="shared" si="164"/>
        <v>FAKHRO2016_DGMQ-32844</v>
      </c>
      <c r="B10528" t="s">
        <v>11198</v>
      </c>
      <c r="C10528" t="s">
        <v>11391</v>
      </c>
      <c r="E10528" t="s">
        <v>10334</v>
      </c>
      <c r="H10528" t="s">
        <v>10473</v>
      </c>
      <c r="J10528" t="s">
        <v>24018</v>
      </c>
      <c r="K10528" t="s">
        <v>24016</v>
      </c>
      <c r="L10528" t="s">
        <v>10473</v>
      </c>
    </row>
    <row r="10529" spans="1:12" x14ac:dyDescent="0.2">
      <c r="A10529" t="str">
        <f t="shared" si="164"/>
        <v>FAKHRO2016_DGMQ-32845</v>
      </c>
      <c r="B10529" t="s">
        <v>11199</v>
      </c>
      <c r="C10529" t="s">
        <v>11391</v>
      </c>
      <c r="E10529" t="s">
        <v>10334</v>
      </c>
      <c r="H10529" t="s">
        <v>10473</v>
      </c>
      <c r="J10529" t="s">
        <v>24018</v>
      </c>
      <c r="K10529" t="s">
        <v>24016</v>
      </c>
      <c r="L10529" t="s">
        <v>10473</v>
      </c>
    </row>
    <row r="10530" spans="1:12" x14ac:dyDescent="0.2">
      <c r="A10530" t="str">
        <f t="shared" si="164"/>
        <v>FAKHRO2016_DGMQ-32853</v>
      </c>
      <c r="B10530" t="s">
        <v>11200</v>
      </c>
      <c r="C10530" t="s">
        <v>11391</v>
      </c>
      <c r="E10530" t="s">
        <v>10334</v>
      </c>
      <c r="H10530" t="s">
        <v>10473</v>
      </c>
      <c r="J10530" t="s">
        <v>24018</v>
      </c>
      <c r="K10530" t="s">
        <v>24016</v>
      </c>
      <c r="L10530" t="s">
        <v>10473</v>
      </c>
    </row>
    <row r="10531" spans="1:12" x14ac:dyDescent="0.2">
      <c r="A10531" t="str">
        <f t="shared" si="164"/>
        <v>FAKHRO2016_DGMQ-32856</v>
      </c>
      <c r="B10531" t="s">
        <v>11201</v>
      </c>
      <c r="C10531" t="s">
        <v>11391</v>
      </c>
      <c r="E10531" t="s">
        <v>10334</v>
      </c>
      <c r="H10531" t="s">
        <v>10473</v>
      </c>
      <c r="J10531" t="s">
        <v>24018</v>
      </c>
      <c r="K10531" t="s">
        <v>24016</v>
      </c>
      <c r="L10531" t="s">
        <v>10473</v>
      </c>
    </row>
    <row r="10532" spans="1:12" x14ac:dyDescent="0.2">
      <c r="A10532" t="str">
        <f t="shared" si="164"/>
        <v>FAKHRO2016_DGMQ-32860</v>
      </c>
      <c r="B10532" t="s">
        <v>11202</v>
      </c>
      <c r="C10532" t="s">
        <v>11391</v>
      </c>
      <c r="E10532" t="s">
        <v>10334</v>
      </c>
      <c r="H10532" t="s">
        <v>10473</v>
      </c>
      <c r="J10532" t="s">
        <v>24018</v>
      </c>
      <c r="K10532" t="s">
        <v>24016</v>
      </c>
      <c r="L10532" t="s">
        <v>10473</v>
      </c>
    </row>
    <row r="10533" spans="1:12" x14ac:dyDescent="0.2">
      <c r="A10533" t="str">
        <f t="shared" si="164"/>
        <v>FAKHRO2016_DGMQ-32862</v>
      </c>
      <c r="B10533" t="s">
        <v>11203</v>
      </c>
      <c r="C10533" t="s">
        <v>11391</v>
      </c>
      <c r="E10533" t="s">
        <v>10334</v>
      </c>
      <c r="H10533" t="s">
        <v>10473</v>
      </c>
      <c r="J10533" t="s">
        <v>24018</v>
      </c>
      <c r="K10533" t="s">
        <v>24016</v>
      </c>
      <c r="L10533" t="s">
        <v>10473</v>
      </c>
    </row>
    <row r="10534" spans="1:12" x14ac:dyDescent="0.2">
      <c r="A10534" t="str">
        <f t="shared" si="164"/>
        <v>FAKHRO2016_DGMQ-32864</v>
      </c>
      <c r="B10534" t="s">
        <v>11204</v>
      </c>
      <c r="C10534" t="s">
        <v>11391</v>
      </c>
      <c r="E10534" t="s">
        <v>10334</v>
      </c>
      <c r="H10534" t="s">
        <v>10473</v>
      </c>
      <c r="J10534" t="s">
        <v>24018</v>
      </c>
      <c r="K10534" t="s">
        <v>24016</v>
      </c>
      <c r="L10534" t="s">
        <v>10473</v>
      </c>
    </row>
    <row r="10535" spans="1:12" x14ac:dyDescent="0.2">
      <c r="A10535" t="str">
        <f t="shared" si="164"/>
        <v>FAKHRO2016_DGMQ-32865</v>
      </c>
      <c r="B10535" t="s">
        <v>11205</v>
      </c>
      <c r="C10535" t="s">
        <v>11391</v>
      </c>
      <c r="E10535" t="s">
        <v>10334</v>
      </c>
      <c r="H10535" t="s">
        <v>10473</v>
      </c>
      <c r="J10535" t="s">
        <v>24018</v>
      </c>
      <c r="K10535" t="s">
        <v>24016</v>
      </c>
      <c r="L10535" t="s">
        <v>10473</v>
      </c>
    </row>
    <row r="10536" spans="1:12" x14ac:dyDescent="0.2">
      <c r="A10536" t="str">
        <f t="shared" si="164"/>
        <v>FAKHRO2016_DGMQ-32866</v>
      </c>
      <c r="B10536" t="s">
        <v>11206</v>
      </c>
      <c r="C10536" t="s">
        <v>11391</v>
      </c>
      <c r="E10536" t="s">
        <v>10334</v>
      </c>
      <c r="H10536" t="s">
        <v>10473</v>
      </c>
      <c r="J10536" t="s">
        <v>24018</v>
      </c>
      <c r="K10536" t="s">
        <v>24016</v>
      </c>
      <c r="L10536" t="s">
        <v>10473</v>
      </c>
    </row>
    <row r="10537" spans="1:12" x14ac:dyDescent="0.2">
      <c r="A10537" t="str">
        <f t="shared" si="164"/>
        <v>FAKHRO2016_DGMQ-32868</v>
      </c>
      <c r="B10537" t="s">
        <v>11207</v>
      </c>
      <c r="C10537" t="s">
        <v>11391</v>
      </c>
      <c r="E10537" t="s">
        <v>10334</v>
      </c>
      <c r="H10537" t="s">
        <v>10473</v>
      </c>
      <c r="J10537" t="s">
        <v>24018</v>
      </c>
      <c r="K10537" t="s">
        <v>24016</v>
      </c>
      <c r="L10537" t="s">
        <v>10473</v>
      </c>
    </row>
    <row r="10538" spans="1:12" x14ac:dyDescent="0.2">
      <c r="A10538" t="str">
        <f t="shared" si="164"/>
        <v>FAKHRO2016_DGMQ-32869</v>
      </c>
      <c r="B10538" t="s">
        <v>11208</v>
      </c>
      <c r="C10538" t="s">
        <v>11391</v>
      </c>
      <c r="E10538" t="s">
        <v>10334</v>
      </c>
      <c r="H10538" t="s">
        <v>10473</v>
      </c>
      <c r="J10538" t="s">
        <v>24018</v>
      </c>
      <c r="K10538" t="s">
        <v>24016</v>
      </c>
      <c r="L10538" t="s">
        <v>10473</v>
      </c>
    </row>
    <row r="10539" spans="1:12" x14ac:dyDescent="0.2">
      <c r="A10539" t="str">
        <f t="shared" si="164"/>
        <v>FAKHRO2016_DGMQ-32870</v>
      </c>
      <c r="B10539" t="s">
        <v>11209</v>
      </c>
      <c r="C10539" t="s">
        <v>11391</v>
      </c>
      <c r="E10539" t="s">
        <v>10334</v>
      </c>
      <c r="H10539" t="s">
        <v>10473</v>
      </c>
      <c r="J10539" t="s">
        <v>24018</v>
      </c>
      <c r="K10539" t="s">
        <v>24016</v>
      </c>
      <c r="L10539" t="s">
        <v>10473</v>
      </c>
    </row>
    <row r="10540" spans="1:12" x14ac:dyDescent="0.2">
      <c r="A10540" t="str">
        <f t="shared" si="164"/>
        <v>FAKHRO2016_DGMQ-32874</v>
      </c>
      <c r="B10540" t="s">
        <v>11210</v>
      </c>
      <c r="C10540" t="s">
        <v>11391</v>
      </c>
      <c r="E10540" t="s">
        <v>10334</v>
      </c>
      <c r="H10540" t="s">
        <v>10473</v>
      </c>
      <c r="J10540" t="s">
        <v>24018</v>
      </c>
      <c r="K10540" t="s">
        <v>24016</v>
      </c>
      <c r="L10540" t="s">
        <v>10473</v>
      </c>
    </row>
    <row r="10541" spans="1:12" x14ac:dyDescent="0.2">
      <c r="A10541" t="str">
        <f t="shared" si="164"/>
        <v>FAKHRO2016_DGMQ-32876</v>
      </c>
      <c r="B10541" t="s">
        <v>11211</v>
      </c>
      <c r="C10541" t="s">
        <v>11391</v>
      </c>
      <c r="E10541" t="s">
        <v>10334</v>
      </c>
      <c r="H10541" t="s">
        <v>10473</v>
      </c>
      <c r="J10541" t="s">
        <v>24018</v>
      </c>
      <c r="K10541" t="s">
        <v>24016</v>
      </c>
      <c r="L10541" t="s">
        <v>10473</v>
      </c>
    </row>
    <row r="10542" spans="1:12" x14ac:dyDescent="0.2">
      <c r="A10542" t="str">
        <f t="shared" si="164"/>
        <v>FAKHRO2016_DGMQ-32878</v>
      </c>
      <c r="B10542" t="s">
        <v>11212</v>
      </c>
      <c r="C10542" t="s">
        <v>11391</v>
      </c>
      <c r="E10542" t="s">
        <v>10334</v>
      </c>
      <c r="H10542" t="s">
        <v>10473</v>
      </c>
      <c r="J10542" t="s">
        <v>24018</v>
      </c>
      <c r="K10542" t="s">
        <v>24016</v>
      </c>
      <c r="L10542" t="s">
        <v>10473</v>
      </c>
    </row>
    <row r="10543" spans="1:12" x14ac:dyDescent="0.2">
      <c r="A10543" t="str">
        <f t="shared" si="164"/>
        <v>FAKHRO2016_DGMQ-32880</v>
      </c>
      <c r="B10543" t="s">
        <v>11213</v>
      </c>
      <c r="C10543" t="s">
        <v>11391</v>
      </c>
      <c r="E10543" t="s">
        <v>10334</v>
      </c>
      <c r="H10543" t="s">
        <v>10473</v>
      </c>
      <c r="J10543" t="s">
        <v>24018</v>
      </c>
      <c r="K10543" t="s">
        <v>24016</v>
      </c>
      <c r="L10543" t="s">
        <v>10473</v>
      </c>
    </row>
    <row r="10544" spans="1:12" x14ac:dyDescent="0.2">
      <c r="A10544" t="str">
        <f t="shared" si="164"/>
        <v>FAKHRO2016_DGMQ-32881</v>
      </c>
      <c r="B10544" t="s">
        <v>11214</v>
      </c>
      <c r="C10544" t="s">
        <v>11391</v>
      </c>
      <c r="E10544" t="s">
        <v>10334</v>
      </c>
      <c r="H10544" t="s">
        <v>10473</v>
      </c>
      <c r="J10544" t="s">
        <v>24018</v>
      </c>
      <c r="K10544" t="s">
        <v>24016</v>
      </c>
      <c r="L10544" t="s">
        <v>10473</v>
      </c>
    </row>
    <row r="10545" spans="1:12" x14ac:dyDescent="0.2">
      <c r="A10545" t="str">
        <f t="shared" si="164"/>
        <v>FAKHRO2016_DGMQ-32882</v>
      </c>
      <c r="B10545" t="s">
        <v>11215</v>
      </c>
      <c r="C10545" t="s">
        <v>11391</v>
      </c>
      <c r="E10545" t="s">
        <v>10334</v>
      </c>
      <c r="H10545" t="s">
        <v>10473</v>
      </c>
      <c r="J10545" t="s">
        <v>24018</v>
      </c>
      <c r="K10545" t="s">
        <v>24016</v>
      </c>
      <c r="L10545" t="s">
        <v>10473</v>
      </c>
    </row>
    <row r="10546" spans="1:12" x14ac:dyDescent="0.2">
      <c r="A10546" t="str">
        <f t="shared" si="164"/>
        <v>FAKHRO2016_DGMQ-32887</v>
      </c>
      <c r="B10546" t="s">
        <v>11216</v>
      </c>
      <c r="C10546" t="s">
        <v>11391</v>
      </c>
      <c r="E10546" t="s">
        <v>10334</v>
      </c>
      <c r="H10546" t="s">
        <v>10473</v>
      </c>
      <c r="J10546" t="s">
        <v>24018</v>
      </c>
      <c r="K10546" t="s">
        <v>24016</v>
      </c>
      <c r="L10546" t="s">
        <v>10473</v>
      </c>
    </row>
    <row r="10547" spans="1:12" x14ac:dyDescent="0.2">
      <c r="A10547" t="str">
        <f t="shared" si="164"/>
        <v>FAKHRO2016_DGMQ-32892</v>
      </c>
      <c r="B10547" t="s">
        <v>11217</v>
      </c>
      <c r="C10547" t="s">
        <v>11391</v>
      </c>
      <c r="E10547" t="s">
        <v>10334</v>
      </c>
      <c r="H10547" t="s">
        <v>10473</v>
      </c>
      <c r="J10547" t="s">
        <v>24018</v>
      </c>
      <c r="K10547" t="s">
        <v>24016</v>
      </c>
      <c r="L10547" t="s">
        <v>10473</v>
      </c>
    </row>
    <row r="10548" spans="1:12" x14ac:dyDescent="0.2">
      <c r="A10548" t="str">
        <f t="shared" si="164"/>
        <v>FAKHRO2016_DGMQ-32894</v>
      </c>
      <c r="B10548" t="s">
        <v>11218</v>
      </c>
      <c r="C10548" t="s">
        <v>11391</v>
      </c>
      <c r="E10548" t="s">
        <v>10334</v>
      </c>
      <c r="H10548" t="s">
        <v>10473</v>
      </c>
      <c r="J10548" t="s">
        <v>24018</v>
      </c>
      <c r="K10548" t="s">
        <v>24016</v>
      </c>
      <c r="L10548" t="s">
        <v>10473</v>
      </c>
    </row>
    <row r="10549" spans="1:12" x14ac:dyDescent="0.2">
      <c r="A10549" t="str">
        <f t="shared" si="164"/>
        <v>FAKHRO2016_DGMQ-32897</v>
      </c>
      <c r="B10549" t="s">
        <v>11219</v>
      </c>
      <c r="C10549" t="s">
        <v>11391</v>
      </c>
      <c r="E10549" t="s">
        <v>10334</v>
      </c>
      <c r="H10549" t="s">
        <v>10473</v>
      </c>
      <c r="J10549" t="s">
        <v>24018</v>
      </c>
      <c r="K10549" t="s">
        <v>24016</v>
      </c>
      <c r="L10549" t="s">
        <v>10473</v>
      </c>
    </row>
    <row r="10550" spans="1:12" x14ac:dyDescent="0.2">
      <c r="A10550" t="str">
        <f t="shared" si="164"/>
        <v>FAKHRO2016_DGMQ-32898</v>
      </c>
      <c r="B10550" t="s">
        <v>11220</v>
      </c>
      <c r="C10550" t="s">
        <v>11391</v>
      </c>
      <c r="E10550" t="s">
        <v>10334</v>
      </c>
      <c r="H10550" t="s">
        <v>10473</v>
      </c>
      <c r="J10550" t="s">
        <v>24018</v>
      </c>
      <c r="K10550" t="s">
        <v>24016</v>
      </c>
      <c r="L10550" t="s">
        <v>10473</v>
      </c>
    </row>
    <row r="10551" spans="1:12" x14ac:dyDescent="0.2">
      <c r="A10551" t="str">
        <f t="shared" si="164"/>
        <v>FAKHRO2016_DGMQ-32899</v>
      </c>
      <c r="B10551" t="s">
        <v>11221</v>
      </c>
      <c r="C10551" t="s">
        <v>11391</v>
      </c>
      <c r="E10551" t="s">
        <v>10334</v>
      </c>
      <c r="H10551" t="s">
        <v>10473</v>
      </c>
      <c r="J10551" t="s">
        <v>24018</v>
      </c>
      <c r="K10551" t="s">
        <v>24016</v>
      </c>
      <c r="L10551" t="s">
        <v>10473</v>
      </c>
    </row>
    <row r="10552" spans="1:12" x14ac:dyDescent="0.2">
      <c r="A10552" t="str">
        <f t="shared" si="164"/>
        <v>FAKHRO2016_DGMQ-32904</v>
      </c>
      <c r="B10552" t="s">
        <v>11222</v>
      </c>
      <c r="C10552" t="s">
        <v>11391</v>
      </c>
      <c r="E10552" t="s">
        <v>10334</v>
      </c>
      <c r="H10552" t="s">
        <v>10473</v>
      </c>
      <c r="J10552" t="s">
        <v>24018</v>
      </c>
      <c r="K10552" t="s">
        <v>24016</v>
      </c>
      <c r="L10552" t="s">
        <v>10473</v>
      </c>
    </row>
    <row r="10553" spans="1:12" x14ac:dyDescent="0.2">
      <c r="A10553" t="str">
        <f t="shared" si="164"/>
        <v>FAKHRO2016_DGMQ-32907</v>
      </c>
      <c r="B10553" t="s">
        <v>11223</v>
      </c>
      <c r="C10553" t="s">
        <v>11391</v>
      </c>
      <c r="E10553" t="s">
        <v>10334</v>
      </c>
      <c r="H10553" t="s">
        <v>10473</v>
      </c>
      <c r="J10553" t="s">
        <v>24018</v>
      </c>
      <c r="K10553" t="s">
        <v>24016</v>
      </c>
      <c r="L10553" t="s">
        <v>10473</v>
      </c>
    </row>
    <row r="10554" spans="1:12" x14ac:dyDescent="0.2">
      <c r="A10554" t="str">
        <f t="shared" si="164"/>
        <v>FAKHRO2016_DGMQ-32908</v>
      </c>
      <c r="B10554" t="s">
        <v>11224</v>
      </c>
      <c r="C10554" t="s">
        <v>11391</v>
      </c>
      <c r="E10554" t="s">
        <v>10334</v>
      </c>
      <c r="H10554" t="s">
        <v>10473</v>
      </c>
      <c r="J10554" t="s">
        <v>24018</v>
      </c>
      <c r="K10554" t="s">
        <v>24016</v>
      </c>
      <c r="L10554" t="s">
        <v>10473</v>
      </c>
    </row>
    <row r="10555" spans="1:12" x14ac:dyDescent="0.2">
      <c r="A10555" t="str">
        <f t="shared" si="164"/>
        <v>FAKHRO2016_DGMQ-32912</v>
      </c>
      <c r="B10555" t="s">
        <v>11225</v>
      </c>
      <c r="C10555" t="s">
        <v>11391</v>
      </c>
      <c r="E10555" t="s">
        <v>10334</v>
      </c>
      <c r="H10555" t="s">
        <v>10473</v>
      </c>
      <c r="J10555" t="s">
        <v>24018</v>
      </c>
      <c r="K10555" t="s">
        <v>24016</v>
      </c>
      <c r="L10555" t="s">
        <v>10473</v>
      </c>
    </row>
    <row r="10556" spans="1:12" x14ac:dyDescent="0.2">
      <c r="A10556" t="str">
        <f t="shared" si="164"/>
        <v>FAKHRO2016_DGMQ-32914</v>
      </c>
      <c r="B10556" t="s">
        <v>11226</v>
      </c>
      <c r="C10556" t="s">
        <v>11391</v>
      </c>
      <c r="E10556" t="s">
        <v>10334</v>
      </c>
      <c r="H10556" t="s">
        <v>10473</v>
      </c>
      <c r="J10556" t="s">
        <v>24018</v>
      </c>
      <c r="K10556" t="s">
        <v>24016</v>
      </c>
      <c r="L10556" t="s">
        <v>10473</v>
      </c>
    </row>
    <row r="10557" spans="1:12" x14ac:dyDescent="0.2">
      <c r="A10557" t="str">
        <f t="shared" si="164"/>
        <v>FAKHRO2016_DGMQ-32915</v>
      </c>
      <c r="B10557" t="s">
        <v>11227</v>
      </c>
      <c r="C10557" t="s">
        <v>11391</v>
      </c>
      <c r="E10557" t="s">
        <v>10334</v>
      </c>
      <c r="H10557" t="s">
        <v>10473</v>
      </c>
      <c r="J10557" t="s">
        <v>24018</v>
      </c>
      <c r="K10557" t="s">
        <v>24016</v>
      </c>
      <c r="L10557" t="s">
        <v>10473</v>
      </c>
    </row>
    <row r="10558" spans="1:12" x14ac:dyDescent="0.2">
      <c r="A10558" t="str">
        <f t="shared" si="164"/>
        <v>FAKHRO2016_DGMQ-32920</v>
      </c>
      <c r="B10558" t="s">
        <v>11228</v>
      </c>
      <c r="C10558" t="s">
        <v>11391</v>
      </c>
      <c r="E10558" t="s">
        <v>10334</v>
      </c>
      <c r="H10558" t="s">
        <v>10473</v>
      </c>
      <c r="J10558" t="s">
        <v>24018</v>
      </c>
      <c r="K10558" t="s">
        <v>24016</v>
      </c>
      <c r="L10558" t="s">
        <v>10473</v>
      </c>
    </row>
    <row r="10559" spans="1:12" x14ac:dyDescent="0.2">
      <c r="A10559" t="str">
        <f t="shared" si="164"/>
        <v>FAKHRO2016_DGMQ-32928</v>
      </c>
      <c r="B10559" t="s">
        <v>11229</v>
      </c>
      <c r="C10559" t="s">
        <v>11391</v>
      </c>
      <c r="E10559" t="s">
        <v>10334</v>
      </c>
      <c r="H10559" t="s">
        <v>10473</v>
      </c>
      <c r="J10559" t="s">
        <v>24018</v>
      </c>
      <c r="K10559" t="s">
        <v>24016</v>
      </c>
      <c r="L10559" t="s">
        <v>10473</v>
      </c>
    </row>
    <row r="10560" spans="1:12" x14ac:dyDescent="0.2">
      <c r="A10560" t="str">
        <f t="shared" si="164"/>
        <v>FAKHRO2016_DGMQ-32929</v>
      </c>
      <c r="B10560" t="s">
        <v>11230</v>
      </c>
      <c r="C10560" t="s">
        <v>11391</v>
      </c>
      <c r="E10560" t="s">
        <v>10334</v>
      </c>
      <c r="H10560" t="s">
        <v>10473</v>
      </c>
      <c r="J10560" t="s">
        <v>24018</v>
      </c>
      <c r="K10560" t="s">
        <v>24016</v>
      </c>
      <c r="L10560" t="s">
        <v>10473</v>
      </c>
    </row>
    <row r="10561" spans="1:12" x14ac:dyDescent="0.2">
      <c r="A10561" t="str">
        <f t="shared" si="164"/>
        <v>FAKHRO2016_DGMQ-32933</v>
      </c>
      <c r="B10561" t="s">
        <v>11231</v>
      </c>
      <c r="C10561" t="s">
        <v>11391</v>
      </c>
      <c r="E10561" t="s">
        <v>10334</v>
      </c>
      <c r="H10561" t="s">
        <v>10473</v>
      </c>
      <c r="J10561" t="s">
        <v>24018</v>
      </c>
      <c r="K10561" t="s">
        <v>24016</v>
      </c>
      <c r="L10561" t="s">
        <v>10473</v>
      </c>
    </row>
    <row r="10562" spans="1:12" x14ac:dyDescent="0.2">
      <c r="A10562" t="str">
        <f t="shared" si="164"/>
        <v>FAKHRO2016_DGMQ-32934</v>
      </c>
      <c r="B10562" t="s">
        <v>11232</v>
      </c>
      <c r="C10562" t="s">
        <v>11391</v>
      </c>
      <c r="E10562" t="s">
        <v>10334</v>
      </c>
      <c r="H10562" t="s">
        <v>10473</v>
      </c>
      <c r="J10562" t="s">
        <v>24018</v>
      </c>
      <c r="K10562" t="s">
        <v>24016</v>
      </c>
      <c r="L10562" t="s">
        <v>10473</v>
      </c>
    </row>
    <row r="10563" spans="1:12" x14ac:dyDescent="0.2">
      <c r="A10563" t="str">
        <f t="shared" ref="A10563:A10626" si="165">C10563&amp;"_"&amp;B10563</f>
        <v>FAKHRO2016_DGMQ-32935</v>
      </c>
      <c r="B10563" t="s">
        <v>11233</v>
      </c>
      <c r="C10563" t="s">
        <v>11391</v>
      </c>
      <c r="E10563" t="s">
        <v>10334</v>
      </c>
      <c r="H10563" t="s">
        <v>10473</v>
      </c>
      <c r="J10563" t="s">
        <v>24018</v>
      </c>
      <c r="K10563" t="s">
        <v>24016</v>
      </c>
      <c r="L10563" t="s">
        <v>10473</v>
      </c>
    </row>
    <row r="10564" spans="1:12" x14ac:dyDescent="0.2">
      <c r="A10564" t="str">
        <f t="shared" si="165"/>
        <v>FAKHRO2016_DGMQ-32936</v>
      </c>
      <c r="B10564" t="s">
        <v>11234</v>
      </c>
      <c r="C10564" t="s">
        <v>11391</v>
      </c>
      <c r="E10564" t="s">
        <v>10334</v>
      </c>
      <c r="H10564" t="s">
        <v>10473</v>
      </c>
      <c r="J10564" t="s">
        <v>24018</v>
      </c>
      <c r="K10564" t="s">
        <v>24016</v>
      </c>
      <c r="L10564" t="s">
        <v>10473</v>
      </c>
    </row>
    <row r="10565" spans="1:12" x14ac:dyDescent="0.2">
      <c r="A10565" t="str">
        <f t="shared" si="165"/>
        <v>FAKHRO2016_DGMQ-32937</v>
      </c>
      <c r="B10565" t="s">
        <v>11235</v>
      </c>
      <c r="C10565" t="s">
        <v>11391</v>
      </c>
      <c r="E10565" t="s">
        <v>10334</v>
      </c>
      <c r="H10565" t="s">
        <v>10473</v>
      </c>
      <c r="J10565" t="s">
        <v>24018</v>
      </c>
      <c r="K10565" t="s">
        <v>24016</v>
      </c>
      <c r="L10565" t="s">
        <v>10473</v>
      </c>
    </row>
    <row r="10566" spans="1:12" x14ac:dyDescent="0.2">
      <c r="A10566" t="str">
        <f t="shared" si="165"/>
        <v>FAKHRO2016_DGMQ-32943</v>
      </c>
      <c r="B10566" t="s">
        <v>11236</v>
      </c>
      <c r="C10566" t="s">
        <v>11391</v>
      </c>
      <c r="E10566" t="s">
        <v>10334</v>
      </c>
      <c r="H10566" t="s">
        <v>10473</v>
      </c>
      <c r="J10566" t="s">
        <v>24018</v>
      </c>
      <c r="K10566" t="s">
        <v>24016</v>
      </c>
      <c r="L10566" t="s">
        <v>10473</v>
      </c>
    </row>
    <row r="10567" spans="1:12" x14ac:dyDescent="0.2">
      <c r="A10567" t="str">
        <f t="shared" si="165"/>
        <v>FAKHRO2016_DGMQ-32944</v>
      </c>
      <c r="B10567" t="s">
        <v>11237</v>
      </c>
      <c r="C10567" t="s">
        <v>11391</v>
      </c>
      <c r="E10567" t="s">
        <v>10334</v>
      </c>
      <c r="H10567" t="s">
        <v>10473</v>
      </c>
      <c r="J10567" t="s">
        <v>24018</v>
      </c>
      <c r="K10567" t="s">
        <v>24016</v>
      </c>
      <c r="L10567" t="s">
        <v>10473</v>
      </c>
    </row>
    <row r="10568" spans="1:12" x14ac:dyDescent="0.2">
      <c r="A10568" t="str">
        <f t="shared" si="165"/>
        <v>FAKHRO2016_DGMQ-32951</v>
      </c>
      <c r="B10568" t="s">
        <v>11238</v>
      </c>
      <c r="C10568" t="s">
        <v>11391</v>
      </c>
      <c r="E10568" t="s">
        <v>10334</v>
      </c>
      <c r="H10568" t="s">
        <v>10473</v>
      </c>
      <c r="J10568" t="s">
        <v>24018</v>
      </c>
      <c r="K10568" t="s">
        <v>24016</v>
      </c>
      <c r="L10568" t="s">
        <v>10473</v>
      </c>
    </row>
    <row r="10569" spans="1:12" x14ac:dyDescent="0.2">
      <c r="A10569" t="str">
        <f t="shared" si="165"/>
        <v>FAKHRO2016_DGMQ-32952</v>
      </c>
      <c r="B10569" t="s">
        <v>11239</v>
      </c>
      <c r="C10569" t="s">
        <v>11391</v>
      </c>
      <c r="E10569" t="s">
        <v>10334</v>
      </c>
      <c r="H10569" t="s">
        <v>10473</v>
      </c>
      <c r="J10569" t="s">
        <v>24018</v>
      </c>
      <c r="K10569" t="s">
        <v>24016</v>
      </c>
      <c r="L10569" t="s">
        <v>10473</v>
      </c>
    </row>
    <row r="10570" spans="1:12" x14ac:dyDescent="0.2">
      <c r="A10570" t="str">
        <f t="shared" si="165"/>
        <v>FAKHRO2016_DGMQ-32955</v>
      </c>
      <c r="B10570" t="s">
        <v>11240</v>
      </c>
      <c r="C10570" t="s">
        <v>11391</v>
      </c>
      <c r="E10570" t="s">
        <v>10334</v>
      </c>
      <c r="H10570" t="s">
        <v>10473</v>
      </c>
      <c r="J10570" t="s">
        <v>24018</v>
      </c>
      <c r="K10570" t="s">
        <v>24016</v>
      </c>
      <c r="L10570" t="s">
        <v>10473</v>
      </c>
    </row>
    <row r="10571" spans="1:12" x14ac:dyDescent="0.2">
      <c r="A10571" t="str">
        <f t="shared" si="165"/>
        <v>FAKHRO2016_DGMQ-32958</v>
      </c>
      <c r="B10571" t="s">
        <v>11241</v>
      </c>
      <c r="C10571" t="s">
        <v>11391</v>
      </c>
      <c r="E10571" t="s">
        <v>10334</v>
      </c>
      <c r="H10571" t="s">
        <v>10473</v>
      </c>
      <c r="J10571" t="s">
        <v>24018</v>
      </c>
      <c r="K10571" t="s">
        <v>24016</v>
      </c>
      <c r="L10571" t="s">
        <v>10473</v>
      </c>
    </row>
    <row r="10572" spans="1:12" x14ac:dyDescent="0.2">
      <c r="A10572" t="str">
        <f t="shared" si="165"/>
        <v>FAKHRO2016_DGMQ-32961</v>
      </c>
      <c r="B10572" t="s">
        <v>11242</v>
      </c>
      <c r="C10572" t="s">
        <v>11391</v>
      </c>
      <c r="E10572" t="s">
        <v>10334</v>
      </c>
      <c r="H10572" t="s">
        <v>10473</v>
      </c>
      <c r="J10572" t="s">
        <v>24018</v>
      </c>
      <c r="K10572" t="s">
        <v>24016</v>
      </c>
      <c r="L10572" t="s">
        <v>10473</v>
      </c>
    </row>
    <row r="10573" spans="1:12" x14ac:dyDescent="0.2">
      <c r="A10573" t="str">
        <f t="shared" si="165"/>
        <v>FAKHRO2016_DGMQ-32962</v>
      </c>
      <c r="B10573" t="s">
        <v>11243</v>
      </c>
      <c r="C10573" t="s">
        <v>11391</v>
      </c>
      <c r="E10573" t="s">
        <v>10334</v>
      </c>
      <c r="H10573" t="s">
        <v>10473</v>
      </c>
      <c r="J10573" t="s">
        <v>24018</v>
      </c>
      <c r="K10573" t="s">
        <v>24016</v>
      </c>
      <c r="L10573" t="s">
        <v>10473</v>
      </c>
    </row>
    <row r="10574" spans="1:12" x14ac:dyDescent="0.2">
      <c r="A10574" t="str">
        <f t="shared" si="165"/>
        <v>FAKHRO2016_DGMQ-32963</v>
      </c>
      <c r="B10574" t="s">
        <v>11244</v>
      </c>
      <c r="C10574" t="s">
        <v>11391</v>
      </c>
      <c r="E10574" t="s">
        <v>10334</v>
      </c>
      <c r="H10574" t="s">
        <v>10473</v>
      </c>
      <c r="J10574" t="s">
        <v>24018</v>
      </c>
      <c r="K10574" t="s">
        <v>24016</v>
      </c>
      <c r="L10574" t="s">
        <v>10473</v>
      </c>
    </row>
    <row r="10575" spans="1:12" x14ac:dyDescent="0.2">
      <c r="A10575" t="str">
        <f t="shared" si="165"/>
        <v>FAKHRO2016_DGMQ-32968</v>
      </c>
      <c r="B10575" t="s">
        <v>11245</v>
      </c>
      <c r="C10575" t="s">
        <v>11391</v>
      </c>
      <c r="E10575" t="s">
        <v>10334</v>
      </c>
      <c r="H10575" t="s">
        <v>10473</v>
      </c>
      <c r="J10575" t="s">
        <v>24018</v>
      </c>
      <c r="K10575" t="s">
        <v>24016</v>
      </c>
      <c r="L10575" t="s">
        <v>10473</v>
      </c>
    </row>
    <row r="10576" spans="1:12" x14ac:dyDescent="0.2">
      <c r="A10576" t="str">
        <f t="shared" si="165"/>
        <v>FAKHRO2016_DGMQ-32976</v>
      </c>
      <c r="B10576" t="s">
        <v>11246</v>
      </c>
      <c r="C10576" t="s">
        <v>11391</v>
      </c>
      <c r="E10576" t="s">
        <v>10334</v>
      </c>
      <c r="H10576" t="s">
        <v>10473</v>
      </c>
      <c r="J10576" t="s">
        <v>24018</v>
      </c>
      <c r="K10576" t="s">
        <v>24016</v>
      </c>
      <c r="L10576" t="s">
        <v>10473</v>
      </c>
    </row>
    <row r="10577" spans="1:12" x14ac:dyDescent="0.2">
      <c r="A10577" t="str">
        <f t="shared" si="165"/>
        <v>FAKHRO2016_DGMQ-32979</v>
      </c>
      <c r="B10577" t="s">
        <v>11247</v>
      </c>
      <c r="C10577" t="s">
        <v>11391</v>
      </c>
      <c r="E10577" t="s">
        <v>10334</v>
      </c>
      <c r="H10577" t="s">
        <v>10473</v>
      </c>
      <c r="J10577" t="s">
        <v>24018</v>
      </c>
      <c r="K10577" t="s">
        <v>24016</v>
      </c>
      <c r="L10577" t="s">
        <v>10473</v>
      </c>
    </row>
    <row r="10578" spans="1:12" x14ac:dyDescent="0.2">
      <c r="A10578" t="str">
        <f t="shared" si="165"/>
        <v>FAKHRO2016_DGMQ-32980</v>
      </c>
      <c r="B10578" t="s">
        <v>11248</v>
      </c>
      <c r="C10578" t="s">
        <v>11391</v>
      </c>
      <c r="E10578" t="s">
        <v>10334</v>
      </c>
      <c r="H10578" t="s">
        <v>10473</v>
      </c>
      <c r="J10578" t="s">
        <v>24018</v>
      </c>
      <c r="K10578" t="s">
        <v>24016</v>
      </c>
      <c r="L10578" t="s">
        <v>10473</v>
      </c>
    </row>
    <row r="10579" spans="1:12" x14ac:dyDescent="0.2">
      <c r="A10579" t="str">
        <f t="shared" si="165"/>
        <v>FAKHRO2016_DGMQ-32982</v>
      </c>
      <c r="B10579" t="s">
        <v>11249</v>
      </c>
      <c r="C10579" t="s">
        <v>11391</v>
      </c>
      <c r="E10579" t="s">
        <v>10334</v>
      </c>
      <c r="H10579" t="s">
        <v>10473</v>
      </c>
      <c r="J10579" t="s">
        <v>24018</v>
      </c>
      <c r="K10579" t="s">
        <v>24016</v>
      </c>
      <c r="L10579" t="s">
        <v>10473</v>
      </c>
    </row>
    <row r="10580" spans="1:12" x14ac:dyDescent="0.2">
      <c r="A10580" t="str">
        <f t="shared" si="165"/>
        <v>FAKHRO2016_DGMQ-32983</v>
      </c>
      <c r="B10580" t="s">
        <v>11250</v>
      </c>
      <c r="C10580" t="s">
        <v>11391</v>
      </c>
      <c r="E10580" t="s">
        <v>10334</v>
      </c>
      <c r="H10580" t="s">
        <v>10473</v>
      </c>
      <c r="J10580" t="s">
        <v>24018</v>
      </c>
      <c r="K10580" t="s">
        <v>24016</v>
      </c>
      <c r="L10580" t="s">
        <v>10473</v>
      </c>
    </row>
    <row r="10581" spans="1:12" x14ac:dyDescent="0.2">
      <c r="A10581" t="str">
        <f t="shared" si="165"/>
        <v>FAKHRO2016_DGMQ-32990</v>
      </c>
      <c r="B10581" t="s">
        <v>11251</v>
      </c>
      <c r="C10581" t="s">
        <v>11391</v>
      </c>
      <c r="E10581" t="s">
        <v>10334</v>
      </c>
      <c r="H10581" t="s">
        <v>10473</v>
      </c>
      <c r="J10581" t="s">
        <v>24018</v>
      </c>
      <c r="K10581" t="s">
        <v>24016</v>
      </c>
      <c r="L10581" t="s">
        <v>10473</v>
      </c>
    </row>
    <row r="10582" spans="1:12" x14ac:dyDescent="0.2">
      <c r="A10582" t="str">
        <f t="shared" si="165"/>
        <v>FAKHRO2016_DGMQ-32998</v>
      </c>
      <c r="B10582" t="s">
        <v>11252</v>
      </c>
      <c r="C10582" t="s">
        <v>11391</v>
      </c>
      <c r="E10582" t="s">
        <v>10334</v>
      </c>
      <c r="H10582" t="s">
        <v>10473</v>
      </c>
      <c r="J10582" t="s">
        <v>24018</v>
      </c>
      <c r="K10582" t="s">
        <v>24016</v>
      </c>
      <c r="L10582" t="s">
        <v>10473</v>
      </c>
    </row>
    <row r="10583" spans="1:12" x14ac:dyDescent="0.2">
      <c r="A10583" t="str">
        <f t="shared" si="165"/>
        <v>FAKHRO2016_DGMQ-32999</v>
      </c>
      <c r="B10583" t="s">
        <v>11253</v>
      </c>
      <c r="C10583" t="s">
        <v>11391</v>
      </c>
      <c r="E10583" t="s">
        <v>10334</v>
      </c>
      <c r="H10583" t="s">
        <v>10473</v>
      </c>
      <c r="J10583" t="s">
        <v>24018</v>
      </c>
      <c r="K10583" t="s">
        <v>24016</v>
      </c>
      <c r="L10583" t="s">
        <v>10473</v>
      </c>
    </row>
    <row r="10584" spans="1:12" x14ac:dyDescent="0.2">
      <c r="A10584" t="str">
        <f t="shared" si="165"/>
        <v>FAKHRO2016_DGMQ-33016</v>
      </c>
      <c r="B10584" t="s">
        <v>11254</v>
      </c>
      <c r="C10584" t="s">
        <v>11391</v>
      </c>
      <c r="E10584" t="s">
        <v>10334</v>
      </c>
      <c r="H10584" t="s">
        <v>10473</v>
      </c>
      <c r="J10584" t="s">
        <v>24018</v>
      </c>
      <c r="K10584" t="s">
        <v>24016</v>
      </c>
      <c r="L10584" t="s">
        <v>10473</v>
      </c>
    </row>
    <row r="10585" spans="1:12" x14ac:dyDescent="0.2">
      <c r="A10585" t="str">
        <f t="shared" si="165"/>
        <v>FAKHRO2016_DGMQ-33018</v>
      </c>
      <c r="B10585" t="s">
        <v>11255</v>
      </c>
      <c r="C10585" t="s">
        <v>11391</v>
      </c>
      <c r="E10585" t="s">
        <v>10334</v>
      </c>
      <c r="H10585" t="s">
        <v>10473</v>
      </c>
      <c r="J10585" t="s">
        <v>24018</v>
      </c>
      <c r="K10585" t="s">
        <v>24016</v>
      </c>
      <c r="L10585" t="s">
        <v>10473</v>
      </c>
    </row>
    <row r="10586" spans="1:12" x14ac:dyDescent="0.2">
      <c r="A10586" t="str">
        <f t="shared" si="165"/>
        <v>FAKHRO2016_DGMQ-33021</v>
      </c>
      <c r="B10586" t="s">
        <v>11256</v>
      </c>
      <c r="C10586" t="s">
        <v>11391</v>
      </c>
      <c r="E10586" t="s">
        <v>10334</v>
      </c>
      <c r="H10586" t="s">
        <v>10473</v>
      </c>
      <c r="J10586" t="s">
        <v>24018</v>
      </c>
      <c r="K10586" t="s">
        <v>24016</v>
      </c>
      <c r="L10586" t="s">
        <v>10473</v>
      </c>
    </row>
    <row r="10587" spans="1:12" x14ac:dyDescent="0.2">
      <c r="A10587" t="str">
        <f t="shared" si="165"/>
        <v>FAKHRO2016_DGMQ-33022</v>
      </c>
      <c r="B10587" t="s">
        <v>11257</v>
      </c>
      <c r="C10587" t="s">
        <v>11391</v>
      </c>
      <c r="E10587" t="s">
        <v>10334</v>
      </c>
      <c r="H10587" t="s">
        <v>10473</v>
      </c>
      <c r="J10587" t="s">
        <v>24018</v>
      </c>
      <c r="K10587" t="s">
        <v>24016</v>
      </c>
      <c r="L10587" t="s">
        <v>10473</v>
      </c>
    </row>
    <row r="10588" spans="1:12" x14ac:dyDescent="0.2">
      <c r="A10588" t="str">
        <f t="shared" si="165"/>
        <v>FAKHRO2016_DGMQ-33027</v>
      </c>
      <c r="B10588" t="s">
        <v>11258</v>
      </c>
      <c r="C10588" t="s">
        <v>11391</v>
      </c>
      <c r="E10588" t="s">
        <v>10334</v>
      </c>
      <c r="H10588" t="s">
        <v>10473</v>
      </c>
      <c r="J10588" t="s">
        <v>24018</v>
      </c>
      <c r="K10588" t="s">
        <v>24016</v>
      </c>
      <c r="L10588" t="s">
        <v>10473</v>
      </c>
    </row>
    <row r="10589" spans="1:12" x14ac:dyDescent="0.2">
      <c r="A10589" t="str">
        <f t="shared" si="165"/>
        <v>FAKHRO2016_DGMQ-33030</v>
      </c>
      <c r="B10589" t="s">
        <v>11259</v>
      </c>
      <c r="C10589" t="s">
        <v>11391</v>
      </c>
      <c r="E10589" t="s">
        <v>10334</v>
      </c>
      <c r="H10589" t="s">
        <v>10473</v>
      </c>
      <c r="J10589" t="s">
        <v>24018</v>
      </c>
      <c r="K10589" t="s">
        <v>24016</v>
      </c>
      <c r="L10589" t="s">
        <v>10473</v>
      </c>
    </row>
    <row r="10590" spans="1:12" x14ac:dyDescent="0.2">
      <c r="A10590" t="str">
        <f t="shared" si="165"/>
        <v>FAKHRO2016_DGMQ-33035</v>
      </c>
      <c r="B10590" t="s">
        <v>11260</v>
      </c>
      <c r="C10590" t="s">
        <v>11391</v>
      </c>
      <c r="E10590" t="s">
        <v>10334</v>
      </c>
      <c r="H10590" t="s">
        <v>10473</v>
      </c>
      <c r="J10590" t="s">
        <v>24018</v>
      </c>
      <c r="K10590" t="s">
        <v>24016</v>
      </c>
      <c r="L10590" t="s">
        <v>10473</v>
      </c>
    </row>
    <row r="10591" spans="1:12" x14ac:dyDescent="0.2">
      <c r="A10591" t="str">
        <f t="shared" si="165"/>
        <v>FAKHRO2016_DGMQ-33044</v>
      </c>
      <c r="B10591" t="s">
        <v>11261</v>
      </c>
      <c r="C10591" t="s">
        <v>11391</v>
      </c>
      <c r="E10591" t="s">
        <v>10334</v>
      </c>
      <c r="H10591" t="s">
        <v>10473</v>
      </c>
      <c r="J10591" t="s">
        <v>24018</v>
      </c>
      <c r="K10591" t="s">
        <v>24016</v>
      </c>
      <c r="L10591" t="s">
        <v>10473</v>
      </c>
    </row>
    <row r="10592" spans="1:12" x14ac:dyDescent="0.2">
      <c r="A10592" t="str">
        <f t="shared" si="165"/>
        <v>FAKHRO2016_DGMQ-33048</v>
      </c>
      <c r="B10592" t="s">
        <v>11262</v>
      </c>
      <c r="C10592" t="s">
        <v>11391</v>
      </c>
      <c r="E10592" t="s">
        <v>10334</v>
      </c>
      <c r="H10592" t="s">
        <v>10473</v>
      </c>
      <c r="J10592" t="s">
        <v>24018</v>
      </c>
      <c r="K10592" t="s">
        <v>24016</v>
      </c>
      <c r="L10592" t="s">
        <v>10473</v>
      </c>
    </row>
    <row r="10593" spans="1:12" x14ac:dyDescent="0.2">
      <c r="A10593" t="str">
        <f t="shared" si="165"/>
        <v>FAKHRO2016_DGMQ-33050</v>
      </c>
      <c r="B10593" t="s">
        <v>11263</v>
      </c>
      <c r="C10593" t="s">
        <v>11391</v>
      </c>
      <c r="E10593" t="s">
        <v>10334</v>
      </c>
      <c r="H10593" t="s">
        <v>10473</v>
      </c>
      <c r="J10593" t="s">
        <v>24018</v>
      </c>
      <c r="K10593" t="s">
        <v>24016</v>
      </c>
      <c r="L10593" t="s">
        <v>10473</v>
      </c>
    </row>
    <row r="10594" spans="1:12" x14ac:dyDescent="0.2">
      <c r="A10594" t="str">
        <f t="shared" si="165"/>
        <v>FAKHRO2016_DGMQ-33054</v>
      </c>
      <c r="B10594" t="s">
        <v>11264</v>
      </c>
      <c r="C10594" t="s">
        <v>11391</v>
      </c>
      <c r="E10594" t="s">
        <v>10334</v>
      </c>
      <c r="H10594" t="s">
        <v>10473</v>
      </c>
      <c r="J10594" t="s">
        <v>24018</v>
      </c>
      <c r="K10594" t="s">
        <v>24016</v>
      </c>
      <c r="L10594" t="s">
        <v>10473</v>
      </c>
    </row>
    <row r="10595" spans="1:12" x14ac:dyDescent="0.2">
      <c r="A10595" t="str">
        <f t="shared" si="165"/>
        <v>FAKHRO2016_DGMQ-33056</v>
      </c>
      <c r="B10595" t="s">
        <v>11265</v>
      </c>
      <c r="C10595" t="s">
        <v>11391</v>
      </c>
      <c r="E10595" t="s">
        <v>10334</v>
      </c>
      <c r="H10595" t="s">
        <v>10473</v>
      </c>
      <c r="J10595" t="s">
        <v>24018</v>
      </c>
      <c r="K10595" t="s">
        <v>24016</v>
      </c>
      <c r="L10595" t="s">
        <v>10473</v>
      </c>
    </row>
    <row r="10596" spans="1:12" x14ac:dyDescent="0.2">
      <c r="A10596" t="str">
        <f t="shared" si="165"/>
        <v>FAKHRO2016_DGMQ-33061</v>
      </c>
      <c r="B10596" t="s">
        <v>11266</v>
      </c>
      <c r="C10596" t="s">
        <v>11391</v>
      </c>
      <c r="E10596" t="s">
        <v>10334</v>
      </c>
      <c r="H10596" t="s">
        <v>10473</v>
      </c>
      <c r="J10596" t="s">
        <v>24018</v>
      </c>
      <c r="K10596" t="s">
        <v>24016</v>
      </c>
      <c r="L10596" t="s">
        <v>10473</v>
      </c>
    </row>
    <row r="10597" spans="1:12" x14ac:dyDescent="0.2">
      <c r="A10597" t="str">
        <f t="shared" si="165"/>
        <v>FAKHRO2016_DGMQ-33068</v>
      </c>
      <c r="B10597" t="s">
        <v>11267</v>
      </c>
      <c r="C10597" t="s">
        <v>11391</v>
      </c>
      <c r="E10597" t="s">
        <v>10334</v>
      </c>
      <c r="H10597" t="s">
        <v>10473</v>
      </c>
      <c r="J10597" t="s">
        <v>24018</v>
      </c>
      <c r="K10597" t="s">
        <v>24016</v>
      </c>
      <c r="L10597" t="s">
        <v>10473</v>
      </c>
    </row>
    <row r="10598" spans="1:12" x14ac:dyDescent="0.2">
      <c r="A10598" t="str">
        <f t="shared" si="165"/>
        <v>FAKHRO2016_DGMQ-33069</v>
      </c>
      <c r="B10598" t="s">
        <v>11268</v>
      </c>
      <c r="C10598" t="s">
        <v>11391</v>
      </c>
      <c r="E10598" t="s">
        <v>10334</v>
      </c>
      <c r="H10598" t="s">
        <v>10473</v>
      </c>
      <c r="J10598" t="s">
        <v>24018</v>
      </c>
      <c r="K10598" t="s">
        <v>24016</v>
      </c>
      <c r="L10598" t="s">
        <v>10473</v>
      </c>
    </row>
    <row r="10599" spans="1:12" x14ac:dyDescent="0.2">
      <c r="A10599" t="str">
        <f t="shared" si="165"/>
        <v>FAKHRO2016_DGMQ-33071</v>
      </c>
      <c r="B10599" t="s">
        <v>11269</v>
      </c>
      <c r="C10599" t="s">
        <v>11391</v>
      </c>
      <c r="E10599" t="s">
        <v>10334</v>
      </c>
      <c r="H10599" t="s">
        <v>10473</v>
      </c>
      <c r="J10599" t="s">
        <v>24018</v>
      </c>
      <c r="K10599" t="s">
        <v>24016</v>
      </c>
      <c r="L10599" t="s">
        <v>10473</v>
      </c>
    </row>
    <row r="10600" spans="1:12" x14ac:dyDescent="0.2">
      <c r="A10600" t="str">
        <f t="shared" si="165"/>
        <v>FAKHRO2016_DGMQ-33072</v>
      </c>
      <c r="B10600" t="s">
        <v>11270</v>
      </c>
      <c r="C10600" t="s">
        <v>11391</v>
      </c>
      <c r="E10600" t="s">
        <v>10334</v>
      </c>
      <c r="H10600" t="s">
        <v>10473</v>
      </c>
      <c r="J10600" t="s">
        <v>24018</v>
      </c>
      <c r="K10600" t="s">
        <v>24016</v>
      </c>
      <c r="L10600" t="s">
        <v>10473</v>
      </c>
    </row>
    <row r="10601" spans="1:12" x14ac:dyDescent="0.2">
      <c r="A10601" t="str">
        <f t="shared" si="165"/>
        <v>FAKHRO2016_DGMQ-33078</v>
      </c>
      <c r="B10601" t="s">
        <v>11271</v>
      </c>
      <c r="C10601" t="s">
        <v>11391</v>
      </c>
      <c r="E10601" t="s">
        <v>10334</v>
      </c>
      <c r="H10601" t="s">
        <v>10473</v>
      </c>
      <c r="J10601" t="s">
        <v>24018</v>
      </c>
      <c r="K10601" t="s">
        <v>24016</v>
      </c>
      <c r="L10601" t="s">
        <v>10473</v>
      </c>
    </row>
    <row r="10602" spans="1:12" x14ac:dyDescent="0.2">
      <c r="A10602" t="str">
        <f t="shared" si="165"/>
        <v>FAKHRO2016_DGMQ-33087</v>
      </c>
      <c r="B10602" t="s">
        <v>11272</v>
      </c>
      <c r="C10602" t="s">
        <v>11391</v>
      </c>
      <c r="E10602" t="s">
        <v>10334</v>
      </c>
      <c r="H10602" t="s">
        <v>10473</v>
      </c>
      <c r="J10602" t="s">
        <v>24018</v>
      </c>
      <c r="K10602" t="s">
        <v>24016</v>
      </c>
      <c r="L10602" t="s">
        <v>10473</v>
      </c>
    </row>
    <row r="10603" spans="1:12" x14ac:dyDescent="0.2">
      <c r="A10603" t="str">
        <f t="shared" si="165"/>
        <v>FAKHRO2016_DGMQ-33117</v>
      </c>
      <c r="B10603" t="s">
        <v>11273</v>
      </c>
      <c r="C10603" t="s">
        <v>11391</v>
      </c>
      <c r="E10603" t="s">
        <v>10334</v>
      </c>
      <c r="H10603" t="s">
        <v>10473</v>
      </c>
      <c r="J10603" t="s">
        <v>24018</v>
      </c>
      <c r="K10603" t="s">
        <v>24016</v>
      </c>
      <c r="L10603" t="s">
        <v>10473</v>
      </c>
    </row>
    <row r="10604" spans="1:12" x14ac:dyDescent="0.2">
      <c r="A10604" t="str">
        <f t="shared" si="165"/>
        <v>FAKHRO2016_DGMQ-33118</v>
      </c>
      <c r="B10604" t="s">
        <v>11274</v>
      </c>
      <c r="C10604" t="s">
        <v>11391</v>
      </c>
      <c r="E10604" t="s">
        <v>10334</v>
      </c>
      <c r="H10604" t="s">
        <v>10473</v>
      </c>
      <c r="J10604" t="s">
        <v>24018</v>
      </c>
      <c r="K10604" t="s">
        <v>24016</v>
      </c>
      <c r="L10604" t="s">
        <v>10473</v>
      </c>
    </row>
    <row r="10605" spans="1:12" x14ac:dyDescent="0.2">
      <c r="A10605" t="str">
        <f t="shared" si="165"/>
        <v>FAKHRO2016_DGMQ-33129</v>
      </c>
      <c r="B10605" t="s">
        <v>11275</v>
      </c>
      <c r="C10605" t="s">
        <v>11391</v>
      </c>
      <c r="E10605" t="s">
        <v>10334</v>
      </c>
      <c r="H10605" t="s">
        <v>10473</v>
      </c>
      <c r="J10605" t="s">
        <v>24018</v>
      </c>
      <c r="K10605" t="s">
        <v>24016</v>
      </c>
      <c r="L10605" t="s">
        <v>10473</v>
      </c>
    </row>
    <row r="10606" spans="1:12" x14ac:dyDescent="0.2">
      <c r="A10606" t="str">
        <f t="shared" si="165"/>
        <v>FAKHRO2016_DGMQ-33131</v>
      </c>
      <c r="B10606" t="s">
        <v>11276</v>
      </c>
      <c r="C10606" t="s">
        <v>11391</v>
      </c>
      <c r="E10606" t="s">
        <v>10334</v>
      </c>
      <c r="H10606" t="s">
        <v>10473</v>
      </c>
      <c r="J10606" t="s">
        <v>24018</v>
      </c>
      <c r="K10606" t="s">
        <v>24016</v>
      </c>
      <c r="L10606" t="s">
        <v>10473</v>
      </c>
    </row>
    <row r="10607" spans="1:12" x14ac:dyDescent="0.2">
      <c r="A10607" t="str">
        <f t="shared" si="165"/>
        <v>FAKHRO2016_DGMQ-33143</v>
      </c>
      <c r="B10607" t="s">
        <v>11277</v>
      </c>
      <c r="C10607" t="s">
        <v>11391</v>
      </c>
      <c r="E10607" t="s">
        <v>10334</v>
      </c>
      <c r="H10607" t="s">
        <v>10473</v>
      </c>
      <c r="J10607" t="s">
        <v>24018</v>
      </c>
      <c r="K10607" t="s">
        <v>24016</v>
      </c>
      <c r="L10607" t="s">
        <v>10473</v>
      </c>
    </row>
    <row r="10608" spans="1:12" x14ac:dyDescent="0.2">
      <c r="A10608" t="str">
        <f t="shared" si="165"/>
        <v>FAKHRO2016_DGMQ-33145</v>
      </c>
      <c r="B10608" t="s">
        <v>11278</v>
      </c>
      <c r="C10608" t="s">
        <v>11391</v>
      </c>
      <c r="E10608" t="s">
        <v>10334</v>
      </c>
      <c r="H10608" t="s">
        <v>10473</v>
      </c>
      <c r="J10608" t="s">
        <v>24018</v>
      </c>
      <c r="K10608" t="s">
        <v>24016</v>
      </c>
      <c r="L10608" t="s">
        <v>10473</v>
      </c>
    </row>
    <row r="10609" spans="1:12" x14ac:dyDescent="0.2">
      <c r="A10609" t="str">
        <f t="shared" si="165"/>
        <v>FAKHRO2016_DGMQ-33154</v>
      </c>
      <c r="B10609" t="s">
        <v>11279</v>
      </c>
      <c r="C10609" t="s">
        <v>11391</v>
      </c>
      <c r="E10609" t="s">
        <v>10334</v>
      </c>
      <c r="H10609" t="s">
        <v>10473</v>
      </c>
      <c r="J10609" t="s">
        <v>24018</v>
      </c>
      <c r="K10609" t="s">
        <v>24016</v>
      </c>
      <c r="L10609" t="s">
        <v>10473</v>
      </c>
    </row>
    <row r="10610" spans="1:12" x14ac:dyDescent="0.2">
      <c r="A10610" t="str">
        <f t="shared" si="165"/>
        <v>FAKHRO2016_DGMQ-33160</v>
      </c>
      <c r="B10610" t="s">
        <v>11280</v>
      </c>
      <c r="C10610" t="s">
        <v>11391</v>
      </c>
      <c r="E10610" t="s">
        <v>10334</v>
      </c>
      <c r="H10610" t="s">
        <v>10473</v>
      </c>
      <c r="J10610" t="s">
        <v>24018</v>
      </c>
      <c r="K10610" t="s">
        <v>24016</v>
      </c>
      <c r="L10610" t="s">
        <v>10473</v>
      </c>
    </row>
    <row r="10611" spans="1:12" x14ac:dyDescent="0.2">
      <c r="A10611" t="str">
        <f t="shared" si="165"/>
        <v>FAKHRO2016_DGMQ-33167</v>
      </c>
      <c r="B10611" t="s">
        <v>11281</v>
      </c>
      <c r="C10611" t="s">
        <v>11391</v>
      </c>
      <c r="E10611" t="s">
        <v>10334</v>
      </c>
      <c r="H10611" t="s">
        <v>10473</v>
      </c>
      <c r="J10611" t="s">
        <v>24018</v>
      </c>
      <c r="K10611" t="s">
        <v>24016</v>
      </c>
      <c r="L10611" t="s">
        <v>10473</v>
      </c>
    </row>
    <row r="10612" spans="1:12" x14ac:dyDescent="0.2">
      <c r="A10612" t="str">
        <f t="shared" si="165"/>
        <v>FAKHRO2016_DGMQ-33168</v>
      </c>
      <c r="B10612" t="s">
        <v>11282</v>
      </c>
      <c r="C10612" t="s">
        <v>11391</v>
      </c>
      <c r="E10612" t="s">
        <v>10334</v>
      </c>
      <c r="H10612" t="s">
        <v>10473</v>
      </c>
      <c r="J10612" t="s">
        <v>24018</v>
      </c>
      <c r="K10612" t="s">
        <v>24016</v>
      </c>
      <c r="L10612" t="s">
        <v>10473</v>
      </c>
    </row>
    <row r="10613" spans="1:12" x14ac:dyDescent="0.2">
      <c r="A10613" t="str">
        <f t="shared" si="165"/>
        <v>FAKHRO2016_DGMQ-33178</v>
      </c>
      <c r="B10613" t="s">
        <v>11283</v>
      </c>
      <c r="C10613" t="s">
        <v>11391</v>
      </c>
      <c r="E10613" t="s">
        <v>10334</v>
      </c>
      <c r="H10613" t="s">
        <v>10473</v>
      </c>
      <c r="J10613" t="s">
        <v>24018</v>
      </c>
      <c r="K10613" t="s">
        <v>24016</v>
      </c>
      <c r="L10613" t="s">
        <v>10473</v>
      </c>
    </row>
    <row r="10614" spans="1:12" x14ac:dyDescent="0.2">
      <c r="A10614" t="str">
        <f t="shared" si="165"/>
        <v>FAKHRO2016_DGMQ-33179</v>
      </c>
      <c r="B10614" t="s">
        <v>11284</v>
      </c>
      <c r="C10614" t="s">
        <v>11391</v>
      </c>
      <c r="E10614" t="s">
        <v>10334</v>
      </c>
      <c r="H10614" t="s">
        <v>10473</v>
      </c>
      <c r="J10614" t="s">
        <v>24018</v>
      </c>
      <c r="K10614" t="s">
        <v>24016</v>
      </c>
      <c r="L10614" t="s">
        <v>10473</v>
      </c>
    </row>
    <row r="10615" spans="1:12" x14ac:dyDescent="0.2">
      <c r="A10615" t="str">
        <f t="shared" si="165"/>
        <v>FAKHRO2016_DGMQ-33183</v>
      </c>
      <c r="B10615" t="s">
        <v>11285</v>
      </c>
      <c r="C10615" t="s">
        <v>11391</v>
      </c>
      <c r="E10615" t="s">
        <v>10334</v>
      </c>
      <c r="H10615" t="s">
        <v>10473</v>
      </c>
      <c r="J10615" t="s">
        <v>24018</v>
      </c>
      <c r="K10615" t="s">
        <v>24016</v>
      </c>
      <c r="L10615" t="s">
        <v>10473</v>
      </c>
    </row>
    <row r="10616" spans="1:12" x14ac:dyDescent="0.2">
      <c r="A10616" t="str">
        <f t="shared" si="165"/>
        <v>FAKHRO2016_DGMQ-33185</v>
      </c>
      <c r="B10616" t="s">
        <v>11286</v>
      </c>
      <c r="C10616" t="s">
        <v>11391</v>
      </c>
      <c r="E10616" t="s">
        <v>10334</v>
      </c>
      <c r="H10616" t="s">
        <v>10473</v>
      </c>
      <c r="J10616" t="s">
        <v>24018</v>
      </c>
      <c r="K10616" t="s">
        <v>24016</v>
      </c>
      <c r="L10616" t="s">
        <v>10473</v>
      </c>
    </row>
    <row r="10617" spans="1:12" x14ac:dyDescent="0.2">
      <c r="A10617" t="str">
        <f t="shared" si="165"/>
        <v>FAKHRO2016_DGMQ-33195</v>
      </c>
      <c r="B10617" t="s">
        <v>11287</v>
      </c>
      <c r="C10617" t="s">
        <v>11391</v>
      </c>
      <c r="E10617" t="s">
        <v>10334</v>
      </c>
      <c r="H10617" t="s">
        <v>10473</v>
      </c>
      <c r="J10617" t="s">
        <v>24018</v>
      </c>
      <c r="K10617" t="s">
        <v>24016</v>
      </c>
      <c r="L10617" t="s">
        <v>10473</v>
      </c>
    </row>
    <row r="10618" spans="1:12" x14ac:dyDescent="0.2">
      <c r="A10618" t="str">
        <f t="shared" si="165"/>
        <v>FAKHRO2016_DGMQ-33197</v>
      </c>
      <c r="B10618" t="s">
        <v>11288</v>
      </c>
      <c r="C10618" t="s">
        <v>11391</v>
      </c>
      <c r="E10618" t="s">
        <v>10334</v>
      </c>
      <c r="H10618" t="s">
        <v>10473</v>
      </c>
      <c r="J10618" t="s">
        <v>24018</v>
      </c>
      <c r="K10618" t="s">
        <v>24016</v>
      </c>
      <c r="L10618" t="s">
        <v>10473</v>
      </c>
    </row>
    <row r="10619" spans="1:12" x14ac:dyDescent="0.2">
      <c r="A10619" t="str">
        <f t="shared" si="165"/>
        <v>FAKHRO2016_DGMQ-33204</v>
      </c>
      <c r="B10619" t="s">
        <v>11289</v>
      </c>
      <c r="C10619" t="s">
        <v>11391</v>
      </c>
      <c r="E10619" t="s">
        <v>10334</v>
      </c>
      <c r="H10619" t="s">
        <v>10473</v>
      </c>
      <c r="J10619" t="s">
        <v>24018</v>
      </c>
      <c r="K10619" t="s">
        <v>24016</v>
      </c>
      <c r="L10619" t="s">
        <v>10473</v>
      </c>
    </row>
    <row r="10620" spans="1:12" x14ac:dyDescent="0.2">
      <c r="A10620" t="str">
        <f t="shared" si="165"/>
        <v>FAKHRO2016_DGMQ-33207</v>
      </c>
      <c r="B10620" t="s">
        <v>11290</v>
      </c>
      <c r="C10620" t="s">
        <v>11391</v>
      </c>
      <c r="E10620" t="s">
        <v>10334</v>
      </c>
      <c r="H10620" t="s">
        <v>10473</v>
      </c>
      <c r="J10620" t="s">
        <v>24018</v>
      </c>
      <c r="K10620" t="s">
        <v>24016</v>
      </c>
      <c r="L10620" t="s">
        <v>10473</v>
      </c>
    </row>
    <row r="10621" spans="1:12" x14ac:dyDescent="0.2">
      <c r="A10621" t="str">
        <f t="shared" si="165"/>
        <v>FAKHRO2016_DGMQ-33209</v>
      </c>
      <c r="B10621" t="s">
        <v>11291</v>
      </c>
      <c r="C10621" t="s">
        <v>11391</v>
      </c>
      <c r="E10621" t="s">
        <v>10334</v>
      </c>
      <c r="H10621" t="s">
        <v>10473</v>
      </c>
      <c r="J10621" t="s">
        <v>24018</v>
      </c>
      <c r="K10621" t="s">
        <v>24016</v>
      </c>
      <c r="L10621" t="s">
        <v>10473</v>
      </c>
    </row>
    <row r="10622" spans="1:12" x14ac:dyDescent="0.2">
      <c r="A10622" t="str">
        <f t="shared" si="165"/>
        <v>FAKHRO2016_DGMQ-33212</v>
      </c>
      <c r="B10622" t="s">
        <v>11292</v>
      </c>
      <c r="C10622" t="s">
        <v>11391</v>
      </c>
      <c r="E10622" t="s">
        <v>10334</v>
      </c>
      <c r="H10622" t="s">
        <v>10473</v>
      </c>
      <c r="J10622" t="s">
        <v>24018</v>
      </c>
      <c r="K10622" t="s">
        <v>24016</v>
      </c>
      <c r="L10622" t="s">
        <v>10473</v>
      </c>
    </row>
    <row r="10623" spans="1:12" x14ac:dyDescent="0.2">
      <c r="A10623" t="str">
        <f t="shared" si="165"/>
        <v>FAKHRO2016_DGMQ-33216</v>
      </c>
      <c r="B10623" t="s">
        <v>11293</v>
      </c>
      <c r="C10623" t="s">
        <v>11391</v>
      </c>
      <c r="E10623" t="s">
        <v>10334</v>
      </c>
      <c r="H10623" t="s">
        <v>10473</v>
      </c>
      <c r="J10623" t="s">
        <v>24018</v>
      </c>
      <c r="K10623" t="s">
        <v>24016</v>
      </c>
      <c r="L10623" t="s">
        <v>10473</v>
      </c>
    </row>
    <row r="10624" spans="1:12" x14ac:dyDescent="0.2">
      <c r="A10624" t="str">
        <f t="shared" si="165"/>
        <v>FAKHRO2016_DGMQ-33223</v>
      </c>
      <c r="B10624" t="s">
        <v>11294</v>
      </c>
      <c r="C10624" t="s">
        <v>11391</v>
      </c>
      <c r="E10624" t="s">
        <v>10334</v>
      </c>
      <c r="H10624" t="s">
        <v>10473</v>
      </c>
      <c r="J10624" t="s">
        <v>24018</v>
      </c>
      <c r="K10624" t="s">
        <v>24016</v>
      </c>
      <c r="L10624" t="s">
        <v>10473</v>
      </c>
    </row>
    <row r="10625" spans="1:12" x14ac:dyDescent="0.2">
      <c r="A10625" t="str">
        <f t="shared" si="165"/>
        <v>FAKHRO2016_DGMQ-33232</v>
      </c>
      <c r="B10625" t="s">
        <v>11295</v>
      </c>
      <c r="C10625" t="s">
        <v>11391</v>
      </c>
      <c r="E10625" t="s">
        <v>10334</v>
      </c>
      <c r="H10625" t="s">
        <v>10473</v>
      </c>
      <c r="J10625" t="s">
        <v>24018</v>
      </c>
      <c r="K10625" t="s">
        <v>24016</v>
      </c>
      <c r="L10625" t="s">
        <v>10473</v>
      </c>
    </row>
    <row r="10626" spans="1:12" x14ac:dyDescent="0.2">
      <c r="A10626" t="str">
        <f t="shared" si="165"/>
        <v>FAKHRO2016_DGMQ-33237</v>
      </c>
      <c r="B10626" t="s">
        <v>11296</v>
      </c>
      <c r="C10626" t="s">
        <v>11391</v>
      </c>
      <c r="E10626" t="s">
        <v>10334</v>
      </c>
      <c r="H10626" t="s">
        <v>10473</v>
      </c>
      <c r="J10626" t="s">
        <v>24018</v>
      </c>
      <c r="K10626" t="s">
        <v>24016</v>
      </c>
      <c r="L10626" t="s">
        <v>10473</v>
      </c>
    </row>
    <row r="10627" spans="1:12" x14ac:dyDescent="0.2">
      <c r="A10627" t="str">
        <f t="shared" ref="A10627:A10690" si="166">C10627&amp;"_"&amp;B10627</f>
        <v>FAKHRO2016_DGMQ-33238</v>
      </c>
      <c r="B10627" t="s">
        <v>11297</v>
      </c>
      <c r="C10627" t="s">
        <v>11391</v>
      </c>
      <c r="E10627" t="s">
        <v>10334</v>
      </c>
      <c r="H10627" t="s">
        <v>10473</v>
      </c>
      <c r="J10627" t="s">
        <v>24018</v>
      </c>
      <c r="K10627" t="s">
        <v>24016</v>
      </c>
      <c r="L10627" t="s">
        <v>10473</v>
      </c>
    </row>
    <row r="10628" spans="1:12" x14ac:dyDescent="0.2">
      <c r="A10628" t="str">
        <f t="shared" si="166"/>
        <v>FAKHRO2016_DGMQ-33242</v>
      </c>
      <c r="B10628" t="s">
        <v>11298</v>
      </c>
      <c r="C10628" t="s">
        <v>11391</v>
      </c>
      <c r="E10628" t="s">
        <v>10334</v>
      </c>
      <c r="H10628" t="s">
        <v>10473</v>
      </c>
      <c r="J10628" t="s">
        <v>24018</v>
      </c>
      <c r="K10628" t="s">
        <v>24016</v>
      </c>
      <c r="L10628" t="s">
        <v>10473</v>
      </c>
    </row>
    <row r="10629" spans="1:12" x14ac:dyDescent="0.2">
      <c r="A10629" t="str">
        <f t="shared" si="166"/>
        <v>FAKHRO2016_DGMQ-33246</v>
      </c>
      <c r="B10629" t="s">
        <v>11299</v>
      </c>
      <c r="C10629" t="s">
        <v>11391</v>
      </c>
      <c r="E10629" t="s">
        <v>10334</v>
      </c>
      <c r="H10629" t="s">
        <v>10473</v>
      </c>
      <c r="J10629" t="s">
        <v>24018</v>
      </c>
      <c r="K10629" t="s">
        <v>24016</v>
      </c>
      <c r="L10629" t="s">
        <v>10473</v>
      </c>
    </row>
    <row r="10630" spans="1:12" x14ac:dyDescent="0.2">
      <c r="A10630" t="str">
        <f t="shared" si="166"/>
        <v>FAKHRO2016_DGMQ-33249</v>
      </c>
      <c r="B10630" t="s">
        <v>11300</v>
      </c>
      <c r="C10630" t="s">
        <v>11391</v>
      </c>
      <c r="E10630" t="s">
        <v>10334</v>
      </c>
      <c r="H10630" t="s">
        <v>10473</v>
      </c>
      <c r="J10630" t="s">
        <v>24018</v>
      </c>
      <c r="K10630" t="s">
        <v>24016</v>
      </c>
      <c r="L10630" t="s">
        <v>10473</v>
      </c>
    </row>
    <row r="10631" spans="1:12" x14ac:dyDescent="0.2">
      <c r="A10631" t="str">
        <f t="shared" si="166"/>
        <v>FAKHRO2016_DGMQ-33250</v>
      </c>
      <c r="B10631" t="s">
        <v>11301</v>
      </c>
      <c r="C10631" t="s">
        <v>11391</v>
      </c>
      <c r="E10631" t="s">
        <v>10334</v>
      </c>
      <c r="H10631" t="s">
        <v>10473</v>
      </c>
      <c r="J10631" t="s">
        <v>24018</v>
      </c>
      <c r="K10631" t="s">
        <v>24016</v>
      </c>
      <c r="L10631" t="s">
        <v>10473</v>
      </c>
    </row>
    <row r="10632" spans="1:12" x14ac:dyDescent="0.2">
      <c r="A10632" t="str">
        <f t="shared" si="166"/>
        <v>FAKHRO2016_DGMQ-33259</v>
      </c>
      <c r="B10632" t="s">
        <v>11302</v>
      </c>
      <c r="C10632" t="s">
        <v>11391</v>
      </c>
      <c r="E10632" t="s">
        <v>10334</v>
      </c>
      <c r="H10632" t="s">
        <v>10473</v>
      </c>
      <c r="J10632" t="s">
        <v>24018</v>
      </c>
      <c r="K10632" t="s">
        <v>24016</v>
      </c>
      <c r="L10632" t="s">
        <v>10473</v>
      </c>
    </row>
    <row r="10633" spans="1:12" x14ac:dyDescent="0.2">
      <c r="A10633" t="str">
        <f t="shared" si="166"/>
        <v>FAKHRO2016_DGMQ-33260</v>
      </c>
      <c r="B10633" t="s">
        <v>11303</v>
      </c>
      <c r="C10633" t="s">
        <v>11391</v>
      </c>
      <c r="E10633" t="s">
        <v>10334</v>
      </c>
      <c r="H10633" t="s">
        <v>10473</v>
      </c>
      <c r="J10633" t="s">
        <v>24018</v>
      </c>
      <c r="K10633" t="s">
        <v>24016</v>
      </c>
      <c r="L10633" t="s">
        <v>10473</v>
      </c>
    </row>
    <row r="10634" spans="1:12" x14ac:dyDescent="0.2">
      <c r="A10634" t="str">
        <f t="shared" si="166"/>
        <v>FAKHRO2016_DGMQ-33288</v>
      </c>
      <c r="B10634" t="s">
        <v>11304</v>
      </c>
      <c r="C10634" t="s">
        <v>11391</v>
      </c>
      <c r="E10634" t="s">
        <v>10334</v>
      </c>
      <c r="H10634" t="s">
        <v>10473</v>
      </c>
      <c r="J10634" t="s">
        <v>24018</v>
      </c>
      <c r="K10634" t="s">
        <v>24016</v>
      </c>
      <c r="L10634" t="s">
        <v>10473</v>
      </c>
    </row>
    <row r="10635" spans="1:12" x14ac:dyDescent="0.2">
      <c r="A10635" t="str">
        <f t="shared" si="166"/>
        <v>FAKHRO2016_DGMQ-33290</v>
      </c>
      <c r="B10635" t="s">
        <v>11305</v>
      </c>
      <c r="C10635" t="s">
        <v>11391</v>
      </c>
      <c r="E10635" t="s">
        <v>10334</v>
      </c>
      <c r="H10635" t="s">
        <v>10473</v>
      </c>
      <c r="J10635" t="s">
        <v>24018</v>
      </c>
      <c r="K10635" t="s">
        <v>24016</v>
      </c>
      <c r="L10635" t="s">
        <v>10473</v>
      </c>
    </row>
    <row r="10636" spans="1:12" x14ac:dyDescent="0.2">
      <c r="A10636" t="str">
        <f t="shared" si="166"/>
        <v>FAKHRO2016_DGMQ-33294</v>
      </c>
      <c r="B10636" t="s">
        <v>11306</v>
      </c>
      <c r="C10636" t="s">
        <v>11391</v>
      </c>
      <c r="E10636" t="s">
        <v>10334</v>
      </c>
      <c r="H10636" t="s">
        <v>10473</v>
      </c>
      <c r="J10636" t="s">
        <v>24018</v>
      </c>
      <c r="K10636" t="s">
        <v>24016</v>
      </c>
      <c r="L10636" t="s">
        <v>10473</v>
      </c>
    </row>
    <row r="10637" spans="1:12" x14ac:dyDescent="0.2">
      <c r="A10637" t="str">
        <f t="shared" si="166"/>
        <v>FAKHRO2016_DGMQ-33297</v>
      </c>
      <c r="B10637" t="s">
        <v>11307</v>
      </c>
      <c r="C10637" t="s">
        <v>11391</v>
      </c>
      <c r="E10637" t="s">
        <v>10334</v>
      </c>
      <c r="H10637" t="s">
        <v>10473</v>
      </c>
      <c r="J10637" t="s">
        <v>24018</v>
      </c>
      <c r="K10637" t="s">
        <v>24016</v>
      </c>
      <c r="L10637" t="s">
        <v>10473</v>
      </c>
    </row>
    <row r="10638" spans="1:12" x14ac:dyDescent="0.2">
      <c r="A10638" t="str">
        <f t="shared" si="166"/>
        <v>FAKHRO2016_DGMQ-33303</v>
      </c>
      <c r="B10638" t="s">
        <v>11308</v>
      </c>
      <c r="C10638" t="s">
        <v>11391</v>
      </c>
      <c r="E10638" t="s">
        <v>10334</v>
      </c>
      <c r="H10638" t="s">
        <v>10473</v>
      </c>
      <c r="J10638" t="s">
        <v>24018</v>
      </c>
      <c r="K10638" t="s">
        <v>24016</v>
      </c>
      <c r="L10638" t="s">
        <v>10473</v>
      </c>
    </row>
    <row r="10639" spans="1:12" x14ac:dyDescent="0.2">
      <c r="A10639" t="str">
        <f t="shared" si="166"/>
        <v>FAKHRO2016_DGMQ-33304</v>
      </c>
      <c r="B10639" t="s">
        <v>11309</v>
      </c>
      <c r="C10639" t="s">
        <v>11391</v>
      </c>
      <c r="E10639" t="s">
        <v>10334</v>
      </c>
      <c r="H10639" t="s">
        <v>10473</v>
      </c>
      <c r="J10639" t="s">
        <v>24018</v>
      </c>
      <c r="K10639" t="s">
        <v>24016</v>
      </c>
      <c r="L10639" t="s">
        <v>10473</v>
      </c>
    </row>
    <row r="10640" spans="1:12" x14ac:dyDescent="0.2">
      <c r="A10640" t="str">
        <f t="shared" si="166"/>
        <v>FAKHRO2016_DGMQ-33305</v>
      </c>
      <c r="B10640" t="s">
        <v>11310</v>
      </c>
      <c r="C10640" t="s">
        <v>11391</v>
      </c>
      <c r="E10640" t="s">
        <v>10334</v>
      </c>
      <c r="H10640" t="s">
        <v>10473</v>
      </c>
      <c r="J10640" t="s">
        <v>24018</v>
      </c>
      <c r="K10640" t="s">
        <v>24016</v>
      </c>
      <c r="L10640" t="s">
        <v>10473</v>
      </c>
    </row>
    <row r="10641" spans="1:12" x14ac:dyDescent="0.2">
      <c r="A10641" t="str">
        <f t="shared" si="166"/>
        <v>FAKHRO2016_DGMQ-33306</v>
      </c>
      <c r="B10641" t="s">
        <v>11311</v>
      </c>
      <c r="C10641" t="s">
        <v>11391</v>
      </c>
      <c r="E10641" t="s">
        <v>10334</v>
      </c>
      <c r="H10641" t="s">
        <v>10473</v>
      </c>
      <c r="J10641" t="s">
        <v>24018</v>
      </c>
      <c r="K10641" t="s">
        <v>24016</v>
      </c>
      <c r="L10641" t="s">
        <v>10473</v>
      </c>
    </row>
    <row r="10642" spans="1:12" x14ac:dyDescent="0.2">
      <c r="A10642" t="str">
        <f t="shared" si="166"/>
        <v>FAKHRO2016_DGMQ-33318</v>
      </c>
      <c r="B10642" t="s">
        <v>11312</v>
      </c>
      <c r="C10642" t="s">
        <v>11391</v>
      </c>
      <c r="E10642" t="s">
        <v>10334</v>
      </c>
      <c r="H10642" t="s">
        <v>10473</v>
      </c>
      <c r="J10642" t="s">
        <v>24018</v>
      </c>
      <c r="K10642" t="s">
        <v>24016</v>
      </c>
      <c r="L10642" t="s">
        <v>10473</v>
      </c>
    </row>
    <row r="10643" spans="1:12" x14ac:dyDescent="0.2">
      <c r="A10643" t="str">
        <f t="shared" si="166"/>
        <v>FAKHRO2016_DGMQ-33324</v>
      </c>
      <c r="B10643" t="s">
        <v>11313</v>
      </c>
      <c r="C10643" t="s">
        <v>11391</v>
      </c>
      <c r="E10643" t="s">
        <v>10334</v>
      </c>
      <c r="H10643" t="s">
        <v>10473</v>
      </c>
      <c r="J10643" t="s">
        <v>24018</v>
      </c>
      <c r="K10643" t="s">
        <v>24016</v>
      </c>
      <c r="L10643" t="s">
        <v>10473</v>
      </c>
    </row>
    <row r="10644" spans="1:12" x14ac:dyDescent="0.2">
      <c r="A10644" t="str">
        <f t="shared" si="166"/>
        <v>FAKHRO2016_DGMQ-33325</v>
      </c>
      <c r="B10644" t="s">
        <v>11314</v>
      </c>
      <c r="C10644" t="s">
        <v>11391</v>
      </c>
      <c r="E10644" t="s">
        <v>10334</v>
      </c>
      <c r="H10644" t="s">
        <v>10473</v>
      </c>
      <c r="J10644" t="s">
        <v>24018</v>
      </c>
      <c r="K10644" t="s">
        <v>24016</v>
      </c>
      <c r="L10644" t="s">
        <v>10473</v>
      </c>
    </row>
    <row r="10645" spans="1:12" x14ac:dyDescent="0.2">
      <c r="A10645" t="str">
        <f t="shared" si="166"/>
        <v>FAKHRO2016_DGMQ-33329</v>
      </c>
      <c r="B10645" t="s">
        <v>11315</v>
      </c>
      <c r="C10645" t="s">
        <v>11391</v>
      </c>
      <c r="E10645" t="s">
        <v>10334</v>
      </c>
      <c r="H10645" t="s">
        <v>10473</v>
      </c>
      <c r="J10645" t="s">
        <v>24018</v>
      </c>
      <c r="K10645" t="s">
        <v>24016</v>
      </c>
      <c r="L10645" t="s">
        <v>10473</v>
      </c>
    </row>
    <row r="10646" spans="1:12" x14ac:dyDescent="0.2">
      <c r="A10646" t="str">
        <f t="shared" si="166"/>
        <v>FAKHRO2016_DGMQ-33338</v>
      </c>
      <c r="B10646" t="s">
        <v>11316</v>
      </c>
      <c r="C10646" t="s">
        <v>11391</v>
      </c>
      <c r="E10646" t="s">
        <v>10334</v>
      </c>
      <c r="H10646" t="s">
        <v>10473</v>
      </c>
      <c r="J10646" t="s">
        <v>24018</v>
      </c>
      <c r="K10646" t="s">
        <v>24016</v>
      </c>
      <c r="L10646" t="s">
        <v>10473</v>
      </c>
    </row>
    <row r="10647" spans="1:12" x14ac:dyDescent="0.2">
      <c r="A10647" t="str">
        <f t="shared" si="166"/>
        <v>FAKHRO2016_DGMQ-33340</v>
      </c>
      <c r="B10647" t="s">
        <v>11317</v>
      </c>
      <c r="C10647" t="s">
        <v>11391</v>
      </c>
      <c r="E10647" t="s">
        <v>10334</v>
      </c>
      <c r="H10647" t="s">
        <v>10473</v>
      </c>
      <c r="J10647" t="s">
        <v>24018</v>
      </c>
      <c r="K10647" t="s">
        <v>24016</v>
      </c>
      <c r="L10647" t="s">
        <v>10473</v>
      </c>
    </row>
    <row r="10648" spans="1:12" x14ac:dyDescent="0.2">
      <c r="A10648" t="str">
        <f t="shared" si="166"/>
        <v>FAKHRO2016_DGMQ-33341</v>
      </c>
      <c r="B10648" t="s">
        <v>11318</v>
      </c>
      <c r="C10648" t="s">
        <v>11391</v>
      </c>
      <c r="E10648" t="s">
        <v>10334</v>
      </c>
      <c r="H10648" t="s">
        <v>10473</v>
      </c>
      <c r="J10648" t="s">
        <v>24018</v>
      </c>
      <c r="K10648" t="s">
        <v>24016</v>
      </c>
      <c r="L10648" t="s">
        <v>10473</v>
      </c>
    </row>
    <row r="10649" spans="1:12" x14ac:dyDescent="0.2">
      <c r="A10649" t="str">
        <f t="shared" si="166"/>
        <v>FAKHRO2016_DGMQ-33344</v>
      </c>
      <c r="B10649" t="s">
        <v>11319</v>
      </c>
      <c r="C10649" t="s">
        <v>11391</v>
      </c>
      <c r="E10649" t="s">
        <v>10334</v>
      </c>
      <c r="H10649" t="s">
        <v>10473</v>
      </c>
      <c r="J10649" t="s">
        <v>24018</v>
      </c>
      <c r="K10649" t="s">
        <v>24016</v>
      </c>
      <c r="L10649" t="s">
        <v>10473</v>
      </c>
    </row>
    <row r="10650" spans="1:12" x14ac:dyDescent="0.2">
      <c r="A10650" t="str">
        <f t="shared" si="166"/>
        <v>FAKHRO2016_DGMQ-33350</v>
      </c>
      <c r="B10650" t="s">
        <v>11320</v>
      </c>
      <c r="C10650" t="s">
        <v>11391</v>
      </c>
      <c r="E10650" t="s">
        <v>10334</v>
      </c>
      <c r="H10650" t="s">
        <v>10473</v>
      </c>
      <c r="J10650" t="s">
        <v>24018</v>
      </c>
      <c r="K10650" t="s">
        <v>24016</v>
      </c>
      <c r="L10650" t="s">
        <v>10473</v>
      </c>
    </row>
    <row r="10651" spans="1:12" x14ac:dyDescent="0.2">
      <c r="A10651" t="str">
        <f t="shared" si="166"/>
        <v>FAKHRO2016_DGMQ-33356</v>
      </c>
      <c r="B10651" t="s">
        <v>11321</v>
      </c>
      <c r="C10651" t="s">
        <v>11391</v>
      </c>
      <c r="E10651" t="s">
        <v>10334</v>
      </c>
      <c r="H10651" t="s">
        <v>10473</v>
      </c>
      <c r="J10651" t="s">
        <v>24018</v>
      </c>
      <c r="K10651" t="s">
        <v>24016</v>
      </c>
      <c r="L10651" t="s">
        <v>10473</v>
      </c>
    </row>
    <row r="10652" spans="1:12" x14ac:dyDescent="0.2">
      <c r="A10652" t="str">
        <f t="shared" si="166"/>
        <v>FAKHRO2016_DGMQ-33359</v>
      </c>
      <c r="B10652" t="s">
        <v>11322</v>
      </c>
      <c r="C10652" t="s">
        <v>11391</v>
      </c>
      <c r="E10652" t="s">
        <v>10334</v>
      </c>
      <c r="H10652" t="s">
        <v>10473</v>
      </c>
      <c r="J10652" t="s">
        <v>24018</v>
      </c>
      <c r="K10652" t="s">
        <v>24016</v>
      </c>
      <c r="L10652" t="s">
        <v>10473</v>
      </c>
    </row>
    <row r="10653" spans="1:12" x14ac:dyDescent="0.2">
      <c r="A10653" t="str">
        <f t="shared" si="166"/>
        <v>FAKHRO2016_DGMQ-33360</v>
      </c>
      <c r="B10653" t="s">
        <v>11323</v>
      </c>
      <c r="C10653" t="s">
        <v>11391</v>
      </c>
      <c r="E10653" t="s">
        <v>10334</v>
      </c>
      <c r="H10653" t="s">
        <v>10473</v>
      </c>
      <c r="J10653" t="s">
        <v>24018</v>
      </c>
      <c r="K10653" t="s">
        <v>24016</v>
      </c>
      <c r="L10653" t="s">
        <v>10473</v>
      </c>
    </row>
    <row r="10654" spans="1:12" x14ac:dyDescent="0.2">
      <c r="A10654" t="str">
        <f t="shared" si="166"/>
        <v>FAKHRO2016_DGMQ-33361</v>
      </c>
      <c r="B10654" t="s">
        <v>11324</v>
      </c>
      <c r="C10654" t="s">
        <v>11391</v>
      </c>
      <c r="E10654" t="s">
        <v>10334</v>
      </c>
      <c r="H10654" t="s">
        <v>10473</v>
      </c>
      <c r="J10654" t="s">
        <v>24018</v>
      </c>
      <c r="K10654" t="s">
        <v>24016</v>
      </c>
      <c r="L10654" t="s">
        <v>10473</v>
      </c>
    </row>
    <row r="10655" spans="1:12" x14ac:dyDescent="0.2">
      <c r="A10655" t="str">
        <f t="shared" si="166"/>
        <v>FAKHRO2016_DGMQ-33362</v>
      </c>
      <c r="B10655" t="s">
        <v>11325</v>
      </c>
      <c r="C10655" t="s">
        <v>11391</v>
      </c>
      <c r="E10655" t="s">
        <v>10334</v>
      </c>
      <c r="H10655" t="s">
        <v>10473</v>
      </c>
      <c r="J10655" t="s">
        <v>24018</v>
      </c>
      <c r="K10655" t="s">
        <v>24016</v>
      </c>
      <c r="L10655" t="s">
        <v>10473</v>
      </c>
    </row>
    <row r="10656" spans="1:12" x14ac:dyDescent="0.2">
      <c r="A10656" t="str">
        <f t="shared" si="166"/>
        <v>FAKHRO2016_DGMQ-33364</v>
      </c>
      <c r="B10656" t="s">
        <v>11326</v>
      </c>
      <c r="C10656" t="s">
        <v>11391</v>
      </c>
      <c r="E10656" t="s">
        <v>10334</v>
      </c>
      <c r="H10656" t="s">
        <v>10473</v>
      </c>
      <c r="J10656" t="s">
        <v>24018</v>
      </c>
      <c r="K10656" t="s">
        <v>24016</v>
      </c>
      <c r="L10656" t="s">
        <v>10473</v>
      </c>
    </row>
    <row r="10657" spans="1:12" x14ac:dyDescent="0.2">
      <c r="A10657" t="str">
        <f t="shared" si="166"/>
        <v>FAKHRO2016_DGMQ-33365</v>
      </c>
      <c r="B10657" t="s">
        <v>11327</v>
      </c>
      <c r="C10657" t="s">
        <v>11391</v>
      </c>
      <c r="E10657" t="s">
        <v>10334</v>
      </c>
      <c r="H10657" t="s">
        <v>10473</v>
      </c>
      <c r="J10657" t="s">
        <v>24018</v>
      </c>
      <c r="K10657" t="s">
        <v>24016</v>
      </c>
      <c r="L10657" t="s">
        <v>10473</v>
      </c>
    </row>
    <row r="10658" spans="1:12" x14ac:dyDescent="0.2">
      <c r="A10658" t="str">
        <f t="shared" si="166"/>
        <v>FAKHRO2016_DGMQ-33367</v>
      </c>
      <c r="B10658" t="s">
        <v>11328</v>
      </c>
      <c r="C10658" t="s">
        <v>11391</v>
      </c>
      <c r="E10658" t="s">
        <v>10334</v>
      </c>
      <c r="H10658" t="s">
        <v>10473</v>
      </c>
      <c r="J10658" t="s">
        <v>24018</v>
      </c>
      <c r="K10658" t="s">
        <v>24016</v>
      </c>
      <c r="L10658" t="s">
        <v>10473</v>
      </c>
    </row>
    <row r="10659" spans="1:12" x14ac:dyDescent="0.2">
      <c r="A10659" t="str">
        <f t="shared" si="166"/>
        <v>FAKHRO2016_DGMQ-33368</v>
      </c>
      <c r="B10659" t="s">
        <v>11329</v>
      </c>
      <c r="C10659" t="s">
        <v>11391</v>
      </c>
      <c r="E10659" t="s">
        <v>10334</v>
      </c>
      <c r="H10659" t="s">
        <v>10473</v>
      </c>
      <c r="J10659" t="s">
        <v>24018</v>
      </c>
      <c r="K10659" t="s">
        <v>24016</v>
      </c>
      <c r="L10659" t="s">
        <v>10473</v>
      </c>
    </row>
    <row r="10660" spans="1:12" x14ac:dyDescent="0.2">
      <c r="A10660" t="str">
        <f t="shared" si="166"/>
        <v>FAKHRO2016_DGMQ-33371</v>
      </c>
      <c r="B10660" t="s">
        <v>11330</v>
      </c>
      <c r="C10660" t="s">
        <v>11391</v>
      </c>
      <c r="E10660" t="s">
        <v>10334</v>
      </c>
      <c r="H10660" t="s">
        <v>10473</v>
      </c>
      <c r="J10660" t="s">
        <v>24018</v>
      </c>
      <c r="K10660" t="s">
        <v>24016</v>
      </c>
      <c r="L10660" t="s">
        <v>10473</v>
      </c>
    </row>
    <row r="10661" spans="1:12" x14ac:dyDescent="0.2">
      <c r="A10661" t="str">
        <f t="shared" si="166"/>
        <v>FAKHRO2016_DGMQ-33373</v>
      </c>
      <c r="B10661" t="s">
        <v>11331</v>
      </c>
      <c r="C10661" t="s">
        <v>11391</v>
      </c>
      <c r="E10661" t="s">
        <v>10334</v>
      </c>
      <c r="H10661" t="s">
        <v>10473</v>
      </c>
      <c r="J10661" t="s">
        <v>24018</v>
      </c>
      <c r="K10661" t="s">
        <v>24016</v>
      </c>
      <c r="L10661" t="s">
        <v>10473</v>
      </c>
    </row>
    <row r="10662" spans="1:12" x14ac:dyDescent="0.2">
      <c r="A10662" t="str">
        <f t="shared" si="166"/>
        <v>FAKHRO2016_DGMQ-33374</v>
      </c>
      <c r="B10662" t="s">
        <v>11332</v>
      </c>
      <c r="C10662" t="s">
        <v>11391</v>
      </c>
      <c r="E10662" t="s">
        <v>10334</v>
      </c>
      <c r="H10662" t="s">
        <v>10473</v>
      </c>
      <c r="J10662" t="s">
        <v>24018</v>
      </c>
      <c r="K10662" t="s">
        <v>24016</v>
      </c>
      <c r="L10662" t="s">
        <v>10473</v>
      </c>
    </row>
    <row r="10663" spans="1:12" x14ac:dyDescent="0.2">
      <c r="A10663" t="str">
        <f t="shared" si="166"/>
        <v>FAKHRO2016_DGMQ-33376</v>
      </c>
      <c r="B10663" t="s">
        <v>11333</v>
      </c>
      <c r="C10663" t="s">
        <v>11391</v>
      </c>
      <c r="E10663" t="s">
        <v>10334</v>
      </c>
      <c r="H10663" t="s">
        <v>10473</v>
      </c>
      <c r="J10663" t="s">
        <v>24018</v>
      </c>
      <c r="K10663" t="s">
        <v>24016</v>
      </c>
      <c r="L10663" t="s">
        <v>10473</v>
      </c>
    </row>
    <row r="10664" spans="1:12" x14ac:dyDescent="0.2">
      <c r="A10664" t="str">
        <f t="shared" si="166"/>
        <v>FAKHRO2016_DGMQ-33383</v>
      </c>
      <c r="B10664" t="s">
        <v>11334</v>
      </c>
      <c r="C10664" t="s">
        <v>11391</v>
      </c>
      <c r="E10664" t="s">
        <v>10334</v>
      </c>
      <c r="H10664" t="s">
        <v>10473</v>
      </c>
      <c r="J10664" t="s">
        <v>24018</v>
      </c>
      <c r="K10664" t="s">
        <v>24016</v>
      </c>
      <c r="L10664" t="s">
        <v>10473</v>
      </c>
    </row>
    <row r="10665" spans="1:12" x14ac:dyDescent="0.2">
      <c r="A10665" t="str">
        <f t="shared" si="166"/>
        <v>FAKHRO2016_DGMQ-33384</v>
      </c>
      <c r="B10665" t="s">
        <v>11335</v>
      </c>
      <c r="C10665" t="s">
        <v>11391</v>
      </c>
      <c r="E10665" t="s">
        <v>10334</v>
      </c>
      <c r="H10665" t="s">
        <v>10473</v>
      </c>
      <c r="J10665" t="s">
        <v>24018</v>
      </c>
      <c r="K10665" t="s">
        <v>24016</v>
      </c>
      <c r="L10665" t="s">
        <v>10473</v>
      </c>
    </row>
    <row r="10666" spans="1:12" x14ac:dyDescent="0.2">
      <c r="A10666" t="str">
        <f t="shared" si="166"/>
        <v>FAKHRO2016_DGMQ-33394</v>
      </c>
      <c r="B10666" t="s">
        <v>11336</v>
      </c>
      <c r="C10666" t="s">
        <v>11391</v>
      </c>
      <c r="E10666" t="s">
        <v>10334</v>
      </c>
      <c r="H10666" t="s">
        <v>10473</v>
      </c>
      <c r="J10666" t="s">
        <v>24018</v>
      </c>
      <c r="K10666" t="s">
        <v>24016</v>
      </c>
      <c r="L10666" t="s">
        <v>10473</v>
      </c>
    </row>
    <row r="10667" spans="1:12" x14ac:dyDescent="0.2">
      <c r="A10667" t="str">
        <f t="shared" si="166"/>
        <v>FAKHRO2016_DGMQ-33409</v>
      </c>
      <c r="B10667" t="s">
        <v>11337</v>
      </c>
      <c r="C10667" t="s">
        <v>11391</v>
      </c>
      <c r="E10667" t="s">
        <v>10334</v>
      </c>
      <c r="H10667" t="s">
        <v>10473</v>
      </c>
      <c r="J10667" t="s">
        <v>24018</v>
      </c>
      <c r="K10667" t="s">
        <v>24016</v>
      </c>
      <c r="L10667" t="s">
        <v>10473</v>
      </c>
    </row>
    <row r="10668" spans="1:12" x14ac:dyDescent="0.2">
      <c r="A10668" t="str">
        <f t="shared" si="166"/>
        <v>FAKHRO2016_DGMQ-33410</v>
      </c>
      <c r="B10668" t="s">
        <v>11338</v>
      </c>
      <c r="C10668" t="s">
        <v>11391</v>
      </c>
      <c r="E10668" t="s">
        <v>10334</v>
      </c>
      <c r="H10668" t="s">
        <v>10473</v>
      </c>
      <c r="J10668" t="s">
        <v>24018</v>
      </c>
      <c r="K10668" t="s">
        <v>24016</v>
      </c>
      <c r="L10668" t="s">
        <v>10473</v>
      </c>
    </row>
    <row r="10669" spans="1:12" x14ac:dyDescent="0.2">
      <c r="A10669" t="str">
        <f t="shared" si="166"/>
        <v>FAKHRO2016_DGMQ-33413</v>
      </c>
      <c r="B10669" t="s">
        <v>11339</v>
      </c>
      <c r="C10669" t="s">
        <v>11391</v>
      </c>
      <c r="E10669" t="s">
        <v>10334</v>
      </c>
      <c r="H10669" t="s">
        <v>10473</v>
      </c>
      <c r="J10669" t="s">
        <v>24018</v>
      </c>
      <c r="K10669" t="s">
        <v>24016</v>
      </c>
      <c r="L10669" t="s">
        <v>10473</v>
      </c>
    </row>
    <row r="10670" spans="1:12" x14ac:dyDescent="0.2">
      <c r="A10670" t="str">
        <f t="shared" si="166"/>
        <v>FAKHRO2016_DGMQ-33420</v>
      </c>
      <c r="B10670" t="s">
        <v>11340</v>
      </c>
      <c r="C10670" t="s">
        <v>11391</v>
      </c>
      <c r="E10670" t="s">
        <v>10334</v>
      </c>
      <c r="H10670" t="s">
        <v>10473</v>
      </c>
      <c r="J10670" t="s">
        <v>24018</v>
      </c>
      <c r="K10670" t="s">
        <v>24016</v>
      </c>
      <c r="L10670" t="s">
        <v>10473</v>
      </c>
    </row>
    <row r="10671" spans="1:12" x14ac:dyDescent="0.2">
      <c r="A10671" t="str">
        <f t="shared" si="166"/>
        <v>FAKHRO2016_DGMQ-33423</v>
      </c>
      <c r="B10671" t="s">
        <v>11341</v>
      </c>
      <c r="C10671" t="s">
        <v>11391</v>
      </c>
      <c r="E10671" t="s">
        <v>10334</v>
      </c>
      <c r="H10671" t="s">
        <v>10473</v>
      </c>
      <c r="J10671" t="s">
        <v>24018</v>
      </c>
      <c r="K10671" t="s">
        <v>24016</v>
      </c>
      <c r="L10671" t="s">
        <v>10473</v>
      </c>
    </row>
    <row r="10672" spans="1:12" x14ac:dyDescent="0.2">
      <c r="A10672" t="str">
        <f t="shared" si="166"/>
        <v>FAKHRO2016_DGMQ-33426</v>
      </c>
      <c r="B10672" t="s">
        <v>11342</v>
      </c>
      <c r="C10672" t="s">
        <v>11391</v>
      </c>
      <c r="E10672" t="s">
        <v>10334</v>
      </c>
      <c r="H10672" t="s">
        <v>10473</v>
      </c>
      <c r="J10672" t="s">
        <v>24018</v>
      </c>
      <c r="K10672" t="s">
        <v>24016</v>
      </c>
      <c r="L10672" t="s">
        <v>10473</v>
      </c>
    </row>
    <row r="10673" spans="1:12" x14ac:dyDescent="0.2">
      <c r="A10673" t="str">
        <f t="shared" si="166"/>
        <v>FAKHRO2016_DGMQ-33431</v>
      </c>
      <c r="B10673" t="s">
        <v>11343</v>
      </c>
      <c r="C10673" t="s">
        <v>11391</v>
      </c>
      <c r="E10673" t="s">
        <v>10334</v>
      </c>
      <c r="H10673" t="s">
        <v>10473</v>
      </c>
      <c r="J10673" t="s">
        <v>24018</v>
      </c>
      <c r="K10673" t="s">
        <v>24016</v>
      </c>
      <c r="L10673" t="s">
        <v>10473</v>
      </c>
    </row>
    <row r="10674" spans="1:12" x14ac:dyDescent="0.2">
      <c r="A10674" t="str">
        <f t="shared" si="166"/>
        <v>FAKHRO2016_DGMQ-33432</v>
      </c>
      <c r="B10674" t="s">
        <v>11344</v>
      </c>
      <c r="C10674" t="s">
        <v>11391</v>
      </c>
      <c r="E10674" t="s">
        <v>10334</v>
      </c>
      <c r="H10674" t="s">
        <v>10473</v>
      </c>
      <c r="J10674" t="s">
        <v>24018</v>
      </c>
      <c r="K10674" t="s">
        <v>24016</v>
      </c>
      <c r="L10674" t="s">
        <v>10473</v>
      </c>
    </row>
    <row r="10675" spans="1:12" x14ac:dyDescent="0.2">
      <c r="A10675" t="str">
        <f t="shared" si="166"/>
        <v>FAKHRO2016_DGMQ-33455</v>
      </c>
      <c r="B10675" t="s">
        <v>11345</v>
      </c>
      <c r="C10675" t="s">
        <v>11391</v>
      </c>
      <c r="E10675" t="s">
        <v>10334</v>
      </c>
      <c r="H10675" t="s">
        <v>10473</v>
      </c>
      <c r="J10675" t="s">
        <v>24018</v>
      </c>
      <c r="K10675" t="s">
        <v>24016</v>
      </c>
      <c r="L10675" t="s">
        <v>10473</v>
      </c>
    </row>
    <row r="10676" spans="1:12" x14ac:dyDescent="0.2">
      <c r="A10676" t="str">
        <f t="shared" si="166"/>
        <v>FAKHRO2016_DGMQ-33456</v>
      </c>
      <c r="B10676" t="s">
        <v>11346</v>
      </c>
      <c r="C10676" t="s">
        <v>11391</v>
      </c>
      <c r="E10676" t="s">
        <v>10334</v>
      </c>
      <c r="H10676" t="s">
        <v>10473</v>
      </c>
      <c r="J10676" t="s">
        <v>24018</v>
      </c>
      <c r="K10676" t="s">
        <v>24016</v>
      </c>
      <c r="L10676" t="s">
        <v>10473</v>
      </c>
    </row>
    <row r="10677" spans="1:12" x14ac:dyDescent="0.2">
      <c r="A10677" t="str">
        <f t="shared" si="166"/>
        <v>FAKHRO2016_DGMQ-33458</v>
      </c>
      <c r="B10677" t="s">
        <v>11347</v>
      </c>
      <c r="C10677" t="s">
        <v>11391</v>
      </c>
      <c r="E10677" t="s">
        <v>10334</v>
      </c>
      <c r="H10677" t="s">
        <v>10473</v>
      </c>
      <c r="J10677" t="s">
        <v>24018</v>
      </c>
      <c r="K10677" t="s">
        <v>24016</v>
      </c>
      <c r="L10677" t="s">
        <v>10473</v>
      </c>
    </row>
    <row r="10678" spans="1:12" x14ac:dyDescent="0.2">
      <c r="A10678" t="str">
        <f t="shared" si="166"/>
        <v>FAKHRO2016_DGMQ-33466</v>
      </c>
      <c r="B10678" t="s">
        <v>11348</v>
      </c>
      <c r="C10678" t="s">
        <v>11391</v>
      </c>
      <c r="E10678" t="s">
        <v>10334</v>
      </c>
      <c r="H10678" t="s">
        <v>10473</v>
      </c>
      <c r="J10678" t="s">
        <v>24018</v>
      </c>
      <c r="K10678" t="s">
        <v>24016</v>
      </c>
      <c r="L10678" t="s">
        <v>10473</v>
      </c>
    </row>
    <row r="10679" spans="1:12" x14ac:dyDescent="0.2">
      <c r="A10679" t="str">
        <f t="shared" si="166"/>
        <v>FAKHRO2016_DGMQ-33474</v>
      </c>
      <c r="B10679" t="s">
        <v>11349</v>
      </c>
      <c r="C10679" t="s">
        <v>11391</v>
      </c>
      <c r="E10679" t="s">
        <v>10334</v>
      </c>
      <c r="H10679" t="s">
        <v>10473</v>
      </c>
      <c r="J10679" t="s">
        <v>24018</v>
      </c>
      <c r="K10679" t="s">
        <v>24016</v>
      </c>
      <c r="L10679" t="s">
        <v>10473</v>
      </c>
    </row>
    <row r="10680" spans="1:12" x14ac:dyDescent="0.2">
      <c r="A10680" t="str">
        <f t="shared" si="166"/>
        <v>FAKHRO2016_DGMQ-33481</v>
      </c>
      <c r="B10680" t="s">
        <v>11350</v>
      </c>
      <c r="C10680" t="s">
        <v>11391</v>
      </c>
      <c r="E10680" t="s">
        <v>10334</v>
      </c>
      <c r="H10680" t="s">
        <v>10473</v>
      </c>
      <c r="J10680" t="s">
        <v>24018</v>
      </c>
      <c r="K10680" t="s">
        <v>24016</v>
      </c>
      <c r="L10680" t="s">
        <v>10473</v>
      </c>
    </row>
    <row r="10681" spans="1:12" x14ac:dyDescent="0.2">
      <c r="A10681" t="str">
        <f t="shared" si="166"/>
        <v>FAKHRO2016_DGMQ-33489</v>
      </c>
      <c r="B10681" t="s">
        <v>11351</v>
      </c>
      <c r="C10681" t="s">
        <v>11391</v>
      </c>
      <c r="E10681" t="s">
        <v>10334</v>
      </c>
      <c r="H10681" t="s">
        <v>10473</v>
      </c>
      <c r="J10681" t="s">
        <v>24018</v>
      </c>
      <c r="K10681" t="s">
        <v>24016</v>
      </c>
      <c r="L10681" t="s">
        <v>10473</v>
      </c>
    </row>
    <row r="10682" spans="1:12" x14ac:dyDescent="0.2">
      <c r="A10682" t="str">
        <f t="shared" si="166"/>
        <v>FAKHRO2016_DGMQ-33492</v>
      </c>
      <c r="B10682" t="s">
        <v>11352</v>
      </c>
      <c r="C10682" t="s">
        <v>11391</v>
      </c>
      <c r="E10682" t="s">
        <v>10334</v>
      </c>
      <c r="H10682" t="s">
        <v>10473</v>
      </c>
      <c r="J10682" t="s">
        <v>24018</v>
      </c>
      <c r="K10682" t="s">
        <v>24016</v>
      </c>
      <c r="L10682" t="s">
        <v>10473</v>
      </c>
    </row>
    <row r="10683" spans="1:12" x14ac:dyDescent="0.2">
      <c r="A10683" t="str">
        <f t="shared" si="166"/>
        <v>FAKHRO2016_DGMQ-33494</v>
      </c>
      <c r="B10683" t="s">
        <v>11353</v>
      </c>
      <c r="C10683" t="s">
        <v>11391</v>
      </c>
      <c r="E10683" t="s">
        <v>10334</v>
      </c>
      <c r="H10683" t="s">
        <v>10473</v>
      </c>
      <c r="J10683" t="s">
        <v>24018</v>
      </c>
      <c r="K10683" t="s">
        <v>24016</v>
      </c>
      <c r="L10683" t="s">
        <v>10473</v>
      </c>
    </row>
    <row r="10684" spans="1:12" x14ac:dyDescent="0.2">
      <c r="A10684" t="str">
        <f t="shared" si="166"/>
        <v>FAKHRO2016_DGMQ-33505</v>
      </c>
      <c r="B10684" t="s">
        <v>11354</v>
      </c>
      <c r="C10684" t="s">
        <v>11391</v>
      </c>
      <c r="E10684" t="s">
        <v>10334</v>
      </c>
      <c r="H10684" t="s">
        <v>10473</v>
      </c>
      <c r="J10684" t="s">
        <v>24018</v>
      </c>
      <c r="K10684" t="s">
        <v>24016</v>
      </c>
      <c r="L10684" t="s">
        <v>10473</v>
      </c>
    </row>
    <row r="10685" spans="1:12" x14ac:dyDescent="0.2">
      <c r="A10685" t="str">
        <f t="shared" si="166"/>
        <v>FAKHRO2016_DGMQ-33520</v>
      </c>
      <c r="B10685" t="s">
        <v>11355</v>
      </c>
      <c r="C10685" t="s">
        <v>11391</v>
      </c>
      <c r="E10685" t="s">
        <v>10334</v>
      </c>
      <c r="H10685" t="s">
        <v>10473</v>
      </c>
      <c r="J10685" t="s">
        <v>24018</v>
      </c>
      <c r="K10685" t="s">
        <v>24016</v>
      </c>
      <c r="L10685" t="s">
        <v>10473</v>
      </c>
    </row>
    <row r="10686" spans="1:12" x14ac:dyDescent="0.2">
      <c r="A10686" t="str">
        <f t="shared" si="166"/>
        <v>FAKHRO2016_DGMQ-33532</v>
      </c>
      <c r="B10686" t="s">
        <v>11356</v>
      </c>
      <c r="C10686" t="s">
        <v>11391</v>
      </c>
      <c r="E10686" t="s">
        <v>10334</v>
      </c>
      <c r="H10686" t="s">
        <v>10473</v>
      </c>
      <c r="J10686" t="s">
        <v>24018</v>
      </c>
      <c r="K10686" t="s">
        <v>24016</v>
      </c>
      <c r="L10686" t="s">
        <v>10473</v>
      </c>
    </row>
    <row r="10687" spans="1:12" x14ac:dyDescent="0.2">
      <c r="A10687" t="str">
        <f t="shared" si="166"/>
        <v>FAKHRO2016_DGMQ-33533</v>
      </c>
      <c r="B10687" t="s">
        <v>11357</v>
      </c>
      <c r="C10687" t="s">
        <v>11391</v>
      </c>
      <c r="E10687" t="s">
        <v>10334</v>
      </c>
      <c r="H10687" t="s">
        <v>10473</v>
      </c>
      <c r="J10687" t="s">
        <v>24018</v>
      </c>
      <c r="K10687" t="s">
        <v>24016</v>
      </c>
      <c r="L10687" t="s">
        <v>10473</v>
      </c>
    </row>
    <row r="10688" spans="1:12" x14ac:dyDescent="0.2">
      <c r="A10688" t="str">
        <f t="shared" si="166"/>
        <v>FAKHRO2016_DGMQ-33546</v>
      </c>
      <c r="B10688" t="s">
        <v>11358</v>
      </c>
      <c r="C10688" t="s">
        <v>11391</v>
      </c>
      <c r="E10688" t="s">
        <v>10334</v>
      </c>
      <c r="H10688" t="s">
        <v>10473</v>
      </c>
      <c r="J10688" t="s">
        <v>24018</v>
      </c>
      <c r="K10688" t="s">
        <v>24016</v>
      </c>
      <c r="L10688" t="s">
        <v>10473</v>
      </c>
    </row>
    <row r="10689" spans="1:12" x14ac:dyDescent="0.2">
      <c r="A10689" t="str">
        <f t="shared" si="166"/>
        <v>FAKHRO2016_DGMQ-33555</v>
      </c>
      <c r="B10689" t="s">
        <v>11359</v>
      </c>
      <c r="C10689" t="s">
        <v>11391</v>
      </c>
      <c r="E10689" t="s">
        <v>10334</v>
      </c>
      <c r="H10689" t="s">
        <v>10473</v>
      </c>
      <c r="J10689" t="s">
        <v>24018</v>
      </c>
      <c r="K10689" t="s">
        <v>24016</v>
      </c>
      <c r="L10689" t="s">
        <v>10473</v>
      </c>
    </row>
    <row r="10690" spans="1:12" x14ac:dyDescent="0.2">
      <c r="A10690" t="str">
        <f t="shared" si="166"/>
        <v>FAKHRO2016_DGMQ-33556</v>
      </c>
      <c r="B10690" t="s">
        <v>11360</v>
      </c>
      <c r="C10690" t="s">
        <v>11391</v>
      </c>
      <c r="E10690" t="s">
        <v>10334</v>
      </c>
      <c r="H10690" t="s">
        <v>10473</v>
      </c>
      <c r="J10690" t="s">
        <v>24018</v>
      </c>
      <c r="K10690" t="s">
        <v>24016</v>
      </c>
      <c r="L10690" t="s">
        <v>10473</v>
      </c>
    </row>
    <row r="10691" spans="1:12" x14ac:dyDescent="0.2">
      <c r="A10691" t="str">
        <f t="shared" ref="A10691:A10754" si="167">C10691&amp;"_"&amp;B10691</f>
        <v>FAKHRO2016_DGMQ-33565</v>
      </c>
      <c r="B10691" t="s">
        <v>11361</v>
      </c>
      <c r="C10691" t="s">
        <v>11391</v>
      </c>
      <c r="E10691" t="s">
        <v>10334</v>
      </c>
      <c r="H10691" t="s">
        <v>10473</v>
      </c>
      <c r="J10691" t="s">
        <v>24018</v>
      </c>
      <c r="K10691" t="s">
        <v>24016</v>
      </c>
      <c r="L10691" t="s">
        <v>10473</v>
      </c>
    </row>
    <row r="10692" spans="1:12" x14ac:dyDescent="0.2">
      <c r="A10692" t="str">
        <f t="shared" si="167"/>
        <v>FAKHRO2016_DGMQ-33587</v>
      </c>
      <c r="B10692" t="s">
        <v>11362</v>
      </c>
      <c r="C10692" t="s">
        <v>11391</v>
      </c>
      <c r="E10692" t="s">
        <v>10334</v>
      </c>
      <c r="H10692" t="s">
        <v>10473</v>
      </c>
      <c r="J10692" t="s">
        <v>24018</v>
      </c>
      <c r="K10692" t="s">
        <v>24016</v>
      </c>
      <c r="L10692" t="s">
        <v>10473</v>
      </c>
    </row>
    <row r="10693" spans="1:12" x14ac:dyDescent="0.2">
      <c r="A10693" t="str">
        <f t="shared" si="167"/>
        <v>FAKHRO2016_DGMQ-33590</v>
      </c>
      <c r="B10693" t="s">
        <v>11363</v>
      </c>
      <c r="C10693" t="s">
        <v>11391</v>
      </c>
      <c r="E10693" t="s">
        <v>10334</v>
      </c>
      <c r="H10693" t="s">
        <v>10473</v>
      </c>
      <c r="J10693" t="s">
        <v>24018</v>
      </c>
      <c r="K10693" t="s">
        <v>24016</v>
      </c>
      <c r="L10693" t="s">
        <v>10473</v>
      </c>
    </row>
    <row r="10694" spans="1:12" x14ac:dyDescent="0.2">
      <c r="A10694" t="str">
        <f t="shared" si="167"/>
        <v>FAKHRO2016_DGMQ-33616</v>
      </c>
      <c r="B10694" t="s">
        <v>11364</v>
      </c>
      <c r="C10694" t="s">
        <v>11391</v>
      </c>
      <c r="E10694" t="s">
        <v>10334</v>
      </c>
      <c r="H10694" t="s">
        <v>10473</v>
      </c>
      <c r="J10694" t="s">
        <v>24018</v>
      </c>
      <c r="K10694" t="s">
        <v>24016</v>
      </c>
      <c r="L10694" t="s">
        <v>10473</v>
      </c>
    </row>
    <row r="10695" spans="1:12" x14ac:dyDescent="0.2">
      <c r="A10695" t="str">
        <f t="shared" si="167"/>
        <v>FAKHRO2016_DGMQ-33618</v>
      </c>
      <c r="B10695" t="s">
        <v>11365</v>
      </c>
      <c r="C10695" t="s">
        <v>11391</v>
      </c>
      <c r="E10695" t="s">
        <v>10334</v>
      </c>
      <c r="H10695" t="s">
        <v>10473</v>
      </c>
      <c r="J10695" t="s">
        <v>24018</v>
      </c>
      <c r="K10695" t="s">
        <v>24016</v>
      </c>
      <c r="L10695" t="s">
        <v>10473</v>
      </c>
    </row>
    <row r="10696" spans="1:12" x14ac:dyDescent="0.2">
      <c r="A10696" t="str">
        <f t="shared" si="167"/>
        <v>FAKHRO2016_DGMQ-33626</v>
      </c>
      <c r="B10696" t="s">
        <v>11366</v>
      </c>
      <c r="C10696" t="s">
        <v>11391</v>
      </c>
      <c r="E10696" t="s">
        <v>10334</v>
      </c>
      <c r="H10696" t="s">
        <v>10473</v>
      </c>
      <c r="J10696" t="s">
        <v>24018</v>
      </c>
      <c r="K10696" t="s">
        <v>24016</v>
      </c>
      <c r="L10696" t="s">
        <v>10473</v>
      </c>
    </row>
    <row r="10697" spans="1:12" x14ac:dyDescent="0.2">
      <c r="A10697" t="str">
        <f t="shared" si="167"/>
        <v>FAKHRO2016_DGMQ-33631</v>
      </c>
      <c r="B10697" t="s">
        <v>11367</v>
      </c>
      <c r="C10697" t="s">
        <v>11391</v>
      </c>
      <c r="E10697" t="s">
        <v>10334</v>
      </c>
      <c r="H10697" t="s">
        <v>10473</v>
      </c>
      <c r="J10697" t="s">
        <v>24018</v>
      </c>
      <c r="K10697" t="s">
        <v>24016</v>
      </c>
      <c r="L10697" t="s">
        <v>10473</v>
      </c>
    </row>
    <row r="10698" spans="1:12" x14ac:dyDescent="0.2">
      <c r="A10698" t="str">
        <f t="shared" si="167"/>
        <v>FAKHRO2016_DGMQ-33639</v>
      </c>
      <c r="B10698" t="s">
        <v>11368</v>
      </c>
      <c r="C10698" t="s">
        <v>11391</v>
      </c>
      <c r="E10698" t="s">
        <v>10334</v>
      </c>
      <c r="H10698" t="s">
        <v>10473</v>
      </c>
      <c r="J10698" t="s">
        <v>24018</v>
      </c>
      <c r="K10698" t="s">
        <v>24016</v>
      </c>
      <c r="L10698" t="s">
        <v>10473</v>
      </c>
    </row>
    <row r="10699" spans="1:12" x14ac:dyDescent="0.2">
      <c r="A10699" t="str">
        <f t="shared" si="167"/>
        <v>FAKHRO2016_DGMQ-33643</v>
      </c>
      <c r="B10699" t="s">
        <v>11369</v>
      </c>
      <c r="C10699" t="s">
        <v>11391</v>
      </c>
      <c r="E10699" t="s">
        <v>10334</v>
      </c>
      <c r="H10699" t="s">
        <v>10473</v>
      </c>
      <c r="J10699" t="s">
        <v>24018</v>
      </c>
      <c r="K10699" t="s">
        <v>24016</v>
      </c>
      <c r="L10699" t="s">
        <v>10473</v>
      </c>
    </row>
    <row r="10700" spans="1:12" x14ac:dyDescent="0.2">
      <c r="A10700" t="str">
        <f t="shared" si="167"/>
        <v>FAKHRO2016_DGMQ-33651</v>
      </c>
      <c r="B10700" t="s">
        <v>11370</v>
      </c>
      <c r="C10700" t="s">
        <v>11391</v>
      </c>
      <c r="E10700" t="s">
        <v>10334</v>
      </c>
      <c r="H10700" t="s">
        <v>10473</v>
      </c>
      <c r="J10700" t="s">
        <v>24018</v>
      </c>
      <c r="K10700" t="s">
        <v>24016</v>
      </c>
      <c r="L10700" t="s">
        <v>10473</v>
      </c>
    </row>
    <row r="10701" spans="1:12" x14ac:dyDescent="0.2">
      <c r="A10701" t="str">
        <f t="shared" si="167"/>
        <v>FAKHRO2016_DGMQ-33674</v>
      </c>
      <c r="B10701" t="s">
        <v>11371</v>
      </c>
      <c r="C10701" t="s">
        <v>11391</v>
      </c>
      <c r="E10701" t="s">
        <v>10334</v>
      </c>
      <c r="H10701" t="s">
        <v>10473</v>
      </c>
      <c r="J10701" t="s">
        <v>24018</v>
      </c>
      <c r="K10701" t="s">
        <v>24016</v>
      </c>
      <c r="L10701" t="s">
        <v>10473</v>
      </c>
    </row>
    <row r="10702" spans="1:12" x14ac:dyDescent="0.2">
      <c r="A10702" t="str">
        <f t="shared" si="167"/>
        <v>FAKHRO2016_DGMQ-33676</v>
      </c>
      <c r="B10702" t="s">
        <v>11372</v>
      </c>
      <c r="C10702" t="s">
        <v>11391</v>
      </c>
      <c r="E10702" t="s">
        <v>10334</v>
      </c>
      <c r="H10702" t="s">
        <v>10473</v>
      </c>
      <c r="J10702" t="s">
        <v>24018</v>
      </c>
      <c r="K10702" t="s">
        <v>24016</v>
      </c>
      <c r="L10702" t="s">
        <v>10473</v>
      </c>
    </row>
    <row r="10703" spans="1:12" x14ac:dyDescent="0.2">
      <c r="A10703" t="str">
        <f t="shared" si="167"/>
        <v>FAKHRO2016_DGMQ-33707</v>
      </c>
      <c r="B10703" t="s">
        <v>11373</v>
      </c>
      <c r="C10703" t="s">
        <v>11391</v>
      </c>
      <c r="E10703" t="s">
        <v>10334</v>
      </c>
      <c r="H10703" t="s">
        <v>10473</v>
      </c>
      <c r="J10703" t="s">
        <v>24018</v>
      </c>
      <c r="K10703" t="s">
        <v>24016</v>
      </c>
      <c r="L10703" t="s">
        <v>10473</v>
      </c>
    </row>
    <row r="10704" spans="1:12" x14ac:dyDescent="0.2">
      <c r="A10704" t="str">
        <f t="shared" si="167"/>
        <v>FAKHRO2016_DGMQ-33709</v>
      </c>
      <c r="B10704" t="s">
        <v>11374</v>
      </c>
      <c r="C10704" t="s">
        <v>11391</v>
      </c>
      <c r="E10704" t="s">
        <v>10334</v>
      </c>
      <c r="H10704" t="s">
        <v>10473</v>
      </c>
      <c r="J10704" t="s">
        <v>24018</v>
      </c>
      <c r="K10704" t="s">
        <v>24016</v>
      </c>
      <c r="L10704" t="s">
        <v>10473</v>
      </c>
    </row>
    <row r="10705" spans="1:12" x14ac:dyDescent="0.2">
      <c r="A10705" t="str">
        <f t="shared" si="167"/>
        <v>FAKHRO2016_DGMQ-33734</v>
      </c>
      <c r="B10705" t="s">
        <v>11375</v>
      </c>
      <c r="C10705" t="s">
        <v>11391</v>
      </c>
      <c r="E10705" t="s">
        <v>10334</v>
      </c>
      <c r="H10705" t="s">
        <v>10473</v>
      </c>
      <c r="J10705" t="s">
        <v>24018</v>
      </c>
      <c r="K10705" t="s">
        <v>24016</v>
      </c>
      <c r="L10705" t="s">
        <v>10473</v>
      </c>
    </row>
    <row r="10706" spans="1:12" x14ac:dyDescent="0.2">
      <c r="A10706" t="str">
        <f t="shared" si="167"/>
        <v>FAKHRO2016_DGMQ-33770</v>
      </c>
      <c r="B10706" t="s">
        <v>11376</v>
      </c>
      <c r="C10706" t="s">
        <v>11391</v>
      </c>
      <c r="E10706" t="s">
        <v>10334</v>
      </c>
      <c r="H10706" t="s">
        <v>10473</v>
      </c>
      <c r="J10706" t="s">
        <v>24018</v>
      </c>
      <c r="K10706" t="s">
        <v>24016</v>
      </c>
      <c r="L10706" t="s">
        <v>10473</v>
      </c>
    </row>
    <row r="10707" spans="1:12" x14ac:dyDescent="0.2">
      <c r="A10707" t="str">
        <f t="shared" si="167"/>
        <v>FAKHRO2016_DGMQ-33772</v>
      </c>
      <c r="B10707" t="s">
        <v>11377</v>
      </c>
      <c r="C10707" t="s">
        <v>11391</v>
      </c>
      <c r="E10707" t="s">
        <v>10334</v>
      </c>
      <c r="H10707" t="s">
        <v>10473</v>
      </c>
      <c r="J10707" t="s">
        <v>24018</v>
      </c>
      <c r="K10707" t="s">
        <v>24016</v>
      </c>
      <c r="L10707" t="s">
        <v>10473</v>
      </c>
    </row>
    <row r="10708" spans="1:12" x14ac:dyDescent="0.2">
      <c r="A10708" t="str">
        <f t="shared" si="167"/>
        <v>FAKHRO2016_DGMQ-33813</v>
      </c>
      <c r="B10708" t="s">
        <v>11378</v>
      </c>
      <c r="C10708" t="s">
        <v>11391</v>
      </c>
      <c r="E10708" t="s">
        <v>10334</v>
      </c>
      <c r="H10708" t="s">
        <v>10473</v>
      </c>
      <c r="J10708" t="s">
        <v>24018</v>
      </c>
      <c r="K10708" t="s">
        <v>24016</v>
      </c>
      <c r="L10708" t="s">
        <v>10473</v>
      </c>
    </row>
    <row r="10709" spans="1:12" x14ac:dyDescent="0.2">
      <c r="A10709" t="str">
        <f t="shared" si="167"/>
        <v>FAKHRO2016_DGMQ-33848</v>
      </c>
      <c r="B10709" t="s">
        <v>11379</v>
      </c>
      <c r="C10709" t="s">
        <v>11391</v>
      </c>
      <c r="E10709" t="s">
        <v>10334</v>
      </c>
      <c r="H10709" t="s">
        <v>10473</v>
      </c>
      <c r="J10709" t="s">
        <v>24018</v>
      </c>
      <c r="K10709" t="s">
        <v>24016</v>
      </c>
      <c r="L10709" t="s">
        <v>10473</v>
      </c>
    </row>
    <row r="10710" spans="1:12" x14ac:dyDescent="0.2">
      <c r="A10710" t="str">
        <f t="shared" si="167"/>
        <v>FAKHRO2016_DGMQ-33849</v>
      </c>
      <c r="B10710" t="s">
        <v>11380</v>
      </c>
      <c r="C10710" t="s">
        <v>11391</v>
      </c>
      <c r="E10710" t="s">
        <v>10334</v>
      </c>
      <c r="H10710" t="s">
        <v>10473</v>
      </c>
      <c r="J10710" t="s">
        <v>24018</v>
      </c>
      <c r="K10710" t="s">
        <v>24016</v>
      </c>
      <c r="L10710" t="s">
        <v>10473</v>
      </c>
    </row>
    <row r="10711" spans="1:12" x14ac:dyDescent="0.2">
      <c r="A10711" t="str">
        <f t="shared" si="167"/>
        <v>FAKHRO2016_DGMQ-33932</v>
      </c>
      <c r="B10711" t="s">
        <v>11381</v>
      </c>
      <c r="C10711" t="s">
        <v>11391</v>
      </c>
      <c r="E10711" t="s">
        <v>10334</v>
      </c>
      <c r="H10711" t="s">
        <v>10473</v>
      </c>
      <c r="J10711" t="s">
        <v>24018</v>
      </c>
      <c r="K10711" t="s">
        <v>24016</v>
      </c>
      <c r="L10711" t="s">
        <v>10473</v>
      </c>
    </row>
    <row r="10712" spans="1:12" x14ac:dyDescent="0.2">
      <c r="A10712" t="str">
        <f t="shared" si="167"/>
        <v>FAKHRO2016_DGMQ-33983</v>
      </c>
      <c r="B10712" t="s">
        <v>11382</v>
      </c>
      <c r="C10712" t="s">
        <v>11391</v>
      </c>
      <c r="E10712" t="s">
        <v>10334</v>
      </c>
      <c r="H10712" t="s">
        <v>10473</v>
      </c>
      <c r="J10712" t="s">
        <v>24018</v>
      </c>
      <c r="K10712" t="s">
        <v>24016</v>
      </c>
      <c r="L10712" t="s">
        <v>10473</v>
      </c>
    </row>
    <row r="10713" spans="1:12" x14ac:dyDescent="0.2">
      <c r="A10713" t="str">
        <f t="shared" si="167"/>
        <v>FAKHRO2016_DGMQ-34045</v>
      </c>
      <c r="B10713" t="s">
        <v>11383</v>
      </c>
      <c r="C10713" t="s">
        <v>11391</v>
      </c>
      <c r="E10713" t="s">
        <v>10334</v>
      </c>
      <c r="H10713" t="s">
        <v>10473</v>
      </c>
      <c r="J10713" t="s">
        <v>24018</v>
      </c>
      <c r="K10713" t="s">
        <v>24016</v>
      </c>
      <c r="L10713" t="s">
        <v>10473</v>
      </c>
    </row>
    <row r="10714" spans="1:12" x14ac:dyDescent="0.2">
      <c r="A10714" t="str">
        <f t="shared" si="167"/>
        <v>FAKHRO2016_DGMQ-34060</v>
      </c>
      <c r="B10714" t="s">
        <v>11384</v>
      </c>
      <c r="C10714" t="s">
        <v>11391</v>
      </c>
      <c r="E10714" t="s">
        <v>10334</v>
      </c>
      <c r="H10714" t="s">
        <v>10473</v>
      </c>
      <c r="J10714" t="s">
        <v>24018</v>
      </c>
      <c r="K10714" t="s">
        <v>24016</v>
      </c>
      <c r="L10714" t="s">
        <v>10473</v>
      </c>
    </row>
    <row r="10715" spans="1:12" x14ac:dyDescent="0.2">
      <c r="A10715" t="str">
        <f t="shared" si="167"/>
        <v>FAKHRO2016_DGMQ-34114</v>
      </c>
      <c r="B10715" t="s">
        <v>11385</v>
      </c>
      <c r="C10715" t="s">
        <v>11391</v>
      </c>
      <c r="E10715" t="s">
        <v>10334</v>
      </c>
      <c r="H10715" t="s">
        <v>10473</v>
      </c>
      <c r="J10715" t="s">
        <v>24018</v>
      </c>
      <c r="K10715" t="s">
        <v>24016</v>
      </c>
      <c r="L10715" t="s">
        <v>10473</v>
      </c>
    </row>
    <row r="10716" spans="1:12" x14ac:dyDescent="0.2">
      <c r="A10716" t="str">
        <f t="shared" si="167"/>
        <v>FAKHRO2016_DGMQ-34211</v>
      </c>
      <c r="B10716" t="s">
        <v>11386</v>
      </c>
      <c r="C10716" t="s">
        <v>11391</v>
      </c>
      <c r="E10716" t="s">
        <v>10334</v>
      </c>
      <c r="H10716" t="s">
        <v>10473</v>
      </c>
      <c r="J10716" t="s">
        <v>24018</v>
      </c>
      <c r="K10716" t="s">
        <v>24016</v>
      </c>
      <c r="L10716" t="s">
        <v>10473</v>
      </c>
    </row>
    <row r="10717" spans="1:12" x14ac:dyDescent="0.2">
      <c r="A10717" t="str">
        <f t="shared" si="167"/>
        <v>FAKHRO2016_DGMQ-34233</v>
      </c>
      <c r="B10717" t="s">
        <v>11387</v>
      </c>
      <c r="C10717" t="s">
        <v>11391</v>
      </c>
      <c r="E10717" t="s">
        <v>10334</v>
      </c>
      <c r="H10717" t="s">
        <v>10473</v>
      </c>
      <c r="J10717" t="s">
        <v>24018</v>
      </c>
      <c r="K10717" t="s">
        <v>24016</v>
      </c>
      <c r="L10717" t="s">
        <v>10473</v>
      </c>
    </row>
    <row r="10718" spans="1:12" x14ac:dyDescent="0.2">
      <c r="A10718" t="str">
        <f t="shared" si="167"/>
        <v>FAKHRO2016_DGMQ-34325</v>
      </c>
      <c r="B10718" t="s">
        <v>11388</v>
      </c>
      <c r="C10718" t="s">
        <v>11391</v>
      </c>
      <c r="E10718" t="s">
        <v>10334</v>
      </c>
      <c r="H10718" t="s">
        <v>10473</v>
      </c>
      <c r="J10718" t="s">
        <v>24018</v>
      </c>
      <c r="K10718" t="s">
        <v>24016</v>
      </c>
      <c r="L10718" t="s">
        <v>10473</v>
      </c>
    </row>
    <row r="10719" spans="1:12" x14ac:dyDescent="0.2">
      <c r="A10719" t="str">
        <f t="shared" si="167"/>
        <v>FAKHRO2016_DGMQ-34705</v>
      </c>
      <c r="B10719" t="s">
        <v>11389</v>
      </c>
      <c r="C10719" t="s">
        <v>11391</v>
      </c>
      <c r="E10719" t="s">
        <v>10334</v>
      </c>
      <c r="H10719" t="s">
        <v>10473</v>
      </c>
      <c r="J10719" t="s">
        <v>24018</v>
      </c>
      <c r="K10719" t="s">
        <v>24016</v>
      </c>
      <c r="L10719" t="s">
        <v>10473</v>
      </c>
    </row>
    <row r="10720" spans="1:12" x14ac:dyDescent="0.2">
      <c r="A10720" t="str">
        <f t="shared" si="167"/>
        <v>FAKHRO2016_DGMQ-34856</v>
      </c>
      <c r="B10720" t="s">
        <v>11390</v>
      </c>
      <c r="C10720" t="s">
        <v>11391</v>
      </c>
      <c r="E10720" t="s">
        <v>10334</v>
      </c>
      <c r="H10720" t="s">
        <v>10473</v>
      </c>
      <c r="J10720" t="s">
        <v>24018</v>
      </c>
      <c r="K10720" t="s">
        <v>24016</v>
      </c>
      <c r="L10720" t="s">
        <v>10473</v>
      </c>
    </row>
    <row r="10721" spans="1:12" x14ac:dyDescent="0.2">
      <c r="A10721" t="str">
        <f t="shared" si="167"/>
        <v>BERGSTROEM2020_HGDP00001</v>
      </c>
      <c r="B10721" t="s">
        <v>119</v>
      </c>
      <c r="C10721" t="s">
        <v>13283</v>
      </c>
      <c r="E10721" t="s">
        <v>10333</v>
      </c>
      <c r="G10721" t="s">
        <v>6</v>
      </c>
      <c r="H10721" t="s">
        <v>120</v>
      </c>
      <c r="J10721" t="s">
        <v>24018</v>
      </c>
      <c r="K10721" t="s">
        <v>24017</v>
      </c>
      <c r="L10721" t="s">
        <v>2328</v>
      </c>
    </row>
    <row r="10722" spans="1:12" x14ac:dyDescent="0.2">
      <c r="A10722" t="str">
        <f t="shared" si="167"/>
        <v>BERGSTROEM2020_HGDP00003</v>
      </c>
      <c r="B10722" t="s">
        <v>121</v>
      </c>
      <c r="C10722" t="s">
        <v>13283</v>
      </c>
      <c r="E10722" t="s">
        <v>10333</v>
      </c>
      <c r="G10722" t="s">
        <v>6</v>
      </c>
      <c r="H10722" t="s">
        <v>120</v>
      </c>
      <c r="J10722" t="s">
        <v>24018</v>
      </c>
      <c r="K10722" t="s">
        <v>24017</v>
      </c>
      <c r="L10722" t="s">
        <v>2328</v>
      </c>
    </row>
    <row r="10723" spans="1:12" x14ac:dyDescent="0.2">
      <c r="A10723" t="str">
        <f t="shared" si="167"/>
        <v>BERGSTROEM2020_HGDP00005</v>
      </c>
      <c r="B10723" t="s">
        <v>122</v>
      </c>
      <c r="C10723" t="s">
        <v>13283</v>
      </c>
      <c r="E10723" t="s">
        <v>10333</v>
      </c>
      <c r="G10723" t="s">
        <v>6</v>
      </c>
      <c r="H10723" t="s">
        <v>120</v>
      </c>
      <c r="J10723" t="s">
        <v>24018</v>
      </c>
      <c r="K10723" t="s">
        <v>24017</v>
      </c>
      <c r="L10723" t="s">
        <v>2328</v>
      </c>
    </row>
    <row r="10724" spans="1:12" x14ac:dyDescent="0.2">
      <c r="A10724" t="str">
        <f t="shared" si="167"/>
        <v>BERGSTROEM2020_HGDP00007</v>
      </c>
      <c r="B10724" t="s">
        <v>123</v>
      </c>
      <c r="C10724" t="s">
        <v>13283</v>
      </c>
      <c r="E10724" t="s">
        <v>10333</v>
      </c>
      <c r="G10724" t="s">
        <v>6</v>
      </c>
      <c r="H10724" t="s">
        <v>120</v>
      </c>
      <c r="J10724" t="s">
        <v>24018</v>
      </c>
      <c r="K10724" t="s">
        <v>24017</v>
      </c>
      <c r="L10724" t="s">
        <v>2328</v>
      </c>
    </row>
    <row r="10725" spans="1:12" x14ac:dyDescent="0.2">
      <c r="A10725" t="str">
        <f t="shared" si="167"/>
        <v>BERGSTROEM2020_HGDP00009</v>
      </c>
      <c r="B10725" t="s">
        <v>3418</v>
      </c>
      <c r="C10725" t="s">
        <v>13283</v>
      </c>
      <c r="E10725" t="s">
        <v>10333</v>
      </c>
      <c r="G10725" t="s">
        <v>6</v>
      </c>
      <c r="H10725" t="s">
        <v>120</v>
      </c>
      <c r="J10725" t="s">
        <v>24018</v>
      </c>
      <c r="K10725" t="s">
        <v>24017</v>
      </c>
      <c r="L10725" t="s">
        <v>2328</v>
      </c>
    </row>
    <row r="10726" spans="1:12" x14ac:dyDescent="0.2">
      <c r="A10726" t="str">
        <f t="shared" si="167"/>
        <v>BERGSTROEM2020_HGDP00011</v>
      </c>
      <c r="B10726" t="s">
        <v>124</v>
      </c>
      <c r="C10726" t="s">
        <v>13283</v>
      </c>
      <c r="E10726" t="s">
        <v>10333</v>
      </c>
      <c r="G10726" t="s">
        <v>6</v>
      </c>
      <c r="H10726" t="s">
        <v>120</v>
      </c>
      <c r="J10726" t="s">
        <v>24018</v>
      </c>
      <c r="K10726" t="s">
        <v>24017</v>
      </c>
      <c r="L10726" t="s">
        <v>2328</v>
      </c>
    </row>
    <row r="10727" spans="1:12" x14ac:dyDescent="0.2">
      <c r="A10727" t="str">
        <f t="shared" si="167"/>
        <v>BERGSTROEM2020_HGDP00013</v>
      </c>
      <c r="B10727" t="s">
        <v>2975</v>
      </c>
      <c r="C10727" t="s">
        <v>13283</v>
      </c>
      <c r="E10727" t="s">
        <v>10333</v>
      </c>
      <c r="G10727" t="s">
        <v>6</v>
      </c>
      <c r="H10727" t="s">
        <v>120</v>
      </c>
      <c r="J10727" t="s">
        <v>24018</v>
      </c>
      <c r="K10727" t="s">
        <v>24017</v>
      </c>
      <c r="L10727" t="s">
        <v>2328</v>
      </c>
    </row>
    <row r="10728" spans="1:12" x14ac:dyDescent="0.2">
      <c r="A10728" t="str">
        <f t="shared" si="167"/>
        <v>BERGSTROEM2020_HGDP00015</v>
      </c>
      <c r="B10728" t="s">
        <v>125</v>
      </c>
      <c r="C10728" t="s">
        <v>13283</v>
      </c>
      <c r="E10728" t="s">
        <v>10333</v>
      </c>
      <c r="G10728" t="s">
        <v>6</v>
      </c>
      <c r="H10728" t="s">
        <v>120</v>
      </c>
      <c r="J10728" t="s">
        <v>24018</v>
      </c>
      <c r="K10728" t="s">
        <v>24017</v>
      </c>
      <c r="L10728" t="s">
        <v>2328</v>
      </c>
    </row>
    <row r="10729" spans="1:12" x14ac:dyDescent="0.2">
      <c r="A10729" t="str">
        <f t="shared" si="167"/>
        <v>BERGSTROEM2020_HGDP00017</v>
      </c>
      <c r="B10729" t="s">
        <v>126</v>
      </c>
      <c r="C10729" t="s">
        <v>13283</v>
      </c>
      <c r="E10729" t="s">
        <v>10333</v>
      </c>
      <c r="G10729" t="s">
        <v>6</v>
      </c>
      <c r="H10729" t="s">
        <v>120</v>
      </c>
      <c r="J10729" t="s">
        <v>24018</v>
      </c>
      <c r="K10729" t="s">
        <v>24017</v>
      </c>
      <c r="L10729" t="s">
        <v>2328</v>
      </c>
    </row>
    <row r="10730" spans="1:12" x14ac:dyDescent="0.2">
      <c r="A10730" t="str">
        <f t="shared" si="167"/>
        <v>BERGSTROEM2020_HGDP00019</v>
      </c>
      <c r="B10730" t="s">
        <v>127</v>
      </c>
      <c r="C10730" t="s">
        <v>13283</v>
      </c>
      <c r="E10730" t="s">
        <v>10333</v>
      </c>
      <c r="G10730" t="s">
        <v>6</v>
      </c>
      <c r="H10730" t="s">
        <v>120</v>
      </c>
      <c r="J10730" t="s">
        <v>24018</v>
      </c>
      <c r="K10730" t="s">
        <v>24017</v>
      </c>
      <c r="L10730" t="s">
        <v>2328</v>
      </c>
    </row>
    <row r="10731" spans="1:12" x14ac:dyDescent="0.2">
      <c r="A10731" t="str">
        <f t="shared" si="167"/>
        <v>BERGSTROEM2020_HGDP00021</v>
      </c>
      <c r="B10731" t="s">
        <v>128</v>
      </c>
      <c r="C10731" t="s">
        <v>13283</v>
      </c>
      <c r="E10731" t="s">
        <v>10333</v>
      </c>
      <c r="G10731" t="s">
        <v>6</v>
      </c>
      <c r="H10731" t="s">
        <v>120</v>
      </c>
      <c r="J10731" t="s">
        <v>24018</v>
      </c>
      <c r="K10731" t="s">
        <v>24017</v>
      </c>
      <c r="L10731" t="s">
        <v>2328</v>
      </c>
    </row>
    <row r="10732" spans="1:12" x14ac:dyDescent="0.2">
      <c r="A10732" t="str">
        <f t="shared" si="167"/>
        <v>BERGSTROEM2020_HGDP00023</v>
      </c>
      <c r="B10732" t="s">
        <v>129</v>
      </c>
      <c r="C10732" t="s">
        <v>13283</v>
      </c>
      <c r="E10732" t="s">
        <v>10333</v>
      </c>
      <c r="G10732" t="s">
        <v>6</v>
      </c>
      <c r="H10732" t="s">
        <v>120</v>
      </c>
      <c r="J10732" t="s">
        <v>24018</v>
      </c>
      <c r="K10732" t="s">
        <v>24017</v>
      </c>
      <c r="L10732" t="s">
        <v>2328</v>
      </c>
    </row>
    <row r="10733" spans="1:12" x14ac:dyDescent="0.2">
      <c r="A10733" t="str">
        <f t="shared" si="167"/>
        <v>BERGSTROEM2020_HGDP00025</v>
      </c>
      <c r="B10733" t="s">
        <v>130</v>
      </c>
      <c r="C10733" t="s">
        <v>13283</v>
      </c>
      <c r="E10733" t="s">
        <v>10333</v>
      </c>
      <c r="G10733" t="s">
        <v>6</v>
      </c>
      <c r="H10733" t="s">
        <v>120</v>
      </c>
      <c r="J10733" t="s">
        <v>24018</v>
      </c>
      <c r="K10733" t="s">
        <v>24017</v>
      </c>
      <c r="L10733" t="s">
        <v>2328</v>
      </c>
    </row>
    <row r="10734" spans="1:12" x14ac:dyDescent="0.2">
      <c r="A10734" t="str">
        <f t="shared" si="167"/>
        <v>BERGSTROEM2020_HGDP00027</v>
      </c>
      <c r="B10734" t="s">
        <v>131</v>
      </c>
      <c r="C10734" t="s">
        <v>13283</v>
      </c>
      <c r="E10734" t="s">
        <v>10333</v>
      </c>
      <c r="G10734" t="s">
        <v>6</v>
      </c>
      <c r="H10734" t="s">
        <v>120</v>
      </c>
      <c r="J10734" t="s">
        <v>24018</v>
      </c>
      <c r="K10734" t="s">
        <v>24017</v>
      </c>
      <c r="L10734" t="s">
        <v>2328</v>
      </c>
    </row>
    <row r="10735" spans="1:12" x14ac:dyDescent="0.2">
      <c r="A10735" t="str">
        <f t="shared" si="167"/>
        <v>BERGSTROEM2020_HGDP00029</v>
      </c>
      <c r="B10735" t="s">
        <v>2976</v>
      </c>
      <c r="C10735" t="s">
        <v>13283</v>
      </c>
      <c r="E10735" t="s">
        <v>10333</v>
      </c>
      <c r="G10735" t="s">
        <v>6</v>
      </c>
      <c r="H10735" t="s">
        <v>120</v>
      </c>
      <c r="J10735" t="s">
        <v>24018</v>
      </c>
      <c r="K10735" t="s">
        <v>24017</v>
      </c>
      <c r="L10735" t="s">
        <v>2328</v>
      </c>
    </row>
    <row r="10736" spans="1:12" x14ac:dyDescent="0.2">
      <c r="A10736" t="str">
        <f t="shared" si="167"/>
        <v>BERGSTROEM2020_HGDP00031</v>
      </c>
      <c r="B10736" t="s">
        <v>132</v>
      </c>
      <c r="C10736" t="s">
        <v>13283</v>
      </c>
      <c r="E10736" t="s">
        <v>10333</v>
      </c>
      <c r="G10736" t="s">
        <v>6</v>
      </c>
      <c r="H10736" t="s">
        <v>120</v>
      </c>
      <c r="J10736" t="s">
        <v>24018</v>
      </c>
      <c r="K10736" t="s">
        <v>24017</v>
      </c>
      <c r="L10736" t="s">
        <v>2328</v>
      </c>
    </row>
    <row r="10737" spans="1:12" x14ac:dyDescent="0.2">
      <c r="A10737" t="str">
        <f t="shared" si="167"/>
        <v>BERGSTROEM2020_HGDP00033</v>
      </c>
      <c r="B10737" t="s">
        <v>133</v>
      </c>
      <c r="C10737" t="s">
        <v>13283</v>
      </c>
      <c r="E10737" t="s">
        <v>10333</v>
      </c>
      <c r="G10737" t="s">
        <v>6</v>
      </c>
      <c r="H10737" t="s">
        <v>120</v>
      </c>
      <c r="J10737" t="s">
        <v>24018</v>
      </c>
      <c r="K10737" t="s">
        <v>24017</v>
      </c>
      <c r="L10737" t="s">
        <v>2328</v>
      </c>
    </row>
    <row r="10738" spans="1:12" x14ac:dyDescent="0.2">
      <c r="A10738" t="str">
        <f t="shared" si="167"/>
        <v>BERGSTROEM2020_HGDP00035</v>
      </c>
      <c r="B10738" t="s">
        <v>134</v>
      </c>
      <c r="C10738" t="s">
        <v>13283</v>
      </c>
      <c r="E10738" t="s">
        <v>10333</v>
      </c>
      <c r="G10738" t="s">
        <v>6</v>
      </c>
      <c r="H10738" t="s">
        <v>120</v>
      </c>
      <c r="J10738" t="s">
        <v>24018</v>
      </c>
      <c r="K10738" t="s">
        <v>24017</v>
      </c>
      <c r="L10738" t="s">
        <v>2328</v>
      </c>
    </row>
    <row r="10739" spans="1:12" x14ac:dyDescent="0.2">
      <c r="A10739" t="str">
        <f t="shared" si="167"/>
        <v>BERGSTROEM2020_HGDP00037</v>
      </c>
      <c r="B10739" t="s">
        <v>135</v>
      </c>
      <c r="C10739" t="s">
        <v>13283</v>
      </c>
      <c r="E10739" t="s">
        <v>10333</v>
      </c>
      <c r="G10739" t="s">
        <v>6</v>
      </c>
      <c r="H10739" t="s">
        <v>120</v>
      </c>
      <c r="J10739" t="s">
        <v>24018</v>
      </c>
      <c r="K10739" t="s">
        <v>24017</v>
      </c>
      <c r="L10739" t="s">
        <v>2328</v>
      </c>
    </row>
    <row r="10740" spans="1:12" x14ac:dyDescent="0.2">
      <c r="A10740" t="str">
        <f t="shared" si="167"/>
        <v>BERGSTROEM2020_HGDP00039</v>
      </c>
      <c r="B10740" t="s">
        <v>136</v>
      </c>
      <c r="C10740" t="s">
        <v>13283</v>
      </c>
      <c r="E10740" t="s">
        <v>10333</v>
      </c>
      <c r="G10740" t="s">
        <v>6</v>
      </c>
      <c r="H10740" t="s">
        <v>120</v>
      </c>
      <c r="J10740" t="s">
        <v>24018</v>
      </c>
      <c r="K10740" t="s">
        <v>24017</v>
      </c>
      <c r="L10740" t="s">
        <v>2328</v>
      </c>
    </row>
    <row r="10741" spans="1:12" x14ac:dyDescent="0.2">
      <c r="A10741" t="str">
        <f t="shared" si="167"/>
        <v>BERGSTROEM2020_HGDP00041</v>
      </c>
      <c r="B10741" t="s">
        <v>2977</v>
      </c>
      <c r="C10741" t="s">
        <v>13283</v>
      </c>
      <c r="E10741" t="s">
        <v>10333</v>
      </c>
      <c r="G10741" t="s">
        <v>6</v>
      </c>
      <c r="H10741" t="s">
        <v>120</v>
      </c>
      <c r="J10741" t="s">
        <v>24018</v>
      </c>
      <c r="K10741" t="s">
        <v>24017</v>
      </c>
      <c r="L10741" t="s">
        <v>2328</v>
      </c>
    </row>
    <row r="10742" spans="1:12" x14ac:dyDescent="0.2">
      <c r="A10742" t="str">
        <f t="shared" si="167"/>
        <v>BERGSTROEM2020_HGDP00043</v>
      </c>
      <c r="B10742" t="s">
        <v>137</v>
      </c>
      <c r="C10742" t="s">
        <v>13283</v>
      </c>
      <c r="E10742" t="s">
        <v>10333</v>
      </c>
      <c r="G10742" t="s">
        <v>6</v>
      </c>
      <c r="H10742" t="s">
        <v>120</v>
      </c>
      <c r="J10742" t="s">
        <v>24018</v>
      </c>
      <c r="K10742" t="s">
        <v>24017</v>
      </c>
      <c r="L10742" t="s">
        <v>2328</v>
      </c>
    </row>
    <row r="10743" spans="1:12" x14ac:dyDescent="0.2">
      <c r="A10743" t="str">
        <f t="shared" si="167"/>
        <v>BERGSTROEM2020_HGDP00045</v>
      </c>
      <c r="B10743" t="s">
        <v>138</v>
      </c>
      <c r="C10743" t="s">
        <v>13283</v>
      </c>
      <c r="E10743" t="s">
        <v>10333</v>
      </c>
      <c r="G10743" t="s">
        <v>6</v>
      </c>
      <c r="H10743" t="s">
        <v>120</v>
      </c>
      <c r="J10743" t="s">
        <v>24018</v>
      </c>
      <c r="K10743" t="s">
        <v>24017</v>
      </c>
      <c r="L10743" t="s">
        <v>2328</v>
      </c>
    </row>
    <row r="10744" spans="1:12" x14ac:dyDescent="0.2">
      <c r="A10744" t="str">
        <f t="shared" si="167"/>
        <v>BERGSTROEM2020_HGDP00047</v>
      </c>
      <c r="B10744" t="s">
        <v>139</v>
      </c>
      <c r="C10744" t="s">
        <v>13283</v>
      </c>
      <c r="E10744" t="s">
        <v>10333</v>
      </c>
      <c r="G10744" t="s">
        <v>6</v>
      </c>
      <c r="H10744" t="s">
        <v>120</v>
      </c>
      <c r="J10744" t="s">
        <v>24018</v>
      </c>
      <c r="K10744" t="s">
        <v>24017</v>
      </c>
      <c r="L10744" t="s">
        <v>2328</v>
      </c>
    </row>
    <row r="10745" spans="1:12" x14ac:dyDescent="0.2">
      <c r="A10745" t="str">
        <f t="shared" si="167"/>
        <v>BERGSTROEM2020_HGDP00049</v>
      </c>
      <c r="B10745" t="s">
        <v>140</v>
      </c>
      <c r="C10745" t="s">
        <v>13283</v>
      </c>
      <c r="E10745" t="s">
        <v>10333</v>
      </c>
      <c r="G10745" t="s">
        <v>6</v>
      </c>
      <c r="H10745" t="s">
        <v>120</v>
      </c>
      <c r="J10745" t="s">
        <v>24018</v>
      </c>
      <c r="K10745" t="s">
        <v>24017</v>
      </c>
      <c r="L10745" t="s">
        <v>2328</v>
      </c>
    </row>
    <row r="10746" spans="1:12" x14ac:dyDescent="0.2">
      <c r="A10746" t="str">
        <f t="shared" si="167"/>
        <v>BERGSTROEM2020_HGDP00052</v>
      </c>
      <c r="B10746" t="s">
        <v>141</v>
      </c>
      <c r="C10746" t="s">
        <v>13283</v>
      </c>
      <c r="E10746" t="s">
        <v>10333</v>
      </c>
      <c r="G10746" t="s">
        <v>6</v>
      </c>
      <c r="H10746" t="s">
        <v>142</v>
      </c>
      <c r="J10746" t="s">
        <v>24018</v>
      </c>
      <c r="K10746" t="s">
        <v>24017</v>
      </c>
      <c r="L10746" t="s">
        <v>2328</v>
      </c>
    </row>
    <row r="10747" spans="1:12" x14ac:dyDescent="0.2">
      <c r="A10747" t="str">
        <f t="shared" si="167"/>
        <v>BERGSTROEM2020_HGDP00054</v>
      </c>
      <c r="B10747" t="s">
        <v>143</v>
      </c>
      <c r="C10747" t="s">
        <v>13283</v>
      </c>
      <c r="E10747" t="s">
        <v>10333</v>
      </c>
      <c r="G10747" t="s">
        <v>6</v>
      </c>
      <c r="H10747" t="s">
        <v>142</v>
      </c>
      <c r="J10747" t="s">
        <v>24018</v>
      </c>
      <c r="K10747" t="s">
        <v>24017</v>
      </c>
      <c r="L10747" t="s">
        <v>2328</v>
      </c>
    </row>
    <row r="10748" spans="1:12" x14ac:dyDescent="0.2">
      <c r="A10748" t="str">
        <f t="shared" si="167"/>
        <v>BERGSTROEM2020_HGDP00056</v>
      </c>
      <c r="B10748" t="s">
        <v>144</v>
      </c>
      <c r="C10748" t="s">
        <v>13283</v>
      </c>
      <c r="E10748" t="s">
        <v>10333</v>
      </c>
      <c r="G10748" t="s">
        <v>6</v>
      </c>
      <c r="H10748" t="s">
        <v>142</v>
      </c>
      <c r="J10748" t="s">
        <v>24018</v>
      </c>
      <c r="K10748" t="s">
        <v>24017</v>
      </c>
      <c r="L10748" t="s">
        <v>2328</v>
      </c>
    </row>
    <row r="10749" spans="1:12" x14ac:dyDescent="0.2">
      <c r="A10749" t="str">
        <f t="shared" si="167"/>
        <v>BERGSTROEM2020_HGDP00057</v>
      </c>
      <c r="B10749" t="s">
        <v>2971</v>
      </c>
      <c r="C10749" t="s">
        <v>13283</v>
      </c>
      <c r="E10749" t="s">
        <v>10333</v>
      </c>
      <c r="G10749" t="s">
        <v>6</v>
      </c>
      <c r="H10749" t="s">
        <v>142</v>
      </c>
      <c r="J10749" t="s">
        <v>24018</v>
      </c>
      <c r="K10749" t="s">
        <v>24017</v>
      </c>
      <c r="L10749" t="s">
        <v>2328</v>
      </c>
    </row>
    <row r="10750" spans="1:12" x14ac:dyDescent="0.2">
      <c r="A10750" t="str">
        <f t="shared" si="167"/>
        <v>BERGSTROEM2020_HGDP00058</v>
      </c>
      <c r="B10750" t="s">
        <v>145</v>
      </c>
      <c r="C10750" t="s">
        <v>13283</v>
      </c>
      <c r="E10750" t="s">
        <v>10333</v>
      </c>
      <c r="G10750" t="s">
        <v>6</v>
      </c>
      <c r="H10750" t="s">
        <v>142</v>
      </c>
      <c r="J10750" t="s">
        <v>24018</v>
      </c>
      <c r="K10750" t="s">
        <v>24017</v>
      </c>
      <c r="L10750" t="s">
        <v>2328</v>
      </c>
    </row>
    <row r="10751" spans="1:12" x14ac:dyDescent="0.2">
      <c r="A10751" t="str">
        <f t="shared" si="167"/>
        <v>BERGSTROEM2020_HGDP00060</v>
      </c>
      <c r="B10751" t="s">
        <v>2972</v>
      </c>
      <c r="C10751" t="s">
        <v>13283</v>
      </c>
      <c r="E10751" t="s">
        <v>10333</v>
      </c>
      <c r="G10751" t="s">
        <v>6</v>
      </c>
      <c r="H10751" t="s">
        <v>142</v>
      </c>
      <c r="J10751" t="s">
        <v>24018</v>
      </c>
      <c r="K10751" t="s">
        <v>24017</v>
      </c>
      <c r="L10751" t="s">
        <v>2328</v>
      </c>
    </row>
    <row r="10752" spans="1:12" x14ac:dyDescent="0.2">
      <c r="A10752" t="str">
        <f t="shared" si="167"/>
        <v>BERGSTROEM2020_HGDP00062</v>
      </c>
      <c r="B10752" t="s">
        <v>146</v>
      </c>
      <c r="C10752" t="s">
        <v>13283</v>
      </c>
      <c r="E10752" t="s">
        <v>10333</v>
      </c>
      <c r="G10752" t="s">
        <v>6</v>
      </c>
      <c r="H10752" t="s">
        <v>142</v>
      </c>
      <c r="J10752" t="s">
        <v>24018</v>
      </c>
      <c r="K10752" t="s">
        <v>24017</v>
      </c>
      <c r="L10752" t="s">
        <v>2328</v>
      </c>
    </row>
    <row r="10753" spans="1:12" x14ac:dyDescent="0.2">
      <c r="A10753" t="str">
        <f t="shared" si="167"/>
        <v>BERGSTROEM2020_HGDP00064</v>
      </c>
      <c r="B10753" t="s">
        <v>147</v>
      </c>
      <c r="C10753" t="s">
        <v>13283</v>
      </c>
      <c r="E10753" t="s">
        <v>10333</v>
      </c>
      <c r="G10753" t="s">
        <v>6</v>
      </c>
      <c r="H10753" t="s">
        <v>142</v>
      </c>
      <c r="J10753" t="s">
        <v>24018</v>
      </c>
      <c r="K10753" t="s">
        <v>24017</v>
      </c>
      <c r="L10753" t="s">
        <v>2328</v>
      </c>
    </row>
    <row r="10754" spans="1:12" x14ac:dyDescent="0.2">
      <c r="A10754" t="str">
        <f t="shared" si="167"/>
        <v>BERGSTROEM2020_HGDP00066</v>
      </c>
      <c r="B10754" t="s">
        <v>148</v>
      </c>
      <c r="C10754" t="s">
        <v>13283</v>
      </c>
      <c r="E10754" t="s">
        <v>10333</v>
      </c>
      <c r="G10754" t="s">
        <v>6</v>
      </c>
      <c r="H10754" t="s">
        <v>142</v>
      </c>
      <c r="J10754" t="s">
        <v>24018</v>
      </c>
      <c r="K10754" t="s">
        <v>24017</v>
      </c>
      <c r="L10754" t="s">
        <v>2328</v>
      </c>
    </row>
    <row r="10755" spans="1:12" x14ac:dyDescent="0.2">
      <c r="A10755" t="str">
        <f t="shared" ref="A10755:A10818" si="168">C10755&amp;"_"&amp;B10755</f>
        <v>BERGSTROEM2020_HGDP00068</v>
      </c>
      <c r="B10755" t="s">
        <v>149</v>
      </c>
      <c r="C10755" t="s">
        <v>13283</v>
      </c>
      <c r="E10755" t="s">
        <v>10333</v>
      </c>
      <c r="G10755" t="s">
        <v>6</v>
      </c>
      <c r="H10755" t="s">
        <v>142</v>
      </c>
      <c r="J10755" t="s">
        <v>24018</v>
      </c>
      <c r="K10755" t="s">
        <v>24017</v>
      </c>
      <c r="L10755" t="s">
        <v>2328</v>
      </c>
    </row>
    <row r="10756" spans="1:12" x14ac:dyDescent="0.2">
      <c r="A10756" t="str">
        <f t="shared" si="168"/>
        <v>BERGSTROEM2020_HGDP00070</v>
      </c>
      <c r="B10756" t="s">
        <v>2973</v>
      </c>
      <c r="C10756" t="s">
        <v>13283</v>
      </c>
      <c r="E10756" t="s">
        <v>10333</v>
      </c>
      <c r="G10756" t="s">
        <v>6</v>
      </c>
      <c r="H10756" t="s">
        <v>142</v>
      </c>
      <c r="J10756" t="s">
        <v>24018</v>
      </c>
      <c r="K10756" t="s">
        <v>24017</v>
      </c>
      <c r="L10756" t="s">
        <v>2328</v>
      </c>
    </row>
    <row r="10757" spans="1:12" x14ac:dyDescent="0.2">
      <c r="A10757" t="str">
        <f t="shared" si="168"/>
        <v>BERGSTROEM2020_HGDP00072</v>
      </c>
      <c r="B10757" t="s">
        <v>150</v>
      </c>
      <c r="C10757" t="s">
        <v>13283</v>
      </c>
      <c r="E10757" t="s">
        <v>10333</v>
      </c>
      <c r="G10757" t="s">
        <v>6</v>
      </c>
      <c r="H10757" t="s">
        <v>142</v>
      </c>
      <c r="J10757" t="s">
        <v>24018</v>
      </c>
      <c r="K10757" t="s">
        <v>24017</v>
      </c>
      <c r="L10757" t="s">
        <v>2328</v>
      </c>
    </row>
    <row r="10758" spans="1:12" x14ac:dyDescent="0.2">
      <c r="A10758" t="str">
        <f t="shared" si="168"/>
        <v>BERGSTROEM2020_HGDP00074</v>
      </c>
      <c r="B10758" t="s">
        <v>151</v>
      </c>
      <c r="C10758" t="s">
        <v>13283</v>
      </c>
      <c r="E10758" t="s">
        <v>10333</v>
      </c>
      <c r="G10758" t="s">
        <v>6</v>
      </c>
      <c r="H10758" t="s">
        <v>142</v>
      </c>
      <c r="J10758" t="s">
        <v>24018</v>
      </c>
      <c r="K10758" t="s">
        <v>24017</v>
      </c>
      <c r="L10758" t="s">
        <v>2328</v>
      </c>
    </row>
    <row r="10759" spans="1:12" x14ac:dyDescent="0.2">
      <c r="A10759" t="str">
        <f t="shared" si="168"/>
        <v>BERGSTROEM2020_HGDP00076</v>
      </c>
      <c r="B10759" t="s">
        <v>2974</v>
      </c>
      <c r="C10759" t="s">
        <v>13283</v>
      </c>
      <c r="E10759" t="s">
        <v>10333</v>
      </c>
      <c r="G10759" t="s">
        <v>6</v>
      </c>
      <c r="H10759" t="s">
        <v>142</v>
      </c>
      <c r="J10759" t="s">
        <v>24018</v>
      </c>
      <c r="K10759" t="s">
        <v>24017</v>
      </c>
      <c r="L10759" t="s">
        <v>2328</v>
      </c>
    </row>
    <row r="10760" spans="1:12" x14ac:dyDescent="0.2">
      <c r="A10760" t="str">
        <f t="shared" si="168"/>
        <v>BERGSTROEM2020_HGDP00078</v>
      </c>
      <c r="B10760" t="s">
        <v>152</v>
      </c>
      <c r="C10760" t="s">
        <v>13283</v>
      </c>
      <c r="E10760" t="s">
        <v>10333</v>
      </c>
      <c r="G10760" t="s">
        <v>6</v>
      </c>
      <c r="H10760" t="s">
        <v>142</v>
      </c>
      <c r="J10760" t="s">
        <v>24018</v>
      </c>
      <c r="K10760" t="s">
        <v>24017</v>
      </c>
      <c r="L10760" t="s">
        <v>2328</v>
      </c>
    </row>
    <row r="10761" spans="1:12" x14ac:dyDescent="0.2">
      <c r="A10761" t="str">
        <f t="shared" si="168"/>
        <v>BERGSTROEM2020_HGDP00080</v>
      </c>
      <c r="B10761" t="s">
        <v>153</v>
      </c>
      <c r="C10761" t="s">
        <v>13283</v>
      </c>
      <c r="E10761" t="s">
        <v>10333</v>
      </c>
      <c r="G10761" t="s">
        <v>6</v>
      </c>
      <c r="H10761" t="s">
        <v>142</v>
      </c>
      <c r="J10761" t="s">
        <v>24018</v>
      </c>
      <c r="K10761" t="s">
        <v>24017</v>
      </c>
      <c r="L10761" t="s">
        <v>2328</v>
      </c>
    </row>
    <row r="10762" spans="1:12" x14ac:dyDescent="0.2">
      <c r="A10762" t="str">
        <f t="shared" si="168"/>
        <v>BERGSTROEM2020_HGDP00082</v>
      </c>
      <c r="B10762" t="s">
        <v>154</v>
      </c>
      <c r="C10762" t="s">
        <v>13283</v>
      </c>
      <c r="E10762" t="s">
        <v>10333</v>
      </c>
      <c r="G10762" t="s">
        <v>6</v>
      </c>
      <c r="H10762" t="s">
        <v>142</v>
      </c>
      <c r="J10762" t="s">
        <v>24018</v>
      </c>
      <c r="K10762" t="s">
        <v>24017</v>
      </c>
      <c r="L10762" t="s">
        <v>2328</v>
      </c>
    </row>
    <row r="10763" spans="1:12" x14ac:dyDescent="0.2">
      <c r="A10763" t="str">
        <f t="shared" si="168"/>
        <v>BERGSTROEM2020_HGDP00086</v>
      </c>
      <c r="B10763" t="s">
        <v>155</v>
      </c>
      <c r="C10763" t="s">
        <v>13283</v>
      </c>
      <c r="E10763" t="s">
        <v>10333</v>
      </c>
      <c r="G10763" t="s">
        <v>6</v>
      </c>
      <c r="H10763" t="s">
        <v>142</v>
      </c>
      <c r="J10763" t="s">
        <v>24018</v>
      </c>
      <c r="K10763" t="s">
        <v>24017</v>
      </c>
      <c r="L10763" t="s">
        <v>2328</v>
      </c>
    </row>
    <row r="10764" spans="1:12" x14ac:dyDescent="0.2">
      <c r="A10764" t="str">
        <f t="shared" si="168"/>
        <v>BERGSTROEM2020_HGDP00088</v>
      </c>
      <c r="B10764" t="s">
        <v>156</v>
      </c>
      <c r="C10764" t="s">
        <v>13283</v>
      </c>
      <c r="E10764" t="s">
        <v>10333</v>
      </c>
      <c r="G10764" t="s">
        <v>6</v>
      </c>
      <c r="H10764" t="s">
        <v>142</v>
      </c>
      <c r="J10764" t="s">
        <v>24018</v>
      </c>
      <c r="K10764" t="s">
        <v>24017</v>
      </c>
      <c r="L10764" t="s">
        <v>2328</v>
      </c>
    </row>
    <row r="10765" spans="1:12" x14ac:dyDescent="0.2">
      <c r="A10765" t="str">
        <f t="shared" si="168"/>
        <v>BERGSTROEM2020_HGDP00090</v>
      </c>
      <c r="B10765" t="s">
        <v>157</v>
      </c>
      <c r="C10765" t="s">
        <v>13283</v>
      </c>
      <c r="E10765" t="s">
        <v>10333</v>
      </c>
      <c r="G10765" t="s">
        <v>6</v>
      </c>
      <c r="H10765" t="s">
        <v>142</v>
      </c>
      <c r="J10765" t="s">
        <v>24018</v>
      </c>
      <c r="K10765" t="s">
        <v>24017</v>
      </c>
      <c r="L10765" t="s">
        <v>2328</v>
      </c>
    </row>
    <row r="10766" spans="1:12" x14ac:dyDescent="0.2">
      <c r="A10766" t="str">
        <f t="shared" si="168"/>
        <v>BERGSTROEM2020_HGDP00092</v>
      </c>
      <c r="B10766" t="s">
        <v>158</v>
      </c>
      <c r="C10766" t="s">
        <v>13283</v>
      </c>
      <c r="E10766" t="s">
        <v>10333</v>
      </c>
      <c r="G10766" t="s">
        <v>6</v>
      </c>
      <c r="H10766" t="s">
        <v>142</v>
      </c>
      <c r="J10766" t="s">
        <v>24018</v>
      </c>
      <c r="K10766" t="s">
        <v>24017</v>
      </c>
      <c r="L10766" t="s">
        <v>2328</v>
      </c>
    </row>
    <row r="10767" spans="1:12" x14ac:dyDescent="0.2">
      <c r="A10767" t="str">
        <f t="shared" si="168"/>
        <v>BERGSTROEM2020_HGDP00094</v>
      </c>
      <c r="B10767" t="s">
        <v>159</v>
      </c>
      <c r="C10767" t="s">
        <v>13283</v>
      </c>
      <c r="E10767" t="s">
        <v>10333</v>
      </c>
      <c r="G10767" t="s">
        <v>6</v>
      </c>
      <c r="H10767" t="s">
        <v>142</v>
      </c>
      <c r="J10767" t="s">
        <v>24018</v>
      </c>
      <c r="K10767" t="s">
        <v>24017</v>
      </c>
      <c r="L10767" t="s">
        <v>2328</v>
      </c>
    </row>
    <row r="10768" spans="1:12" x14ac:dyDescent="0.2">
      <c r="A10768" t="str">
        <f t="shared" si="168"/>
        <v>BERGSTROEM2020_HGDP00096</v>
      </c>
      <c r="B10768" t="s">
        <v>160</v>
      </c>
      <c r="C10768" t="s">
        <v>13283</v>
      </c>
      <c r="E10768" t="s">
        <v>10333</v>
      </c>
      <c r="G10768" t="s">
        <v>6</v>
      </c>
      <c r="H10768" t="s">
        <v>142</v>
      </c>
      <c r="J10768" t="s">
        <v>24018</v>
      </c>
      <c r="K10768" t="s">
        <v>24017</v>
      </c>
      <c r="L10768" t="s">
        <v>2328</v>
      </c>
    </row>
    <row r="10769" spans="1:12" x14ac:dyDescent="0.2">
      <c r="A10769" t="str">
        <f t="shared" si="168"/>
        <v>BERGSTROEM2020_HGDP00098</v>
      </c>
      <c r="B10769" t="s">
        <v>161</v>
      </c>
      <c r="C10769" t="s">
        <v>13283</v>
      </c>
      <c r="E10769" t="s">
        <v>10333</v>
      </c>
      <c r="G10769" t="s">
        <v>6</v>
      </c>
      <c r="H10769" t="s">
        <v>142</v>
      </c>
      <c r="J10769" t="s">
        <v>24018</v>
      </c>
      <c r="K10769" t="s">
        <v>24017</v>
      </c>
      <c r="L10769" t="s">
        <v>2328</v>
      </c>
    </row>
    <row r="10770" spans="1:12" x14ac:dyDescent="0.2">
      <c r="A10770" t="str">
        <f t="shared" si="168"/>
        <v>BERGSTROEM2020_HGDP00099</v>
      </c>
      <c r="B10770" t="s">
        <v>162</v>
      </c>
      <c r="C10770" t="s">
        <v>13283</v>
      </c>
      <c r="E10770" t="s">
        <v>10333</v>
      </c>
      <c r="G10770" t="s">
        <v>6</v>
      </c>
      <c r="H10770" t="s">
        <v>163</v>
      </c>
      <c r="J10770" t="s">
        <v>24018</v>
      </c>
      <c r="K10770" t="s">
        <v>24017</v>
      </c>
      <c r="L10770" t="s">
        <v>2328</v>
      </c>
    </row>
    <row r="10771" spans="1:12" x14ac:dyDescent="0.2">
      <c r="A10771" t="str">
        <f t="shared" si="168"/>
        <v>BERGSTROEM2020_HGDP00100</v>
      </c>
      <c r="B10771" t="s">
        <v>2980</v>
      </c>
      <c r="C10771" t="s">
        <v>13283</v>
      </c>
      <c r="E10771" t="s">
        <v>10333</v>
      </c>
      <c r="G10771" t="s">
        <v>6</v>
      </c>
      <c r="H10771" t="s">
        <v>163</v>
      </c>
      <c r="J10771" t="s">
        <v>24018</v>
      </c>
      <c r="K10771" t="s">
        <v>24017</v>
      </c>
      <c r="L10771" t="s">
        <v>2328</v>
      </c>
    </row>
    <row r="10772" spans="1:12" x14ac:dyDescent="0.2">
      <c r="A10772" t="str">
        <f t="shared" si="168"/>
        <v>BERGSTROEM2020_HGDP00102</v>
      </c>
      <c r="B10772" t="s">
        <v>2981</v>
      </c>
      <c r="C10772" t="s">
        <v>13283</v>
      </c>
      <c r="E10772" t="s">
        <v>10333</v>
      </c>
      <c r="G10772" t="s">
        <v>6</v>
      </c>
      <c r="H10772" t="s">
        <v>163</v>
      </c>
      <c r="J10772" t="s">
        <v>24018</v>
      </c>
      <c r="K10772" t="s">
        <v>24017</v>
      </c>
      <c r="L10772" t="s">
        <v>2328</v>
      </c>
    </row>
    <row r="10773" spans="1:12" x14ac:dyDescent="0.2">
      <c r="A10773" t="str">
        <f t="shared" si="168"/>
        <v>BERGSTROEM2020_HGDP00103</v>
      </c>
      <c r="B10773" t="s">
        <v>164</v>
      </c>
      <c r="C10773" t="s">
        <v>13283</v>
      </c>
      <c r="E10773" t="s">
        <v>10333</v>
      </c>
      <c r="G10773" t="s">
        <v>6</v>
      </c>
      <c r="H10773" t="s">
        <v>163</v>
      </c>
      <c r="J10773" t="s">
        <v>24018</v>
      </c>
      <c r="K10773" t="s">
        <v>24017</v>
      </c>
      <c r="L10773" t="s">
        <v>2328</v>
      </c>
    </row>
    <row r="10774" spans="1:12" x14ac:dyDescent="0.2">
      <c r="A10774" t="str">
        <f t="shared" si="168"/>
        <v>BERGSTROEM2020_HGDP00104</v>
      </c>
      <c r="B10774" t="s">
        <v>2982</v>
      </c>
      <c r="C10774" t="s">
        <v>13283</v>
      </c>
      <c r="E10774" t="s">
        <v>10333</v>
      </c>
      <c r="G10774" t="s">
        <v>6</v>
      </c>
      <c r="H10774" t="s">
        <v>163</v>
      </c>
      <c r="J10774" t="s">
        <v>24018</v>
      </c>
      <c r="K10774" t="s">
        <v>24017</v>
      </c>
      <c r="L10774" t="s">
        <v>2328</v>
      </c>
    </row>
    <row r="10775" spans="1:12" x14ac:dyDescent="0.2">
      <c r="A10775" t="str">
        <f t="shared" si="168"/>
        <v>BERGSTROEM2020_HGDP00105</v>
      </c>
      <c r="B10775" t="s">
        <v>2983</v>
      </c>
      <c r="C10775" t="s">
        <v>13283</v>
      </c>
      <c r="E10775" t="s">
        <v>10333</v>
      </c>
      <c r="G10775" t="s">
        <v>6</v>
      </c>
      <c r="H10775" t="s">
        <v>163</v>
      </c>
      <c r="J10775" t="s">
        <v>24018</v>
      </c>
      <c r="K10775" t="s">
        <v>24017</v>
      </c>
      <c r="L10775" t="s">
        <v>2328</v>
      </c>
    </row>
    <row r="10776" spans="1:12" x14ac:dyDescent="0.2">
      <c r="A10776" t="str">
        <f t="shared" si="168"/>
        <v>BERGSTROEM2020_HGDP00106</v>
      </c>
      <c r="B10776" t="s">
        <v>165</v>
      </c>
      <c r="C10776" t="s">
        <v>13283</v>
      </c>
      <c r="E10776" t="s">
        <v>10333</v>
      </c>
      <c r="G10776" t="s">
        <v>6</v>
      </c>
      <c r="H10776" t="s">
        <v>163</v>
      </c>
      <c r="J10776" t="s">
        <v>24018</v>
      </c>
      <c r="K10776" t="s">
        <v>24017</v>
      </c>
      <c r="L10776" t="s">
        <v>2328</v>
      </c>
    </row>
    <row r="10777" spans="1:12" x14ac:dyDescent="0.2">
      <c r="A10777" t="str">
        <f t="shared" si="168"/>
        <v>BERGSTROEM2020_HGDP00108</v>
      </c>
      <c r="B10777" t="s">
        <v>2984</v>
      </c>
      <c r="C10777" t="s">
        <v>13283</v>
      </c>
      <c r="E10777" t="s">
        <v>10333</v>
      </c>
      <c r="G10777" t="s">
        <v>6</v>
      </c>
      <c r="H10777" t="s">
        <v>163</v>
      </c>
      <c r="J10777" t="s">
        <v>24018</v>
      </c>
      <c r="K10777" t="s">
        <v>24017</v>
      </c>
      <c r="L10777" t="s">
        <v>2328</v>
      </c>
    </row>
    <row r="10778" spans="1:12" x14ac:dyDescent="0.2">
      <c r="A10778" t="str">
        <f t="shared" si="168"/>
        <v>BERGSTROEM2020_HGDP00109</v>
      </c>
      <c r="B10778" t="s">
        <v>166</v>
      </c>
      <c r="C10778" t="s">
        <v>13283</v>
      </c>
      <c r="E10778" t="s">
        <v>10333</v>
      </c>
      <c r="G10778" t="s">
        <v>6</v>
      </c>
      <c r="H10778" t="s">
        <v>163</v>
      </c>
      <c r="J10778" t="s">
        <v>24018</v>
      </c>
      <c r="K10778" t="s">
        <v>24017</v>
      </c>
      <c r="L10778" t="s">
        <v>2328</v>
      </c>
    </row>
    <row r="10779" spans="1:12" x14ac:dyDescent="0.2">
      <c r="A10779" t="str">
        <f t="shared" si="168"/>
        <v>BERGSTROEM2020_HGDP00110</v>
      </c>
      <c r="B10779" t="s">
        <v>167</v>
      </c>
      <c r="C10779" t="s">
        <v>13283</v>
      </c>
      <c r="E10779" t="s">
        <v>10333</v>
      </c>
      <c r="G10779" t="s">
        <v>6</v>
      </c>
      <c r="H10779" t="s">
        <v>163</v>
      </c>
      <c r="J10779" t="s">
        <v>24018</v>
      </c>
      <c r="K10779" t="s">
        <v>24017</v>
      </c>
      <c r="L10779" t="s">
        <v>2328</v>
      </c>
    </row>
    <row r="10780" spans="1:12" x14ac:dyDescent="0.2">
      <c r="A10780" t="str">
        <f t="shared" si="168"/>
        <v>BERGSTROEM2020_HGDP00115</v>
      </c>
      <c r="B10780" t="s">
        <v>168</v>
      </c>
      <c r="C10780" t="s">
        <v>13283</v>
      </c>
      <c r="E10780" t="s">
        <v>10333</v>
      </c>
      <c r="G10780" t="s">
        <v>6</v>
      </c>
      <c r="H10780" t="s">
        <v>163</v>
      </c>
      <c r="J10780" t="s">
        <v>24018</v>
      </c>
      <c r="K10780" t="s">
        <v>24017</v>
      </c>
      <c r="L10780" t="s">
        <v>2328</v>
      </c>
    </row>
    <row r="10781" spans="1:12" x14ac:dyDescent="0.2">
      <c r="A10781" t="str">
        <f t="shared" si="168"/>
        <v>BERGSTROEM2020_HGDP00118</v>
      </c>
      <c r="B10781" t="s">
        <v>170</v>
      </c>
      <c r="C10781" t="s">
        <v>13283</v>
      </c>
      <c r="E10781" t="s">
        <v>10333</v>
      </c>
      <c r="G10781" t="s">
        <v>6</v>
      </c>
      <c r="H10781" t="s">
        <v>163</v>
      </c>
      <c r="J10781" t="s">
        <v>24018</v>
      </c>
      <c r="K10781" t="s">
        <v>24017</v>
      </c>
      <c r="L10781" t="s">
        <v>2328</v>
      </c>
    </row>
    <row r="10782" spans="1:12" x14ac:dyDescent="0.2">
      <c r="A10782" t="str">
        <f t="shared" si="168"/>
        <v>BERGSTROEM2020_HGDP00120</v>
      </c>
      <c r="B10782" t="s">
        <v>171</v>
      </c>
      <c r="C10782" t="s">
        <v>13283</v>
      </c>
      <c r="E10782" t="s">
        <v>10333</v>
      </c>
      <c r="G10782" t="s">
        <v>6</v>
      </c>
      <c r="H10782" t="s">
        <v>163</v>
      </c>
      <c r="J10782" t="s">
        <v>24018</v>
      </c>
      <c r="K10782" t="s">
        <v>24017</v>
      </c>
      <c r="L10782" t="s">
        <v>2328</v>
      </c>
    </row>
    <row r="10783" spans="1:12" x14ac:dyDescent="0.2">
      <c r="A10783" t="str">
        <f t="shared" si="168"/>
        <v>BERGSTROEM2020_HGDP00121</v>
      </c>
      <c r="B10783" t="s">
        <v>172</v>
      </c>
      <c r="C10783" t="s">
        <v>13283</v>
      </c>
      <c r="E10783" t="s">
        <v>10333</v>
      </c>
      <c r="G10783" t="s">
        <v>6</v>
      </c>
      <c r="H10783" t="s">
        <v>163</v>
      </c>
      <c r="J10783" t="s">
        <v>24018</v>
      </c>
      <c r="K10783" t="s">
        <v>24017</v>
      </c>
      <c r="L10783" t="s">
        <v>2328</v>
      </c>
    </row>
    <row r="10784" spans="1:12" x14ac:dyDescent="0.2">
      <c r="A10784" t="str">
        <f t="shared" si="168"/>
        <v>BERGSTROEM2020_HGDP00122</v>
      </c>
      <c r="B10784" t="s">
        <v>173</v>
      </c>
      <c r="C10784" t="s">
        <v>13283</v>
      </c>
      <c r="E10784" t="s">
        <v>10333</v>
      </c>
      <c r="G10784" t="s">
        <v>6</v>
      </c>
      <c r="H10784" t="s">
        <v>163</v>
      </c>
      <c r="J10784" t="s">
        <v>24018</v>
      </c>
      <c r="K10784" t="s">
        <v>24017</v>
      </c>
      <c r="L10784" t="s">
        <v>2328</v>
      </c>
    </row>
    <row r="10785" spans="1:12" x14ac:dyDescent="0.2">
      <c r="A10785" t="str">
        <f t="shared" si="168"/>
        <v>BERGSTROEM2020_HGDP00124</v>
      </c>
      <c r="B10785" t="s">
        <v>174</v>
      </c>
      <c r="C10785" t="s">
        <v>13283</v>
      </c>
      <c r="E10785" t="s">
        <v>10333</v>
      </c>
      <c r="G10785" t="s">
        <v>6</v>
      </c>
      <c r="H10785" t="s">
        <v>163</v>
      </c>
      <c r="J10785" t="s">
        <v>24018</v>
      </c>
      <c r="K10785" t="s">
        <v>24017</v>
      </c>
      <c r="L10785" t="s">
        <v>2328</v>
      </c>
    </row>
    <row r="10786" spans="1:12" x14ac:dyDescent="0.2">
      <c r="A10786" t="str">
        <f t="shared" si="168"/>
        <v>BERGSTROEM2020_HGDP00125</v>
      </c>
      <c r="B10786" t="s">
        <v>175</v>
      </c>
      <c r="C10786" t="s">
        <v>13283</v>
      </c>
      <c r="E10786" t="s">
        <v>10333</v>
      </c>
      <c r="G10786" t="s">
        <v>6</v>
      </c>
      <c r="H10786" t="s">
        <v>163</v>
      </c>
      <c r="J10786" t="s">
        <v>24018</v>
      </c>
      <c r="K10786" t="s">
        <v>24017</v>
      </c>
      <c r="L10786" t="s">
        <v>2328</v>
      </c>
    </row>
    <row r="10787" spans="1:12" x14ac:dyDescent="0.2">
      <c r="A10787" t="str">
        <f t="shared" si="168"/>
        <v>BERGSTROEM2020_HGDP00127</v>
      </c>
      <c r="B10787" t="s">
        <v>176</v>
      </c>
      <c r="C10787" t="s">
        <v>13283</v>
      </c>
      <c r="E10787" t="s">
        <v>10333</v>
      </c>
      <c r="G10787" t="s">
        <v>6</v>
      </c>
      <c r="H10787" t="s">
        <v>163</v>
      </c>
      <c r="J10787" t="s">
        <v>24018</v>
      </c>
      <c r="K10787" t="s">
        <v>24017</v>
      </c>
      <c r="L10787" t="s">
        <v>2328</v>
      </c>
    </row>
    <row r="10788" spans="1:12" x14ac:dyDescent="0.2">
      <c r="A10788" t="str">
        <f t="shared" si="168"/>
        <v>BERGSTROEM2020_HGDP00129</v>
      </c>
      <c r="B10788" t="s">
        <v>2987</v>
      </c>
      <c r="C10788" t="s">
        <v>13283</v>
      </c>
      <c r="E10788" t="s">
        <v>10333</v>
      </c>
      <c r="G10788" t="s">
        <v>6</v>
      </c>
      <c r="H10788" t="s">
        <v>163</v>
      </c>
      <c r="J10788" t="s">
        <v>24018</v>
      </c>
      <c r="K10788" t="s">
        <v>24017</v>
      </c>
      <c r="L10788" t="s">
        <v>2328</v>
      </c>
    </row>
    <row r="10789" spans="1:12" x14ac:dyDescent="0.2">
      <c r="A10789" t="str">
        <f t="shared" si="168"/>
        <v>BERGSTROEM2020_HGDP00130</v>
      </c>
      <c r="B10789" t="s">
        <v>2990</v>
      </c>
      <c r="C10789" t="s">
        <v>13283</v>
      </c>
      <c r="E10789" t="s">
        <v>10333</v>
      </c>
      <c r="G10789" t="s">
        <v>6</v>
      </c>
      <c r="H10789" t="s">
        <v>178</v>
      </c>
      <c r="J10789" t="s">
        <v>24018</v>
      </c>
      <c r="K10789" t="s">
        <v>24017</v>
      </c>
      <c r="L10789" t="s">
        <v>2328</v>
      </c>
    </row>
    <row r="10790" spans="1:12" x14ac:dyDescent="0.2">
      <c r="A10790" t="str">
        <f t="shared" si="168"/>
        <v>BERGSTROEM2020_HGDP00131</v>
      </c>
      <c r="B10790" t="s">
        <v>177</v>
      </c>
      <c r="C10790" t="s">
        <v>13283</v>
      </c>
      <c r="E10790" t="s">
        <v>10333</v>
      </c>
      <c r="G10790" t="s">
        <v>6</v>
      </c>
      <c r="H10790" t="s">
        <v>178</v>
      </c>
      <c r="J10790" t="s">
        <v>24018</v>
      </c>
      <c r="K10790" t="s">
        <v>24017</v>
      </c>
      <c r="L10790" t="s">
        <v>2328</v>
      </c>
    </row>
    <row r="10791" spans="1:12" x14ac:dyDescent="0.2">
      <c r="A10791" t="str">
        <f t="shared" si="168"/>
        <v>BERGSTROEM2020_HGDP00133</v>
      </c>
      <c r="B10791" t="s">
        <v>179</v>
      </c>
      <c r="C10791" t="s">
        <v>13283</v>
      </c>
      <c r="E10791" t="s">
        <v>10333</v>
      </c>
      <c r="G10791" t="s">
        <v>6</v>
      </c>
      <c r="H10791" t="s">
        <v>178</v>
      </c>
      <c r="J10791" t="s">
        <v>24018</v>
      </c>
      <c r="K10791" t="s">
        <v>24017</v>
      </c>
      <c r="L10791" t="s">
        <v>2328</v>
      </c>
    </row>
    <row r="10792" spans="1:12" x14ac:dyDescent="0.2">
      <c r="A10792" t="str">
        <f t="shared" si="168"/>
        <v>BERGSTROEM2020_HGDP00134</v>
      </c>
      <c r="B10792" t="s">
        <v>180</v>
      </c>
      <c r="C10792" t="s">
        <v>13283</v>
      </c>
      <c r="E10792" t="s">
        <v>10333</v>
      </c>
      <c r="G10792" t="s">
        <v>6</v>
      </c>
      <c r="H10792" t="s">
        <v>178</v>
      </c>
      <c r="J10792" t="s">
        <v>24018</v>
      </c>
      <c r="K10792" t="s">
        <v>24017</v>
      </c>
      <c r="L10792" t="s">
        <v>2328</v>
      </c>
    </row>
    <row r="10793" spans="1:12" x14ac:dyDescent="0.2">
      <c r="A10793" t="str">
        <f t="shared" si="168"/>
        <v>BERGSTROEM2020_HGDP00135</v>
      </c>
      <c r="B10793" t="s">
        <v>181</v>
      </c>
      <c r="C10793" t="s">
        <v>13283</v>
      </c>
      <c r="E10793" t="s">
        <v>10333</v>
      </c>
      <c r="G10793" t="s">
        <v>6</v>
      </c>
      <c r="H10793" t="s">
        <v>178</v>
      </c>
      <c r="J10793" t="s">
        <v>24018</v>
      </c>
      <c r="K10793" t="s">
        <v>24017</v>
      </c>
      <c r="L10793" t="s">
        <v>2328</v>
      </c>
    </row>
    <row r="10794" spans="1:12" x14ac:dyDescent="0.2">
      <c r="A10794" t="str">
        <f t="shared" si="168"/>
        <v>BERGSTROEM2020_HGDP00136</v>
      </c>
      <c r="B10794" t="s">
        <v>182</v>
      </c>
      <c r="C10794" t="s">
        <v>13283</v>
      </c>
      <c r="E10794" t="s">
        <v>10333</v>
      </c>
      <c r="G10794" t="s">
        <v>6</v>
      </c>
      <c r="H10794" t="s">
        <v>178</v>
      </c>
      <c r="J10794" t="s">
        <v>24018</v>
      </c>
      <c r="K10794" t="s">
        <v>24017</v>
      </c>
      <c r="L10794" t="s">
        <v>2328</v>
      </c>
    </row>
    <row r="10795" spans="1:12" x14ac:dyDescent="0.2">
      <c r="A10795" t="str">
        <f t="shared" si="168"/>
        <v>BERGSTROEM2020_HGDP00137</v>
      </c>
      <c r="B10795" t="s">
        <v>183</v>
      </c>
      <c r="C10795" t="s">
        <v>13283</v>
      </c>
      <c r="E10795" t="s">
        <v>10333</v>
      </c>
      <c r="G10795" t="s">
        <v>6</v>
      </c>
      <c r="H10795" t="s">
        <v>178</v>
      </c>
      <c r="J10795" t="s">
        <v>24018</v>
      </c>
      <c r="K10795" t="s">
        <v>24017</v>
      </c>
      <c r="L10795" t="s">
        <v>2328</v>
      </c>
    </row>
    <row r="10796" spans="1:12" x14ac:dyDescent="0.2">
      <c r="A10796" t="str">
        <f t="shared" si="168"/>
        <v>BERGSTROEM2020_HGDP00139</v>
      </c>
      <c r="B10796" t="s">
        <v>2991</v>
      </c>
      <c r="C10796" t="s">
        <v>13283</v>
      </c>
      <c r="E10796" t="s">
        <v>10333</v>
      </c>
      <c r="G10796" t="s">
        <v>6</v>
      </c>
      <c r="H10796" t="s">
        <v>178</v>
      </c>
      <c r="J10796" t="s">
        <v>24018</v>
      </c>
      <c r="K10796" t="s">
        <v>24017</v>
      </c>
      <c r="L10796" t="s">
        <v>2328</v>
      </c>
    </row>
    <row r="10797" spans="1:12" x14ac:dyDescent="0.2">
      <c r="A10797" t="str">
        <f t="shared" si="168"/>
        <v>BERGSTROEM2020_HGDP00140</v>
      </c>
      <c r="B10797" t="s">
        <v>184</v>
      </c>
      <c r="C10797" t="s">
        <v>13283</v>
      </c>
      <c r="E10797" t="s">
        <v>10333</v>
      </c>
      <c r="G10797" t="s">
        <v>6</v>
      </c>
      <c r="H10797" t="s">
        <v>178</v>
      </c>
      <c r="J10797" t="s">
        <v>24018</v>
      </c>
      <c r="K10797" t="s">
        <v>24017</v>
      </c>
      <c r="L10797" t="s">
        <v>2328</v>
      </c>
    </row>
    <row r="10798" spans="1:12" x14ac:dyDescent="0.2">
      <c r="A10798" t="str">
        <f t="shared" si="168"/>
        <v>BERGSTROEM2020_HGDP00141</v>
      </c>
      <c r="B10798" t="s">
        <v>185</v>
      </c>
      <c r="C10798" t="s">
        <v>13283</v>
      </c>
      <c r="E10798" t="s">
        <v>10333</v>
      </c>
      <c r="G10798" t="s">
        <v>6</v>
      </c>
      <c r="H10798" t="s">
        <v>178</v>
      </c>
      <c r="J10798" t="s">
        <v>24018</v>
      </c>
      <c r="K10798" t="s">
        <v>24017</v>
      </c>
      <c r="L10798" t="s">
        <v>2328</v>
      </c>
    </row>
    <row r="10799" spans="1:12" x14ac:dyDescent="0.2">
      <c r="A10799" t="str">
        <f t="shared" si="168"/>
        <v>BERGSTROEM2020_HGDP00143</v>
      </c>
      <c r="B10799" t="s">
        <v>2992</v>
      </c>
      <c r="C10799" t="s">
        <v>13283</v>
      </c>
      <c r="E10799" t="s">
        <v>10333</v>
      </c>
      <c r="G10799" t="s">
        <v>6</v>
      </c>
      <c r="H10799" t="s">
        <v>178</v>
      </c>
      <c r="J10799" t="s">
        <v>24018</v>
      </c>
      <c r="K10799" t="s">
        <v>24017</v>
      </c>
      <c r="L10799" t="s">
        <v>2328</v>
      </c>
    </row>
    <row r="10800" spans="1:12" x14ac:dyDescent="0.2">
      <c r="A10800" t="str">
        <f t="shared" si="168"/>
        <v>BERGSTROEM2020_HGDP00144</v>
      </c>
      <c r="B10800" t="s">
        <v>186</v>
      </c>
      <c r="C10800" t="s">
        <v>13283</v>
      </c>
      <c r="E10800" t="s">
        <v>10333</v>
      </c>
      <c r="G10800" t="s">
        <v>6</v>
      </c>
      <c r="H10800" t="s">
        <v>178</v>
      </c>
      <c r="J10800" t="s">
        <v>24018</v>
      </c>
      <c r="K10800" t="s">
        <v>24017</v>
      </c>
      <c r="L10800" t="s">
        <v>2328</v>
      </c>
    </row>
    <row r="10801" spans="1:12" x14ac:dyDescent="0.2">
      <c r="A10801" t="str">
        <f t="shared" si="168"/>
        <v>BERGSTROEM2020_HGDP00145</v>
      </c>
      <c r="B10801" t="s">
        <v>187</v>
      </c>
      <c r="C10801" t="s">
        <v>13283</v>
      </c>
      <c r="E10801" t="s">
        <v>10333</v>
      </c>
      <c r="G10801" t="s">
        <v>6</v>
      </c>
      <c r="H10801" t="s">
        <v>178</v>
      </c>
      <c r="J10801" t="s">
        <v>24018</v>
      </c>
      <c r="K10801" t="s">
        <v>24017</v>
      </c>
      <c r="L10801" t="s">
        <v>2328</v>
      </c>
    </row>
    <row r="10802" spans="1:12" x14ac:dyDescent="0.2">
      <c r="A10802" t="str">
        <f t="shared" si="168"/>
        <v>BERGSTROEM2020_HGDP00146</v>
      </c>
      <c r="B10802" t="s">
        <v>188</v>
      </c>
      <c r="C10802" t="s">
        <v>13283</v>
      </c>
      <c r="E10802" t="s">
        <v>10333</v>
      </c>
      <c r="G10802" t="s">
        <v>6</v>
      </c>
      <c r="H10802" t="s">
        <v>178</v>
      </c>
      <c r="J10802" t="s">
        <v>24018</v>
      </c>
      <c r="K10802" t="s">
        <v>24017</v>
      </c>
      <c r="L10802" t="s">
        <v>2328</v>
      </c>
    </row>
    <row r="10803" spans="1:12" x14ac:dyDescent="0.2">
      <c r="A10803" t="str">
        <f t="shared" si="168"/>
        <v>BERGSTROEM2020_HGDP00148</v>
      </c>
      <c r="B10803" t="s">
        <v>189</v>
      </c>
      <c r="C10803" t="s">
        <v>13283</v>
      </c>
      <c r="E10803" t="s">
        <v>10333</v>
      </c>
      <c r="G10803" t="s">
        <v>6</v>
      </c>
      <c r="H10803" t="s">
        <v>178</v>
      </c>
      <c r="J10803" t="s">
        <v>24018</v>
      </c>
      <c r="K10803" t="s">
        <v>24017</v>
      </c>
      <c r="L10803" t="s">
        <v>2328</v>
      </c>
    </row>
    <row r="10804" spans="1:12" x14ac:dyDescent="0.2">
      <c r="A10804" t="str">
        <f t="shared" si="168"/>
        <v>BERGSTROEM2020_HGDP00149</v>
      </c>
      <c r="B10804" t="s">
        <v>2993</v>
      </c>
      <c r="C10804" t="s">
        <v>13283</v>
      </c>
      <c r="E10804" t="s">
        <v>10333</v>
      </c>
      <c r="G10804" t="s">
        <v>6</v>
      </c>
      <c r="H10804" t="s">
        <v>178</v>
      </c>
      <c r="J10804" t="s">
        <v>24018</v>
      </c>
      <c r="K10804" t="s">
        <v>24017</v>
      </c>
      <c r="L10804" t="s">
        <v>2328</v>
      </c>
    </row>
    <row r="10805" spans="1:12" x14ac:dyDescent="0.2">
      <c r="A10805" t="str">
        <f t="shared" si="168"/>
        <v>BERGSTROEM2020_HGDP00150</v>
      </c>
      <c r="B10805" t="s">
        <v>2994</v>
      </c>
      <c r="C10805" t="s">
        <v>13283</v>
      </c>
      <c r="E10805" t="s">
        <v>10333</v>
      </c>
      <c r="G10805" t="s">
        <v>6</v>
      </c>
      <c r="H10805" t="s">
        <v>178</v>
      </c>
      <c r="J10805" t="s">
        <v>24018</v>
      </c>
      <c r="K10805" t="s">
        <v>24017</v>
      </c>
      <c r="L10805" t="s">
        <v>2328</v>
      </c>
    </row>
    <row r="10806" spans="1:12" x14ac:dyDescent="0.2">
      <c r="A10806" t="str">
        <f t="shared" si="168"/>
        <v>BERGSTROEM2020_HGDP00151</v>
      </c>
      <c r="B10806" t="s">
        <v>190</v>
      </c>
      <c r="C10806" t="s">
        <v>13283</v>
      </c>
      <c r="E10806" t="s">
        <v>10333</v>
      </c>
      <c r="G10806" t="s">
        <v>1</v>
      </c>
      <c r="H10806" t="s">
        <v>178</v>
      </c>
      <c r="J10806" t="s">
        <v>24018</v>
      </c>
      <c r="K10806" t="s">
        <v>24017</v>
      </c>
      <c r="L10806" t="s">
        <v>2328</v>
      </c>
    </row>
    <row r="10807" spans="1:12" x14ac:dyDescent="0.2">
      <c r="A10807" t="str">
        <f t="shared" si="168"/>
        <v>BERGSTROEM2020_HGDP00153</v>
      </c>
      <c r="B10807" t="s">
        <v>191</v>
      </c>
      <c r="C10807" t="s">
        <v>13283</v>
      </c>
      <c r="E10807" t="s">
        <v>10333</v>
      </c>
      <c r="G10807" t="s">
        <v>1</v>
      </c>
      <c r="H10807" t="s">
        <v>178</v>
      </c>
      <c r="J10807" t="s">
        <v>24018</v>
      </c>
      <c r="K10807" t="s">
        <v>24017</v>
      </c>
      <c r="L10807" t="s">
        <v>2328</v>
      </c>
    </row>
    <row r="10808" spans="1:12" x14ac:dyDescent="0.2">
      <c r="A10808" t="str">
        <f t="shared" si="168"/>
        <v>BERGSTROEM2020_HGDP00154</v>
      </c>
      <c r="B10808" t="s">
        <v>192</v>
      </c>
      <c r="C10808" t="s">
        <v>13283</v>
      </c>
      <c r="E10808" t="s">
        <v>10333</v>
      </c>
      <c r="G10808" t="s">
        <v>1</v>
      </c>
      <c r="H10808" t="s">
        <v>178</v>
      </c>
      <c r="J10808" t="s">
        <v>24018</v>
      </c>
      <c r="K10808" t="s">
        <v>24017</v>
      </c>
      <c r="L10808" t="s">
        <v>2328</v>
      </c>
    </row>
    <row r="10809" spans="1:12" x14ac:dyDescent="0.2">
      <c r="A10809" t="str">
        <f t="shared" si="168"/>
        <v>BERGSTROEM2020_HGDP00155</v>
      </c>
      <c r="B10809" t="s">
        <v>193</v>
      </c>
      <c r="C10809" t="s">
        <v>13283</v>
      </c>
      <c r="E10809" t="s">
        <v>10333</v>
      </c>
      <c r="G10809" t="s">
        <v>1</v>
      </c>
      <c r="H10809" t="s">
        <v>178</v>
      </c>
      <c r="J10809" t="s">
        <v>24018</v>
      </c>
      <c r="K10809" t="s">
        <v>24017</v>
      </c>
      <c r="L10809" t="s">
        <v>2328</v>
      </c>
    </row>
    <row r="10810" spans="1:12" x14ac:dyDescent="0.2">
      <c r="A10810" t="str">
        <f t="shared" si="168"/>
        <v>BERGSTROEM2020_HGDP00157</v>
      </c>
      <c r="B10810" t="s">
        <v>194</v>
      </c>
      <c r="C10810" t="s">
        <v>13283</v>
      </c>
      <c r="E10810" t="s">
        <v>10333</v>
      </c>
      <c r="G10810" t="s">
        <v>1</v>
      </c>
      <c r="H10810" t="s">
        <v>178</v>
      </c>
      <c r="J10810" t="s">
        <v>24018</v>
      </c>
      <c r="K10810" t="s">
        <v>24017</v>
      </c>
      <c r="L10810" t="s">
        <v>2328</v>
      </c>
    </row>
    <row r="10811" spans="1:12" x14ac:dyDescent="0.2">
      <c r="A10811" t="str">
        <f t="shared" si="168"/>
        <v>BERGSTROEM2020_HGDP00158</v>
      </c>
      <c r="B10811" t="s">
        <v>195</v>
      </c>
      <c r="C10811" t="s">
        <v>13283</v>
      </c>
      <c r="E10811" t="s">
        <v>10333</v>
      </c>
      <c r="G10811" t="s">
        <v>6</v>
      </c>
      <c r="H10811" t="s">
        <v>178</v>
      </c>
      <c r="J10811" t="s">
        <v>24018</v>
      </c>
      <c r="K10811" t="s">
        <v>24017</v>
      </c>
      <c r="L10811" t="s">
        <v>2328</v>
      </c>
    </row>
    <row r="10812" spans="1:12" x14ac:dyDescent="0.2">
      <c r="A10812" t="str">
        <f t="shared" si="168"/>
        <v>BERGSTROEM2020_HGDP00160</v>
      </c>
      <c r="B10812" t="s">
        <v>196</v>
      </c>
      <c r="C10812" t="s">
        <v>13283</v>
      </c>
      <c r="E10812" t="s">
        <v>10333</v>
      </c>
      <c r="G10812" t="s">
        <v>6</v>
      </c>
      <c r="H10812" t="s">
        <v>178</v>
      </c>
      <c r="J10812" t="s">
        <v>24018</v>
      </c>
      <c r="K10812" t="s">
        <v>24017</v>
      </c>
      <c r="L10812" t="s">
        <v>2328</v>
      </c>
    </row>
    <row r="10813" spans="1:12" x14ac:dyDescent="0.2">
      <c r="A10813" t="str">
        <f t="shared" si="168"/>
        <v>BERGSTROEM2020_HGDP00161</v>
      </c>
      <c r="B10813" t="s">
        <v>197</v>
      </c>
      <c r="C10813" t="s">
        <v>13283</v>
      </c>
      <c r="E10813" t="s">
        <v>10333</v>
      </c>
      <c r="G10813" t="s">
        <v>6</v>
      </c>
      <c r="H10813" t="s">
        <v>178</v>
      </c>
      <c r="J10813" t="s">
        <v>24018</v>
      </c>
      <c r="K10813" t="s">
        <v>24017</v>
      </c>
      <c r="L10813" t="s">
        <v>2328</v>
      </c>
    </row>
    <row r="10814" spans="1:12" x14ac:dyDescent="0.2">
      <c r="A10814" t="str">
        <f t="shared" si="168"/>
        <v>BERGSTROEM2020_HGDP00163</v>
      </c>
      <c r="B10814" t="s">
        <v>3002</v>
      </c>
      <c r="C10814" t="s">
        <v>13283</v>
      </c>
      <c r="E10814" t="s">
        <v>10333</v>
      </c>
      <c r="G10814" t="s">
        <v>6</v>
      </c>
      <c r="H10814" t="s">
        <v>199</v>
      </c>
      <c r="J10814" t="s">
        <v>24018</v>
      </c>
      <c r="K10814" t="s">
        <v>24017</v>
      </c>
      <c r="L10814" t="s">
        <v>2328</v>
      </c>
    </row>
    <row r="10815" spans="1:12" x14ac:dyDescent="0.2">
      <c r="A10815" t="str">
        <f t="shared" si="168"/>
        <v>BERGSTROEM2020_HGDP00165</v>
      </c>
      <c r="B10815" t="s">
        <v>3003</v>
      </c>
      <c r="C10815" t="s">
        <v>13283</v>
      </c>
      <c r="E10815" t="s">
        <v>10333</v>
      </c>
      <c r="G10815" t="s">
        <v>6</v>
      </c>
      <c r="H10815" t="s">
        <v>199</v>
      </c>
      <c r="J10815" t="s">
        <v>24018</v>
      </c>
      <c r="K10815" t="s">
        <v>24017</v>
      </c>
      <c r="L10815" t="s">
        <v>2328</v>
      </c>
    </row>
    <row r="10816" spans="1:12" x14ac:dyDescent="0.2">
      <c r="A10816" t="str">
        <f t="shared" si="168"/>
        <v>BERGSTROEM2020_HGDP00167</v>
      </c>
      <c r="B10816" t="s">
        <v>198</v>
      </c>
      <c r="C10816" t="s">
        <v>13283</v>
      </c>
      <c r="E10816" t="s">
        <v>10333</v>
      </c>
      <c r="G10816" t="s">
        <v>6</v>
      </c>
      <c r="H10816" t="s">
        <v>199</v>
      </c>
      <c r="J10816" t="s">
        <v>24018</v>
      </c>
      <c r="K10816" t="s">
        <v>24017</v>
      </c>
      <c r="L10816" t="s">
        <v>2328</v>
      </c>
    </row>
    <row r="10817" spans="1:12" x14ac:dyDescent="0.2">
      <c r="A10817" t="str">
        <f t="shared" si="168"/>
        <v>BERGSTROEM2020_HGDP00169</v>
      </c>
      <c r="B10817" t="s">
        <v>200</v>
      </c>
      <c r="C10817" t="s">
        <v>13283</v>
      </c>
      <c r="E10817" t="s">
        <v>10333</v>
      </c>
      <c r="G10817" t="s">
        <v>6</v>
      </c>
      <c r="H10817" t="s">
        <v>199</v>
      </c>
      <c r="J10817" t="s">
        <v>24018</v>
      </c>
      <c r="K10817" t="s">
        <v>24017</v>
      </c>
      <c r="L10817" t="s">
        <v>2328</v>
      </c>
    </row>
    <row r="10818" spans="1:12" x14ac:dyDescent="0.2">
      <c r="A10818" t="str">
        <f t="shared" si="168"/>
        <v>BERGSTROEM2020_HGDP00171</v>
      </c>
      <c r="B10818" t="s">
        <v>201</v>
      </c>
      <c r="C10818" t="s">
        <v>13283</v>
      </c>
      <c r="E10818" t="s">
        <v>10333</v>
      </c>
      <c r="G10818" t="s">
        <v>6</v>
      </c>
      <c r="H10818" t="s">
        <v>199</v>
      </c>
      <c r="J10818" t="s">
        <v>24018</v>
      </c>
      <c r="K10818" t="s">
        <v>24017</v>
      </c>
      <c r="L10818" t="s">
        <v>2328</v>
      </c>
    </row>
    <row r="10819" spans="1:12" x14ac:dyDescent="0.2">
      <c r="A10819" t="str">
        <f t="shared" ref="A10819:A10882" si="169">C10819&amp;"_"&amp;B10819</f>
        <v>BERGSTROEM2020_HGDP00173</v>
      </c>
      <c r="B10819" t="s">
        <v>3004</v>
      </c>
      <c r="C10819" t="s">
        <v>13283</v>
      </c>
      <c r="E10819" t="s">
        <v>10333</v>
      </c>
      <c r="G10819" t="s">
        <v>6</v>
      </c>
      <c r="H10819" t="s">
        <v>199</v>
      </c>
      <c r="J10819" t="s">
        <v>24018</v>
      </c>
      <c r="K10819" t="s">
        <v>24017</v>
      </c>
      <c r="L10819" t="s">
        <v>2328</v>
      </c>
    </row>
    <row r="10820" spans="1:12" x14ac:dyDescent="0.2">
      <c r="A10820" t="str">
        <f t="shared" si="169"/>
        <v>BERGSTROEM2020_HGDP00175</v>
      </c>
      <c r="B10820" t="s">
        <v>3005</v>
      </c>
      <c r="C10820" t="s">
        <v>13283</v>
      </c>
      <c r="E10820" t="s">
        <v>10333</v>
      </c>
      <c r="G10820" t="s">
        <v>6</v>
      </c>
      <c r="H10820" t="s">
        <v>199</v>
      </c>
      <c r="J10820" t="s">
        <v>24018</v>
      </c>
      <c r="K10820" t="s">
        <v>24017</v>
      </c>
      <c r="L10820" t="s">
        <v>2328</v>
      </c>
    </row>
    <row r="10821" spans="1:12" x14ac:dyDescent="0.2">
      <c r="A10821" t="str">
        <f t="shared" si="169"/>
        <v>BERGSTROEM2020_HGDP00177</v>
      </c>
      <c r="B10821" t="s">
        <v>3006</v>
      </c>
      <c r="C10821" t="s">
        <v>13283</v>
      </c>
      <c r="E10821" t="s">
        <v>10333</v>
      </c>
      <c r="G10821" t="s">
        <v>6</v>
      </c>
      <c r="H10821" t="s">
        <v>199</v>
      </c>
      <c r="J10821" t="s">
        <v>24018</v>
      </c>
      <c r="K10821" t="s">
        <v>24017</v>
      </c>
      <c r="L10821" t="s">
        <v>2328</v>
      </c>
    </row>
    <row r="10822" spans="1:12" x14ac:dyDescent="0.2">
      <c r="A10822" t="str">
        <f t="shared" si="169"/>
        <v>BERGSTROEM2020_HGDP00179</v>
      </c>
      <c r="B10822" t="s">
        <v>202</v>
      </c>
      <c r="C10822" t="s">
        <v>13283</v>
      </c>
      <c r="E10822" t="s">
        <v>10333</v>
      </c>
      <c r="G10822" t="s">
        <v>6</v>
      </c>
      <c r="H10822" t="s">
        <v>199</v>
      </c>
      <c r="J10822" t="s">
        <v>24018</v>
      </c>
      <c r="K10822" t="s">
        <v>24017</v>
      </c>
      <c r="L10822" t="s">
        <v>2328</v>
      </c>
    </row>
    <row r="10823" spans="1:12" x14ac:dyDescent="0.2">
      <c r="A10823" t="str">
        <f t="shared" si="169"/>
        <v>BERGSTROEM2020_HGDP00181</v>
      </c>
      <c r="B10823" t="s">
        <v>203</v>
      </c>
      <c r="C10823" t="s">
        <v>13283</v>
      </c>
      <c r="E10823" t="s">
        <v>10333</v>
      </c>
      <c r="G10823" t="s">
        <v>6</v>
      </c>
      <c r="H10823" t="s">
        <v>199</v>
      </c>
      <c r="J10823" t="s">
        <v>24018</v>
      </c>
      <c r="K10823" t="s">
        <v>24017</v>
      </c>
      <c r="L10823" t="s">
        <v>2328</v>
      </c>
    </row>
    <row r="10824" spans="1:12" x14ac:dyDescent="0.2">
      <c r="A10824" t="str">
        <f t="shared" si="169"/>
        <v>BERGSTROEM2020_HGDP00183</v>
      </c>
      <c r="B10824" t="s">
        <v>204</v>
      </c>
      <c r="C10824" t="s">
        <v>13283</v>
      </c>
      <c r="E10824" t="s">
        <v>10333</v>
      </c>
      <c r="G10824" t="s">
        <v>6</v>
      </c>
      <c r="H10824" t="s">
        <v>199</v>
      </c>
      <c r="J10824" t="s">
        <v>24018</v>
      </c>
      <c r="K10824" t="s">
        <v>24017</v>
      </c>
      <c r="L10824" t="s">
        <v>2328</v>
      </c>
    </row>
    <row r="10825" spans="1:12" x14ac:dyDescent="0.2">
      <c r="A10825" t="str">
        <f t="shared" si="169"/>
        <v>BERGSTROEM2020_HGDP00185</v>
      </c>
      <c r="B10825" t="s">
        <v>205</v>
      </c>
      <c r="C10825" t="s">
        <v>13283</v>
      </c>
      <c r="E10825" t="s">
        <v>10333</v>
      </c>
      <c r="G10825" t="s">
        <v>6</v>
      </c>
      <c r="H10825" t="s">
        <v>199</v>
      </c>
      <c r="J10825" t="s">
        <v>24018</v>
      </c>
      <c r="K10825" t="s">
        <v>24017</v>
      </c>
      <c r="L10825" t="s">
        <v>2328</v>
      </c>
    </row>
    <row r="10826" spans="1:12" x14ac:dyDescent="0.2">
      <c r="A10826" t="str">
        <f t="shared" si="169"/>
        <v>BERGSTROEM2020_HGDP00187</v>
      </c>
      <c r="B10826" t="s">
        <v>206</v>
      </c>
      <c r="C10826" t="s">
        <v>13283</v>
      </c>
      <c r="E10826" t="s">
        <v>10333</v>
      </c>
      <c r="G10826" t="s">
        <v>6</v>
      </c>
      <c r="H10826" t="s">
        <v>199</v>
      </c>
      <c r="J10826" t="s">
        <v>24018</v>
      </c>
      <c r="K10826" t="s">
        <v>24017</v>
      </c>
      <c r="L10826" t="s">
        <v>2328</v>
      </c>
    </row>
    <row r="10827" spans="1:12" x14ac:dyDescent="0.2">
      <c r="A10827" t="str">
        <f t="shared" si="169"/>
        <v>BERGSTROEM2020_HGDP00189</v>
      </c>
      <c r="B10827" t="s">
        <v>207</v>
      </c>
      <c r="C10827" t="s">
        <v>13283</v>
      </c>
      <c r="E10827" t="s">
        <v>10333</v>
      </c>
      <c r="G10827" t="s">
        <v>6</v>
      </c>
      <c r="H10827" t="s">
        <v>199</v>
      </c>
      <c r="J10827" t="s">
        <v>24018</v>
      </c>
      <c r="K10827" t="s">
        <v>24017</v>
      </c>
      <c r="L10827" t="s">
        <v>2328</v>
      </c>
    </row>
    <row r="10828" spans="1:12" x14ac:dyDescent="0.2">
      <c r="A10828" t="str">
        <f t="shared" si="169"/>
        <v>BERGSTROEM2020_HGDP00191</v>
      </c>
      <c r="B10828" t="s">
        <v>208</v>
      </c>
      <c r="C10828" t="s">
        <v>13283</v>
      </c>
      <c r="E10828" t="s">
        <v>10333</v>
      </c>
      <c r="G10828" t="s">
        <v>6</v>
      </c>
      <c r="H10828" t="s">
        <v>199</v>
      </c>
      <c r="J10828" t="s">
        <v>24018</v>
      </c>
      <c r="K10828" t="s">
        <v>24017</v>
      </c>
      <c r="L10828" t="s">
        <v>2328</v>
      </c>
    </row>
    <row r="10829" spans="1:12" x14ac:dyDescent="0.2">
      <c r="A10829" t="str">
        <f t="shared" si="169"/>
        <v>BERGSTROEM2020_HGDP00192</v>
      </c>
      <c r="B10829" t="s">
        <v>209</v>
      </c>
      <c r="C10829" t="s">
        <v>13283</v>
      </c>
      <c r="E10829" t="s">
        <v>10333</v>
      </c>
      <c r="G10829" t="s">
        <v>1</v>
      </c>
      <c r="H10829" t="s">
        <v>199</v>
      </c>
      <c r="J10829" t="s">
        <v>24018</v>
      </c>
      <c r="K10829" t="s">
        <v>24017</v>
      </c>
      <c r="L10829" t="s">
        <v>2328</v>
      </c>
    </row>
    <row r="10830" spans="1:12" x14ac:dyDescent="0.2">
      <c r="A10830" t="str">
        <f t="shared" si="169"/>
        <v>BERGSTROEM2020_HGDP00195</v>
      </c>
      <c r="B10830" t="s">
        <v>210</v>
      </c>
      <c r="C10830" t="s">
        <v>13283</v>
      </c>
      <c r="E10830" t="s">
        <v>10333</v>
      </c>
      <c r="G10830" t="s">
        <v>1</v>
      </c>
      <c r="H10830" t="s">
        <v>199</v>
      </c>
      <c r="J10830" t="s">
        <v>24018</v>
      </c>
      <c r="K10830" t="s">
        <v>24017</v>
      </c>
      <c r="L10830" t="s">
        <v>2328</v>
      </c>
    </row>
    <row r="10831" spans="1:12" x14ac:dyDescent="0.2">
      <c r="A10831" t="str">
        <f t="shared" si="169"/>
        <v>BERGSTROEM2020_HGDP00197</v>
      </c>
      <c r="B10831" t="s">
        <v>211</v>
      </c>
      <c r="C10831" t="s">
        <v>13283</v>
      </c>
      <c r="E10831" t="s">
        <v>10333</v>
      </c>
      <c r="G10831" t="s">
        <v>6</v>
      </c>
      <c r="H10831" t="s">
        <v>199</v>
      </c>
      <c r="J10831" t="s">
        <v>24018</v>
      </c>
      <c r="K10831" t="s">
        <v>24017</v>
      </c>
      <c r="L10831" t="s">
        <v>2328</v>
      </c>
    </row>
    <row r="10832" spans="1:12" x14ac:dyDescent="0.2">
      <c r="A10832" t="str">
        <f t="shared" si="169"/>
        <v>BERGSTROEM2020_HGDP00199</v>
      </c>
      <c r="B10832" t="s">
        <v>3007</v>
      </c>
      <c r="C10832" t="s">
        <v>13283</v>
      </c>
      <c r="E10832" t="s">
        <v>10333</v>
      </c>
      <c r="G10832" t="s">
        <v>6</v>
      </c>
      <c r="H10832" t="s">
        <v>199</v>
      </c>
      <c r="J10832" t="s">
        <v>24018</v>
      </c>
      <c r="K10832" t="s">
        <v>24017</v>
      </c>
      <c r="L10832" t="s">
        <v>2328</v>
      </c>
    </row>
    <row r="10833" spans="1:12" x14ac:dyDescent="0.2">
      <c r="A10833" t="str">
        <f t="shared" si="169"/>
        <v>BERGSTROEM2020_HGDP00201</v>
      </c>
      <c r="B10833" t="s">
        <v>212</v>
      </c>
      <c r="C10833" t="s">
        <v>13283</v>
      </c>
      <c r="E10833" t="s">
        <v>10333</v>
      </c>
      <c r="G10833" t="s">
        <v>6</v>
      </c>
      <c r="H10833" t="s">
        <v>199</v>
      </c>
      <c r="J10833" t="s">
        <v>24018</v>
      </c>
      <c r="K10833" t="s">
        <v>24017</v>
      </c>
      <c r="L10833" t="s">
        <v>2328</v>
      </c>
    </row>
    <row r="10834" spans="1:12" x14ac:dyDescent="0.2">
      <c r="A10834" t="str">
        <f t="shared" si="169"/>
        <v>BERGSTROEM2020_HGDP00205</v>
      </c>
      <c r="B10834" t="s">
        <v>213</v>
      </c>
      <c r="C10834" t="s">
        <v>13283</v>
      </c>
      <c r="E10834" t="s">
        <v>10333</v>
      </c>
      <c r="G10834" t="s">
        <v>6</v>
      </c>
      <c r="H10834" t="s">
        <v>199</v>
      </c>
      <c r="J10834" t="s">
        <v>24018</v>
      </c>
      <c r="K10834" t="s">
        <v>24017</v>
      </c>
      <c r="L10834" t="s">
        <v>2328</v>
      </c>
    </row>
    <row r="10835" spans="1:12" x14ac:dyDescent="0.2">
      <c r="A10835" t="str">
        <f t="shared" si="169"/>
        <v>BERGSTROEM2020_HGDP00206</v>
      </c>
      <c r="B10835" t="s">
        <v>214</v>
      </c>
      <c r="C10835" t="s">
        <v>13283</v>
      </c>
      <c r="E10835" t="s">
        <v>10333</v>
      </c>
      <c r="G10835" t="s">
        <v>1</v>
      </c>
      <c r="H10835" t="s">
        <v>199</v>
      </c>
      <c r="J10835" t="s">
        <v>24018</v>
      </c>
      <c r="K10835" t="s">
        <v>24017</v>
      </c>
      <c r="L10835" t="s">
        <v>2328</v>
      </c>
    </row>
    <row r="10836" spans="1:12" x14ac:dyDescent="0.2">
      <c r="A10836" t="str">
        <f t="shared" si="169"/>
        <v>BERGSTROEM2020_HGDP00208</v>
      </c>
      <c r="B10836" t="s">
        <v>215</v>
      </c>
      <c r="C10836" t="s">
        <v>13283</v>
      </c>
      <c r="E10836" t="s">
        <v>10333</v>
      </c>
      <c r="G10836" t="s">
        <v>6</v>
      </c>
      <c r="H10836" t="s">
        <v>199</v>
      </c>
      <c r="J10836" t="s">
        <v>24018</v>
      </c>
      <c r="K10836" t="s">
        <v>24017</v>
      </c>
      <c r="L10836" t="s">
        <v>2328</v>
      </c>
    </row>
    <row r="10837" spans="1:12" x14ac:dyDescent="0.2">
      <c r="A10837" t="str">
        <f t="shared" si="169"/>
        <v>BERGSTROEM2020_HGDP00210</v>
      </c>
      <c r="B10837" t="s">
        <v>216</v>
      </c>
      <c r="C10837" t="s">
        <v>13283</v>
      </c>
      <c r="E10837" t="s">
        <v>10333</v>
      </c>
      <c r="G10837" t="s">
        <v>1</v>
      </c>
      <c r="H10837" t="s">
        <v>199</v>
      </c>
      <c r="J10837" t="s">
        <v>24018</v>
      </c>
      <c r="K10837" t="s">
        <v>24017</v>
      </c>
      <c r="L10837" t="s">
        <v>2328</v>
      </c>
    </row>
    <row r="10838" spans="1:12" x14ac:dyDescent="0.2">
      <c r="A10838" t="str">
        <f t="shared" si="169"/>
        <v>BERGSTROEM2020_HGDP00213</v>
      </c>
      <c r="B10838" t="s">
        <v>217</v>
      </c>
      <c r="C10838" t="s">
        <v>13283</v>
      </c>
      <c r="E10838" t="s">
        <v>10333</v>
      </c>
      <c r="G10838" t="s">
        <v>6</v>
      </c>
      <c r="H10838" t="s">
        <v>218</v>
      </c>
      <c r="J10838" t="s">
        <v>24018</v>
      </c>
      <c r="K10838" t="s">
        <v>24017</v>
      </c>
      <c r="L10838" t="s">
        <v>2328</v>
      </c>
    </row>
    <row r="10839" spans="1:12" x14ac:dyDescent="0.2">
      <c r="A10839" t="str">
        <f t="shared" si="169"/>
        <v>BERGSTROEM2020_HGDP00214</v>
      </c>
      <c r="B10839" t="s">
        <v>2996</v>
      </c>
      <c r="C10839" t="s">
        <v>13283</v>
      </c>
      <c r="E10839" t="s">
        <v>10333</v>
      </c>
      <c r="G10839" t="s">
        <v>6</v>
      </c>
      <c r="H10839" t="s">
        <v>218</v>
      </c>
      <c r="J10839" t="s">
        <v>24018</v>
      </c>
      <c r="K10839" t="s">
        <v>24017</v>
      </c>
      <c r="L10839" t="s">
        <v>2328</v>
      </c>
    </row>
    <row r="10840" spans="1:12" x14ac:dyDescent="0.2">
      <c r="A10840" t="str">
        <f t="shared" si="169"/>
        <v>BERGSTROEM2020_HGDP00216</v>
      </c>
      <c r="B10840" t="s">
        <v>219</v>
      </c>
      <c r="C10840" t="s">
        <v>13283</v>
      </c>
      <c r="E10840" t="s">
        <v>10333</v>
      </c>
      <c r="G10840" t="s">
        <v>6</v>
      </c>
      <c r="H10840" t="s">
        <v>218</v>
      </c>
      <c r="J10840" t="s">
        <v>24018</v>
      </c>
      <c r="K10840" t="s">
        <v>24017</v>
      </c>
      <c r="L10840" t="s">
        <v>2328</v>
      </c>
    </row>
    <row r="10841" spans="1:12" x14ac:dyDescent="0.2">
      <c r="A10841" t="str">
        <f t="shared" si="169"/>
        <v>BERGSTROEM2020_HGDP00218</v>
      </c>
      <c r="B10841" t="s">
        <v>220</v>
      </c>
      <c r="C10841" t="s">
        <v>13283</v>
      </c>
      <c r="E10841" t="s">
        <v>10333</v>
      </c>
      <c r="G10841" t="s">
        <v>6</v>
      </c>
      <c r="H10841" t="s">
        <v>218</v>
      </c>
      <c r="J10841" t="s">
        <v>24018</v>
      </c>
      <c r="K10841" t="s">
        <v>24017</v>
      </c>
      <c r="L10841" t="s">
        <v>2328</v>
      </c>
    </row>
    <row r="10842" spans="1:12" x14ac:dyDescent="0.2">
      <c r="A10842" t="str">
        <f t="shared" si="169"/>
        <v>BERGSTROEM2020_HGDP00222</v>
      </c>
      <c r="B10842" t="s">
        <v>221</v>
      </c>
      <c r="C10842" t="s">
        <v>13283</v>
      </c>
      <c r="E10842" t="s">
        <v>10333</v>
      </c>
      <c r="G10842" t="s">
        <v>6</v>
      </c>
      <c r="H10842" t="s">
        <v>218</v>
      </c>
      <c r="J10842" t="s">
        <v>24018</v>
      </c>
      <c r="K10842" t="s">
        <v>24017</v>
      </c>
      <c r="L10842" t="s">
        <v>2328</v>
      </c>
    </row>
    <row r="10843" spans="1:12" x14ac:dyDescent="0.2">
      <c r="A10843" t="str">
        <f t="shared" si="169"/>
        <v>BERGSTROEM2020_HGDP00224</v>
      </c>
      <c r="B10843" t="s">
        <v>222</v>
      </c>
      <c r="C10843" t="s">
        <v>13283</v>
      </c>
      <c r="E10843" t="s">
        <v>10333</v>
      </c>
      <c r="G10843" t="s">
        <v>6</v>
      </c>
      <c r="H10843" t="s">
        <v>218</v>
      </c>
      <c r="J10843" t="s">
        <v>24018</v>
      </c>
      <c r="K10843" t="s">
        <v>24017</v>
      </c>
      <c r="L10843" t="s">
        <v>2328</v>
      </c>
    </row>
    <row r="10844" spans="1:12" x14ac:dyDescent="0.2">
      <c r="A10844" t="str">
        <f t="shared" si="169"/>
        <v>BERGSTROEM2020_HGDP00226</v>
      </c>
      <c r="B10844" t="s">
        <v>223</v>
      </c>
      <c r="C10844" t="s">
        <v>13283</v>
      </c>
      <c r="E10844" t="s">
        <v>10333</v>
      </c>
      <c r="G10844" t="s">
        <v>6</v>
      </c>
      <c r="H10844" t="s">
        <v>218</v>
      </c>
      <c r="J10844" t="s">
        <v>24018</v>
      </c>
      <c r="K10844" t="s">
        <v>24017</v>
      </c>
      <c r="L10844" t="s">
        <v>2328</v>
      </c>
    </row>
    <row r="10845" spans="1:12" x14ac:dyDescent="0.2">
      <c r="A10845" t="str">
        <f t="shared" si="169"/>
        <v>BERGSTROEM2020_HGDP00228</v>
      </c>
      <c r="B10845" t="s">
        <v>224</v>
      </c>
      <c r="C10845" t="s">
        <v>13283</v>
      </c>
      <c r="E10845" t="s">
        <v>10333</v>
      </c>
      <c r="G10845" t="s">
        <v>6</v>
      </c>
      <c r="H10845" t="s">
        <v>218</v>
      </c>
      <c r="J10845" t="s">
        <v>24018</v>
      </c>
      <c r="K10845" t="s">
        <v>24017</v>
      </c>
      <c r="L10845" t="s">
        <v>2328</v>
      </c>
    </row>
    <row r="10846" spans="1:12" x14ac:dyDescent="0.2">
      <c r="A10846" t="str">
        <f t="shared" si="169"/>
        <v>BERGSTROEM2020_HGDP00230</v>
      </c>
      <c r="B10846" t="s">
        <v>225</v>
      </c>
      <c r="C10846" t="s">
        <v>13283</v>
      </c>
      <c r="E10846" t="s">
        <v>10333</v>
      </c>
      <c r="G10846" t="s">
        <v>6</v>
      </c>
      <c r="H10846" t="s">
        <v>218</v>
      </c>
      <c r="J10846" t="s">
        <v>24018</v>
      </c>
      <c r="K10846" t="s">
        <v>24017</v>
      </c>
      <c r="L10846" t="s">
        <v>2328</v>
      </c>
    </row>
    <row r="10847" spans="1:12" x14ac:dyDescent="0.2">
      <c r="A10847" t="str">
        <f t="shared" si="169"/>
        <v>BERGSTROEM2020_HGDP00232</v>
      </c>
      <c r="B10847" t="s">
        <v>226</v>
      </c>
      <c r="C10847" t="s">
        <v>13283</v>
      </c>
      <c r="E10847" t="s">
        <v>10333</v>
      </c>
      <c r="G10847" t="s">
        <v>1</v>
      </c>
      <c r="H10847" t="s">
        <v>218</v>
      </c>
      <c r="J10847" t="s">
        <v>24018</v>
      </c>
      <c r="K10847" t="s">
        <v>24017</v>
      </c>
      <c r="L10847" t="s">
        <v>2328</v>
      </c>
    </row>
    <row r="10848" spans="1:12" x14ac:dyDescent="0.2">
      <c r="A10848" t="str">
        <f t="shared" si="169"/>
        <v>BERGSTROEM2020_HGDP00234</v>
      </c>
      <c r="B10848" t="s">
        <v>2997</v>
      </c>
      <c r="C10848" t="s">
        <v>13283</v>
      </c>
      <c r="E10848" t="s">
        <v>10333</v>
      </c>
      <c r="G10848" t="s">
        <v>6</v>
      </c>
      <c r="H10848" t="s">
        <v>218</v>
      </c>
      <c r="J10848" t="s">
        <v>24018</v>
      </c>
      <c r="K10848" t="s">
        <v>24017</v>
      </c>
      <c r="L10848" t="s">
        <v>2328</v>
      </c>
    </row>
    <row r="10849" spans="1:12" x14ac:dyDescent="0.2">
      <c r="A10849" t="str">
        <f t="shared" si="169"/>
        <v>BERGSTROEM2020_HGDP00237</v>
      </c>
      <c r="B10849" t="s">
        <v>2998</v>
      </c>
      <c r="C10849" t="s">
        <v>13283</v>
      </c>
      <c r="E10849" t="s">
        <v>10333</v>
      </c>
      <c r="G10849" t="s">
        <v>1</v>
      </c>
      <c r="H10849" t="s">
        <v>218</v>
      </c>
      <c r="J10849" t="s">
        <v>24018</v>
      </c>
      <c r="K10849" t="s">
        <v>24017</v>
      </c>
      <c r="L10849" t="s">
        <v>2328</v>
      </c>
    </row>
    <row r="10850" spans="1:12" x14ac:dyDescent="0.2">
      <c r="A10850" t="str">
        <f t="shared" si="169"/>
        <v>BERGSTROEM2020_HGDP00239</v>
      </c>
      <c r="B10850" t="s">
        <v>2999</v>
      </c>
      <c r="C10850" t="s">
        <v>13283</v>
      </c>
      <c r="E10850" t="s">
        <v>10333</v>
      </c>
      <c r="G10850" t="s">
        <v>1</v>
      </c>
      <c r="H10850" t="s">
        <v>218</v>
      </c>
      <c r="J10850" t="s">
        <v>24018</v>
      </c>
      <c r="K10850" t="s">
        <v>24017</v>
      </c>
      <c r="L10850" t="s">
        <v>2328</v>
      </c>
    </row>
    <row r="10851" spans="1:12" x14ac:dyDescent="0.2">
      <c r="A10851" t="str">
        <f t="shared" si="169"/>
        <v>BERGSTROEM2020_HGDP00241</v>
      </c>
      <c r="B10851" t="s">
        <v>227</v>
      </c>
      <c r="C10851" t="s">
        <v>13283</v>
      </c>
      <c r="E10851" t="s">
        <v>10333</v>
      </c>
      <c r="G10851" t="s">
        <v>6</v>
      </c>
      <c r="H10851" t="s">
        <v>218</v>
      </c>
      <c r="J10851" t="s">
        <v>24018</v>
      </c>
      <c r="K10851" t="s">
        <v>24017</v>
      </c>
      <c r="L10851" t="s">
        <v>2328</v>
      </c>
    </row>
    <row r="10852" spans="1:12" x14ac:dyDescent="0.2">
      <c r="A10852" t="str">
        <f t="shared" si="169"/>
        <v>BERGSTROEM2020_HGDP00243</v>
      </c>
      <c r="B10852" t="s">
        <v>228</v>
      </c>
      <c r="C10852" t="s">
        <v>13283</v>
      </c>
      <c r="E10852" t="s">
        <v>10333</v>
      </c>
      <c r="G10852" t="s">
        <v>6</v>
      </c>
      <c r="H10852" t="s">
        <v>218</v>
      </c>
      <c r="J10852" t="s">
        <v>24018</v>
      </c>
      <c r="K10852" t="s">
        <v>24017</v>
      </c>
      <c r="L10852" t="s">
        <v>2328</v>
      </c>
    </row>
    <row r="10853" spans="1:12" x14ac:dyDescent="0.2">
      <c r="A10853" t="str">
        <f t="shared" si="169"/>
        <v>BERGSTROEM2020_HGDP00244</v>
      </c>
      <c r="B10853" t="s">
        <v>229</v>
      </c>
      <c r="C10853" t="s">
        <v>13283</v>
      </c>
      <c r="E10853" t="s">
        <v>10333</v>
      </c>
      <c r="G10853" t="s">
        <v>1</v>
      </c>
      <c r="H10853" t="s">
        <v>218</v>
      </c>
      <c r="J10853" t="s">
        <v>24018</v>
      </c>
      <c r="K10853" t="s">
        <v>24017</v>
      </c>
      <c r="L10853" t="s">
        <v>2328</v>
      </c>
    </row>
    <row r="10854" spans="1:12" x14ac:dyDescent="0.2">
      <c r="A10854" t="str">
        <f t="shared" si="169"/>
        <v>BERGSTROEM2020_HGDP00247</v>
      </c>
      <c r="B10854" t="s">
        <v>230</v>
      </c>
      <c r="C10854" t="s">
        <v>13283</v>
      </c>
      <c r="E10854" t="s">
        <v>10333</v>
      </c>
      <c r="G10854" t="s">
        <v>1</v>
      </c>
      <c r="H10854" t="s">
        <v>218</v>
      </c>
      <c r="J10854" t="s">
        <v>24018</v>
      </c>
      <c r="K10854" t="s">
        <v>24017</v>
      </c>
      <c r="L10854" t="s">
        <v>2328</v>
      </c>
    </row>
    <row r="10855" spans="1:12" x14ac:dyDescent="0.2">
      <c r="A10855" t="str">
        <f t="shared" si="169"/>
        <v>BERGSTROEM2020_HGDP00248</v>
      </c>
      <c r="B10855" t="s">
        <v>231</v>
      </c>
      <c r="C10855" t="s">
        <v>13283</v>
      </c>
      <c r="E10855" t="s">
        <v>10333</v>
      </c>
      <c r="G10855" t="s">
        <v>6</v>
      </c>
      <c r="H10855" t="s">
        <v>218</v>
      </c>
      <c r="J10855" t="s">
        <v>24018</v>
      </c>
      <c r="K10855" t="s">
        <v>24017</v>
      </c>
      <c r="L10855" t="s">
        <v>2328</v>
      </c>
    </row>
    <row r="10856" spans="1:12" x14ac:dyDescent="0.2">
      <c r="A10856" t="str">
        <f t="shared" si="169"/>
        <v>BERGSTROEM2020_HGDP00251</v>
      </c>
      <c r="B10856" t="s">
        <v>3000</v>
      </c>
      <c r="C10856" t="s">
        <v>13283</v>
      </c>
      <c r="E10856" t="s">
        <v>10333</v>
      </c>
      <c r="G10856" t="s">
        <v>6</v>
      </c>
      <c r="H10856" t="s">
        <v>218</v>
      </c>
      <c r="J10856" t="s">
        <v>24018</v>
      </c>
      <c r="K10856" t="s">
        <v>24017</v>
      </c>
      <c r="L10856" t="s">
        <v>2328</v>
      </c>
    </row>
    <row r="10857" spans="1:12" x14ac:dyDescent="0.2">
      <c r="A10857" t="str">
        <f t="shared" si="169"/>
        <v>BERGSTROEM2020_HGDP00254</v>
      </c>
      <c r="B10857" t="s">
        <v>232</v>
      </c>
      <c r="C10857" t="s">
        <v>13283</v>
      </c>
      <c r="E10857" t="s">
        <v>10333</v>
      </c>
      <c r="G10857" t="s">
        <v>6</v>
      </c>
      <c r="H10857" t="s">
        <v>218</v>
      </c>
      <c r="J10857" t="s">
        <v>24018</v>
      </c>
      <c r="K10857" t="s">
        <v>24017</v>
      </c>
      <c r="L10857" t="s">
        <v>2328</v>
      </c>
    </row>
    <row r="10858" spans="1:12" x14ac:dyDescent="0.2">
      <c r="A10858" t="str">
        <f t="shared" si="169"/>
        <v>BERGSTROEM2020_HGDP00258</v>
      </c>
      <c r="B10858" t="s">
        <v>233</v>
      </c>
      <c r="C10858" t="s">
        <v>13283</v>
      </c>
      <c r="E10858" t="s">
        <v>10333</v>
      </c>
      <c r="G10858" t="s">
        <v>6</v>
      </c>
      <c r="H10858" t="s">
        <v>218</v>
      </c>
      <c r="J10858" t="s">
        <v>24018</v>
      </c>
      <c r="K10858" t="s">
        <v>24017</v>
      </c>
      <c r="L10858" t="s">
        <v>2328</v>
      </c>
    </row>
    <row r="10859" spans="1:12" x14ac:dyDescent="0.2">
      <c r="A10859" t="str">
        <f t="shared" si="169"/>
        <v>BERGSTROEM2020_HGDP00259</v>
      </c>
      <c r="B10859" t="s">
        <v>234</v>
      </c>
      <c r="C10859" t="s">
        <v>13283</v>
      </c>
      <c r="E10859" t="s">
        <v>10333</v>
      </c>
      <c r="G10859" t="s">
        <v>6</v>
      </c>
      <c r="H10859" t="s">
        <v>218</v>
      </c>
      <c r="J10859" t="s">
        <v>24018</v>
      </c>
      <c r="K10859" t="s">
        <v>24017</v>
      </c>
      <c r="L10859" t="s">
        <v>2328</v>
      </c>
    </row>
    <row r="10860" spans="1:12" x14ac:dyDescent="0.2">
      <c r="A10860" t="str">
        <f t="shared" si="169"/>
        <v>BERGSTROEM2020_HGDP00262</v>
      </c>
      <c r="B10860" t="s">
        <v>235</v>
      </c>
      <c r="C10860" t="s">
        <v>13283</v>
      </c>
      <c r="E10860" t="s">
        <v>10333</v>
      </c>
      <c r="G10860" t="s">
        <v>6</v>
      </c>
      <c r="H10860" t="s">
        <v>218</v>
      </c>
      <c r="J10860" t="s">
        <v>24018</v>
      </c>
      <c r="K10860" t="s">
        <v>24017</v>
      </c>
      <c r="L10860" t="s">
        <v>2328</v>
      </c>
    </row>
    <row r="10861" spans="1:12" x14ac:dyDescent="0.2">
      <c r="A10861" t="str">
        <f t="shared" si="169"/>
        <v>BERGSTROEM2020_HGDP00264</v>
      </c>
      <c r="B10861" t="s">
        <v>236</v>
      </c>
      <c r="C10861" t="s">
        <v>13283</v>
      </c>
      <c r="E10861" t="s">
        <v>10333</v>
      </c>
      <c r="G10861" t="s">
        <v>6</v>
      </c>
      <c r="H10861" t="s">
        <v>218</v>
      </c>
      <c r="J10861" t="s">
        <v>24018</v>
      </c>
      <c r="K10861" t="s">
        <v>24017</v>
      </c>
      <c r="L10861" t="s">
        <v>2328</v>
      </c>
    </row>
    <row r="10862" spans="1:12" x14ac:dyDescent="0.2">
      <c r="A10862" t="str">
        <f t="shared" si="169"/>
        <v>BERGSTROEM2020_HGDP00274</v>
      </c>
      <c r="B10862" t="s">
        <v>3909</v>
      </c>
      <c r="C10862" t="s">
        <v>13283</v>
      </c>
      <c r="E10862" t="s">
        <v>10333</v>
      </c>
      <c r="G10862" t="s">
        <v>1</v>
      </c>
      <c r="H10862" t="s">
        <v>238</v>
      </c>
      <c r="J10862" t="s">
        <v>24018</v>
      </c>
      <c r="K10862" t="s">
        <v>24017</v>
      </c>
      <c r="L10862" t="s">
        <v>2328</v>
      </c>
    </row>
    <row r="10863" spans="1:12" x14ac:dyDescent="0.2">
      <c r="A10863" t="str">
        <f t="shared" si="169"/>
        <v>BERGSTROEM2020_HGDP00277</v>
      </c>
      <c r="B10863" t="s">
        <v>239</v>
      </c>
      <c r="C10863" t="s">
        <v>13283</v>
      </c>
      <c r="E10863" t="s">
        <v>10333</v>
      </c>
      <c r="G10863" t="s">
        <v>6</v>
      </c>
      <c r="H10863" t="s">
        <v>238</v>
      </c>
      <c r="J10863" t="s">
        <v>24018</v>
      </c>
      <c r="K10863" t="s">
        <v>24017</v>
      </c>
      <c r="L10863" t="s">
        <v>2328</v>
      </c>
    </row>
    <row r="10864" spans="1:12" x14ac:dyDescent="0.2">
      <c r="A10864" t="str">
        <f t="shared" si="169"/>
        <v>BERGSTROEM2020_HGDP00279</v>
      </c>
      <c r="B10864" t="s">
        <v>2989</v>
      </c>
      <c r="C10864" t="s">
        <v>13283</v>
      </c>
      <c r="E10864" t="s">
        <v>10333</v>
      </c>
      <c r="G10864" t="s">
        <v>6</v>
      </c>
      <c r="H10864" t="s">
        <v>238</v>
      </c>
      <c r="J10864" t="s">
        <v>24018</v>
      </c>
      <c r="K10864" t="s">
        <v>24017</v>
      </c>
      <c r="L10864" t="s">
        <v>2328</v>
      </c>
    </row>
    <row r="10865" spans="1:12" x14ac:dyDescent="0.2">
      <c r="A10865" t="str">
        <f t="shared" si="169"/>
        <v>BERGSTROEM2020_HGDP00281</v>
      </c>
      <c r="B10865" t="s">
        <v>240</v>
      </c>
      <c r="C10865" t="s">
        <v>13283</v>
      </c>
      <c r="E10865" t="s">
        <v>10333</v>
      </c>
      <c r="G10865" t="s">
        <v>6</v>
      </c>
      <c r="H10865" t="s">
        <v>238</v>
      </c>
      <c r="J10865" t="s">
        <v>24018</v>
      </c>
      <c r="K10865" t="s">
        <v>24017</v>
      </c>
      <c r="L10865" t="s">
        <v>2328</v>
      </c>
    </row>
    <row r="10866" spans="1:12" x14ac:dyDescent="0.2">
      <c r="A10866" t="str">
        <f t="shared" si="169"/>
        <v>BERGSTROEM2020_HGDP00285</v>
      </c>
      <c r="B10866" t="s">
        <v>241</v>
      </c>
      <c r="C10866" t="s">
        <v>13283</v>
      </c>
      <c r="E10866" t="s">
        <v>10333</v>
      </c>
      <c r="G10866" t="s">
        <v>6</v>
      </c>
      <c r="H10866" t="s">
        <v>238</v>
      </c>
      <c r="J10866" t="s">
        <v>24018</v>
      </c>
      <c r="K10866" t="s">
        <v>24017</v>
      </c>
      <c r="L10866" t="s">
        <v>2328</v>
      </c>
    </row>
    <row r="10867" spans="1:12" x14ac:dyDescent="0.2">
      <c r="A10867" t="str">
        <f t="shared" si="169"/>
        <v>BERGSTROEM2020_HGDP00286</v>
      </c>
      <c r="B10867" t="s">
        <v>242</v>
      </c>
      <c r="C10867" t="s">
        <v>13283</v>
      </c>
      <c r="E10867" t="s">
        <v>10333</v>
      </c>
      <c r="G10867" t="s">
        <v>1</v>
      </c>
      <c r="H10867" t="s">
        <v>238</v>
      </c>
      <c r="J10867" t="s">
        <v>24018</v>
      </c>
      <c r="K10867" t="s">
        <v>24017</v>
      </c>
      <c r="L10867" t="s">
        <v>2328</v>
      </c>
    </row>
    <row r="10868" spans="1:12" x14ac:dyDescent="0.2">
      <c r="A10868" t="str">
        <f t="shared" si="169"/>
        <v>BERGSTROEM2020_HGDP00288</v>
      </c>
      <c r="B10868" t="s">
        <v>243</v>
      </c>
      <c r="C10868" t="s">
        <v>13283</v>
      </c>
      <c r="E10868" t="s">
        <v>10333</v>
      </c>
      <c r="G10868" t="s">
        <v>6</v>
      </c>
      <c r="H10868" t="s">
        <v>238</v>
      </c>
      <c r="J10868" t="s">
        <v>24018</v>
      </c>
      <c r="K10868" t="s">
        <v>24017</v>
      </c>
      <c r="L10868" t="s">
        <v>2328</v>
      </c>
    </row>
    <row r="10869" spans="1:12" x14ac:dyDescent="0.2">
      <c r="A10869" t="str">
        <f t="shared" si="169"/>
        <v>BERGSTROEM2020_HGDP00290</v>
      </c>
      <c r="B10869" t="s">
        <v>244</v>
      </c>
      <c r="C10869" t="s">
        <v>13283</v>
      </c>
      <c r="E10869" t="s">
        <v>10333</v>
      </c>
      <c r="G10869" t="s">
        <v>6</v>
      </c>
      <c r="H10869" t="s">
        <v>238</v>
      </c>
      <c r="J10869" t="s">
        <v>24018</v>
      </c>
      <c r="K10869" t="s">
        <v>24017</v>
      </c>
      <c r="L10869" t="s">
        <v>2328</v>
      </c>
    </row>
    <row r="10870" spans="1:12" x14ac:dyDescent="0.2">
      <c r="A10870" t="str">
        <f t="shared" si="169"/>
        <v>BERGSTROEM2020_HGDP00298</v>
      </c>
      <c r="B10870" t="s">
        <v>245</v>
      </c>
      <c r="C10870" t="s">
        <v>13283</v>
      </c>
      <c r="E10870" t="s">
        <v>10333</v>
      </c>
      <c r="G10870" t="s">
        <v>1</v>
      </c>
      <c r="H10870" t="s">
        <v>238</v>
      </c>
      <c r="J10870" t="s">
        <v>24018</v>
      </c>
      <c r="K10870" t="s">
        <v>24017</v>
      </c>
      <c r="L10870" t="s">
        <v>2328</v>
      </c>
    </row>
    <row r="10871" spans="1:12" x14ac:dyDescent="0.2">
      <c r="A10871" t="str">
        <f t="shared" si="169"/>
        <v>BERGSTROEM2020_HGDP00302</v>
      </c>
      <c r="B10871" t="s">
        <v>246</v>
      </c>
      <c r="C10871" t="s">
        <v>13283</v>
      </c>
      <c r="E10871" t="s">
        <v>10333</v>
      </c>
      <c r="G10871" t="s">
        <v>6</v>
      </c>
      <c r="H10871" t="s">
        <v>238</v>
      </c>
      <c r="J10871" t="s">
        <v>24018</v>
      </c>
      <c r="K10871" t="s">
        <v>24017</v>
      </c>
      <c r="L10871" t="s">
        <v>2328</v>
      </c>
    </row>
    <row r="10872" spans="1:12" x14ac:dyDescent="0.2">
      <c r="A10872" t="str">
        <f t="shared" si="169"/>
        <v>BERGSTROEM2020_HGDP00304</v>
      </c>
      <c r="B10872" t="s">
        <v>3910</v>
      </c>
      <c r="C10872" t="s">
        <v>13283</v>
      </c>
      <c r="E10872" t="s">
        <v>10333</v>
      </c>
      <c r="G10872" t="s">
        <v>1</v>
      </c>
      <c r="H10872" t="s">
        <v>238</v>
      </c>
      <c r="J10872" t="s">
        <v>24018</v>
      </c>
      <c r="K10872" t="s">
        <v>24017</v>
      </c>
      <c r="L10872" t="s">
        <v>2328</v>
      </c>
    </row>
    <row r="10873" spans="1:12" x14ac:dyDescent="0.2">
      <c r="A10873" t="str">
        <f t="shared" si="169"/>
        <v>BERGSTROEM2020_HGDP00307</v>
      </c>
      <c r="B10873" t="s">
        <v>247</v>
      </c>
      <c r="C10873" t="s">
        <v>13283</v>
      </c>
      <c r="E10873" t="s">
        <v>10333</v>
      </c>
      <c r="G10873" t="s">
        <v>6</v>
      </c>
      <c r="H10873" t="s">
        <v>238</v>
      </c>
      <c r="J10873" t="s">
        <v>24018</v>
      </c>
      <c r="K10873" t="s">
        <v>24017</v>
      </c>
      <c r="L10873" t="s">
        <v>2328</v>
      </c>
    </row>
    <row r="10874" spans="1:12" x14ac:dyDescent="0.2">
      <c r="A10874" t="str">
        <f t="shared" si="169"/>
        <v>BERGSTROEM2020_HGDP00309</v>
      </c>
      <c r="B10874" t="s">
        <v>3911</v>
      </c>
      <c r="C10874" t="s">
        <v>13283</v>
      </c>
      <c r="E10874" t="s">
        <v>10333</v>
      </c>
      <c r="G10874" t="s">
        <v>6</v>
      </c>
      <c r="H10874" t="s">
        <v>238</v>
      </c>
      <c r="J10874" t="s">
        <v>24018</v>
      </c>
      <c r="K10874" t="s">
        <v>24017</v>
      </c>
      <c r="L10874" t="s">
        <v>2328</v>
      </c>
    </row>
    <row r="10875" spans="1:12" x14ac:dyDescent="0.2">
      <c r="A10875" t="str">
        <f t="shared" si="169"/>
        <v>BERGSTROEM2020_HGDP00311</v>
      </c>
      <c r="B10875" t="s">
        <v>248</v>
      </c>
      <c r="C10875" t="s">
        <v>13283</v>
      </c>
      <c r="E10875" t="s">
        <v>10333</v>
      </c>
      <c r="G10875" t="s">
        <v>6</v>
      </c>
      <c r="H10875" t="s">
        <v>238</v>
      </c>
      <c r="J10875" t="s">
        <v>24018</v>
      </c>
      <c r="K10875" t="s">
        <v>24017</v>
      </c>
      <c r="L10875" t="s">
        <v>2328</v>
      </c>
    </row>
    <row r="10876" spans="1:12" x14ac:dyDescent="0.2">
      <c r="A10876" t="str">
        <f t="shared" si="169"/>
        <v>BERGSTROEM2020_HGDP00313</v>
      </c>
      <c r="B10876" t="s">
        <v>249</v>
      </c>
      <c r="C10876" t="s">
        <v>13283</v>
      </c>
      <c r="E10876" t="s">
        <v>10333</v>
      </c>
      <c r="G10876" t="s">
        <v>6</v>
      </c>
      <c r="H10876" t="s">
        <v>238</v>
      </c>
      <c r="J10876" t="s">
        <v>24018</v>
      </c>
      <c r="K10876" t="s">
        <v>24017</v>
      </c>
      <c r="L10876" t="s">
        <v>2328</v>
      </c>
    </row>
    <row r="10877" spans="1:12" x14ac:dyDescent="0.2">
      <c r="A10877" t="str">
        <f t="shared" si="169"/>
        <v>BERGSTROEM2020_HGDP00315</v>
      </c>
      <c r="B10877" t="s">
        <v>250</v>
      </c>
      <c r="C10877" t="s">
        <v>13283</v>
      </c>
      <c r="E10877" t="s">
        <v>10333</v>
      </c>
      <c r="G10877" t="s">
        <v>6</v>
      </c>
      <c r="H10877" t="s">
        <v>238</v>
      </c>
      <c r="J10877" t="s">
        <v>24018</v>
      </c>
      <c r="K10877" t="s">
        <v>24017</v>
      </c>
      <c r="L10877" t="s">
        <v>2328</v>
      </c>
    </row>
    <row r="10878" spans="1:12" x14ac:dyDescent="0.2">
      <c r="A10878" t="str">
        <f t="shared" si="169"/>
        <v>BERGSTROEM2020_HGDP00319</v>
      </c>
      <c r="B10878" t="s">
        <v>251</v>
      </c>
      <c r="C10878" t="s">
        <v>13283</v>
      </c>
      <c r="E10878" t="s">
        <v>10333</v>
      </c>
      <c r="G10878" t="s">
        <v>6</v>
      </c>
      <c r="H10878" t="s">
        <v>238</v>
      </c>
      <c r="J10878" t="s">
        <v>24018</v>
      </c>
      <c r="K10878" t="s">
        <v>24017</v>
      </c>
      <c r="L10878" t="s">
        <v>2328</v>
      </c>
    </row>
    <row r="10879" spans="1:12" x14ac:dyDescent="0.2">
      <c r="A10879" t="str">
        <f t="shared" si="169"/>
        <v>BERGSTROEM2020_HGDP00323</v>
      </c>
      <c r="B10879" t="s">
        <v>252</v>
      </c>
      <c r="C10879" t="s">
        <v>13283</v>
      </c>
      <c r="E10879" t="s">
        <v>10333</v>
      </c>
      <c r="G10879" t="s">
        <v>1</v>
      </c>
      <c r="H10879" t="s">
        <v>238</v>
      </c>
      <c r="J10879" t="s">
        <v>24018</v>
      </c>
      <c r="K10879" t="s">
        <v>24017</v>
      </c>
      <c r="L10879" t="s">
        <v>2328</v>
      </c>
    </row>
    <row r="10880" spans="1:12" x14ac:dyDescent="0.2">
      <c r="A10880" t="str">
        <f t="shared" si="169"/>
        <v>BERGSTROEM2020_HGDP00326</v>
      </c>
      <c r="B10880" t="s">
        <v>3912</v>
      </c>
      <c r="C10880" t="s">
        <v>13283</v>
      </c>
      <c r="E10880" t="s">
        <v>10333</v>
      </c>
      <c r="G10880" t="s">
        <v>6</v>
      </c>
      <c r="H10880" t="s">
        <v>238</v>
      </c>
      <c r="J10880" t="s">
        <v>24018</v>
      </c>
      <c r="K10880" t="s">
        <v>24017</v>
      </c>
      <c r="L10880" t="s">
        <v>2328</v>
      </c>
    </row>
    <row r="10881" spans="1:12" x14ac:dyDescent="0.2">
      <c r="A10881" t="str">
        <f t="shared" si="169"/>
        <v>BERGSTROEM2020_HGDP00328</v>
      </c>
      <c r="B10881" t="s">
        <v>253</v>
      </c>
      <c r="C10881" t="s">
        <v>13283</v>
      </c>
      <c r="E10881" t="s">
        <v>10333</v>
      </c>
      <c r="G10881" t="s">
        <v>6</v>
      </c>
      <c r="H10881" t="s">
        <v>238</v>
      </c>
      <c r="J10881" t="s">
        <v>24018</v>
      </c>
      <c r="K10881" t="s">
        <v>24017</v>
      </c>
      <c r="L10881" t="s">
        <v>2328</v>
      </c>
    </row>
    <row r="10882" spans="1:12" x14ac:dyDescent="0.2">
      <c r="A10882" t="str">
        <f t="shared" si="169"/>
        <v>BERGSTROEM2020_HGDP00330</v>
      </c>
      <c r="B10882" t="s">
        <v>254</v>
      </c>
      <c r="C10882" t="s">
        <v>13283</v>
      </c>
      <c r="E10882" t="s">
        <v>10333</v>
      </c>
      <c r="G10882" t="s">
        <v>6</v>
      </c>
      <c r="H10882" t="s">
        <v>238</v>
      </c>
      <c r="J10882" t="s">
        <v>24018</v>
      </c>
      <c r="K10882" t="s">
        <v>24017</v>
      </c>
      <c r="L10882" t="s">
        <v>2328</v>
      </c>
    </row>
    <row r="10883" spans="1:12" x14ac:dyDescent="0.2">
      <c r="A10883" t="str">
        <f t="shared" ref="A10883:A10946" si="170">C10883&amp;"_"&amp;B10883</f>
        <v>BERGSTROEM2020_HGDP00333</v>
      </c>
      <c r="B10883" t="s">
        <v>255</v>
      </c>
      <c r="C10883" t="s">
        <v>13283</v>
      </c>
      <c r="E10883" t="s">
        <v>10333</v>
      </c>
      <c r="G10883" t="s">
        <v>6</v>
      </c>
      <c r="H10883" t="s">
        <v>238</v>
      </c>
      <c r="J10883" t="s">
        <v>24018</v>
      </c>
      <c r="K10883" t="s">
        <v>24017</v>
      </c>
      <c r="L10883" t="s">
        <v>2328</v>
      </c>
    </row>
    <row r="10884" spans="1:12" x14ac:dyDescent="0.2">
      <c r="A10884" t="str">
        <f t="shared" si="170"/>
        <v>BERGSTROEM2020_HGDP00338</v>
      </c>
      <c r="B10884" t="s">
        <v>258</v>
      </c>
      <c r="C10884" t="s">
        <v>13283</v>
      </c>
      <c r="E10884" t="s">
        <v>10333</v>
      </c>
      <c r="G10884" t="s">
        <v>1</v>
      </c>
      <c r="H10884" t="s">
        <v>257</v>
      </c>
      <c r="J10884" t="s">
        <v>24018</v>
      </c>
      <c r="K10884" t="s">
        <v>24017</v>
      </c>
      <c r="L10884" t="s">
        <v>2328</v>
      </c>
    </row>
    <row r="10885" spans="1:12" x14ac:dyDescent="0.2">
      <c r="A10885" t="str">
        <f t="shared" si="170"/>
        <v>BERGSTROEM2020_HGDP00341</v>
      </c>
      <c r="B10885" t="s">
        <v>259</v>
      </c>
      <c r="C10885" t="s">
        <v>13283</v>
      </c>
      <c r="E10885" t="s">
        <v>10333</v>
      </c>
      <c r="G10885" t="s">
        <v>6</v>
      </c>
      <c r="H10885" t="s">
        <v>257</v>
      </c>
      <c r="J10885" t="s">
        <v>24018</v>
      </c>
      <c r="K10885" t="s">
        <v>24017</v>
      </c>
      <c r="L10885" t="s">
        <v>2328</v>
      </c>
    </row>
    <row r="10886" spans="1:12" x14ac:dyDescent="0.2">
      <c r="A10886" t="str">
        <f t="shared" si="170"/>
        <v>BERGSTROEM2020_HGDP00346</v>
      </c>
      <c r="B10886" t="s">
        <v>260</v>
      </c>
      <c r="C10886" t="s">
        <v>13283</v>
      </c>
      <c r="E10886" t="s">
        <v>10333</v>
      </c>
      <c r="G10886" t="s">
        <v>6</v>
      </c>
      <c r="H10886" t="s">
        <v>257</v>
      </c>
      <c r="J10886" t="s">
        <v>24018</v>
      </c>
      <c r="K10886" t="s">
        <v>24017</v>
      </c>
      <c r="L10886" t="s">
        <v>2328</v>
      </c>
    </row>
    <row r="10887" spans="1:12" x14ac:dyDescent="0.2">
      <c r="A10887" t="str">
        <f t="shared" si="170"/>
        <v>BERGSTROEM2020_HGDP00351</v>
      </c>
      <c r="B10887" t="s">
        <v>261</v>
      </c>
      <c r="C10887" t="s">
        <v>13283</v>
      </c>
      <c r="E10887" t="s">
        <v>10333</v>
      </c>
      <c r="G10887" t="s">
        <v>6</v>
      </c>
      <c r="H10887" t="s">
        <v>257</v>
      </c>
      <c r="J10887" t="s">
        <v>24018</v>
      </c>
      <c r="K10887" t="s">
        <v>24017</v>
      </c>
      <c r="L10887" t="s">
        <v>2328</v>
      </c>
    </row>
    <row r="10888" spans="1:12" x14ac:dyDescent="0.2">
      <c r="A10888" t="str">
        <f t="shared" si="170"/>
        <v>BERGSTROEM2020_HGDP00356</v>
      </c>
      <c r="B10888" t="s">
        <v>262</v>
      </c>
      <c r="C10888" t="s">
        <v>13283</v>
      </c>
      <c r="E10888" t="s">
        <v>10333</v>
      </c>
      <c r="G10888" t="s">
        <v>1</v>
      </c>
      <c r="H10888" t="s">
        <v>257</v>
      </c>
      <c r="J10888" t="s">
        <v>24018</v>
      </c>
      <c r="K10888" t="s">
        <v>24017</v>
      </c>
      <c r="L10888" t="s">
        <v>2328</v>
      </c>
    </row>
    <row r="10889" spans="1:12" x14ac:dyDescent="0.2">
      <c r="A10889" t="str">
        <f t="shared" si="170"/>
        <v>BERGSTROEM2020_HGDP00359</v>
      </c>
      <c r="B10889" t="s">
        <v>263</v>
      </c>
      <c r="C10889" t="s">
        <v>13283</v>
      </c>
      <c r="E10889" t="s">
        <v>10333</v>
      </c>
      <c r="G10889" t="s">
        <v>6</v>
      </c>
      <c r="H10889" t="s">
        <v>257</v>
      </c>
      <c r="J10889" t="s">
        <v>24018</v>
      </c>
      <c r="K10889" t="s">
        <v>24017</v>
      </c>
      <c r="L10889" t="s">
        <v>2328</v>
      </c>
    </row>
    <row r="10890" spans="1:12" x14ac:dyDescent="0.2">
      <c r="A10890" t="str">
        <f t="shared" si="170"/>
        <v>BERGSTROEM2020_HGDP00364</v>
      </c>
      <c r="B10890" t="s">
        <v>264</v>
      </c>
      <c r="C10890" t="s">
        <v>13283</v>
      </c>
      <c r="E10890" t="s">
        <v>10333</v>
      </c>
      <c r="G10890" t="s">
        <v>6</v>
      </c>
      <c r="H10890" t="s">
        <v>257</v>
      </c>
      <c r="J10890" t="s">
        <v>24018</v>
      </c>
      <c r="K10890" t="s">
        <v>24017</v>
      </c>
      <c r="L10890" t="s">
        <v>2328</v>
      </c>
    </row>
    <row r="10891" spans="1:12" x14ac:dyDescent="0.2">
      <c r="A10891" t="str">
        <f t="shared" si="170"/>
        <v>BERGSTROEM2020_HGDP00371</v>
      </c>
      <c r="B10891" t="s">
        <v>265</v>
      </c>
      <c r="C10891" t="s">
        <v>13283</v>
      </c>
      <c r="E10891" t="s">
        <v>10333</v>
      </c>
      <c r="G10891" t="s">
        <v>1</v>
      </c>
      <c r="H10891" t="s">
        <v>257</v>
      </c>
      <c r="J10891" t="s">
        <v>24018</v>
      </c>
      <c r="K10891" t="s">
        <v>24017</v>
      </c>
      <c r="L10891" t="s">
        <v>2328</v>
      </c>
    </row>
    <row r="10892" spans="1:12" x14ac:dyDescent="0.2">
      <c r="A10892" t="str">
        <f t="shared" si="170"/>
        <v>BERGSTROEM2020_HGDP00372</v>
      </c>
      <c r="B10892" t="s">
        <v>266</v>
      </c>
      <c r="C10892" t="s">
        <v>13283</v>
      </c>
      <c r="E10892" t="s">
        <v>10333</v>
      </c>
      <c r="G10892" t="s">
        <v>6</v>
      </c>
      <c r="H10892" t="s">
        <v>257</v>
      </c>
      <c r="J10892" t="s">
        <v>24018</v>
      </c>
      <c r="K10892" t="s">
        <v>24017</v>
      </c>
      <c r="L10892" t="s">
        <v>2328</v>
      </c>
    </row>
    <row r="10893" spans="1:12" x14ac:dyDescent="0.2">
      <c r="A10893" t="str">
        <f t="shared" si="170"/>
        <v>BERGSTROEM2020_HGDP00376</v>
      </c>
      <c r="B10893" t="s">
        <v>2978</v>
      </c>
      <c r="C10893" t="s">
        <v>13283</v>
      </c>
      <c r="E10893" t="s">
        <v>10333</v>
      </c>
      <c r="G10893" t="s">
        <v>6</v>
      </c>
      <c r="H10893" t="s">
        <v>257</v>
      </c>
      <c r="J10893" t="s">
        <v>24018</v>
      </c>
      <c r="K10893" t="s">
        <v>24017</v>
      </c>
      <c r="L10893" t="s">
        <v>2328</v>
      </c>
    </row>
    <row r="10894" spans="1:12" x14ac:dyDescent="0.2">
      <c r="A10894" t="str">
        <f t="shared" si="170"/>
        <v>BERGSTROEM2020_HGDP00382</v>
      </c>
      <c r="B10894" t="s">
        <v>267</v>
      </c>
      <c r="C10894" t="s">
        <v>13283</v>
      </c>
      <c r="E10894" t="s">
        <v>10333</v>
      </c>
      <c r="G10894" t="s">
        <v>6</v>
      </c>
      <c r="H10894" t="s">
        <v>257</v>
      </c>
      <c r="J10894" t="s">
        <v>24018</v>
      </c>
      <c r="K10894" t="s">
        <v>24017</v>
      </c>
      <c r="L10894" t="s">
        <v>2328</v>
      </c>
    </row>
    <row r="10895" spans="1:12" x14ac:dyDescent="0.2">
      <c r="A10895" t="str">
        <f t="shared" si="170"/>
        <v>BERGSTROEM2020_HGDP00388</v>
      </c>
      <c r="B10895" t="s">
        <v>268</v>
      </c>
      <c r="C10895" t="s">
        <v>13283</v>
      </c>
      <c r="E10895" t="s">
        <v>10333</v>
      </c>
      <c r="G10895" t="s">
        <v>6</v>
      </c>
      <c r="H10895" t="s">
        <v>257</v>
      </c>
      <c r="J10895" t="s">
        <v>24018</v>
      </c>
      <c r="K10895" t="s">
        <v>24017</v>
      </c>
      <c r="L10895" t="s">
        <v>2328</v>
      </c>
    </row>
    <row r="10896" spans="1:12" x14ac:dyDescent="0.2">
      <c r="A10896" t="str">
        <f t="shared" si="170"/>
        <v>BERGSTROEM2020_HGDP00392</v>
      </c>
      <c r="B10896" t="s">
        <v>269</v>
      </c>
      <c r="C10896" t="s">
        <v>13283</v>
      </c>
      <c r="E10896" t="s">
        <v>10333</v>
      </c>
      <c r="G10896" t="s">
        <v>6</v>
      </c>
      <c r="H10896" t="s">
        <v>257</v>
      </c>
      <c r="J10896" t="s">
        <v>24018</v>
      </c>
      <c r="K10896" t="s">
        <v>24017</v>
      </c>
      <c r="L10896" t="s">
        <v>2328</v>
      </c>
    </row>
    <row r="10897" spans="1:12" x14ac:dyDescent="0.2">
      <c r="A10897" t="str">
        <f t="shared" si="170"/>
        <v>BERGSTROEM2020_HGDP00397</v>
      </c>
      <c r="B10897" t="s">
        <v>2979</v>
      </c>
      <c r="C10897" t="s">
        <v>13283</v>
      </c>
      <c r="E10897" t="s">
        <v>10333</v>
      </c>
      <c r="G10897" t="s">
        <v>6</v>
      </c>
      <c r="H10897" t="s">
        <v>257</v>
      </c>
      <c r="J10897" t="s">
        <v>24018</v>
      </c>
      <c r="K10897" t="s">
        <v>24017</v>
      </c>
      <c r="L10897" t="s">
        <v>2328</v>
      </c>
    </row>
    <row r="10898" spans="1:12" x14ac:dyDescent="0.2">
      <c r="A10898" t="str">
        <f t="shared" si="170"/>
        <v>BERGSTROEM2020_HGDP00402</v>
      </c>
      <c r="B10898" t="s">
        <v>270</v>
      </c>
      <c r="C10898" t="s">
        <v>13283</v>
      </c>
      <c r="E10898" t="s">
        <v>10333</v>
      </c>
      <c r="G10898" t="s">
        <v>6</v>
      </c>
      <c r="H10898" t="s">
        <v>257</v>
      </c>
      <c r="J10898" t="s">
        <v>24018</v>
      </c>
      <c r="K10898" t="s">
        <v>24017</v>
      </c>
      <c r="L10898" t="s">
        <v>2328</v>
      </c>
    </row>
    <row r="10899" spans="1:12" x14ac:dyDescent="0.2">
      <c r="A10899" t="str">
        <f t="shared" si="170"/>
        <v>BERGSTROEM2020_HGDP00407</v>
      </c>
      <c r="B10899" t="s">
        <v>271</v>
      </c>
      <c r="C10899" t="s">
        <v>13283</v>
      </c>
      <c r="E10899" t="s">
        <v>10333</v>
      </c>
      <c r="G10899" t="s">
        <v>6</v>
      </c>
      <c r="H10899" t="s">
        <v>257</v>
      </c>
      <c r="J10899" t="s">
        <v>24018</v>
      </c>
      <c r="K10899" t="s">
        <v>24017</v>
      </c>
      <c r="L10899" t="s">
        <v>2328</v>
      </c>
    </row>
    <row r="10900" spans="1:12" x14ac:dyDescent="0.2">
      <c r="A10900" t="str">
        <f t="shared" si="170"/>
        <v>BERGSTROEM2020_HGDP00412</v>
      </c>
      <c r="B10900" t="s">
        <v>272</v>
      </c>
      <c r="C10900" t="s">
        <v>13283</v>
      </c>
      <c r="E10900" t="s">
        <v>10333</v>
      </c>
      <c r="G10900" t="s">
        <v>6</v>
      </c>
      <c r="H10900" t="s">
        <v>257</v>
      </c>
      <c r="J10900" t="s">
        <v>24018</v>
      </c>
      <c r="K10900" t="s">
        <v>24017</v>
      </c>
      <c r="L10900" t="s">
        <v>2328</v>
      </c>
    </row>
    <row r="10901" spans="1:12" x14ac:dyDescent="0.2">
      <c r="A10901" t="str">
        <f t="shared" si="170"/>
        <v>BERGSTROEM2020_HGDP00417</v>
      </c>
      <c r="B10901" t="s">
        <v>273</v>
      </c>
      <c r="C10901" t="s">
        <v>13283</v>
      </c>
      <c r="E10901" t="s">
        <v>10333</v>
      </c>
      <c r="G10901" t="s">
        <v>6</v>
      </c>
      <c r="H10901" t="s">
        <v>257</v>
      </c>
      <c r="J10901" t="s">
        <v>24018</v>
      </c>
      <c r="K10901" t="s">
        <v>24017</v>
      </c>
      <c r="L10901" t="s">
        <v>2328</v>
      </c>
    </row>
    <row r="10902" spans="1:12" x14ac:dyDescent="0.2">
      <c r="A10902" t="str">
        <f t="shared" si="170"/>
        <v>BERGSTROEM2020_HGDP00423</v>
      </c>
      <c r="B10902" t="s">
        <v>274</v>
      </c>
      <c r="C10902" t="s">
        <v>13283</v>
      </c>
      <c r="E10902" t="s">
        <v>10333</v>
      </c>
      <c r="G10902" t="s">
        <v>6</v>
      </c>
      <c r="H10902" t="s">
        <v>257</v>
      </c>
      <c r="J10902" t="s">
        <v>24018</v>
      </c>
      <c r="K10902" t="s">
        <v>24017</v>
      </c>
      <c r="L10902" t="s">
        <v>2328</v>
      </c>
    </row>
    <row r="10903" spans="1:12" x14ac:dyDescent="0.2">
      <c r="A10903" t="str">
        <f t="shared" si="170"/>
        <v>BERGSTROEM2020_HGDP00428</v>
      </c>
      <c r="B10903" t="s">
        <v>275</v>
      </c>
      <c r="C10903" t="s">
        <v>13283</v>
      </c>
      <c r="E10903" t="s">
        <v>10333</v>
      </c>
      <c r="G10903" t="s">
        <v>6</v>
      </c>
      <c r="H10903" t="s">
        <v>257</v>
      </c>
      <c r="J10903" t="s">
        <v>24018</v>
      </c>
      <c r="K10903" t="s">
        <v>24017</v>
      </c>
      <c r="L10903" t="s">
        <v>2328</v>
      </c>
    </row>
    <row r="10904" spans="1:12" x14ac:dyDescent="0.2">
      <c r="A10904" t="str">
        <f t="shared" si="170"/>
        <v>BERGSTROEM2020_HGDP00433</v>
      </c>
      <c r="B10904" t="s">
        <v>276</v>
      </c>
      <c r="C10904" t="s">
        <v>13283</v>
      </c>
      <c r="E10904" t="s">
        <v>10333</v>
      </c>
      <c r="G10904" t="s">
        <v>6</v>
      </c>
      <c r="H10904" t="s">
        <v>257</v>
      </c>
      <c r="J10904" t="s">
        <v>24018</v>
      </c>
      <c r="K10904" t="s">
        <v>24017</v>
      </c>
      <c r="L10904" t="s">
        <v>2328</v>
      </c>
    </row>
    <row r="10905" spans="1:12" x14ac:dyDescent="0.2">
      <c r="A10905" t="str">
        <f t="shared" si="170"/>
        <v>BERGSTROEM2020_HGDP00438</v>
      </c>
      <c r="B10905" t="s">
        <v>277</v>
      </c>
      <c r="C10905" t="s">
        <v>13283</v>
      </c>
      <c r="E10905" t="s">
        <v>10333</v>
      </c>
      <c r="G10905" t="s">
        <v>6</v>
      </c>
      <c r="H10905" t="s">
        <v>257</v>
      </c>
      <c r="J10905" t="s">
        <v>24018</v>
      </c>
      <c r="K10905" t="s">
        <v>24017</v>
      </c>
      <c r="L10905" t="s">
        <v>2328</v>
      </c>
    </row>
    <row r="10906" spans="1:12" x14ac:dyDescent="0.2">
      <c r="A10906" t="str">
        <f t="shared" si="170"/>
        <v>BERGSTROEM2020_HGDP00444</v>
      </c>
      <c r="B10906" t="s">
        <v>278</v>
      </c>
      <c r="C10906" t="s">
        <v>13283</v>
      </c>
      <c r="E10906" t="s">
        <v>10333</v>
      </c>
      <c r="G10906" t="s">
        <v>1</v>
      </c>
      <c r="H10906" t="s">
        <v>257</v>
      </c>
      <c r="J10906" t="s">
        <v>24018</v>
      </c>
      <c r="K10906" t="s">
        <v>24017</v>
      </c>
      <c r="L10906" t="s">
        <v>2328</v>
      </c>
    </row>
    <row r="10907" spans="1:12" x14ac:dyDescent="0.2">
      <c r="A10907" t="str">
        <f t="shared" si="170"/>
        <v>BERGSTROEM2020_HGDP00445</v>
      </c>
      <c r="B10907" t="s">
        <v>279</v>
      </c>
      <c r="C10907" t="s">
        <v>13283</v>
      </c>
      <c r="E10907" t="s">
        <v>10333</v>
      </c>
      <c r="G10907" t="s">
        <v>6</v>
      </c>
      <c r="H10907" t="s">
        <v>257</v>
      </c>
      <c r="J10907" t="s">
        <v>24018</v>
      </c>
      <c r="K10907" t="s">
        <v>24017</v>
      </c>
      <c r="L10907" t="s">
        <v>2328</v>
      </c>
    </row>
    <row r="10908" spans="1:12" x14ac:dyDescent="0.2">
      <c r="A10908" t="str">
        <f t="shared" si="170"/>
        <v>BERGSTROEM2020_HGDP00449</v>
      </c>
      <c r="B10908" t="s">
        <v>280</v>
      </c>
      <c r="C10908" t="s">
        <v>13283</v>
      </c>
      <c r="E10908" t="s">
        <v>10333</v>
      </c>
      <c r="G10908" t="s">
        <v>6</v>
      </c>
      <c r="H10908" t="s">
        <v>28562</v>
      </c>
      <c r="J10908" t="s">
        <v>24019</v>
      </c>
      <c r="K10908" t="s">
        <v>2505</v>
      </c>
      <c r="L10908" t="s">
        <v>28568</v>
      </c>
    </row>
    <row r="10909" spans="1:12" x14ac:dyDescent="0.2">
      <c r="A10909" t="str">
        <f t="shared" si="170"/>
        <v>BERGSTROEM2020_HGDP00450</v>
      </c>
      <c r="B10909" t="s">
        <v>2793</v>
      </c>
      <c r="C10909" t="s">
        <v>13283</v>
      </c>
      <c r="E10909" t="s">
        <v>10333</v>
      </c>
      <c r="G10909" t="s">
        <v>6</v>
      </c>
      <c r="H10909" t="s">
        <v>28562</v>
      </c>
      <c r="J10909" t="s">
        <v>24019</v>
      </c>
      <c r="K10909" t="s">
        <v>2505</v>
      </c>
      <c r="L10909" t="s">
        <v>28568</v>
      </c>
    </row>
    <row r="10910" spans="1:12" x14ac:dyDescent="0.2">
      <c r="A10910" t="str">
        <f t="shared" si="170"/>
        <v>BERGSTROEM2020_HGDP00452</v>
      </c>
      <c r="B10910" t="s">
        <v>11792</v>
      </c>
      <c r="C10910" t="s">
        <v>13283</v>
      </c>
      <c r="E10910" t="s">
        <v>10333</v>
      </c>
      <c r="G10910" t="s">
        <v>6</v>
      </c>
      <c r="H10910" t="s">
        <v>28563</v>
      </c>
      <c r="J10910" t="s">
        <v>24019</v>
      </c>
      <c r="K10910" t="s">
        <v>2505</v>
      </c>
      <c r="L10910" t="s">
        <v>24020</v>
      </c>
    </row>
    <row r="10911" spans="1:12" x14ac:dyDescent="0.2">
      <c r="A10911" t="str">
        <f t="shared" si="170"/>
        <v>BERGSTROEM2020_HGDP00453</v>
      </c>
      <c r="B10911" t="s">
        <v>11795</v>
      </c>
      <c r="C10911" t="s">
        <v>13283</v>
      </c>
      <c r="E10911" t="s">
        <v>10333</v>
      </c>
      <c r="G10911" t="s">
        <v>6</v>
      </c>
      <c r="H10911" t="s">
        <v>28563</v>
      </c>
      <c r="J10911" t="s">
        <v>24019</v>
      </c>
      <c r="K10911" t="s">
        <v>2505</v>
      </c>
      <c r="L10911" t="s">
        <v>24020</v>
      </c>
    </row>
    <row r="10912" spans="1:12" x14ac:dyDescent="0.2">
      <c r="A10912" t="str">
        <f t="shared" si="170"/>
        <v>BERGSTROEM2020_HGDP00454</v>
      </c>
      <c r="B10912" t="s">
        <v>282</v>
      </c>
      <c r="C10912" t="s">
        <v>13283</v>
      </c>
      <c r="E10912" t="s">
        <v>10333</v>
      </c>
      <c r="G10912" t="s">
        <v>6</v>
      </c>
      <c r="H10912" t="s">
        <v>28563</v>
      </c>
      <c r="J10912" t="s">
        <v>24019</v>
      </c>
      <c r="K10912" t="s">
        <v>2505</v>
      </c>
      <c r="L10912" t="s">
        <v>24020</v>
      </c>
    </row>
    <row r="10913" spans="1:12" x14ac:dyDescent="0.2">
      <c r="A10913" t="str">
        <f t="shared" si="170"/>
        <v>BERGSTROEM2020_HGDP00455</v>
      </c>
      <c r="B10913" t="s">
        <v>284</v>
      </c>
      <c r="C10913" t="s">
        <v>13283</v>
      </c>
      <c r="E10913" t="s">
        <v>10333</v>
      </c>
      <c r="G10913" t="s">
        <v>6</v>
      </c>
      <c r="H10913" t="s">
        <v>28563</v>
      </c>
      <c r="J10913" t="s">
        <v>24019</v>
      </c>
      <c r="K10913" t="s">
        <v>2505</v>
      </c>
      <c r="L10913" t="s">
        <v>24020</v>
      </c>
    </row>
    <row r="10914" spans="1:12" x14ac:dyDescent="0.2">
      <c r="A10914" t="str">
        <f t="shared" si="170"/>
        <v>BERGSTROEM2020_HGDP00456</v>
      </c>
      <c r="B10914" t="s">
        <v>2794</v>
      </c>
      <c r="C10914" t="s">
        <v>13283</v>
      </c>
      <c r="E10914" t="s">
        <v>10333</v>
      </c>
      <c r="G10914" t="s">
        <v>6</v>
      </c>
      <c r="H10914" t="s">
        <v>28562</v>
      </c>
      <c r="J10914" t="s">
        <v>24019</v>
      </c>
      <c r="K10914" t="s">
        <v>2505</v>
      </c>
      <c r="L10914" t="s">
        <v>28568</v>
      </c>
    </row>
    <row r="10915" spans="1:12" x14ac:dyDescent="0.2">
      <c r="A10915" t="str">
        <f t="shared" si="170"/>
        <v>BERGSTROEM2020_HGDP00457</v>
      </c>
      <c r="B10915" t="s">
        <v>285</v>
      </c>
      <c r="C10915" t="s">
        <v>13283</v>
      </c>
      <c r="E10915" t="s">
        <v>10333</v>
      </c>
      <c r="G10915" t="s">
        <v>6</v>
      </c>
      <c r="H10915" t="s">
        <v>28563</v>
      </c>
      <c r="J10915" t="s">
        <v>24019</v>
      </c>
      <c r="K10915" t="s">
        <v>2505</v>
      </c>
      <c r="L10915" t="s">
        <v>24020</v>
      </c>
    </row>
    <row r="10916" spans="1:12" x14ac:dyDescent="0.2">
      <c r="A10916" t="str">
        <f t="shared" si="170"/>
        <v>BERGSTROEM2020_HGDP00458</v>
      </c>
      <c r="B10916" t="s">
        <v>286</v>
      </c>
      <c r="C10916" t="s">
        <v>13283</v>
      </c>
      <c r="E10916" t="s">
        <v>10333</v>
      </c>
      <c r="G10916" t="s">
        <v>6</v>
      </c>
      <c r="H10916" t="s">
        <v>28563</v>
      </c>
      <c r="J10916" t="s">
        <v>24019</v>
      </c>
      <c r="K10916" t="s">
        <v>2505</v>
      </c>
      <c r="L10916" t="s">
        <v>24020</v>
      </c>
    </row>
    <row r="10917" spans="1:12" x14ac:dyDescent="0.2">
      <c r="A10917" t="str">
        <f t="shared" si="170"/>
        <v>BERGSTROEM2020_HGDP00459</v>
      </c>
      <c r="B10917" t="s">
        <v>287</v>
      </c>
      <c r="C10917" t="s">
        <v>13283</v>
      </c>
      <c r="E10917" t="s">
        <v>10333</v>
      </c>
      <c r="G10917" t="s">
        <v>6</v>
      </c>
      <c r="H10917" t="s">
        <v>28563</v>
      </c>
      <c r="J10917" t="s">
        <v>24019</v>
      </c>
      <c r="K10917" t="s">
        <v>2505</v>
      </c>
      <c r="L10917" t="s">
        <v>24020</v>
      </c>
    </row>
    <row r="10918" spans="1:12" x14ac:dyDescent="0.2">
      <c r="A10918" t="str">
        <f t="shared" si="170"/>
        <v>BERGSTROEM2020_HGDP00460</v>
      </c>
      <c r="B10918" t="s">
        <v>288</v>
      </c>
      <c r="C10918" t="s">
        <v>13283</v>
      </c>
      <c r="E10918" t="s">
        <v>10333</v>
      </c>
      <c r="G10918" t="s">
        <v>6</v>
      </c>
      <c r="H10918" t="s">
        <v>28563</v>
      </c>
      <c r="J10918" t="s">
        <v>24019</v>
      </c>
      <c r="K10918" t="s">
        <v>2505</v>
      </c>
      <c r="L10918" t="s">
        <v>24020</v>
      </c>
    </row>
    <row r="10919" spans="1:12" x14ac:dyDescent="0.2">
      <c r="A10919" t="str">
        <f t="shared" si="170"/>
        <v>BERGSTROEM2020_HGDP00461</v>
      </c>
      <c r="B10919" t="s">
        <v>289</v>
      </c>
      <c r="C10919" t="s">
        <v>13283</v>
      </c>
      <c r="E10919" t="s">
        <v>10333</v>
      </c>
      <c r="G10919" t="s">
        <v>6</v>
      </c>
      <c r="H10919" t="s">
        <v>28563</v>
      </c>
      <c r="J10919" t="s">
        <v>24019</v>
      </c>
      <c r="K10919" t="s">
        <v>2505</v>
      </c>
      <c r="L10919" t="s">
        <v>24020</v>
      </c>
    </row>
    <row r="10920" spans="1:12" x14ac:dyDescent="0.2">
      <c r="A10920" t="str">
        <f t="shared" si="170"/>
        <v>BERGSTROEM2020_HGDP00462</v>
      </c>
      <c r="B10920" t="s">
        <v>290</v>
      </c>
      <c r="C10920" t="s">
        <v>13283</v>
      </c>
      <c r="E10920" t="s">
        <v>10333</v>
      </c>
      <c r="G10920" t="s">
        <v>6</v>
      </c>
      <c r="H10920" t="s">
        <v>28562</v>
      </c>
      <c r="J10920" t="s">
        <v>24019</v>
      </c>
      <c r="K10920" t="s">
        <v>2505</v>
      </c>
      <c r="L10920" t="s">
        <v>28568</v>
      </c>
    </row>
    <row r="10921" spans="1:12" x14ac:dyDescent="0.2">
      <c r="A10921" t="str">
        <f t="shared" si="170"/>
        <v>BERGSTROEM2020_HGDP00463</v>
      </c>
      <c r="B10921" t="s">
        <v>291</v>
      </c>
      <c r="C10921" t="s">
        <v>13283</v>
      </c>
      <c r="E10921" t="s">
        <v>10333</v>
      </c>
      <c r="G10921" t="s">
        <v>6</v>
      </c>
      <c r="H10921" t="s">
        <v>28562</v>
      </c>
      <c r="J10921" t="s">
        <v>24019</v>
      </c>
      <c r="K10921" t="s">
        <v>2505</v>
      </c>
      <c r="L10921" t="s">
        <v>28568</v>
      </c>
    </row>
    <row r="10922" spans="1:12" x14ac:dyDescent="0.2">
      <c r="A10922" t="str">
        <f t="shared" si="170"/>
        <v>BERGSTROEM2020_HGDP00464</v>
      </c>
      <c r="B10922" t="s">
        <v>292</v>
      </c>
      <c r="C10922" t="s">
        <v>13283</v>
      </c>
      <c r="E10922" t="s">
        <v>10333</v>
      </c>
      <c r="G10922" t="s">
        <v>6</v>
      </c>
      <c r="H10922" t="s">
        <v>28563</v>
      </c>
      <c r="J10922" t="s">
        <v>24019</v>
      </c>
      <c r="K10922" t="s">
        <v>2505</v>
      </c>
      <c r="L10922" t="s">
        <v>24020</v>
      </c>
    </row>
    <row r="10923" spans="1:12" x14ac:dyDescent="0.2">
      <c r="A10923" t="str">
        <f t="shared" si="170"/>
        <v>BERGSTROEM2020_HGDP00466</v>
      </c>
      <c r="B10923" t="s">
        <v>294</v>
      </c>
      <c r="C10923" t="s">
        <v>13283</v>
      </c>
      <c r="E10923" t="s">
        <v>10333</v>
      </c>
      <c r="G10923" t="s">
        <v>6</v>
      </c>
      <c r="H10923" t="s">
        <v>28563</v>
      </c>
      <c r="J10923" t="s">
        <v>24019</v>
      </c>
      <c r="K10923" t="s">
        <v>2505</v>
      </c>
      <c r="L10923" t="s">
        <v>24020</v>
      </c>
    </row>
    <row r="10924" spans="1:12" x14ac:dyDescent="0.2">
      <c r="A10924" t="str">
        <f t="shared" si="170"/>
        <v>BERGSTROEM2020_HGDP00467</v>
      </c>
      <c r="B10924" t="s">
        <v>295</v>
      </c>
      <c r="C10924" t="s">
        <v>13283</v>
      </c>
      <c r="E10924" t="s">
        <v>10333</v>
      </c>
      <c r="G10924" t="s">
        <v>6</v>
      </c>
      <c r="H10924" t="s">
        <v>28562</v>
      </c>
      <c r="J10924" t="s">
        <v>24019</v>
      </c>
      <c r="K10924" t="s">
        <v>2505</v>
      </c>
      <c r="L10924" t="s">
        <v>28568</v>
      </c>
    </row>
    <row r="10925" spans="1:12" x14ac:dyDescent="0.2">
      <c r="A10925" t="str">
        <f t="shared" si="170"/>
        <v>BERGSTROEM2020_HGDP00469</v>
      </c>
      <c r="B10925" t="s">
        <v>296</v>
      </c>
      <c r="C10925" t="s">
        <v>13283</v>
      </c>
      <c r="E10925" t="s">
        <v>10333</v>
      </c>
      <c r="G10925" t="s">
        <v>6</v>
      </c>
      <c r="H10925" t="s">
        <v>28563</v>
      </c>
      <c r="J10925" t="s">
        <v>24019</v>
      </c>
      <c r="K10925" t="s">
        <v>2505</v>
      </c>
      <c r="L10925" t="s">
        <v>24020</v>
      </c>
    </row>
    <row r="10926" spans="1:12" x14ac:dyDescent="0.2">
      <c r="A10926" t="str">
        <f t="shared" si="170"/>
        <v>BERGSTROEM2020_HGDP00470</v>
      </c>
      <c r="B10926" t="s">
        <v>297</v>
      </c>
      <c r="C10926" t="s">
        <v>13283</v>
      </c>
      <c r="E10926" t="s">
        <v>10333</v>
      </c>
      <c r="G10926" t="s">
        <v>6</v>
      </c>
      <c r="H10926" t="s">
        <v>28563</v>
      </c>
      <c r="J10926" t="s">
        <v>24019</v>
      </c>
      <c r="K10926" t="s">
        <v>2505</v>
      </c>
      <c r="L10926" t="s">
        <v>24020</v>
      </c>
    </row>
    <row r="10927" spans="1:12" x14ac:dyDescent="0.2">
      <c r="A10927" t="str">
        <f t="shared" si="170"/>
        <v>BERGSTROEM2020_HGDP00471</v>
      </c>
      <c r="B10927" t="s">
        <v>2795</v>
      </c>
      <c r="C10927" t="s">
        <v>13283</v>
      </c>
      <c r="E10927" t="s">
        <v>10333</v>
      </c>
      <c r="G10927" t="s">
        <v>1</v>
      </c>
      <c r="H10927" t="s">
        <v>28562</v>
      </c>
      <c r="J10927" t="s">
        <v>24019</v>
      </c>
      <c r="K10927" t="s">
        <v>2505</v>
      </c>
      <c r="L10927" t="s">
        <v>28568</v>
      </c>
    </row>
    <row r="10928" spans="1:12" x14ac:dyDescent="0.2">
      <c r="A10928" t="str">
        <f t="shared" si="170"/>
        <v>BERGSTROEM2020_HGDP00472</v>
      </c>
      <c r="B10928" t="s">
        <v>298</v>
      </c>
      <c r="C10928" t="s">
        <v>13283</v>
      </c>
      <c r="E10928" t="s">
        <v>10333</v>
      </c>
      <c r="G10928" t="s">
        <v>6</v>
      </c>
      <c r="H10928" t="s">
        <v>28563</v>
      </c>
      <c r="J10928" t="s">
        <v>24019</v>
      </c>
      <c r="K10928" t="s">
        <v>2505</v>
      </c>
      <c r="L10928" t="s">
        <v>24020</v>
      </c>
    </row>
    <row r="10929" spans="1:12" x14ac:dyDescent="0.2">
      <c r="A10929" t="str">
        <f t="shared" si="170"/>
        <v>BERGSTROEM2020_HGDP00473</v>
      </c>
      <c r="B10929" t="s">
        <v>299</v>
      </c>
      <c r="C10929" t="s">
        <v>13283</v>
      </c>
      <c r="E10929" t="s">
        <v>10333</v>
      </c>
      <c r="G10929" t="s">
        <v>6</v>
      </c>
      <c r="H10929" t="s">
        <v>28563</v>
      </c>
      <c r="J10929" t="s">
        <v>24019</v>
      </c>
      <c r="K10929" t="s">
        <v>2505</v>
      </c>
      <c r="L10929" t="s">
        <v>24020</v>
      </c>
    </row>
    <row r="10930" spans="1:12" x14ac:dyDescent="0.2">
      <c r="A10930" t="str">
        <f t="shared" si="170"/>
        <v>BERGSTROEM2020_HGDP00474</v>
      </c>
      <c r="B10930" t="s">
        <v>300</v>
      </c>
      <c r="C10930" t="s">
        <v>13283</v>
      </c>
      <c r="E10930" t="s">
        <v>10333</v>
      </c>
      <c r="G10930" t="s">
        <v>6</v>
      </c>
      <c r="H10930" t="s">
        <v>28562</v>
      </c>
      <c r="J10930" t="s">
        <v>24019</v>
      </c>
      <c r="K10930" t="s">
        <v>2505</v>
      </c>
      <c r="L10930" t="s">
        <v>28568</v>
      </c>
    </row>
    <row r="10931" spans="1:12" x14ac:dyDescent="0.2">
      <c r="A10931" t="str">
        <f t="shared" si="170"/>
        <v>BERGSTROEM2020_HGDP00475</v>
      </c>
      <c r="B10931" t="s">
        <v>301</v>
      </c>
      <c r="C10931" t="s">
        <v>13283</v>
      </c>
      <c r="E10931" t="s">
        <v>10333</v>
      </c>
      <c r="G10931" t="s">
        <v>6</v>
      </c>
      <c r="H10931" t="s">
        <v>28563</v>
      </c>
      <c r="J10931" t="s">
        <v>24019</v>
      </c>
      <c r="K10931" t="s">
        <v>2505</v>
      </c>
      <c r="L10931" t="s">
        <v>24020</v>
      </c>
    </row>
    <row r="10932" spans="1:12" x14ac:dyDescent="0.2">
      <c r="A10932" t="str">
        <f t="shared" si="170"/>
        <v>BERGSTROEM2020_HGDP00476</v>
      </c>
      <c r="B10932" t="s">
        <v>302</v>
      </c>
      <c r="C10932" t="s">
        <v>13283</v>
      </c>
      <c r="E10932" t="s">
        <v>10333</v>
      </c>
      <c r="G10932" t="s">
        <v>1</v>
      </c>
      <c r="H10932" t="s">
        <v>28562</v>
      </c>
      <c r="J10932" t="s">
        <v>24019</v>
      </c>
      <c r="K10932" t="s">
        <v>2505</v>
      </c>
      <c r="L10932" t="s">
        <v>28568</v>
      </c>
    </row>
    <row r="10933" spans="1:12" x14ac:dyDescent="0.2">
      <c r="A10933" t="str">
        <f t="shared" si="170"/>
        <v>BERGSTROEM2020_HGDP00478</v>
      </c>
      <c r="B10933" t="s">
        <v>303</v>
      </c>
      <c r="C10933" t="s">
        <v>13283</v>
      </c>
      <c r="E10933" t="s">
        <v>10333</v>
      </c>
      <c r="G10933" t="s">
        <v>6</v>
      </c>
      <c r="H10933" t="s">
        <v>28562</v>
      </c>
      <c r="J10933" t="s">
        <v>24019</v>
      </c>
      <c r="K10933" t="s">
        <v>2505</v>
      </c>
      <c r="L10933" t="s">
        <v>28568</v>
      </c>
    </row>
    <row r="10934" spans="1:12" x14ac:dyDescent="0.2">
      <c r="A10934" t="str">
        <f t="shared" si="170"/>
        <v>BERGSTROEM2020_HGDP00479</v>
      </c>
      <c r="B10934" t="s">
        <v>2792</v>
      </c>
      <c r="C10934" t="s">
        <v>13283</v>
      </c>
      <c r="E10934" t="s">
        <v>10333</v>
      </c>
      <c r="G10934" t="s">
        <v>6</v>
      </c>
      <c r="H10934" t="s">
        <v>28563</v>
      </c>
      <c r="J10934" t="s">
        <v>24019</v>
      </c>
      <c r="K10934" t="s">
        <v>2505</v>
      </c>
      <c r="L10934" t="s">
        <v>24020</v>
      </c>
    </row>
    <row r="10935" spans="1:12" x14ac:dyDescent="0.2">
      <c r="A10935" t="str">
        <f t="shared" si="170"/>
        <v>BERGSTROEM2020_HGDP00491</v>
      </c>
      <c r="B10935" t="s">
        <v>2962</v>
      </c>
      <c r="C10935" t="s">
        <v>13283</v>
      </c>
      <c r="E10935" t="s">
        <v>10333</v>
      </c>
      <c r="G10935" t="s">
        <v>6</v>
      </c>
      <c r="H10935" t="s">
        <v>28572</v>
      </c>
      <c r="K10935" t="s">
        <v>2506</v>
      </c>
      <c r="L10935" t="s">
        <v>2551</v>
      </c>
    </row>
    <row r="10936" spans="1:12" x14ac:dyDescent="0.2">
      <c r="A10936" t="str">
        <f t="shared" si="170"/>
        <v>BERGSTROEM2020_HGDP00511</v>
      </c>
      <c r="B10936" t="s">
        <v>304</v>
      </c>
      <c r="C10936" t="s">
        <v>13283</v>
      </c>
      <c r="E10936" t="s">
        <v>10333</v>
      </c>
      <c r="G10936" t="s">
        <v>6</v>
      </c>
      <c r="H10936" t="s">
        <v>305</v>
      </c>
      <c r="K10936" t="s">
        <v>4952</v>
      </c>
      <c r="L10936" t="s">
        <v>2253</v>
      </c>
    </row>
    <row r="10937" spans="1:12" x14ac:dyDescent="0.2">
      <c r="A10937" t="str">
        <f t="shared" si="170"/>
        <v>BERGSTROEM2020_HGDP00512</v>
      </c>
      <c r="B10937" t="s">
        <v>306</v>
      </c>
      <c r="C10937" t="s">
        <v>13283</v>
      </c>
      <c r="E10937" t="s">
        <v>10333</v>
      </c>
      <c r="G10937" t="s">
        <v>6</v>
      </c>
      <c r="H10937" t="s">
        <v>305</v>
      </c>
      <c r="K10937" t="s">
        <v>4952</v>
      </c>
      <c r="L10937" t="s">
        <v>2253</v>
      </c>
    </row>
    <row r="10938" spans="1:12" x14ac:dyDescent="0.2">
      <c r="A10938" t="str">
        <f t="shared" si="170"/>
        <v>BERGSTROEM2020_HGDP00513</v>
      </c>
      <c r="B10938" t="s">
        <v>307</v>
      </c>
      <c r="C10938" t="s">
        <v>13283</v>
      </c>
      <c r="E10938" t="s">
        <v>10333</v>
      </c>
      <c r="G10938" t="s">
        <v>1</v>
      </c>
      <c r="H10938" t="s">
        <v>305</v>
      </c>
      <c r="K10938" t="s">
        <v>4952</v>
      </c>
      <c r="L10938" t="s">
        <v>2253</v>
      </c>
    </row>
    <row r="10939" spans="1:12" x14ac:dyDescent="0.2">
      <c r="A10939" t="str">
        <f t="shared" si="170"/>
        <v>BERGSTROEM2020_HGDP00514</v>
      </c>
      <c r="B10939" t="s">
        <v>308</v>
      </c>
      <c r="C10939" t="s">
        <v>13283</v>
      </c>
      <c r="E10939" t="s">
        <v>10333</v>
      </c>
      <c r="G10939" t="s">
        <v>1</v>
      </c>
      <c r="H10939" t="s">
        <v>305</v>
      </c>
      <c r="K10939" t="s">
        <v>4952</v>
      </c>
      <c r="L10939" t="s">
        <v>2253</v>
      </c>
    </row>
    <row r="10940" spans="1:12" x14ac:dyDescent="0.2">
      <c r="A10940" t="str">
        <f t="shared" si="170"/>
        <v>BERGSTROEM2020_HGDP00515</v>
      </c>
      <c r="B10940" t="s">
        <v>309</v>
      </c>
      <c r="C10940" t="s">
        <v>13283</v>
      </c>
      <c r="E10940" t="s">
        <v>10333</v>
      </c>
      <c r="G10940" t="s">
        <v>6</v>
      </c>
      <c r="H10940" t="s">
        <v>305</v>
      </c>
      <c r="K10940" t="s">
        <v>4952</v>
      </c>
      <c r="L10940" t="s">
        <v>2253</v>
      </c>
    </row>
    <row r="10941" spans="1:12" x14ac:dyDescent="0.2">
      <c r="A10941" t="str">
        <f t="shared" si="170"/>
        <v>BERGSTROEM2020_HGDP00516</v>
      </c>
      <c r="B10941" t="s">
        <v>310</v>
      </c>
      <c r="C10941" t="s">
        <v>13283</v>
      </c>
      <c r="E10941" t="s">
        <v>10333</v>
      </c>
      <c r="G10941" t="s">
        <v>1</v>
      </c>
      <c r="H10941" t="s">
        <v>305</v>
      </c>
      <c r="K10941" t="s">
        <v>4952</v>
      </c>
      <c r="L10941" t="s">
        <v>2253</v>
      </c>
    </row>
    <row r="10942" spans="1:12" x14ac:dyDescent="0.2">
      <c r="A10942" t="str">
        <f t="shared" si="170"/>
        <v>BERGSTROEM2020_HGDP00517</v>
      </c>
      <c r="B10942" t="s">
        <v>311</v>
      </c>
      <c r="C10942" t="s">
        <v>13283</v>
      </c>
      <c r="E10942" t="s">
        <v>10333</v>
      </c>
      <c r="G10942" t="s">
        <v>1</v>
      </c>
      <c r="H10942" t="s">
        <v>305</v>
      </c>
      <c r="K10942" t="s">
        <v>4952</v>
      </c>
      <c r="L10942" t="s">
        <v>2253</v>
      </c>
    </row>
    <row r="10943" spans="1:12" x14ac:dyDescent="0.2">
      <c r="A10943" t="str">
        <f t="shared" si="170"/>
        <v>BERGSTROEM2020_HGDP00518</v>
      </c>
      <c r="B10943" t="s">
        <v>312</v>
      </c>
      <c r="C10943" t="s">
        <v>13283</v>
      </c>
      <c r="E10943" t="s">
        <v>10333</v>
      </c>
      <c r="G10943" t="s">
        <v>6</v>
      </c>
      <c r="H10943" t="s">
        <v>305</v>
      </c>
      <c r="K10943" t="s">
        <v>4952</v>
      </c>
      <c r="L10943" t="s">
        <v>2253</v>
      </c>
    </row>
    <row r="10944" spans="1:12" x14ac:dyDescent="0.2">
      <c r="A10944" t="str">
        <f t="shared" si="170"/>
        <v>BERGSTROEM2020_HGDP00519</v>
      </c>
      <c r="B10944" t="s">
        <v>313</v>
      </c>
      <c r="C10944" t="s">
        <v>13283</v>
      </c>
      <c r="E10944" t="s">
        <v>10333</v>
      </c>
      <c r="G10944" t="s">
        <v>6</v>
      </c>
      <c r="H10944" t="s">
        <v>305</v>
      </c>
      <c r="K10944" t="s">
        <v>4952</v>
      </c>
      <c r="L10944" t="s">
        <v>2253</v>
      </c>
    </row>
    <row r="10945" spans="1:12" x14ac:dyDescent="0.2">
      <c r="A10945" t="str">
        <f t="shared" si="170"/>
        <v>BERGSTROEM2020_HGDP00520</v>
      </c>
      <c r="B10945" t="s">
        <v>3025</v>
      </c>
      <c r="C10945" t="s">
        <v>13283</v>
      </c>
      <c r="E10945" t="s">
        <v>10333</v>
      </c>
      <c r="G10945" t="s">
        <v>1</v>
      </c>
      <c r="H10945" t="s">
        <v>305</v>
      </c>
      <c r="K10945" t="s">
        <v>4952</v>
      </c>
      <c r="L10945" t="s">
        <v>2253</v>
      </c>
    </row>
    <row r="10946" spans="1:12" x14ac:dyDescent="0.2">
      <c r="A10946" t="str">
        <f t="shared" si="170"/>
        <v>BERGSTROEM2020_HGDP00521</v>
      </c>
      <c r="B10946" t="s">
        <v>3026</v>
      </c>
      <c r="C10946" t="s">
        <v>13283</v>
      </c>
      <c r="E10946" t="s">
        <v>10333</v>
      </c>
      <c r="G10946" t="s">
        <v>6</v>
      </c>
      <c r="H10946" t="s">
        <v>305</v>
      </c>
      <c r="K10946" t="s">
        <v>4952</v>
      </c>
      <c r="L10946" t="s">
        <v>2253</v>
      </c>
    </row>
    <row r="10947" spans="1:12" x14ac:dyDescent="0.2">
      <c r="A10947" t="str">
        <f t="shared" ref="A10947:A11010" si="171">C10947&amp;"_"&amp;B10947</f>
        <v>BERGSTROEM2020_HGDP00522</v>
      </c>
      <c r="B10947" t="s">
        <v>314</v>
      </c>
      <c r="C10947" t="s">
        <v>13283</v>
      </c>
      <c r="E10947" t="s">
        <v>10333</v>
      </c>
      <c r="G10947" t="s">
        <v>6</v>
      </c>
      <c r="H10947" t="s">
        <v>305</v>
      </c>
      <c r="K10947" t="s">
        <v>4952</v>
      </c>
      <c r="L10947" t="s">
        <v>2253</v>
      </c>
    </row>
    <row r="10948" spans="1:12" x14ac:dyDescent="0.2">
      <c r="A10948" t="str">
        <f t="shared" si="171"/>
        <v>BERGSTROEM2020_HGDP00523</v>
      </c>
      <c r="B10948" t="s">
        <v>315</v>
      </c>
      <c r="C10948" t="s">
        <v>13283</v>
      </c>
      <c r="E10948" t="s">
        <v>10333</v>
      </c>
      <c r="G10948" t="s">
        <v>1</v>
      </c>
      <c r="H10948" t="s">
        <v>305</v>
      </c>
      <c r="K10948" t="s">
        <v>4952</v>
      </c>
      <c r="L10948" t="s">
        <v>2253</v>
      </c>
    </row>
    <row r="10949" spans="1:12" x14ac:dyDescent="0.2">
      <c r="A10949" t="str">
        <f t="shared" si="171"/>
        <v>BERGSTROEM2020_HGDP00524</v>
      </c>
      <c r="B10949" t="s">
        <v>316</v>
      </c>
      <c r="C10949" t="s">
        <v>13283</v>
      </c>
      <c r="E10949" t="s">
        <v>10333</v>
      </c>
      <c r="G10949" t="s">
        <v>1</v>
      </c>
      <c r="H10949" t="s">
        <v>305</v>
      </c>
      <c r="K10949" t="s">
        <v>4952</v>
      </c>
      <c r="L10949" t="s">
        <v>2253</v>
      </c>
    </row>
    <row r="10950" spans="1:12" x14ac:dyDescent="0.2">
      <c r="A10950" t="str">
        <f t="shared" si="171"/>
        <v>BERGSTROEM2020_HGDP00525</v>
      </c>
      <c r="B10950" t="s">
        <v>317</v>
      </c>
      <c r="C10950" t="s">
        <v>13283</v>
      </c>
      <c r="E10950" t="s">
        <v>10333</v>
      </c>
      <c r="G10950" t="s">
        <v>6</v>
      </c>
      <c r="H10950" t="s">
        <v>305</v>
      </c>
      <c r="K10950" t="s">
        <v>4952</v>
      </c>
      <c r="L10950" t="s">
        <v>2253</v>
      </c>
    </row>
    <row r="10951" spans="1:12" x14ac:dyDescent="0.2">
      <c r="A10951" t="str">
        <f t="shared" si="171"/>
        <v>BERGSTROEM2020_HGDP00526</v>
      </c>
      <c r="B10951" t="s">
        <v>318</v>
      </c>
      <c r="C10951" t="s">
        <v>13283</v>
      </c>
      <c r="E10951" t="s">
        <v>10333</v>
      </c>
      <c r="G10951" t="s">
        <v>1</v>
      </c>
      <c r="H10951" t="s">
        <v>305</v>
      </c>
      <c r="K10951" t="s">
        <v>4952</v>
      </c>
      <c r="L10951" t="s">
        <v>2253</v>
      </c>
    </row>
    <row r="10952" spans="1:12" x14ac:dyDescent="0.2">
      <c r="A10952" t="str">
        <f t="shared" si="171"/>
        <v>BERGSTROEM2020_HGDP00527</v>
      </c>
      <c r="B10952" t="s">
        <v>319</v>
      </c>
      <c r="C10952" t="s">
        <v>13283</v>
      </c>
      <c r="E10952" t="s">
        <v>10333</v>
      </c>
      <c r="G10952" t="s">
        <v>1</v>
      </c>
      <c r="H10952" t="s">
        <v>305</v>
      </c>
      <c r="K10952" t="s">
        <v>4952</v>
      </c>
      <c r="L10952" t="s">
        <v>2253</v>
      </c>
    </row>
    <row r="10953" spans="1:12" x14ac:dyDescent="0.2">
      <c r="A10953" t="str">
        <f t="shared" si="171"/>
        <v>BERGSTROEM2020_HGDP00528</v>
      </c>
      <c r="B10953" t="s">
        <v>320</v>
      </c>
      <c r="C10953" t="s">
        <v>13283</v>
      </c>
      <c r="E10953" t="s">
        <v>10333</v>
      </c>
      <c r="G10953" t="s">
        <v>6</v>
      </c>
      <c r="H10953" t="s">
        <v>305</v>
      </c>
      <c r="K10953" t="s">
        <v>4952</v>
      </c>
      <c r="L10953" t="s">
        <v>2253</v>
      </c>
    </row>
    <row r="10954" spans="1:12" x14ac:dyDescent="0.2">
      <c r="A10954" t="str">
        <f t="shared" si="171"/>
        <v>BERGSTROEM2020_HGDP00529</v>
      </c>
      <c r="B10954" t="s">
        <v>321</v>
      </c>
      <c r="C10954" t="s">
        <v>13283</v>
      </c>
      <c r="E10954" t="s">
        <v>10333</v>
      </c>
      <c r="G10954" t="s">
        <v>1</v>
      </c>
      <c r="H10954" t="s">
        <v>305</v>
      </c>
      <c r="K10954" t="s">
        <v>4952</v>
      </c>
      <c r="L10954" t="s">
        <v>2253</v>
      </c>
    </row>
    <row r="10955" spans="1:12" x14ac:dyDescent="0.2">
      <c r="A10955" t="str">
        <f t="shared" si="171"/>
        <v>BERGSTROEM2020_HGDP00530</v>
      </c>
      <c r="B10955" t="s">
        <v>3027</v>
      </c>
      <c r="C10955" t="s">
        <v>13283</v>
      </c>
      <c r="E10955" t="s">
        <v>10333</v>
      </c>
      <c r="G10955" t="s">
        <v>6</v>
      </c>
      <c r="H10955" t="s">
        <v>305</v>
      </c>
      <c r="K10955" t="s">
        <v>4952</v>
      </c>
      <c r="L10955" t="s">
        <v>2253</v>
      </c>
    </row>
    <row r="10956" spans="1:12" x14ac:dyDescent="0.2">
      <c r="A10956" t="str">
        <f t="shared" si="171"/>
        <v>BERGSTROEM2020_HGDP00531</v>
      </c>
      <c r="B10956" t="s">
        <v>322</v>
      </c>
      <c r="C10956" t="s">
        <v>13283</v>
      </c>
      <c r="E10956" t="s">
        <v>10333</v>
      </c>
      <c r="G10956" t="s">
        <v>1</v>
      </c>
      <c r="H10956" t="s">
        <v>305</v>
      </c>
      <c r="K10956" t="s">
        <v>4952</v>
      </c>
      <c r="L10956" t="s">
        <v>2253</v>
      </c>
    </row>
    <row r="10957" spans="1:12" x14ac:dyDescent="0.2">
      <c r="A10957" t="str">
        <f t="shared" si="171"/>
        <v>BERGSTROEM2020_HGDP00533</v>
      </c>
      <c r="B10957" t="s">
        <v>323</v>
      </c>
      <c r="C10957" t="s">
        <v>13283</v>
      </c>
      <c r="E10957" t="s">
        <v>10333</v>
      </c>
      <c r="G10957" t="s">
        <v>6</v>
      </c>
      <c r="H10957" t="s">
        <v>305</v>
      </c>
      <c r="K10957" t="s">
        <v>4952</v>
      </c>
      <c r="L10957" t="s">
        <v>2253</v>
      </c>
    </row>
    <row r="10958" spans="1:12" x14ac:dyDescent="0.2">
      <c r="A10958" t="str">
        <f t="shared" si="171"/>
        <v>BERGSTROEM2020_HGDP00534</v>
      </c>
      <c r="B10958" t="s">
        <v>324</v>
      </c>
      <c r="C10958" t="s">
        <v>13283</v>
      </c>
      <c r="E10958" t="s">
        <v>10333</v>
      </c>
      <c r="G10958" t="s">
        <v>1</v>
      </c>
      <c r="H10958" t="s">
        <v>305</v>
      </c>
      <c r="K10958" t="s">
        <v>4952</v>
      </c>
      <c r="L10958" t="s">
        <v>2253</v>
      </c>
    </row>
    <row r="10959" spans="1:12" x14ac:dyDescent="0.2">
      <c r="A10959" t="str">
        <f t="shared" si="171"/>
        <v>BERGSTROEM2020_HGDP00535</v>
      </c>
      <c r="B10959" t="s">
        <v>325</v>
      </c>
      <c r="C10959" t="s">
        <v>13283</v>
      </c>
      <c r="E10959" t="s">
        <v>10333</v>
      </c>
      <c r="G10959" t="s">
        <v>1</v>
      </c>
      <c r="H10959" t="s">
        <v>305</v>
      </c>
      <c r="K10959" t="s">
        <v>4952</v>
      </c>
      <c r="L10959" t="s">
        <v>2253</v>
      </c>
    </row>
    <row r="10960" spans="1:12" x14ac:dyDescent="0.2">
      <c r="A10960" t="str">
        <f t="shared" si="171"/>
        <v>BERGSTROEM2020_HGDP00536</v>
      </c>
      <c r="B10960" t="s">
        <v>326</v>
      </c>
      <c r="C10960" t="s">
        <v>13283</v>
      </c>
      <c r="E10960" t="s">
        <v>10333</v>
      </c>
      <c r="G10960" t="s">
        <v>1</v>
      </c>
      <c r="H10960" t="s">
        <v>305</v>
      </c>
      <c r="K10960" t="s">
        <v>4952</v>
      </c>
      <c r="L10960" t="s">
        <v>2253</v>
      </c>
    </row>
    <row r="10961" spans="1:12" x14ac:dyDescent="0.2">
      <c r="A10961" t="str">
        <f t="shared" si="171"/>
        <v>BERGSTROEM2020_HGDP00537</v>
      </c>
      <c r="B10961" t="s">
        <v>327</v>
      </c>
      <c r="C10961" t="s">
        <v>13283</v>
      </c>
      <c r="E10961" t="s">
        <v>10333</v>
      </c>
      <c r="G10961" t="s">
        <v>1</v>
      </c>
      <c r="H10961" t="s">
        <v>305</v>
      </c>
      <c r="K10961" t="s">
        <v>4952</v>
      </c>
      <c r="L10961" t="s">
        <v>2253</v>
      </c>
    </row>
    <row r="10962" spans="1:12" x14ac:dyDescent="0.2">
      <c r="A10962" t="str">
        <f t="shared" si="171"/>
        <v>BERGSTROEM2020_HGDP00538</v>
      </c>
      <c r="B10962" t="s">
        <v>328</v>
      </c>
      <c r="C10962" t="s">
        <v>13283</v>
      </c>
      <c r="E10962" t="s">
        <v>10333</v>
      </c>
      <c r="G10962" t="s">
        <v>6</v>
      </c>
      <c r="H10962" t="s">
        <v>305</v>
      </c>
      <c r="K10962" t="s">
        <v>4952</v>
      </c>
      <c r="L10962" t="s">
        <v>2253</v>
      </c>
    </row>
    <row r="10963" spans="1:12" x14ac:dyDescent="0.2">
      <c r="A10963" t="str">
        <f t="shared" si="171"/>
        <v>BERGSTROEM2020_HGDP00539</v>
      </c>
      <c r="B10963" t="s">
        <v>329</v>
      </c>
      <c r="C10963" t="s">
        <v>13283</v>
      </c>
      <c r="E10963" t="s">
        <v>10333</v>
      </c>
      <c r="G10963" t="s">
        <v>1</v>
      </c>
      <c r="H10963" t="s">
        <v>305</v>
      </c>
      <c r="K10963" t="s">
        <v>4952</v>
      </c>
      <c r="L10963" t="s">
        <v>2253</v>
      </c>
    </row>
    <row r="10964" spans="1:12" x14ac:dyDescent="0.2">
      <c r="A10964" t="str">
        <f t="shared" si="171"/>
        <v>BERGSTROEM2020_HGDP00540</v>
      </c>
      <c r="B10964" t="s">
        <v>330</v>
      </c>
      <c r="C10964" t="s">
        <v>13283</v>
      </c>
      <c r="E10964" t="s">
        <v>10333</v>
      </c>
      <c r="G10964" t="s">
        <v>6</v>
      </c>
      <c r="H10964" t="s">
        <v>331</v>
      </c>
      <c r="K10964" t="s">
        <v>2506</v>
      </c>
      <c r="L10964" t="s">
        <v>28569</v>
      </c>
    </row>
    <row r="10965" spans="1:12" x14ac:dyDescent="0.2">
      <c r="A10965" t="str">
        <f t="shared" si="171"/>
        <v>BERGSTROEM2020_HGDP00541</v>
      </c>
      <c r="B10965" t="s">
        <v>332</v>
      </c>
      <c r="C10965" t="s">
        <v>13283</v>
      </c>
      <c r="E10965" t="s">
        <v>10333</v>
      </c>
      <c r="G10965" t="s">
        <v>6</v>
      </c>
      <c r="H10965" t="s">
        <v>331</v>
      </c>
      <c r="K10965" t="s">
        <v>2506</v>
      </c>
      <c r="L10965" t="s">
        <v>28569</v>
      </c>
    </row>
    <row r="10966" spans="1:12" x14ac:dyDescent="0.2">
      <c r="A10966" t="str">
        <f t="shared" si="171"/>
        <v>BERGSTROEM2020_HGDP00542</v>
      </c>
      <c r="B10966" t="s">
        <v>2963</v>
      </c>
      <c r="C10966" t="s">
        <v>13283</v>
      </c>
      <c r="E10966" t="s">
        <v>10333</v>
      </c>
      <c r="G10966" t="s">
        <v>6</v>
      </c>
      <c r="H10966" t="s">
        <v>331</v>
      </c>
      <c r="K10966" t="s">
        <v>2506</v>
      </c>
      <c r="L10966" t="s">
        <v>28569</v>
      </c>
    </row>
    <row r="10967" spans="1:12" x14ac:dyDescent="0.2">
      <c r="A10967" t="str">
        <f t="shared" si="171"/>
        <v>BERGSTROEM2020_HGDP00543</v>
      </c>
      <c r="B10967" t="s">
        <v>333</v>
      </c>
      <c r="C10967" t="s">
        <v>13283</v>
      </c>
      <c r="E10967" t="s">
        <v>10333</v>
      </c>
      <c r="G10967" t="s">
        <v>6</v>
      </c>
      <c r="H10967" t="s">
        <v>331</v>
      </c>
      <c r="K10967" t="s">
        <v>2506</v>
      </c>
      <c r="L10967" t="s">
        <v>28569</v>
      </c>
    </row>
    <row r="10968" spans="1:12" x14ac:dyDescent="0.2">
      <c r="A10968" t="str">
        <f t="shared" si="171"/>
        <v>BERGSTROEM2020_HGDP00544</v>
      </c>
      <c r="B10968" t="s">
        <v>2964</v>
      </c>
      <c r="C10968" t="s">
        <v>13283</v>
      </c>
      <c r="E10968" t="s">
        <v>10333</v>
      </c>
      <c r="G10968" t="s">
        <v>1</v>
      </c>
      <c r="H10968" t="s">
        <v>331</v>
      </c>
      <c r="K10968" t="s">
        <v>2506</v>
      </c>
      <c r="L10968" t="s">
        <v>28569</v>
      </c>
    </row>
    <row r="10969" spans="1:12" x14ac:dyDescent="0.2">
      <c r="A10969" t="str">
        <f t="shared" si="171"/>
        <v>BERGSTROEM2020_HGDP00545</v>
      </c>
      <c r="B10969" t="s">
        <v>334</v>
      </c>
      <c r="C10969" t="s">
        <v>13283</v>
      </c>
      <c r="E10969" t="s">
        <v>10333</v>
      </c>
      <c r="G10969" t="s">
        <v>6</v>
      </c>
      <c r="H10969" t="s">
        <v>331</v>
      </c>
      <c r="K10969" t="s">
        <v>2506</v>
      </c>
      <c r="L10969" t="s">
        <v>28569</v>
      </c>
    </row>
    <row r="10970" spans="1:12" x14ac:dyDescent="0.2">
      <c r="A10970" t="str">
        <f t="shared" si="171"/>
        <v>BERGSTROEM2020_HGDP00546</v>
      </c>
      <c r="B10970" t="s">
        <v>335</v>
      </c>
      <c r="C10970" t="s">
        <v>13283</v>
      </c>
      <c r="E10970" t="s">
        <v>10333</v>
      </c>
      <c r="G10970" t="s">
        <v>6</v>
      </c>
      <c r="H10970" t="s">
        <v>331</v>
      </c>
      <c r="K10970" t="s">
        <v>2506</v>
      </c>
      <c r="L10970" t="s">
        <v>28569</v>
      </c>
    </row>
    <row r="10971" spans="1:12" x14ac:dyDescent="0.2">
      <c r="A10971" t="str">
        <f t="shared" si="171"/>
        <v>BERGSTROEM2020_HGDP00547</v>
      </c>
      <c r="B10971" t="s">
        <v>336</v>
      </c>
      <c r="C10971" t="s">
        <v>13283</v>
      </c>
      <c r="E10971" t="s">
        <v>10333</v>
      </c>
      <c r="G10971" t="s">
        <v>6</v>
      </c>
      <c r="H10971" t="s">
        <v>331</v>
      </c>
      <c r="K10971" t="s">
        <v>2506</v>
      </c>
      <c r="L10971" t="s">
        <v>28569</v>
      </c>
    </row>
    <row r="10972" spans="1:12" x14ac:dyDescent="0.2">
      <c r="A10972" t="str">
        <f t="shared" si="171"/>
        <v>BERGSTROEM2020_HGDP00548</v>
      </c>
      <c r="B10972" t="s">
        <v>337</v>
      </c>
      <c r="C10972" t="s">
        <v>13283</v>
      </c>
      <c r="E10972" t="s">
        <v>10333</v>
      </c>
      <c r="G10972" t="s">
        <v>6</v>
      </c>
      <c r="H10972" t="s">
        <v>331</v>
      </c>
      <c r="K10972" t="s">
        <v>2506</v>
      </c>
      <c r="L10972" t="s">
        <v>28569</v>
      </c>
    </row>
    <row r="10973" spans="1:12" x14ac:dyDescent="0.2">
      <c r="A10973" t="str">
        <f t="shared" si="171"/>
        <v>BERGSTROEM2020_HGDP00549</v>
      </c>
      <c r="B10973" t="s">
        <v>338</v>
      </c>
      <c r="C10973" t="s">
        <v>13283</v>
      </c>
      <c r="E10973" t="s">
        <v>10333</v>
      </c>
      <c r="G10973" t="s">
        <v>6</v>
      </c>
      <c r="H10973" t="s">
        <v>331</v>
      </c>
      <c r="K10973" t="s">
        <v>2506</v>
      </c>
      <c r="L10973" t="s">
        <v>28569</v>
      </c>
    </row>
    <row r="10974" spans="1:12" x14ac:dyDescent="0.2">
      <c r="A10974" t="str">
        <f t="shared" si="171"/>
        <v>BERGSTROEM2020_HGDP00550</v>
      </c>
      <c r="B10974" t="s">
        <v>339</v>
      </c>
      <c r="C10974" t="s">
        <v>13283</v>
      </c>
      <c r="E10974" t="s">
        <v>10333</v>
      </c>
      <c r="G10974" t="s">
        <v>1</v>
      </c>
      <c r="H10974" t="s">
        <v>331</v>
      </c>
      <c r="K10974" t="s">
        <v>2506</v>
      </c>
      <c r="L10974" t="s">
        <v>28569</v>
      </c>
    </row>
    <row r="10975" spans="1:12" x14ac:dyDescent="0.2">
      <c r="A10975" t="str">
        <f t="shared" si="171"/>
        <v>BERGSTROEM2020_HGDP00551</v>
      </c>
      <c r="B10975" t="s">
        <v>2965</v>
      </c>
      <c r="C10975" t="s">
        <v>13283</v>
      </c>
      <c r="E10975" t="s">
        <v>10333</v>
      </c>
      <c r="G10975" t="s">
        <v>6</v>
      </c>
      <c r="H10975" t="s">
        <v>331</v>
      </c>
      <c r="K10975" t="s">
        <v>2506</v>
      </c>
      <c r="L10975" t="s">
        <v>28569</v>
      </c>
    </row>
    <row r="10976" spans="1:12" x14ac:dyDescent="0.2">
      <c r="A10976" t="str">
        <f t="shared" si="171"/>
        <v>BERGSTROEM2020_HGDP00552</v>
      </c>
      <c r="B10976" t="s">
        <v>340</v>
      </c>
      <c r="C10976" t="s">
        <v>13283</v>
      </c>
      <c r="E10976" t="s">
        <v>10333</v>
      </c>
      <c r="G10976" t="s">
        <v>1</v>
      </c>
      <c r="H10976" t="s">
        <v>331</v>
      </c>
      <c r="K10976" t="s">
        <v>2506</v>
      </c>
      <c r="L10976" t="s">
        <v>28569</v>
      </c>
    </row>
    <row r="10977" spans="1:12" x14ac:dyDescent="0.2">
      <c r="A10977" t="str">
        <f t="shared" si="171"/>
        <v>BERGSTROEM2020_HGDP00553</v>
      </c>
      <c r="B10977" t="s">
        <v>341</v>
      </c>
      <c r="C10977" t="s">
        <v>13283</v>
      </c>
      <c r="E10977" t="s">
        <v>10333</v>
      </c>
      <c r="G10977" t="s">
        <v>6</v>
      </c>
      <c r="H10977" t="s">
        <v>331</v>
      </c>
      <c r="K10977" t="s">
        <v>2506</v>
      </c>
      <c r="L10977" t="s">
        <v>28569</v>
      </c>
    </row>
    <row r="10978" spans="1:12" x14ac:dyDescent="0.2">
      <c r="A10978" t="str">
        <f t="shared" si="171"/>
        <v>BERGSTROEM2020_HGDP00554</v>
      </c>
      <c r="B10978" t="s">
        <v>342</v>
      </c>
      <c r="C10978" t="s">
        <v>13283</v>
      </c>
      <c r="E10978" t="s">
        <v>10333</v>
      </c>
      <c r="G10978" t="s">
        <v>1</v>
      </c>
      <c r="H10978" t="s">
        <v>331</v>
      </c>
      <c r="K10978" t="s">
        <v>2506</v>
      </c>
      <c r="L10978" t="s">
        <v>28569</v>
      </c>
    </row>
    <row r="10979" spans="1:12" x14ac:dyDescent="0.2">
      <c r="A10979" t="str">
        <f t="shared" si="171"/>
        <v>BERGSTROEM2020_HGDP00555</v>
      </c>
      <c r="B10979" t="s">
        <v>343</v>
      </c>
      <c r="C10979" t="s">
        <v>13283</v>
      </c>
      <c r="E10979" t="s">
        <v>10333</v>
      </c>
      <c r="G10979" t="s">
        <v>6</v>
      </c>
      <c r="H10979" t="s">
        <v>331</v>
      </c>
      <c r="K10979" t="s">
        <v>2506</v>
      </c>
      <c r="L10979" t="s">
        <v>28569</v>
      </c>
    </row>
    <row r="10980" spans="1:12" x14ac:dyDescent="0.2">
      <c r="A10980" t="str">
        <f t="shared" si="171"/>
        <v>BERGSTROEM2020_HGDP00556</v>
      </c>
      <c r="B10980" t="s">
        <v>344</v>
      </c>
      <c r="C10980" t="s">
        <v>13283</v>
      </c>
      <c r="E10980" t="s">
        <v>10333</v>
      </c>
      <c r="G10980" t="s">
        <v>6</v>
      </c>
      <c r="H10980" t="s">
        <v>331</v>
      </c>
      <c r="K10980" t="s">
        <v>2506</v>
      </c>
      <c r="L10980" t="s">
        <v>28569</v>
      </c>
    </row>
    <row r="10981" spans="1:12" x14ac:dyDescent="0.2">
      <c r="A10981" t="str">
        <f t="shared" si="171"/>
        <v>BERGSTROEM2020_HGDP00557</v>
      </c>
      <c r="B10981" t="s">
        <v>345</v>
      </c>
      <c r="C10981" t="s">
        <v>13283</v>
      </c>
      <c r="E10981" t="s">
        <v>10333</v>
      </c>
      <c r="G10981" t="s">
        <v>1</v>
      </c>
      <c r="H10981" t="s">
        <v>346</v>
      </c>
      <c r="J10981" t="s">
        <v>24018</v>
      </c>
      <c r="K10981" t="s">
        <v>24016</v>
      </c>
      <c r="L10981" t="s">
        <v>28570</v>
      </c>
    </row>
    <row r="10982" spans="1:12" x14ac:dyDescent="0.2">
      <c r="A10982" t="str">
        <f t="shared" si="171"/>
        <v>BERGSTROEM2020_HGDP00558</v>
      </c>
      <c r="B10982" t="s">
        <v>347</v>
      </c>
      <c r="C10982" t="s">
        <v>13283</v>
      </c>
      <c r="E10982" t="s">
        <v>10333</v>
      </c>
      <c r="G10982" t="s">
        <v>1</v>
      </c>
      <c r="H10982" t="s">
        <v>346</v>
      </c>
      <c r="J10982" t="s">
        <v>24018</v>
      </c>
      <c r="K10982" t="s">
        <v>24016</v>
      </c>
      <c r="L10982" t="s">
        <v>28570</v>
      </c>
    </row>
    <row r="10983" spans="1:12" x14ac:dyDescent="0.2">
      <c r="A10983" t="str">
        <f t="shared" si="171"/>
        <v>BERGSTROEM2020_HGDP00559</v>
      </c>
      <c r="B10983" t="s">
        <v>348</v>
      </c>
      <c r="C10983" t="s">
        <v>13283</v>
      </c>
      <c r="E10983" t="s">
        <v>10333</v>
      </c>
      <c r="G10983" t="s">
        <v>1</v>
      </c>
      <c r="H10983" t="s">
        <v>346</v>
      </c>
      <c r="J10983" t="s">
        <v>24018</v>
      </c>
      <c r="K10983" t="s">
        <v>24016</v>
      </c>
      <c r="L10983" t="s">
        <v>28570</v>
      </c>
    </row>
    <row r="10984" spans="1:12" x14ac:dyDescent="0.2">
      <c r="A10984" t="str">
        <f t="shared" si="171"/>
        <v>BERGSTROEM2020_HGDP00560</v>
      </c>
      <c r="B10984" t="s">
        <v>349</v>
      </c>
      <c r="C10984" t="s">
        <v>13283</v>
      </c>
      <c r="E10984" t="s">
        <v>10333</v>
      </c>
      <c r="G10984" t="s">
        <v>1</v>
      </c>
      <c r="H10984" t="s">
        <v>346</v>
      </c>
      <c r="J10984" t="s">
        <v>24018</v>
      </c>
      <c r="K10984" t="s">
        <v>24016</v>
      </c>
      <c r="L10984" t="s">
        <v>28570</v>
      </c>
    </row>
    <row r="10985" spans="1:12" x14ac:dyDescent="0.2">
      <c r="A10985" t="str">
        <f t="shared" si="171"/>
        <v>BERGSTROEM2020_HGDP00561</v>
      </c>
      <c r="B10985" t="s">
        <v>350</v>
      </c>
      <c r="C10985" t="s">
        <v>13283</v>
      </c>
      <c r="E10985" t="s">
        <v>10333</v>
      </c>
      <c r="G10985" t="s">
        <v>1</v>
      </c>
      <c r="H10985" t="s">
        <v>346</v>
      </c>
      <c r="J10985" t="s">
        <v>24018</v>
      </c>
      <c r="K10985" t="s">
        <v>24016</v>
      </c>
      <c r="L10985" t="s">
        <v>28570</v>
      </c>
    </row>
    <row r="10986" spans="1:12" x14ac:dyDescent="0.2">
      <c r="A10986" t="str">
        <f t="shared" si="171"/>
        <v>BERGSTROEM2020_HGDP00562</v>
      </c>
      <c r="B10986" t="s">
        <v>351</v>
      </c>
      <c r="C10986" t="s">
        <v>13283</v>
      </c>
      <c r="E10986" t="s">
        <v>10333</v>
      </c>
      <c r="G10986" t="s">
        <v>6</v>
      </c>
      <c r="H10986" t="s">
        <v>346</v>
      </c>
      <c r="J10986" t="s">
        <v>24018</v>
      </c>
      <c r="K10986" t="s">
        <v>24016</v>
      </c>
      <c r="L10986" t="s">
        <v>28570</v>
      </c>
    </row>
    <row r="10987" spans="1:12" x14ac:dyDescent="0.2">
      <c r="A10987" t="str">
        <f t="shared" si="171"/>
        <v>BERGSTROEM2020_HGDP00563</v>
      </c>
      <c r="B10987" t="s">
        <v>352</v>
      </c>
      <c r="C10987" t="s">
        <v>13283</v>
      </c>
      <c r="E10987" t="s">
        <v>10333</v>
      </c>
      <c r="G10987" t="s">
        <v>1</v>
      </c>
      <c r="H10987" t="s">
        <v>346</v>
      </c>
      <c r="J10987" t="s">
        <v>24018</v>
      </c>
      <c r="K10987" t="s">
        <v>24016</v>
      </c>
      <c r="L10987" t="s">
        <v>28570</v>
      </c>
    </row>
    <row r="10988" spans="1:12" x14ac:dyDescent="0.2">
      <c r="A10988" t="str">
        <f t="shared" si="171"/>
        <v>BERGSTROEM2020_HGDP00564</v>
      </c>
      <c r="B10988" t="s">
        <v>353</v>
      </c>
      <c r="C10988" t="s">
        <v>13283</v>
      </c>
      <c r="E10988" t="s">
        <v>10333</v>
      </c>
      <c r="G10988" t="s">
        <v>1</v>
      </c>
      <c r="H10988" t="s">
        <v>346</v>
      </c>
      <c r="J10988" t="s">
        <v>24018</v>
      </c>
      <c r="K10988" t="s">
        <v>24016</v>
      </c>
      <c r="L10988" t="s">
        <v>28570</v>
      </c>
    </row>
    <row r="10989" spans="1:12" x14ac:dyDescent="0.2">
      <c r="A10989" t="str">
        <f t="shared" si="171"/>
        <v>BERGSTROEM2020_HGDP00565</v>
      </c>
      <c r="B10989" t="s">
        <v>354</v>
      </c>
      <c r="C10989" t="s">
        <v>13283</v>
      </c>
      <c r="E10989" t="s">
        <v>10333</v>
      </c>
      <c r="G10989" t="s">
        <v>1</v>
      </c>
      <c r="H10989" t="s">
        <v>346</v>
      </c>
      <c r="J10989" t="s">
        <v>24018</v>
      </c>
      <c r="K10989" t="s">
        <v>24016</v>
      </c>
      <c r="L10989" t="s">
        <v>28570</v>
      </c>
    </row>
    <row r="10990" spans="1:12" x14ac:dyDescent="0.2">
      <c r="A10990" t="str">
        <f t="shared" si="171"/>
        <v>BERGSTROEM2020_HGDP00566</v>
      </c>
      <c r="B10990" t="s">
        <v>355</v>
      </c>
      <c r="C10990" t="s">
        <v>13283</v>
      </c>
      <c r="E10990" t="s">
        <v>10333</v>
      </c>
      <c r="G10990" t="s">
        <v>1</v>
      </c>
      <c r="H10990" t="s">
        <v>346</v>
      </c>
      <c r="J10990" t="s">
        <v>24018</v>
      </c>
      <c r="K10990" t="s">
        <v>24016</v>
      </c>
      <c r="L10990" t="s">
        <v>28570</v>
      </c>
    </row>
    <row r="10991" spans="1:12" x14ac:dyDescent="0.2">
      <c r="A10991" t="str">
        <f t="shared" si="171"/>
        <v>BERGSTROEM2020_HGDP00567</v>
      </c>
      <c r="B10991" t="s">
        <v>356</v>
      </c>
      <c r="C10991" t="s">
        <v>13283</v>
      </c>
      <c r="E10991" t="s">
        <v>10333</v>
      </c>
      <c r="G10991" t="s">
        <v>1</v>
      </c>
      <c r="H10991" t="s">
        <v>346</v>
      </c>
      <c r="J10991" t="s">
        <v>24018</v>
      </c>
      <c r="K10991" t="s">
        <v>24016</v>
      </c>
      <c r="L10991" t="s">
        <v>28570</v>
      </c>
    </row>
    <row r="10992" spans="1:12" x14ac:dyDescent="0.2">
      <c r="A10992" t="str">
        <f t="shared" si="171"/>
        <v>BERGSTROEM2020_HGDP00568</v>
      </c>
      <c r="B10992" t="s">
        <v>357</v>
      </c>
      <c r="C10992" t="s">
        <v>13283</v>
      </c>
      <c r="E10992" t="s">
        <v>10333</v>
      </c>
      <c r="G10992" t="s">
        <v>1</v>
      </c>
      <c r="H10992" t="s">
        <v>346</v>
      </c>
      <c r="J10992" t="s">
        <v>24018</v>
      </c>
      <c r="K10992" t="s">
        <v>24016</v>
      </c>
      <c r="L10992" t="s">
        <v>28570</v>
      </c>
    </row>
    <row r="10993" spans="1:12" x14ac:dyDescent="0.2">
      <c r="A10993" t="str">
        <f t="shared" si="171"/>
        <v>BERGSTROEM2020_HGDP00569</v>
      </c>
      <c r="B10993" t="s">
        <v>358</v>
      </c>
      <c r="C10993" t="s">
        <v>13283</v>
      </c>
      <c r="E10993" t="s">
        <v>10333</v>
      </c>
      <c r="G10993" t="s">
        <v>1</v>
      </c>
      <c r="H10993" t="s">
        <v>346</v>
      </c>
      <c r="J10993" t="s">
        <v>24018</v>
      </c>
      <c r="K10993" t="s">
        <v>24016</v>
      </c>
      <c r="L10993" t="s">
        <v>28570</v>
      </c>
    </row>
    <row r="10994" spans="1:12" x14ac:dyDescent="0.2">
      <c r="A10994" t="str">
        <f t="shared" si="171"/>
        <v>BERGSTROEM2020_HGDP00571</v>
      </c>
      <c r="B10994" t="s">
        <v>359</v>
      </c>
      <c r="C10994" t="s">
        <v>13283</v>
      </c>
      <c r="E10994" t="s">
        <v>10333</v>
      </c>
      <c r="G10994" t="s">
        <v>1</v>
      </c>
      <c r="H10994" t="s">
        <v>346</v>
      </c>
      <c r="J10994" t="s">
        <v>24018</v>
      </c>
      <c r="K10994" t="s">
        <v>24016</v>
      </c>
      <c r="L10994" t="s">
        <v>28570</v>
      </c>
    </row>
    <row r="10995" spans="1:12" x14ac:dyDescent="0.2">
      <c r="A10995" t="str">
        <f t="shared" si="171"/>
        <v>BERGSTROEM2020_HGDP00572</v>
      </c>
      <c r="B10995" t="s">
        <v>360</v>
      </c>
      <c r="C10995" t="s">
        <v>13283</v>
      </c>
      <c r="E10995" t="s">
        <v>10333</v>
      </c>
      <c r="G10995" t="s">
        <v>1</v>
      </c>
      <c r="H10995" t="s">
        <v>346</v>
      </c>
      <c r="J10995" t="s">
        <v>24018</v>
      </c>
      <c r="K10995" t="s">
        <v>24016</v>
      </c>
      <c r="L10995" t="s">
        <v>28570</v>
      </c>
    </row>
    <row r="10996" spans="1:12" x14ac:dyDescent="0.2">
      <c r="A10996" t="str">
        <f t="shared" si="171"/>
        <v>BERGSTROEM2020_HGDP00573</v>
      </c>
      <c r="B10996" t="s">
        <v>361</v>
      </c>
      <c r="C10996" t="s">
        <v>13283</v>
      </c>
      <c r="E10996" t="s">
        <v>10333</v>
      </c>
      <c r="G10996" t="s">
        <v>1</v>
      </c>
      <c r="H10996" t="s">
        <v>346</v>
      </c>
      <c r="J10996" t="s">
        <v>24018</v>
      </c>
      <c r="K10996" t="s">
        <v>24016</v>
      </c>
      <c r="L10996" t="s">
        <v>28570</v>
      </c>
    </row>
    <row r="10997" spans="1:12" x14ac:dyDescent="0.2">
      <c r="A10997" t="str">
        <f t="shared" si="171"/>
        <v>BERGSTROEM2020_HGDP00574</v>
      </c>
      <c r="B10997" t="s">
        <v>362</v>
      </c>
      <c r="C10997" t="s">
        <v>13283</v>
      </c>
      <c r="E10997" t="s">
        <v>10333</v>
      </c>
      <c r="G10997" t="s">
        <v>1</v>
      </c>
      <c r="H10997" t="s">
        <v>346</v>
      </c>
      <c r="J10997" t="s">
        <v>24018</v>
      </c>
      <c r="K10997" t="s">
        <v>24016</v>
      </c>
      <c r="L10997" t="s">
        <v>28570</v>
      </c>
    </row>
    <row r="10998" spans="1:12" x14ac:dyDescent="0.2">
      <c r="A10998" t="str">
        <f t="shared" si="171"/>
        <v>BERGSTROEM2020_HGDP00575</v>
      </c>
      <c r="B10998" t="s">
        <v>363</v>
      </c>
      <c r="C10998" t="s">
        <v>13283</v>
      </c>
      <c r="E10998" t="s">
        <v>10333</v>
      </c>
      <c r="G10998" t="s">
        <v>1</v>
      </c>
      <c r="H10998" t="s">
        <v>346</v>
      </c>
      <c r="J10998" t="s">
        <v>24018</v>
      </c>
      <c r="K10998" t="s">
        <v>24016</v>
      </c>
      <c r="L10998" t="s">
        <v>28570</v>
      </c>
    </row>
    <row r="10999" spans="1:12" x14ac:dyDescent="0.2">
      <c r="A10999" t="str">
        <f t="shared" si="171"/>
        <v>BERGSTROEM2020_HGDP00576</v>
      </c>
      <c r="B10999" t="s">
        <v>3039</v>
      </c>
      <c r="C10999" t="s">
        <v>13283</v>
      </c>
      <c r="E10999" t="s">
        <v>10333</v>
      </c>
      <c r="G10999" t="s">
        <v>6</v>
      </c>
      <c r="H10999" t="s">
        <v>346</v>
      </c>
      <c r="J10999" t="s">
        <v>24018</v>
      </c>
      <c r="K10999" t="s">
        <v>24016</v>
      </c>
      <c r="L10999" t="s">
        <v>28570</v>
      </c>
    </row>
    <row r="11000" spans="1:12" x14ac:dyDescent="0.2">
      <c r="A11000" t="str">
        <f t="shared" si="171"/>
        <v>BERGSTROEM2020_HGDP00577</v>
      </c>
      <c r="B11000" t="s">
        <v>364</v>
      </c>
      <c r="C11000" t="s">
        <v>13283</v>
      </c>
      <c r="E11000" t="s">
        <v>10333</v>
      </c>
      <c r="G11000" t="s">
        <v>1</v>
      </c>
      <c r="H11000" t="s">
        <v>346</v>
      </c>
      <c r="J11000" t="s">
        <v>24018</v>
      </c>
      <c r="K11000" t="s">
        <v>24016</v>
      </c>
      <c r="L11000" t="s">
        <v>28570</v>
      </c>
    </row>
    <row r="11001" spans="1:12" x14ac:dyDescent="0.2">
      <c r="A11001" t="str">
        <f t="shared" si="171"/>
        <v>BERGSTROEM2020_HGDP00578</v>
      </c>
      <c r="B11001" t="s">
        <v>365</v>
      </c>
      <c r="C11001" t="s">
        <v>13283</v>
      </c>
      <c r="E11001" t="s">
        <v>10333</v>
      </c>
      <c r="G11001" t="s">
        <v>1</v>
      </c>
      <c r="H11001" t="s">
        <v>346</v>
      </c>
      <c r="J11001" t="s">
        <v>24018</v>
      </c>
      <c r="K11001" t="s">
        <v>24016</v>
      </c>
      <c r="L11001" t="s">
        <v>28570</v>
      </c>
    </row>
    <row r="11002" spans="1:12" x14ac:dyDescent="0.2">
      <c r="A11002" t="str">
        <f t="shared" si="171"/>
        <v>BERGSTROEM2020_HGDP00579</v>
      </c>
      <c r="B11002" t="s">
        <v>366</v>
      </c>
      <c r="C11002" t="s">
        <v>13283</v>
      </c>
      <c r="E11002" t="s">
        <v>10333</v>
      </c>
      <c r="G11002" t="s">
        <v>1</v>
      </c>
      <c r="H11002" t="s">
        <v>346</v>
      </c>
      <c r="J11002" t="s">
        <v>24018</v>
      </c>
      <c r="K11002" t="s">
        <v>24016</v>
      </c>
      <c r="L11002" t="s">
        <v>28570</v>
      </c>
    </row>
    <row r="11003" spans="1:12" x14ac:dyDescent="0.2">
      <c r="A11003" t="str">
        <f t="shared" si="171"/>
        <v>BERGSTROEM2020_HGDP00580</v>
      </c>
      <c r="B11003" t="s">
        <v>367</v>
      </c>
      <c r="C11003" t="s">
        <v>13283</v>
      </c>
      <c r="E11003" t="s">
        <v>10333</v>
      </c>
      <c r="G11003" t="s">
        <v>6</v>
      </c>
      <c r="H11003" t="s">
        <v>346</v>
      </c>
      <c r="J11003" t="s">
        <v>24018</v>
      </c>
      <c r="K11003" t="s">
        <v>24016</v>
      </c>
      <c r="L11003" t="s">
        <v>28570</v>
      </c>
    </row>
    <row r="11004" spans="1:12" x14ac:dyDescent="0.2">
      <c r="A11004" t="str">
        <f t="shared" si="171"/>
        <v>BERGSTROEM2020_HGDP00581</v>
      </c>
      <c r="B11004" t="s">
        <v>3040</v>
      </c>
      <c r="C11004" t="s">
        <v>13283</v>
      </c>
      <c r="E11004" t="s">
        <v>10333</v>
      </c>
      <c r="G11004" t="s">
        <v>1</v>
      </c>
      <c r="H11004" t="s">
        <v>346</v>
      </c>
      <c r="J11004" t="s">
        <v>24018</v>
      </c>
      <c r="K11004" t="s">
        <v>24016</v>
      </c>
      <c r="L11004" t="s">
        <v>28570</v>
      </c>
    </row>
    <row r="11005" spans="1:12" x14ac:dyDescent="0.2">
      <c r="A11005" t="str">
        <f t="shared" si="171"/>
        <v>BERGSTROEM2020_HGDP00582</v>
      </c>
      <c r="B11005" t="s">
        <v>368</v>
      </c>
      <c r="C11005" t="s">
        <v>13283</v>
      </c>
      <c r="E11005" t="s">
        <v>10333</v>
      </c>
      <c r="G11005" t="s">
        <v>1</v>
      </c>
      <c r="H11005" t="s">
        <v>346</v>
      </c>
      <c r="J11005" t="s">
        <v>24018</v>
      </c>
      <c r="K11005" t="s">
        <v>24016</v>
      </c>
      <c r="L11005" t="s">
        <v>28570</v>
      </c>
    </row>
    <row r="11006" spans="1:12" x14ac:dyDescent="0.2">
      <c r="A11006" t="str">
        <f t="shared" si="171"/>
        <v>BERGSTROEM2020_HGDP00583</v>
      </c>
      <c r="B11006" t="s">
        <v>369</v>
      </c>
      <c r="C11006" t="s">
        <v>13283</v>
      </c>
      <c r="E11006" t="s">
        <v>10333</v>
      </c>
      <c r="G11006" t="s">
        <v>1</v>
      </c>
      <c r="H11006" t="s">
        <v>346</v>
      </c>
      <c r="J11006" t="s">
        <v>24018</v>
      </c>
      <c r="K11006" t="s">
        <v>24016</v>
      </c>
      <c r="L11006" t="s">
        <v>28570</v>
      </c>
    </row>
    <row r="11007" spans="1:12" x14ac:dyDescent="0.2">
      <c r="A11007" t="str">
        <f t="shared" si="171"/>
        <v>BERGSTROEM2020_HGDP00584</v>
      </c>
      <c r="B11007" t="s">
        <v>370</v>
      </c>
      <c r="C11007" t="s">
        <v>13283</v>
      </c>
      <c r="E11007" t="s">
        <v>10333</v>
      </c>
      <c r="G11007" t="s">
        <v>1</v>
      </c>
      <c r="H11007" t="s">
        <v>346</v>
      </c>
      <c r="J11007" t="s">
        <v>24018</v>
      </c>
      <c r="K11007" t="s">
        <v>24016</v>
      </c>
      <c r="L11007" t="s">
        <v>28570</v>
      </c>
    </row>
    <row r="11008" spans="1:12" x14ac:dyDescent="0.2">
      <c r="A11008" t="str">
        <f t="shared" si="171"/>
        <v>BERGSTROEM2020_HGDP00586</v>
      </c>
      <c r="B11008" t="s">
        <v>371</v>
      </c>
      <c r="C11008" t="s">
        <v>13283</v>
      </c>
      <c r="E11008" t="s">
        <v>10333</v>
      </c>
      <c r="G11008" t="s">
        <v>1</v>
      </c>
      <c r="H11008" t="s">
        <v>346</v>
      </c>
      <c r="J11008" t="s">
        <v>24018</v>
      </c>
      <c r="K11008" t="s">
        <v>24016</v>
      </c>
      <c r="L11008" t="s">
        <v>28570</v>
      </c>
    </row>
    <row r="11009" spans="1:12" x14ac:dyDescent="0.2">
      <c r="A11009" t="str">
        <f t="shared" si="171"/>
        <v>BERGSTROEM2020_HGDP00587</v>
      </c>
      <c r="B11009" t="s">
        <v>372</v>
      </c>
      <c r="C11009" t="s">
        <v>13283</v>
      </c>
      <c r="E11009" t="s">
        <v>10333</v>
      </c>
      <c r="G11009" t="s">
        <v>1</v>
      </c>
      <c r="H11009" t="s">
        <v>346</v>
      </c>
      <c r="J11009" t="s">
        <v>24018</v>
      </c>
      <c r="K11009" t="s">
        <v>24016</v>
      </c>
      <c r="L11009" t="s">
        <v>28570</v>
      </c>
    </row>
    <row r="11010" spans="1:12" x14ac:dyDescent="0.2">
      <c r="A11010" t="str">
        <f t="shared" si="171"/>
        <v>BERGSTROEM2020_HGDP00588</v>
      </c>
      <c r="B11010" t="s">
        <v>373</v>
      </c>
      <c r="C11010" t="s">
        <v>13283</v>
      </c>
      <c r="E11010" t="s">
        <v>10333</v>
      </c>
      <c r="G11010" t="s">
        <v>6</v>
      </c>
      <c r="H11010" t="s">
        <v>346</v>
      </c>
      <c r="J11010" t="s">
        <v>24018</v>
      </c>
      <c r="K11010" t="s">
        <v>24016</v>
      </c>
      <c r="L11010" t="s">
        <v>28570</v>
      </c>
    </row>
    <row r="11011" spans="1:12" x14ac:dyDescent="0.2">
      <c r="A11011" t="str">
        <f t="shared" ref="A11011:A11074" si="172">C11011&amp;"_"&amp;B11011</f>
        <v>BERGSTROEM2020_HGDP00590</v>
      </c>
      <c r="B11011" t="s">
        <v>3041</v>
      </c>
      <c r="C11011" t="s">
        <v>13283</v>
      </c>
      <c r="E11011" t="s">
        <v>10333</v>
      </c>
      <c r="G11011" t="s">
        <v>1</v>
      </c>
      <c r="H11011" t="s">
        <v>346</v>
      </c>
      <c r="J11011" t="s">
        <v>24018</v>
      </c>
      <c r="K11011" t="s">
        <v>24016</v>
      </c>
      <c r="L11011" t="s">
        <v>28570</v>
      </c>
    </row>
    <row r="11012" spans="1:12" x14ac:dyDescent="0.2">
      <c r="A11012" t="str">
        <f t="shared" si="172"/>
        <v>BERGSTROEM2020_HGDP00591</v>
      </c>
      <c r="B11012" t="s">
        <v>374</v>
      </c>
      <c r="C11012" t="s">
        <v>13283</v>
      </c>
      <c r="E11012" t="s">
        <v>10333</v>
      </c>
      <c r="G11012" t="s">
        <v>1</v>
      </c>
      <c r="H11012" t="s">
        <v>346</v>
      </c>
      <c r="J11012" t="s">
        <v>24018</v>
      </c>
      <c r="K11012" t="s">
        <v>24016</v>
      </c>
      <c r="L11012" t="s">
        <v>28570</v>
      </c>
    </row>
    <row r="11013" spans="1:12" x14ac:dyDescent="0.2">
      <c r="A11013" t="str">
        <f t="shared" si="172"/>
        <v>BERGSTROEM2020_HGDP00594</v>
      </c>
      <c r="B11013" t="s">
        <v>375</v>
      </c>
      <c r="C11013" t="s">
        <v>13283</v>
      </c>
      <c r="E11013" t="s">
        <v>10333</v>
      </c>
      <c r="G11013" t="s">
        <v>6</v>
      </c>
      <c r="H11013" t="s">
        <v>346</v>
      </c>
      <c r="J11013" t="s">
        <v>24018</v>
      </c>
      <c r="K11013" t="s">
        <v>24016</v>
      </c>
      <c r="L11013" t="s">
        <v>28570</v>
      </c>
    </row>
    <row r="11014" spans="1:12" x14ac:dyDescent="0.2">
      <c r="A11014" t="str">
        <f t="shared" si="172"/>
        <v>BERGSTROEM2020_HGDP00595</v>
      </c>
      <c r="B11014" t="s">
        <v>376</v>
      </c>
      <c r="C11014" t="s">
        <v>13283</v>
      </c>
      <c r="E11014" t="s">
        <v>10333</v>
      </c>
      <c r="G11014" t="s">
        <v>6</v>
      </c>
      <c r="H11014" t="s">
        <v>346</v>
      </c>
      <c r="J11014" t="s">
        <v>24018</v>
      </c>
      <c r="K11014" t="s">
        <v>24016</v>
      </c>
      <c r="L11014" t="s">
        <v>28570</v>
      </c>
    </row>
    <row r="11015" spans="1:12" x14ac:dyDescent="0.2">
      <c r="A11015" t="str">
        <f t="shared" si="172"/>
        <v>BERGSTROEM2020_HGDP00597</v>
      </c>
      <c r="B11015" t="s">
        <v>377</v>
      </c>
      <c r="C11015" t="s">
        <v>13283</v>
      </c>
      <c r="E11015" t="s">
        <v>10333</v>
      </c>
      <c r="G11015" t="s">
        <v>6</v>
      </c>
      <c r="H11015" t="s">
        <v>346</v>
      </c>
      <c r="J11015" t="s">
        <v>24018</v>
      </c>
      <c r="K11015" t="s">
        <v>24016</v>
      </c>
      <c r="L11015" t="s">
        <v>28570</v>
      </c>
    </row>
    <row r="11016" spans="1:12" x14ac:dyDescent="0.2">
      <c r="A11016" t="str">
        <f t="shared" si="172"/>
        <v>BERGSTROEM2020_HGDP00598</v>
      </c>
      <c r="B11016" t="s">
        <v>378</v>
      </c>
      <c r="C11016" t="s">
        <v>13283</v>
      </c>
      <c r="E11016" t="s">
        <v>10333</v>
      </c>
      <c r="G11016" t="s">
        <v>6</v>
      </c>
      <c r="H11016" t="s">
        <v>346</v>
      </c>
      <c r="J11016" t="s">
        <v>24018</v>
      </c>
      <c r="K11016" t="s">
        <v>24016</v>
      </c>
      <c r="L11016" t="s">
        <v>28570</v>
      </c>
    </row>
    <row r="11017" spans="1:12" x14ac:dyDescent="0.2">
      <c r="A11017" t="str">
        <f t="shared" si="172"/>
        <v>BERGSTROEM2020_HGDP00599</v>
      </c>
      <c r="B11017" t="s">
        <v>379</v>
      </c>
      <c r="C11017" t="s">
        <v>13283</v>
      </c>
      <c r="E11017" t="s">
        <v>10333</v>
      </c>
      <c r="G11017" t="s">
        <v>6</v>
      </c>
      <c r="H11017" t="s">
        <v>346</v>
      </c>
      <c r="J11017" t="s">
        <v>24018</v>
      </c>
      <c r="K11017" t="s">
        <v>24016</v>
      </c>
      <c r="L11017" t="s">
        <v>28570</v>
      </c>
    </row>
    <row r="11018" spans="1:12" x14ac:dyDescent="0.2">
      <c r="A11018" t="str">
        <f t="shared" si="172"/>
        <v>BERGSTROEM2020_HGDP00600</v>
      </c>
      <c r="B11018" t="s">
        <v>380</v>
      </c>
      <c r="C11018" t="s">
        <v>13283</v>
      </c>
      <c r="E11018" t="s">
        <v>10333</v>
      </c>
      <c r="G11018" t="s">
        <v>6</v>
      </c>
      <c r="H11018" t="s">
        <v>346</v>
      </c>
      <c r="J11018" t="s">
        <v>24018</v>
      </c>
      <c r="K11018" t="s">
        <v>24016</v>
      </c>
      <c r="L11018" t="s">
        <v>28570</v>
      </c>
    </row>
    <row r="11019" spans="1:12" x14ac:dyDescent="0.2">
      <c r="A11019" t="str">
        <f t="shared" si="172"/>
        <v>BERGSTROEM2020_HGDP00601</v>
      </c>
      <c r="B11019" t="s">
        <v>381</v>
      </c>
      <c r="C11019" t="s">
        <v>13283</v>
      </c>
      <c r="E11019" t="s">
        <v>10333</v>
      </c>
      <c r="G11019" t="s">
        <v>1</v>
      </c>
      <c r="H11019" t="s">
        <v>346</v>
      </c>
      <c r="J11019" t="s">
        <v>24018</v>
      </c>
      <c r="K11019" t="s">
        <v>24016</v>
      </c>
      <c r="L11019" t="s">
        <v>28570</v>
      </c>
    </row>
    <row r="11020" spans="1:12" x14ac:dyDescent="0.2">
      <c r="A11020" t="str">
        <f t="shared" si="172"/>
        <v>BERGSTROEM2020_HGDP00602</v>
      </c>
      <c r="B11020" t="s">
        <v>382</v>
      </c>
      <c r="C11020" t="s">
        <v>13283</v>
      </c>
      <c r="E11020" t="s">
        <v>10333</v>
      </c>
      <c r="G11020" t="s">
        <v>6</v>
      </c>
      <c r="H11020" t="s">
        <v>346</v>
      </c>
      <c r="J11020" t="s">
        <v>24018</v>
      </c>
      <c r="K11020" t="s">
        <v>24016</v>
      </c>
      <c r="L11020" t="s">
        <v>28570</v>
      </c>
    </row>
    <row r="11021" spans="1:12" x14ac:dyDescent="0.2">
      <c r="A11021" t="str">
        <f t="shared" si="172"/>
        <v>BERGSTROEM2020_HGDP00604</v>
      </c>
      <c r="B11021" t="s">
        <v>383</v>
      </c>
      <c r="C11021" t="s">
        <v>13283</v>
      </c>
      <c r="E11021" t="s">
        <v>10333</v>
      </c>
      <c r="G11021" t="s">
        <v>6</v>
      </c>
      <c r="H11021" t="s">
        <v>346</v>
      </c>
      <c r="J11021" t="s">
        <v>24018</v>
      </c>
      <c r="K11021" t="s">
        <v>24016</v>
      </c>
      <c r="L11021" t="s">
        <v>28570</v>
      </c>
    </row>
    <row r="11022" spans="1:12" x14ac:dyDescent="0.2">
      <c r="A11022" t="str">
        <f t="shared" si="172"/>
        <v>BERGSTROEM2020_HGDP00606</v>
      </c>
      <c r="B11022" t="s">
        <v>384</v>
      </c>
      <c r="C11022" t="s">
        <v>13283</v>
      </c>
      <c r="E11022" t="s">
        <v>10333</v>
      </c>
      <c r="G11022" t="s">
        <v>1</v>
      </c>
      <c r="H11022" t="s">
        <v>346</v>
      </c>
      <c r="J11022" t="s">
        <v>24018</v>
      </c>
      <c r="K11022" t="s">
        <v>24016</v>
      </c>
      <c r="L11022" t="s">
        <v>28570</v>
      </c>
    </row>
    <row r="11023" spans="1:12" x14ac:dyDescent="0.2">
      <c r="A11023" t="str">
        <f t="shared" si="172"/>
        <v>BERGSTROEM2020_HGDP00607</v>
      </c>
      <c r="B11023" t="s">
        <v>385</v>
      </c>
      <c r="C11023" t="s">
        <v>13283</v>
      </c>
      <c r="E11023" t="s">
        <v>10333</v>
      </c>
      <c r="G11023" t="s">
        <v>1</v>
      </c>
      <c r="H11023" t="s">
        <v>12026</v>
      </c>
      <c r="J11023" t="s">
        <v>24018</v>
      </c>
      <c r="K11023" t="s">
        <v>24016</v>
      </c>
      <c r="L11023" t="s">
        <v>28571</v>
      </c>
    </row>
    <row r="11024" spans="1:12" x14ac:dyDescent="0.2">
      <c r="A11024" t="str">
        <f t="shared" si="172"/>
        <v>BERGSTROEM2020_HGDP00608</v>
      </c>
      <c r="B11024" t="s">
        <v>387</v>
      </c>
      <c r="C11024" t="s">
        <v>13283</v>
      </c>
      <c r="E11024" t="s">
        <v>10333</v>
      </c>
      <c r="G11024" t="s">
        <v>6</v>
      </c>
      <c r="H11024" t="s">
        <v>12026</v>
      </c>
      <c r="J11024" t="s">
        <v>24018</v>
      </c>
      <c r="K11024" t="s">
        <v>24016</v>
      </c>
      <c r="L11024" t="s">
        <v>28571</v>
      </c>
    </row>
    <row r="11025" spans="1:12" x14ac:dyDescent="0.2">
      <c r="A11025" t="str">
        <f t="shared" si="172"/>
        <v>BERGSTROEM2020_HGDP00609</v>
      </c>
      <c r="B11025" t="s">
        <v>388</v>
      </c>
      <c r="C11025" t="s">
        <v>13283</v>
      </c>
      <c r="E11025" t="s">
        <v>10333</v>
      </c>
      <c r="G11025" t="s">
        <v>6</v>
      </c>
      <c r="H11025" t="s">
        <v>12026</v>
      </c>
      <c r="J11025" t="s">
        <v>24018</v>
      </c>
      <c r="K11025" t="s">
        <v>24016</v>
      </c>
      <c r="L11025" t="s">
        <v>28571</v>
      </c>
    </row>
    <row r="11026" spans="1:12" x14ac:dyDescent="0.2">
      <c r="A11026" t="str">
        <f t="shared" si="172"/>
        <v>BERGSTROEM2020_HGDP00610</v>
      </c>
      <c r="B11026" t="s">
        <v>390</v>
      </c>
      <c r="C11026" t="s">
        <v>13283</v>
      </c>
      <c r="E11026" t="s">
        <v>10333</v>
      </c>
      <c r="G11026" t="s">
        <v>6</v>
      </c>
      <c r="H11026" t="s">
        <v>12026</v>
      </c>
      <c r="J11026" t="s">
        <v>24018</v>
      </c>
      <c r="K11026" t="s">
        <v>24016</v>
      </c>
      <c r="L11026" t="s">
        <v>28571</v>
      </c>
    </row>
    <row r="11027" spans="1:12" x14ac:dyDescent="0.2">
      <c r="A11027" t="str">
        <f t="shared" si="172"/>
        <v>BERGSTROEM2020_HGDP00611</v>
      </c>
      <c r="B11027" t="s">
        <v>391</v>
      </c>
      <c r="C11027" t="s">
        <v>13283</v>
      </c>
      <c r="E11027" t="s">
        <v>10333</v>
      </c>
      <c r="G11027" t="s">
        <v>6</v>
      </c>
      <c r="H11027" t="s">
        <v>12026</v>
      </c>
      <c r="J11027" t="s">
        <v>24018</v>
      </c>
      <c r="K11027" t="s">
        <v>24016</v>
      </c>
      <c r="L11027" t="s">
        <v>28571</v>
      </c>
    </row>
    <row r="11028" spans="1:12" x14ac:dyDescent="0.2">
      <c r="A11028" t="str">
        <f t="shared" si="172"/>
        <v>BERGSTROEM2020_HGDP00612</v>
      </c>
      <c r="B11028" t="s">
        <v>392</v>
      </c>
      <c r="C11028" t="s">
        <v>13283</v>
      </c>
      <c r="E11028" t="s">
        <v>10333</v>
      </c>
      <c r="G11028" t="s">
        <v>1</v>
      </c>
      <c r="H11028" t="s">
        <v>12026</v>
      </c>
      <c r="J11028" t="s">
        <v>24018</v>
      </c>
      <c r="K11028" t="s">
        <v>24016</v>
      </c>
      <c r="L11028" t="s">
        <v>28571</v>
      </c>
    </row>
    <row r="11029" spans="1:12" x14ac:dyDescent="0.2">
      <c r="A11029" t="str">
        <f t="shared" si="172"/>
        <v>BERGSTROEM2020_HGDP00613</v>
      </c>
      <c r="B11029" t="s">
        <v>393</v>
      </c>
      <c r="C11029" t="s">
        <v>13283</v>
      </c>
      <c r="E11029" t="s">
        <v>10333</v>
      </c>
      <c r="G11029" t="s">
        <v>1</v>
      </c>
      <c r="H11029" t="s">
        <v>12026</v>
      </c>
      <c r="J11029" t="s">
        <v>24018</v>
      </c>
      <c r="K11029" t="s">
        <v>24016</v>
      </c>
      <c r="L11029" t="s">
        <v>28571</v>
      </c>
    </row>
    <row r="11030" spans="1:12" x14ac:dyDescent="0.2">
      <c r="A11030" t="str">
        <f t="shared" si="172"/>
        <v>BERGSTROEM2020_HGDP00614</v>
      </c>
      <c r="B11030" t="s">
        <v>394</v>
      </c>
      <c r="C11030" t="s">
        <v>13283</v>
      </c>
      <c r="E11030" t="s">
        <v>10333</v>
      </c>
      <c r="G11030" t="s">
        <v>1</v>
      </c>
      <c r="H11030" t="s">
        <v>12026</v>
      </c>
      <c r="J11030" t="s">
        <v>24018</v>
      </c>
      <c r="K11030" t="s">
        <v>24016</v>
      </c>
      <c r="L11030" t="s">
        <v>28571</v>
      </c>
    </row>
    <row r="11031" spans="1:12" x14ac:dyDescent="0.2">
      <c r="A11031" t="str">
        <f t="shared" si="172"/>
        <v>BERGSTROEM2020_HGDP00615</v>
      </c>
      <c r="B11031" t="s">
        <v>395</v>
      </c>
      <c r="C11031" t="s">
        <v>13283</v>
      </c>
      <c r="E11031" t="s">
        <v>10333</v>
      </c>
      <c r="G11031" t="s">
        <v>1</v>
      </c>
      <c r="H11031" t="s">
        <v>12026</v>
      </c>
      <c r="J11031" t="s">
        <v>24018</v>
      </c>
      <c r="K11031" t="s">
        <v>24016</v>
      </c>
      <c r="L11031" t="s">
        <v>28571</v>
      </c>
    </row>
    <row r="11032" spans="1:12" x14ac:dyDescent="0.2">
      <c r="A11032" t="str">
        <f t="shared" si="172"/>
        <v>BERGSTROEM2020_HGDP00616</v>
      </c>
      <c r="B11032" t="s">
        <v>396</v>
      </c>
      <c r="C11032" t="s">
        <v>13283</v>
      </c>
      <c r="E11032" t="s">
        <v>10333</v>
      </c>
      <c r="G11032" t="s">
        <v>6</v>
      </c>
      <c r="H11032" t="s">
        <v>12026</v>
      </c>
      <c r="J11032" t="s">
        <v>24018</v>
      </c>
      <c r="K11032" t="s">
        <v>24016</v>
      </c>
      <c r="L11032" t="s">
        <v>28571</v>
      </c>
    </row>
    <row r="11033" spans="1:12" x14ac:dyDescent="0.2">
      <c r="A11033" t="str">
        <f t="shared" si="172"/>
        <v>BERGSTROEM2020_HGDP00618</v>
      </c>
      <c r="B11033" t="s">
        <v>397</v>
      </c>
      <c r="C11033" t="s">
        <v>13283</v>
      </c>
      <c r="E11033" t="s">
        <v>10333</v>
      </c>
      <c r="G11033" t="s">
        <v>6</v>
      </c>
      <c r="H11033" t="s">
        <v>12026</v>
      </c>
      <c r="J11033" t="s">
        <v>24018</v>
      </c>
      <c r="K11033" t="s">
        <v>24016</v>
      </c>
      <c r="L11033" t="s">
        <v>28571</v>
      </c>
    </row>
    <row r="11034" spans="1:12" x14ac:dyDescent="0.2">
      <c r="A11034" t="str">
        <f t="shared" si="172"/>
        <v>BERGSTROEM2020_HGDP00619</v>
      </c>
      <c r="B11034" t="s">
        <v>398</v>
      </c>
      <c r="C11034" t="s">
        <v>13283</v>
      </c>
      <c r="E11034" t="s">
        <v>10333</v>
      </c>
      <c r="G11034" t="s">
        <v>6</v>
      </c>
      <c r="H11034" t="s">
        <v>12026</v>
      </c>
      <c r="J11034" t="s">
        <v>24018</v>
      </c>
      <c r="K11034" t="s">
        <v>24016</v>
      </c>
      <c r="L11034" t="s">
        <v>28571</v>
      </c>
    </row>
    <row r="11035" spans="1:12" x14ac:dyDescent="0.2">
      <c r="A11035" t="str">
        <f t="shared" si="172"/>
        <v>BERGSTROEM2020_HGDP00620</v>
      </c>
      <c r="B11035" t="s">
        <v>399</v>
      </c>
      <c r="C11035" t="s">
        <v>13283</v>
      </c>
      <c r="E11035" t="s">
        <v>10333</v>
      </c>
      <c r="G11035" t="s">
        <v>6</v>
      </c>
      <c r="H11035" t="s">
        <v>12026</v>
      </c>
      <c r="J11035" t="s">
        <v>24018</v>
      </c>
      <c r="K11035" t="s">
        <v>24016</v>
      </c>
      <c r="L11035" t="s">
        <v>28571</v>
      </c>
    </row>
    <row r="11036" spans="1:12" x14ac:dyDescent="0.2">
      <c r="A11036" t="str">
        <f t="shared" si="172"/>
        <v>BERGSTROEM2020_HGDP00621</v>
      </c>
      <c r="B11036" t="s">
        <v>12051</v>
      </c>
      <c r="C11036" t="s">
        <v>13283</v>
      </c>
      <c r="E11036" t="s">
        <v>10333</v>
      </c>
      <c r="G11036" t="s">
        <v>6</v>
      </c>
      <c r="H11036" t="s">
        <v>12026</v>
      </c>
      <c r="J11036" t="s">
        <v>24018</v>
      </c>
      <c r="K11036" t="s">
        <v>24016</v>
      </c>
      <c r="L11036" t="s">
        <v>28571</v>
      </c>
    </row>
    <row r="11037" spans="1:12" x14ac:dyDescent="0.2">
      <c r="A11037" t="str">
        <f t="shared" si="172"/>
        <v>BERGSTROEM2020_HGDP00622</v>
      </c>
      <c r="B11037" t="s">
        <v>400</v>
      </c>
      <c r="C11037" t="s">
        <v>13283</v>
      </c>
      <c r="E11037" t="s">
        <v>10333</v>
      </c>
      <c r="G11037" t="s">
        <v>6</v>
      </c>
      <c r="H11037" t="s">
        <v>12026</v>
      </c>
      <c r="J11037" t="s">
        <v>24018</v>
      </c>
      <c r="K11037" t="s">
        <v>24016</v>
      </c>
      <c r="L11037" t="s">
        <v>28571</v>
      </c>
    </row>
    <row r="11038" spans="1:12" x14ac:dyDescent="0.2">
      <c r="A11038" t="str">
        <f t="shared" si="172"/>
        <v>BERGSTROEM2020_HGDP00623</v>
      </c>
      <c r="B11038" t="s">
        <v>401</v>
      </c>
      <c r="C11038" t="s">
        <v>13283</v>
      </c>
      <c r="E11038" t="s">
        <v>10333</v>
      </c>
      <c r="G11038" t="s">
        <v>6</v>
      </c>
      <c r="H11038" t="s">
        <v>12026</v>
      </c>
      <c r="J11038" t="s">
        <v>24018</v>
      </c>
      <c r="K11038" t="s">
        <v>24016</v>
      </c>
      <c r="L11038" t="s">
        <v>28571</v>
      </c>
    </row>
    <row r="11039" spans="1:12" x14ac:dyDescent="0.2">
      <c r="A11039" t="str">
        <f t="shared" si="172"/>
        <v>BERGSTROEM2020_HGDP00624</v>
      </c>
      <c r="B11039" t="s">
        <v>402</v>
      </c>
      <c r="C11039" t="s">
        <v>13283</v>
      </c>
      <c r="E11039" t="s">
        <v>10333</v>
      </c>
      <c r="G11039" t="s">
        <v>6</v>
      </c>
      <c r="H11039" t="s">
        <v>12026</v>
      </c>
      <c r="J11039" t="s">
        <v>24018</v>
      </c>
      <c r="K11039" t="s">
        <v>24016</v>
      </c>
      <c r="L11039" t="s">
        <v>28571</v>
      </c>
    </row>
    <row r="11040" spans="1:12" x14ac:dyDescent="0.2">
      <c r="A11040" t="str">
        <f t="shared" si="172"/>
        <v>BERGSTROEM2020_HGDP00625</v>
      </c>
      <c r="B11040" t="s">
        <v>403</v>
      </c>
      <c r="C11040" t="s">
        <v>13283</v>
      </c>
      <c r="E11040" t="s">
        <v>10333</v>
      </c>
      <c r="G11040" t="s">
        <v>6</v>
      </c>
      <c r="H11040" t="s">
        <v>12026</v>
      </c>
      <c r="J11040" t="s">
        <v>24018</v>
      </c>
      <c r="K11040" t="s">
        <v>24016</v>
      </c>
      <c r="L11040" t="s">
        <v>28571</v>
      </c>
    </row>
    <row r="11041" spans="1:12" x14ac:dyDescent="0.2">
      <c r="A11041" t="str">
        <f t="shared" si="172"/>
        <v>BERGSTROEM2020_HGDP00626</v>
      </c>
      <c r="B11041" t="s">
        <v>404</v>
      </c>
      <c r="C11041" t="s">
        <v>13283</v>
      </c>
      <c r="E11041" t="s">
        <v>10333</v>
      </c>
      <c r="G11041" t="s">
        <v>6</v>
      </c>
      <c r="H11041" t="s">
        <v>12026</v>
      </c>
      <c r="J11041" t="s">
        <v>24018</v>
      </c>
      <c r="K11041" t="s">
        <v>24016</v>
      </c>
      <c r="L11041" t="s">
        <v>28571</v>
      </c>
    </row>
    <row r="11042" spans="1:12" x14ac:dyDescent="0.2">
      <c r="A11042" t="str">
        <f t="shared" si="172"/>
        <v>BERGSTROEM2020_HGDP00627</v>
      </c>
      <c r="B11042" t="s">
        <v>3049</v>
      </c>
      <c r="C11042" t="s">
        <v>13283</v>
      </c>
      <c r="E11042" t="s">
        <v>10333</v>
      </c>
      <c r="G11042" t="s">
        <v>6</v>
      </c>
      <c r="H11042" t="s">
        <v>12026</v>
      </c>
      <c r="J11042" t="s">
        <v>24018</v>
      </c>
      <c r="K11042" t="s">
        <v>24016</v>
      </c>
      <c r="L11042" t="s">
        <v>28571</v>
      </c>
    </row>
    <row r="11043" spans="1:12" x14ac:dyDescent="0.2">
      <c r="A11043" t="str">
        <f t="shared" si="172"/>
        <v>BERGSTROEM2020_HGDP00628</v>
      </c>
      <c r="B11043" t="s">
        <v>405</v>
      </c>
      <c r="C11043" t="s">
        <v>13283</v>
      </c>
      <c r="E11043" t="s">
        <v>10333</v>
      </c>
      <c r="G11043" t="s">
        <v>6</v>
      </c>
      <c r="H11043" t="s">
        <v>12026</v>
      </c>
      <c r="J11043" t="s">
        <v>24018</v>
      </c>
      <c r="K11043" t="s">
        <v>24016</v>
      </c>
      <c r="L11043" t="s">
        <v>28571</v>
      </c>
    </row>
    <row r="11044" spans="1:12" x14ac:dyDescent="0.2">
      <c r="A11044" t="str">
        <f t="shared" si="172"/>
        <v>BERGSTROEM2020_HGDP00629</v>
      </c>
      <c r="B11044" t="s">
        <v>406</v>
      </c>
      <c r="C11044" t="s">
        <v>13283</v>
      </c>
      <c r="E11044" t="s">
        <v>10333</v>
      </c>
      <c r="G11044" t="s">
        <v>6</v>
      </c>
      <c r="H11044" t="s">
        <v>12026</v>
      </c>
      <c r="J11044" t="s">
        <v>24018</v>
      </c>
      <c r="K11044" t="s">
        <v>24016</v>
      </c>
      <c r="L11044" t="s">
        <v>28571</v>
      </c>
    </row>
    <row r="11045" spans="1:12" x14ac:dyDescent="0.2">
      <c r="A11045" t="str">
        <f t="shared" si="172"/>
        <v>BERGSTROEM2020_HGDP00630</v>
      </c>
      <c r="B11045" t="s">
        <v>407</v>
      </c>
      <c r="C11045" t="s">
        <v>13283</v>
      </c>
      <c r="E11045" t="s">
        <v>10333</v>
      </c>
      <c r="G11045" t="s">
        <v>6</v>
      </c>
      <c r="H11045" t="s">
        <v>12026</v>
      </c>
      <c r="J11045" t="s">
        <v>24018</v>
      </c>
      <c r="K11045" t="s">
        <v>24016</v>
      </c>
      <c r="L11045" t="s">
        <v>28571</v>
      </c>
    </row>
    <row r="11046" spans="1:12" x14ac:dyDescent="0.2">
      <c r="A11046" t="str">
        <f t="shared" si="172"/>
        <v>BERGSTROEM2020_HGDP00631</v>
      </c>
      <c r="B11046" t="s">
        <v>408</v>
      </c>
      <c r="C11046" t="s">
        <v>13283</v>
      </c>
      <c r="E11046" t="s">
        <v>10333</v>
      </c>
      <c r="G11046" t="s">
        <v>6</v>
      </c>
      <c r="H11046" t="s">
        <v>12026</v>
      </c>
      <c r="J11046" t="s">
        <v>24018</v>
      </c>
      <c r="K11046" t="s">
        <v>24016</v>
      </c>
      <c r="L11046" t="s">
        <v>28571</v>
      </c>
    </row>
    <row r="11047" spans="1:12" x14ac:dyDescent="0.2">
      <c r="A11047" t="str">
        <f t="shared" si="172"/>
        <v>BERGSTROEM2020_HGDP00632</v>
      </c>
      <c r="B11047" t="s">
        <v>409</v>
      </c>
      <c r="C11047" t="s">
        <v>13283</v>
      </c>
      <c r="E11047" t="s">
        <v>10333</v>
      </c>
      <c r="G11047" t="s">
        <v>1</v>
      </c>
      <c r="H11047" t="s">
        <v>12026</v>
      </c>
      <c r="J11047" t="s">
        <v>24018</v>
      </c>
      <c r="K11047" t="s">
        <v>24016</v>
      </c>
      <c r="L11047" t="s">
        <v>28571</v>
      </c>
    </row>
    <row r="11048" spans="1:12" x14ac:dyDescent="0.2">
      <c r="A11048" t="str">
        <f t="shared" si="172"/>
        <v>BERGSTROEM2020_HGDP00634</v>
      </c>
      <c r="B11048" t="s">
        <v>410</v>
      </c>
      <c r="C11048" t="s">
        <v>13283</v>
      </c>
      <c r="E11048" t="s">
        <v>10333</v>
      </c>
      <c r="G11048" t="s">
        <v>1</v>
      </c>
      <c r="H11048" t="s">
        <v>12026</v>
      </c>
      <c r="J11048" t="s">
        <v>24018</v>
      </c>
      <c r="K11048" t="s">
        <v>24016</v>
      </c>
      <c r="L11048" t="s">
        <v>28571</v>
      </c>
    </row>
    <row r="11049" spans="1:12" x14ac:dyDescent="0.2">
      <c r="A11049" t="str">
        <f t="shared" si="172"/>
        <v>BERGSTROEM2020_HGDP00635</v>
      </c>
      <c r="B11049" t="s">
        <v>411</v>
      </c>
      <c r="C11049" t="s">
        <v>13283</v>
      </c>
      <c r="E11049" t="s">
        <v>10333</v>
      </c>
      <c r="G11049" t="s">
        <v>1</v>
      </c>
      <c r="H11049" t="s">
        <v>12026</v>
      </c>
      <c r="J11049" t="s">
        <v>24018</v>
      </c>
      <c r="K11049" t="s">
        <v>24016</v>
      </c>
      <c r="L11049" t="s">
        <v>28571</v>
      </c>
    </row>
    <row r="11050" spans="1:12" x14ac:dyDescent="0.2">
      <c r="A11050" t="str">
        <f t="shared" si="172"/>
        <v>BERGSTROEM2020_HGDP00636</v>
      </c>
      <c r="B11050" t="s">
        <v>412</v>
      </c>
      <c r="C11050" t="s">
        <v>13283</v>
      </c>
      <c r="E11050" t="s">
        <v>10333</v>
      </c>
      <c r="G11050" t="s">
        <v>1</v>
      </c>
      <c r="H11050" t="s">
        <v>12026</v>
      </c>
      <c r="J11050" t="s">
        <v>24018</v>
      </c>
      <c r="K11050" t="s">
        <v>24016</v>
      </c>
      <c r="L11050" t="s">
        <v>28571</v>
      </c>
    </row>
    <row r="11051" spans="1:12" x14ac:dyDescent="0.2">
      <c r="A11051" t="str">
        <f t="shared" si="172"/>
        <v>BERGSTROEM2020_HGDP00637</v>
      </c>
      <c r="B11051" t="s">
        <v>413</v>
      </c>
      <c r="C11051" t="s">
        <v>13283</v>
      </c>
      <c r="E11051" t="s">
        <v>10333</v>
      </c>
      <c r="G11051" t="s">
        <v>1</v>
      </c>
      <c r="H11051" t="s">
        <v>12026</v>
      </c>
      <c r="J11051" t="s">
        <v>24018</v>
      </c>
      <c r="K11051" t="s">
        <v>24016</v>
      </c>
      <c r="L11051" t="s">
        <v>28571</v>
      </c>
    </row>
    <row r="11052" spans="1:12" x14ac:dyDescent="0.2">
      <c r="A11052" t="str">
        <f t="shared" si="172"/>
        <v>BERGSTROEM2020_HGDP00638</v>
      </c>
      <c r="B11052" t="s">
        <v>414</v>
      </c>
      <c r="C11052" t="s">
        <v>13283</v>
      </c>
      <c r="E11052" t="s">
        <v>10333</v>
      </c>
      <c r="G11052" t="s">
        <v>1</v>
      </c>
      <c r="H11052" t="s">
        <v>12026</v>
      </c>
      <c r="J11052" t="s">
        <v>24018</v>
      </c>
      <c r="K11052" t="s">
        <v>24016</v>
      </c>
      <c r="L11052" t="s">
        <v>28571</v>
      </c>
    </row>
    <row r="11053" spans="1:12" x14ac:dyDescent="0.2">
      <c r="A11053" t="str">
        <f t="shared" si="172"/>
        <v>BERGSTROEM2020_HGDP00639</v>
      </c>
      <c r="B11053" t="s">
        <v>415</v>
      </c>
      <c r="C11053" t="s">
        <v>13283</v>
      </c>
      <c r="E11053" t="s">
        <v>10333</v>
      </c>
      <c r="G11053" t="s">
        <v>6</v>
      </c>
      <c r="H11053" t="s">
        <v>12026</v>
      </c>
      <c r="J11053" t="s">
        <v>24018</v>
      </c>
      <c r="K11053" t="s">
        <v>24016</v>
      </c>
      <c r="L11053" t="s">
        <v>28571</v>
      </c>
    </row>
    <row r="11054" spans="1:12" x14ac:dyDescent="0.2">
      <c r="A11054" t="str">
        <f t="shared" si="172"/>
        <v>BERGSTROEM2020_HGDP00640</v>
      </c>
      <c r="B11054" t="s">
        <v>416</v>
      </c>
      <c r="C11054" t="s">
        <v>13283</v>
      </c>
      <c r="E11054" t="s">
        <v>10333</v>
      </c>
      <c r="G11054" t="s">
        <v>6</v>
      </c>
      <c r="H11054" t="s">
        <v>12026</v>
      </c>
      <c r="J11054" t="s">
        <v>24018</v>
      </c>
      <c r="K11054" t="s">
        <v>24016</v>
      </c>
      <c r="L11054" t="s">
        <v>28571</v>
      </c>
    </row>
    <row r="11055" spans="1:12" x14ac:dyDescent="0.2">
      <c r="A11055" t="str">
        <f t="shared" si="172"/>
        <v>BERGSTROEM2020_HGDP00641</v>
      </c>
      <c r="B11055" t="s">
        <v>417</v>
      </c>
      <c r="C11055" t="s">
        <v>13283</v>
      </c>
      <c r="E11055" t="s">
        <v>10333</v>
      </c>
      <c r="G11055" t="s">
        <v>6</v>
      </c>
      <c r="H11055" t="s">
        <v>12026</v>
      </c>
      <c r="J11055" t="s">
        <v>24018</v>
      </c>
      <c r="K11055" t="s">
        <v>24016</v>
      </c>
      <c r="L11055" t="s">
        <v>28571</v>
      </c>
    </row>
    <row r="11056" spans="1:12" x14ac:dyDescent="0.2">
      <c r="A11056" t="str">
        <f t="shared" si="172"/>
        <v>BERGSTROEM2020_HGDP00642</v>
      </c>
      <c r="B11056" t="s">
        <v>418</v>
      </c>
      <c r="C11056" t="s">
        <v>13283</v>
      </c>
      <c r="E11056" t="s">
        <v>10333</v>
      </c>
      <c r="G11056" t="s">
        <v>6</v>
      </c>
      <c r="H11056" t="s">
        <v>12026</v>
      </c>
      <c r="J11056" t="s">
        <v>24018</v>
      </c>
      <c r="K11056" t="s">
        <v>24016</v>
      </c>
      <c r="L11056" t="s">
        <v>28571</v>
      </c>
    </row>
    <row r="11057" spans="1:12" x14ac:dyDescent="0.2">
      <c r="A11057" t="str">
        <f t="shared" si="172"/>
        <v>BERGSTROEM2020_HGDP00643</v>
      </c>
      <c r="B11057" t="s">
        <v>419</v>
      </c>
      <c r="C11057" t="s">
        <v>13283</v>
      </c>
      <c r="E11057" t="s">
        <v>10333</v>
      </c>
      <c r="G11057" t="s">
        <v>1</v>
      </c>
      <c r="H11057" t="s">
        <v>12026</v>
      </c>
      <c r="J11057" t="s">
        <v>24018</v>
      </c>
      <c r="K11057" t="s">
        <v>24016</v>
      </c>
      <c r="L11057" t="s">
        <v>28571</v>
      </c>
    </row>
    <row r="11058" spans="1:12" x14ac:dyDescent="0.2">
      <c r="A11058" t="str">
        <f t="shared" si="172"/>
        <v>BERGSTROEM2020_HGDP00644</v>
      </c>
      <c r="B11058" t="s">
        <v>420</v>
      </c>
      <c r="C11058" t="s">
        <v>13283</v>
      </c>
      <c r="E11058" t="s">
        <v>10333</v>
      </c>
      <c r="G11058" t="s">
        <v>6</v>
      </c>
      <c r="H11058" t="s">
        <v>12026</v>
      </c>
      <c r="J11058" t="s">
        <v>24018</v>
      </c>
      <c r="K11058" t="s">
        <v>24016</v>
      </c>
      <c r="L11058" t="s">
        <v>28571</v>
      </c>
    </row>
    <row r="11059" spans="1:12" x14ac:dyDescent="0.2">
      <c r="A11059" t="str">
        <f t="shared" si="172"/>
        <v>BERGSTROEM2020_HGDP00645</v>
      </c>
      <c r="B11059" t="s">
        <v>421</v>
      </c>
      <c r="C11059" t="s">
        <v>13283</v>
      </c>
      <c r="E11059" t="s">
        <v>10333</v>
      </c>
      <c r="G11059" t="s">
        <v>6</v>
      </c>
      <c r="H11059" t="s">
        <v>12026</v>
      </c>
      <c r="J11059" t="s">
        <v>24018</v>
      </c>
      <c r="K11059" t="s">
        <v>24016</v>
      </c>
      <c r="L11059" t="s">
        <v>28571</v>
      </c>
    </row>
    <row r="11060" spans="1:12" x14ac:dyDescent="0.2">
      <c r="A11060" t="str">
        <f t="shared" si="172"/>
        <v>BERGSTROEM2020_HGDP00646</v>
      </c>
      <c r="B11060" t="s">
        <v>422</v>
      </c>
      <c r="C11060" t="s">
        <v>13283</v>
      </c>
      <c r="E11060" t="s">
        <v>10333</v>
      </c>
      <c r="G11060" t="s">
        <v>1</v>
      </c>
      <c r="H11060" t="s">
        <v>12026</v>
      </c>
      <c r="J11060" t="s">
        <v>24018</v>
      </c>
      <c r="K11060" t="s">
        <v>24016</v>
      </c>
      <c r="L11060" t="s">
        <v>28571</v>
      </c>
    </row>
    <row r="11061" spans="1:12" x14ac:dyDescent="0.2">
      <c r="A11061" t="str">
        <f t="shared" si="172"/>
        <v>BERGSTROEM2020_HGDP00647</v>
      </c>
      <c r="B11061" t="s">
        <v>423</v>
      </c>
      <c r="C11061" t="s">
        <v>13283</v>
      </c>
      <c r="E11061" t="s">
        <v>10333</v>
      </c>
      <c r="G11061" t="s">
        <v>1</v>
      </c>
      <c r="H11061" t="s">
        <v>12026</v>
      </c>
      <c r="J11061" t="s">
        <v>24018</v>
      </c>
      <c r="K11061" t="s">
        <v>24016</v>
      </c>
      <c r="L11061" t="s">
        <v>28571</v>
      </c>
    </row>
    <row r="11062" spans="1:12" x14ac:dyDescent="0.2">
      <c r="A11062" t="str">
        <f t="shared" si="172"/>
        <v>BERGSTROEM2020_HGDP00648</v>
      </c>
      <c r="B11062" t="s">
        <v>424</v>
      </c>
      <c r="C11062" t="s">
        <v>13283</v>
      </c>
      <c r="E11062" t="s">
        <v>10333</v>
      </c>
      <c r="G11062" t="s">
        <v>6</v>
      </c>
      <c r="H11062" t="s">
        <v>12026</v>
      </c>
      <c r="J11062" t="s">
        <v>24018</v>
      </c>
      <c r="K11062" t="s">
        <v>24016</v>
      </c>
      <c r="L11062" t="s">
        <v>28571</v>
      </c>
    </row>
    <row r="11063" spans="1:12" x14ac:dyDescent="0.2">
      <c r="A11063" t="str">
        <f t="shared" si="172"/>
        <v>BERGSTROEM2020_HGDP00649</v>
      </c>
      <c r="B11063" t="s">
        <v>425</v>
      </c>
      <c r="C11063" t="s">
        <v>13283</v>
      </c>
      <c r="E11063" t="s">
        <v>10333</v>
      </c>
      <c r="G11063" t="s">
        <v>1</v>
      </c>
      <c r="H11063" t="s">
        <v>12026</v>
      </c>
      <c r="J11063" t="s">
        <v>24018</v>
      </c>
      <c r="K11063" t="s">
        <v>24016</v>
      </c>
      <c r="L11063" t="s">
        <v>28571</v>
      </c>
    </row>
    <row r="11064" spans="1:12" x14ac:dyDescent="0.2">
      <c r="A11064" t="str">
        <f t="shared" si="172"/>
        <v>BERGSTROEM2020_HGDP00650</v>
      </c>
      <c r="B11064" t="s">
        <v>426</v>
      </c>
      <c r="C11064" t="s">
        <v>13283</v>
      </c>
      <c r="E11064" t="s">
        <v>10333</v>
      </c>
      <c r="G11064" t="s">
        <v>1</v>
      </c>
      <c r="H11064" t="s">
        <v>12026</v>
      </c>
      <c r="J11064" t="s">
        <v>24018</v>
      </c>
      <c r="K11064" t="s">
        <v>24016</v>
      </c>
      <c r="L11064" t="s">
        <v>28571</v>
      </c>
    </row>
    <row r="11065" spans="1:12" x14ac:dyDescent="0.2">
      <c r="A11065" t="str">
        <f t="shared" si="172"/>
        <v>BERGSTROEM2020_HGDP00651</v>
      </c>
      <c r="B11065" t="s">
        <v>427</v>
      </c>
      <c r="C11065" t="s">
        <v>13283</v>
      </c>
      <c r="E11065" t="s">
        <v>10333</v>
      </c>
      <c r="G11065" t="s">
        <v>1</v>
      </c>
      <c r="H11065" t="s">
        <v>12026</v>
      </c>
      <c r="J11065" t="s">
        <v>24018</v>
      </c>
      <c r="K11065" t="s">
        <v>24016</v>
      </c>
      <c r="L11065" t="s">
        <v>28571</v>
      </c>
    </row>
    <row r="11066" spans="1:12" x14ac:dyDescent="0.2">
      <c r="A11066" t="str">
        <f t="shared" si="172"/>
        <v>BERGSTROEM2020_HGDP00653</v>
      </c>
      <c r="B11066" t="s">
        <v>428</v>
      </c>
      <c r="C11066" t="s">
        <v>13283</v>
      </c>
      <c r="E11066" t="s">
        <v>10333</v>
      </c>
      <c r="G11066" t="s">
        <v>1</v>
      </c>
      <c r="H11066" t="s">
        <v>12026</v>
      </c>
      <c r="J11066" t="s">
        <v>24018</v>
      </c>
      <c r="K11066" t="s">
        <v>24016</v>
      </c>
      <c r="L11066" t="s">
        <v>28571</v>
      </c>
    </row>
    <row r="11067" spans="1:12" x14ac:dyDescent="0.2">
      <c r="A11067" t="str">
        <f t="shared" si="172"/>
        <v>BERGSTROEM2020_HGDP00654</v>
      </c>
      <c r="B11067" t="s">
        <v>429</v>
      </c>
      <c r="C11067" t="s">
        <v>13283</v>
      </c>
      <c r="E11067" t="s">
        <v>10333</v>
      </c>
      <c r="G11067" t="s">
        <v>6</v>
      </c>
      <c r="H11067" t="s">
        <v>12026</v>
      </c>
      <c r="J11067" t="s">
        <v>24018</v>
      </c>
      <c r="K11067" t="s">
        <v>24016</v>
      </c>
      <c r="L11067" t="s">
        <v>28571</v>
      </c>
    </row>
    <row r="11068" spans="1:12" x14ac:dyDescent="0.2">
      <c r="A11068" t="str">
        <f t="shared" si="172"/>
        <v>BERGSTROEM2020_HGDP00655</v>
      </c>
      <c r="B11068" t="s">
        <v>430</v>
      </c>
      <c r="C11068" t="s">
        <v>13283</v>
      </c>
      <c r="E11068" t="s">
        <v>10333</v>
      </c>
      <c r="G11068" t="s">
        <v>6</v>
      </c>
      <c r="H11068" t="s">
        <v>28572</v>
      </c>
      <c r="K11068" t="s">
        <v>2506</v>
      </c>
      <c r="L11068" t="s">
        <v>2551</v>
      </c>
    </row>
    <row r="11069" spans="1:12" x14ac:dyDescent="0.2">
      <c r="A11069" t="str">
        <f t="shared" si="172"/>
        <v>BERGSTROEM2020_HGDP00656</v>
      </c>
      <c r="B11069" t="s">
        <v>432</v>
      </c>
      <c r="C11069" t="s">
        <v>13283</v>
      </c>
      <c r="E11069" t="s">
        <v>10333</v>
      </c>
      <c r="G11069" t="s">
        <v>1</v>
      </c>
      <c r="H11069" t="s">
        <v>28572</v>
      </c>
      <c r="K11069" t="s">
        <v>2506</v>
      </c>
      <c r="L11069" t="s">
        <v>2551</v>
      </c>
    </row>
    <row r="11070" spans="1:12" x14ac:dyDescent="0.2">
      <c r="A11070" t="str">
        <f t="shared" si="172"/>
        <v>BERGSTROEM2020_HGDP00660</v>
      </c>
      <c r="B11070" t="s">
        <v>433</v>
      </c>
      <c r="C11070" t="s">
        <v>13283</v>
      </c>
      <c r="E11070" t="s">
        <v>10333</v>
      </c>
      <c r="G11070" t="s">
        <v>1</v>
      </c>
      <c r="H11070" t="s">
        <v>28572</v>
      </c>
      <c r="K11070" t="s">
        <v>2506</v>
      </c>
      <c r="L11070" t="s">
        <v>2551</v>
      </c>
    </row>
    <row r="11071" spans="1:12" x14ac:dyDescent="0.2">
      <c r="A11071" t="str">
        <f t="shared" si="172"/>
        <v>BERGSTROEM2020_HGDP00661</v>
      </c>
      <c r="B11071" t="s">
        <v>434</v>
      </c>
      <c r="C11071" t="s">
        <v>13283</v>
      </c>
      <c r="E11071" t="s">
        <v>10333</v>
      </c>
      <c r="G11071" t="s">
        <v>1</v>
      </c>
      <c r="H11071" t="s">
        <v>28572</v>
      </c>
      <c r="K11071" t="s">
        <v>2506</v>
      </c>
      <c r="L11071" t="s">
        <v>2551</v>
      </c>
    </row>
    <row r="11072" spans="1:12" x14ac:dyDescent="0.2">
      <c r="A11072" t="str">
        <f t="shared" si="172"/>
        <v>BERGSTROEM2020_HGDP00662</v>
      </c>
      <c r="B11072" t="s">
        <v>435</v>
      </c>
      <c r="C11072" t="s">
        <v>13283</v>
      </c>
      <c r="E11072" t="s">
        <v>10333</v>
      </c>
      <c r="G11072" t="s">
        <v>6</v>
      </c>
      <c r="H11072" t="s">
        <v>28572</v>
      </c>
      <c r="K11072" t="s">
        <v>2506</v>
      </c>
      <c r="L11072" t="s">
        <v>2551</v>
      </c>
    </row>
    <row r="11073" spans="1:12" x14ac:dyDescent="0.2">
      <c r="A11073" t="str">
        <f t="shared" si="172"/>
        <v>BERGSTROEM2020_HGDP00663</v>
      </c>
      <c r="B11073" t="s">
        <v>436</v>
      </c>
      <c r="C11073" t="s">
        <v>13283</v>
      </c>
      <c r="E11073" t="s">
        <v>10333</v>
      </c>
      <c r="G11073" t="s">
        <v>1</v>
      </c>
      <c r="H11073" t="s">
        <v>28572</v>
      </c>
      <c r="K11073" t="s">
        <v>2506</v>
      </c>
      <c r="L11073" t="s">
        <v>2551</v>
      </c>
    </row>
    <row r="11074" spans="1:12" x14ac:dyDescent="0.2">
      <c r="A11074" t="str">
        <f t="shared" si="172"/>
        <v>BERGSTROEM2020_HGDP00664</v>
      </c>
      <c r="B11074" t="s">
        <v>437</v>
      </c>
      <c r="C11074" t="s">
        <v>13283</v>
      </c>
      <c r="E11074" t="s">
        <v>10333</v>
      </c>
      <c r="G11074" t="s">
        <v>1</v>
      </c>
      <c r="H11074" t="s">
        <v>28572</v>
      </c>
      <c r="K11074" t="s">
        <v>2506</v>
      </c>
      <c r="L11074" t="s">
        <v>2551</v>
      </c>
    </row>
    <row r="11075" spans="1:12" x14ac:dyDescent="0.2">
      <c r="A11075" t="str">
        <f t="shared" ref="A11075:A11138" si="173">C11075&amp;"_"&amp;B11075</f>
        <v>BERGSTROEM2020_HGDP00665</v>
      </c>
      <c r="B11075" t="s">
        <v>3052</v>
      </c>
      <c r="C11075" t="s">
        <v>13283</v>
      </c>
      <c r="E11075" t="s">
        <v>10333</v>
      </c>
      <c r="G11075" t="s">
        <v>6</v>
      </c>
      <c r="H11075" t="s">
        <v>439</v>
      </c>
      <c r="K11075" t="s">
        <v>4952</v>
      </c>
      <c r="L11075" t="s">
        <v>2272</v>
      </c>
    </row>
    <row r="11076" spans="1:12" x14ac:dyDescent="0.2">
      <c r="A11076" t="str">
        <f t="shared" si="173"/>
        <v>BERGSTROEM2020_HGDP00666</v>
      </c>
      <c r="B11076" t="s">
        <v>438</v>
      </c>
      <c r="C11076" t="s">
        <v>13283</v>
      </c>
      <c r="E11076" t="s">
        <v>10333</v>
      </c>
      <c r="G11076" t="s">
        <v>6</v>
      </c>
      <c r="H11076" t="s">
        <v>439</v>
      </c>
      <c r="K11076" t="s">
        <v>4952</v>
      </c>
      <c r="L11076" t="s">
        <v>2272</v>
      </c>
    </row>
    <row r="11077" spans="1:12" x14ac:dyDescent="0.2">
      <c r="A11077" t="str">
        <f t="shared" si="173"/>
        <v>BERGSTROEM2020_HGDP00667</v>
      </c>
      <c r="B11077" t="s">
        <v>440</v>
      </c>
      <c r="C11077" t="s">
        <v>13283</v>
      </c>
      <c r="E11077" t="s">
        <v>10333</v>
      </c>
      <c r="G11077" t="s">
        <v>1</v>
      </c>
      <c r="H11077" t="s">
        <v>439</v>
      </c>
      <c r="K11077" t="s">
        <v>4952</v>
      </c>
      <c r="L11077" t="s">
        <v>2272</v>
      </c>
    </row>
    <row r="11078" spans="1:12" x14ac:dyDescent="0.2">
      <c r="A11078" t="str">
        <f t="shared" si="173"/>
        <v>BERGSTROEM2020_HGDP00668</v>
      </c>
      <c r="B11078" t="s">
        <v>441</v>
      </c>
      <c r="C11078" t="s">
        <v>13283</v>
      </c>
      <c r="E11078" t="s">
        <v>10333</v>
      </c>
      <c r="G11078" t="s">
        <v>6</v>
      </c>
      <c r="H11078" t="s">
        <v>439</v>
      </c>
      <c r="K11078" t="s">
        <v>4952</v>
      </c>
      <c r="L11078" t="s">
        <v>2272</v>
      </c>
    </row>
    <row r="11079" spans="1:12" x14ac:dyDescent="0.2">
      <c r="A11079" t="str">
        <f t="shared" si="173"/>
        <v>BERGSTROEM2020_HGDP00669</v>
      </c>
      <c r="B11079" t="s">
        <v>442</v>
      </c>
      <c r="C11079" t="s">
        <v>13283</v>
      </c>
      <c r="E11079" t="s">
        <v>10333</v>
      </c>
      <c r="G11079" t="s">
        <v>1</v>
      </c>
      <c r="H11079" t="s">
        <v>439</v>
      </c>
      <c r="K11079" t="s">
        <v>4952</v>
      </c>
      <c r="L11079" t="s">
        <v>2272</v>
      </c>
    </row>
    <row r="11080" spans="1:12" x14ac:dyDescent="0.2">
      <c r="A11080" t="str">
        <f t="shared" si="173"/>
        <v>BERGSTROEM2020_HGDP00670</v>
      </c>
      <c r="B11080" t="s">
        <v>443</v>
      </c>
      <c r="C11080" t="s">
        <v>13283</v>
      </c>
      <c r="E11080" t="s">
        <v>10333</v>
      </c>
      <c r="G11080" t="s">
        <v>6</v>
      </c>
      <c r="H11080" t="s">
        <v>439</v>
      </c>
      <c r="K11080" t="s">
        <v>4952</v>
      </c>
      <c r="L11080" t="s">
        <v>2272</v>
      </c>
    </row>
    <row r="11081" spans="1:12" x14ac:dyDescent="0.2">
      <c r="A11081" t="str">
        <f t="shared" si="173"/>
        <v>BERGSTROEM2020_HGDP00671</v>
      </c>
      <c r="B11081" t="s">
        <v>444</v>
      </c>
      <c r="C11081" t="s">
        <v>13283</v>
      </c>
      <c r="E11081" t="s">
        <v>10333</v>
      </c>
      <c r="G11081" t="s">
        <v>6</v>
      </c>
      <c r="H11081" t="s">
        <v>439</v>
      </c>
      <c r="K11081" t="s">
        <v>4952</v>
      </c>
      <c r="L11081" t="s">
        <v>2272</v>
      </c>
    </row>
    <row r="11082" spans="1:12" x14ac:dyDescent="0.2">
      <c r="A11082" t="str">
        <f t="shared" si="173"/>
        <v>BERGSTROEM2020_HGDP00672</v>
      </c>
      <c r="B11082" t="s">
        <v>445</v>
      </c>
      <c r="C11082" t="s">
        <v>13283</v>
      </c>
      <c r="E11082" t="s">
        <v>10333</v>
      </c>
      <c r="G11082" t="s">
        <v>1</v>
      </c>
      <c r="H11082" t="s">
        <v>439</v>
      </c>
      <c r="K11082" t="s">
        <v>4952</v>
      </c>
      <c r="L11082" t="s">
        <v>2272</v>
      </c>
    </row>
    <row r="11083" spans="1:12" x14ac:dyDescent="0.2">
      <c r="A11083" t="str">
        <f t="shared" si="173"/>
        <v>BERGSTROEM2020_HGDP00673</v>
      </c>
      <c r="B11083" t="s">
        <v>446</v>
      </c>
      <c r="C11083" t="s">
        <v>13283</v>
      </c>
      <c r="E11083" t="s">
        <v>10333</v>
      </c>
      <c r="G11083" t="s">
        <v>1</v>
      </c>
      <c r="H11083" t="s">
        <v>439</v>
      </c>
      <c r="K11083" t="s">
        <v>4952</v>
      </c>
      <c r="L11083" t="s">
        <v>2272</v>
      </c>
    </row>
    <row r="11084" spans="1:12" x14ac:dyDescent="0.2">
      <c r="A11084" t="str">
        <f t="shared" si="173"/>
        <v>BERGSTROEM2020_HGDP00674</v>
      </c>
      <c r="B11084" t="s">
        <v>447</v>
      </c>
      <c r="C11084" t="s">
        <v>13283</v>
      </c>
      <c r="E11084" t="s">
        <v>10333</v>
      </c>
      <c r="G11084" t="s">
        <v>6</v>
      </c>
      <c r="H11084" t="s">
        <v>439</v>
      </c>
      <c r="K11084" t="s">
        <v>4952</v>
      </c>
      <c r="L11084" t="s">
        <v>2272</v>
      </c>
    </row>
    <row r="11085" spans="1:12" x14ac:dyDescent="0.2">
      <c r="A11085" t="str">
        <f t="shared" si="173"/>
        <v>BERGSTROEM2020_HGDP00675</v>
      </c>
      <c r="B11085" t="s">
        <v>448</v>
      </c>
      <c r="C11085" t="s">
        <v>13283</v>
      </c>
      <c r="E11085" t="s">
        <v>10333</v>
      </c>
      <c r="G11085" t="s">
        <v>6</v>
      </c>
      <c r="H11085" t="s">
        <v>449</v>
      </c>
      <c r="J11085" t="s">
        <v>24018</v>
      </c>
      <c r="K11085" t="s">
        <v>24016</v>
      </c>
      <c r="L11085" t="s">
        <v>28573</v>
      </c>
    </row>
    <row r="11086" spans="1:12" x14ac:dyDescent="0.2">
      <c r="A11086" t="str">
        <f t="shared" si="173"/>
        <v>BERGSTROEM2020_HGDP00676</v>
      </c>
      <c r="B11086" t="s">
        <v>450</v>
      </c>
      <c r="C11086" t="s">
        <v>13283</v>
      </c>
      <c r="E11086" t="s">
        <v>10333</v>
      </c>
      <c r="G11086" t="s">
        <v>6</v>
      </c>
      <c r="H11086" t="s">
        <v>449</v>
      </c>
      <c r="J11086" t="s">
        <v>24018</v>
      </c>
      <c r="K11086" t="s">
        <v>24016</v>
      </c>
      <c r="L11086" t="s">
        <v>28573</v>
      </c>
    </row>
    <row r="11087" spans="1:12" x14ac:dyDescent="0.2">
      <c r="A11087" t="str">
        <f t="shared" si="173"/>
        <v>BERGSTROEM2020_HGDP00677</v>
      </c>
      <c r="B11087" t="s">
        <v>451</v>
      </c>
      <c r="C11087" t="s">
        <v>13283</v>
      </c>
      <c r="E11087" t="s">
        <v>10333</v>
      </c>
      <c r="G11087" t="s">
        <v>6</v>
      </c>
      <c r="H11087" t="s">
        <v>449</v>
      </c>
      <c r="J11087" t="s">
        <v>24018</v>
      </c>
      <c r="K11087" t="s">
        <v>24016</v>
      </c>
      <c r="L11087" t="s">
        <v>28573</v>
      </c>
    </row>
    <row r="11088" spans="1:12" x14ac:dyDescent="0.2">
      <c r="A11088" t="str">
        <f t="shared" si="173"/>
        <v>BERGSTROEM2020_HGDP00678</v>
      </c>
      <c r="B11088" t="s">
        <v>3042</v>
      </c>
      <c r="C11088" t="s">
        <v>13283</v>
      </c>
      <c r="E11088" t="s">
        <v>10333</v>
      </c>
      <c r="G11088" t="s">
        <v>6</v>
      </c>
      <c r="H11088" t="s">
        <v>449</v>
      </c>
      <c r="J11088" t="s">
        <v>24018</v>
      </c>
      <c r="K11088" t="s">
        <v>24016</v>
      </c>
      <c r="L11088" t="s">
        <v>28573</v>
      </c>
    </row>
    <row r="11089" spans="1:12" x14ac:dyDescent="0.2">
      <c r="A11089" t="str">
        <f t="shared" si="173"/>
        <v>BERGSTROEM2020_HGDP00679</v>
      </c>
      <c r="B11089" t="s">
        <v>452</v>
      </c>
      <c r="C11089" t="s">
        <v>13283</v>
      </c>
      <c r="E11089" t="s">
        <v>10333</v>
      </c>
      <c r="G11089" t="s">
        <v>1</v>
      </c>
      <c r="H11089" t="s">
        <v>449</v>
      </c>
      <c r="J11089" t="s">
        <v>24018</v>
      </c>
      <c r="K11089" t="s">
        <v>24016</v>
      </c>
      <c r="L11089" t="s">
        <v>28573</v>
      </c>
    </row>
    <row r="11090" spans="1:12" x14ac:dyDescent="0.2">
      <c r="A11090" t="str">
        <f t="shared" si="173"/>
        <v>BERGSTROEM2020_HGDP00680</v>
      </c>
      <c r="B11090" t="s">
        <v>453</v>
      </c>
      <c r="C11090" t="s">
        <v>13283</v>
      </c>
      <c r="E11090" t="s">
        <v>10333</v>
      </c>
      <c r="G11090" t="s">
        <v>1</v>
      </c>
      <c r="H11090" t="s">
        <v>449</v>
      </c>
      <c r="J11090" t="s">
        <v>24018</v>
      </c>
      <c r="K11090" t="s">
        <v>24016</v>
      </c>
      <c r="L11090" t="s">
        <v>28573</v>
      </c>
    </row>
    <row r="11091" spans="1:12" x14ac:dyDescent="0.2">
      <c r="A11091" t="str">
        <f t="shared" si="173"/>
        <v>BERGSTROEM2020_HGDP00682</v>
      </c>
      <c r="B11091" t="s">
        <v>3043</v>
      </c>
      <c r="C11091" t="s">
        <v>13283</v>
      </c>
      <c r="E11091" t="s">
        <v>10333</v>
      </c>
      <c r="G11091" t="s">
        <v>1</v>
      </c>
      <c r="H11091" t="s">
        <v>449</v>
      </c>
      <c r="J11091" t="s">
        <v>24018</v>
      </c>
      <c r="K11091" t="s">
        <v>24016</v>
      </c>
      <c r="L11091" t="s">
        <v>28573</v>
      </c>
    </row>
    <row r="11092" spans="1:12" x14ac:dyDescent="0.2">
      <c r="A11092" t="str">
        <f t="shared" si="173"/>
        <v>BERGSTROEM2020_HGDP00683</v>
      </c>
      <c r="B11092" t="s">
        <v>454</v>
      </c>
      <c r="C11092" t="s">
        <v>13283</v>
      </c>
      <c r="E11092" t="s">
        <v>10333</v>
      </c>
      <c r="G11092" t="s">
        <v>1</v>
      </c>
      <c r="H11092" t="s">
        <v>449</v>
      </c>
      <c r="J11092" t="s">
        <v>24018</v>
      </c>
      <c r="K11092" t="s">
        <v>24016</v>
      </c>
      <c r="L11092" t="s">
        <v>28573</v>
      </c>
    </row>
    <row r="11093" spans="1:12" x14ac:dyDescent="0.2">
      <c r="A11093" t="str">
        <f t="shared" si="173"/>
        <v>BERGSTROEM2020_HGDP00684</v>
      </c>
      <c r="B11093" t="s">
        <v>455</v>
      </c>
      <c r="C11093" t="s">
        <v>13283</v>
      </c>
      <c r="E11093" t="s">
        <v>10333</v>
      </c>
      <c r="G11093" t="s">
        <v>1</v>
      </c>
      <c r="H11093" t="s">
        <v>449</v>
      </c>
      <c r="J11093" t="s">
        <v>24018</v>
      </c>
      <c r="K11093" t="s">
        <v>24016</v>
      </c>
      <c r="L11093" t="s">
        <v>28573</v>
      </c>
    </row>
    <row r="11094" spans="1:12" x14ac:dyDescent="0.2">
      <c r="A11094" t="str">
        <f t="shared" si="173"/>
        <v>BERGSTROEM2020_HGDP00685</v>
      </c>
      <c r="B11094" t="s">
        <v>456</v>
      </c>
      <c r="C11094" t="s">
        <v>13283</v>
      </c>
      <c r="E11094" t="s">
        <v>10333</v>
      </c>
      <c r="G11094" t="s">
        <v>1</v>
      </c>
      <c r="H11094" t="s">
        <v>449</v>
      </c>
      <c r="J11094" t="s">
        <v>24018</v>
      </c>
      <c r="K11094" t="s">
        <v>24016</v>
      </c>
      <c r="L11094" t="s">
        <v>28573</v>
      </c>
    </row>
    <row r="11095" spans="1:12" x14ac:dyDescent="0.2">
      <c r="A11095" t="str">
        <f t="shared" si="173"/>
        <v>BERGSTROEM2020_HGDP00686</v>
      </c>
      <c r="B11095" t="s">
        <v>457</v>
      </c>
      <c r="C11095" t="s">
        <v>13283</v>
      </c>
      <c r="E11095" t="s">
        <v>10333</v>
      </c>
      <c r="G11095" t="s">
        <v>1</v>
      </c>
      <c r="H11095" t="s">
        <v>449</v>
      </c>
      <c r="J11095" t="s">
        <v>24018</v>
      </c>
      <c r="K11095" t="s">
        <v>24016</v>
      </c>
      <c r="L11095" t="s">
        <v>28573</v>
      </c>
    </row>
    <row r="11096" spans="1:12" x14ac:dyDescent="0.2">
      <c r="A11096" t="str">
        <f t="shared" si="173"/>
        <v>BERGSTROEM2020_HGDP00687</v>
      </c>
      <c r="B11096" t="s">
        <v>458</v>
      </c>
      <c r="C11096" t="s">
        <v>13283</v>
      </c>
      <c r="E11096" t="s">
        <v>10333</v>
      </c>
      <c r="G11096" t="s">
        <v>1</v>
      </c>
      <c r="H11096" t="s">
        <v>449</v>
      </c>
      <c r="J11096" t="s">
        <v>24018</v>
      </c>
      <c r="K11096" t="s">
        <v>24016</v>
      </c>
      <c r="L11096" t="s">
        <v>28573</v>
      </c>
    </row>
    <row r="11097" spans="1:12" x14ac:dyDescent="0.2">
      <c r="A11097" t="str">
        <f t="shared" si="173"/>
        <v>BERGSTROEM2020_HGDP00688</v>
      </c>
      <c r="B11097" t="s">
        <v>459</v>
      </c>
      <c r="C11097" t="s">
        <v>13283</v>
      </c>
      <c r="E11097" t="s">
        <v>10333</v>
      </c>
      <c r="G11097" t="s">
        <v>1</v>
      </c>
      <c r="H11097" t="s">
        <v>449</v>
      </c>
      <c r="J11097" t="s">
        <v>24018</v>
      </c>
      <c r="K11097" t="s">
        <v>24016</v>
      </c>
      <c r="L11097" t="s">
        <v>28573</v>
      </c>
    </row>
    <row r="11098" spans="1:12" x14ac:dyDescent="0.2">
      <c r="A11098" t="str">
        <f t="shared" si="173"/>
        <v>BERGSTROEM2020_HGDP00689</v>
      </c>
      <c r="B11098" t="s">
        <v>460</v>
      </c>
      <c r="C11098" t="s">
        <v>13283</v>
      </c>
      <c r="E11098" t="s">
        <v>10333</v>
      </c>
      <c r="G11098" t="s">
        <v>1</v>
      </c>
      <c r="H11098" t="s">
        <v>449</v>
      </c>
      <c r="J11098" t="s">
        <v>24018</v>
      </c>
      <c r="K11098" t="s">
        <v>24016</v>
      </c>
      <c r="L11098" t="s">
        <v>28573</v>
      </c>
    </row>
    <row r="11099" spans="1:12" x14ac:dyDescent="0.2">
      <c r="A11099" t="str">
        <f t="shared" si="173"/>
        <v>BERGSTROEM2020_HGDP00690</v>
      </c>
      <c r="B11099" t="s">
        <v>461</v>
      </c>
      <c r="C11099" t="s">
        <v>13283</v>
      </c>
      <c r="E11099" t="s">
        <v>10333</v>
      </c>
      <c r="G11099" t="s">
        <v>1</v>
      </c>
      <c r="H11099" t="s">
        <v>449</v>
      </c>
      <c r="J11099" t="s">
        <v>24018</v>
      </c>
      <c r="K11099" t="s">
        <v>24016</v>
      </c>
      <c r="L11099" t="s">
        <v>28573</v>
      </c>
    </row>
    <row r="11100" spans="1:12" x14ac:dyDescent="0.2">
      <c r="A11100" t="str">
        <f t="shared" si="173"/>
        <v>BERGSTROEM2020_HGDP00691</v>
      </c>
      <c r="B11100" t="s">
        <v>462</v>
      </c>
      <c r="C11100" t="s">
        <v>13283</v>
      </c>
      <c r="E11100" t="s">
        <v>10333</v>
      </c>
      <c r="G11100" t="s">
        <v>1</v>
      </c>
      <c r="H11100" t="s">
        <v>449</v>
      </c>
      <c r="J11100" t="s">
        <v>24018</v>
      </c>
      <c r="K11100" t="s">
        <v>24016</v>
      </c>
      <c r="L11100" t="s">
        <v>28573</v>
      </c>
    </row>
    <row r="11101" spans="1:12" x14ac:dyDescent="0.2">
      <c r="A11101" t="str">
        <f t="shared" si="173"/>
        <v>BERGSTROEM2020_HGDP00692</v>
      </c>
      <c r="B11101" t="s">
        <v>3044</v>
      </c>
      <c r="C11101" t="s">
        <v>13283</v>
      </c>
      <c r="E11101" t="s">
        <v>10333</v>
      </c>
      <c r="G11101" t="s">
        <v>1</v>
      </c>
      <c r="H11101" t="s">
        <v>449</v>
      </c>
      <c r="J11101" t="s">
        <v>24018</v>
      </c>
      <c r="K11101" t="s">
        <v>24016</v>
      </c>
      <c r="L11101" t="s">
        <v>28573</v>
      </c>
    </row>
    <row r="11102" spans="1:12" x14ac:dyDescent="0.2">
      <c r="A11102" t="str">
        <f t="shared" si="173"/>
        <v>BERGSTROEM2020_HGDP00693</v>
      </c>
      <c r="B11102" t="s">
        <v>3045</v>
      </c>
      <c r="C11102" t="s">
        <v>13283</v>
      </c>
      <c r="E11102" t="s">
        <v>10333</v>
      </c>
      <c r="G11102" t="s">
        <v>1</v>
      </c>
      <c r="H11102" t="s">
        <v>449</v>
      </c>
      <c r="J11102" t="s">
        <v>24018</v>
      </c>
      <c r="K11102" t="s">
        <v>24016</v>
      </c>
      <c r="L11102" t="s">
        <v>28573</v>
      </c>
    </row>
    <row r="11103" spans="1:12" x14ac:dyDescent="0.2">
      <c r="A11103" t="str">
        <f t="shared" si="173"/>
        <v>BERGSTROEM2020_HGDP00694</v>
      </c>
      <c r="B11103" t="s">
        <v>463</v>
      </c>
      <c r="C11103" t="s">
        <v>13283</v>
      </c>
      <c r="E11103" t="s">
        <v>10333</v>
      </c>
      <c r="G11103" t="s">
        <v>1</v>
      </c>
      <c r="H11103" t="s">
        <v>449</v>
      </c>
      <c r="J11103" t="s">
        <v>24018</v>
      </c>
      <c r="K11103" t="s">
        <v>24016</v>
      </c>
      <c r="L11103" t="s">
        <v>28573</v>
      </c>
    </row>
    <row r="11104" spans="1:12" x14ac:dyDescent="0.2">
      <c r="A11104" t="str">
        <f t="shared" si="173"/>
        <v>BERGSTROEM2020_HGDP00696</v>
      </c>
      <c r="B11104" t="s">
        <v>464</v>
      </c>
      <c r="C11104" t="s">
        <v>13283</v>
      </c>
      <c r="E11104" t="s">
        <v>10333</v>
      </c>
      <c r="G11104" t="s">
        <v>1</v>
      </c>
      <c r="H11104" t="s">
        <v>449</v>
      </c>
      <c r="J11104" t="s">
        <v>24018</v>
      </c>
      <c r="K11104" t="s">
        <v>24016</v>
      </c>
      <c r="L11104" t="s">
        <v>28573</v>
      </c>
    </row>
    <row r="11105" spans="1:12" x14ac:dyDescent="0.2">
      <c r="A11105" t="str">
        <f t="shared" si="173"/>
        <v>BERGSTROEM2020_HGDP00697</v>
      </c>
      <c r="B11105" t="s">
        <v>465</v>
      </c>
      <c r="C11105" t="s">
        <v>13283</v>
      </c>
      <c r="E11105" t="s">
        <v>10333</v>
      </c>
      <c r="G11105" t="s">
        <v>1</v>
      </c>
      <c r="H11105" t="s">
        <v>449</v>
      </c>
      <c r="J11105" t="s">
        <v>24018</v>
      </c>
      <c r="K11105" t="s">
        <v>24016</v>
      </c>
      <c r="L11105" t="s">
        <v>28573</v>
      </c>
    </row>
    <row r="11106" spans="1:12" x14ac:dyDescent="0.2">
      <c r="A11106" t="str">
        <f t="shared" si="173"/>
        <v>BERGSTROEM2020_HGDP00698</v>
      </c>
      <c r="B11106" t="s">
        <v>466</v>
      </c>
      <c r="C11106" t="s">
        <v>13283</v>
      </c>
      <c r="E11106" t="s">
        <v>10333</v>
      </c>
      <c r="G11106" t="s">
        <v>1</v>
      </c>
      <c r="H11106" t="s">
        <v>449</v>
      </c>
      <c r="J11106" t="s">
        <v>24018</v>
      </c>
      <c r="K11106" t="s">
        <v>24016</v>
      </c>
      <c r="L11106" t="s">
        <v>28573</v>
      </c>
    </row>
    <row r="11107" spans="1:12" x14ac:dyDescent="0.2">
      <c r="A11107" t="str">
        <f t="shared" si="173"/>
        <v>BERGSTROEM2020_HGDP00699</v>
      </c>
      <c r="B11107" t="s">
        <v>467</v>
      </c>
      <c r="C11107" t="s">
        <v>13283</v>
      </c>
      <c r="E11107" t="s">
        <v>10333</v>
      </c>
      <c r="G11107" t="s">
        <v>1</v>
      </c>
      <c r="H11107" t="s">
        <v>449</v>
      </c>
      <c r="J11107" t="s">
        <v>24018</v>
      </c>
      <c r="K11107" t="s">
        <v>24016</v>
      </c>
      <c r="L11107" t="s">
        <v>28573</v>
      </c>
    </row>
    <row r="11108" spans="1:12" x14ac:dyDescent="0.2">
      <c r="A11108" t="str">
        <f t="shared" si="173"/>
        <v>BERGSTROEM2020_HGDP00700</v>
      </c>
      <c r="B11108" t="s">
        <v>468</v>
      </c>
      <c r="C11108" t="s">
        <v>13283</v>
      </c>
      <c r="E11108" t="s">
        <v>10333</v>
      </c>
      <c r="G11108" t="s">
        <v>1</v>
      </c>
      <c r="H11108" t="s">
        <v>449</v>
      </c>
      <c r="J11108" t="s">
        <v>24018</v>
      </c>
      <c r="K11108" t="s">
        <v>24016</v>
      </c>
      <c r="L11108" t="s">
        <v>28573</v>
      </c>
    </row>
    <row r="11109" spans="1:12" x14ac:dyDescent="0.2">
      <c r="A11109" t="str">
        <f t="shared" si="173"/>
        <v>BERGSTROEM2020_HGDP00701</v>
      </c>
      <c r="B11109" t="s">
        <v>469</v>
      </c>
      <c r="C11109" t="s">
        <v>13283</v>
      </c>
      <c r="E11109" t="s">
        <v>10333</v>
      </c>
      <c r="G11109" t="s">
        <v>1</v>
      </c>
      <c r="H11109" t="s">
        <v>12026</v>
      </c>
      <c r="J11109" t="s">
        <v>24018</v>
      </c>
      <c r="K11109" t="s">
        <v>24016</v>
      </c>
      <c r="L11109" t="s">
        <v>28571</v>
      </c>
    </row>
    <row r="11110" spans="1:12" x14ac:dyDescent="0.2">
      <c r="A11110" t="str">
        <f t="shared" si="173"/>
        <v>BERGSTROEM2020_HGDP00702</v>
      </c>
      <c r="B11110" t="s">
        <v>470</v>
      </c>
      <c r="C11110" t="s">
        <v>13283</v>
      </c>
      <c r="E11110" t="s">
        <v>10333</v>
      </c>
      <c r="G11110" t="s">
        <v>1</v>
      </c>
      <c r="H11110" t="s">
        <v>28564</v>
      </c>
      <c r="K11110" t="s">
        <v>2507</v>
      </c>
      <c r="L11110" t="s">
        <v>2554</v>
      </c>
    </row>
    <row r="11111" spans="1:12" x14ac:dyDescent="0.2">
      <c r="A11111" t="str">
        <f t="shared" si="173"/>
        <v>BERGSTROEM2020_HGDP00703</v>
      </c>
      <c r="B11111" t="s">
        <v>2877</v>
      </c>
      <c r="C11111" t="s">
        <v>13283</v>
      </c>
      <c r="E11111" t="s">
        <v>10333</v>
      </c>
      <c r="G11111" t="s">
        <v>6</v>
      </c>
      <c r="H11111" t="s">
        <v>28564</v>
      </c>
      <c r="K11111" t="s">
        <v>2507</v>
      </c>
      <c r="L11111" t="s">
        <v>2554</v>
      </c>
    </row>
    <row r="11112" spans="1:12" x14ac:dyDescent="0.2">
      <c r="A11112" t="str">
        <f t="shared" si="173"/>
        <v>BERGSTROEM2020_HGDP00704</v>
      </c>
      <c r="B11112" t="s">
        <v>472</v>
      </c>
      <c r="C11112" t="s">
        <v>13283</v>
      </c>
      <c r="E11112" t="s">
        <v>10333</v>
      </c>
      <c r="G11112" t="s">
        <v>1</v>
      </c>
      <c r="H11112" t="s">
        <v>28564</v>
      </c>
      <c r="K11112" t="s">
        <v>2507</v>
      </c>
      <c r="L11112" t="s">
        <v>2554</v>
      </c>
    </row>
    <row r="11113" spans="1:12" x14ac:dyDescent="0.2">
      <c r="A11113" t="str">
        <f t="shared" si="173"/>
        <v>BERGSTROEM2020_HGDP00706</v>
      </c>
      <c r="B11113" t="s">
        <v>473</v>
      </c>
      <c r="C11113" t="s">
        <v>13283</v>
      </c>
      <c r="E11113" t="s">
        <v>10333</v>
      </c>
      <c r="G11113" t="s">
        <v>1</v>
      </c>
      <c r="H11113" t="s">
        <v>28564</v>
      </c>
      <c r="K11113" t="s">
        <v>2507</v>
      </c>
      <c r="L11113" t="s">
        <v>2554</v>
      </c>
    </row>
    <row r="11114" spans="1:12" x14ac:dyDescent="0.2">
      <c r="A11114" t="str">
        <f t="shared" si="173"/>
        <v>BERGSTROEM2020_HGDP00708</v>
      </c>
      <c r="B11114" t="s">
        <v>3597</v>
      </c>
      <c r="C11114" t="s">
        <v>13283</v>
      </c>
      <c r="E11114" t="s">
        <v>10333</v>
      </c>
      <c r="G11114" t="s">
        <v>1</v>
      </c>
      <c r="H11114" t="s">
        <v>28564</v>
      </c>
      <c r="K11114" t="s">
        <v>2507</v>
      </c>
      <c r="L11114" t="s">
        <v>2554</v>
      </c>
    </row>
    <row r="11115" spans="1:12" x14ac:dyDescent="0.2">
      <c r="A11115" t="str">
        <f t="shared" si="173"/>
        <v>BERGSTROEM2020_HGDP00710</v>
      </c>
      <c r="B11115" t="s">
        <v>3598</v>
      </c>
      <c r="C11115" t="s">
        <v>13283</v>
      </c>
      <c r="E11115" t="s">
        <v>10333</v>
      </c>
      <c r="G11115" t="s">
        <v>6</v>
      </c>
      <c r="H11115" t="s">
        <v>28564</v>
      </c>
      <c r="K11115" t="s">
        <v>2507</v>
      </c>
      <c r="L11115" t="s">
        <v>2554</v>
      </c>
    </row>
    <row r="11116" spans="1:12" x14ac:dyDescent="0.2">
      <c r="A11116" t="str">
        <f t="shared" si="173"/>
        <v>BERGSTROEM2020_HGDP00711</v>
      </c>
      <c r="B11116" t="s">
        <v>2948</v>
      </c>
      <c r="C11116" t="s">
        <v>13283</v>
      </c>
      <c r="E11116" t="s">
        <v>10333</v>
      </c>
      <c r="G11116" t="s">
        <v>6</v>
      </c>
      <c r="H11116" t="s">
        <v>28565</v>
      </c>
      <c r="K11116" t="s">
        <v>24022</v>
      </c>
      <c r="L11116" t="s">
        <v>2555</v>
      </c>
    </row>
    <row r="11117" spans="1:12" x14ac:dyDescent="0.2">
      <c r="A11117" t="str">
        <f t="shared" si="173"/>
        <v>BERGSTROEM2020_HGDP00712</v>
      </c>
      <c r="B11117" t="s">
        <v>2949</v>
      </c>
      <c r="C11117" t="s">
        <v>13283</v>
      </c>
      <c r="E11117" t="s">
        <v>10333</v>
      </c>
      <c r="G11117" t="s">
        <v>1</v>
      </c>
      <c r="H11117" t="s">
        <v>28565</v>
      </c>
      <c r="K11117" t="s">
        <v>24022</v>
      </c>
      <c r="L11117" t="s">
        <v>2555</v>
      </c>
    </row>
    <row r="11118" spans="1:12" x14ac:dyDescent="0.2">
      <c r="A11118" t="str">
        <f t="shared" si="173"/>
        <v>BERGSTROEM2020_HGDP00713</v>
      </c>
      <c r="B11118" t="s">
        <v>474</v>
      </c>
      <c r="C11118" t="s">
        <v>13283</v>
      </c>
      <c r="E11118" t="s">
        <v>10333</v>
      </c>
      <c r="G11118" t="s">
        <v>1</v>
      </c>
      <c r="H11118" t="s">
        <v>28565</v>
      </c>
      <c r="K11118" t="s">
        <v>24022</v>
      </c>
      <c r="L11118" t="s">
        <v>2555</v>
      </c>
    </row>
    <row r="11119" spans="1:12" x14ac:dyDescent="0.2">
      <c r="A11119" t="str">
        <f t="shared" si="173"/>
        <v>BERGSTROEM2020_HGDP00714</v>
      </c>
      <c r="B11119" t="s">
        <v>476</v>
      </c>
      <c r="C11119" t="s">
        <v>13283</v>
      </c>
      <c r="E11119" t="s">
        <v>10333</v>
      </c>
      <c r="G11119" t="s">
        <v>6</v>
      </c>
      <c r="H11119" t="s">
        <v>28565</v>
      </c>
      <c r="K11119" t="s">
        <v>24022</v>
      </c>
      <c r="L11119" t="s">
        <v>2555</v>
      </c>
    </row>
    <row r="11120" spans="1:12" x14ac:dyDescent="0.2">
      <c r="A11120" t="str">
        <f t="shared" si="173"/>
        <v>BERGSTROEM2020_HGDP00715</v>
      </c>
      <c r="B11120" t="s">
        <v>477</v>
      </c>
      <c r="C11120" t="s">
        <v>13283</v>
      </c>
      <c r="E11120" t="s">
        <v>10333</v>
      </c>
      <c r="G11120" t="s">
        <v>6</v>
      </c>
      <c r="H11120" t="s">
        <v>28565</v>
      </c>
      <c r="K11120" t="s">
        <v>24022</v>
      </c>
      <c r="L11120" t="s">
        <v>2555</v>
      </c>
    </row>
    <row r="11121" spans="1:12" x14ac:dyDescent="0.2">
      <c r="A11121" t="str">
        <f t="shared" si="173"/>
        <v>BERGSTROEM2020_HGDP00716</v>
      </c>
      <c r="B11121" t="s">
        <v>478</v>
      </c>
      <c r="C11121" t="s">
        <v>13283</v>
      </c>
      <c r="E11121" t="s">
        <v>10333</v>
      </c>
      <c r="G11121" t="s">
        <v>6</v>
      </c>
      <c r="H11121" t="s">
        <v>28565</v>
      </c>
      <c r="K11121" t="s">
        <v>24022</v>
      </c>
      <c r="L11121" t="s">
        <v>2555</v>
      </c>
    </row>
    <row r="11122" spans="1:12" x14ac:dyDescent="0.2">
      <c r="A11122" t="str">
        <f t="shared" si="173"/>
        <v>BERGSTROEM2020_HGDP00717</v>
      </c>
      <c r="B11122" t="s">
        <v>479</v>
      </c>
      <c r="C11122" t="s">
        <v>13283</v>
      </c>
      <c r="E11122" t="s">
        <v>10333</v>
      </c>
      <c r="G11122" t="s">
        <v>6</v>
      </c>
      <c r="H11122" t="s">
        <v>28565</v>
      </c>
      <c r="K11122" t="s">
        <v>24022</v>
      </c>
      <c r="L11122" t="s">
        <v>2555</v>
      </c>
    </row>
    <row r="11123" spans="1:12" x14ac:dyDescent="0.2">
      <c r="A11123" t="str">
        <f t="shared" si="173"/>
        <v>BERGSTROEM2020_HGDP00719</v>
      </c>
      <c r="B11123" t="s">
        <v>480</v>
      </c>
      <c r="C11123" t="s">
        <v>13283</v>
      </c>
      <c r="E11123" t="s">
        <v>10333</v>
      </c>
      <c r="G11123" t="s">
        <v>1</v>
      </c>
      <c r="H11123" t="s">
        <v>28565</v>
      </c>
      <c r="K11123" t="s">
        <v>24022</v>
      </c>
      <c r="L11123" t="s">
        <v>2555</v>
      </c>
    </row>
    <row r="11124" spans="1:12" x14ac:dyDescent="0.2">
      <c r="A11124" t="str">
        <f t="shared" si="173"/>
        <v>BERGSTROEM2020_HGDP00721</v>
      </c>
      <c r="B11124" t="s">
        <v>482</v>
      </c>
      <c r="C11124" t="s">
        <v>13283</v>
      </c>
      <c r="E11124" t="s">
        <v>10333</v>
      </c>
      <c r="G11124" t="s">
        <v>1</v>
      </c>
      <c r="H11124" t="s">
        <v>28565</v>
      </c>
      <c r="K11124" t="s">
        <v>24022</v>
      </c>
      <c r="L11124" t="s">
        <v>2555</v>
      </c>
    </row>
    <row r="11125" spans="1:12" x14ac:dyDescent="0.2">
      <c r="A11125" t="str">
        <f t="shared" si="173"/>
        <v>BERGSTROEM2020_HGDP00722</v>
      </c>
      <c r="B11125" t="s">
        <v>483</v>
      </c>
      <c r="C11125" t="s">
        <v>13283</v>
      </c>
      <c r="E11125" t="s">
        <v>10333</v>
      </c>
      <c r="G11125" t="s">
        <v>6</v>
      </c>
      <c r="H11125" t="s">
        <v>449</v>
      </c>
      <c r="J11125" t="s">
        <v>24018</v>
      </c>
      <c r="K11125" t="s">
        <v>24016</v>
      </c>
      <c r="L11125" t="s">
        <v>28573</v>
      </c>
    </row>
    <row r="11126" spans="1:12" x14ac:dyDescent="0.2">
      <c r="A11126" t="str">
        <f t="shared" si="173"/>
        <v>BERGSTROEM2020_HGDP00723</v>
      </c>
      <c r="B11126" t="s">
        <v>3046</v>
      </c>
      <c r="C11126" t="s">
        <v>13283</v>
      </c>
      <c r="E11126" t="s">
        <v>10333</v>
      </c>
      <c r="G11126" t="s">
        <v>6</v>
      </c>
      <c r="H11126" t="s">
        <v>449</v>
      </c>
      <c r="J11126" t="s">
        <v>24018</v>
      </c>
      <c r="K11126" t="s">
        <v>24016</v>
      </c>
      <c r="L11126" t="s">
        <v>28573</v>
      </c>
    </row>
    <row r="11127" spans="1:12" x14ac:dyDescent="0.2">
      <c r="A11127" t="str">
        <f t="shared" si="173"/>
        <v>BERGSTROEM2020_HGDP00724</v>
      </c>
      <c r="B11127" t="s">
        <v>484</v>
      </c>
      <c r="C11127" t="s">
        <v>13283</v>
      </c>
      <c r="E11127" t="s">
        <v>10333</v>
      </c>
      <c r="G11127" t="s">
        <v>6</v>
      </c>
      <c r="H11127" t="s">
        <v>449</v>
      </c>
      <c r="J11127" t="s">
        <v>24018</v>
      </c>
      <c r="K11127" t="s">
        <v>24016</v>
      </c>
      <c r="L11127" t="s">
        <v>28573</v>
      </c>
    </row>
    <row r="11128" spans="1:12" x14ac:dyDescent="0.2">
      <c r="A11128" t="str">
        <f t="shared" si="173"/>
        <v>BERGSTROEM2020_HGDP00725</v>
      </c>
      <c r="B11128" t="s">
        <v>485</v>
      </c>
      <c r="C11128" t="s">
        <v>13283</v>
      </c>
      <c r="E11128" t="s">
        <v>10333</v>
      </c>
      <c r="G11128" t="s">
        <v>6</v>
      </c>
      <c r="H11128" t="s">
        <v>449</v>
      </c>
      <c r="J11128" t="s">
        <v>24018</v>
      </c>
      <c r="K11128" t="s">
        <v>24016</v>
      </c>
      <c r="L11128" t="s">
        <v>28573</v>
      </c>
    </row>
    <row r="11129" spans="1:12" x14ac:dyDescent="0.2">
      <c r="A11129" t="str">
        <f t="shared" si="173"/>
        <v>BERGSTROEM2020_HGDP00726</v>
      </c>
      <c r="B11129" t="s">
        <v>486</v>
      </c>
      <c r="C11129" t="s">
        <v>13283</v>
      </c>
      <c r="E11129" t="s">
        <v>10333</v>
      </c>
      <c r="G11129" t="s">
        <v>6</v>
      </c>
      <c r="H11129" t="s">
        <v>449</v>
      </c>
      <c r="J11129" t="s">
        <v>24018</v>
      </c>
      <c r="K11129" t="s">
        <v>24016</v>
      </c>
      <c r="L11129" t="s">
        <v>28573</v>
      </c>
    </row>
    <row r="11130" spans="1:12" x14ac:dyDescent="0.2">
      <c r="A11130" t="str">
        <f t="shared" si="173"/>
        <v>BERGSTROEM2020_HGDP00727</v>
      </c>
      <c r="B11130" t="s">
        <v>487</v>
      </c>
      <c r="C11130" t="s">
        <v>13283</v>
      </c>
      <c r="E11130" t="s">
        <v>10333</v>
      </c>
      <c r="G11130" t="s">
        <v>6</v>
      </c>
      <c r="H11130" t="s">
        <v>449</v>
      </c>
      <c r="J11130" t="s">
        <v>24018</v>
      </c>
      <c r="K11130" t="s">
        <v>24016</v>
      </c>
      <c r="L11130" t="s">
        <v>28573</v>
      </c>
    </row>
    <row r="11131" spans="1:12" x14ac:dyDescent="0.2">
      <c r="A11131" t="str">
        <f t="shared" si="173"/>
        <v>BERGSTROEM2020_HGDP00729</v>
      </c>
      <c r="B11131" t="s">
        <v>488</v>
      </c>
      <c r="C11131" t="s">
        <v>13283</v>
      </c>
      <c r="E11131" t="s">
        <v>10333</v>
      </c>
      <c r="G11131" t="s">
        <v>6</v>
      </c>
      <c r="H11131" t="s">
        <v>449</v>
      </c>
      <c r="J11131" t="s">
        <v>24018</v>
      </c>
      <c r="K11131" t="s">
        <v>24016</v>
      </c>
      <c r="L11131" t="s">
        <v>28573</v>
      </c>
    </row>
    <row r="11132" spans="1:12" x14ac:dyDescent="0.2">
      <c r="A11132" t="str">
        <f t="shared" si="173"/>
        <v>BERGSTROEM2020_HGDP00730</v>
      </c>
      <c r="B11132" t="s">
        <v>489</v>
      </c>
      <c r="C11132" t="s">
        <v>13283</v>
      </c>
      <c r="E11132" t="s">
        <v>10333</v>
      </c>
      <c r="G11132" t="s">
        <v>6</v>
      </c>
      <c r="H11132" t="s">
        <v>449</v>
      </c>
      <c r="J11132" t="s">
        <v>24018</v>
      </c>
      <c r="K11132" t="s">
        <v>24016</v>
      </c>
      <c r="L11132" t="s">
        <v>28573</v>
      </c>
    </row>
    <row r="11133" spans="1:12" x14ac:dyDescent="0.2">
      <c r="A11133" t="str">
        <f t="shared" si="173"/>
        <v>BERGSTROEM2020_HGDP00731</v>
      </c>
      <c r="B11133" t="s">
        <v>490</v>
      </c>
      <c r="C11133" t="s">
        <v>13283</v>
      </c>
      <c r="E11133" t="s">
        <v>10333</v>
      </c>
      <c r="G11133" t="s">
        <v>6</v>
      </c>
      <c r="H11133" t="s">
        <v>449</v>
      </c>
      <c r="J11133" t="s">
        <v>24018</v>
      </c>
      <c r="K11133" t="s">
        <v>24016</v>
      </c>
      <c r="L11133" t="s">
        <v>28573</v>
      </c>
    </row>
    <row r="11134" spans="1:12" x14ac:dyDescent="0.2">
      <c r="A11134" t="str">
        <f t="shared" si="173"/>
        <v>BERGSTROEM2020_HGDP00732</v>
      </c>
      <c r="B11134" t="s">
        <v>491</v>
      </c>
      <c r="C11134" t="s">
        <v>13283</v>
      </c>
      <c r="E11134" t="s">
        <v>10333</v>
      </c>
      <c r="G11134" t="s">
        <v>6</v>
      </c>
      <c r="H11134" t="s">
        <v>449</v>
      </c>
      <c r="J11134" t="s">
        <v>24018</v>
      </c>
      <c r="K11134" t="s">
        <v>24016</v>
      </c>
      <c r="L11134" t="s">
        <v>28573</v>
      </c>
    </row>
    <row r="11135" spans="1:12" x14ac:dyDescent="0.2">
      <c r="A11135" t="str">
        <f t="shared" si="173"/>
        <v>BERGSTROEM2020_HGDP00733</v>
      </c>
      <c r="B11135" t="s">
        <v>492</v>
      </c>
      <c r="C11135" t="s">
        <v>13283</v>
      </c>
      <c r="E11135" t="s">
        <v>10333</v>
      </c>
      <c r="G11135" t="s">
        <v>6</v>
      </c>
      <c r="H11135" t="s">
        <v>449</v>
      </c>
      <c r="J11135" t="s">
        <v>24018</v>
      </c>
      <c r="K11135" t="s">
        <v>24016</v>
      </c>
      <c r="L11135" t="s">
        <v>28573</v>
      </c>
    </row>
    <row r="11136" spans="1:12" x14ac:dyDescent="0.2">
      <c r="A11136" t="str">
        <f t="shared" si="173"/>
        <v>BERGSTROEM2020_HGDP00734</v>
      </c>
      <c r="B11136" t="s">
        <v>493</v>
      </c>
      <c r="C11136" t="s">
        <v>13283</v>
      </c>
      <c r="E11136" t="s">
        <v>10333</v>
      </c>
      <c r="G11136" t="s">
        <v>6</v>
      </c>
      <c r="H11136" t="s">
        <v>449</v>
      </c>
      <c r="J11136" t="s">
        <v>24018</v>
      </c>
      <c r="K11136" t="s">
        <v>24016</v>
      </c>
      <c r="L11136" t="s">
        <v>28573</v>
      </c>
    </row>
    <row r="11137" spans="1:12" x14ac:dyDescent="0.2">
      <c r="A11137" t="str">
        <f t="shared" si="173"/>
        <v>BERGSTROEM2020_HGDP00735</v>
      </c>
      <c r="B11137" t="s">
        <v>494</v>
      </c>
      <c r="C11137" t="s">
        <v>13283</v>
      </c>
      <c r="E11137" t="s">
        <v>10333</v>
      </c>
      <c r="G11137" t="s">
        <v>1</v>
      </c>
      <c r="H11137" t="s">
        <v>449</v>
      </c>
      <c r="J11137" t="s">
        <v>24018</v>
      </c>
      <c r="K11137" t="s">
        <v>24016</v>
      </c>
      <c r="L11137" t="s">
        <v>28573</v>
      </c>
    </row>
    <row r="11138" spans="1:12" x14ac:dyDescent="0.2">
      <c r="A11138" t="str">
        <f t="shared" si="173"/>
        <v>BERGSTROEM2020_HGDP00736</v>
      </c>
      <c r="B11138" t="s">
        <v>495</v>
      </c>
      <c r="C11138" t="s">
        <v>13283</v>
      </c>
      <c r="E11138" t="s">
        <v>10333</v>
      </c>
      <c r="G11138" t="s">
        <v>1</v>
      </c>
      <c r="H11138" t="s">
        <v>449</v>
      </c>
      <c r="J11138" t="s">
        <v>24018</v>
      </c>
      <c r="K11138" t="s">
        <v>24016</v>
      </c>
      <c r="L11138" t="s">
        <v>28573</v>
      </c>
    </row>
    <row r="11139" spans="1:12" x14ac:dyDescent="0.2">
      <c r="A11139" t="str">
        <f t="shared" ref="A11139:A11202" si="174">C11139&amp;"_"&amp;B11139</f>
        <v>BERGSTROEM2020_HGDP00737</v>
      </c>
      <c r="B11139" t="s">
        <v>496</v>
      </c>
      <c r="C11139" t="s">
        <v>13283</v>
      </c>
      <c r="E11139" t="s">
        <v>10333</v>
      </c>
      <c r="G11139" t="s">
        <v>1</v>
      </c>
      <c r="H11139" t="s">
        <v>449</v>
      </c>
      <c r="J11139" t="s">
        <v>24018</v>
      </c>
      <c r="K11139" t="s">
        <v>24016</v>
      </c>
      <c r="L11139" t="s">
        <v>28573</v>
      </c>
    </row>
    <row r="11140" spans="1:12" x14ac:dyDescent="0.2">
      <c r="A11140" t="str">
        <f t="shared" si="174"/>
        <v>BERGSTROEM2020_HGDP00738</v>
      </c>
      <c r="B11140" t="s">
        <v>3047</v>
      </c>
      <c r="C11140" t="s">
        <v>13283</v>
      </c>
      <c r="E11140" t="s">
        <v>10333</v>
      </c>
      <c r="G11140" t="s">
        <v>1</v>
      </c>
      <c r="H11140" t="s">
        <v>449</v>
      </c>
      <c r="J11140" t="s">
        <v>24018</v>
      </c>
      <c r="K11140" t="s">
        <v>24016</v>
      </c>
      <c r="L11140" t="s">
        <v>28573</v>
      </c>
    </row>
    <row r="11141" spans="1:12" x14ac:dyDescent="0.2">
      <c r="A11141" t="str">
        <f t="shared" si="174"/>
        <v>BERGSTROEM2020_HGDP00739</v>
      </c>
      <c r="B11141" t="s">
        <v>497</v>
      </c>
      <c r="C11141" t="s">
        <v>13283</v>
      </c>
      <c r="E11141" t="s">
        <v>10333</v>
      </c>
      <c r="G11141" t="s">
        <v>1</v>
      </c>
      <c r="H11141" t="s">
        <v>449</v>
      </c>
      <c r="J11141" t="s">
        <v>24018</v>
      </c>
      <c r="K11141" t="s">
        <v>24016</v>
      </c>
      <c r="L11141" t="s">
        <v>28573</v>
      </c>
    </row>
    <row r="11142" spans="1:12" x14ac:dyDescent="0.2">
      <c r="A11142" t="str">
        <f t="shared" si="174"/>
        <v>BERGSTROEM2020_HGDP00740</v>
      </c>
      <c r="B11142" t="s">
        <v>498</v>
      </c>
      <c r="C11142" t="s">
        <v>13283</v>
      </c>
      <c r="E11142" t="s">
        <v>10333</v>
      </c>
      <c r="G11142" t="s">
        <v>1</v>
      </c>
      <c r="H11142" t="s">
        <v>449</v>
      </c>
      <c r="J11142" t="s">
        <v>24018</v>
      </c>
      <c r="K11142" t="s">
        <v>24016</v>
      </c>
      <c r="L11142" t="s">
        <v>28573</v>
      </c>
    </row>
    <row r="11143" spans="1:12" x14ac:dyDescent="0.2">
      <c r="A11143" t="str">
        <f t="shared" si="174"/>
        <v>BERGSTROEM2020_HGDP00741</v>
      </c>
      <c r="B11143" t="s">
        <v>499</v>
      </c>
      <c r="C11143" t="s">
        <v>13283</v>
      </c>
      <c r="E11143" t="s">
        <v>10333</v>
      </c>
      <c r="G11143" t="s">
        <v>1</v>
      </c>
      <c r="H11143" t="s">
        <v>449</v>
      </c>
      <c r="J11143" t="s">
        <v>24018</v>
      </c>
      <c r="K11143" t="s">
        <v>24016</v>
      </c>
      <c r="L11143" t="s">
        <v>28573</v>
      </c>
    </row>
    <row r="11144" spans="1:12" x14ac:dyDescent="0.2">
      <c r="A11144" t="str">
        <f t="shared" si="174"/>
        <v>BERGSTROEM2020_HGDP00744</v>
      </c>
      <c r="B11144" t="s">
        <v>3048</v>
      </c>
      <c r="C11144" t="s">
        <v>13283</v>
      </c>
      <c r="E11144" t="s">
        <v>10333</v>
      </c>
      <c r="G11144" t="s">
        <v>1</v>
      </c>
      <c r="H11144" t="s">
        <v>449</v>
      </c>
      <c r="J11144" t="s">
        <v>24018</v>
      </c>
      <c r="K11144" t="s">
        <v>24016</v>
      </c>
      <c r="L11144" t="s">
        <v>28573</v>
      </c>
    </row>
    <row r="11145" spans="1:12" x14ac:dyDescent="0.2">
      <c r="A11145" t="str">
        <f t="shared" si="174"/>
        <v>BERGSTROEM2020_HGDP00745</v>
      </c>
      <c r="B11145" t="s">
        <v>500</v>
      </c>
      <c r="C11145" t="s">
        <v>13283</v>
      </c>
      <c r="E11145" t="s">
        <v>10333</v>
      </c>
      <c r="G11145" t="s">
        <v>1</v>
      </c>
      <c r="H11145" t="s">
        <v>449</v>
      </c>
      <c r="J11145" t="s">
        <v>24018</v>
      </c>
      <c r="K11145" t="s">
        <v>24016</v>
      </c>
      <c r="L11145" t="s">
        <v>28573</v>
      </c>
    </row>
    <row r="11146" spans="1:12" x14ac:dyDescent="0.2">
      <c r="A11146" t="str">
        <f t="shared" si="174"/>
        <v>BERGSTROEM2020_HGDP00746</v>
      </c>
      <c r="B11146" t="s">
        <v>4344</v>
      </c>
      <c r="C11146" t="s">
        <v>13283</v>
      </c>
      <c r="E11146" t="s">
        <v>10333</v>
      </c>
      <c r="G11146" t="s">
        <v>1</v>
      </c>
      <c r="H11146" t="s">
        <v>449</v>
      </c>
      <c r="J11146" t="s">
        <v>24018</v>
      </c>
      <c r="K11146" t="s">
        <v>24016</v>
      </c>
      <c r="L11146" t="s">
        <v>28573</v>
      </c>
    </row>
    <row r="11147" spans="1:12" x14ac:dyDescent="0.2">
      <c r="A11147" t="str">
        <f t="shared" si="174"/>
        <v>BERGSTROEM2020_HGDP00747</v>
      </c>
      <c r="B11147" t="s">
        <v>501</v>
      </c>
      <c r="C11147" t="s">
        <v>13283</v>
      </c>
      <c r="E11147" t="s">
        <v>10333</v>
      </c>
      <c r="G11147" t="s">
        <v>6</v>
      </c>
      <c r="H11147" t="s">
        <v>502</v>
      </c>
      <c r="K11147" t="s">
        <v>24022</v>
      </c>
      <c r="L11147" t="s">
        <v>2556</v>
      </c>
    </row>
    <row r="11148" spans="1:12" x14ac:dyDescent="0.2">
      <c r="A11148" t="str">
        <f t="shared" si="174"/>
        <v>BERGSTROEM2020_HGDP00748</v>
      </c>
      <c r="B11148" t="s">
        <v>503</v>
      </c>
      <c r="C11148" t="s">
        <v>13283</v>
      </c>
      <c r="E11148" t="s">
        <v>10333</v>
      </c>
      <c r="G11148" t="s">
        <v>6</v>
      </c>
      <c r="H11148" t="s">
        <v>502</v>
      </c>
      <c r="K11148" t="s">
        <v>24022</v>
      </c>
      <c r="L11148" t="s">
        <v>2556</v>
      </c>
    </row>
    <row r="11149" spans="1:12" x14ac:dyDescent="0.2">
      <c r="A11149" t="str">
        <f t="shared" si="174"/>
        <v>BERGSTROEM2020_HGDP00749</v>
      </c>
      <c r="B11149" t="s">
        <v>504</v>
      </c>
      <c r="C11149" t="s">
        <v>13283</v>
      </c>
      <c r="E11149" t="s">
        <v>10333</v>
      </c>
      <c r="G11149" t="s">
        <v>6</v>
      </c>
      <c r="H11149" t="s">
        <v>502</v>
      </c>
      <c r="K11149" t="s">
        <v>24022</v>
      </c>
      <c r="L11149" t="s">
        <v>2556</v>
      </c>
    </row>
    <row r="11150" spans="1:12" x14ac:dyDescent="0.2">
      <c r="A11150" t="str">
        <f t="shared" si="174"/>
        <v>BERGSTROEM2020_HGDP00750</v>
      </c>
      <c r="B11150" t="s">
        <v>505</v>
      </c>
      <c r="C11150" t="s">
        <v>13283</v>
      </c>
      <c r="E11150" t="s">
        <v>10333</v>
      </c>
      <c r="G11150" t="s">
        <v>6</v>
      </c>
      <c r="H11150" t="s">
        <v>502</v>
      </c>
      <c r="K11150" t="s">
        <v>24022</v>
      </c>
      <c r="L11150" t="s">
        <v>2556</v>
      </c>
    </row>
    <row r="11151" spans="1:12" x14ac:dyDescent="0.2">
      <c r="A11151" t="str">
        <f t="shared" si="174"/>
        <v>BERGSTROEM2020_HGDP00751</v>
      </c>
      <c r="B11151" t="s">
        <v>506</v>
      </c>
      <c r="C11151" t="s">
        <v>13283</v>
      </c>
      <c r="E11151" t="s">
        <v>10333</v>
      </c>
      <c r="G11151" t="s">
        <v>6</v>
      </c>
      <c r="H11151" t="s">
        <v>502</v>
      </c>
      <c r="K11151" t="s">
        <v>24022</v>
      </c>
      <c r="L11151" t="s">
        <v>2556</v>
      </c>
    </row>
    <row r="11152" spans="1:12" x14ac:dyDescent="0.2">
      <c r="A11152" t="str">
        <f t="shared" si="174"/>
        <v>BERGSTROEM2020_HGDP00752</v>
      </c>
      <c r="B11152" t="s">
        <v>507</v>
      </c>
      <c r="C11152" t="s">
        <v>13283</v>
      </c>
      <c r="E11152" t="s">
        <v>10333</v>
      </c>
      <c r="G11152" t="s">
        <v>6</v>
      </c>
      <c r="H11152" t="s">
        <v>502</v>
      </c>
      <c r="K11152" t="s">
        <v>24022</v>
      </c>
      <c r="L11152" t="s">
        <v>2556</v>
      </c>
    </row>
    <row r="11153" spans="1:12" x14ac:dyDescent="0.2">
      <c r="A11153" t="str">
        <f t="shared" si="174"/>
        <v>BERGSTROEM2020_HGDP00753</v>
      </c>
      <c r="B11153" t="s">
        <v>508</v>
      </c>
      <c r="C11153" t="s">
        <v>13283</v>
      </c>
      <c r="E11153" t="s">
        <v>10333</v>
      </c>
      <c r="G11153" t="s">
        <v>6</v>
      </c>
      <c r="H11153" t="s">
        <v>502</v>
      </c>
      <c r="K11153" t="s">
        <v>24022</v>
      </c>
      <c r="L11153" t="s">
        <v>2556</v>
      </c>
    </row>
    <row r="11154" spans="1:12" x14ac:dyDescent="0.2">
      <c r="A11154" t="str">
        <f t="shared" si="174"/>
        <v>BERGSTROEM2020_HGDP00754</v>
      </c>
      <c r="B11154" t="s">
        <v>509</v>
      </c>
      <c r="C11154" t="s">
        <v>13283</v>
      </c>
      <c r="E11154" t="s">
        <v>10333</v>
      </c>
      <c r="G11154" t="s">
        <v>1</v>
      </c>
      <c r="H11154" t="s">
        <v>502</v>
      </c>
      <c r="K11154" t="s">
        <v>24022</v>
      </c>
      <c r="L11154" t="s">
        <v>2556</v>
      </c>
    </row>
    <row r="11155" spans="1:12" x14ac:dyDescent="0.2">
      <c r="A11155" t="str">
        <f t="shared" si="174"/>
        <v>BERGSTROEM2020_HGDP00755</v>
      </c>
      <c r="B11155" t="s">
        <v>510</v>
      </c>
      <c r="C11155" t="s">
        <v>13283</v>
      </c>
      <c r="E11155" t="s">
        <v>10333</v>
      </c>
      <c r="G11155" t="s">
        <v>6</v>
      </c>
      <c r="H11155" t="s">
        <v>502</v>
      </c>
      <c r="K11155" t="s">
        <v>24022</v>
      </c>
      <c r="L11155" t="s">
        <v>2556</v>
      </c>
    </row>
    <row r="11156" spans="1:12" x14ac:dyDescent="0.2">
      <c r="A11156" t="str">
        <f t="shared" si="174"/>
        <v>BERGSTROEM2020_HGDP00756</v>
      </c>
      <c r="B11156" t="s">
        <v>511</v>
      </c>
      <c r="C11156" t="s">
        <v>13283</v>
      </c>
      <c r="E11156" t="s">
        <v>10333</v>
      </c>
      <c r="G11156" t="s">
        <v>1</v>
      </c>
      <c r="H11156" t="s">
        <v>502</v>
      </c>
      <c r="K11156" t="s">
        <v>24022</v>
      </c>
      <c r="L11156" t="s">
        <v>2556</v>
      </c>
    </row>
    <row r="11157" spans="1:12" x14ac:dyDescent="0.2">
      <c r="A11157" t="str">
        <f t="shared" si="174"/>
        <v>BERGSTROEM2020_HGDP00757</v>
      </c>
      <c r="B11157" t="s">
        <v>512</v>
      </c>
      <c r="C11157" t="s">
        <v>13283</v>
      </c>
      <c r="E11157" t="s">
        <v>10333</v>
      </c>
      <c r="G11157" t="s">
        <v>6</v>
      </c>
      <c r="H11157" t="s">
        <v>502</v>
      </c>
      <c r="K11157" t="s">
        <v>24022</v>
      </c>
      <c r="L11157" t="s">
        <v>2556</v>
      </c>
    </row>
    <row r="11158" spans="1:12" x14ac:dyDescent="0.2">
      <c r="A11158" t="str">
        <f t="shared" si="174"/>
        <v>BERGSTROEM2020_HGDP00758</v>
      </c>
      <c r="B11158" t="s">
        <v>513</v>
      </c>
      <c r="C11158" t="s">
        <v>13283</v>
      </c>
      <c r="E11158" t="s">
        <v>10333</v>
      </c>
      <c r="G11158" t="s">
        <v>6</v>
      </c>
      <c r="H11158" t="s">
        <v>502</v>
      </c>
      <c r="K11158" t="s">
        <v>24022</v>
      </c>
      <c r="L11158" t="s">
        <v>2556</v>
      </c>
    </row>
    <row r="11159" spans="1:12" x14ac:dyDescent="0.2">
      <c r="A11159" t="str">
        <f t="shared" si="174"/>
        <v>BERGSTROEM2020_HGDP00759</v>
      </c>
      <c r="B11159" t="s">
        <v>514</v>
      </c>
      <c r="C11159" t="s">
        <v>13283</v>
      </c>
      <c r="E11159" t="s">
        <v>10333</v>
      </c>
      <c r="G11159" t="s">
        <v>6</v>
      </c>
      <c r="H11159" t="s">
        <v>502</v>
      </c>
      <c r="K11159" t="s">
        <v>24022</v>
      </c>
      <c r="L11159" t="s">
        <v>2556</v>
      </c>
    </row>
    <row r="11160" spans="1:12" x14ac:dyDescent="0.2">
      <c r="A11160" t="str">
        <f t="shared" si="174"/>
        <v>BERGSTROEM2020_HGDP00760</v>
      </c>
      <c r="B11160" t="s">
        <v>515</v>
      </c>
      <c r="C11160" t="s">
        <v>13283</v>
      </c>
      <c r="E11160" t="s">
        <v>10333</v>
      </c>
      <c r="G11160" t="s">
        <v>1</v>
      </c>
      <c r="H11160" t="s">
        <v>502</v>
      </c>
      <c r="K11160" t="s">
        <v>24022</v>
      </c>
      <c r="L11160" t="s">
        <v>2556</v>
      </c>
    </row>
    <row r="11161" spans="1:12" x14ac:dyDescent="0.2">
      <c r="A11161" t="str">
        <f t="shared" si="174"/>
        <v>BERGSTROEM2020_HGDP00761</v>
      </c>
      <c r="B11161" t="s">
        <v>516</v>
      </c>
      <c r="C11161" t="s">
        <v>13283</v>
      </c>
      <c r="E11161" t="s">
        <v>10333</v>
      </c>
      <c r="G11161" t="s">
        <v>1</v>
      </c>
      <c r="H11161" t="s">
        <v>502</v>
      </c>
      <c r="K11161" t="s">
        <v>24022</v>
      </c>
      <c r="L11161" t="s">
        <v>2556</v>
      </c>
    </row>
    <row r="11162" spans="1:12" x14ac:dyDescent="0.2">
      <c r="A11162" t="str">
        <f t="shared" si="174"/>
        <v>BERGSTROEM2020_HGDP00762</v>
      </c>
      <c r="B11162" t="s">
        <v>517</v>
      </c>
      <c r="C11162" t="s">
        <v>13283</v>
      </c>
      <c r="E11162" t="s">
        <v>10333</v>
      </c>
      <c r="G11162" t="s">
        <v>6</v>
      </c>
      <c r="H11162" t="s">
        <v>502</v>
      </c>
      <c r="K11162" t="s">
        <v>24022</v>
      </c>
      <c r="L11162" t="s">
        <v>2556</v>
      </c>
    </row>
    <row r="11163" spans="1:12" x14ac:dyDescent="0.2">
      <c r="A11163" t="str">
        <f t="shared" si="174"/>
        <v>BERGSTROEM2020_HGDP00764</v>
      </c>
      <c r="B11163" t="s">
        <v>519</v>
      </c>
      <c r="C11163" t="s">
        <v>13283</v>
      </c>
      <c r="E11163" t="s">
        <v>10333</v>
      </c>
      <c r="G11163" t="s">
        <v>6</v>
      </c>
      <c r="H11163" t="s">
        <v>502</v>
      </c>
      <c r="K11163" t="s">
        <v>24022</v>
      </c>
      <c r="L11163" t="s">
        <v>2556</v>
      </c>
    </row>
    <row r="11164" spans="1:12" x14ac:dyDescent="0.2">
      <c r="A11164" t="str">
        <f t="shared" si="174"/>
        <v>BERGSTROEM2020_HGDP00765</v>
      </c>
      <c r="B11164" t="s">
        <v>520</v>
      </c>
      <c r="C11164" t="s">
        <v>13283</v>
      </c>
      <c r="E11164" t="s">
        <v>10333</v>
      </c>
      <c r="G11164" t="s">
        <v>1</v>
      </c>
      <c r="H11164" t="s">
        <v>502</v>
      </c>
      <c r="K11164" t="s">
        <v>24022</v>
      </c>
      <c r="L11164" t="s">
        <v>2556</v>
      </c>
    </row>
    <row r="11165" spans="1:12" x14ac:dyDescent="0.2">
      <c r="A11165" t="str">
        <f t="shared" si="174"/>
        <v>BERGSTROEM2020_HGDP00766</v>
      </c>
      <c r="B11165" t="s">
        <v>521</v>
      </c>
      <c r="C11165" t="s">
        <v>13283</v>
      </c>
      <c r="E11165" t="s">
        <v>10333</v>
      </c>
      <c r="G11165" t="s">
        <v>6</v>
      </c>
      <c r="H11165" t="s">
        <v>502</v>
      </c>
      <c r="K11165" t="s">
        <v>24022</v>
      </c>
      <c r="L11165" t="s">
        <v>2556</v>
      </c>
    </row>
    <row r="11166" spans="1:12" x14ac:dyDescent="0.2">
      <c r="A11166" t="str">
        <f t="shared" si="174"/>
        <v>BERGSTROEM2020_HGDP00767</v>
      </c>
      <c r="B11166" t="s">
        <v>522</v>
      </c>
      <c r="C11166" t="s">
        <v>13283</v>
      </c>
      <c r="E11166" t="s">
        <v>10333</v>
      </c>
      <c r="G11166" t="s">
        <v>6</v>
      </c>
      <c r="H11166" t="s">
        <v>502</v>
      </c>
      <c r="K11166" t="s">
        <v>24022</v>
      </c>
      <c r="L11166" t="s">
        <v>2556</v>
      </c>
    </row>
    <row r="11167" spans="1:12" x14ac:dyDescent="0.2">
      <c r="A11167" t="str">
        <f t="shared" si="174"/>
        <v>BERGSTROEM2020_HGDP00769</v>
      </c>
      <c r="B11167" t="s">
        <v>524</v>
      </c>
      <c r="C11167" t="s">
        <v>13283</v>
      </c>
      <c r="E11167" t="s">
        <v>10333</v>
      </c>
      <c r="G11167" t="s">
        <v>6</v>
      </c>
      <c r="H11167" t="s">
        <v>502</v>
      </c>
      <c r="K11167" t="s">
        <v>24022</v>
      </c>
      <c r="L11167" t="s">
        <v>2556</v>
      </c>
    </row>
    <row r="11168" spans="1:12" x14ac:dyDescent="0.2">
      <c r="A11168" t="str">
        <f t="shared" si="174"/>
        <v>BERGSTROEM2020_HGDP00771</v>
      </c>
      <c r="B11168" t="s">
        <v>525</v>
      </c>
      <c r="C11168" t="s">
        <v>13283</v>
      </c>
      <c r="E11168" t="s">
        <v>10333</v>
      </c>
      <c r="G11168" t="s">
        <v>1</v>
      </c>
      <c r="H11168" t="s">
        <v>502</v>
      </c>
      <c r="K11168" t="s">
        <v>24022</v>
      </c>
      <c r="L11168" t="s">
        <v>2556</v>
      </c>
    </row>
    <row r="11169" spans="1:12" x14ac:dyDescent="0.2">
      <c r="A11169" t="str">
        <f t="shared" si="174"/>
        <v>BERGSTROEM2020_HGDP00772</v>
      </c>
      <c r="B11169" t="s">
        <v>526</v>
      </c>
      <c r="C11169" t="s">
        <v>13283</v>
      </c>
      <c r="E11169" t="s">
        <v>10333</v>
      </c>
      <c r="G11169" t="s">
        <v>1</v>
      </c>
      <c r="H11169" t="s">
        <v>502</v>
      </c>
      <c r="K11169" t="s">
        <v>24022</v>
      </c>
      <c r="L11169" t="s">
        <v>2556</v>
      </c>
    </row>
    <row r="11170" spans="1:12" x14ac:dyDescent="0.2">
      <c r="A11170" t="str">
        <f t="shared" si="174"/>
        <v>BERGSTROEM2020_HGDP00773</v>
      </c>
      <c r="B11170" t="s">
        <v>527</v>
      </c>
      <c r="C11170" t="s">
        <v>13283</v>
      </c>
      <c r="E11170" t="s">
        <v>10333</v>
      </c>
      <c r="G11170" t="s">
        <v>1</v>
      </c>
      <c r="H11170" t="s">
        <v>502</v>
      </c>
      <c r="K11170" t="s">
        <v>24022</v>
      </c>
      <c r="L11170" t="s">
        <v>2556</v>
      </c>
    </row>
    <row r="11171" spans="1:12" x14ac:dyDescent="0.2">
      <c r="A11171" t="str">
        <f t="shared" si="174"/>
        <v>BERGSTROEM2020_HGDP00774</v>
      </c>
      <c r="B11171" t="s">
        <v>528</v>
      </c>
      <c r="C11171" t="s">
        <v>13283</v>
      </c>
      <c r="E11171" t="s">
        <v>10333</v>
      </c>
      <c r="G11171" t="s">
        <v>6</v>
      </c>
      <c r="H11171" t="s">
        <v>529</v>
      </c>
      <c r="K11171" t="s">
        <v>24022</v>
      </c>
      <c r="L11171" t="s">
        <v>2557</v>
      </c>
    </row>
    <row r="11172" spans="1:12" x14ac:dyDescent="0.2">
      <c r="A11172" t="str">
        <f t="shared" si="174"/>
        <v>BERGSTROEM2020_HGDP00775</v>
      </c>
      <c r="B11172" t="s">
        <v>530</v>
      </c>
      <c r="C11172" t="s">
        <v>13283</v>
      </c>
      <c r="E11172" t="s">
        <v>10333</v>
      </c>
      <c r="G11172" t="s">
        <v>6</v>
      </c>
      <c r="H11172" t="s">
        <v>529</v>
      </c>
      <c r="K11172" t="s">
        <v>24022</v>
      </c>
      <c r="L11172" t="s">
        <v>2557</v>
      </c>
    </row>
    <row r="11173" spans="1:12" x14ac:dyDescent="0.2">
      <c r="A11173" t="str">
        <f t="shared" si="174"/>
        <v>BERGSTROEM2020_HGDP00776</v>
      </c>
      <c r="B11173" t="s">
        <v>531</v>
      </c>
      <c r="C11173" t="s">
        <v>13283</v>
      </c>
      <c r="E11173" t="s">
        <v>10333</v>
      </c>
      <c r="G11173" t="s">
        <v>1</v>
      </c>
      <c r="H11173" t="s">
        <v>529</v>
      </c>
      <c r="K11173" t="s">
        <v>24022</v>
      </c>
      <c r="L11173" t="s">
        <v>2557</v>
      </c>
    </row>
    <row r="11174" spans="1:12" x14ac:dyDescent="0.2">
      <c r="A11174" t="str">
        <f t="shared" si="174"/>
        <v>BERGSTROEM2020_HGDP00777</v>
      </c>
      <c r="B11174" t="s">
        <v>532</v>
      </c>
      <c r="C11174" t="s">
        <v>13283</v>
      </c>
      <c r="E11174" t="s">
        <v>10333</v>
      </c>
      <c r="G11174" t="s">
        <v>6</v>
      </c>
      <c r="H11174" t="s">
        <v>529</v>
      </c>
      <c r="K11174" t="s">
        <v>24022</v>
      </c>
      <c r="L11174" t="s">
        <v>2557</v>
      </c>
    </row>
    <row r="11175" spans="1:12" x14ac:dyDescent="0.2">
      <c r="A11175" t="str">
        <f t="shared" si="174"/>
        <v>BERGSTROEM2020_HGDP00778</v>
      </c>
      <c r="B11175" t="s">
        <v>2950</v>
      </c>
      <c r="C11175" t="s">
        <v>13283</v>
      </c>
      <c r="E11175" t="s">
        <v>10333</v>
      </c>
      <c r="G11175" t="s">
        <v>6</v>
      </c>
      <c r="H11175" t="s">
        <v>529</v>
      </c>
      <c r="K11175" t="s">
        <v>24022</v>
      </c>
      <c r="L11175" t="s">
        <v>2557</v>
      </c>
    </row>
    <row r="11176" spans="1:12" x14ac:dyDescent="0.2">
      <c r="A11176" t="str">
        <f t="shared" si="174"/>
        <v>BERGSTROEM2020_HGDP00779</v>
      </c>
      <c r="B11176" t="s">
        <v>533</v>
      </c>
      <c r="C11176" t="s">
        <v>13283</v>
      </c>
      <c r="E11176" t="s">
        <v>10333</v>
      </c>
      <c r="G11176" t="s">
        <v>6</v>
      </c>
      <c r="H11176" t="s">
        <v>529</v>
      </c>
      <c r="K11176" t="s">
        <v>24022</v>
      </c>
      <c r="L11176" t="s">
        <v>2557</v>
      </c>
    </row>
    <row r="11177" spans="1:12" x14ac:dyDescent="0.2">
      <c r="A11177" t="str">
        <f t="shared" si="174"/>
        <v>BERGSTROEM2020_HGDP00780</v>
      </c>
      <c r="B11177" t="s">
        <v>534</v>
      </c>
      <c r="C11177" t="s">
        <v>13283</v>
      </c>
      <c r="E11177" t="s">
        <v>10333</v>
      </c>
      <c r="G11177" t="s">
        <v>6</v>
      </c>
      <c r="H11177" t="s">
        <v>529</v>
      </c>
      <c r="K11177" t="s">
        <v>24022</v>
      </c>
      <c r="L11177" t="s">
        <v>2557</v>
      </c>
    </row>
    <row r="11178" spans="1:12" x14ac:dyDescent="0.2">
      <c r="A11178" t="str">
        <f t="shared" si="174"/>
        <v>BERGSTROEM2020_HGDP00781</v>
      </c>
      <c r="B11178" t="s">
        <v>535</v>
      </c>
      <c r="C11178" t="s">
        <v>13283</v>
      </c>
      <c r="E11178" t="s">
        <v>10333</v>
      </c>
      <c r="G11178" t="s">
        <v>1</v>
      </c>
      <c r="H11178" t="s">
        <v>529</v>
      </c>
      <c r="K11178" t="s">
        <v>24022</v>
      </c>
      <c r="L11178" t="s">
        <v>2557</v>
      </c>
    </row>
    <row r="11179" spans="1:12" x14ac:dyDescent="0.2">
      <c r="A11179" t="str">
        <f t="shared" si="174"/>
        <v>BERGSTROEM2020_HGDP00782</v>
      </c>
      <c r="B11179" t="s">
        <v>536</v>
      </c>
      <c r="C11179" t="s">
        <v>13283</v>
      </c>
      <c r="E11179" t="s">
        <v>10333</v>
      </c>
      <c r="G11179" t="s">
        <v>6</v>
      </c>
      <c r="H11179" t="s">
        <v>529</v>
      </c>
      <c r="K11179" t="s">
        <v>24022</v>
      </c>
      <c r="L11179" t="s">
        <v>2557</v>
      </c>
    </row>
    <row r="11180" spans="1:12" x14ac:dyDescent="0.2">
      <c r="A11180" t="str">
        <f t="shared" si="174"/>
        <v>BERGSTROEM2020_HGDP00783</v>
      </c>
      <c r="B11180" t="s">
        <v>537</v>
      </c>
      <c r="C11180" t="s">
        <v>13283</v>
      </c>
      <c r="E11180" t="s">
        <v>10333</v>
      </c>
      <c r="G11180" t="s">
        <v>1</v>
      </c>
      <c r="H11180" t="s">
        <v>529</v>
      </c>
      <c r="K11180" t="s">
        <v>24022</v>
      </c>
      <c r="L11180" t="s">
        <v>2557</v>
      </c>
    </row>
    <row r="11181" spans="1:12" x14ac:dyDescent="0.2">
      <c r="A11181" t="str">
        <f t="shared" si="174"/>
        <v>BERGSTROEM2020_HGDP00784</v>
      </c>
      <c r="B11181" t="s">
        <v>538</v>
      </c>
      <c r="C11181" t="s">
        <v>13283</v>
      </c>
      <c r="E11181" t="s">
        <v>10333</v>
      </c>
      <c r="G11181" t="s">
        <v>1</v>
      </c>
      <c r="H11181" t="s">
        <v>529</v>
      </c>
      <c r="K11181" t="s">
        <v>24022</v>
      </c>
      <c r="L11181" t="s">
        <v>2557</v>
      </c>
    </row>
    <row r="11182" spans="1:12" x14ac:dyDescent="0.2">
      <c r="A11182" t="str">
        <f t="shared" si="174"/>
        <v>BERGSTROEM2020_HGDP00785</v>
      </c>
      <c r="B11182" t="s">
        <v>539</v>
      </c>
      <c r="C11182" t="s">
        <v>13283</v>
      </c>
      <c r="E11182" t="s">
        <v>10333</v>
      </c>
      <c r="G11182" t="s">
        <v>6</v>
      </c>
      <c r="H11182" t="s">
        <v>529</v>
      </c>
      <c r="K11182" t="s">
        <v>24022</v>
      </c>
      <c r="L11182" t="s">
        <v>2557</v>
      </c>
    </row>
    <row r="11183" spans="1:12" x14ac:dyDescent="0.2">
      <c r="A11183" t="str">
        <f t="shared" si="174"/>
        <v>BERGSTROEM2020_HGDP00786</v>
      </c>
      <c r="B11183" t="s">
        <v>540</v>
      </c>
      <c r="C11183" t="s">
        <v>13283</v>
      </c>
      <c r="E11183" t="s">
        <v>10333</v>
      </c>
      <c r="G11183" t="s">
        <v>6</v>
      </c>
      <c r="H11183" t="s">
        <v>529</v>
      </c>
      <c r="K11183" t="s">
        <v>24022</v>
      </c>
      <c r="L11183" t="s">
        <v>2557</v>
      </c>
    </row>
    <row r="11184" spans="1:12" x14ac:dyDescent="0.2">
      <c r="A11184" t="str">
        <f t="shared" si="174"/>
        <v>BERGSTROEM2020_HGDP00787</v>
      </c>
      <c r="B11184" t="s">
        <v>541</v>
      </c>
      <c r="C11184" t="s">
        <v>13283</v>
      </c>
      <c r="E11184" t="s">
        <v>10333</v>
      </c>
      <c r="G11184" t="s">
        <v>1</v>
      </c>
      <c r="H11184" t="s">
        <v>28572</v>
      </c>
      <c r="K11184" t="s">
        <v>2506</v>
      </c>
      <c r="L11184" t="s">
        <v>2551</v>
      </c>
    </row>
    <row r="11185" spans="1:12" x14ac:dyDescent="0.2">
      <c r="A11185" t="str">
        <f t="shared" si="174"/>
        <v>BERGSTROEM2020_HGDP00788</v>
      </c>
      <c r="B11185" t="s">
        <v>542</v>
      </c>
      <c r="C11185" t="s">
        <v>13283</v>
      </c>
      <c r="E11185" t="s">
        <v>10333</v>
      </c>
      <c r="G11185" t="s">
        <v>6</v>
      </c>
      <c r="H11185" t="s">
        <v>28572</v>
      </c>
      <c r="K11185" t="s">
        <v>2506</v>
      </c>
      <c r="L11185" t="s">
        <v>2551</v>
      </c>
    </row>
    <row r="11186" spans="1:12" x14ac:dyDescent="0.2">
      <c r="A11186" t="str">
        <f t="shared" si="174"/>
        <v>BERGSTROEM2020_HGDP00790</v>
      </c>
      <c r="B11186" t="s">
        <v>543</v>
      </c>
      <c r="C11186" t="s">
        <v>13283</v>
      </c>
      <c r="E11186" t="s">
        <v>10333</v>
      </c>
      <c r="G11186" t="s">
        <v>6</v>
      </c>
      <c r="H11186" t="s">
        <v>502</v>
      </c>
      <c r="K11186" t="s">
        <v>24022</v>
      </c>
      <c r="L11186" t="s">
        <v>2556</v>
      </c>
    </row>
    <row r="11187" spans="1:12" x14ac:dyDescent="0.2">
      <c r="A11187" t="str">
        <f t="shared" si="174"/>
        <v>BERGSTROEM2020_HGDP00791</v>
      </c>
      <c r="B11187" t="s">
        <v>544</v>
      </c>
      <c r="C11187" t="s">
        <v>13283</v>
      </c>
      <c r="E11187" t="s">
        <v>10333</v>
      </c>
      <c r="G11187" t="s">
        <v>6</v>
      </c>
      <c r="H11187" t="s">
        <v>502</v>
      </c>
      <c r="K11187" t="s">
        <v>24022</v>
      </c>
      <c r="L11187" t="s">
        <v>2556</v>
      </c>
    </row>
    <row r="11188" spans="1:12" x14ac:dyDescent="0.2">
      <c r="A11188" t="str">
        <f t="shared" si="174"/>
        <v>BERGSTROEM2020_HGDP00794</v>
      </c>
      <c r="B11188" t="s">
        <v>545</v>
      </c>
      <c r="C11188" t="s">
        <v>13283</v>
      </c>
      <c r="E11188" t="s">
        <v>10333</v>
      </c>
      <c r="G11188" t="s">
        <v>1</v>
      </c>
      <c r="H11188" t="s">
        <v>546</v>
      </c>
      <c r="K11188" t="s">
        <v>4952</v>
      </c>
      <c r="L11188" t="s">
        <v>28574</v>
      </c>
    </row>
    <row r="11189" spans="1:12" x14ac:dyDescent="0.2">
      <c r="A11189" t="str">
        <f t="shared" si="174"/>
        <v>BERGSTROEM2020_HGDP00795</v>
      </c>
      <c r="B11189" t="s">
        <v>4342</v>
      </c>
      <c r="C11189" t="s">
        <v>13283</v>
      </c>
      <c r="E11189" t="s">
        <v>10333</v>
      </c>
      <c r="G11189" t="s">
        <v>6</v>
      </c>
      <c r="H11189" t="s">
        <v>546</v>
      </c>
      <c r="K11189" t="s">
        <v>4952</v>
      </c>
      <c r="L11189" t="s">
        <v>28574</v>
      </c>
    </row>
    <row r="11190" spans="1:12" x14ac:dyDescent="0.2">
      <c r="A11190" t="str">
        <f t="shared" si="174"/>
        <v>BERGSTROEM2020_HGDP00796</v>
      </c>
      <c r="B11190" t="s">
        <v>547</v>
      </c>
      <c r="C11190" t="s">
        <v>13283</v>
      </c>
      <c r="E11190" t="s">
        <v>10333</v>
      </c>
      <c r="G11190" t="s">
        <v>1</v>
      </c>
      <c r="H11190" t="s">
        <v>546</v>
      </c>
      <c r="K11190" t="s">
        <v>4952</v>
      </c>
      <c r="L11190" t="s">
        <v>28574</v>
      </c>
    </row>
    <row r="11191" spans="1:12" x14ac:dyDescent="0.2">
      <c r="A11191" t="str">
        <f t="shared" si="174"/>
        <v>BERGSTROEM2020_HGDP00797</v>
      </c>
      <c r="B11191" t="s">
        <v>548</v>
      </c>
      <c r="C11191" t="s">
        <v>13283</v>
      </c>
      <c r="E11191" t="s">
        <v>10333</v>
      </c>
      <c r="G11191" t="s">
        <v>1</v>
      </c>
      <c r="H11191" t="s">
        <v>546</v>
      </c>
      <c r="K11191" t="s">
        <v>4952</v>
      </c>
      <c r="L11191" t="s">
        <v>28574</v>
      </c>
    </row>
    <row r="11192" spans="1:12" x14ac:dyDescent="0.2">
      <c r="A11192" t="str">
        <f t="shared" si="174"/>
        <v>BERGSTROEM2020_HGDP00798</v>
      </c>
      <c r="B11192" t="s">
        <v>549</v>
      </c>
      <c r="C11192" t="s">
        <v>13283</v>
      </c>
      <c r="E11192" t="s">
        <v>10333</v>
      </c>
      <c r="G11192" t="s">
        <v>6</v>
      </c>
      <c r="H11192" t="s">
        <v>546</v>
      </c>
      <c r="K11192" t="s">
        <v>4952</v>
      </c>
      <c r="L11192" t="s">
        <v>28574</v>
      </c>
    </row>
    <row r="11193" spans="1:12" x14ac:dyDescent="0.2">
      <c r="A11193" t="str">
        <f t="shared" si="174"/>
        <v>BERGSTROEM2020_HGDP00799</v>
      </c>
      <c r="B11193" t="s">
        <v>550</v>
      </c>
      <c r="C11193" t="s">
        <v>13283</v>
      </c>
      <c r="E11193" t="s">
        <v>10333</v>
      </c>
      <c r="G11193" t="s">
        <v>1</v>
      </c>
      <c r="H11193" t="s">
        <v>546</v>
      </c>
      <c r="K11193" t="s">
        <v>4952</v>
      </c>
      <c r="L11193" t="s">
        <v>28574</v>
      </c>
    </row>
    <row r="11194" spans="1:12" x14ac:dyDescent="0.2">
      <c r="A11194" t="str">
        <f t="shared" si="174"/>
        <v>BERGSTROEM2020_HGDP00800</v>
      </c>
      <c r="B11194" t="s">
        <v>551</v>
      </c>
      <c r="C11194" t="s">
        <v>13283</v>
      </c>
      <c r="E11194" t="s">
        <v>10333</v>
      </c>
      <c r="G11194" t="s">
        <v>1</v>
      </c>
      <c r="H11194" t="s">
        <v>546</v>
      </c>
      <c r="K11194" t="s">
        <v>4952</v>
      </c>
      <c r="L11194" t="s">
        <v>28574</v>
      </c>
    </row>
    <row r="11195" spans="1:12" x14ac:dyDescent="0.2">
      <c r="A11195" t="str">
        <f t="shared" si="174"/>
        <v>BERGSTROEM2020_HGDP00802</v>
      </c>
      <c r="B11195" t="s">
        <v>552</v>
      </c>
      <c r="C11195" t="s">
        <v>13283</v>
      </c>
      <c r="E11195" t="s">
        <v>10333</v>
      </c>
      <c r="G11195" t="s">
        <v>1</v>
      </c>
      <c r="H11195" t="s">
        <v>546</v>
      </c>
      <c r="K11195" t="s">
        <v>4952</v>
      </c>
      <c r="L11195" t="s">
        <v>28574</v>
      </c>
    </row>
    <row r="11196" spans="1:12" x14ac:dyDescent="0.2">
      <c r="A11196" t="str">
        <f t="shared" si="174"/>
        <v>BERGSTROEM2020_HGDP00803</v>
      </c>
      <c r="B11196" t="s">
        <v>553</v>
      </c>
      <c r="C11196" t="s">
        <v>13283</v>
      </c>
      <c r="E11196" t="s">
        <v>10333</v>
      </c>
      <c r="G11196" t="s">
        <v>6</v>
      </c>
      <c r="H11196" t="s">
        <v>546</v>
      </c>
      <c r="K11196" t="s">
        <v>4952</v>
      </c>
      <c r="L11196" t="s">
        <v>28574</v>
      </c>
    </row>
    <row r="11197" spans="1:12" x14ac:dyDescent="0.2">
      <c r="A11197" t="str">
        <f t="shared" si="174"/>
        <v>BERGSTROEM2020_HGDP00804</v>
      </c>
      <c r="B11197" t="s">
        <v>4343</v>
      </c>
      <c r="C11197" t="s">
        <v>13283</v>
      </c>
      <c r="E11197" t="s">
        <v>10333</v>
      </c>
      <c r="G11197" t="s">
        <v>6</v>
      </c>
      <c r="H11197" t="s">
        <v>546</v>
      </c>
      <c r="K11197" t="s">
        <v>4952</v>
      </c>
      <c r="L11197" t="s">
        <v>28574</v>
      </c>
    </row>
    <row r="11198" spans="1:12" x14ac:dyDescent="0.2">
      <c r="A11198" t="str">
        <f t="shared" si="174"/>
        <v>BERGSTROEM2020_HGDP00805</v>
      </c>
      <c r="B11198" t="s">
        <v>554</v>
      </c>
      <c r="C11198" t="s">
        <v>13283</v>
      </c>
      <c r="E11198" t="s">
        <v>10333</v>
      </c>
      <c r="G11198" t="s">
        <v>1</v>
      </c>
      <c r="H11198" t="s">
        <v>546</v>
      </c>
      <c r="K11198" t="s">
        <v>4952</v>
      </c>
      <c r="L11198" t="s">
        <v>28574</v>
      </c>
    </row>
    <row r="11199" spans="1:12" x14ac:dyDescent="0.2">
      <c r="A11199" t="str">
        <f t="shared" si="174"/>
        <v>BERGSTROEM2020_HGDP00806</v>
      </c>
      <c r="B11199" t="s">
        <v>555</v>
      </c>
      <c r="C11199" t="s">
        <v>13283</v>
      </c>
      <c r="E11199" t="s">
        <v>10333</v>
      </c>
      <c r="G11199" t="s">
        <v>1</v>
      </c>
      <c r="H11199" t="s">
        <v>546</v>
      </c>
      <c r="K11199" t="s">
        <v>4952</v>
      </c>
      <c r="L11199" t="s">
        <v>28574</v>
      </c>
    </row>
    <row r="11200" spans="1:12" x14ac:dyDescent="0.2">
      <c r="A11200" t="str">
        <f t="shared" si="174"/>
        <v>BERGSTROEM2020_HGDP00807</v>
      </c>
      <c r="B11200" t="s">
        <v>556</v>
      </c>
      <c r="C11200" t="s">
        <v>13283</v>
      </c>
      <c r="E11200" t="s">
        <v>10333</v>
      </c>
      <c r="G11200" t="s">
        <v>6</v>
      </c>
      <c r="H11200" t="s">
        <v>546</v>
      </c>
      <c r="K11200" t="s">
        <v>4952</v>
      </c>
      <c r="L11200" t="s">
        <v>28574</v>
      </c>
    </row>
    <row r="11201" spans="1:12" x14ac:dyDescent="0.2">
      <c r="A11201" t="str">
        <f t="shared" si="174"/>
        <v>BERGSTROEM2020_HGDP00808</v>
      </c>
      <c r="B11201" t="s">
        <v>557</v>
      </c>
      <c r="C11201" t="s">
        <v>13283</v>
      </c>
      <c r="E11201" t="s">
        <v>10333</v>
      </c>
      <c r="G11201" t="s">
        <v>6</v>
      </c>
      <c r="H11201" t="s">
        <v>546</v>
      </c>
      <c r="K11201" t="s">
        <v>4952</v>
      </c>
      <c r="L11201" t="s">
        <v>28574</v>
      </c>
    </row>
    <row r="11202" spans="1:12" x14ac:dyDescent="0.2">
      <c r="A11202" t="str">
        <f t="shared" si="174"/>
        <v>BERGSTROEM2020_HGDP00810</v>
      </c>
      <c r="B11202" t="s">
        <v>558</v>
      </c>
      <c r="C11202" t="s">
        <v>13283</v>
      </c>
      <c r="E11202" t="s">
        <v>10333</v>
      </c>
      <c r="G11202" t="s">
        <v>6</v>
      </c>
      <c r="H11202" t="s">
        <v>546</v>
      </c>
      <c r="K11202" t="s">
        <v>4952</v>
      </c>
      <c r="L11202" t="s">
        <v>28574</v>
      </c>
    </row>
    <row r="11203" spans="1:12" x14ac:dyDescent="0.2">
      <c r="A11203" t="str">
        <f t="shared" ref="A11203:A11266" si="175">C11203&amp;"_"&amp;B11203</f>
        <v>BERGSTROEM2020_HGDP00811</v>
      </c>
      <c r="B11203" t="s">
        <v>559</v>
      </c>
      <c r="C11203" t="s">
        <v>13283</v>
      </c>
      <c r="E11203" t="s">
        <v>10333</v>
      </c>
      <c r="G11203" t="s">
        <v>1</v>
      </c>
      <c r="H11203" t="s">
        <v>529</v>
      </c>
      <c r="K11203" t="s">
        <v>24022</v>
      </c>
      <c r="L11203" t="s">
        <v>2557</v>
      </c>
    </row>
    <row r="11204" spans="1:12" x14ac:dyDescent="0.2">
      <c r="A11204" t="str">
        <f t="shared" si="175"/>
        <v>BERGSTROEM2020_HGDP00812</v>
      </c>
      <c r="B11204" t="s">
        <v>560</v>
      </c>
      <c r="C11204" t="s">
        <v>13283</v>
      </c>
      <c r="E11204" t="s">
        <v>10333</v>
      </c>
      <c r="G11204" t="s">
        <v>1</v>
      </c>
      <c r="H11204" t="s">
        <v>529</v>
      </c>
      <c r="K11204" t="s">
        <v>24022</v>
      </c>
      <c r="L11204" t="s">
        <v>2557</v>
      </c>
    </row>
    <row r="11205" spans="1:12" x14ac:dyDescent="0.2">
      <c r="A11205" t="str">
        <f t="shared" si="175"/>
        <v>BERGSTROEM2020_HGDP00813</v>
      </c>
      <c r="B11205" t="s">
        <v>561</v>
      </c>
      <c r="C11205" t="s">
        <v>13283</v>
      </c>
      <c r="E11205" t="s">
        <v>10333</v>
      </c>
      <c r="G11205" t="s">
        <v>1</v>
      </c>
      <c r="H11205" t="s">
        <v>529</v>
      </c>
      <c r="K11205" t="s">
        <v>24022</v>
      </c>
      <c r="L11205" t="s">
        <v>2557</v>
      </c>
    </row>
    <row r="11206" spans="1:12" x14ac:dyDescent="0.2">
      <c r="A11206" t="str">
        <f t="shared" si="175"/>
        <v>BERGSTROEM2020_HGDP00814</v>
      </c>
      <c r="B11206" t="s">
        <v>562</v>
      </c>
      <c r="C11206" t="s">
        <v>13283</v>
      </c>
      <c r="E11206" t="s">
        <v>10333</v>
      </c>
      <c r="G11206" t="s">
        <v>1</v>
      </c>
      <c r="H11206" t="s">
        <v>529</v>
      </c>
      <c r="K11206" t="s">
        <v>24022</v>
      </c>
      <c r="L11206" t="s">
        <v>2557</v>
      </c>
    </row>
    <row r="11207" spans="1:12" x14ac:dyDescent="0.2">
      <c r="A11207" t="str">
        <f t="shared" si="175"/>
        <v>BERGSTROEM2020_HGDP00815</v>
      </c>
      <c r="B11207" t="s">
        <v>563</v>
      </c>
      <c r="C11207" t="s">
        <v>13283</v>
      </c>
      <c r="E11207" t="s">
        <v>10333</v>
      </c>
      <c r="G11207" t="s">
        <v>6</v>
      </c>
      <c r="H11207" t="s">
        <v>529</v>
      </c>
      <c r="K11207" t="s">
        <v>24022</v>
      </c>
      <c r="L11207" t="s">
        <v>2557</v>
      </c>
    </row>
    <row r="11208" spans="1:12" x14ac:dyDescent="0.2">
      <c r="A11208" t="str">
        <f t="shared" si="175"/>
        <v>BERGSTROEM2020_HGDP00817</v>
      </c>
      <c r="B11208" t="s">
        <v>564</v>
      </c>
      <c r="C11208" t="s">
        <v>13283</v>
      </c>
      <c r="E11208" t="s">
        <v>10333</v>
      </c>
      <c r="G11208" t="s">
        <v>1</v>
      </c>
      <c r="H11208" t="s">
        <v>529</v>
      </c>
      <c r="K11208" t="s">
        <v>24022</v>
      </c>
      <c r="L11208" t="s">
        <v>2557</v>
      </c>
    </row>
    <row r="11209" spans="1:12" x14ac:dyDescent="0.2">
      <c r="A11209" t="str">
        <f t="shared" si="175"/>
        <v>BERGSTROEM2020_HGDP00818</v>
      </c>
      <c r="B11209" t="s">
        <v>565</v>
      </c>
      <c r="C11209" t="s">
        <v>13283</v>
      </c>
      <c r="E11209" t="s">
        <v>10333</v>
      </c>
      <c r="G11209" t="s">
        <v>1</v>
      </c>
      <c r="H11209" t="s">
        <v>529</v>
      </c>
      <c r="K11209" t="s">
        <v>24022</v>
      </c>
      <c r="L11209" t="s">
        <v>2557</v>
      </c>
    </row>
    <row r="11210" spans="1:12" x14ac:dyDescent="0.2">
      <c r="A11210" t="str">
        <f t="shared" si="175"/>
        <v>BERGSTROEM2020_HGDP00819</v>
      </c>
      <c r="B11210" t="s">
        <v>566</v>
      </c>
      <c r="C11210" t="s">
        <v>13283</v>
      </c>
      <c r="E11210" t="s">
        <v>10333</v>
      </c>
      <c r="G11210" t="s">
        <v>6</v>
      </c>
      <c r="H11210" t="s">
        <v>529</v>
      </c>
      <c r="K11210" t="s">
        <v>24022</v>
      </c>
      <c r="L11210" t="s">
        <v>2557</v>
      </c>
    </row>
    <row r="11211" spans="1:12" x14ac:dyDescent="0.2">
      <c r="A11211" t="str">
        <f t="shared" si="175"/>
        <v>BERGSTROEM2020_HGDP00820</v>
      </c>
      <c r="B11211" t="s">
        <v>567</v>
      </c>
      <c r="C11211" t="s">
        <v>13283</v>
      </c>
      <c r="E11211" t="s">
        <v>10333</v>
      </c>
      <c r="G11211" t="s">
        <v>1</v>
      </c>
      <c r="H11211" t="s">
        <v>529</v>
      </c>
      <c r="K11211" t="s">
        <v>24022</v>
      </c>
      <c r="L11211" t="s">
        <v>2557</v>
      </c>
    </row>
    <row r="11212" spans="1:12" x14ac:dyDescent="0.2">
      <c r="A11212" t="str">
        <f t="shared" si="175"/>
        <v>BERGSTROEM2020_HGDP00821</v>
      </c>
      <c r="B11212" t="s">
        <v>568</v>
      </c>
      <c r="C11212" t="s">
        <v>13283</v>
      </c>
      <c r="E11212" t="s">
        <v>10333</v>
      </c>
      <c r="G11212" t="s">
        <v>6</v>
      </c>
      <c r="H11212" t="s">
        <v>529</v>
      </c>
      <c r="K11212" t="s">
        <v>24022</v>
      </c>
      <c r="L11212" t="s">
        <v>2557</v>
      </c>
    </row>
    <row r="11213" spans="1:12" x14ac:dyDescent="0.2">
      <c r="A11213" t="str">
        <f t="shared" si="175"/>
        <v>BERGSTROEM2020_HGDP00822</v>
      </c>
      <c r="B11213" t="s">
        <v>569</v>
      </c>
      <c r="C11213" t="s">
        <v>13283</v>
      </c>
      <c r="E11213" t="s">
        <v>10333</v>
      </c>
      <c r="G11213" t="s">
        <v>6</v>
      </c>
      <c r="H11213" t="s">
        <v>529</v>
      </c>
      <c r="K11213" t="s">
        <v>24022</v>
      </c>
      <c r="L11213" t="s">
        <v>2557</v>
      </c>
    </row>
    <row r="11214" spans="1:12" x14ac:dyDescent="0.2">
      <c r="A11214" t="str">
        <f t="shared" si="175"/>
        <v>BERGSTROEM2020_HGDP00828</v>
      </c>
      <c r="B11214" t="s">
        <v>570</v>
      </c>
      <c r="C11214" t="s">
        <v>13283</v>
      </c>
      <c r="E11214" t="s">
        <v>10333</v>
      </c>
      <c r="G11214" t="s">
        <v>6</v>
      </c>
      <c r="H11214" t="s">
        <v>502</v>
      </c>
      <c r="K11214" t="s">
        <v>24022</v>
      </c>
      <c r="L11214" t="s">
        <v>2556</v>
      </c>
    </row>
    <row r="11215" spans="1:12" x14ac:dyDescent="0.2">
      <c r="A11215" t="str">
        <f t="shared" si="175"/>
        <v>BERGSTROEM2020_HGDP00832</v>
      </c>
      <c r="B11215" t="s">
        <v>571</v>
      </c>
      <c r="C11215" t="s">
        <v>13283</v>
      </c>
      <c r="E11215" t="s">
        <v>10333</v>
      </c>
      <c r="G11215" t="s">
        <v>1</v>
      </c>
      <c r="H11215" t="s">
        <v>572</v>
      </c>
      <c r="K11215" t="s">
        <v>2507</v>
      </c>
      <c r="L11215" t="s">
        <v>2559</v>
      </c>
    </row>
    <row r="11216" spans="1:12" x14ac:dyDescent="0.2">
      <c r="A11216" t="str">
        <f t="shared" si="175"/>
        <v>BERGSTROEM2020_HGDP00837</v>
      </c>
      <c r="B11216" t="s">
        <v>573</v>
      </c>
      <c r="C11216" t="s">
        <v>13283</v>
      </c>
      <c r="E11216" t="s">
        <v>10333</v>
      </c>
      <c r="G11216" t="s">
        <v>6</v>
      </c>
      <c r="H11216" t="s">
        <v>572</v>
      </c>
      <c r="K11216" t="s">
        <v>2507</v>
      </c>
      <c r="L11216" t="s">
        <v>2559</v>
      </c>
    </row>
    <row r="11217" spans="1:12" x14ac:dyDescent="0.2">
      <c r="A11217" t="str">
        <f t="shared" si="175"/>
        <v>BERGSTROEM2020_HGDP00838</v>
      </c>
      <c r="B11217" t="s">
        <v>574</v>
      </c>
      <c r="C11217" t="s">
        <v>13283</v>
      </c>
      <c r="E11217" t="s">
        <v>10333</v>
      </c>
      <c r="G11217" t="s">
        <v>1</v>
      </c>
      <c r="H11217" t="s">
        <v>572</v>
      </c>
      <c r="K11217" t="s">
        <v>2507</v>
      </c>
      <c r="L11217" t="s">
        <v>2559</v>
      </c>
    </row>
    <row r="11218" spans="1:12" x14ac:dyDescent="0.2">
      <c r="A11218" t="str">
        <f t="shared" si="175"/>
        <v>BERGSTROEM2020_HGDP00843</v>
      </c>
      <c r="B11218" t="s">
        <v>575</v>
      </c>
      <c r="C11218" t="s">
        <v>13283</v>
      </c>
      <c r="E11218" t="s">
        <v>10333</v>
      </c>
      <c r="G11218" t="s">
        <v>6</v>
      </c>
      <c r="H11218" t="s">
        <v>572</v>
      </c>
      <c r="K11218" t="s">
        <v>2507</v>
      </c>
      <c r="L11218" t="s">
        <v>2559</v>
      </c>
    </row>
    <row r="11219" spans="1:12" x14ac:dyDescent="0.2">
      <c r="A11219" t="str">
        <f t="shared" si="175"/>
        <v>BERGSTROEM2020_HGDP00845</v>
      </c>
      <c r="B11219" t="s">
        <v>576</v>
      </c>
      <c r="C11219" t="s">
        <v>13283</v>
      </c>
      <c r="E11219" t="s">
        <v>10333</v>
      </c>
      <c r="G11219" t="s">
        <v>6</v>
      </c>
      <c r="H11219" t="s">
        <v>572</v>
      </c>
      <c r="K11219" t="s">
        <v>2507</v>
      </c>
      <c r="L11219" t="s">
        <v>2559</v>
      </c>
    </row>
    <row r="11220" spans="1:12" x14ac:dyDescent="0.2">
      <c r="A11220" t="str">
        <f t="shared" si="175"/>
        <v>BERGSTROEM2020_HGDP00846</v>
      </c>
      <c r="B11220" t="s">
        <v>577</v>
      </c>
      <c r="C11220" t="s">
        <v>13283</v>
      </c>
      <c r="E11220" t="s">
        <v>10333</v>
      </c>
      <c r="G11220" t="s">
        <v>1</v>
      </c>
      <c r="H11220" t="s">
        <v>572</v>
      </c>
      <c r="K11220" t="s">
        <v>2507</v>
      </c>
      <c r="L11220" t="s">
        <v>2559</v>
      </c>
    </row>
    <row r="11221" spans="1:12" x14ac:dyDescent="0.2">
      <c r="A11221" t="str">
        <f t="shared" si="175"/>
        <v>BERGSTROEM2020_HGDP00849</v>
      </c>
      <c r="B11221" t="s">
        <v>578</v>
      </c>
      <c r="C11221" t="s">
        <v>13283</v>
      </c>
      <c r="E11221" t="s">
        <v>10333</v>
      </c>
      <c r="G11221" t="s">
        <v>6</v>
      </c>
      <c r="H11221" t="s">
        <v>572</v>
      </c>
      <c r="K11221" t="s">
        <v>2507</v>
      </c>
      <c r="L11221" t="s">
        <v>2559</v>
      </c>
    </row>
    <row r="11222" spans="1:12" x14ac:dyDescent="0.2">
      <c r="A11222" t="str">
        <f t="shared" si="175"/>
        <v>BERGSTROEM2020_HGDP00852</v>
      </c>
      <c r="B11222" t="s">
        <v>579</v>
      </c>
      <c r="C11222" t="s">
        <v>13283</v>
      </c>
      <c r="E11222" t="s">
        <v>10333</v>
      </c>
      <c r="G11222" t="s">
        <v>1</v>
      </c>
      <c r="H11222" t="s">
        <v>572</v>
      </c>
      <c r="K11222" t="s">
        <v>2507</v>
      </c>
      <c r="L11222" t="s">
        <v>2559</v>
      </c>
    </row>
    <row r="11223" spans="1:12" x14ac:dyDescent="0.2">
      <c r="A11223" t="str">
        <f t="shared" si="175"/>
        <v>BERGSTROEM2020_HGDP00854</v>
      </c>
      <c r="B11223" t="s">
        <v>580</v>
      </c>
      <c r="C11223" t="s">
        <v>13283</v>
      </c>
      <c r="E11223" t="s">
        <v>10333</v>
      </c>
      <c r="G11223" t="s">
        <v>1</v>
      </c>
      <c r="H11223" t="s">
        <v>4911</v>
      </c>
      <c r="K11223" t="s">
        <v>2507</v>
      </c>
      <c r="L11223" t="s">
        <v>2560</v>
      </c>
    </row>
    <row r="11224" spans="1:12" x14ac:dyDescent="0.2">
      <c r="A11224" t="str">
        <f t="shared" si="175"/>
        <v>BERGSTROEM2020_HGDP00855</v>
      </c>
      <c r="B11224" t="s">
        <v>582</v>
      </c>
      <c r="C11224" t="s">
        <v>13283</v>
      </c>
      <c r="E11224" t="s">
        <v>10333</v>
      </c>
      <c r="G11224" t="s">
        <v>1</v>
      </c>
      <c r="H11224" t="s">
        <v>4911</v>
      </c>
      <c r="K11224" t="s">
        <v>2507</v>
      </c>
      <c r="L11224" t="s">
        <v>2560</v>
      </c>
    </row>
    <row r="11225" spans="1:12" x14ac:dyDescent="0.2">
      <c r="A11225" t="str">
        <f t="shared" si="175"/>
        <v>BERGSTROEM2020_HGDP00856</v>
      </c>
      <c r="B11225" t="s">
        <v>583</v>
      </c>
      <c r="C11225" t="s">
        <v>13283</v>
      </c>
      <c r="E11225" t="s">
        <v>10333</v>
      </c>
      <c r="G11225" t="s">
        <v>6</v>
      </c>
      <c r="H11225" t="s">
        <v>4911</v>
      </c>
      <c r="K11225" t="s">
        <v>2507</v>
      </c>
      <c r="L11225" t="s">
        <v>2560</v>
      </c>
    </row>
    <row r="11226" spans="1:12" x14ac:dyDescent="0.2">
      <c r="A11226" t="str">
        <f t="shared" si="175"/>
        <v>BERGSTROEM2020_HGDP00857</v>
      </c>
      <c r="B11226" t="s">
        <v>584</v>
      </c>
      <c r="C11226" t="s">
        <v>13283</v>
      </c>
      <c r="E11226" t="s">
        <v>10333</v>
      </c>
      <c r="G11226" t="s">
        <v>1</v>
      </c>
      <c r="H11226" t="s">
        <v>4911</v>
      </c>
      <c r="K11226" t="s">
        <v>2507</v>
      </c>
      <c r="L11226" t="s">
        <v>2560</v>
      </c>
    </row>
    <row r="11227" spans="1:12" x14ac:dyDescent="0.2">
      <c r="A11227" t="str">
        <f t="shared" si="175"/>
        <v>BERGSTROEM2020_HGDP00858</v>
      </c>
      <c r="B11227" t="s">
        <v>585</v>
      </c>
      <c r="C11227" t="s">
        <v>13283</v>
      </c>
      <c r="E11227" t="s">
        <v>10333</v>
      </c>
      <c r="G11227" t="s">
        <v>1</v>
      </c>
      <c r="H11227" t="s">
        <v>4911</v>
      </c>
      <c r="K11227" t="s">
        <v>2507</v>
      </c>
      <c r="L11227" t="s">
        <v>2560</v>
      </c>
    </row>
    <row r="11228" spans="1:12" x14ac:dyDescent="0.2">
      <c r="A11228" t="str">
        <f t="shared" si="175"/>
        <v>BERGSTROEM2020_HGDP00859</v>
      </c>
      <c r="B11228" t="s">
        <v>586</v>
      </c>
      <c r="C11228" t="s">
        <v>13283</v>
      </c>
      <c r="E11228" t="s">
        <v>10333</v>
      </c>
      <c r="G11228" t="s">
        <v>1</v>
      </c>
      <c r="H11228" t="s">
        <v>4911</v>
      </c>
      <c r="K11228" t="s">
        <v>2507</v>
      </c>
      <c r="L11228" t="s">
        <v>2560</v>
      </c>
    </row>
    <row r="11229" spans="1:12" x14ac:dyDescent="0.2">
      <c r="A11229" t="str">
        <f t="shared" si="175"/>
        <v>BERGSTROEM2020_HGDP00860</v>
      </c>
      <c r="B11229" t="s">
        <v>2878</v>
      </c>
      <c r="C11229" t="s">
        <v>13283</v>
      </c>
      <c r="E11229" t="s">
        <v>10333</v>
      </c>
      <c r="G11229" t="s">
        <v>1</v>
      </c>
      <c r="H11229" t="s">
        <v>4911</v>
      </c>
      <c r="K11229" t="s">
        <v>2507</v>
      </c>
      <c r="L11229" t="s">
        <v>2560</v>
      </c>
    </row>
    <row r="11230" spans="1:12" x14ac:dyDescent="0.2">
      <c r="A11230" t="str">
        <f t="shared" si="175"/>
        <v>BERGSTROEM2020_HGDP00861</v>
      </c>
      <c r="B11230" t="s">
        <v>587</v>
      </c>
      <c r="C11230" t="s">
        <v>13283</v>
      </c>
      <c r="E11230" t="s">
        <v>10333</v>
      </c>
      <c r="G11230" t="s">
        <v>1</v>
      </c>
      <c r="H11230" t="s">
        <v>4911</v>
      </c>
      <c r="K11230" t="s">
        <v>2507</v>
      </c>
      <c r="L11230" t="s">
        <v>2560</v>
      </c>
    </row>
    <row r="11231" spans="1:12" x14ac:dyDescent="0.2">
      <c r="A11231" t="str">
        <f t="shared" si="175"/>
        <v>BERGSTROEM2020_HGDP00862</v>
      </c>
      <c r="B11231" t="s">
        <v>588</v>
      </c>
      <c r="C11231" t="s">
        <v>13283</v>
      </c>
      <c r="E11231" t="s">
        <v>10333</v>
      </c>
      <c r="G11231" t="s">
        <v>1</v>
      </c>
      <c r="H11231" t="s">
        <v>4911</v>
      </c>
      <c r="K11231" t="s">
        <v>2507</v>
      </c>
      <c r="L11231" t="s">
        <v>2560</v>
      </c>
    </row>
    <row r="11232" spans="1:12" x14ac:dyDescent="0.2">
      <c r="A11232" t="str">
        <f t="shared" si="175"/>
        <v>BERGSTROEM2020_HGDP00863</v>
      </c>
      <c r="B11232" t="s">
        <v>589</v>
      </c>
      <c r="C11232" t="s">
        <v>13283</v>
      </c>
      <c r="E11232" t="s">
        <v>10333</v>
      </c>
      <c r="G11232" t="s">
        <v>1</v>
      </c>
      <c r="H11232" t="s">
        <v>4911</v>
      </c>
      <c r="K11232" t="s">
        <v>2507</v>
      </c>
      <c r="L11232" t="s">
        <v>2560</v>
      </c>
    </row>
    <row r="11233" spans="1:12" x14ac:dyDescent="0.2">
      <c r="A11233" t="str">
        <f t="shared" si="175"/>
        <v>BERGSTROEM2020_HGDP00864</v>
      </c>
      <c r="B11233" t="s">
        <v>590</v>
      </c>
      <c r="C11233" t="s">
        <v>13283</v>
      </c>
      <c r="E11233" t="s">
        <v>10333</v>
      </c>
      <c r="G11233" t="s">
        <v>1</v>
      </c>
      <c r="H11233" t="s">
        <v>4911</v>
      </c>
      <c r="K11233" t="s">
        <v>2507</v>
      </c>
      <c r="L11233" t="s">
        <v>2560</v>
      </c>
    </row>
    <row r="11234" spans="1:12" x14ac:dyDescent="0.2">
      <c r="A11234" t="str">
        <f t="shared" si="175"/>
        <v>BERGSTROEM2020_HGDP00865</v>
      </c>
      <c r="B11234" t="s">
        <v>591</v>
      </c>
      <c r="C11234" t="s">
        <v>13283</v>
      </c>
      <c r="E11234" t="s">
        <v>10333</v>
      </c>
      <c r="G11234" t="s">
        <v>1</v>
      </c>
      <c r="H11234" t="s">
        <v>4911</v>
      </c>
      <c r="K11234" t="s">
        <v>2507</v>
      </c>
      <c r="L11234" t="s">
        <v>2560</v>
      </c>
    </row>
    <row r="11235" spans="1:12" x14ac:dyDescent="0.2">
      <c r="A11235" t="str">
        <f t="shared" si="175"/>
        <v>BERGSTROEM2020_HGDP00868</v>
      </c>
      <c r="B11235" t="s">
        <v>592</v>
      </c>
      <c r="C11235" t="s">
        <v>13283</v>
      </c>
      <c r="E11235" t="s">
        <v>10333</v>
      </c>
      <c r="G11235" t="s">
        <v>1</v>
      </c>
      <c r="H11235" t="s">
        <v>4911</v>
      </c>
      <c r="K11235" t="s">
        <v>2507</v>
      </c>
      <c r="L11235" t="s">
        <v>2560</v>
      </c>
    </row>
    <row r="11236" spans="1:12" x14ac:dyDescent="0.2">
      <c r="A11236" t="str">
        <f t="shared" si="175"/>
        <v>BERGSTROEM2020_HGDP00869</v>
      </c>
      <c r="B11236" t="s">
        <v>593</v>
      </c>
      <c r="C11236" t="s">
        <v>13283</v>
      </c>
      <c r="E11236" t="s">
        <v>10333</v>
      </c>
      <c r="G11236" t="s">
        <v>1</v>
      </c>
      <c r="H11236" t="s">
        <v>4911</v>
      </c>
      <c r="K11236" t="s">
        <v>2507</v>
      </c>
      <c r="L11236" t="s">
        <v>2560</v>
      </c>
    </row>
    <row r="11237" spans="1:12" x14ac:dyDescent="0.2">
      <c r="A11237" t="str">
        <f t="shared" si="175"/>
        <v>BERGSTROEM2020_HGDP00870</v>
      </c>
      <c r="B11237" t="s">
        <v>594</v>
      </c>
      <c r="C11237" t="s">
        <v>13283</v>
      </c>
      <c r="E11237" t="s">
        <v>10333</v>
      </c>
      <c r="G11237" t="s">
        <v>1</v>
      </c>
      <c r="H11237" t="s">
        <v>4911</v>
      </c>
      <c r="K11237" t="s">
        <v>2507</v>
      </c>
      <c r="L11237" t="s">
        <v>2560</v>
      </c>
    </row>
    <row r="11238" spans="1:12" x14ac:dyDescent="0.2">
      <c r="A11238" t="str">
        <f t="shared" si="175"/>
        <v>BERGSTROEM2020_HGDP00871</v>
      </c>
      <c r="B11238" t="s">
        <v>2879</v>
      </c>
      <c r="C11238" t="s">
        <v>13283</v>
      </c>
      <c r="E11238" t="s">
        <v>10333</v>
      </c>
      <c r="G11238" t="s">
        <v>1</v>
      </c>
      <c r="H11238" t="s">
        <v>4911</v>
      </c>
      <c r="K11238" t="s">
        <v>2507</v>
      </c>
      <c r="L11238" t="s">
        <v>2560</v>
      </c>
    </row>
    <row r="11239" spans="1:12" x14ac:dyDescent="0.2">
      <c r="A11239" t="str">
        <f t="shared" si="175"/>
        <v>BERGSTROEM2020_HGDP00872</v>
      </c>
      <c r="B11239" t="s">
        <v>595</v>
      </c>
      <c r="C11239" t="s">
        <v>13283</v>
      </c>
      <c r="E11239" t="s">
        <v>10333</v>
      </c>
      <c r="G11239" t="s">
        <v>1</v>
      </c>
      <c r="H11239" t="s">
        <v>4911</v>
      </c>
      <c r="K11239" t="s">
        <v>2507</v>
      </c>
      <c r="L11239" t="s">
        <v>2560</v>
      </c>
    </row>
    <row r="11240" spans="1:12" x14ac:dyDescent="0.2">
      <c r="A11240" t="str">
        <f t="shared" si="175"/>
        <v>BERGSTROEM2020_HGDP00873</v>
      </c>
      <c r="B11240" t="s">
        <v>596</v>
      </c>
      <c r="C11240" t="s">
        <v>13283</v>
      </c>
      <c r="E11240" t="s">
        <v>10333</v>
      </c>
      <c r="G11240" t="s">
        <v>1</v>
      </c>
      <c r="H11240" t="s">
        <v>4911</v>
      </c>
      <c r="K11240" t="s">
        <v>2507</v>
      </c>
      <c r="L11240" t="s">
        <v>2560</v>
      </c>
    </row>
    <row r="11241" spans="1:12" x14ac:dyDescent="0.2">
      <c r="A11241" t="str">
        <f t="shared" si="175"/>
        <v>BERGSTROEM2020_HGDP00875</v>
      </c>
      <c r="B11241" t="s">
        <v>597</v>
      </c>
      <c r="C11241" t="s">
        <v>13283</v>
      </c>
      <c r="E11241" t="s">
        <v>10333</v>
      </c>
      <c r="G11241" t="s">
        <v>1</v>
      </c>
      <c r="H11241" t="s">
        <v>4911</v>
      </c>
      <c r="K11241" t="s">
        <v>2507</v>
      </c>
      <c r="L11241" t="s">
        <v>2560</v>
      </c>
    </row>
    <row r="11242" spans="1:12" x14ac:dyDescent="0.2">
      <c r="A11242" t="str">
        <f t="shared" si="175"/>
        <v>BERGSTROEM2020_HGDP00876</v>
      </c>
      <c r="B11242" t="s">
        <v>2880</v>
      </c>
      <c r="C11242" t="s">
        <v>13283</v>
      </c>
      <c r="E11242" t="s">
        <v>10333</v>
      </c>
      <c r="G11242" t="s">
        <v>1</v>
      </c>
      <c r="H11242" t="s">
        <v>4911</v>
      </c>
      <c r="K11242" t="s">
        <v>2507</v>
      </c>
      <c r="L11242" t="s">
        <v>2560</v>
      </c>
    </row>
    <row r="11243" spans="1:12" x14ac:dyDescent="0.2">
      <c r="A11243" t="str">
        <f t="shared" si="175"/>
        <v>BERGSTROEM2020_HGDP00877</v>
      </c>
      <c r="B11243" t="s">
        <v>598</v>
      </c>
      <c r="C11243" t="s">
        <v>13283</v>
      </c>
      <c r="E11243" t="s">
        <v>10333</v>
      </c>
      <c r="G11243" t="s">
        <v>6</v>
      </c>
      <c r="H11243" t="s">
        <v>4911</v>
      </c>
      <c r="K11243" t="s">
        <v>2507</v>
      </c>
      <c r="L11243" t="s">
        <v>2560</v>
      </c>
    </row>
    <row r="11244" spans="1:12" x14ac:dyDescent="0.2">
      <c r="A11244" t="str">
        <f t="shared" si="175"/>
        <v>BERGSTROEM2020_HGDP00879</v>
      </c>
      <c r="B11244" t="s">
        <v>599</v>
      </c>
      <c r="C11244" t="s">
        <v>13283</v>
      </c>
      <c r="E11244" t="s">
        <v>10333</v>
      </c>
      <c r="G11244" t="s">
        <v>6</v>
      </c>
      <c r="H11244" t="s">
        <v>600</v>
      </c>
      <c r="K11244" t="s">
        <v>4951</v>
      </c>
      <c r="L11244" t="s">
        <v>2514</v>
      </c>
    </row>
    <row r="11245" spans="1:12" x14ac:dyDescent="0.2">
      <c r="A11245" t="str">
        <f t="shared" si="175"/>
        <v>BERGSTROEM2020_HGDP00880</v>
      </c>
      <c r="B11245" t="s">
        <v>601</v>
      </c>
      <c r="C11245" t="s">
        <v>13283</v>
      </c>
      <c r="E11245" t="s">
        <v>10333</v>
      </c>
      <c r="G11245" t="s">
        <v>6</v>
      </c>
      <c r="H11245" t="s">
        <v>600</v>
      </c>
      <c r="K11245" t="s">
        <v>4951</v>
      </c>
      <c r="L11245" t="s">
        <v>2514</v>
      </c>
    </row>
    <row r="11246" spans="1:12" x14ac:dyDescent="0.2">
      <c r="A11246" t="str">
        <f t="shared" si="175"/>
        <v>BERGSTROEM2020_HGDP00881</v>
      </c>
      <c r="B11246" t="s">
        <v>3060</v>
      </c>
      <c r="C11246" t="s">
        <v>13283</v>
      </c>
      <c r="E11246" t="s">
        <v>10333</v>
      </c>
      <c r="G11246" t="s">
        <v>1</v>
      </c>
      <c r="H11246" t="s">
        <v>600</v>
      </c>
      <c r="K11246" t="s">
        <v>4951</v>
      </c>
      <c r="L11246" t="s">
        <v>2514</v>
      </c>
    </row>
    <row r="11247" spans="1:12" x14ac:dyDescent="0.2">
      <c r="A11247" t="str">
        <f t="shared" si="175"/>
        <v>BERGSTROEM2020_HGDP00882</v>
      </c>
      <c r="B11247" t="s">
        <v>602</v>
      </c>
      <c r="C11247" t="s">
        <v>13283</v>
      </c>
      <c r="E11247" t="s">
        <v>10333</v>
      </c>
      <c r="G11247" t="s">
        <v>6</v>
      </c>
      <c r="H11247" t="s">
        <v>600</v>
      </c>
      <c r="K11247" t="s">
        <v>4951</v>
      </c>
      <c r="L11247" t="s">
        <v>2514</v>
      </c>
    </row>
    <row r="11248" spans="1:12" x14ac:dyDescent="0.2">
      <c r="A11248" t="str">
        <f t="shared" si="175"/>
        <v>BERGSTROEM2020_HGDP00883</v>
      </c>
      <c r="B11248" t="s">
        <v>603</v>
      </c>
      <c r="C11248" t="s">
        <v>13283</v>
      </c>
      <c r="E11248" t="s">
        <v>10333</v>
      </c>
      <c r="G11248" t="s">
        <v>6</v>
      </c>
      <c r="H11248" t="s">
        <v>600</v>
      </c>
      <c r="K11248" t="s">
        <v>4951</v>
      </c>
      <c r="L11248" t="s">
        <v>2514</v>
      </c>
    </row>
    <row r="11249" spans="1:12" x14ac:dyDescent="0.2">
      <c r="A11249" t="str">
        <f t="shared" si="175"/>
        <v>BERGSTROEM2020_HGDP00884</v>
      </c>
      <c r="B11249" t="s">
        <v>604</v>
      </c>
      <c r="C11249" t="s">
        <v>13283</v>
      </c>
      <c r="E11249" t="s">
        <v>10333</v>
      </c>
      <c r="G11249" t="s">
        <v>1</v>
      </c>
      <c r="H11249" t="s">
        <v>600</v>
      </c>
      <c r="K11249" t="s">
        <v>4951</v>
      </c>
      <c r="L11249" t="s">
        <v>2514</v>
      </c>
    </row>
    <row r="11250" spans="1:12" x14ac:dyDescent="0.2">
      <c r="A11250" t="str">
        <f t="shared" si="175"/>
        <v>BERGSTROEM2020_HGDP00885</v>
      </c>
      <c r="B11250" t="s">
        <v>4404</v>
      </c>
      <c r="C11250" t="s">
        <v>13283</v>
      </c>
      <c r="E11250" t="s">
        <v>10333</v>
      </c>
      <c r="G11250" t="s">
        <v>1</v>
      </c>
      <c r="H11250" t="s">
        <v>600</v>
      </c>
      <c r="K11250" t="s">
        <v>4951</v>
      </c>
      <c r="L11250" t="s">
        <v>2514</v>
      </c>
    </row>
    <row r="11251" spans="1:12" x14ac:dyDescent="0.2">
      <c r="A11251" t="str">
        <f t="shared" si="175"/>
        <v>BERGSTROEM2020_HGDP00886</v>
      </c>
      <c r="B11251" t="s">
        <v>4405</v>
      </c>
      <c r="C11251" t="s">
        <v>13283</v>
      </c>
      <c r="E11251" t="s">
        <v>10333</v>
      </c>
      <c r="G11251" t="s">
        <v>6</v>
      </c>
      <c r="H11251" t="s">
        <v>600</v>
      </c>
      <c r="K11251" t="s">
        <v>4951</v>
      </c>
      <c r="L11251" t="s">
        <v>2514</v>
      </c>
    </row>
    <row r="11252" spans="1:12" x14ac:dyDescent="0.2">
      <c r="A11252" t="str">
        <f t="shared" si="175"/>
        <v>BERGSTROEM2020_HGDP00887</v>
      </c>
      <c r="B11252" t="s">
        <v>605</v>
      </c>
      <c r="C11252" t="s">
        <v>13283</v>
      </c>
      <c r="E11252" t="s">
        <v>10333</v>
      </c>
      <c r="G11252" t="s">
        <v>6</v>
      </c>
      <c r="H11252" t="s">
        <v>600</v>
      </c>
      <c r="K11252" t="s">
        <v>4951</v>
      </c>
      <c r="L11252" t="s">
        <v>2514</v>
      </c>
    </row>
    <row r="11253" spans="1:12" x14ac:dyDescent="0.2">
      <c r="A11253" t="str">
        <f t="shared" si="175"/>
        <v>BERGSTROEM2020_HGDP00888</v>
      </c>
      <c r="B11253" t="s">
        <v>606</v>
      </c>
      <c r="C11253" t="s">
        <v>13283</v>
      </c>
      <c r="E11253" t="s">
        <v>10333</v>
      </c>
      <c r="G11253" t="s">
        <v>6</v>
      </c>
      <c r="H11253" t="s">
        <v>600</v>
      </c>
      <c r="K11253" t="s">
        <v>4951</v>
      </c>
      <c r="L11253" t="s">
        <v>2514</v>
      </c>
    </row>
    <row r="11254" spans="1:12" x14ac:dyDescent="0.2">
      <c r="A11254" t="str">
        <f t="shared" si="175"/>
        <v>BERGSTROEM2020_HGDP00889</v>
      </c>
      <c r="B11254" t="s">
        <v>607</v>
      </c>
      <c r="C11254" t="s">
        <v>13283</v>
      </c>
      <c r="E11254" t="s">
        <v>10333</v>
      </c>
      <c r="G11254" t="s">
        <v>1</v>
      </c>
      <c r="H11254" t="s">
        <v>600</v>
      </c>
      <c r="K11254" t="s">
        <v>4951</v>
      </c>
      <c r="L11254" t="s">
        <v>2514</v>
      </c>
    </row>
    <row r="11255" spans="1:12" x14ac:dyDescent="0.2">
      <c r="A11255" t="str">
        <f t="shared" si="175"/>
        <v>BERGSTROEM2020_HGDP00890</v>
      </c>
      <c r="B11255" t="s">
        <v>608</v>
      </c>
      <c r="C11255" t="s">
        <v>13283</v>
      </c>
      <c r="E11255" t="s">
        <v>10333</v>
      </c>
      <c r="G11255" t="s">
        <v>6</v>
      </c>
      <c r="H11255" t="s">
        <v>600</v>
      </c>
      <c r="K11255" t="s">
        <v>4951</v>
      </c>
      <c r="L11255" t="s">
        <v>2514</v>
      </c>
    </row>
    <row r="11256" spans="1:12" x14ac:dyDescent="0.2">
      <c r="A11256" t="str">
        <f t="shared" si="175"/>
        <v>BERGSTROEM2020_HGDP00891</v>
      </c>
      <c r="B11256" t="s">
        <v>609</v>
      </c>
      <c r="C11256" t="s">
        <v>13283</v>
      </c>
      <c r="E11256" t="s">
        <v>10333</v>
      </c>
      <c r="G11256" t="s">
        <v>6</v>
      </c>
      <c r="H11256" t="s">
        <v>600</v>
      </c>
      <c r="K11256" t="s">
        <v>4951</v>
      </c>
      <c r="L11256" t="s">
        <v>2514</v>
      </c>
    </row>
    <row r="11257" spans="1:12" x14ac:dyDescent="0.2">
      <c r="A11257" t="str">
        <f t="shared" si="175"/>
        <v>BERGSTROEM2020_HGDP00892</v>
      </c>
      <c r="B11257" t="s">
        <v>610</v>
      </c>
      <c r="C11257" t="s">
        <v>13283</v>
      </c>
      <c r="E11257" t="s">
        <v>10333</v>
      </c>
      <c r="G11257" t="s">
        <v>6</v>
      </c>
      <c r="H11257" t="s">
        <v>600</v>
      </c>
      <c r="K11257" t="s">
        <v>4951</v>
      </c>
      <c r="L11257" t="s">
        <v>2514</v>
      </c>
    </row>
    <row r="11258" spans="1:12" x14ac:dyDescent="0.2">
      <c r="A11258" t="str">
        <f t="shared" si="175"/>
        <v>BERGSTROEM2020_HGDP00893</v>
      </c>
      <c r="B11258" t="s">
        <v>611</v>
      </c>
      <c r="C11258" t="s">
        <v>13283</v>
      </c>
      <c r="E11258" t="s">
        <v>10333</v>
      </c>
      <c r="G11258" t="s">
        <v>6</v>
      </c>
      <c r="H11258" t="s">
        <v>600</v>
      </c>
      <c r="K11258" t="s">
        <v>4951</v>
      </c>
      <c r="L11258" t="s">
        <v>2514</v>
      </c>
    </row>
    <row r="11259" spans="1:12" x14ac:dyDescent="0.2">
      <c r="A11259" t="str">
        <f t="shared" si="175"/>
        <v>BERGSTROEM2020_HGDP00894</v>
      </c>
      <c r="B11259" t="s">
        <v>612</v>
      </c>
      <c r="C11259" t="s">
        <v>13283</v>
      </c>
      <c r="E11259" t="s">
        <v>10333</v>
      </c>
      <c r="G11259" t="s">
        <v>6</v>
      </c>
      <c r="H11259" t="s">
        <v>600</v>
      </c>
      <c r="K11259" t="s">
        <v>4951</v>
      </c>
      <c r="L11259" t="s">
        <v>2514</v>
      </c>
    </row>
    <row r="11260" spans="1:12" x14ac:dyDescent="0.2">
      <c r="A11260" t="str">
        <f t="shared" si="175"/>
        <v>BERGSTROEM2020_HGDP00895</v>
      </c>
      <c r="B11260" t="s">
        <v>613</v>
      </c>
      <c r="C11260" t="s">
        <v>13283</v>
      </c>
      <c r="E11260" t="s">
        <v>10333</v>
      </c>
      <c r="G11260" t="s">
        <v>6</v>
      </c>
      <c r="H11260" t="s">
        <v>600</v>
      </c>
      <c r="K11260" t="s">
        <v>4951</v>
      </c>
      <c r="L11260" t="s">
        <v>2514</v>
      </c>
    </row>
    <row r="11261" spans="1:12" x14ac:dyDescent="0.2">
      <c r="A11261" t="str">
        <f t="shared" si="175"/>
        <v>BERGSTROEM2020_HGDP00896</v>
      </c>
      <c r="B11261" t="s">
        <v>614</v>
      </c>
      <c r="C11261" t="s">
        <v>13283</v>
      </c>
      <c r="E11261" t="s">
        <v>10333</v>
      </c>
      <c r="G11261" t="s">
        <v>6</v>
      </c>
      <c r="H11261" t="s">
        <v>600</v>
      </c>
      <c r="K11261" t="s">
        <v>4951</v>
      </c>
      <c r="L11261" t="s">
        <v>2514</v>
      </c>
    </row>
    <row r="11262" spans="1:12" x14ac:dyDescent="0.2">
      <c r="A11262" t="str">
        <f t="shared" si="175"/>
        <v>BERGSTROEM2020_HGDP00897</v>
      </c>
      <c r="B11262" t="s">
        <v>615</v>
      </c>
      <c r="C11262" t="s">
        <v>13283</v>
      </c>
      <c r="E11262" t="s">
        <v>10333</v>
      </c>
      <c r="G11262" t="s">
        <v>6</v>
      </c>
      <c r="H11262" t="s">
        <v>600</v>
      </c>
      <c r="K11262" t="s">
        <v>4951</v>
      </c>
      <c r="L11262" t="s">
        <v>2514</v>
      </c>
    </row>
    <row r="11263" spans="1:12" x14ac:dyDescent="0.2">
      <c r="A11263" t="str">
        <f t="shared" si="175"/>
        <v>BERGSTROEM2020_HGDP00898</v>
      </c>
      <c r="B11263" t="s">
        <v>616</v>
      </c>
      <c r="C11263" t="s">
        <v>13283</v>
      </c>
      <c r="E11263" t="s">
        <v>10333</v>
      </c>
      <c r="G11263" t="s">
        <v>1</v>
      </c>
      <c r="H11263" t="s">
        <v>600</v>
      </c>
      <c r="K11263" t="s">
        <v>4951</v>
      </c>
      <c r="L11263" t="s">
        <v>2514</v>
      </c>
    </row>
    <row r="11264" spans="1:12" x14ac:dyDescent="0.2">
      <c r="A11264" t="str">
        <f t="shared" si="175"/>
        <v>BERGSTROEM2020_HGDP00899</v>
      </c>
      <c r="B11264" t="s">
        <v>617</v>
      </c>
      <c r="C11264" t="s">
        <v>13283</v>
      </c>
      <c r="E11264" t="s">
        <v>10333</v>
      </c>
      <c r="G11264" t="s">
        <v>1</v>
      </c>
      <c r="H11264" t="s">
        <v>600</v>
      </c>
      <c r="K11264" t="s">
        <v>4951</v>
      </c>
      <c r="L11264" t="s">
        <v>2514</v>
      </c>
    </row>
    <row r="11265" spans="1:12" x14ac:dyDescent="0.2">
      <c r="A11265" t="str">
        <f t="shared" si="175"/>
        <v>BERGSTROEM2020_HGDP00900</v>
      </c>
      <c r="B11265" t="s">
        <v>618</v>
      </c>
      <c r="C11265" t="s">
        <v>13283</v>
      </c>
      <c r="E11265" t="s">
        <v>10333</v>
      </c>
      <c r="G11265" t="s">
        <v>6</v>
      </c>
      <c r="H11265" t="s">
        <v>600</v>
      </c>
      <c r="K11265" t="s">
        <v>4951</v>
      </c>
      <c r="L11265" t="s">
        <v>2514</v>
      </c>
    </row>
    <row r="11266" spans="1:12" x14ac:dyDescent="0.2">
      <c r="A11266" t="str">
        <f t="shared" si="175"/>
        <v>BERGSTROEM2020_HGDP00901</v>
      </c>
      <c r="B11266" t="s">
        <v>619</v>
      </c>
      <c r="C11266" t="s">
        <v>13283</v>
      </c>
      <c r="E11266" t="s">
        <v>10333</v>
      </c>
      <c r="G11266" t="s">
        <v>1</v>
      </c>
      <c r="H11266" t="s">
        <v>600</v>
      </c>
      <c r="K11266" t="s">
        <v>4951</v>
      </c>
      <c r="L11266" t="s">
        <v>2514</v>
      </c>
    </row>
    <row r="11267" spans="1:12" x14ac:dyDescent="0.2">
      <c r="A11267" t="str">
        <f t="shared" ref="A11267:A11330" si="176">C11267&amp;"_"&amp;B11267</f>
        <v>BERGSTROEM2020_HGDP00902</v>
      </c>
      <c r="B11267" t="s">
        <v>620</v>
      </c>
      <c r="C11267" t="s">
        <v>13283</v>
      </c>
      <c r="E11267" t="s">
        <v>10333</v>
      </c>
      <c r="G11267" t="s">
        <v>1</v>
      </c>
      <c r="H11267" t="s">
        <v>600</v>
      </c>
      <c r="K11267" t="s">
        <v>4951</v>
      </c>
      <c r="L11267" t="s">
        <v>2514</v>
      </c>
    </row>
    <row r="11268" spans="1:12" x14ac:dyDescent="0.2">
      <c r="A11268" t="str">
        <f t="shared" si="176"/>
        <v>BERGSTROEM2020_HGDP00903</v>
      </c>
      <c r="B11268" t="s">
        <v>621</v>
      </c>
      <c r="C11268" t="s">
        <v>13283</v>
      </c>
      <c r="E11268" t="s">
        <v>10333</v>
      </c>
      <c r="G11268" t="s">
        <v>1</v>
      </c>
      <c r="H11268" t="s">
        <v>600</v>
      </c>
      <c r="K11268" t="s">
        <v>4951</v>
      </c>
      <c r="L11268" t="s">
        <v>2514</v>
      </c>
    </row>
    <row r="11269" spans="1:12" x14ac:dyDescent="0.2">
      <c r="A11269" t="str">
        <f t="shared" si="176"/>
        <v>BERGSTROEM2020_HGDP00904</v>
      </c>
      <c r="B11269" t="s">
        <v>622</v>
      </c>
      <c r="C11269" t="s">
        <v>13283</v>
      </c>
      <c r="E11269" t="s">
        <v>10333</v>
      </c>
      <c r="G11269" t="s">
        <v>6</v>
      </c>
      <c r="H11269" t="s">
        <v>623</v>
      </c>
      <c r="J11269" t="s">
        <v>24035</v>
      </c>
      <c r="K11269" t="s">
        <v>2505</v>
      </c>
      <c r="L11269" t="s">
        <v>2562</v>
      </c>
    </row>
    <row r="11270" spans="1:12" x14ac:dyDescent="0.2">
      <c r="A11270" t="str">
        <f t="shared" si="176"/>
        <v>BERGSTROEM2020_HGDP00905</v>
      </c>
      <c r="B11270" t="s">
        <v>624</v>
      </c>
      <c r="C11270" t="s">
        <v>13283</v>
      </c>
      <c r="E11270" t="s">
        <v>10333</v>
      </c>
      <c r="G11270" t="s">
        <v>6</v>
      </c>
      <c r="H11270" t="s">
        <v>623</v>
      </c>
      <c r="J11270" t="s">
        <v>24035</v>
      </c>
      <c r="K11270" t="s">
        <v>2505</v>
      </c>
      <c r="L11270" t="s">
        <v>2562</v>
      </c>
    </row>
    <row r="11271" spans="1:12" x14ac:dyDescent="0.2">
      <c r="A11271" t="str">
        <f t="shared" si="176"/>
        <v>BERGSTROEM2020_HGDP00906</v>
      </c>
      <c r="B11271" t="s">
        <v>625</v>
      </c>
      <c r="C11271" t="s">
        <v>13283</v>
      </c>
      <c r="E11271" t="s">
        <v>10333</v>
      </c>
      <c r="G11271" t="s">
        <v>6</v>
      </c>
      <c r="H11271" t="s">
        <v>623</v>
      </c>
      <c r="J11271" t="s">
        <v>24035</v>
      </c>
      <c r="K11271" t="s">
        <v>2505</v>
      </c>
      <c r="L11271" t="s">
        <v>2562</v>
      </c>
    </row>
    <row r="11272" spans="1:12" x14ac:dyDescent="0.2">
      <c r="A11272" t="str">
        <f t="shared" si="176"/>
        <v>BERGSTROEM2020_HGDP00907</v>
      </c>
      <c r="B11272" t="s">
        <v>626</v>
      </c>
      <c r="C11272" t="s">
        <v>13283</v>
      </c>
      <c r="E11272" t="s">
        <v>10333</v>
      </c>
      <c r="G11272" t="s">
        <v>6</v>
      </c>
      <c r="H11272" t="s">
        <v>623</v>
      </c>
      <c r="J11272" t="s">
        <v>24035</v>
      </c>
      <c r="K11272" t="s">
        <v>2505</v>
      </c>
      <c r="L11272" t="s">
        <v>2562</v>
      </c>
    </row>
    <row r="11273" spans="1:12" x14ac:dyDescent="0.2">
      <c r="A11273" t="str">
        <f t="shared" si="176"/>
        <v>BERGSTROEM2020_HGDP00908</v>
      </c>
      <c r="B11273" t="s">
        <v>627</v>
      </c>
      <c r="C11273" t="s">
        <v>13283</v>
      </c>
      <c r="E11273" t="s">
        <v>10333</v>
      </c>
      <c r="G11273" t="s">
        <v>6</v>
      </c>
      <c r="H11273" t="s">
        <v>623</v>
      </c>
      <c r="J11273" t="s">
        <v>24035</v>
      </c>
      <c r="K11273" t="s">
        <v>2505</v>
      </c>
      <c r="L11273" t="s">
        <v>2562</v>
      </c>
    </row>
    <row r="11274" spans="1:12" x14ac:dyDescent="0.2">
      <c r="A11274" t="str">
        <f t="shared" si="176"/>
        <v>BERGSTROEM2020_HGDP00909</v>
      </c>
      <c r="B11274" t="s">
        <v>628</v>
      </c>
      <c r="C11274" t="s">
        <v>13283</v>
      </c>
      <c r="E11274" t="s">
        <v>10333</v>
      </c>
      <c r="G11274" t="s">
        <v>1</v>
      </c>
      <c r="H11274" t="s">
        <v>623</v>
      </c>
      <c r="J11274" t="s">
        <v>24035</v>
      </c>
      <c r="K11274" t="s">
        <v>2505</v>
      </c>
      <c r="L11274" t="s">
        <v>2562</v>
      </c>
    </row>
    <row r="11275" spans="1:12" x14ac:dyDescent="0.2">
      <c r="A11275" t="str">
        <f t="shared" si="176"/>
        <v>BERGSTROEM2020_HGDP00910</v>
      </c>
      <c r="B11275" t="s">
        <v>629</v>
      </c>
      <c r="C11275" t="s">
        <v>13283</v>
      </c>
      <c r="E11275" t="s">
        <v>10333</v>
      </c>
      <c r="G11275" t="s">
        <v>1</v>
      </c>
      <c r="H11275" t="s">
        <v>623</v>
      </c>
      <c r="J11275" t="s">
        <v>24035</v>
      </c>
      <c r="K11275" t="s">
        <v>2505</v>
      </c>
      <c r="L11275" t="s">
        <v>2562</v>
      </c>
    </row>
    <row r="11276" spans="1:12" x14ac:dyDescent="0.2">
      <c r="A11276" t="str">
        <f t="shared" si="176"/>
        <v>BERGSTROEM2020_HGDP00911</v>
      </c>
      <c r="B11276" t="s">
        <v>2855</v>
      </c>
      <c r="C11276" t="s">
        <v>13283</v>
      </c>
      <c r="E11276" t="s">
        <v>10333</v>
      </c>
      <c r="G11276" t="s">
        <v>6</v>
      </c>
      <c r="H11276" t="s">
        <v>623</v>
      </c>
      <c r="J11276" t="s">
        <v>24035</v>
      </c>
      <c r="K11276" t="s">
        <v>2505</v>
      </c>
      <c r="L11276" t="s">
        <v>2562</v>
      </c>
    </row>
    <row r="11277" spans="1:12" x14ac:dyDescent="0.2">
      <c r="A11277" t="str">
        <f t="shared" si="176"/>
        <v>BERGSTROEM2020_HGDP00912</v>
      </c>
      <c r="B11277" t="s">
        <v>630</v>
      </c>
      <c r="C11277" t="s">
        <v>13283</v>
      </c>
      <c r="E11277" t="s">
        <v>10333</v>
      </c>
      <c r="G11277" t="s">
        <v>6</v>
      </c>
      <c r="H11277" t="s">
        <v>623</v>
      </c>
      <c r="J11277" t="s">
        <v>24035</v>
      </c>
      <c r="K11277" t="s">
        <v>2505</v>
      </c>
      <c r="L11277" t="s">
        <v>2562</v>
      </c>
    </row>
    <row r="11278" spans="1:12" x14ac:dyDescent="0.2">
      <c r="A11278" t="str">
        <f t="shared" si="176"/>
        <v>BERGSTROEM2020_HGDP00913</v>
      </c>
      <c r="B11278" t="s">
        <v>631</v>
      </c>
      <c r="C11278" t="s">
        <v>13283</v>
      </c>
      <c r="E11278" t="s">
        <v>10333</v>
      </c>
      <c r="G11278" t="s">
        <v>6</v>
      </c>
      <c r="H11278" t="s">
        <v>623</v>
      </c>
      <c r="J11278" t="s">
        <v>24035</v>
      </c>
      <c r="K11278" t="s">
        <v>2505</v>
      </c>
      <c r="L11278" t="s">
        <v>2562</v>
      </c>
    </row>
    <row r="11279" spans="1:12" x14ac:dyDescent="0.2">
      <c r="A11279" t="str">
        <f t="shared" si="176"/>
        <v>BERGSTROEM2020_HGDP00914</v>
      </c>
      <c r="B11279" t="s">
        <v>2856</v>
      </c>
      <c r="C11279" t="s">
        <v>13283</v>
      </c>
      <c r="E11279" t="s">
        <v>10333</v>
      </c>
      <c r="G11279" t="s">
        <v>1</v>
      </c>
      <c r="H11279" t="s">
        <v>623</v>
      </c>
      <c r="J11279" t="s">
        <v>24035</v>
      </c>
      <c r="K11279" t="s">
        <v>2505</v>
      </c>
      <c r="L11279" t="s">
        <v>2562</v>
      </c>
    </row>
    <row r="11280" spans="1:12" x14ac:dyDescent="0.2">
      <c r="A11280" t="str">
        <f t="shared" si="176"/>
        <v>BERGSTROEM2020_HGDP00915</v>
      </c>
      <c r="B11280" t="s">
        <v>632</v>
      </c>
      <c r="C11280" t="s">
        <v>13283</v>
      </c>
      <c r="E11280" t="s">
        <v>10333</v>
      </c>
      <c r="G11280" t="s">
        <v>1</v>
      </c>
      <c r="H11280" t="s">
        <v>623</v>
      </c>
      <c r="J11280" t="s">
        <v>24035</v>
      </c>
      <c r="K11280" t="s">
        <v>2505</v>
      </c>
      <c r="L11280" t="s">
        <v>2562</v>
      </c>
    </row>
    <row r="11281" spans="1:12" x14ac:dyDescent="0.2">
      <c r="A11281" t="str">
        <f t="shared" si="176"/>
        <v>BERGSTROEM2020_HGDP00917</v>
      </c>
      <c r="B11281" t="s">
        <v>633</v>
      </c>
      <c r="C11281" t="s">
        <v>13283</v>
      </c>
      <c r="E11281" t="s">
        <v>10333</v>
      </c>
      <c r="G11281" t="s">
        <v>1</v>
      </c>
      <c r="H11281" t="s">
        <v>623</v>
      </c>
      <c r="J11281" t="s">
        <v>24035</v>
      </c>
      <c r="K11281" t="s">
        <v>2505</v>
      </c>
      <c r="L11281" t="s">
        <v>2562</v>
      </c>
    </row>
    <row r="11282" spans="1:12" x14ac:dyDescent="0.2">
      <c r="A11282" t="str">
        <f t="shared" si="176"/>
        <v>BERGSTROEM2020_HGDP00918</v>
      </c>
      <c r="B11282" t="s">
        <v>2857</v>
      </c>
      <c r="C11282" t="s">
        <v>13283</v>
      </c>
      <c r="E11282" t="s">
        <v>10333</v>
      </c>
      <c r="G11282" t="s">
        <v>1</v>
      </c>
      <c r="H11282" t="s">
        <v>623</v>
      </c>
      <c r="J11282" t="s">
        <v>24035</v>
      </c>
      <c r="K11282" t="s">
        <v>2505</v>
      </c>
      <c r="L11282" t="s">
        <v>2562</v>
      </c>
    </row>
    <row r="11283" spans="1:12" x14ac:dyDescent="0.2">
      <c r="A11283" t="str">
        <f t="shared" si="176"/>
        <v>BERGSTROEM2020_HGDP00920</v>
      </c>
      <c r="B11283" t="s">
        <v>634</v>
      </c>
      <c r="C11283" t="s">
        <v>13283</v>
      </c>
      <c r="E11283" t="s">
        <v>10333</v>
      </c>
      <c r="G11283" t="s">
        <v>1</v>
      </c>
      <c r="H11283" t="s">
        <v>635</v>
      </c>
      <c r="J11283" t="s">
        <v>24035</v>
      </c>
      <c r="K11283" t="s">
        <v>2505</v>
      </c>
      <c r="L11283" t="s">
        <v>2321</v>
      </c>
    </row>
    <row r="11284" spans="1:12" x14ac:dyDescent="0.2">
      <c r="A11284" t="str">
        <f t="shared" si="176"/>
        <v>BERGSTROEM2020_HGDP00924</v>
      </c>
      <c r="B11284" t="s">
        <v>636</v>
      </c>
      <c r="C11284" t="s">
        <v>13283</v>
      </c>
      <c r="E11284" t="s">
        <v>10333</v>
      </c>
      <c r="G11284" t="s">
        <v>1</v>
      </c>
      <c r="H11284" t="s">
        <v>635</v>
      </c>
      <c r="J11284" t="s">
        <v>24035</v>
      </c>
      <c r="K11284" t="s">
        <v>2505</v>
      </c>
      <c r="L11284" t="s">
        <v>2321</v>
      </c>
    </row>
    <row r="11285" spans="1:12" x14ac:dyDescent="0.2">
      <c r="A11285" t="str">
        <f t="shared" si="176"/>
        <v>BERGSTROEM2020_HGDP00925</v>
      </c>
      <c r="B11285" t="s">
        <v>637</v>
      </c>
      <c r="C11285" t="s">
        <v>13283</v>
      </c>
      <c r="E11285" t="s">
        <v>10333</v>
      </c>
      <c r="G11285" t="s">
        <v>1</v>
      </c>
      <c r="H11285" t="s">
        <v>635</v>
      </c>
      <c r="J11285" t="s">
        <v>24035</v>
      </c>
      <c r="K11285" t="s">
        <v>2505</v>
      </c>
      <c r="L11285" t="s">
        <v>2321</v>
      </c>
    </row>
    <row r="11286" spans="1:12" x14ac:dyDescent="0.2">
      <c r="A11286" t="str">
        <f t="shared" si="176"/>
        <v>BERGSTROEM2020_HGDP00926</v>
      </c>
      <c r="B11286" t="s">
        <v>638</v>
      </c>
      <c r="C11286" t="s">
        <v>13283</v>
      </c>
      <c r="E11286" t="s">
        <v>10333</v>
      </c>
      <c r="G11286" t="s">
        <v>1</v>
      </c>
      <c r="H11286" t="s">
        <v>635</v>
      </c>
      <c r="J11286" t="s">
        <v>24035</v>
      </c>
      <c r="K11286" t="s">
        <v>2505</v>
      </c>
      <c r="L11286" t="s">
        <v>2321</v>
      </c>
    </row>
    <row r="11287" spans="1:12" x14ac:dyDescent="0.2">
      <c r="A11287" t="str">
        <f t="shared" si="176"/>
        <v>BERGSTROEM2020_HGDP00927</v>
      </c>
      <c r="B11287" t="s">
        <v>2820</v>
      </c>
      <c r="C11287" t="s">
        <v>13283</v>
      </c>
      <c r="E11287" t="s">
        <v>10333</v>
      </c>
      <c r="G11287" t="s">
        <v>6</v>
      </c>
      <c r="H11287" t="s">
        <v>635</v>
      </c>
      <c r="J11287" t="s">
        <v>24035</v>
      </c>
      <c r="K11287" t="s">
        <v>2505</v>
      </c>
      <c r="L11287" t="s">
        <v>2321</v>
      </c>
    </row>
    <row r="11288" spans="1:12" x14ac:dyDescent="0.2">
      <c r="A11288" t="str">
        <f t="shared" si="176"/>
        <v>BERGSTROEM2020_HGDP00928</v>
      </c>
      <c r="B11288" t="s">
        <v>639</v>
      </c>
      <c r="C11288" t="s">
        <v>13283</v>
      </c>
      <c r="E11288" t="s">
        <v>10333</v>
      </c>
      <c r="G11288" t="s">
        <v>1</v>
      </c>
      <c r="H11288" t="s">
        <v>635</v>
      </c>
      <c r="J11288" t="s">
        <v>24035</v>
      </c>
      <c r="K11288" t="s">
        <v>2505</v>
      </c>
      <c r="L11288" t="s">
        <v>2321</v>
      </c>
    </row>
    <row r="11289" spans="1:12" x14ac:dyDescent="0.2">
      <c r="A11289" t="str">
        <f t="shared" si="176"/>
        <v>BERGSTROEM2020_HGDP00929</v>
      </c>
      <c r="B11289" t="s">
        <v>640</v>
      </c>
      <c r="C11289" t="s">
        <v>13283</v>
      </c>
      <c r="E11289" t="s">
        <v>10333</v>
      </c>
      <c r="G11289" t="s">
        <v>6</v>
      </c>
      <c r="H11289" t="s">
        <v>635</v>
      </c>
      <c r="J11289" t="s">
        <v>24035</v>
      </c>
      <c r="K11289" t="s">
        <v>2505</v>
      </c>
      <c r="L11289" t="s">
        <v>2321</v>
      </c>
    </row>
    <row r="11290" spans="1:12" x14ac:dyDescent="0.2">
      <c r="A11290" t="str">
        <f t="shared" si="176"/>
        <v>BERGSTROEM2020_HGDP00930</v>
      </c>
      <c r="B11290" t="s">
        <v>641</v>
      </c>
      <c r="C11290" t="s">
        <v>13283</v>
      </c>
      <c r="E11290" t="s">
        <v>10333</v>
      </c>
      <c r="G11290" t="s">
        <v>6</v>
      </c>
      <c r="H11290" t="s">
        <v>635</v>
      </c>
      <c r="J11290" t="s">
        <v>24035</v>
      </c>
      <c r="K11290" t="s">
        <v>2505</v>
      </c>
      <c r="L11290" t="s">
        <v>2321</v>
      </c>
    </row>
    <row r="11291" spans="1:12" x14ac:dyDescent="0.2">
      <c r="A11291" t="str">
        <f t="shared" si="176"/>
        <v>BERGSTROEM2020_HGDP00931</v>
      </c>
      <c r="B11291" t="s">
        <v>642</v>
      </c>
      <c r="C11291" t="s">
        <v>13283</v>
      </c>
      <c r="E11291" t="s">
        <v>10333</v>
      </c>
      <c r="G11291" t="s">
        <v>6</v>
      </c>
      <c r="H11291" t="s">
        <v>635</v>
      </c>
      <c r="J11291" t="s">
        <v>24035</v>
      </c>
      <c r="K11291" t="s">
        <v>2505</v>
      </c>
      <c r="L11291" t="s">
        <v>2321</v>
      </c>
    </row>
    <row r="11292" spans="1:12" x14ac:dyDescent="0.2">
      <c r="A11292" t="str">
        <f t="shared" si="176"/>
        <v>BERGSTROEM2020_HGDP00932</v>
      </c>
      <c r="B11292" t="s">
        <v>643</v>
      </c>
      <c r="C11292" t="s">
        <v>13283</v>
      </c>
      <c r="E11292" t="s">
        <v>10333</v>
      </c>
      <c r="G11292" t="s">
        <v>6</v>
      </c>
      <c r="H11292" t="s">
        <v>635</v>
      </c>
      <c r="J11292" t="s">
        <v>24035</v>
      </c>
      <c r="K11292" t="s">
        <v>2505</v>
      </c>
      <c r="L11292" t="s">
        <v>2321</v>
      </c>
    </row>
    <row r="11293" spans="1:12" x14ac:dyDescent="0.2">
      <c r="A11293" t="str">
        <f t="shared" si="176"/>
        <v>BERGSTROEM2020_HGDP00933</v>
      </c>
      <c r="B11293" t="s">
        <v>644</v>
      </c>
      <c r="C11293" t="s">
        <v>13283</v>
      </c>
      <c r="E11293" t="s">
        <v>10333</v>
      </c>
      <c r="G11293" t="s">
        <v>1</v>
      </c>
      <c r="H11293" t="s">
        <v>635</v>
      </c>
      <c r="J11293" t="s">
        <v>24035</v>
      </c>
      <c r="K11293" t="s">
        <v>2505</v>
      </c>
      <c r="L11293" t="s">
        <v>2321</v>
      </c>
    </row>
    <row r="11294" spans="1:12" x14ac:dyDescent="0.2">
      <c r="A11294" t="str">
        <f t="shared" si="176"/>
        <v>BERGSTROEM2020_HGDP00934</v>
      </c>
      <c r="B11294" t="s">
        <v>645</v>
      </c>
      <c r="C11294" t="s">
        <v>13283</v>
      </c>
      <c r="E11294" t="s">
        <v>10333</v>
      </c>
      <c r="G11294" t="s">
        <v>1</v>
      </c>
      <c r="H11294" t="s">
        <v>635</v>
      </c>
      <c r="J11294" t="s">
        <v>24035</v>
      </c>
      <c r="K11294" t="s">
        <v>2505</v>
      </c>
      <c r="L11294" t="s">
        <v>2321</v>
      </c>
    </row>
    <row r="11295" spans="1:12" x14ac:dyDescent="0.2">
      <c r="A11295" t="str">
        <f t="shared" si="176"/>
        <v>BERGSTROEM2020_HGDP00935</v>
      </c>
      <c r="B11295" t="s">
        <v>646</v>
      </c>
      <c r="C11295" t="s">
        <v>13283</v>
      </c>
      <c r="E11295" t="s">
        <v>10333</v>
      </c>
      <c r="G11295" t="s">
        <v>1</v>
      </c>
      <c r="H11295" t="s">
        <v>635</v>
      </c>
      <c r="J11295" t="s">
        <v>24035</v>
      </c>
      <c r="K11295" t="s">
        <v>2505</v>
      </c>
      <c r="L11295" t="s">
        <v>2321</v>
      </c>
    </row>
    <row r="11296" spans="1:12" x14ac:dyDescent="0.2">
      <c r="A11296" t="str">
        <f t="shared" si="176"/>
        <v>BERGSTROEM2020_HGDP00936</v>
      </c>
      <c r="B11296" t="s">
        <v>647</v>
      </c>
      <c r="C11296" t="s">
        <v>13283</v>
      </c>
      <c r="E11296" t="s">
        <v>10333</v>
      </c>
      <c r="G11296" t="s">
        <v>6</v>
      </c>
      <c r="H11296" t="s">
        <v>635</v>
      </c>
      <c r="J11296" t="s">
        <v>24035</v>
      </c>
      <c r="K11296" t="s">
        <v>2505</v>
      </c>
      <c r="L11296" t="s">
        <v>2321</v>
      </c>
    </row>
    <row r="11297" spans="1:12" x14ac:dyDescent="0.2">
      <c r="A11297" t="str">
        <f t="shared" si="176"/>
        <v>BERGSTROEM2020_HGDP00937</v>
      </c>
      <c r="B11297" t="s">
        <v>648</v>
      </c>
      <c r="C11297" t="s">
        <v>13283</v>
      </c>
      <c r="E11297" t="s">
        <v>10333</v>
      </c>
      <c r="G11297" t="s">
        <v>6</v>
      </c>
      <c r="H11297" t="s">
        <v>635</v>
      </c>
      <c r="J11297" t="s">
        <v>24035</v>
      </c>
      <c r="K11297" t="s">
        <v>2505</v>
      </c>
      <c r="L11297" t="s">
        <v>2321</v>
      </c>
    </row>
    <row r="11298" spans="1:12" x14ac:dyDescent="0.2">
      <c r="A11298" t="str">
        <f t="shared" si="176"/>
        <v>BERGSTROEM2020_HGDP00938</v>
      </c>
      <c r="B11298" t="s">
        <v>649</v>
      </c>
      <c r="C11298" t="s">
        <v>13283</v>
      </c>
      <c r="E11298" t="s">
        <v>10333</v>
      </c>
      <c r="G11298" t="s">
        <v>1</v>
      </c>
      <c r="H11298" t="s">
        <v>635</v>
      </c>
      <c r="J11298" t="s">
        <v>24035</v>
      </c>
      <c r="K11298" t="s">
        <v>2505</v>
      </c>
      <c r="L11298" t="s">
        <v>2321</v>
      </c>
    </row>
    <row r="11299" spans="1:12" x14ac:dyDescent="0.2">
      <c r="A11299" t="str">
        <f t="shared" si="176"/>
        <v>BERGSTROEM2020_HGDP00939</v>
      </c>
      <c r="B11299" t="s">
        <v>650</v>
      </c>
      <c r="C11299" t="s">
        <v>13283</v>
      </c>
      <c r="E11299" t="s">
        <v>10333</v>
      </c>
      <c r="G11299" t="s">
        <v>1</v>
      </c>
      <c r="H11299" t="s">
        <v>635</v>
      </c>
      <c r="J11299" t="s">
        <v>24035</v>
      </c>
      <c r="K11299" t="s">
        <v>2505</v>
      </c>
      <c r="L11299" t="s">
        <v>2321</v>
      </c>
    </row>
    <row r="11300" spans="1:12" x14ac:dyDescent="0.2">
      <c r="A11300" t="str">
        <f t="shared" si="176"/>
        <v>BERGSTROEM2020_HGDP00940</v>
      </c>
      <c r="B11300" t="s">
        <v>651</v>
      </c>
      <c r="C11300" t="s">
        <v>13283</v>
      </c>
      <c r="E11300" t="s">
        <v>10333</v>
      </c>
      <c r="G11300" t="s">
        <v>6</v>
      </c>
      <c r="H11300" t="s">
        <v>635</v>
      </c>
      <c r="J11300" t="s">
        <v>24035</v>
      </c>
      <c r="K11300" t="s">
        <v>2505</v>
      </c>
      <c r="L11300" t="s">
        <v>2321</v>
      </c>
    </row>
    <row r="11301" spans="1:12" x14ac:dyDescent="0.2">
      <c r="A11301" t="str">
        <f t="shared" si="176"/>
        <v>BERGSTROEM2020_HGDP00941</v>
      </c>
      <c r="B11301" t="s">
        <v>652</v>
      </c>
      <c r="C11301" t="s">
        <v>13283</v>
      </c>
      <c r="E11301" t="s">
        <v>10333</v>
      </c>
      <c r="G11301" t="s">
        <v>6</v>
      </c>
      <c r="H11301" t="s">
        <v>635</v>
      </c>
      <c r="J11301" t="s">
        <v>24035</v>
      </c>
      <c r="K11301" t="s">
        <v>2505</v>
      </c>
      <c r="L11301" t="s">
        <v>2321</v>
      </c>
    </row>
    <row r="11302" spans="1:12" x14ac:dyDescent="0.2">
      <c r="A11302" t="str">
        <f t="shared" si="176"/>
        <v>BERGSTROEM2020_HGDP00942</v>
      </c>
      <c r="B11302" t="s">
        <v>653</v>
      </c>
      <c r="C11302" t="s">
        <v>13283</v>
      </c>
      <c r="E11302" t="s">
        <v>10333</v>
      </c>
      <c r="G11302" t="s">
        <v>6</v>
      </c>
      <c r="H11302" t="s">
        <v>635</v>
      </c>
      <c r="J11302" t="s">
        <v>24035</v>
      </c>
      <c r="K11302" t="s">
        <v>2505</v>
      </c>
      <c r="L11302" t="s">
        <v>2321</v>
      </c>
    </row>
    <row r="11303" spans="1:12" x14ac:dyDescent="0.2">
      <c r="A11303" t="str">
        <f t="shared" si="176"/>
        <v>BERGSTROEM2020_HGDP00943</v>
      </c>
      <c r="B11303" t="s">
        <v>654</v>
      </c>
      <c r="C11303" t="s">
        <v>13283</v>
      </c>
      <c r="E11303" t="s">
        <v>10333</v>
      </c>
      <c r="G11303" t="s">
        <v>6</v>
      </c>
      <c r="H11303" t="s">
        <v>635</v>
      </c>
      <c r="J11303" t="s">
        <v>24035</v>
      </c>
      <c r="K11303" t="s">
        <v>2505</v>
      </c>
      <c r="L11303" t="s">
        <v>2321</v>
      </c>
    </row>
    <row r="11304" spans="1:12" x14ac:dyDescent="0.2">
      <c r="A11304" t="str">
        <f t="shared" si="176"/>
        <v>BERGSTROEM2020_HGDP00944</v>
      </c>
      <c r="B11304" t="s">
        <v>655</v>
      </c>
      <c r="C11304" t="s">
        <v>13283</v>
      </c>
      <c r="E11304" t="s">
        <v>10333</v>
      </c>
      <c r="G11304" t="s">
        <v>6</v>
      </c>
      <c r="H11304" t="s">
        <v>635</v>
      </c>
      <c r="J11304" t="s">
        <v>24035</v>
      </c>
      <c r="K11304" t="s">
        <v>2505</v>
      </c>
      <c r="L11304" t="s">
        <v>2321</v>
      </c>
    </row>
    <row r="11305" spans="1:12" x14ac:dyDescent="0.2">
      <c r="A11305" t="str">
        <f t="shared" si="176"/>
        <v>BERGSTROEM2020_HGDP00945</v>
      </c>
      <c r="B11305" t="s">
        <v>656</v>
      </c>
      <c r="C11305" t="s">
        <v>13283</v>
      </c>
      <c r="E11305" t="s">
        <v>10333</v>
      </c>
      <c r="G11305" t="s">
        <v>6</v>
      </c>
      <c r="H11305" t="s">
        <v>657</v>
      </c>
      <c r="K11305" t="s">
        <v>28575</v>
      </c>
      <c r="L11305" t="s">
        <v>28575</v>
      </c>
    </row>
    <row r="11306" spans="1:12" x14ac:dyDescent="0.2">
      <c r="A11306" t="str">
        <f t="shared" si="176"/>
        <v>BERGSTROEM2020_HGDP00946</v>
      </c>
      <c r="B11306" t="s">
        <v>658</v>
      </c>
      <c r="C11306" t="s">
        <v>13283</v>
      </c>
      <c r="E11306" t="s">
        <v>10333</v>
      </c>
      <c r="G11306" t="s">
        <v>6</v>
      </c>
      <c r="H11306" t="s">
        <v>657</v>
      </c>
      <c r="K11306" t="s">
        <v>28575</v>
      </c>
      <c r="L11306" t="s">
        <v>28575</v>
      </c>
    </row>
    <row r="11307" spans="1:12" x14ac:dyDescent="0.2">
      <c r="A11307" t="str">
        <f t="shared" si="176"/>
        <v>BERGSTROEM2020_HGDP00947</v>
      </c>
      <c r="B11307" t="s">
        <v>659</v>
      </c>
      <c r="C11307" t="s">
        <v>13283</v>
      </c>
      <c r="E11307" t="s">
        <v>10333</v>
      </c>
      <c r="G11307" t="s">
        <v>6</v>
      </c>
      <c r="H11307" t="s">
        <v>657</v>
      </c>
      <c r="K11307" t="s">
        <v>28575</v>
      </c>
      <c r="L11307" t="s">
        <v>28575</v>
      </c>
    </row>
    <row r="11308" spans="1:12" x14ac:dyDescent="0.2">
      <c r="A11308" t="str">
        <f t="shared" si="176"/>
        <v>BERGSTROEM2020_HGDP00948</v>
      </c>
      <c r="B11308" t="s">
        <v>660</v>
      </c>
      <c r="C11308" t="s">
        <v>13283</v>
      </c>
      <c r="E11308" t="s">
        <v>10333</v>
      </c>
      <c r="G11308" t="s">
        <v>6</v>
      </c>
      <c r="H11308" t="s">
        <v>657</v>
      </c>
      <c r="K11308" t="s">
        <v>28575</v>
      </c>
      <c r="L11308" t="s">
        <v>28575</v>
      </c>
    </row>
    <row r="11309" spans="1:12" x14ac:dyDescent="0.2">
      <c r="A11309" t="str">
        <f t="shared" si="176"/>
        <v>BERGSTROEM2020_HGDP00949</v>
      </c>
      <c r="B11309" t="s">
        <v>2935</v>
      </c>
      <c r="C11309" t="s">
        <v>13283</v>
      </c>
      <c r="E11309" t="s">
        <v>10333</v>
      </c>
      <c r="G11309" t="s">
        <v>6</v>
      </c>
      <c r="H11309" t="s">
        <v>657</v>
      </c>
      <c r="K11309" t="s">
        <v>28575</v>
      </c>
      <c r="L11309" t="s">
        <v>28575</v>
      </c>
    </row>
    <row r="11310" spans="1:12" x14ac:dyDescent="0.2">
      <c r="A11310" t="str">
        <f t="shared" si="176"/>
        <v>BERGSTROEM2020_HGDP00950</v>
      </c>
      <c r="B11310" t="s">
        <v>661</v>
      </c>
      <c r="C11310" t="s">
        <v>13283</v>
      </c>
      <c r="E11310" t="s">
        <v>10333</v>
      </c>
      <c r="G11310" t="s">
        <v>6</v>
      </c>
      <c r="H11310" t="s">
        <v>657</v>
      </c>
      <c r="K11310" t="s">
        <v>28575</v>
      </c>
      <c r="L11310" t="s">
        <v>28575</v>
      </c>
    </row>
    <row r="11311" spans="1:12" x14ac:dyDescent="0.2">
      <c r="A11311" t="str">
        <f t="shared" si="176"/>
        <v>BERGSTROEM2020_HGDP00951</v>
      </c>
      <c r="B11311" t="s">
        <v>662</v>
      </c>
      <c r="C11311" t="s">
        <v>13283</v>
      </c>
      <c r="E11311" t="s">
        <v>10333</v>
      </c>
      <c r="G11311" t="s">
        <v>6</v>
      </c>
      <c r="H11311" t="s">
        <v>657</v>
      </c>
      <c r="K11311" t="s">
        <v>28575</v>
      </c>
      <c r="L11311" t="s">
        <v>28575</v>
      </c>
    </row>
    <row r="11312" spans="1:12" x14ac:dyDescent="0.2">
      <c r="A11312" t="str">
        <f t="shared" si="176"/>
        <v>BERGSTROEM2020_HGDP00952</v>
      </c>
      <c r="B11312" t="s">
        <v>663</v>
      </c>
      <c r="C11312" t="s">
        <v>13283</v>
      </c>
      <c r="E11312" t="s">
        <v>10333</v>
      </c>
      <c r="G11312" t="s">
        <v>6</v>
      </c>
      <c r="H11312" t="s">
        <v>657</v>
      </c>
      <c r="K11312" t="s">
        <v>28575</v>
      </c>
      <c r="L11312" t="s">
        <v>28575</v>
      </c>
    </row>
    <row r="11313" spans="1:12" x14ac:dyDescent="0.2">
      <c r="A11313" t="str">
        <f t="shared" si="176"/>
        <v>BERGSTROEM2020_HGDP00953</v>
      </c>
      <c r="B11313" t="s">
        <v>2936</v>
      </c>
      <c r="C11313" t="s">
        <v>13283</v>
      </c>
      <c r="E11313" t="s">
        <v>10333</v>
      </c>
      <c r="G11313" t="s">
        <v>6</v>
      </c>
      <c r="H11313" t="s">
        <v>657</v>
      </c>
      <c r="K11313" t="s">
        <v>28575</v>
      </c>
      <c r="L11313" t="s">
        <v>28575</v>
      </c>
    </row>
    <row r="11314" spans="1:12" x14ac:dyDescent="0.2">
      <c r="A11314" t="str">
        <f t="shared" si="176"/>
        <v>BERGSTROEM2020_HGDP00954</v>
      </c>
      <c r="B11314" t="s">
        <v>664</v>
      </c>
      <c r="C11314" t="s">
        <v>13283</v>
      </c>
      <c r="E11314" t="s">
        <v>10333</v>
      </c>
      <c r="G11314" t="s">
        <v>6</v>
      </c>
      <c r="H11314" t="s">
        <v>657</v>
      </c>
      <c r="K11314" t="s">
        <v>28575</v>
      </c>
      <c r="L11314" t="s">
        <v>28575</v>
      </c>
    </row>
    <row r="11315" spans="1:12" x14ac:dyDescent="0.2">
      <c r="A11315" t="str">
        <f t="shared" si="176"/>
        <v>BERGSTROEM2020_HGDP00955</v>
      </c>
      <c r="B11315" t="s">
        <v>665</v>
      </c>
      <c r="C11315" t="s">
        <v>13283</v>
      </c>
      <c r="E11315" t="s">
        <v>10333</v>
      </c>
      <c r="G11315" t="s">
        <v>1</v>
      </c>
      <c r="H11315" t="s">
        <v>657</v>
      </c>
      <c r="K11315" t="s">
        <v>28575</v>
      </c>
      <c r="L11315" t="s">
        <v>28575</v>
      </c>
    </row>
    <row r="11316" spans="1:12" x14ac:dyDescent="0.2">
      <c r="A11316" t="str">
        <f t="shared" si="176"/>
        <v>BERGSTROEM2020_HGDP00956</v>
      </c>
      <c r="B11316" t="s">
        <v>666</v>
      </c>
      <c r="C11316" t="s">
        <v>13283</v>
      </c>
      <c r="E11316" t="s">
        <v>10333</v>
      </c>
      <c r="G11316" t="s">
        <v>1</v>
      </c>
      <c r="H11316" t="s">
        <v>657</v>
      </c>
      <c r="K11316" t="s">
        <v>28575</v>
      </c>
      <c r="L11316" t="s">
        <v>28575</v>
      </c>
    </row>
    <row r="11317" spans="1:12" x14ac:dyDescent="0.2">
      <c r="A11317" t="str">
        <f t="shared" si="176"/>
        <v>BERGSTROEM2020_HGDP00957</v>
      </c>
      <c r="B11317" t="s">
        <v>2937</v>
      </c>
      <c r="C11317" t="s">
        <v>13283</v>
      </c>
      <c r="E11317" t="s">
        <v>10333</v>
      </c>
      <c r="G11317" t="s">
        <v>1</v>
      </c>
      <c r="H11317" t="s">
        <v>657</v>
      </c>
      <c r="K11317" t="s">
        <v>28575</v>
      </c>
      <c r="L11317" t="s">
        <v>28575</v>
      </c>
    </row>
    <row r="11318" spans="1:12" x14ac:dyDescent="0.2">
      <c r="A11318" t="str">
        <f t="shared" si="176"/>
        <v>BERGSTROEM2020_HGDP00958</v>
      </c>
      <c r="B11318" t="s">
        <v>667</v>
      </c>
      <c r="C11318" t="s">
        <v>13283</v>
      </c>
      <c r="E11318" t="s">
        <v>10333</v>
      </c>
      <c r="G11318" t="s">
        <v>6</v>
      </c>
      <c r="H11318" t="s">
        <v>657</v>
      </c>
      <c r="K11318" t="s">
        <v>28575</v>
      </c>
      <c r="L11318" t="s">
        <v>28575</v>
      </c>
    </row>
    <row r="11319" spans="1:12" x14ac:dyDescent="0.2">
      <c r="A11319" t="str">
        <f t="shared" si="176"/>
        <v>BERGSTROEM2020_HGDP00959</v>
      </c>
      <c r="B11319" t="s">
        <v>2938</v>
      </c>
      <c r="C11319" t="s">
        <v>13283</v>
      </c>
      <c r="E11319" t="s">
        <v>10333</v>
      </c>
      <c r="G11319" t="s">
        <v>1</v>
      </c>
      <c r="H11319" t="s">
        <v>657</v>
      </c>
      <c r="K11319" t="s">
        <v>28575</v>
      </c>
      <c r="L11319" t="s">
        <v>28575</v>
      </c>
    </row>
    <row r="11320" spans="1:12" x14ac:dyDescent="0.2">
      <c r="A11320" t="str">
        <f t="shared" si="176"/>
        <v>BERGSTROEM2020_HGDP00960</v>
      </c>
      <c r="B11320" t="s">
        <v>668</v>
      </c>
      <c r="C11320" t="s">
        <v>13283</v>
      </c>
      <c r="E11320" t="s">
        <v>10333</v>
      </c>
      <c r="G11320" t="s">
        <v>6</v>
      </c>
      <c r="H11320" t="s">
        <v>657</v>
      </c>
      <c r="K11320" t="s">
        <v>28575</v>
      </c>
      <c r="L11320" t="s">
        <v>28575</v>
      </c>
    </row>
    <row r="11321" spans="1:12" x14ac:dyDescent="0.2">
      <c r="A11321" t="str">
        <f t="shared" si="176"/>
        <v>BERGSTROEM2020_HGDP00961</v>
      </c>
      <c r="B11321" t="s">
        <v>669</v>
      </c>
      <c r="C11321" t="s">
        <v>13283</v>
      </c>
      <c r="E11321" t="s">
        <v>10333</v>
      </c>
      <c r="G11321" t="s">
        <v>6</v>
      </c>
      <c r="H11321" t="s">
        <v>657</v>
      </c>
      <c r="K11321" t="s">
        <v>28575</v>
      </c>
      <c r="L11321" t="s">
        <v>28575</v>
      </c>
    </row>
    <row r="11322" spans="1:12" x14ac:dyDescent="0.2">
      <c r="A11322" t="str">
        <f t="shared" si="176"/>
        <v>BERGSTROEM2020_HGDP00962</v>
      </c>
      <c r="B11322" t="s">
        <v>670</v>
      </c>
      <c r="C11322" t="s">
        <v>13283</v>
      </c>
      <c r="E11322" t="s">
        <v>10333</v>
      </c>
      <c r="G11322" t="s">
        <v>6</v>
      </c>
      <c r="H11322" t="s">
        <v>657</v>
      </c>
      <c r="K11322" t="s">
        <v>28575</v>
      </c>
      <c r="L11322" t="s">
        <v>28575</v>
      </c>
    </row>
    <row r="11323" spans="1:12" x14ac:dyDescent="0.2">
      <c r="A11323" t="str">
        <f t="shared" si="176"/>
        <v>BERGSTROEM2020_HGDP00963</v>
      </c>
      <c r="B11323" t="s">
        <v>671</v>
      </c>
      <c r="C11323" t="s">
        <v>13283</v>
      </c>
      <c r="E11323" t="s">
        <v>10333</v>
      </c>
      <c r="G11323" t="s">
        <v>1</v>
      </c>
      <c r="H11323" t="s">
        <v>657</v>
      </c>
      <c r="K11323" t="s">
        <v>28575</v>
      </c>
      <c r="L11323" t="s">
        <v>28575</v>
      </c>
    </row>
    <row r="11324" spans="1:12" x14ac:dyDescent="0.2">
      <c r="A11324" t="str">
        <f t="shared" si="176"/>
        <v>BERGSTROEM2020_HGDP00964</v>
      </c>
      <c r="B11324" t="s">
        <v>672</v>
      </c>
      <c r="C11324" t="s">
        <v>13283</v>
      </c>
      <c r="E11324" t="s">
        <v>10333</v>
      </c>
      <c r="G11324" t="s">
        <v>6</v>
      </c>
      <c r="H11324" t="s">
        <v>657</v>
      </c>
      <c r="K11324" t="s">
        <v>28575</v>
      </c>
      <c r="L11324" t="s">
        <v>28575</v>
      </c>
    </row>
    <row r="11325" spans="1:12" x14ac:dyDescent="0.2">
      <c r="A11325" t="str">
        <f t="shared" si="176"/>
        <v>BERGSTROEM2020_HGDP00965</v>
      </c>
      <c r="B11325" t="s">
        <v>673</v>
      </c>
      <c r="C11325" t="s">
        <v>13283</v>
      </c>
      <c r="E11325" t="s">
        <v>10333</v>
      </c>
      <c r="G11325" t="s">
        <v>6</v>
      </c>
      <c r="H11325" t="s">
        <v>657</v>
      </c>
      <c r="K11325" t="s">
        <v>28575</v>
      </c>
      <c r="L11325" t="s">
        <v>28575</v>
      </c>
    </row>
    <row r="11326" spans="1:12" x14ac:dyDescent="0.2">
      <c r="A11326" t="str">
        <f t="shared" si="176"/>
        <v>BERGSTROEM2020_HGDP00966</v>
      </c>
      <c r="B11326" t="s">
        <v>674</v>
      </c>
      <c r="C11326" t="s">
        <v>13283</v>
      </c>
      <c r="E11326" t="s">
        <v>10333</v>
      </c>
      <c r="G11326" t="s">
        <v>1</v>
      </c>
      <c r="H11326" t="s">
        <v>657</v>
      </c>
      <c r="K11326" t="s">
        <v>28575</v>
      </c>
      <c r="L11326" t="s">
        <v>28575</v>
      </c>
    </row>
    <row r="11327" spans="1:12" x14ac:dyDescent="0.2">
      <c r="A11327" t="str">
        <f t="shared" si="176"/>
        <v>BERGSTROEM2020_HGDP00967</v>
      </c>
      <c r="B11327" t="s">
        <v>675</v>
      </c>
      <c r="C11327" t="s">
        <v>13283</v>
      </c>
      <c r="E11327" t="s">
        <v>10333</v>
      </c>
      <c r="G11327" t="s">
        <v>1</v>
      </c>
      <c r="H11327" t="s">
        <v>657</v>
      </c>
      <c r="K11327" t="s">
        <v>28575</v>
      </c>
      <c r="L11327" t="s">
        <v>28575</v>
      </c>
    </row>
    <row r="11328" spans="1:12" x14ac:dyDescent="0.2">
      <c r="A11328" t="str">
        <f t="shared" si="176"/>
        <v>BERGSTROEM2020_HGDP00968</v>
      </c>
      <c r="B11328" t="s">
        <v>676</v>
      </c>
      <c r="C11328" t="s">
        <v>13283</v>
      </c>
      <c r="E11328" t="s">
        <v>10333</v>
      </c>
      <c r="G11328" t="s">
        <v>6</v>
      </c>
      <c r="H11328" t="s">
        <v>657</v>
      </c>
      <c r="K11328" t="s">
        <v>28575</v>
      </c>
      <c r="L11328" t="s">
        <v>28575</v>
      </c>
    </row>
    <row r="11329" spans="1:12" x14ac:dyDescent="0.2">
      <c r="A11329" t="str">
        <f t="shared" si="176"/>
        <v>BERGSTROEM2020_HGDP00969</v>
      </c>
      <c r="B11329" t="s">
        <v>2939</v>
      </c>
      <c r="C11329" t="s">
        <v>13283</v>
      </c>
      <c r="E11329" t="s">
        <v>10333</v>
      </c>
      <c r="G11329" t="s">
        <v>6</v>
      </c>
      <c r="H11329" t="s">
        <v>657</v>
      </c>
      <c r="K11329" t="s">
        <v>28575</v>
      </c>
      <c r="L11329" t="s">
        <v>28575</v>
      </c>
    </row>
    <row r="11330" spans="1:12" x14ac:dyDescent="0.2">
      <c r="A11330" t="str">
        <f t="shared" si="176"/>
        <v>BERGSTROEM2020_HGDP00970</v>
      </c>
      <c r="B11330" t="s">
        <v>677</v>
      </c>
      <c r="C11330" t="s">
        <v>13283</v>
      </c>
      <c r="E11330" t="s">
        <v>10333</v>
      </c>
      <c r="G11330" t="s">
        <v>1</v>
      </c>
      <c r="H11330" t="s">
        <v>28564</v>
      </c>
      <c r="K11330" t="s">
        <v>2507</v>
      </c>
      <c r="L11330" t="s">
        <v>2554</v>
      </c>
    </row>
    <row r="11331" spans="1:12" x14ac:dyDescent="0.2">
      <c r="A11331" t="str">
        <f t="shared" ref="A11331:A11394" si="177">C11331&amp;"_"&amp;B11331</f>
        <v>BERGSTROEM2020_HGDP00971</v>
      </c>
      <c r="B11331" t="s">
        <v>678</v>
      </c>
      <c r="C11331" t="s">
        <v>13283</v>
      </c>
      <c r="E11331" t="s">
        <v>10333</v>
      </c>
      <c r="G11331" t="s">
        <v>6</v>
      </c>
      <c r="H11331" t="s">
        <v>529</v>
      </c>
      <c r="K11331" t="s">
        <v>24022</v>
      </c>
      <c r="L11331" t="s">
        <v>2557</v>
      </c>
    </row>
    <row r="11332" spans="1:12" x14ac:dyDescent="0.2">
      <c r="A11332" t="str">
        <f t="shared" si="177"/>
        <v>BERGSTROEM2020_HGDP00972</v>
      </c>
      <c r="B11332" t="s">
        <v>679</v>
      </c>
      <c r="C11332" t="s">
        <v>13283</v>
      </c>
      <c r="E11332" t="s">
        <v>10333</v>
      </c>
      <c r="G11332" t="s">
        <v>1</v>
      </c>
      <c r="H11332" t="s">
        <v>529</v>
      </c>
      <c r="K11332" t="s">
        <v>24022</v>
      </c>
      <c r="L11332" t="s">
        <v>2557</v>
      </c>
    </row>
    <row r="11333" spans="1:12" x14ac:dyDescent="0.2">
      <c r="A11333" t="str">
        <f t="shared" si="177"/>
        <v>BERGSTROEM2020_HGDP00973</v>
      </c>
      <c r="B11333" t="s">
        <v>680</v>
      </c>
      <c r="C11333" t="s">
        <v>13283</v>
      </c>
      <c r="E11333" t="s">
        <v>10333</v>
      </c>
      <c r="G11333" t="s">
        <v>6</v>
      </c>
      <c r="H11333" t="s">
        <v>529</v>
      </c>
      <c r="K11333" t="s">
        <v>24022</v>
      </c>
      <c r="L11333" t="s">
        <v>2557</v>
      </c>
    </row>
    <row r="11334" spans="1:12" x14ac:dyDescent="0.2">
      <c r="A11334" t="str">
        <f t="shared" si="177"/>
        <v>BERGSTROEM2020_HGDP00974</v>
      </c>
      <c r="B11334" t="s">
        <v>681</v>
      </c>
      <c r="C11334" t="s">
        <v>13283</v>
      </c>
      <c r="E11334" t="s">
        <v>10333</v>
      </c>
      <c r="G11334" t="s">
        <v>1</v>
      </c>
      <c r="H11334" t="s">
        <v>529</v>
      </c>
      <c r="K11334" t="s">
        <v>24022</v>
      </c>
      <c r="L11334" t="s">
        <v>2557</v>
      </c>
    </row>
    <row r="11335" spans="1:12" x14ac:dyDescent="0.2">
      <c r="A11335" t="str">
        <f t="shared" si="177"/>
        <v>BERGSTROEM2020_HGDP00975</v>
      </c>
      <c r="B11335" t="s">
        <v>682</v>
      </c>
      <c r="C11335" t="s">
        <v>13283</v>
      </c>
      <c r="E11335" t="s">
        <v>10333</v>
      </c>
      <c r="G11335" t="s">
        <v>1</v>
      </c>
      <c r="H11335" t="s">
        <v>529</v>
      </c>
      <c r="K11335" t="s">
        <v>24022</v>
      </c>
      <c r="L11335" t="s">
        <v>2557</v>
      </c>
    </row>
    <row r="11336" spans="1:12" x14ac:dyDescent="0.2">
      <c r="A11336" t="str">
        <f t="shared" si="177"/>
        <v>BERGSTROEM2020_HGDP00976</v>
      </c>
      <c r="B11336" t="s">
        <v>683</v>
      </c>
      <c r="C11336" t="s">
        <v>13283</v>
      </c>
      <c r="E11336" t="s">
        <v>10333</v>
      </c>
      <c r="G11336" t="s">
        <v>1</v>
      </c>
      <c r="H11336" t="s">
        <v>529</v>
      </c>
      <c r="K11336" t="s">
        <v>24022</v>
      </c>
      <c r="L11336" t="s">
        <v>2557</v>
      </c>
    </row>
    <row r="11337" spans="1:12" x14ac:dyDescent="0.2">
      <c r="A11337" t="str">
        <f t="shared" si="177"/>
        <v>BERGSTROEM2020_HGDP00977</v>
      </c>
      <c r="B11337" t="s">
        <v>684</v>
      </c>
      <c r="C11337" t="s">
        <v>13283</v>
      </c>
      <c r="E11337" t="s">
        <v>10333</v>
      </c>
      <c r="G11337" t="s">
        <v>6</v>
      </c>
      <c r="H11337" t="s">
        <v>529</v>
      </c>
      <c r="K11337" t="s">
        <v>24022</v>
      </c>
      <c r="L11337" t="s">
        <v>2557</v>
      </c>
    </row>
    <row r="11338" spans="1:12" x14ac:dyDescent="0.2">
      <c r="A11338" t="str">
        <f t="shared" si="177"/>
        <v>BERGSTROEM2020_HGDP00982</v>
      </c>
      <c r="B11338" t="s">
        <v>685</v>
      </c>
      <c r="C11338" t="s">
        <v>13283</v>
      </c>
      <c r="E11338" t="s">
        <v>10333</v>
      </c>
      <c r="G11338" t="s">
        <v>6</v>
      </c>
      <c r="H11338" t="s">
        <v>28562</v>
      </c>
      <c r="J11338" t="s">
        <v>24019</v>
      </c>
      <c r="K11338" t="s">
        <v>2505</v>
      </c>
      <c r="L11338" t="s">
        <v>28568</v>
      </c>
    </row>
    <row r="11339" spans="1:12" x14ac:dyDescent="0.2">
      <c r="A11339" t="str">
        <f t="shared" si="177"/>
        <v>BERGSTROEM2020_HGDP00984</v>
      </c>
      <c r="B11339" t="s">
        <v>686</v>
      </c>
      <c r="C11339" t="s">
        <v>13283</v>
      </c>
      <c r="E11339" t="s">
        <v>10333</v>
      </c>
      <c r="G11339" t="s">
        <v>6</v>
      </c>
      <c r="H11339" t="s">
        <v>28562</v>
      </c>
      <c r="J11339" t="s">
        <v>24019</v>
      </c>
      <c r="K11339" t="s">
        <v>2505</v>
      </c>
      <c r="L11339" t="s">
        <v>28568</v>
      </c>
    </row>
    <row r="11340" spans="1:12" x14ac:dyDescent="0.2">
      <c r="A11340" t="str">
        <f t="shared" si="177"/>
        <v>BERGSTROEM2020_HGDP00985</v>
      </c>
      <c r="B11340" t="s">
        <v>687</v>
      </c>
      <c r="C11340" t="s">
        <v>13283</v>
      </c>
      <c r="E11340" t="s">
        <v>10333</v>
      </c>
      <c r="G11340" t="s">
        <v>6</v>
      </c>
      <c r="H11340" t="s">
        <v>28563</v>
      </c>
      <c r="J11340" t="s">
        <v>24019</v>
      </c>
      <c r="K11340" t="s">
        <v>2505</v>
      </c>
      <c r="L11340" t="s">
        <v>24020</v>
      </c>
    </row>
    <row r="11341" spans="1:12" x14ac:dyDescent="0.2">
      <c r="A11341" t="str">
        <f t="shared" si="177"/>
        <v>BERGSTROEM2020_HGDP00986</v>
      </c>
      <c r="B11341" t="s">
        <v>688</v>
      </c>
      <c r="C11341" t="s">
        <v>13283</v>
      </c>
      <c r="E11341" t="s">
        <v>10333</v>
      </c>
      <c r="G11341" t="s">
        <v>6</v>
      </c>
      <c r="H11341" t="s">
        <v>28563</v>
      </c>
      <c r="J11341" t="s">
        <v>24019</v>
      </c>
      <c r="K11341" t="s">
        <v>2505</v>
      </c>
      <c r="L11341" t="s">
        <v>24020</v>
      </c>
    </row>
    <row r="11342" spans="1:12" x14ac:dyDescent="0.2">
      <c r="A11342" t="str">
        <f t="shared" si="177"/>
        <v>BERGSTROEM2020_HGDP00987</v>
      </c>
      <c r="B11342" t="s">
        <v>689</v>
      </c>
      <c r="C11342" t="s">
        <v>13283</v>
      </c>
      <c r="E11342" t="s">
        <v>10333</v>
      </c>
      <c r="G11342" t="s">
        <v>6</v>
      </c>
      <c r="H11342" t="s">
        <v>12665</v>
      </c>
      <c r="J11342" t="s">
        <v>2509</v>
      </c>
      <c r="K11342" t="s">
        <v>2505</v>
      </c>
      <c r="L11342" t="s">
        <v>2563</v>
      </c>
    </row>
    <row r="11343" spans="1:12" x14ac:dyDescent="0.2">
      <c r="A11343" t="str">
        <f t="shared" si="177"/>
        <v>BERGSTROEM2020_HGDP00991</v>
      </c>
      <c r="B11343" t="s">
        <v>691</v>
      </c>
      <c r="C11343" t="s">
        <v>13283</v>
      </c>
      <c r="E11343" t="s">
        <v>10333</v>
      </c>
      <c r="G11343" t="s">
        <v>6</v>
      </c>
      <c r="H11343" t="s">
        <v>12665</v>
      </c>
      <c r="J11343" t="s">
        <v>2509</v>
      </c>
      <c r="K11343" t="s">
        <v>2505</v>
      </c>
      <c r="L11343" t="s">
        <v>2563</v>
      </c>
    </row>
    <row r="11344" spans="1:12" x14ac:dyDescent="0.2">
      <c r="A11344" t="str">
        <f t="shared" si="177"/>
        <v>BERGSTROEM2020_HGDP00992</v>
      </c>
      <c r="B11344" t="s">
        <v>692</v>
      </c>
      <c r="C11344" t="s">
        <v>13283</v>
      </c>
      <c r="E11344" t="s">
        <v>10333</v>
      </c>
      <c r="G11344" t="s">
        <v>6</v>
      </c>
      <c r="H11344" t="s">
        <v>12665</v>
      </c>
      <c r="J11344" t="s">
        <v>2509</v>
      </c>
      <c r="K11344" t="s">
        <v>2505</v>
      </c>
      <c r="L11344" t="s">
        <v>2563</v>
      </c>
    </row>
    <row r="11345" spans="1:12" x14ac:dyDescent="0.2">
      <c r="A11345" t="str">
        <f t="shared" si="177"/>
        <v>BERGSTROEM2020_HGDP00993</v>
      </c>
      <c r="B11345" t="s">
        <v>693</v>
      </c>
      <c r="C11345" t="s">
        <v>13283</v>
      </c>
      <c r="E11345" t="s">
        <v>10333</v>
      </c>
      <c r="G11345" t="s">
        <v>6</v>
      </c>
      <c r="H11345" t="s">
        <v>28576</v>
      </c>
      <c r="J11345" t="s">
        <v>2509</v>
      </c>
      <c r="K11345" t="s">
        <v>2505</v>
      </c>
      <c r="L11345" t="s">
        <v>2509</v>
      </c>
    </row>
    <row r="11346" spans="1:12" x14ac:dyDescent="0.2">
      <c r="A11346" t="str">
        <f t="shared" si="177"/>
        <v>BERGSTROEM2020_HGDP00994</v>
      </c>
      <c r="B11346" t="s">
        <v>695</v>
      </c>
      <c r="C11346" t="s">
        <v>13283</v>
      </c>
      <c r="E11346" t="s">
        <v>10333</v>
      </c>
      <c r="G11346" t="s">
        <v>6</v>
      </c>
      <c r="H11346" t="s">
        <v>28576</v>
      </c>
      <c r="J11346" t="s">
        <v>2509</v>
      </c>
      <c r="K11346" t="s">
        <v>2505</v>
      </c>
      <c r="L11346" t="s">
        <v>2509</v>
      </c>
    </row>
    <row r="11347" spans="1:12" x14ac:dyDescent="0.2">
      <c r="A11347" t="str">
        <f t="shared" si="177"/>
        <v>BERGSTROEM2020_HGDP00995</v>
      </c>
      <c r="B11347" t="s">
        <v>696</v>
      </c>
      <c r="C11347" t="s">
        <v>13283</v>
      </c>
      <c r="E11347" t="s">
        <v>10333</v>
      </c>
      <c r="G11347" t="s">
        <v>1</v>
      </c>
      <c r="H11347" t="s">
        <v>697</v>
      </c>
      <c r="K11347" t="s">
        <v>2507</v>
      </c>
      <c r="L11347" t="s">
        <v>2559</v>
      </c>
    </row>
    <row r="11348" spans="1:12" x14ac:dyDescent="0.2">
      <c r="A11348" t="str">
        <f t="shared" si="177"/>
        <v>BERGSTROEM2020_HGDP00998</v>
      </c>
      <c r="B11348" t="s">
        <v>2875</v>
      </c>
      <c r="C11348" t="s">
        <v>13283</v>
      </c>
      <c r="E11348" t="s">
        <v>10333</v>
      </c>
      <c r="G11348" t="s">
        <v>6</v>
      </c>
      <c r="H11348" t="s">
        <v>697</v>
      </c>
      <c r="K11348" t="s">
        <v>2507</v>
      </c>
      <c r="L11348" t="s">
        <v>2559</v>
      </c>
    </row>
    <row r="11349" spans="1:12" x14ac:dyDescent="0.2">
      <c r="A11349" t="str">
        <f t="shared" si="177"/>
        <v>BERGSTROEM2020_HGDP00999</v>
      </c>
      <c r="B11349" t="s">
        <v>698</v>
      </c>
      <c r="C11349" t="s">
        <v>13283</v>
      </c>
      <c r="E11349" t="s">
        <v>10333</v>
      </c>
      <c r="G11349" t="s">
        <v>1</v>
      </c>
      <c r="H11349" t="s">
        <v>697</v>
      </c>
      <c r="K11349" t="s">
        <v>2507</v>
      </c>
      <c r="L11349" t="s">
        <v>2559</v>
      </c>
    </row>
    <row r="11350" spans="1:12" x14ac:dyDescent="0.2">
      <c r="A11350" t="str">
        <f t="shared" si="177"/>
        <v>BERGSTROEM2020_HGDP01001</v>
      </c>
      <c r="B11350" t="s">
        <v>699</v>
      </c>
      <c r="C11350" t="s">
        <v>13283</v>
      </c>
      <c r="E11350" t="s">
        <v>10333</v>
      </c>
      <c r="G11350" t="s">
        <v>1</v>
      </c>
      <c r="H11350" t="s">
        <v>697</v>
      </c>
      <c r="K11350" t="s">
        <v>2507</v>
      </c>
      <c r="L11350" t="s">
        <v>2559</v>
      </c>
    </row>
    <row r="11351" spans="1:12" x14ac:dyDescent="0.2">
      <c r="A11351" t="str">
        <f t="shared" si="177"/>
        <v>BERGSTROEM2020_HGDP01009</v>
      </c>
      <c r="B11351" t="s">
        <v>3919</v>
      </c>
      <c r="C11351" t="s">
        <v>13283</v>
      </c>
      <c r="E11351" t="s">
        <v>10333</v>
      </c>
      <c r="G11351" t="s">
        <v>6</v>
      </c>
      <c r="H11351" t="s">
        <v>697</v>
      </c>
      <c r="K11351" t="s">
        <v>2507</v>
      </c>
      <c r="L11351" t="s">
        <v>2559</v>
      </c>
    </row>
    <row r="11352" spans="1:12" x14ac:dyDescent="0.2">
      <c r="A11352" t="str">
        <f t="shared" si="177"/>
        <v>BERGSTROEM2020_HGDP01010</v>
      </c>
      <c r="B11352" t="s">
        <v>702</v>
      </c>
      <c r="C11352" t="s">
        <v>13283</v>
      </c>
      <c r="E11352" t="s">
        <v>10333</v>
      </c>
      <c r="G11352" t="s">
        <v>1</v>
      </c>
      <c r="H11352" t="s">
        <v>697</v>
      </c>
      <c r="K11352" t="s">
        <v>2507</v>
      </c>
      <c r="L11352" t="s">
        <v>2559</v>
      </c>
    </row>
    <row r="11353" spans="1:12" x14ac:dyDescent="0.2">
      <c r="A11353" t="str">
        <f t="shared" si="177"/>
        <v>BERGSTROEM2020_HGDP01012</v>
      </c>
      <c r="B11353" t="s">
        <v>703</v>
      </c>
      <c r="C11353" t="s">
        <v>13283</v>
      </c>
      <c r="E11353" t="s">
        <v>10333</v>
      </c>
      <c r="G11353" t="s">
        <v>6</v>
      </c>
      <c r="H11353" t="s">
        <v>697</v>
      </c>
      <c r="K11353" t="s">
        <v>2507</v>
      </c>
      <c r="L11353" t="s">
        <v>2559</v>
      </c>
    </row>
    <row r="11354" spans="1:12" x14ac:dyDescent="0.2">
      <c r="A11354" t="str">
        <f t="shared" si="177"/>
        <v>BERGSTROEM2020_HGDP01013</v>
      </c>
      <c r="B11354" t="s">
        <v>704</v>
      </c>
      <c r="C11354" t="s">
        <v>13283</v>
      </c>
      <c r="E11354" t="s">
        <v>10333</v>
      </c>
      <c r="G11354" t="s">
        <v>6</v>
      </c>
      <c r="H11354" t="s">
        <v>697</v>
      </c>
      <c r="K11354" t="s">
        <v>2507</v>
      </c>
      <c r="L11354" t="s">
        <v>2559</v>
      </c>
    </row>
    <row r="11355" spans="1:12" x14ac:dyDescent="0.2">
      <c r="A11355" t="str">
        <f t="shared" si="177"/>
        <v>BERGSTROEM2020_HGDP01014</v>
      </c>
      <c r="B11355" t="s">
        <v>705</v>
      </c>
      <c r="C11355" t="s">
        <v>13283</v>
      </c>
      <c r="E11355" t="s">
        <v>10333</v>
      </c>
      <c r="G11355" t="s">
        <v>1</v>
      </c>
      <c r="H11355" t="s">
        <v>697</v>
      </c>
      <c r="K11355" t="s">
        <v>2507</v>
      </c>
      <c r="L11355" t="s">
        <v>2559</v>
      </c>
    </row>
    <row r="11356" spans="1:12" x14ac:dyDescent="0.2">
      <c r="A11356" t="str">
        <f t="shared" si="177"/>
        <v>BERGSTROEM2020_HGDP01015</v>
      </c>
      <c r="B11356" t="s">
        <v>706</v>
      </c>
      <c r="C11356" t="s">
        <v>13283</v>
      </c>
      <c r="E11356" t="s">
        <v>10333</v>
      </c>
      <c r="G11356" t="s">
        <v>6</v>
      </c>
      <c r="H11356" t="s">
        <v>697</v>
      </c>
      <c r="K11356" t="s">
        <v>2507</v>
      </c>
      <c r="L11356" t="s">
        <v>2559</v>
      </c>
    </row>
    <row r="11357" spans="1:12" x14ac:dyDescent="0.2">
      <c r="A11357" t="str">
        <f t="shared" si="177"/>
        <v>BERGSTROEM2020_HGDP01018</v>
      </c>
      <c r="B11357" t="s">
        <v>707</v>
      </c>
      <c r="C11357" t="s">
        <v>13283</v>
      </c>
      <c r="E11357" t="s">
        <v>10333</v>
      </c>
      <c r="G11357" t="s">
        <v>1</v>
      </c>
      <c r="H11357" t="s">
        <v>697</v>
      </c>
      <c r="K11357" t="s">
        <v>2507</v>
      </c>
      <c r="L11357" t="s">
        <v>2559</v>
      </c>
    </row>
    <row r="11358" spans="1:12" x14ac:dyDescent="0.2">
      <c r="A11358" t="str">
        <f t="shared" si="177"/>
        <v>BERGSTROEM2020_HGDP01019</v>
      </c>
      <c r="B11358" t="s">
        <v>708</v>
      </c>
      <c r="C11358" t="s">
        <v>13283</v>
      </c>
      <c r="E11358" t="s">
        <v>10333</v>
      </c>
      <c r="G11358" t="s">
        <v>6</v>
      </c>
      <c r="H11358" t="s">
        <v>697</v>
      </c>
      <c r="K11358" t="s">
        <v>2507</v>
      </c>
      <c r="L11358" t="s">
        <v>2559</v>
      </c>
    </row>
    <row r="11359" spans="1:12" x14ac:dyDescent="0.2">
      <c r="A11359" t="str">
        <f t="shared" si="177"/>
        <v>BERGSTROEM2020_HGDP01021</v>
      </c>
      <c r="B11359" t="s">
        <v>709</v>
      </c>
      <c r="C11359" t="s">
        <v>13283</v>
      </c>
      <c r="E11359" t="s">
        <v>10333</v>
      </c>
      <c r="G11359" t="s">
        <v>1</v>
      </c>
      <c r="H11359" t="s">
        <v>529</v>
      </c>
      <c r="K11359" t="s">
        <v>24022</v>
      </c>
      <c r="L11359" t="s">
        <v>2557</v>
      </c>
    </row>
    <row r="11360" spans="1:12" x14ac:dyDescent="0.2">
      <c r="A11360" t="str">
        <f t="shared" si="177"/>
        <v>BERGSTROEM2020_HGDP01023</v>
      </c>
      <c r="B11360" t="s">
        <v>710</v>
      </c>
      <c r="C11360" t="s">
        <v>13283</v>
      </c>
      <c r="E11360" t="s">
        <v>10333</v>
      </c>
      <c r="G11360" t="s">
        <v>1</v>
      </c>
      <c r="H11360" t="s">
        <v>529</v>
      </c>
      <c r="K11360" t="s">
        <v>24022</v>
      </c>
      <c r="L11360" t="s">
        <v>2557</v>
      </c>
    </row>
    <row r="11361" spans="1:12" x14ac:dyDescent="0.2">
      <c r="A11361" t="str">
        <f t="shared" si="177"/>
        <v>BERGSTROEM2020_HGDP01027</v>
      </c>
      <c r="B11361" t="s">
        <v>712</v>
      </c>
      <c r="C11361" t="s">
        <v>13283</v>
      </c>
      <c r="E11361" t="s">
        <v>10333</v>
      </c>
      <c r="G11361" t="s">
        <v>1</v>
      </c>
      <c r="H11361" t="s">
        <v>28572</v>
      </c>
      <c r="K11361" t="s">
        <v>2506</v>
      </c>
      <c r="L11361" t="s">
        <v>2551</v>
      </c>
    </row>
    <row r="11362" spans="1:12" x14ac:dyDescent="0.2">
      <c r="A11362" t="str">
        <f t="shared" si="177"/>
        <v>BERGSTROEM2020_HGDP01028</v>
      </c>
      <c r="B11362" t="s">
        <v>713</v>
      </c>
      <c r="C11362" t="s">
        <v>13283</v>
      </c>
      <c r="E11362" t="s">
        <v>10333</v>
      </c>
      <c r="G11362" t="s">
        <v>6</v>
      </c>
      <c r="H11362" t="s">
        <v>28576</v>
      </c>
      <c r="J11362" t="s">
        <v>2509</v>
      </c>
      <c r="K11362" t="s">
        <v>2505</v>
      </c>
      <c r="L11362" t="s">
        <v>2509</v>
      </c>
    </row>
    <row r="11363" spans="1:12" x14ac:dyDescent="0.2">
      <c r="A11363" t="str">
        <f t="shared" si="177"/>
        <v>BERGSTROEM2020_HGDP01029</v>
      </c>
      <c r="B11363" t="s">
        <v>2819</v>
      </c>
      <c r="C11363" t="s">
        <v>13283</v>
      </c>
      <c r="E11363" t="s">
        <v>10333</v>
      </c>
      <c r="G11363" t="s">
        <v>6</v>
      </c>
      <c r="H11363" t="s">
        <v>12665</v>
      </c>
      <c r="J11363" t="s">
        <v>2509</v>
      </c>
      <c r="K11363" t="s">
        <v>2505</v>
      </c>
      <c r="L11363" t="s">
        <v>2563</v>
      </c>
    </row>
    <row r="11364" spans="1:12" x14ac:dyDescent="0.2">
      <c r="A11364" t="str">
        <f t="shared" si="177"/>
        <v>BERGSTROEM2020_HGDP01030</v>
      </c>
      <c r="B11364" t="s">
        <v>714</v>
      </c>
      <c r="C11364" t="s">
        <v>13283</v>
      </c>
      <c r="E11364" t="s">
        <v>10333</v>
      </c>
      <c r="G11364" t="s">
        <v>6</v>
      </c>
      <c r="H11364" t="s">
        <v>28576</v>
      </c>
      <c r="J11364" t="s">
        <v>2509</v>
      </c>
      <c r="K11364" t="s">
        <v>2505</v>
      </c>
      <c r="L11364" t="s">
        <v>2509</v>
      </c>
    </row>
    <row r="11365" spans="1:12" x14ac:dyDescent="0.2">
      <c r="A11365" t="str">
        <f t="shared" si="177"/>
        <v>BERGSTROEM2020_HGDP01031</v>
      </c>
      <c r="B11365" t="s">
        <v>715</v>
      </c>
      <c r="C11365" t="s">
        <v>13283</v>
      </c>
      <c r="E11365" t="s">
        <v>10333</v>
      </c>
      <c r="G11365" t="s">
        <v>6</v>
      </c>
      <c r="H11365" t="s">
        <v>28576</v>
      </c>
      <c r="J11365" t="s">
        <v>2509</v>
      </c>
      <c r="K11365" t="s">
        <v>2505</v>
      </c>
      <c r="L11365" t="s">
        <v>2509</v>
      </c>
    </row>
    <row r="11366" spans="1:12" x14ac:dyDescent="0.2">
      <c r="A11366" t="str">
        <f t="shared" si="177"/>
        <v>BERGSTROEM2020_HGDP01032</v>
      </c>
      <c r="B11366" t="s">
        <v>716</v>
      </c>
      <c r="C11366" t="s">
        <v>13283</v>
      </c>
      <c r="E11366" t="s">
        <v>10333</v>
      </c>
      <c r="G11366" t="s">
        <v>6</v>
      </c>
      <c r="H11366" t="s">
        <v>12665</v>
      </c>
      <c r="J11366" t="s">
        <v>2509</v>
      </c>
      <c r="K11366" t="s">
        <v>2505</v>
      </c>
      <c r="L11366" t="s">
        <v>2563</v>
      </c>
    </row>
    <row r="11367" spans="1:12" x14ac:dyDescent="0.2">
      <c r="A11367" t="str">
        <f t="shared" si="177"/>
        <v>BERGSTROEM2020_HGDP01033</v>
      </c>
      <c r="B11367" t="s">
        <v>717</v>
      </c>
      <c r="C11367" t="s">
        <v>13283</v>
      </c>
      <c r="E11367" t="s">
        <v>10333</v>
      </c>
      <c r="G11367" t="s">
        <v>6</v>
      </c>
      <c r="H11367" t="s">
        <v>28576</v>
      </c>
      <c r="J11367" t="s">
        <v>2509</v>
      </c>
      <c r="K11367" t="s">
        <v>2505</v>
      </c>
      <c r="L11367" t="s">
        <v>2509</v>
      </c>
    </row>
    <row r="11368" spans="1:12" x14ac:dyDescent="0.2">
      <c r="A11368" t="str">
        <f t="shared" si="177"/>
        <v>BERGSTROEM2020_HGDP01034</v>
      </c>
      <c r="B11368" t="s">
        <v>718</v>
      </c>
      <c r="C11368" t="s">
        <v>13283</v>
      </c>
      <c r="E11368" t="s">
        <v>10333</v>
      </c>
      <c r="G11368" t="s">
        <v>6</v>
      </c>
      <c r="H11368" t="s">
        <v>28576</v>
      </c>
      <c r="J11368" t="s">
        <v>2509</v>
      </c>
      <c r="K11368" t="s">
        <v>2505</v>
      </c>
      <c r="L11368" t="s">
        <v>2509</v>
      </c>
    </row>
    <row r="11369" spans="1:12" x14ac:dyDescent="0.2">
      <c r="A11369" t="str">
        <f t="shared" si="177"/>
        <v>BERGSTROEM2020_HGDP01035</v>
      </c>
      <c r="B11369" t="s">
        <v>719</v>
      </c>
      <c r="C11369" t="s">
        <v>13283</v>
      </c>
      <c r="E11369" t="s">
        <v>10333</v>
      </c>
      <c r="G11369" t="s">
        <v>6</v>
      </c>
      <c r="H11369" t="s">
        <v>28576</v>
      </c>
      <c r="J11369" t="s">
        <v>2509</v>
      </c>
      <c r="K11369" t="s">
        <v>2505</v>
      </c>
      <c r="L11369" t="s">
        <v>2509</v>
      </c>
    </row>
    <row r="11370" spans="1:12" x14ac:dyDescent="0.2">
      <c r="A11370" t="str">
        <f t="shared" si="177"/>
        <v>BERGSTROEM2020_HGDP01036</v>
      </c>
      <c r="B11370" t="s">
        <v>720</v>
      </c>
      <c r="C11370" t="s">
        <v>13283</v>
      </c>
      <c r="E11370" t="s">
        <v>10333</v>
      </c>
      <c r="G11370" t="s">
        <v>6</v>
      </c>
      <c r="H11370" t="s">
        <v>12665</v>
      </c>
      <c r="J11370" t="s">
        <v>2509</v>
      </c>
      <c r="K11370" t="s">
        <v>2505</v>
      </c>
      <c r="L11370" t="s">
        <v>2563</v>
      </c>
    </row>
    <row r="11371" spans="1:12" x14ac:dyDescent="0.2">
      <c r="A11371" t="str">
        <f t="shared" si="177"/>
        <v>BERGSTROEM2020_HGDP01037</v>
      </c>
      <c r="B11371" t="s">
        <v>721</v>
      </c>
      <c r="C11371" t="s">
        <v>13283</v>
      </c>
      <c r="E11371" t="s">
        <v>10333</v>
      </c>
      <c r="G11371" t="s">
        <v>6</v>
      </c>
      <c r="H11371" t="s">
        <v>722</v>
      </c>
      <c r="K11371" t="s">
        <v>2507</v>
      </c>
      <c r="L11371" t="s">
        <v>2560</v>
      </c>
    </row>
    <row r="11372" spans="1:12" x14ac:dyDescent="0.2">
      <c r="A11372" t="str">
        <f t="shared" si="177"/>
        <v>BERGSTROEM2020_HGDP01041</v>
      </c>
      <c r="B11372" t="s">
        <v>723</v>
      </c>
      <c r="C11372" t="s">
        <v>13283</v>
      </c>
      <c r="E11372" t="s">
        <v>10333</v>
      </c>
      <c r="G11372" t="s">
        <v>1</v>
      </c>
      <c r="H11372" t="s">
        <v>722</v>
      </c>
      <c r="K11372" t="s">
        <v>2507</v>
      </c>
      <c r="L11372" t="s">
        <v>2560</v>
      </c>
    </row>
    <row r="11373" spans="1:12" x14ac:dyDescent="0.2">
      <c r="A11373" t="str">
        <f t="shared" si="177"/>
        <v>BERGSTROEM2020_HGDP01043</v>
      </c>
      <c r="B11373" t="s">
        <v>724</v>
      </c>
      <c r="C11373" t="s">
        <v>13283</v>
      </c>
      <c r="E11373" t="s">
        <v>10333</v>
      </c>
      <c r="G11373" t="s">
        <v>6</v>
      </c>
      <c r="H11373" t="s">
        <v>722</v>
      </c>
      <c r="K11373" t="s">
        <v>2507</v>
      </c>
      <c r="L11373" t="s">
        <v>2560</v>
      </c>
    </row>
    <row r="11374" spans="1:12" x14ac:dyDescent="0.2">
      <c r="A11374" t="str">
        <f t="shared" si="177"/>
        <v>BERGSTROEM2020_HGDP01044</v>
      </c>
      <c r="B11374" t="s">
        <v>725</v>
      </c>
      <c r="C11374" t="s">
        <v>13283</v>
      </c>
      <c r="E11374" t="s">
        <v>10333</v>
      </c>
      <c r="G11374" t="s">
        <v>1</v>
      </c>
      <c r="H11374" t="s">
        <v>722</v>
      </c>
      <c r="K11374" t="s">
        <v>2507</v>
      </c>
      <c r="L11374" t="s">
        <v>2560</v>
      </c>
    </row>
    <row r="11375" spans="1:12" x14ac:dyDescent="0.2">
      <c r="A11375" t="str">
        <f t="shared" si="177"/>
        <v>BERGSTROEM2020_HGDP01047</v>
      </c>
      <c r="B11375" t="s">
        <v>726</v>
      </c>
      <c r="C11375" t="s">
        <v>13283</v>
      </c>
      <c r="E11375" t="s">
        <v>10333</v>
      </c>
      <c r="G11375" t="s">
        <v>6</v>
      </c>
      <c r="H11375" t="s">
        <v>722</v>
      </c>
      <c r="K11375" t="s">
        <v>2507</v>
      </c>
      <c r="L11375" t="s">
        <v>2560</v>
      </c>
    </row>
    <row r="11376" spans="1:12" x14ac:dyDescent="0.2">
      <c r="A11376" t="str">
        <f t="shared" si="177"/>
        <v>BERGSTROEM2020_HGDP01050</v>
      </c>
      <c r="B11376" t="s">
        <v>727</v>
      </c>
      <c r="C11376" t="s">
        <v>13283</v>
      </c>
      <c r="E11376" t="s">
        <v>10333</v>
      </c>
      <c r="G11376" t="s">
        <v>6</v>
      </c>
      <c r="H11376" t="s">
        <v>722</v>
      </c>
      <c r="K11376" t="s">
        <v>2507</v>
      </c>
      <c r="L11376" t="s">
        <v>2560</v>
      </c>
    </row>
    <row r="11377" spans="1:12" x14ac:dyDescent="0.2">
      <c r="A11377" t="str">
        <f t="shared" si="177"/>
        <v>BERGSTROEM2020_HGDP01053</v>
      </c>
      <c r="B11377" t="s">
        <v>729</v>
      </c>
      <c r="C11377" t="s">
        <v>13283</v>
      </c>
      <c r="E11377" t="s">
        <v>10333</v>
      </c>
      <c r="G11377" t="s">
        <v>1</v>
      </c>
      <c r="H11377" t="s">
        <v>722</v>
      </c>
      <c r="K11377" t="s">
        <v>2507</v>
      </c>
      <c r="L11377" t="s">
        <v>2560</v>
      </c>
    </row>
    <row r="11378" spans="1:12" x14ac:dyDescent="0.2">
      <c r="A11378" t="str">
        <f t="shared" si="177"/>
        <v>BERGSTROEM2020_HGDP01055</v>
      </c>
      <c r="B11378" t="s">
        <v>730</v>
      </c>
      <c r="C11378" t="s">
        <v>13283</v>
      </c>
      <c r="E11378" t="s">
        <v>10333</v>
      </c>
      <c r="G11378" t="s">
        <v>6</v>
      </c>
      <c r="H11378" t="s">
        <v>722</v>
      </c>
      <c r="K11378" t="s">
        <v>2507</v>
      </c>
      <c r="L11378" t="s">
        <v>2560</v>
      </c>
    </row>
    <row r="11379" spans="1:12" x14ac:dyDescent="0.2">
      <c r="A11379" t="str">
        <f t="shared" si="177"/>
        <v>BERGSTROEM2020_HGDP01056</v>
      </c>
      <c r="B11379" t="s">
        <v>731</v>
      </c>
      <c r="C11379" t="s">
        <v>13283</v>
      </c>
      <c r="E11379" t="s">
        <v>10333</v>
      </c>
      <c r="G11379" t="s">
        <v>1</v>
      </c>
      <c r="H11379" t="s">
        <v>722</v>
      </c>
      <c r="K11379" t="s">
        <v>2507</v>
      </c>
      <c r="L11379" t="s">
        <v>2560</v>
      </c>
    </row>
    <row r="11380" spans="1:12" x14ac:dyDescent="0.2">
      <c r="A11380" t="str">
        <f t="shared" si="177"/>
        <v>BERGSTROEM2020_HGDP01057</v>
      </c>
      <c r="B11380" t="s">
        <v>732</v>
      </c>
      <c r="C11380" t="s">
        <v>13283</v>
      </c>
      <c r="E11380" t="s">
        <v>10333</v>
      </c>
      <c r="G11380" t="s">
        <v>6</v>
      </c>
      <c r="H11380" t="s">
        <v>722</v>
      </c>
      <c r="K11380" t="s">
        <v>2507</v>
      </c>
      <c r="L11380" t="s">
        <v>2560</v>
      </c>
    </row>
    <row r="11381" spans="1:12" x14ac:dyDescent="0.2">
      <c r="A11381" t="str">
        <f t="shared" si="177"/>
        <v>BERGSTROEM2020_HGDP01058</v>
      </c>
      <c r="B11381" t="s">
        <v>733</v>
      </c>
      <c r="C11381" t="s">
        <v>13283</v>
      </c>
      <c r="E11381" t="s">
        <v>10333</v>
      </c>
      <c r="G11381" t="s">
        <v>1</v>
      </c>
      <c r="H11381" t="s">
        <v>722</v>
      </c>
      <c r="K11381" t="s">
        <v>2507</v>
      </c>
      <c r="L11381" t="s">
        <v>2560</v>
      </c>
    </row>
    <row r="11382" spans="1:12" x14ac:dyDescent="0.2">
      <c r="A11382" t="str">
        <f t="shared" si="177"/>
        <v>BERGSTROEM2020_HGDP01059</v>
      </c>
      <c r="B11382" t="s">
        <v>734</v>
      </c>
      <c r="C11382" t="s">
        <v>13283</v>
      </c>
      <c r="E11382" t="s">
        <v>10333</v>
      </c>
      <c r="G11382" t="s">
        <v>6</v>
      </c>
      <c r="H11382" t="s">
        <v>722</v>
      </c>
      <c r="K11382" t="s">
        <v>2507</v>
      </c>
      <c r="L11382" t="s">
        <v>2560</v>
      </c>
    </row>
    <row r="11383" spans="1:12" x14ac:dyDescent="0.2">
      <c r="A11383" t="str">
        <f t="shared" si="177"/>
        <v>BERGSTROEM2020_HGDP01060</v>
      </c>
      <c r="B11383" t="s">
        <v>735</v>
      </c>
      <c r="C11383" t="s">
        <v>13283</v>
      </c>
      <c r="E11383" t="s">
        <v>10333</v>
      </c>
      <c r="G11383" t="s">
        <v>6</v>
      </c>
      <c r="H11383" t="s">
        <v>722</v>
      </c>
      <c r="K11383" t="s">
        <v>2507</v>
      </c>
      <c r="L11383" t="s">
        <v>2560</v>
      </c>
    </row>
    <row r="11384" spans="1:12" x14ac:dyDescent="0.2">
      <c r="A11384" t="str">
        <f t="shared" si="177"/>
        <v>BERGSTROEM2020_HGDP01062</v>
      </c>
      <c r="B11384" t="s">
        <v>736</v>
      </c>
      <c r="C11384" t="s">
        <v>13283</v>
      </c>
      <c r="E11384" t="s">
        <v>10333</v>
      </c>
      <c r="G11384" t="s">
        <v>1</v>
      </c>
      <c r="H11384" t="s">
        <v>439</v>
      </c>
      <c r="K11384" t="s">
        <v>4952</v>
      </c>
      <c r="L11384" t="s">
        <v>2272</v>
      </c>
    </row>
    <row r="11385" spans="1:12" x14ac:dyDescent="0.2">
      <c r="A11385" t="str">
        <f t="shared" si="177"/>
        <v>BERGSTROEM2020_HGDP01063</v>
      </c>
      <c r="B11385" t="s">
        <v>737</v>
      </c>
      <c r="C11385" t="s">
        <v>13283</v>
      </c>
      <c r="E11385" t="s">
        <v>10333</v>
      </c>
      <c r="G11385" t="s">
        <v>6</v>
      </c>
      <c r="H11385" t="s">
        <v>439</v>
      </c>
      <c r="K11385" t="s">
        <v>4952</v>
      </c>
      <c r="L11385" t="s">
        <v>2272</v>
      </c>
    </row>
    <row r="11386" spans="1:12" x14ac:dyDescent="0.2">
      <c r="A11386" t="str">
        <f t="shared" si="177"/>
        <v>BERGSTROEM2020_HGDP01064</v>
      </c>
      <c r="B11386" t="s">
        <v>738</v>
      </c>
      <c r="C11386" t="s">
        <v>13283</v>
      </c>
      <c r="E11386" t="s">
        <v>10333</v>
      </c>
      <c r="G11386" t="s">
        <v>1</v>
      </c>
      <c r="H11386" t="s">
        <v>439</v>
      </c>
      <c r="K11386" t="s">
        <v>4952</v>
      </c>
      <c r="L11386" t="s">
        <v>2272</v>
      </c>
    </row>
    <row r="11387" spans="1:12" x14ac:dyDescent="0.2">
      <c r="A11387" t="str">
        <f t="shared" si="177"/>
        <v>BERGSTROEM2020_HGDP01065</v>
      </c>
      <c r="B11387" t="s">
        <v>739</v>
      </c>
      <c r="C11387" t="s">
        <v>13283</v>
      </c>
      <c r="E11387" t="s">
        <v>10333</v>
      </c>
      <c r="G11387" t="s">
        <v>1</v>
      </c>
      <c r="H11387" t="s">
        <v>439</v>
      </c>
      <c r="K11387" t="s">
        <v>4952</v>
      </c>
      <c r="L11387" t="s">
        <v>2272</v>
      </c>
    </row>
    <row r="11388" spans="1:12" x14ac:dyDescent="0.2">
      <c r="A11388" t="str">
        <f t="shared" si="177"/>
        <v>BERGSTROEM2020_HGDP01066</v>
      </c>
      <c r="B11388" t="s">
        <v>740</v>
      </c>
      <c r="C11388" t="s">
        <v>13283</v>
      </c>
      <c r="E11388" t="s">
        <v>10333</v>
      </c>
      <c r="G11388" t="s">
        <v>6</v>
      </c>
      <c r="H11388" t="s">
        <v>439</v>
      </c>
      <c r="K11388" t="s">
        <v>4952</v>
      </c>
      <c r="L11388" t="s">
        <v>2272</v>
      </c>
    </row>
    <row r="11389" spans="1:12" x14ac:dyDescent="0.2">
      <c r="A11389" t="str">
        <f t="shared" si="177"/>
        <v>BERGSTROEM2020_HGDP01067</v>
      </c>
      <c r="B11389" t="s">
        <v>741</v>
      </c>
      <c r="C11389" t="s">
        <v>13283</v>
      </c>
      <c r="E11389" t="s">
        <v>10333</v>
      </c>
      <c r="G11389" t="s">
        <v>6</v>
      </c>
      <c r="H11389" t="s">
        <v>439</v>
      </c>
      <c r="K11389" t="s">
        <v>4952</v>
      </c>
      <c r="L11389" t="s">
        <v>2272</v>
      </c>
    </row>
    <row r="11390" spans="1:12" x14ac:dyDescent="0.2">
      <c r="A11390" t="str">
        <f t="shared" si="177"/>
        <v>BERGSTROEM2020_HGDP01068</v>
      </c>
      <c r="B11390" t="s">
        <v>742</v>
      </c>
      <c r="C11390" t="s">
        <v>13283</v>
      </c>
      <c r="E11390" t="s">
        <v>10333</v>
      </c>
      <c r="G11390" t="s">
        <v>1</v>
      </c>
      <c r="H11390" t="s">
        <v>439</v>
      </c>
      <c r="K11390" t="s">
        <v>4952</v>
      </c>
      <c r="L11390" t="s">
        <v>2272</v>
      </c>
    </row>
    <row r="11391" spans="1:12" x14ac:dyDescent="0.2">
      <c r="A11391" t="str">
        <f t="shared" si="177"/>
        <v>BERGSTROEM2020_HGDP01069</v>
      </c>
      <c r="B11391" t="s">
        <v>743</v>
      </c>
      <c r="C11391" t="s">
        <v>13283</v>
      </c>
      <c r="E11391" t="s">
        <v>10333</v>
      </c>
      <c r="G11391" t="s">
        <v>6</v>
      </c>
      <c r="H11391" t="s">
        <v>439</v>
      </c>
      <c r="K11391" t="s">
        <v>4952</v>
      </c>
      <c r="L11391" t="s">
        <v>2272</v>
      </c>
    </row>
    <row r="11392" spans="1:12" x14ac:dyDescent="0.2">
      <c r="A11392" t="str">
        <f t="shared" si="177"/>
        <v>BERGSTROEM2020_HGDP01070</v>
      </c>
      <c r="B11392" t="s">
        <v>744</v>
      </c>
      <c r="C11392" t="s">
        <v>13283</v>
      </c>
      <c r="E11392" t="s">
        <v>10333</v>
      </c>
      <c r="G11392" t="s">
        <v>1</v>
      </c>
      <c r="H11392" t="s">
        <v>439</v>
      </c>
      <c r="K11392" t="s">
        <v>4952</v>
      </c>
      <c r="L11392" t="s">
        <v>2272</v>
      </c>
    </row>
    <row r="11393" spans="1:12" x14ac:dyDescent="0.2">
      <c r="A11393" t="str">
        <f t="shared" si="177"/>
        <v>BERGSTROEM2020_HGDP01071</v>
      </c>
      <c r="B11393" t="s">
        <v>745</v>
      </c>
      <c r="C11393" t="s">
        <v>13283</v>
      </c>
      <c r="E11393" t="s">
        <v>10333</v>
      </c>
      <c r="G11393" t="s">
        <v>6</v>
      </c>
      <c r="H11393" t="s">
        <v>439</v>
      </c>
      <c r="K11393" t="s">
        <v>4952</v>
      </c>
      <c r="L11393" t="s">
        <v>2272</v>
      </c>
    </row>
    <row r="11394" spans="1:12" x14ac:dyDescent="0.2">
      <c r="A11394" t="str">
        <f t="shared" si="177"/>
        <v>BERGSTROEM2020_HGDP01072</v>
      </c>
      <c r="B11394" t="s">
        <v>746</v>
      </c>
      <c r="C11394" t="s">
        <v>13283</v>
      </c>
      <c r="E11394" t="s">
        <v>10333</v>
      </c>
      <c r="G11394" t="s">
        <v>1</v>
      </c>
      <c r="H11394" t="s">
        <v>439</v>
      </c>
      <c r="K11394" t="s">
        <v>4952</v>
      </c>
      <c r="L11394" t="s">
        <v>2272</v>
      </c>
    </row>
    <row r="11395" spans="1:12" x14ac:dyDescent="0.2">
      <c r="A11395" t="str">
        <f t="shared" ref="A11395:A11458" si="178">C11395&amp;"_"&amp;B11395</f>
        <v>BERGSTROEM2020_HGDP01073</v>
      </c>
      <c r="B11395" t="s">
        <v>747</v>
      </c>
      <c r="C11395" t="s">
        <v>13283</v>
      </c>
      <c r="E11395" t="s">
        <v>10333</v>
      </c>
      <c r="G11395" t="s">
        <v>6</v>
      </c>
      <c r="H11395" t="s">
        <v>439</v>
      </c>
      <c r="K11395" t="s">
        <v>4952</v>
      </c>
      <c r="L11395" t="s">
        <v>2272</v>
      </c>
    </row>
    <row r="11396" spans="1:12" x14ac:dyDescent="0.2">
      <c r="A11396" t="str">
        <f t="shared" si="178"/>
        <v>BERGSTROEM2020_HGDP01074</v>
      </c>
      <c r="B11396" t="s">
        <v>748</v>
      </c>
      <c r="C11396" t="s">
        <v>13283</v>
      </c>
      <c r="E11396" t="s">
        <v>10333</v>
      </c>
      <c r="G11396" t="s">
        <v>1</v>
      </c>
      <c r="H11396" t="s">
        <v>439</v>
      </c>
      <c r="K11396" t="s">
        <v>4952</v>
      </c>
      <c r="L11396" t="s">
        <v>2272</v>
      </c>
    </row>
    <row r="11397" spans="1:12" x14ac:dyDescent="0.2">
      <c r="A11397" t="str">
        <f t="shared" si="178"/>
        <v>BERGSTROEM2020_HGDP01075</v>
      </c>
      <c r="B11397" t="s">
        <v>749</v>
      </c>
      <c r="C11397" t="s">
        <v>13283</v>
      </c>
      <c r="E11397" t="s">
        <v>10333</v>
      </c>
      <c r="G11397" t="s">
        <v>6</v>
      </c>
      <c r="H11397" t="s">
        <v>439</v>
      </c>
      <c r="K11397" t="s">
        <v>4952</v>
      </c>
      <c r="L11397" t="s">
        <v>2272</v>
      </c>
    </row>
    <row r="11398" spans="1:12" x14ac:dyDescent="0.2">
      <c r="A11398" t="str">
        <f t="shared" si="178"/>
        <v>BERGSTROEM2020_HGDP01076</v>
      </c>
      <c r="B11398" t="s">
        <v>750</v>
      </c>
      <c r="C11398" t="s">
        <v>13283</v>
      </c>
      <c r="E11398" t="s">
        <v>10333</v>
      </c>
      <c r="G11398" t="s">
        <v>6</v>
      </c>
      <c r="H11398" t="s">
        <v>439</v>
      </c>
      <c r="K11398" t="s">
        <v>4952</v>
      </c>
      <c r="L11398" t="s">
        <v>2272</v>
      </c>
    </row>
    <row r="11399" spans="1:12" x14ac:dyDescent="0.2">
      <c r="A11399" t="str">
        <f t="shared" si="178"/>
        <v>BERGSTROEM2020_HGDP01077</v>
      </c>
      <c r="B11399" t="s">
        <v>751</v>
      </c>
      <c r="C11399" t="s">
        <v>13283</v>
      </c>
      <c r="E11399" t="s">
        <v>10333</v>
      </c>
      <c r="G11399" t="s">
        <v>6</v>
      </c>
      <c r="H11399" t="s">
        <v>439</v>
      </c>
      <c r="K11399" t="s">
        <v>4952</v>
      </c>
      <c r="L11399" t="s">
        <v>2272</v>
      </c>
    </row>
    <row r="11400" spans="1:12" x14ac:dyDescent="0.2">
      <c r="A11400" t="str">
        <f t="shared" si="178"/>
        <v>BERGSTROEM2020_HGDP01078</v>
      </c>
      <c r="B11400" t="s">
        <v>752</v>
      </c>
      <c r="C11400" t="s">
        <v>13283</v>
      </c>
      <c r="E11400" t="s">
        <v>10333</v>
      </c>
      <c r="G11400" t="s">
        <v>1</v>
      </c>
      <c r="H11400" t="s">
        <v>439</v>
      </c>
      <c r="K11400" t="s">
        <v>4952</v>
      </c>
      <c r="L11400" t="s">
        <v>2272</v>
      </c>
    </row>
    <row r="11401" spans="1:12" x14ac:dyDescent="0.2">
      <c r="A11401" t="str">
        <f t="shared" si="178"/>
        <v>BERGSTROEM2020_HGDP01079</v>
      </c>
      <c r="B11401" t="s">
        <v>753</v>
      </c>
      <c r="C11401" t="s">
        <v>13283</v>
      </c>
      <c r="E11401" t="s">
        <v>10333</v>
      </c>
      <c r="G11401" t="s">
        <v>6</v>
      </c>
      <c r="H11401" t="s">
        <v>439</v>
      </c>
      <c r="K11401" t="s">
        <v>4952</v>
      </c>
      <c r="L11401" t="s">
        <v>2272</v>
      </c>
    </row>
    <row r="11402" spans="1:12" x14ac:dyDescent="0.2">
      <c r="A11402" t="str">
        <f t="shared" si="178"/>
        <v>BERGSTROEM2020_HGDP01081</v>
      </c>
      <c r="B11402" t="s">
        <v>754</v>
      </c>
      <c r="C11402" t="s">
        <v>13283</v>
      </c>
      <c r="E11402" t="s">
        <v>10333</v>
      </c>
      <c r="G11402" t="s">
        <v>6</v>
      </c>
      <c r="H11402" t="s">
        <v>28562</v>
      </c>
      <c r="J11402" t="s">
        <v>24019</v>
      </c>
      <c r="K11402" t="s">
        <v>2505</v>
      </c>
      <c r="L11402" t="s">
        <v>28568</v>
      </c>
    </row>
    <row r="11403" spans="1:12" x14ac:dyDescent="0.2">
      <c r="A11403" t="str">
        <f t="shared" si="178"/>
        <v>BERGSTROEM2020_HGDP01086</v>
      </c>
      <c r="B11403" t="s">
        <v>755</v>
      </c>
      <c r="C11403" t="s">
        <v>13283</v>
      </c>
      <c r="E11403" t="s">
        <v>10333</v>
      </c>
      <c r="G11403" t="s">
        <v>6</v>
      </c>
      <c r="H11403" t="s">
        <v>28563</v>
      </c>
      <c r="J11403" t="s">
        <v>24019</v>
      </c>
      <c r="K11403" t="s">
        <v>2505</v>
      </c>
      <c r="L11403" t="s">
        <v>24020</v>
      </c>
    </row>
    <row r="11404" spans="1:12" x14ac:dyDescent="0.2">
      <c r="A11404" t="str">
        <f t="shared" si="178"/>
        <v>BERGSTROEM2020_HGDP01090</v>
      </c>
      <c r="B11404" t="s">
        <v>756</v>
      </c>
      <c r="C11404" t="s">
        <v>13283</v>
      </c>
      <c r="E11404" t="s">
        <v>10333</v>
      </c>
      <c r="G11404" t="s">
        <v>6</v>
      </c>
      <c r="H11404" t="s">
        <v>28563</v>
      </c>
      <c r="J11404" t="s">
        <v>24019</v>
      </c>
      <c r="K11404" t="s">
        <v>2505</v>
      </c>
      <c r="L11404" t="s">
        <v>24020</v>
      </c>
    </row>
    <row r="11405" spans="1:12" x14ac:dyDescent="0.2">
      <c r="A11405" t="str">
        <f t="shared" si="178"/>
        <v>BERGSTROEM2020_HGDP01094</v>
      </c>
      <c r="B11405" t="s">
        <v>757</v>
      </c>
      <c r="C11405" t="s">
        <v>13283</v>
      </c>
      <c r="E11405" t="s">
        <v>10333</v>
      </c>
      <c r="G11405" t="s">
        <v>6</v>
      </c>
      <c r="H11405" t="s">
        <v>28563</v>
      </c>
      <c r="J11405" t="s">
        <v>24019</v>
      </c>
      <c r="K11405" t="s">
        <v>2505</v>
      </c>
      <c r="L11405" t="s">
        <v>24020</v>
      </c>
    </row>
    <row r="11406" spans="1:12" x14ac:dyDescent="0.2">
      <c r="A11406" t="str">
        <f t="shared" si="178"/>
        <v>BERGSTROEM2020_HGDP01095</v>
      </c>
      <c r="B11406" t="s">
        <v>758</v>
      </c>
      <c r="C11406" t="s">
        <v>13283</v>
      </c>
      <c r="E11406" t="s">
        <v>10333</v>
      </c>
      <c r="G11406" t="s">
        <v>6</v>
      </c>
      <c r="H11406" t="s">
        <v>759</v>
      </c>
      <c r="K11406" t="s">
        <v>24022</v>
      </c>
      <c r="L11406" t="s">
        <v>2557</v>
      </c>
    </row>
    <row r="11407" spans="1:12" x14ac:dyDescent="0.2">
      <c r="A11407" t="str">
        <f t="shared" si="178"/>
        <v>BERGSTROEM2020_HGDP01096</v>
      </c>
      <c r="B11407" t="s">
        <v>760</v>
      </c>
      <c r="C11407" t="s">
        <v>13283</v>
      </c>
      <c r="E11407" t="s">
        <v>10333</v>
      </c>
      <c r="G11407" t="s">
        <v>6</v>
      </c>
      <c r="H11407" t="s">
        <v>759</v>
      </c>
      <c r="K11407" t="s">
        <v>24022</v>
      </c>
      <c r="L11407" t="s">
        <v>2557</v>
      </c>
    </row>
    <row r="11408" spans="1:12" x14ac:dyDescent="0.2">
      <c r="A11408" t="str">
        <f t="shared" si="178"/>
        <v>BERGSTROEM2020_HGDP01098</v>
      </c>
      <c r="B11408" t="s">
        <v>762</v>
      </c>
      <c r="C11408" t="s">
        <v>13283</v>
      </c>
      <c r="E11408" t="s">
        <v>10333</v>
      </c>
      <c r="G11408" t="s">
        <v>1</v>
      </c>
      <c r="H11408" t="s">
        <v>759</v>
      </c>
      <c r="K11408" t="s">
        <v>24022</v>
      </c>
      <c r="L11408" t="s">
        <v>2557</v>
      </c>
    </row>
    <row r="11409" spans="1:12" x14ac:dyDescent="0.2">
      <c r="A11409" t="str">
        <f t="shared" si="178"/>
        <v>BERGSTROEM2020_HGDP01099</v>
      </c>
      <c r="B11409" t="s">
        <v>763</v>
      </c>
      <c r="C11409" t="s">
        <v>13283</v>
      </c>
      <c r="E11409" t="s">
        <v>10333</v>
      </c>
      <c r="G11409" t="s">
        <v>6</v>
      </c>
      <c r="H11409" t="s">
        <v>759</v>
      </c>
      <c r="K11409" t="s">
        <v>24022</v>
      </c>
      <c r="L11409" t="s">
        <v>2557</v>
      </c>
    </row>
    <row r="11410" spans="1:12" x14ac:dyDescent="0.2">
      <c r="A11410" t="str">
        <f t="shared" si="178"/>
        <v>BERGSTROEM2020_HGDP01100</v>
      </c>
      <c r="B11410" t="s">
        <v>764</v>
      </c>
      <c r="C11410" t="s">
        <v>13283</v>
      </c>
      <c r="E11410" t="s">
        <v>10333</v>
      </c>
      <c r="G11410" t="s">
        <v>6</v>
      </c>
      <c r="H11410" t="s">
        <v>759</v>
      </c>
      <c r="K11410" t="s">
        <v>24022</v>
      </c>
      <c r="L11410" t="s">
        <v>2557</v>
      </c>
    </row>
    <row r="11411" spans="1:12" x14ac:dyDescent="0.2">
      <c r="A11411" t="str">
        <f t="shared" si="178"/>
        <v>BERGSTROEM2020_HGDP01101</v>
      </c>
      <c r="B11411" t="s">
        <v>765</v>
      </c>
      <c r="C11411" t="s">
        <v>13283</v>
      </c>
      <c r="E11411" t="s">
        <v>10333</v>
      </c>
      <c r="G11411" t="s">
        <v>6</v>
      </c>
      <c r="H11411" t="s">
        <v>759</v>
      </c>
      <c r="K11411" t="s">
        <v>24022</v>
      </c>
      <c r="L11411" t="s">
        <v>2557</v>
      </c>
    </row>
    <row r="11412" spans="1:12" x14ac:dyDescent="0.2">
      <c r="A11412" t="str">
        <f t="shared" si="178"/>
        <v>BERGSTROEM2020_HGDP01102</v>
      </c>
      <c r="B11412" t="s">
        <v>766</v>
      </c>
      <c r="C11412" t="s">
        <v>13283</v>
      </c>
      <c r="E11412" t="s">
        <v>10333</v>
      </c>
      <c r="G11412" t="s">
        <v>6</v>
      </c>
      <c r="H11412" t="s">
        <v>759</v>
      </c>
      <c r="K11412" t="s">
        <v>24022</v>
      </c>
      <c r="L11412" t="s">
        <v>2557</v>
      </c>
    </row>
    <row r="11413" spans="1:12" x14ac:dyDescent="0.2">
      <c r="A11413" t="str">
        <f t="shared" si="178"/>
        <v>BERGSTROEM2020_HGDP01103</v>
      </c>
      <c r="B11413" t="s">
        <v>767</v>
      </c>
      <c r="C11413" t="s">
        <v>13283</v>
      </c>
      <c r="E11413" t="s">
        <v>10333</v>
      </c>
      <c r="G11413" t="s">
        <v>6</v>
      </c>
      <c r="H11413" t="s">
        <v>759</v>
      </c>
      <c r="K11413" t="s">
        <v>24022</v>
      </c>
      <c r="L11413" t="s">
        <v>2557</v>
      </c>
    </row>
    <row r="11414" spans="1:12" x14ac:dyDescent="0.2">
      <c r="A11414" t="str">
        <f t="shared" si="178"/>
        <v>BERGSTROEM2020_HGDP01104</v>
      </c>
      <c r="B11414" t="s">
        <v>768</v>
      </c>
      <c r="C11414" t="s">
        <v>13283</v>
      </c>
      <c r="E11414" t="s">
        <v>10333</v>
      </c>
      <c r="G11414" t="s">
        <v>6</v>
      </c>
      <c r="H11414" t="s">
        <v>759</v>
      </c>
      <c r="K11414" t="s">
        <v>24022</v>
      </c>
      <c r="L11414" t="s">
        <v>2557</v>
      </c>
    </row>
    <row r="11415" spans="1:12" x14ac:dyDescent="0.2">
      <c r="A11415" t="str">
        <f t="shared" si="178"/>
        <v>BERGSTROEM2020_HGDP01149</v>
      </c>
      <c r="B11415" t="s">
        <v>12810</v>
      </c>
      <c r="C11415" t="s">
        <v>13283</v>
      </c>
      <c r="E11415" t="s">
        <v>10333</v>
      </c>
      <c r="G11415" t="s">
        <v>6</v>
      </c>
      <c r="H11415" t="s">
        <v>28577</v>
      </c>
      <c r="K11415" t="s">
        <v>4952</v>
      </c>
      <c r="L11415" t="s">
        <v>2272</v>
      </c>
    </row>
    <row r="11416" spans="1:12" x14ac:dyDescent="0.2">
      <c r="A11416" t="str">
        <f t="shared" si="178"/>
        <v>BERGSTROEM2020_HGDP01151</v>
      </c>
      <c r="B11416" t="s">
        <v>771</v>
      </c>
      <c r="C11416" t="s">
        <v>13283</v>
      </c>
      <c r="E11416" t="s">
        <v>10333</v>
      </c>
      <c r="G11416" t="s">
        <v>6</v>
      </c>
      <c r="H11416" t="s">
        <v>28577</v>
      </c>
      <c r="K11416" t="s">
        <v>4952</v>
      </c>
      <c r="L11416" t="s">
        <v>2272</v>
      </c>
    </row>
    <row r="11417" spans="1:12" x14ac:dyDescent="0.2">
      <c r="A11417" t="str">
        <f t="shared" si="178"/>
        <v>BERGSTROEM2020_HGDP01152</v>
      </c>
      <c r="B11417" t="s">
        <v>772</v>
      </c>
      <c r="C11417" t="s">
        <v>13283</v>
      </c>
      <c r="E11417" t="s">
        <v>10333</v>
      </c>
      <c r="G11417" t="s">
        <v>6</v>
      </c>
      <c r="H11417" t="s">
        <v>28577</v>
      </c>
      <c r="K11417" t="s">
        <v>4952</v>
      </c>
      <c r="L11417" t="s">
        <v>2272</v>
      </c>
    </row>
    <row r="11418" spans="1:12" x14ac:dyDescent="0.2">
      <c r="A11418" t="str">
        <f t="shared" si="178"/>
        <v>BERGSTROEM2020_HGDP01153</v>
      </c>
      <c r="B11418" t="s">
        <v>773</v>
      </c>
      <c r="C11418" t="s">
        <v>13283</v>
      </c>
      <c r="E11418" t="s">
        <v>10333</v>
      </c>
      <c r="G11418" t="s">
        <v>6</v>
      </c>
      <c r="H11418" t="s">
        <v>28577</v>
      </c>
      <c r="K11418" t="s">
        <v>4952</v>
      </c>
      <c r="L11418" t="s">
        <v>2272</v>
      </c>
    </row>
    <row r="11419" spans="1:12" x14ac:dyDescent="0.2">
      <c r="A11419" t="str">
        <f t="shared" si="178"/>
        <v>BERGSTROEM2020_HGDP01155</v>
      </c>
      <c r="B11419" t="s">
        <v>774</v>
      </c>
      <c r="C11419" t="s">
        <v>13283</v>
      </c>
      <c r="E11419" t="s">
        <v>10333</v>
      </c>
      <c r="G11419" t="s">
        <v>6</v>
      </c>
      <c r="H11419" t="s">
        <v>28577</v>
      </c>
      <c r="K11419" t="s">
        <v>4952</v>
      </c>
      <c r="L11419" t="s">
        <v>2272</v>
      </c>
    </row>
    <row r="11420" spans="1:12" x14ac:dyDescent="0.2">
      <c r="A11420" t="str">
        <f t="shared" si="178"/>
        <v>BERGSTROEM2020_HGDP01156</v>
      </c>
      <c r="B11420" t="s">
        <v>775</v>
      </c>
      <c r="C11420" t="s">
        <v>13283</v>
      </c>
      <c r="E11420" t="s">
        <v>10333</v>
      </c>
      <c r="G11420" t="s">
        <v>1</v>
      </c>
      <c r="H11420" t="s">
        <v>28577</v>
      </c>
      <c r="K11420" t="s">
        <v>4952</v>
      </c>
      <c r="L11420" t="s">
        <v>2272</v>
      </c>
    </row>
    <row r="11421" spans="1:12" x14ac:dyDescent="0.2">
      <c r="A11421" t="str">
        <f t="shared" si="178"/>
        <v>BERGSTROEM2020_HGDP01157</v>
      </c>
      <c r="B11421" t="s">
        <v>776</v>
      </c>
      <c r="C11421" t="s">
        <v>13283</v>
      </c>
      <c r="E11421" t="s">
        <v>10333</v>
      </c>
      <c r="G11421" t="s">
        <v>1</v>
      </c>
      <c r="H11421" t="s">
        <v>28577</v>
      </c>
      <c r="K11421" t="s">
        <v>4952</v>
      </c>
      <c r="L11421" t="s">
        <v>2272</v>
      </c>
    </row>
    <row r="11422" spans="1:12" x14ac:dyDescent="0.2">
      <c r="A11422" t="str">
        <f t="shared" si="178"/>
        <v>BERGSTROEM2020_HGDP01161</v>
      </c>
      <c r="B11422" t="s">
        <v>777</v>
      </c>
      <c r="C11422" t="s">
        <v>13283</v>
      </c>
      <c r="E11422" t="s">
        <v>10333</v>
      </c>
      <c r="G11422" t="s">
        <v>6</v>
      </c>
      <c r="H11422" t="s">
        <v>12828</v>
      </c>
      <c r="K11422" t="s">
        <v>4952</v>
      </c>
      <c r="L11422" t="s">
        <v>2272</v>
      </c>
    </row>
    <row r="11423" spans="1:12" x14ac:dyDescent="0.2">
      <c r="A11423" t="str">
        <f t="shared" si="178"/>
        <v>BERGSTROEM2020_HGDP01162</v>
      </c>
      <c r="B11423" t="s">
        <v>778</v>
      </c>
      <c r="C11423" t="s">
        <v>13283</v>
      </c>
      <c r="E11423" t="s">
        <v>10333</v>
      </c>
      <c r="G11423" t="s">
        <v>6</v>
      </c>
      <c r="H11423" t="s">
        <v>12828</v>
      </c>
      <c r="K11423" t="s">
        <v>4952</v>
      </c>
      <c r="L11423" t="s">
        <v>2272</v>
      </c>
    </row>
    <row r="11424" spans="1:12" x14ac:dyDescent="0.2">
      <c r="A11424" t="str">
        <f t="shared" si="178"/>
        <v>BERGSTROEM2020_HGDP01163</v>
      </c>
      <c r="B11424" t="s">
        <v>779</v>
      </c>
      <c r="C11424" t="s">
        <v>13283</v>
      </c>
      <c r="E11424" t="s">
        <v>10333</v>
      </c>
      <c r="G11424" t="s">
        <v>6</v>
      </c>
      <c r="H11424" t="s">
        <v>12828</v>
      </c>
      <c r="K11424" t="s">
        <v>4952</v>
      </c>
      <c r="L11424" t="s">
        <v>2272</v>
      </c>
    </row>
    <row r="11425" spans="1:12" x14ac:dyDescent="0.2">
      <c r="A11425" t="str">
        <f t="shared" si="178"/>
        <v>BERGSTROEM2020_HGDP01164</v>
      </c>
      <c r="B11425" t="s">
        <v>780</v>
      </c>
      <c r="C11425" t="s">
        <v>13283</v>
      </c>
      <c r="E11425" t="s">
        <v>10333</v>
      </c>
      <c r="G11425" t="s">
        <v>6</v>
      </c>
      <c r="H11425" t="s">
        <v>12828</v>
      </c>
      <c r="K11425" t="s">
        <v>4952</v>
      </c>
      <c r="L11425" t="s">
        <v>2272</v>
      </c>
    </row>
    <row r="11426" spans="1:12" x14ac:dyDescent="0.2">
      <c r="A11426" t="str">
        <f t="shared" si="178"/>
        <v>BERGSTROEM2020_HGDP01166</v>
      </c>
      <c r="B11426" t="s">
        <v>781</v>
      </c>
      <c r="C11426" t="s">
        <v>13283</v>
      </c>
      <c r="E11426" t="s">
        <v>10333</v>
      </c>
      <c r="G11426" t="s">
        <v>6</v>
      </c>
      <c r="H11426" t="s">
        <v>12828</v>
      </c>
      <c r="K11426" t="s">
        <v>4952</v>
      </c>
      <c r="L11426" t="s">
        <v>2272</v>
      </c>
    </row>
    <row r="11427" spans="1:12" x14ac:dyDescent="0.2">
      <c r="A11427" t="str">
        <f t="shared" si="178"/>
        <v>BERGSTROEM2020_HGDP01167</v>
      </c>
      <c r="B11427" t="s">
        <v>782</v>
      </c>
      <c r="C11427" t="s">
        <v>13283</v>
      </c>
      <c r="E11427" t="s">
        <v>10333</v>
      </c>
      <c r="G11427" t="s">
        <v>6</v>
      </c>
      <c r="H11427" t="s">
        <v>12828</v>
      </c>
      <c r="K11427" t="s">
        <v>4952</v>
      </c>
      <c r="L11427" t="s">
        <v>2272</v>
      </c>
    </row>
    <row r="11428" spans="1:12" x14ac:dyDescent="0.2">
      <c r="A11428" t="str">
        <f t="shared" si="178"/>
        <v>BERGSTROEM2020_HGDP01168</v>
      </c>
      <c r="B11428" t="s">
        <v>783</v>
      </c>
      <c r="C11428" t="s">
        <v>13283</v>
      </c>
      <c r="E11428" t="s">
        <v>10333</v>
      </c>
      <c r="G11428" t="s">
        <v>1</v>
      </c>
      <c r="H11428" t="s">
        <v>12828</v>
      </c>
      <c r="K11428" t="s">
        <v>4952</v>
      </c>
      <c r="L11428" t="s">
        <v>2272</v>
      </c>
    </row>
    <row r="11429" spans="1:12" x14ac:dyDescent="0.2">
      <c r="A11429" t="str">
        <f t="shared" si="178"/>
        <v>BERGSTROEM2020_HGDP01169</v>
      </c>
      <c r="B11429" t="s">
        <v>784</v>
      </c>
      <c r="C11429" t="s">
        <v>13283</v>
      </c>
      <c r="E11429" t="s">
        <v>10333</v>
      </c>
      <c r="G11429" t="s">
        <v>1</v>
      </c>
      <c r="H11429" t="s">
        <v>12828</v>
      </c>
      <c r="K11429" t="s">
        <v>4952</v>
      </c>
      <c r="L11429" t="s">
        <v>2272</v>
      </c>
    </row>
    <row r="11430" spans="1:12" x14ac:dyDescent="0.2">
      <c r="A11430" t="str">
        <f t="shared" si="178"/>
        <v>BERGSTROEM2020_HGDP01171</v>
      </c>
      <c r="B11430" t="s">
        <v>785</v>
      </c>
      <c r="C11430" t="s">
        <v>13283</v>
      </c>
      <c r="E11430" t="s">
        <v>10333</v>
      </c>
      <c r="G11430" t="s">
        <v>1</v>
      </c>
      <c r="H11430" t="s">
        <v>28577</v>
      </c>
      <c r="K11430" t="s">
        <v>4952</v>
      </c>
      <c r="L11430" t="s">
        <v>2272</v>
      </c>
    </row>
    <row r="11431" spans="1:12" x14ac:dyDescent="0.2">
      <c r="A11431" t="str">
        <f t="shared" si="178"/>
        <v>BERGSTROEM2020_HGDP01172</v>
      </c>
      <c r="B11431" t="s">
        <v>786</v>
      </c>
      <c r="C11431" t="s">
        <v>13283</v>
      </c>
      <c r="E11431" t="s">
        <v>10333</v>
      </c>
      <c r="G11431" t="s">
        <v>1</v>
      </c>
      <c r="H11431" t="s">
        <v>28577</v>
      </c>
      <c r="K11431" t="s">
        <v>4952</v>
      </c>
      <c r="L11431" t="s">
        <v>2272</v>
      </c>
    </row>
    <row r="11432" spans="1:12" x14ac:dyDescent="0.2">
      <c r="A11432" t="str">
        <f t="shared" si="178"/>
        <v>BERGSTROEM2020_HGDP01173</v>
      </c>
      <c r="B11432" t="s">
        <v>787</v>
      </c>
      <c r="C11432" t="s">
        <v>13283</v>
      </c>
      <c r="E11432" t="s">
        <v>10333</v>
      </c>
      <c r="G11432" t="s">
        <v>6</v>
      </c>
      <c r="H11432" t="s">
        <v>28577</v>
      </c>
      <c r="K11432" t="s">
        <v>4952</v>
      </c>
      <c r="L11432" t="s">
        <v>2272</v>
      </c>
    </row>
    <row r="11433" spans="1:12" x14ac:dyDescent="0.2">
      <c r="A11433" t="str">
        <f t="shared" si="178"/>
        <v>BERGSTROEM2020_HGDP01174</v>
      </c>
      <c r="B11433" t="s">
        <v>788</v>
      </c>
      <c r="C11433" t="s">
        <v>13283</v>
      </c>
      <c r="E11433" t="s">
        <v>10333</v>
      </c>
      <c r="G11433" t="s">
        <v>6</v>
      </c>
      <c r="H11433" t="s">
        <v>28577</v>
      </c>
      <c r="K11433" t="s">
        <v>4952</v>
      </c>
      <c r="L11433" t="s">
        <v>2272</v>
      </c>
    </row>
    <row r="11434" spans="1:12" x14ac:dyDescent="0.2">
      <c r="A11434" t="str">
        <f t="shared" si="178"/>
        <v>BERGSTROEM2020_HGDP01177</v>
      </c>
      <c r="B11434" t="s">
        <v>789</v>
      </c>
      <c r="C11434" t="s">
        <v>13283</v>
      </c>
      <c r="E11434" t="s">
        <v>10333</v>
      </c>
      <c r="G11434" t="s">
        <v>1</v>
      </c>
      <c r="H11434" t="s">
        <v>28577</v>
      </c>
      <c r="K11434" t="s">
        <v>4952</v>
      </c>
      <c r="L11434" t="s">
        <v>2272</v>
      </c>
    </row>
    <row r="11435" spans="1:12" x14ac:dyDescent="0.2">
      <c r="A11435" t="str">
        <f t="shared" si="178"/>
        <v>BERGSTROEM2020_HGDP01179</v>
      </c>
      <c r="B11435" t="s">
        <v>790</v>
      </c>
      <c r="C11435" t="s">
        <v>13283</v>
      </c>
      <c r="E11435" t="s">
        <v>10333</v>
      </c>
      <c r="G11435" t="s">
        <v>6</v>
      </c>
      <c r="H11435" t="s">
        <v>28566</v>
      </c>
      <c r="K11435" t="s">
        <v>24022</v>
      </c>
      <c r="L11435" t="s">
        <v>2557</v>
      </c>
    </row>
    <row r="11436" spans="1:12" x14ac:dyDescent="0.2">
      <c r="A11436" t="str">
        <f t="shared" si="178"/>
        <v>BERGSTROEM2020_HGDP01180</v>
      </c>
      <c r="B11436" t="s">
        <v>792</v>
      </c>
      <c r="C11436" t="s">
        <v>13283</v>
      </c>
      <c r="E11436" t="s">
        <v>10333</v>
      </c>
      <c r="G11436" t="s">
        <v>6</v>
      </c>
      <c r="H11436" t="s">
        <v>28566</v>
      </c>
      <c r="K11436" t="s">
        <v>24022</v>
      </c>
      <c r="L11436" t="s">
        <v>2557</v>
      </c>
    </row>
    <row r="11437" spans="1:12" x14ac:dyDescent="0.2">
      <c r="A11437" t="str">
        <f t="shared" si="178"/>
        <v>BERGSTROEM2020_HGDP01181</v>
      </c>
      <c r="B11437" t="s">
        <v>793</v>
      </c>
      <c r="C11437" t="s">
        <v>13283</v>
      </c>
      <c r="E11437" t="s">
        <v>10333</v>
      </c>
      <c r="G11437" t="s">
        <v>6</v>
      </c>
      <c r="H11437" t="s">
        <v>28566</v>
      </c>
      <c r="K11437" t="s">
        <v>24022</v>
      </c>
      <c r="L11437" t="s">
        <v>2557</v>
      </c>
    </row>
    <row r="11438" spans="1:12" x14ac:dyDescent="0.2">
      <c r="A11438" t="str">
        <f t="shared" si="178"/>
        <v>BERGSTROEM2020_HGDP01182</v>
      </c>
      <c r="B11438" t="s">
        <v>794</v>
      </c>
      <c r="C11438" t="s">
        <v>13283</v>
      </c>
      <c r="E11438" t="s">
        <v>10333</v>
      </c>
      <c r="G11438" t="s">
        <v>6</v>
      </c>
      <c r="H11438" t="s">
        <v>28566</v>
      </c>
      <c r="K11438" t="s">
        <v>24022</v>
      </c>
      <c r="L11438" t="s">
        <v>2557</v>
      </c>
    </row>
    <row r="11439" spans="1:12" x14ac:dyDescent="0.2">
      <c r="A11439" t="str">
        <f t="shared" si="178"/>
        <v>BERGSTROEM2020_HGDP01183</v>
      </c>
      <c r="B11439" t="s">
        <v>795</v>
      </c>
      <c r="C11439" t="s">
        <v>13283</v>
      </c>
      <c r="E11439" t="s">
        <v>10333</v>
      </c>
      <c r="G11439" t="s">
        <v>6</v>
      </c>
      <c r="H11439" t="s">
        <v>28566</v>
      </c>
      <c r="K11439" t="s">
        <v>24022</v>
      </c>
      <c r="L11439" t="s">
        <v>2557</v>
      </c>
    </row>
    <row r="11440" spans="1:12" x14ac:dyDescent="0.2">
      <c r="A11440" t="str">
        <f t="shared" si="178"/>
        <v>BERGSTROEM2020_HGDP01184</v>
      </c>
      <c r="B11440" t="s">
        <v>796</v>
      </c>
      <c r="C11440" t="s">
        <v>13283</v>
      </c>
      <c r="E11440" t="s">
        <v>10333</v>
      </c>
      <c r="G11440" t="s">
        <v>6</v>
      </c>
      <c r="H11440" t="s">
        <v>28566</v>
      </c>
      <c r="K11440" t="s">
        <v>24022</v>
      </c>
      <c r="L11440" t="s">
        <v>2557</v>
      </c>
    </row>
    <row r="11441" spans="1:12" x14ac:dyDescent="0.2">
      <c r="A11441" t="str">
        <f t="shared" si="178"/>
        <v>BERGSTROEM2020_HGDP01185</v>
      </c>
      <c r="B11441" t="s">
        <v>797</v>
      </c>
      <c r="C11441" t="s">
        <v>13283</v>
      </c>
      <c r="E11441" t="s">
        <v>10333</v>
      </c>
      <c r="G11441" t="s">
        <v>6</v>
      </c>
      <c r="H11441" t="s">
        <v>28566</v>
      </c>
      <c r="K11441" t="s">
        <v>24022</v>
      </c>
      <c r="L11441" t="s">
        <v>2557</v>
      </c>
    </row>
    <row r="11442" spans="1:12" x14ac:dyDescent="0.2">
      <c r="A11442" t="str">
        <f t="shared" si="178"/>
        <v>BERGSTROEM2020_HGDP01186</v>
      </c>
      <c r="B11442" t="s">
        <v>798</v>
      </c>
      <c r="C11442" t="s">
        <v>13283</v>
      </c>
      <c r="E11442" t="s">
        <v>10333</v>
      </c>
      <c r="G11442" t="s">
        <v>6</v>
      </c>
      <c r="H11442" t="s">
        <v>28566</v>
      </c>
      <c r="K11442" t="s">
        <v>24022</v>
      </c>
      <c r="L11442" t="s">
        <v>2557</v>
      </c>
    </row>
    <row r="11443" spans="1:12" x14ac:dyDescent="0.2">
      <c r="A11443" t="str">
        <f t="shared" si="178"/>
        <v>BERGSTROEM2020_HGDP01187</v>
      </c>
      <c r="B11443" t="s">
        <v>799</v>
      </c>
      <c r="C11443" t="s">
        <v>13283</v>
      </c>
      <c r="E11443" t="s">
        <v>10333</v>
      </c>
      <c r="G11443" t="s">
        <v>6</v>
      </c>
      <c r="H11443" t="s">
        <v>28566</v>
      </c>
      <c r="K11443" t="s">
        <v>24022</v>
      </c>
      <c r="L11443" t="s">
        <v>2557</v>
      </c>
    </row>
    <row r="11444" spans="1:12" x14ac:dyDescent="0.2">
      <c r="A11444" t="str">
        <f t="shared" si="178"/>
        <v>BERGSTROEM2020_HGDP01188</v>
      </c>
      <c r="B11444" t="s">
        <v>800</v>
      </c>
      <c r="C11444" t="s">
        <v>13283</v>
      </c>
      <c r="E11444" t="s">
        <v>10333</v>
      </c>
      <c r="G11444" t="s">
        <v>1</v>
      </c>
      <c r="H11444" t="s">
        <v>28566</v>
      </c>
      <c r="K11444" t="s">
        <v>24022</v>
      </c>
      <c r="L11444" t="s">
        <v>2557</v>
      </c>
    </row>
    <row r="11445" spans="1:12" x14ac:dyDescent="0.2">
      <c r="A11445" t="str">
        <f t="shared" si="178"/>
        <v>BERGSTROEM2020_HGDP01189</v>
      </c>
      <c r="B11445" t="s">
        <v>801</v>
      </c>
      <c r="C11445" t="s">
        <v>13283</v>
      </c>
      <c r="E11445" t="s">
        <v>10333</v>
      </c>
      <c r="G11445" t="s">
        <v>6</v>
      </c>
      <c r="H11445" t="s">
        <v>28567</v>
      </c>
      <c r="K11445" t="s">
        <v>24022</v>
      </c>
      <c r="L11445" t="s">
        <v>2557</v>
      </c>
    </row>
    <row r="11446" spans="1:12" x14ac:dyDescent="0.2">
      <c r="A11446" t="str">
        <f t="shared" si="178"/>
        <v>BERGSTROEM2020_HGDP01190</v>
      </c>
      <c r="B11446" t="s">
        <v>803</v>
      </c>
      <c r="C11446" t="s">
        <v>13283</v>
      </c>
      <c r="E11446" t="s">
        <v>10333</v>
      </c>
      <c r="G11446" t="s">
        <v>6</v>
      </c>
      <c r="H11446" t="s">
        <v>28567</v>
      </c>
      <c r="K11446" t="s">
        <v>24022</v>
      </c>
      <c r="L11446" t="s">
        <v>2557</v>
      </c>
    </row>
    <row r="11447" spans="1:12" x14ac:dyDescent="0.2">
      <c r="A11447" t="str">
        <f t="shared" si="178"/>
        <v>BERGSTROEM2020_HGDP01191</v>
      </c>
      <c r="B11447" t="s">
        <v>804</v>
      </c>
      <c r="C11447" t="s">
        <v>13283</v>
      </c>
      <c r="E11447" t="s">
        <v>10333</v>
      </c>
      <c r="G11447" t="s">
        <v>6</v>
      </c>
      <c r="H11447" t="s">
        <v>28567</v>
      </c>
      <c r="K11447" t="s">
        <v>24022</v>
      </c>
      <c r="L11447" t="s">
        <v>2557</v>
      </c>
    </row>
    <row r="11448" spans="1:12" x14ac:dyDescent="0.2">
      <c r="A11448" t="str">
        <f t="shared" si="178"/>
        <v>BERGSTROEM2020_HGDP01192</v>
      </c>
      <c r="B11448" t="s">
        <v>805</v>
      </c>
      <c r="C11448" t="s">
        <v>13283</v>
      </c>
      <c r="E11448" t="s">
        <v>10333</v>
      </c>
      <c r="G11448" t="s">
        <v>6</v>
      </c>
      <c r="H11448" t="s">
        <v>28567</v>
      </c>
      <c r="K11448" t="s">
        <v>24022</v>
      </c>
      <c r="L11448" t="s">
        <v>2557</v>
      </c>
    </row>
    <row r="11449" spans="1:12" x14ac:dyDescent="0.2">
      <c r="A11449" t="str">
        <f t="shared" si="178"/>
        <v>BERGSTROEM2020_HGDP01193</v>
      </c>
      <c r="B11449" t="s">
        <v>806</v>
      </c>
      <c r="C11449" t="s">
        <v>13283</v>
      </c>
      <c r="E11449" t="s">
        <v>10333</v>
      </c>
      <c r="G11449" t="s">
        <v>6</v>
      </c>
      <c r="H11449" t="s">
        <v>28567</v>
      </c>
      <c r="K11449" t="s">
        <v>24022</v>
      </c>
      <c r="L11449" t="s">
        <v>2557</v>
      </c>
    </row>
    <row r="11450" spans="1:12" x14ac:dyDescent="0.2">
      <c r="A11450" t="str">
        <f t="shared" si="178"/>
        <v>BERGSTROEM2020_HGDP01194</v>
      </c>
      <c r="B11450" t="s">
        <v>807</v>
      </c>
      <c r="C11450" t="s">
        <v>13283</v>
      </c>
      <c r="E11450" t="s">
        <v>10333</v>
      </c>
      <c r="G11450" t="s">
        <v>6</v>
      </c>
      <c r="H11450" t="s">
        <v>28567</v>
      </c>
      <c r="K11450" t="s">
        <v>24022</v>
      </c>
      <c r="L11450" t="s">
        <v>2557</v>
      </c>
    </row>
    <row r="11451" spans="1:12" x14ac:dyDescent="0.2">
      <c r="A11451" t="str">
        <f t="shared" si="178"/>
        <v>BERGSTROEM2020_HGDP01195</v>
      </c>
      <c r="B11451" t="s">
        <v>808</v>
      </c>
      <c r="C11451" t="s">
        <v>13283</v>
      </c>
      <c r="E11451" t="s">
        <v>10333</v>
      </c>
      <c r="G11451" t="s">
        <v>6</v>
      </c>
      <c r="H11451" t="s">
        <v>28567</v>
      </c>
      <c r="K11451" t="s">
        <v>24022</v>
      </c>
      <c r="L11451" t="s">
        <v>2557</v>
      </c>
    </row>
    <row r="11452" spans="1:12" x14ac:dyDescent="0.2">
      <c r="A11452" t="str">
        <f t="shared" si="178"/>
        <v>BERGSTROEM2020_HGDP01196</v>
      </c>
      <c r="B11452" t="s">
        <v>809</v>
      </c>
      <c r="C11452" t="s">
        <v>13283</v>
      </c>
      <c r="E11452" t="s">
        <v>10333</v>
      </c>
      <c r="G11452" t="s">
        <v>1</v>
      </c>
      <c r="H11452" t="s">
        <v>28567</v>
      </c>
      <c r="K11452" t="s">
        <v>24022</v>
      </c>
      <c r="L11452" t="s">
        <v>2557</v>
      </c>
    </row>
    <row r="11453" spans="1:12" x14ac:dyDescent="0.2">
      <c r="A11453" t="str">
        <f t="shared" si="178"/>
        <v>BERGSTROEM2020_HGDP01197</v>
      </c>
      <c r="B11453" t="s">
        <v>810</v>
      </c>
      <c r="C11453" t="s">
        <v>13283</v>
      </c>
      <c r="E11453" t="s">
        <v>10333</v>
      </c>
      <c r="G11453" t="s">
        <v>1</v>
      </c>
      <c r="H11453" t="s">
        <v>28567</v>
      </c>
      <c r="K11453" t="s">
        <v>24022</v>
      </c>
      <c r="L11453" t="s">
        <v>2557</v>
      </c>
    </row>
    <row r="11454" spans="1:12" x14ac:dyDescent="0.2">
      <c r="A11454" t="str">
        <f t="shared" si="178"/>
        <v>BERGSTROEM2020_HGDP01198</v>
      </c>
      <c r="B11454" t="s">
        <v>811</v>
      </c>
      <c r="C11454" t="s">
        <v>13283</v>
      </c>
      <c r="E11454" t="s">
        <v>10333</v>
      </c>
      <c r="G11454" t="s">
        <v>1</v>
      </c>
      <c r="H11454" t="s">
        <v>28567</v>
      </c>
      <c r="K11454" t="s">
        <v>24022</v>
      </c>
      <c r="L11454" t="s">
        <v>2557</v>
      </c>
    </row>
    <row r="11455" spans="1:12" x14ac:dyDescent="0.2">
      <c r="A11455" t="str">
        <f t="shared" si="178"/>
        <v>BERGSTROEM2020_HGDP01199</v>
      </c>
      <c r="B11455" t="s">
        <v>812</v>
      </c>
      <c r="C11455" t="s">
        <v>13283</v>
      </c>
      <c r="E11455" t="s">
        <v>10333</v>
      </c>
      <c r="G11455" t="s">
        <v>6</v>
      </c>
      <c r="H11455" t="s">
        <v>623</v>
      </c>
      <c r="J11455" t="s">
        <v>24035</v>
      </c>
      <c r="K11455" t="s">
        <v>2505</v>
      </c>
      <c r="L11455" t="s">
        <v>2562</v>
      </c>
    </row>
    <row r="11456" spans="1:12" x14ac:dyDescent="0.2">
      <c r="A11456" t="str">
        <f t="shared" si="178"/>
        <v>BERGSTROEM2020_HGDP01200</v>
      </c>
      <c r="B11456" t="s">
        <v>813</v>
      </c>
      <c r="C11456" t="s">
        <v>13283</v>
      </c>
      <c r="E11456" t="s">
        <v>10333</v>
      </c>
      <c r="G11456" t="s">
        <v>6</v>
      </c>
      <c r="H11456" t="s">
        <v>623</v>
      </c>
      <c r="J11456" t="s">
        <v>24035</v>
      </c>
      <c r="K11456" t="s">
        <v>2505</v>
      </c>
      <c r="L11456" t="s">
        <v>2562</v>
      </c>
    </row>
    <row r="11457" spans="1:12" x14ac:dyDescent="0.2">
      <c r="A11457" t="str">
        <f t="shared" si="178"/>
        <v>BERGSTROEM2020_HGDP01201</v>
      </c>
      <c r="B11457" t="s">
        <v>2858</v>
      </c>
      <c r="C11457" t="s">
        <v>13283</v>
      </c>
      <c r="E11457" t="s">
        <v>10333</v>
      </c>
      <c r="G11457" t="s">
        <v>1</v>
      </c>
      <c r="H11457" t="s">
        <v>623</v>
      </c>
      <c r="J11457" t="s">
        <v>24035</v>
      </c>
      <c r="K11457" t="s">
        <v>2505</v>
      </c>
      <c r="L11457" t="s">
        <v>2562</v>
      </c>
    </row>
    <row r="11458" spans="1:12" x14ac:dyDescent="0.2">
      <c r="A11458" t="str">
        <f t="shared" si="178"/>
        <v>BERGSTROEM2020_HGDP01202</v>
      </c>
      <c r="B11458" t="s">
        <v>814</v>
      </c>
      <c r="C11458" t="s">
        <v>13283</v>
      </c>
      <c r="E11458" t="s">
        <v>10333</v>
      </c>
      <c r="G11458" t="s">
        <v>6</v>
      </c>
      <c r="H11458" t="s">
        <v>623</v>
      </c>
      <c r="J11458" t="s">
        <v>24035</v>
      </c>
      <c r="K11458" t="s">
        <v>2505</v>
      </c>
      <c r="L11458" t="s">
        <v>2562</v>
      </c>
    </row>
    <row r="11459" spans="1:12" x14ac:dyDescent="0.2">
      <c r="A11459" t="str">
        <f t="shared" ref="A11459:A11522" si="179">C11459&amp;"_"&amp;B11459</f>
        <v>BERGSTROEM2020_HGDP01203</v>
      </c>
      <c r="B11459" t="s">
        <v>815</v>
      </c>
      <c r="C11459" t="s">
        <v>13283</v>
      </c>
      <c r="E11459" t="s">
        <v>10333</v>
      </c>
      <c r="G11459" t="s">
        <v>6</v>
      </c>
      <c r="H11459" t="s">
        <v>816</v>
      </c>
      <c r="K11459" t="s">
        <v>24022</v>
      </c>
      <c r="L11459" t="s">
        <v>2557</v>
      </c>
    </row>
    <row r="11460" spans="1:12" x14ac:dyDescent="0.2">
      <c r="A11460" t="str">
        <f t="shared" si="179"/>
        <v>BERGSTROEM2020_HGDP01204</v>
      </c>
      <c r="B11460" t="s">
        <v>817</v>
      </c>
      <c r="C11460" t="s">
        <v>13283</v>
      </c>
      <c r="E11460" t="s">
        <v>10333</v>
      </c>
      <c r="G11460" t="s">
        <v>6</v>
      </c>
      <c r="H11460" t="s">
        <v>816</v>
      </c>
      <c r="K11460" t="s">
        <v>24022</v>
      </c>
      <c r="L11460" t="s">
        <v>2557</v>
      </c>
    </row>
    <row r="11461" spans="1:12" x14ac:dyDescent="0.2">
      <c r="A11461" t="str">
        <f t="shared" si="179"/>
        <v>BERGSTROEM2020_HGDP01205</v>
      </c>
      <c r="B11461" t="s">
        <v>818</v>
      </c>
      <c r="C11461" t="s">
        <v>13283</v>
      </c>
      <c r="E11461" t="s">
        <v>10333</v>
      </c>
      <c r="G11461" t="s">
        <v>6</v>
      </c>
      <c r="H11461" t="s">
        <v>816</v>
      </c>
      <c r="K11461" t="s">
        <v>24022</v>
      </c>
      <c r="L11461" t="s">
        <v>2557</v>
      </c>
    </row>
    <row r="11462" spans="1:12" x14ac:dyDescent="0.2">
      <c r="A11462" t="str">
        <f t="shared" si="179"/>
        <v>BERGSTROEM2020_HGDP01206</v>
      </c>
      <c r="B11462" t="s">
        <v>819</v>
      </c>
      <c r="C11462" t="s">
        <v>13283</v>
      </c>
      <c r="E11462" t="s">
        <v>10333</v>
      </c>
      <c r="G11462" t="s">
        <v>6</v>
      </c>
      <c r="H11462" t="s">
        <v>816</v>
      </c>
      <c r="K11462" t="s">
        <v>24022</v>
      </c>
      <c r="L11462" t="s">
        <v>2557</v>
      </c>
    </row>
    <row r="11463" spans="1:12" x14ac:dyDescent="0.2">
      <c r="A11463" t="str">
        <f t="shared" si="179"/>
        <v>BERGSTROEM2020_HGDP01207</v>
      </c>
      <c r="B11463" t="s">
        <v>820</v>
      </c>
      <c r="C11463" t="s">
        <v>13283</v>
      </c>
      <c r="E11463" t="s">
        <v>10333</v>
      </c>
      <c r="G11463" t="s">
        <v>6</v>
      </c>
      <c r="H11463" t="s">
        <v>816</v>
      </c>
      <c r="K11463" t="s">
        <v>24022</v>
      </c>
      <c r="L11463" t="s">
        <v>2557</v>
      </c>
    </row>
    <row r="11464" spans="1:12" x14ac:dyDescent="0.2">
      <c r="A11464" t="str">
        <f t="shared" si="179"/>
        <v>BERGSTROEM2020_HGDP01208</v>
      </c>
      <c r="B11464" t="s">
        <v>821</v>
      </c>
      <c r="C11464" t="s">
        <v>13283</v>
      </c>
      <c r="E11464" t="s">
        <v>10333</v>
      </c>
      <c r="G11464" t="s">
        <v>6</v>
      </c>
      <c r="H11464" t="s">
        <v>816</v>
      </c>
      <c r="K11464" t="s">
        <v>24022</v>
      </c>
      <c r="L11464" t="s">
        <v>2557</v>
      </c>
    </row>
    <row r="11465" spans="1:12" x14ac:dyDescent="0.2">
      <c r="A11465" t="str">
        <f t="shared" si="179"/>
        <v>BERGSTROEM2020_HGDP01209</v>
      </c>
      <c r="B11465" t="s">
        <v>822</v>
      </c>
      <c r="C11465" t="s">
        <v>13283</v>
      </c>
      <c r="E11465" t="s">
        <v>10333</v>
      </c>
      <c r="G11465" t="s">
        <v>1</v>
      </c>
      <c r="H11465" t="s">
        <v>816</v>
      </c>
      <c r="K11465" t="s">
        <v>24022</v>
      </c>
      <c r="L11465" t="s">
        <v>2557</v>
      </c>
    </row>
    <row r="11466" spans="1:12" x14ac:dyDescent="0.2">
      <c r="A11466" t="str">
        <f t="shared" si="179"/>
        <v>BERGSTROEM2020_HGDP01211</v>
      </c>
      <c r="B11466" t="s">
        <v>823</v>
      </c>
      <c r="C11466" t="s">
        <v>13283</v>
      </c>
      <c r="E11466" t="s">
        <v>10333</v>
      </c>
      <c r="G11466" t="s">
        <v>1</v>
      </c>
      <c r="H11466" t="s">
        <v>816</v>
      </c>
      <c r="K11466" t="s">
        <v>24022</v>
      </c>
      <c r="L11466" t="s">
        <v>2557</v>
      </c>
    </row>
    <row r="11467" spans="1:12" x14ac:dyDescent="0.2">
      <c r="A11467" t="str">
        <f t="shared" si="179"/>
        <v>BERGSTROEM2020_HGDP01212</v>
      </c>
      <c r="B11467" t="s">
        <v>824</v>
      </c>
      <c r="C11467" t="s">
        <v>13283</v>
      </c>
      <c r="E11467" t="s">
        <v>10333</v>
      </c>
      <c r="G11467" t="s">
        <v>1</v>
      </c>
      <c r="H11467" t="s">
        <v>816</v>
      </c>
      <c r="K11467" t="s">
        <v>24022</v>
      </c>
      <c r="L11467" t="s">
        <v>2557</v>
      </c>
    </row>
    <row r="11468" spans="1:12" x14ac:dyDescent="0.2">
      <c r="A11468" t="str">
        <f t="shared" si="179"/>
        <v>BERGSTROEM2020_HGDP01213</v>
      </c>
      <c r="B11468" t="s">
        <v>825</v>
      </c>
      <c r="C11468" t="s">
        <v>13283</v>
      </c>
      <c r="E11468" t="s">
        <v>10333</v>
      </c>
      <c r="G11468" t="s">
        <v>6</v>
      </c>
      <c r="H11468" t="s">
        <v>826</v>
      </c>
      <c r="K11468" t="s">
        <v>24022</v>
      </c>
      <c r="L11468" t="s">
        <v>2557</v>
      </c>
    </row>
    <row r="11469" spans="1:12" x14ac:dyDescent="0.2">
      <c r="A11469" t="str">
        <f t="shared" si="179"/>
        <v>BERGSTROEM2020_HGDP01214</v>
      </c>
      <c r="B11469" t="s">
        <v>827</v>
      </c>
      <c r="C11469" t="s">
        <v>13283</v>
      </c>
      <c r="E11469" t="s">
        <v>10333</v>
      </c>
      <c r="G11469" t="s">
        <v>6</v>
      </c>
      <c r="H11469" t="s">
        <v>826</v>
      </c>
      <c r="K11469" t="s">
        <v>24022</v>
      </c>
      <c r="L11469" t="s">
        <v>2557</v>
      </c>
    </row>
    <row r="11470" spans="1:12" x14ac:dyDescent="0.2">
      <c r="A11470" t="str">
        <f t="shared" si="179"/>
        <v>BERGSTROEM2020_HGDP01215</v>
      </c>
      <c r="B11470" t="s">
        <v>828</v>
      </c>
      <c r="C11470" t="s">
        <v>13283</v>
      </c>
      <c r="E11470" t="s">
        <v>10333</v>
      </c>
      <c r="G11470" t="s">
        <v>1</v>
      </c>
      <c r="H11470" t="s">
        <v>826</v>
      </c>
      <c r="K11470" t="s">
        <v>24022</v>
      </c>
      <c r="L11470" t="s">
        <v>2557</v>
      </c>
    </row>
    <row r="11471" spans="1:12" x14ac:dyDescent="0.2">
      <c r="A11471" t="str">
        <f t="shared" si="179"/>
        <v>BERGSTROEM2020_HGDP01216</v>
      </c>
      <c r="B11471" t="s">
        <v>829</v>
      </c>
      <c r="C11471" t="s">
        <v>13283</v>
      </c>
      <c r="E11471" t="s">
        <v>10333</v>
      </c>
      <c r="G11471" t="s">
        <v>6</v>
      </c>
      <c r="H11471" t="s">
        <v>826</v>
      </c>
      <c r="K11471" t="s">
        <v>24022</v>
      </c>
      <c r="L11471" t="s">
        <v>2557</v>
      </c>
    </row>
    <row r="11472" spans="1:12" x14ac:dyDescent="0.2">
      <c r="A11472" t="str">
        <f t="shared" si="179"/>
        <v>BERGSTROEM2020_HGDP01217</v>
      </c>
      <c r="B11472" t="s">
        <v>830</v>
      </c>
      <c r="C11472" t="s">
        <v>13283</v>
      </c>
      <c r="E11472" t="s">
        <v>10333</v>
      </c>
      <c r="G11472" t="s">
        <v>6</v>
      </c>
      <c r="H11472" t="s">
        <v>826</v>
      </c>
      <c r="K11472" t="s">
        <v>24022</v>
      </c>
      <c r="L11472" t="s">
        <v>2557</v>
      </c>
    </row>
    <row r="11473" spans="1:12" x14ac:dyDescent="0.2">
      <c r="A11473" t="str">
        <f t="shared" si="179"/>
        <v>BERGSTROEM2020_HGDP01218</v>
      </c>
      <c r="B11473" t="s">
        <v>831</v>
      </c>
      <c r="C11473" t="s">
        <v>13283</v>
      </c>
      <c r="E11473" t="s">
        <v>10333</v>
      </c>
      <c r="G11473" t="s">
        <v>6</v>
      </c>
      <c r="H11473" t="s">
        <v>826</v>
      </c>
      <c r="K11473" t="s">
        <v>24022</v>
      </c>
      <c r="L11473" t="s">
        <v>2557</v>
      </c>
    </row>
    <row r="11474" spans="1:12" x14ac:dyDescent="0.2">
      <c r="A11474" t="str">
        <f t="shared" si="179"/>
        <v>BERGSTROEM2020_HGDP01220</v>
      </c>
      <c r="B11474" t="s">
        <v>832</v>
      </c>
      <c r="C11474" t="s">
        <v>13283</v>
      </c>
      <c r="E11474" t="s">
        <v>10333</v>
      </c>
      <c r="G11474" t="s">
        <v>6</v>
      </c>
      <c r="H11474" t="s">
        <v>826</v>
      </c>
      <c r="K11474" t="s">
        <v>24022</v>
      </c>
      <c r="L11474" t="s">
        <v>2557</v>
      </c>
    </row>
    <row r="11475" spans="1:12" x14ac:dyDescent="0.2">
      <c r="A11475" t="str">
        <f t="shared" si="179"/>
        <v>BERGSTROEM2020_HGDP01221</v>
      </c>
      <c r="B11475" t="s">
        <v>833</v>
      </c>
      <c r="C11475" t="s">
        <v>13283</v>
      </c>
      <c r="E11475" t="s">
        <v>10333</v>
      </c>
      <c r="G11475" t="s">
        <v>6</v>
      </c>
      <c r="H11475" t="s">
        <v>826</v>
      </c>
      <c r="K11475" t="s">
        <v>24022</v>
      </c>
      <c r="L11475" t="s">
        <v>2557</v>
      </c>
    </row>
    <row r="11476" spans="1:12" x14ac:dyDescent="0.2">
      <c r="A11476" t="str">
        <f t="shared" si="179"/>
        <v>BERGSTROEM2020_HGDP01222</v>
      </c>
      <c r="B11476" t="s">
        <v>834</v>
      </c>
      <c r="C11476" t="s">
        <v>13283</v>
      </c>
      <c r="E11476" t="s">
        <v>10333</v>
      </c>
      <c r="G11476" t="s">
        <v>1</v>
      </c>
      <c r="H11476" t="s">
        <v>826</v>
      </c>
      <c r="K11476" t="s">
        <v>24022</v>
      </c>
      <c r="L11476" t="s">
        <v>2557</v>
      </c>
    </row>
    <row r="11477" spans="1:12" x14ac:dyDescent="0.2">
      <c r="A11477" t="str">
        <f t="shared" si="179"/>
        <v>BERGSTROEM2020_HGDP01223</v>
      </c>
      <c r="B11477" t="s">
        <v>835</v>
      </c>
      <c r="C11477" t="s">
        <v>13283</v>
      </c>
      <c r="E11477" t="s">
        <v>10333</v>
      </c>
      <c r="G11477" t="s">
        <v>1</v>
      </c>
      <c r="H11477" t="s">
        <v>836</v>
      </c>
      <c r="K11477" t="s">
        <v>24022</v>
      </c>
      <c r="L11477" t="s">
        <v>2557</v>
      </c>
    </row>
    <row r="11478" spans="1:12" x14ac:dyDescent="0.2">
      <c r="A11478" t="str">
        <f t="shared" si="179"/>
        <v>BERGSTROEM2020_HGDP01224</v>
      </c>
      <c r="B11478" t="s">
        <v>2898</v>
      </c>
      <c r="C11478" t="s">
        <v>13283</v>
      </c>
      <c r="E11478" t="s">
        <v>10333</v>
      </c>
      <c r="G11478" t="s">
        <v>6</v>
      </c>
      <c r="H11478" t="s">
        <v>836</v>
      </c>
      <c r="K11478" t="s">
        <v>24022</v>
      </c>
      <c r="L11478" t="s">
        <v>2557</v>
      </c>
    </row>
    <row r="11479" spans="1:12" x14ac:dyDescent="0.2">
      <c r="A11479" t="str">
        <f t="shared" si="179"/>
        <v>BERGSTROEM2020_HGDP01225</v>
      </c>
      <c r="B11479" t="s">
        <v>837</v>
      </c>
      <c r="C11479" t="s">
        <v>13283</v>
      </c>
      <c r="E11479" t="s">
        <v>10333</v>
      </c>
      <c r="G11479" t="s">
        <v>6</v>
      </c>
      <c r="H11479" t="s">
        <v>836</v>
      </c>
      <c r="K11479" t="s">
        <v>24022</v>
      </c>
      <c r="L11479" t="s">
        <v>2557</v>
      </c>
    </row>
    <row r="11480" spans="1:12" x14ac:dyDescent="0.2">
      <c r="A11480" t="str">
        <f t="shared" si="179"/>
        <v>BERGSTROEM2020_HGDP01227</v>
      </c>
      <c r="B11480" t="s">
        <v>838</v>
      </c>
      <c r="C11480" t="s">
        <v>13283</v>
      </c>
      <c r="E11480" t="s">
        <v>10333</v>
      </c>
      <c r="G11480" t="s">
        <v>6</v>
      </c>
      <c r="H11480" t="s">
        <v>836</v>
      </c>
      <c r="K11480" t="s">
        <v>24022</v>
      </c>
      <c r="L11480" t="s">
        <v>2557</v>
      </c>
    </row>
    <row r="11481" spans="1:12" x14ac:dyDescent="0.2">
      <c r="A11481" t="str">
        <f t="shared" si="179"/>
        <v>BERGSTROEM2020_HGDP01228</v>
      </c>
      <c r="B11481" t="s">
        <v>839</v>
      </c>
      <c r="C11481" t="s">
        <v>13283</v>
      </c>
      <c r="E11481" t="s">
        <v>10333</v>
      </c>
      <c r="G11481" t="s">
        <v>6</v>
      </c>
      <c r="H11481" t="s">
        <v>836</v>
      </c>
      <c r="K11481" t="s">
        <v>24022</v>
      </c>
      <c r="L11481" t="s">
        <v>2557</v>
      </c>
    </row>
    <row r="11482" spans="1:12" x14ac:dyDescent="0.2">
      <c r="A11482" t="str">
        <f t="shared" si="179"/>
        <v>BERGSTROEM2020_HGDP01229</v>
      </c>
      <c r="B11482" t="s">
        <v>2900</v>
      </c>
      <c r="C11482" t="s">
        <v>13283</v>
      </c>
      <c r="E11482" t="s">
        <v>10333</v>
      </c>
      <c r="G11482" t="s">
        <v>6</v>
      </c>
      <c r="H11482" t="s">
        <v>836</v>
      </c>
      <c r="K11482" t="s">
        <v>24022</v>
      </c>
      <c r="L11482" t="s">
        <v>2557</v>
      </c>
    </row>
    <row r="11483" spans="1:12" x14ac:dyDescent="0.2">
      <c r="A11483" t="str">
        <f t="shared" si="179"/>
        <v>BERGSTROEM2020_HGDP01230</v>
      </c>
      <c r="B11483" t="s">
        <v>2901</v>
      </c>
      <c r="C11483" t="s">
        <v>13283</v>
      </c>
      <c r="E11483" t="s">
        <v>10333</v>
      </c>
      <c r="G11483" t="s">
        <v>6</v>
      </c>
      <c r="H11483" t="s">
        <v>836</v>
      </c>
      <c r="K11483" t="s">
        <v>24022</v>
      </c>
      <c r="L11483" t="s">
        <v>2557</v>
      </c>
    </row>
    <row r="11484" spans="1:12" x14ac:dyDescent="0.2">
      <c r="A11484" t="str">
        <f t="shared" si="179"/>
        <v>BERGSTROEM2020_HGDP01231</v>
      </c>
      <c r="B11484" t="s">
        <v>840</v>
      </c>
      <c r="C11484" t="s">
        <v>13283</v>
      </c>
      <c r="E11484" t="s">
        <v>10333</v>
      </c>
      <c r="G11484" t="s">
        <v>1</v>
      </c>
      <c r="H11484" t="s">
        <v>836</v>
      </c>
      <c r="K11484" t="s">
        <v>24022</v>
      </c>
      <c r="L11484" t="s">
        <v>2557</v>
      </c>
    </row>
    <row r="11485" spans="1:12" x14ac:dyDescent="0.2">
      <c r="A11485" t="str">
        <f t="shared" si="179"/>
        <v>BERGSTROEM2020_HGDP01232</v>
      </c>
      <c r="B11485" t="s">
        <v>841</v>
      </c>
      <c r="C11485" t="s">
        <v>13283</v>
      </c>
      <c r="E11485" t="s">
        <v>10333</v>
      </c>
      <c r="G11485" t="s">
        <v>1</v>
      </c>
      <c r="H11485" t="s">
        <v>836</v>
      </c>
      <c r="K11485" t="s">
        <v>24022</v>
      </c>
      <c r="L11485" t="s">
        <v>2557</v>
      </c>
    </row>
    <row r="11486" spans="1:12" x14ac:dyDescent="0.2">
      <c r="A11486" t="str">
        <f t="shared" si="179"/>
        <v>BERGSTROEM2020_HGDP01233</v>
      </c>
      <c r="B11486" t="s">
        <v>842</v>
      </c>
      <c r="C11486" t="s">
        <v>13283</v>
      </c>
      <c r="E11486" t="s">
        <v>10333</v>
      </c>
      <c r="G11486" t="s">
        <v>6</v>
      </c>
      <c r="H11486" t="s">
        <v>843</v>
      </c>
      <c r="K11486" t="s">
        <v>24022</v>
      </c>
      <c r="L11486" t="s">
        <v>2557</v>
      </c>
    </row>
    <row r="11487" spans="1:12" x14ac:dyDescent="0.2">
      <c r="A11487" t="str">
        <f t="shared" si="179"/>
        <v>BERGSTROEM2020_HGDP01234</v>
      </c>
      <c r="B11487" t="s">
        <v>844</v>
      </c>
      <c r="C11487" t="s">
        <v>13283</v>
      </c>
      <c r="E11487" t="s">
        <v>10333</v>
      </c>
      <c r="G11487" t="s">
        <v>1</v>
      </c>
      <c r="H11487" t="s">
        <v>843</v>
      </c>
      <c r="K11487" t="s">
        <v>24022</v>
      </c>
      <c r="L11487" t="s">
        <v>2557</v>
      </c>
    </row>
    <row r="11488" spans="1:12" x14ac:dyDescent="0.2">
      <c r="A11488" t="str">
        <f t="shared" si="179"/>
        <v>BERGSTROEM2020_HGDP01236</v>
      </c>
      <c r="B11488" t="s">
        <v>2952</v>
      </c>
      <c r="C11488" t="s">
        <v>13283</v>
      </c>
      <c r="E11488" t="s">
        <v>10333</v>
      </c>
      <c r="G11488" t="s">
        <v>6</v>
      </c>
      <c r="H11488" t="s">
        <v>843</v>
      </c>
      <c r="K11488" t="s">
        <v>24022</v>
      </c>
      <c r="L11488" t="s">
        <v>2557</v>
      </c>
    </row>
    <row r="11489" spans="1:12" x14ac:dyDescent="0.2">
      <c r="A11489" t="str">
        <f t="shared" si="179"/>
        <v>BERGSTROEM2020_HGDP01237</v>
      </c>
      <c r="B11489" t="s">
        <v>845</v>
      </c>
      <c r="C11489" t="s">
        <v>13283</v>
      </c>
      <c r="E11489" t="s">
        <v>10333</v>
      </c>
      <c r="G11489" t="s">
        <v>6</v>
      </c>
      <c r="H11489" t="s">
        <v>843</v>
      </c>
      <c r="K11489" t="s">
        <v>24022</v>
      </c>
      <c r="L11489" t="s">
        <v>2557</v>
      </c>
    </row>
    <row r="11490" spans="1:12" x14ac:dyDescent="0.2">
      <c r="A11490" t="str">
        <f t="shared" si="179"/>
        <v>BERGSTROEM2020_HGDP01238</v>
      </c>
      <c r="B11490" t="s">
        <v>846</v>
      </c>
      <c r="C11490" t="s">
        <v>13283</v>
      </c>
      <c r="E11490" t="s">
        <v>10333</v>
      </c>
      <c r="G11490" t="s">
        <v>1</v>
      </c>
      <c r="H11490" t="s">
        <v>843</v>
      </c>
      <c r="K11490" t="s">
        <v>24022</v>
      </c>
      <c r="L11490" t="s">
        <v>2557</v>
      </c>
    </row>
    <row r="11491" spans="1:12" x14ac:dyDescent="0.2">
      <c r="A11491" t="str">
        <f t="shared" si="179"/>
        <v>BERGSTROEM2020_HGDP01239</v>
      </c>
      <c r="B11491" t="s">
        <v>847</v>
      </c>
      <c r="C11491" t="s">
        <v>13283</v>
      </c>
      <c r="E11491" t="s">
        <v>10333</v>
      </c>
      <c r="G11491" t="s">
        <v>1</v>
      </c>
      <c r="H11491" t="s">
        <v>843</v>
      </c>
      <c r="K11491" t="s">
        <v>24022</v>
      </c>
      <c r="L11491" t="s">
        <v>2557</v>
      </c>
    </row>
    <row r="11492" spans="1:12" x14ac:dyDescent="0.2">
      <c r="A11492" t="str">
        <f t="shared" si="179"/>
        <v>BERGSTROEM2020_HGDP01240</v>
      </c>
      <c r="B11492" t="s">
        <v>848</v>
      </c>
      <c r="C11492" t="s">
        <v>13283</v>
      </c>
      <c r="E11492" t="s">
        <v>10333</v>
      </c>
      <c r="G11492" t="s">
        <v>6</v>
      </c>
      <c r="H11492" t="s">
        <v>843</v>
      </c>
      <c r="K11492" t="s">
        <v>24022</v>
      </c>
      <c r="L11492" t="s">
        <v>2557</v>
      </c>
    </row>
    <row r="11493" spans="1:12" x14ac:dyDescent="0.2">
      <c r="A11493" t="str">
        <f t="shared" si="179"/>
        <v>BERGSTROEM2020_HGDP01241</v>
      </c>
      <c r="B11493" t="s">
        <v>849</v>
      </c>
      <c r="C11493" t="s">
        <v>13283</v>
      </c>
      <c r="E11493" t="s">
        <v>10333</v>
      </c>
      <c r="G11493" t="s">
        <v>6</v>
      </c>
      <c r="H11493" t="s">
        <v>843</v>
      </c>
      <c r="K11493" t="s">
        <v>24022</v>
      </c>
      <c r="L11493" t="s">
        <v>2557</v>
      </c>
    </row>
    <row r="11494" spans="1:12" x14ac:dyDescent="0.2">
      <c r="A11494" t="str">
        <f t="shared" si="179"/>
        <v>BERGSTROEM2020_HGDP01242</v>
      </c>
      <c r="B11494" t="s">
        <v>850</v>
      </c>
      <c r="C11494" t="s">
        <v>13283</v>
      </c>
      <c r="E11494" t="s">
        <v>10333</v>
      </c>
      <c r="G11494" t="s">
        <v>1</v>
      </c>
      <c r="H11494" t="s">
        <v>843</v>
      </c>
      <c r="K11494" t="s">
        <v>24022</v>
      </c>
      <c r="L11494" t="s">
        <v>2557</v>
      </c>
    </row>
    <row r="11495" spans="1:12" x14ac:dyDescent="0.2">
      <c r="A11495" t="str">
        <f t="shared" si="179"/>
        <v>BERGSTROEM2020_HGDP01243</v>
      </c>
      <c r="B11495" t="s">
        <v>2954</v>
      </c>
      <c r="C11495" t="s">
        <v>13283</v>
      </c>
      <c r="E11495" t="s">
        <v>10333</v>
      </c>
      <c r="G11495" t="s">
        <v>6</v>
      </c>
      <c r="H11495" t="s">
        <v>852</v>
      </c>
      <c r="K11495" t="s">
        <v>24022</v>
      </c>
      <c r="L11495" t="s">
        <v>2557</v>
      </c>
    </row>
    <row r="11496" spans="1:12" x14ac:dyDescent="0.2">
      <c r="A11496" t="str">
        <f t="shared" si="179"/>
        <v>BERGSTROEM2020_HGDP01244</v>
      </c>
      <c r="B11496" t="s">
        <v>851</v>
      </c>
      <c r="C11496" t="s">
        <v>13283</v>
      </c>
      <c r="E11496" t="s">
        <v>10333</v>
      </c>
      <c r="G11496" t="s">
        <v>6</v>
      </c>
      <c r="H11496" t="s">
        <v>852</v>
      </c>
      <c r="K11496" t="s">
        <v>24022</v>
      </c>
      <c r="L11496" t="s">
        <v>2557</v>
      </c>
    </row>
    <row r="11497" spans="1:12" x14ac:dyDescent="0.2">
      <c r="A11497" t="str">
        <f t="shared" si="179"/>
        <v>BERGSTROEM2020_HGDP01245</v>
      </c>
      <c r="B11497" t="s">
        <v>853</v>
      </c>
      <c r="C11497" t="s">
        <v>13283</v>
      </c>
      <c r="E11497" t="s">
        <v>10333</v>
      </c>
      <c r="G11497" t="s">
        <v>6</v>
      </c>
      <c r="H11497" t="s">
        <v>852</v>
      </c>
      <c r="K11497" t="s">
        <v>24022</v>
      </c>
      <c r="L11497" t="s">
        <v>2557</v>
      </c>
    </row>
    <row r="11498" spans="1:12" x14ac:dyDescent="0.2">
      <c r="A11498" t="str">
        <f t="shared" si="179"/>
        <v>BERGSTROEM2020_HGDP01246</v>
      </c>
      <c r="B11498" t="s">
        <v>854</v>
      </c>
      <c r="C11498" t="s">
        <v>13283</v>
      </c>
      <c r="E11498" t="s">
        <v>10333</v>
      </c>
      <c r="G11498" t="s">
        <v>6</v>
      </c>
      <c r="H11498" t="s">
        <v>852</v>
      </c>
      <c r="K11498" t="s">
        <v>24022</v>
      </c>
      <c r="L11498" t="s">
        <v>2557</v>
      </c>
    </row>
    <row r="11499" spans="1:12" x14ac:dyDescent="0.2">
      <c r="A11499" t="str">
        <f t="shared" si="179"/>
        <v>BERGSTROEM2020_HGDP01247</v>
      </c>
      <c r="B11499" t="s">
        <v>2956</v>
      </c>
      <c r="C11499" t="s">
        <v>13283</v>
      </c>
      <c r="E11499" t="s">
        <v>10333</v>
      </c>
      <c r="G11499" t="s">
        <v>6</v>
      </c>
      <c r="H11499" t="s">
        <v>852</v>
      </c>
      <c r="K11499" t="s">
        <v>24022</v>
      </c>
      <c r="L11499" t="s">
        <v>2557</v>
      </c>
    </row>
    <row r="11500" spans="1:12" x14ac:dyDescent="0.2">
      <c r="A11500" t="str">
        <f t="shared" si="179"/>
        <v>BERGSTROEM2020_HGDP01248</v>
      </c>
      <c r="B11500" t="s">
        <v>855</v>
      </c>
      <c r="C11500" t="s">
        <v>13283</v>
      </c>
      <c r="E11500" t="s">
        <v>10333</v>
      </c>
      <c r="G11500" t="s">
        <v>6</v>
      </c>
      <c r="H11500" t="s">
        <v>852</v>
      </c>
      <c r="K11500" t="s">
        <v>24022</v>
      </c>
      <c r="L11500" t="s">
        <v>2557</v>
      </c>
    </row>
    <row r="11501" spans="1:12" x14ac:dyDescent="0.2">
      <c r="A11501" t="str">
        <f t="shared" si="179"/>
        <v>BERGSTROEM2020_HGDP01249</v>
      </c>
      <c r="B11501" t="s">
        <v>856</v>
      </c>
      <c r="C11501" t="s">
        <v>13283</v>
      </c>
      <c r="E11501" t="s">
        <v>10333</v>
      </c>
      <c r="G11501" t="s">
        <v>6</v>
      </c>
      <c r="H11501" t="s">
        <v>852</v>
      </c>
      <c r="K11501" t="s">
        <v>24022</v>
      </c>
      <c r="L11501" t="s">
        <v>2557</v>
      </c>
    </row>
    <row r="11502" spans="1:12" x14ac:dyDescent="0.2">
      <c r="A11502" t="str">
        <f t="shared" si="179"/>
        <v>BERGSTROEM2020_HGDP01250</v>
      </c>
      <c r="B11502" t="s">
        <v>857</v>
      </c>
      <c r="C11502" t="s">
        <v>13283</v>
      </c>
      <c r="E11502" t="s">
        <v>10333</v>
      </c>
      <c r="G11502" t="s">
        <v>6</v>
      </c>
      <c r="H11502" t="s">
        <v>852</v>
      </c>
      <c r="K11502" t="s">
        <v>24022</v>
      </c>
      <c r="L11502" t="s">
        <v>2557</v>
      </c>
    </row>
    <row r="11503" spans="1:12" x14ac:dyDescent="0.2">
      <c r="A11503" t="str">
        <f t="shared" si="179"/>
        <v>BERGSTROEM2020_HGDP01251</v>
      </c>
      <c r="B11503" t="s">
        <v>858</v>
      </c>
      <c r="C11503" t="s">
        <v>13283</v>
      </c>
      <c r="E11503" t="s">
        <v>10333</v>
      </c>
      <c r="G11503" t="s">
        <v>1</v>
      </c>
      <c r="H11503" t="s">
        <v>852</v>
      </c>
      <c r="K11503" t="s">
        <v>24022</v>
      </c>
      <c r="L11503" t="s">
        <v>2557</v>
      </c>
    </row>
    <row r="11504" spans="1:12" x14ac:dyDescent="0.2">
      <c r="A11504" t="str">
        <f t="shared" si="179"/>
        <v>BERGSTROEM2020_HGDP01253</v>
      </c>
      <c r="B11504" t="s">
        <v>859</v>
      </c>
      <c r="C11504" t="s">
        <v>13283</v>
      </c>
      <c r="E11504" t="s">
        <v>10333</v>
      </c>
      <c r="G11504" t="s">
        <v>6</v>
      </c>
      <c r="H11504" t="s">
        <v>860</v>
      </c>
      <c r="J11504" t="s">
        <v>24023</v>
      </c>
      <c r="K11504" t="s">
        <v>2505</v>
      </c>
      <c r="L11504" t="s">
        <v>2573</v>
      </c>
    </row>
    <row r="11505" spans="1:12" x14ac:dyDescent="0.2">
      <c r="A11505" t="str">
        <f t="shared" si="179"/>
        <v>BERGSTROEM2020_HGDP01254</v>
      </c>
      <c r="B11505" t="s">
        <v>861</v>
      </c>
      <c r="C11505" t="s">
        <v>13283</v>
      </c>
      <c r="E11505" t="s">
        <v>10333</v>
      </c>
      <c r="G11505" t="s">
        <v>1</v>
      </c>
      <c r="H11505" t="s">
        <v>860</v>
      </c>
      <c r="J11505" t="s">
        <v>24023</v>
      </c>
      <c r="K11505" t="s">
        <v>2505</v>
      </c>
      <c r="L11505" t="s">
        <v>2573</v>
      </c>
    </row>
    <row r="11506" spans="1:12" x14ac:dyDescent="0.2">
      <c r="A11506" t="str">
        <f t="shared" si="179"/>
        <v>BERGSTROEM2020_HGDP01255</v>
      </c>
      <c r="B11506" t="s">
        <v>862</v>
      </c>
      <c r="C11506" t="s">
        <v>13283</v>
      </c>
      <c r="E11506" t="s">
        <v>10333</v>
      </c>
      <c r="G11506" t="s">
        <v>6</v>
      </c>
      <c r="H11506" t="s">
        <v>860</v>
      </c>
      <c r="J11506" t="s">
        <v>24023</v>
      </c>
      <c r="K11506" t="s">
        <v>2505</v>
      </c>
      <c r="L11506" t="s">
        <v>2573</v>
      </c>
    </row>
    <row r="11507" spans="1:12" x14ac:dyDescent="0.2">
      <c r="A11507" t="str">
        <f t="shared" si="179"/>
        <v>BERGSTROEM2020_HGDP01256</v>
      </c>
      <c r="B11507" t="s">
        <v>863</v>
      </c>
      <c r="C11507" t="s">
        <v>13283</v>
      </c>
      <c r="E11507" t="s">
        <v>10333</v>
      </c>
      <c r="G11507" t="s">
        <v>6</v>
      </c>
      <c r="H11507" t="s">
        <v>860</v>
      </c>
      <c r="J11507" t="s">
        <v>24023</v>
      </c>
      <c r="K11507" t="s">
        <v>2505</v>
      </c>
      <c r="L11507" t="s">
        <v>2573</v>
      </c>
    </row>
    <row r="11508" spans="1:12" x14ac:dyDescent="0.2">
      <c r="A11508" t="str">
        <f t="shared" si="179"/>
        <v>BERGSTROEM2020_HGDP01257</v>
      </c>
      <c r="B11508" t="s">
        <v>864</v>
      </c>
      <c r="C11508" t="s">
        <v>13283</v>
      </c>
      <c r="E11508" t="s">
        <v>10333</v>
      </c>
      <c r="G11508" t="s">
        <v>6</v>
      </c>
      <c r="H11508" t="s">
        <v>860</v>
      </c>
      <c r="J11508" t="s">
        <v>24023</v>
      </c>
      <c r="K11508" t="s">
        <v>2505</v>
      </c>
      <c r="L11508" t="s">
        <v>2573</v>
      </c>
    </row>
    <row r="11509" spans="1:12" x14ac:dyDescent="0.2">
      <c r="A11509" t="str">
        <f t="shared" si="179"/>
        <v>BERGSTROEM2020_HGDP01258</v>
      </c>
      <c r="B11509" t="s">
        <v>865</v>
      </c>
      <c r="C11509" t="s">
        <v>13283</v>
      </c>
      <c r="E11509" t="s">
        <v>10333</v>
      </c>
      <c r="G11509" t="s">
        <v>6</v>
      </c>
      <c r="H11509" t="s">
        <v>860</v>
      </c>
      <c r="J11509" t="s">
        <v>24023</v>
      </c>
      <c r="K11509" t="s">
        <v>2505</v>
      </c>
      <c r="L11509" t="s">
        <v>2573</v>
      </c>
    </row>
    <row r="11510" spans="1:12" x14ac:dyDescent="0.2">
      <c r="A11510" t="str">
        <f t="shared" si="179"/>
        <v>BERGSTROEM2020_HGDP01259</v>
      </c>
      <c r="B11510" t="s">
        <v>866</v>
      </c>
      <c r="C11510" t="s">
        <v>13283</v>
      </c>
      <c r="E11510" t="s">
        <v>10333</v>
      </c>
      <c r="G11510" t="s">
        <v>6</v>
      </c>
      <c r="H11510" t="s">
        <v>860</v>
      </c>
      <c r="J11510" t="s">
        <v>24023</v>
      </c>
      <c r="K11510" t="s">
        <v>2505</v>
      </c>
      <c r="L11510" t="s">
        <v>2573</v>
      </c>
    </row>
    <row r="11511" spans="1:12" x14ac:dyDescent="0.2">
      <c r="A11511" t="str">
        <f t="shared" si="179"/>
        <v>BERGSTROEM2020_HGDP01260</v>
      </c>
      <c r="B11511" t="s">
        <v>2786</v>
      </c>
      <c r="C11511" t="s">
        <v>13283</v>
      </c>
      <c r="E11511" t="s">
        <v>10333</v>
      </c>
      <c r="G11511" t="s">
        <v>6</v>
      </c>
      <c r="H11511" t="s">
        <v>860</v>
      </c>
      <c r="J11511" t="s">
        <v>24023</v>
      </c>
      <c r="K11511" t="s">
        <v>2505</v>
      </c>
      <c r="L11511" t="s">
        <v>2573</v>
      </c>
    </row>
    <row r="11512" spans="1:12" x14ac:dyDescent="0.2">
      <c r="A11512" t="str">
        <f t="shared" si="179"/>
        <v>BERGSTROEM2020_HGDP01261</v>
      </c>
      <c r="B11512" t="s">
        <v>2787</v>
      </c>
      <c r="C11512" t="s">
        <v>13283</v>
      </c>
      <c r="E11512" t="s">
        <v>10333</v>
      </c>
      <c r="G11512" t="s">
        <v>6</v>
      </c>
      <c r="H11512" t="s">
        <v>860</v>
      </c>
      <c r="J11512" t="s">
        <v>24023</v>
      </c>
      <c r="K11512" t="s">
        <v>2505</v>
      </c>
      <c r="L11512" t="s">
        <v>2573</v>
      </c>
    </row>
    <row r="11513" spans="1:12" x14ac:dyDescent="0.2">
      <c r="A11513" t="str">
        <f t="shared" si="179"/>
        <v>BERGSTROEM2020_HGDP01262</v>
      </c>
      <c r="B11513" t="s">
        <v>867</v>
      </c>
      <c r="C11513" t="s">
        <v>13283</v>
      </c>
      <c r="E11513" t="s">
        <v>10333</v>
      </c>
      <c r="G11513" t="s">
        <v>6</v>
      </c>
      <c r="H11513" t="s">
        <v>860</v>
      </c>
      <c r="J11513" t="s">
        <v>24023</v>
      </c>
      <c r="K11513" t="s">
        <v>2505</v>
      </c>
      <c r="L11513" t="s">
        <v>2573</v>
      </c>
    </row>
    <row r="11514" spans="1:12" x14ac:dyDescent="0.2">
      <c r="A11514" t="str">
        <f t="shared" si="179"/>
        <v>BERGSTROEM2020_HGDP01263</v>
      </c>
      <c r="B11514" t="s">
        <v>868</v>
      </c>
      <c r="C11514" t="s">
        <v>13283</v>
      </c>
      <c r="E11514" t="s">
        <v>10333</v>
      </c>
      <c r="G11514" t="s">
        <v>6</v>
      </c>
      <c r="H11514" t="s">
        <v>860</v>
      </c>
      <c r="J11514" t="s">
        <v>24023</v>
      </c>
      <c r="K11514" t="s">
        <v>2505</v>
      </c>
      <c r="L11514" t="s">
        <v>2573</v>
      </c>
    </row>
    <row r="11515" spans="1:12" x14ac:dyDescent="0.2">
      <c r="A11515" t="str">
        <f t="shared" si="179"/>
        <v>BERGSTROEM2020_HGDP01264</v>
      </c>
      <c r="B11515" t="s">
        <v>869</v>
      </c>
      <c r="C11515" t="s">
        <v>13283</v>
      </c>
      <c r="E11515" t="s">
        <v>10333</v>
      </c>
      <c r="G11515" t="s">
        <v>6</v>
      </c>
      <c r="H11515" t="s">
        <v>860</v>
      </c>
      <c r="J11515" t="s">
        <v>24023</v>
      </c>
      <c r="K11515" t="s">
        <v>2505</v>
      </c>
      <c r="L11515" t="s">
        <v>2573</v>
      </c>
    </row>
    <row r="11516" spans="1:12" x14ac:dyDescent="0.2">
      <c r="A11516" t="str">
        <f t="shared" si="179"/>
        <v>BERGSTROEM2020_HGDP01265</v>
      </c>
      <c r="B11516" t="s">
        <v>870</v>
      </c>
      <c r="C11516" t="s">
        <v>13283</v>
      </c>
      <c r="E11516" t="s">
        <v>10333</v>
      </c>
      <c r="G11516" t="s">
        <v>6</v>
      </c>
      <c r="H11516" t="s">
        <v>860</v>
      </c>
      <c r="J11516" t="s">
        <v>24023</v>
      </c>
      <c r="K11516" t="s">
        <v>2505</v>
      </c>
      <c r="L11516" t="s">
        <v>2573</v>
      </c>
    </row>
    <row r="11517" spans="1:12" x14ac:dyDescent="0.2">
      <c r="A11517" t="str">
        <f t="shared" si="179"/>
        <v>BERGSTROEM2020_HGDP01266</v>
      </c>
      <c r="B11517" t="s">
        <v>4263</v>
      </c>
      <c r="C11517" t="s">
        <v>13283</v>
      </c>
      <c r="E11517" t="s">
        <v>10333</v>
      </c>
      <c r="G11517" t="s">
        <v>6</v>
      </c>
      <c r="H11517" t="s">
        <v>860</v>
      </c>
      <c r="J11517" t="s">
        <v>24023</v>
      </c>
      <c r="K11517" t="s">
        <v>2505</v>
      </c>
      <c r="L11517" t="s">
        <v>2573</v>
      </c>
    </row>
    <row r="11518" spans="1:12" x14ac:dyDescent="0.2">
      <c r="A11518" t="str">
        <f t="shared" si="179"/>
        <v>BERGSTROEM2020_HGDP01267</v>
      </c>
      <c r="B11518" t="s">
        <v>4264</v>
      </c>
      <c r="C11518" t="s">
        <v>13283</v>
      </c>
      <c r="E11518" t="s">
        <v>10333</v>
      </c>
      <c r="G11518" t="s">
        <v>1</v>
      </c>
      <c r="H11518" t="s">
        <v>860</v>
      </c>
      <c r="J11518" t="s">
        <v>24023</v>
      </c>
      <c r="K11518" t="s">
        <v>2505</v>
      </c>
      <c r="L11518" t="s">
        <v>2573</v>
      </c>
    </row>
    <row r="11519" spans="1:12" x14ac:dyDescent="0.2">
      <c r="A11519" t="str">
        <f t="shared" si="179"/>
        <v>BERGSTROEM2020_HGDP01268</v>
      </c>
      <c r="B11519" t="s">
        <v>871</v>
      </c>
      <c r="C11519" t="s">
        <v>13283</v>
      </c>
      <c r="E11519" t="s">
        <v>10333</v>
      </c>
      <c r="G11519" t="s">
        <v>6</v>
      </c>
      <c r="H11519" t="s">
        <v>860</v>
      </c>
      <c r="J11519" t="s">
        <v>24023</v>
      </c>
      <c r="K11519" t="s">
        <v>2505</v>
      </c>
      <c r="L11519" t="s">
        <v>2573</v>
      </c>
    </row>
    <row r="11520" spans="1:12" x14ac:dyDescent="0.2">
      <c r="A11520" t="str">
        <f t="shared" si="179"/>
        <v>BERGSTROEM2020_HGDP01269</v>
      </c>
      <c r="B11520" t="s">
        <v>2788</v>
      </c>
      <c r="C11520" t="s">
        <v>13283</v>
      </c>
      <c r="E11520" t="s">
        <v>10333</v>
      </c>
      <c r="G11520" t="s">
        <v>6</v>
      </c>
      <c r="H11520" t="s">
        <v>860</v>
      </c>
      <c r="J11520" t="s">
        <v>24023</v>
      </c>
      <c r="K11520" t="s">
        <v>2505</v>
      </c>
      <c r="L11520" t="s">
        <v>2573</v>
      </c>
    </row>
    <row r="11521" spans="1:12" x14ac:dyDescent="0.2">
      <c r="A11521" t="str">
        <f t="shared" si="179"/>
        <v>BERGSTROEM2020_HGDP01270</v>
      </c>
      <c r="B11521" t="s">
        <v>2789</v>
      </c>
      <c r="C11521" t="s">
        <v>13283</v>
      </c>
      <c r="E11521" t="s">
        <v>10333</v>
      </c>
      <c r="G11521" t="s">
        <v>1</v>
      </c>
      <c r="H11521" t="s">
        <v>860</v>
      </c>
      <c r="J11521" t="s">
        <v>24023</v>
      </c>
      <c r="K11521" t="s">
        <v>2505</v>
      </c>
      <c r="L11521" t="s">
        <v>2573</v>
      </c>
    </row>
    <row r="11522" spans="1:12" x14ac:dyDescent="0.2">
      <c r="A11522" t="str">
        <f t="shared" si="179"/>
        <v>BERGSTROEM2020_HGDP01271</v>
      </c>
      <c r="B11522" t="s">
        <v>2790</v>
      </c>
      <c r="C11522" t="s">
        <v>13283</v>
      </c>
      <c r="E11522" t="s">
        <v>10333</v>
      </c>
      <c r="G11522" t="s">
        <v>6</v>
      </c>
      <c r="H11522" t="s">
        <v>860</v>
      </c>
      <c r="J11522" t="s">
        <v>24023</v>
      </c>
      <c r="K11522" t="s">
        <v>2505</v>
      </c>
      <c r="L11522" t="s">
        <v>2573</v>
      </c>
    </row>
    <row r="11523" spans="1:12" x14ac:dyDescent="0.2">
      <c r="A11523" t="str">
        <f t="shared" ref="A11523:A11586" si="180">C11523&amp;"_"&amp;B11523</f>
        <v>BERGSTROEM2020_HGDP01272</v>
      </c>
      <c r="B11523" t="s">
        <v>872</v>
      </c>
      <c r="C11523" t="s">
        <v>13283</v>
      </c>
      <c r="E11523" t="s">
        <v>10333</v>
      </c>
      <c r="G11523" t="s">
        <v>6</v>
      </c>
      <c r="H11523" t="s">
        <v>860</v>
      </c>
      <c r="J11523" t="s">
        <v>24023</v>
      </c>
      <c r="K11523" t="s">
        <v>2505</v>
      </c>
      <c r="L11523" t="s">
        <v>2573</v>
      </c>
    </row>
    <row r="11524" spans="1:12" x14ac:dyDescent="0.2">
      <c r="A11524" t="str">
        <f t="shared" si="180"/>
        <v>BERGSTROEM2020_HGDP01274</v>
      </c>
      <c r="B11524" t="s">
        <v>873</v>
      </c>
      <c r="C11524" t="s">
        <v>13283</v>
      </c>
      <c r="E11524" t="s">
        <v>10333</v>
      </c>
      <c r="G11524" t="s">
        <v>1</v>
      </c>
      <c r="H11524" t="s">
        <v>860</v>
      </c>
      <c r="J11524" t="s">
        <v>24023</v>
      </c>
      <c r="K11524" t="s">
        <v>2505</v>
      </c>
      <c r="L11524" t="s">
        <v>2573</v>
      </c>
    </row>
    <row r="11525" spans="1:12" x14ac:dyDescent="0.2">
      <c r="A11525" t="str">
        <f t="shared" si="180"/>
        <v>BERGSTROEM2020_HGDP01275</v>
      </c>
      <c r="B11525" t="s">
        <v>874</v>
      </c>
      <c r="C11525" t="s">
        <v>13283</v>
      </c>
      <c r="E11525" t="s">
        <v>10333</v>
      </c>
      <c r="G11525" t="s">
        <v>1</v>
      </c>
      <c r="H11525" t="s">
        <v>860</v>
      </c>
      <c r="J11525" t="s">
        <v>24023</v>
      </c>
      <c r="K11525" t="s">
        <v>2505</v>
      </c>
      <c r="L11525" t="s">
        <v>2573</v>
      </c>
    </row>
    <row r="11526" spans="1:12" x14ac:dyDescent="0.2">
      <c r="A11526" t="str">
        <f t="shared" si="180"/>
        <v>BERGSTROEM2020_HGDP01276</v>
      </c>
      <c r="B11526" t="s">
        <v>875</v>
      </c>
      <c r="C11526" t="s">
        <v>13283</v>
      </c>
      <c r="E11526" t="s">
        <v>10333</v>
      </c>
      <c r="G11526" t="s">
        <v>1</v>
      </c>
      <c r="H11526" t="s">
        <v>860</v>
      </c>
      <c r="J11526" t="s">
        <v>24023</v>
      </c>
      <c r="K11526" t="s">
        <v>2505</v>
      </c>
      <c r="L11526" t="s">
        <v>2573</v>
      </c>
    </row>
    <row r="11527" spans="1:12" x14ac:dyDescent="0.2">
      <c r="A11527" t="str">
        <f t="shared" si="180"/>
        <v>BERGSTROEM2020_HGDP01277</v>
      </c>
      <c r="B11527" t="s">
        <v>876</v>
      </c>
      <c r="C11527" t="s">
        <v>13283</v>
      </c>
      <c r="E11527" t="s">
        <v>10333</v>
      </c>
      <c r="G11527" t="s">
        <v>1</v>
      </c>
      <c r="H11527" t="s">
        <v>860</v>
      </c>
      <c r="J11527" t="s">
        <v>24023</v>
      </c>
      <c r="K11527" t="s">
        <v>2505</v>
      </c>
      <c r="L11527" t="s">
        <v>2573</v>
      </c>
    </row>
    <row r="11528" spans="1:12" x14ac:dyDescent="0.2">
      <c r="A11528" t="str">
        <f t="shared" si="180"/>
        <v>BERGSTROEM2020_HGDP01279</v>
      </c>
      <c r="B11528" t="s">
        <v>878</v>
      </c>
      <c r="C11528" t="s">
        <v>13283</v>
      </c>
      <c r="E11528" t="s">
        <v>10333</v>
      </c>
      <c r="G11528" t="s">
        <v>6</v>
      </c>
      <c r="H11528" t="s">
        <v>860</v>
      </c>
      <c r="J11528" t="s">
        <v>24023</v>
      </c>
      <c r="K11528" t="s">
        <v>2505</v>
      </c>
      <c r="L11528" t="s">
        <v>2573</v>
      </c>
    </row>
    <row r="11529" spans="1:12" x14ac:dyDescent="0.2">
      <c r="A11529" t="str">
        <f t="shared" si="180"/>
        <v>BERGSTROEM2020_HGDP01280</v>
      </c>
      <c r="B11529" t="s">
        <v>879</v>
      </c>
      <c r="C11529" t="s">
        <v>13283</v>
      </c>
      <c r="E11529" t="s">
        <v>10333</v>
      </c>
      <c r="G11529" t="s">
        <v>1</v>
      </c>
      <c r="H11529" t="s">
        <v>860</v>
      </c>
      <c r="J11529" t="s">
        <v>24023</v>
      </c>
      <c r="K11529" t="s">
        <v>2505</v>
      </c>
      <c r="L11529" t="s">
        <v>2573</v>
      </c>
    </row>
    <row r="11530" spans="1:12" x14ac:dyDescent="0.2">
      <c r="A11530" t="str">
        <f t="shared" si="180"/>
        <v>BERGSTROEM2020_HGDP01282</v>
      </c>
      <c r="B11530" t="s">
        <v>880</v>
      </c>
      <c r="C11530" t="s">
        <v>13283</v>
      </c>
      <c r="E11530" t="s">
        <v>10333</v>
      </c>
      <c r="G11530" t="s">
        <v>6</v>
      </c>
      <c r="H11530" t="s">
        <v>860</v>
      </c>
      <c r="J11530" t="s">
        <v>24023</v>
      </c>
      <c r="K11530" t="s">
        <v>2505</v>
      </c>
      <c r="L11530" t="s">
        <v>2573</v>
      </c>
    </row>
    <row r="11531" spans="1:12" x14ac:dyDescent="0.2">
      <c r="A11531" t="str">
        <f t="shared" si="180"/>
        <v>BERGSTROEM2020_HGDP01283</v>
      </c>
      <c r="B11531" t="s">
        <v>881</v>
      </c>
      <c r="C11531" t="s">
        <v>13283</v>
      </c>
      <c r="E11531" t="s">
        <v>10333</v>
      </c>
      <c r="G11531" t="s">
        <v>6</v>
      </c>
      <c r="H11531" t="s">
        <v>623</v>
      </c>
      <c r="J11531" t="s">
        <v>24035</v>
      </c>
      <c r="K11531" t="s">
        <v>2505</v>
      </c>
      <c r="L11531" t="s">
        <v>2562</v>
      </c>
    </row>
    <row r="11532" spans="1:12" x14ac:dyDescent="0.2">
      <c r="A11532" t="str">
        <f t="shared" si="180"/>
        <v>BERGSTROEM2020_HGDP01284</v>
      </c>
      <c r="B11532" t="s">
        <v>882</v>
      </c>
      <c r="C11532" t="s">
        <v>13283</v>
      </c>
      <c r="E11532" t="s">
        <v>10333</v>
      </c>
      <c r="G11532" t="s">
        <v>6</v>
      </c>
      <c r="H11532" t="s">
        <v>623</v>
      </c>
      <c r="J11532" t="s">
        <v>24035</v>
      </c>
      <c r="K11532" t="s">
        <v>2505</v>
      </c>
      <c r="L11532" t="s">
        <v>2562</v>
      </c>
    </row>
    <row r="11533" spans="1:12" x14ac:dyDescent="0.2">
      <c r="A11533" t="str">
        <f t="shared" si="180"/>
        <v>BERGSTROEM2020_HGDP01285</v>
      </c>
      <c r="B11533" t="s">
        <v>2859</v>
      </c>
      <c r="C11533" t="s">
        <v>13283</v>
      </c>
      <c r="E11533" t="s">
        <v>10333</v>
      </c>
      <c r="G11533" t="s">
        <v>6</v>
      </c>
      <c r="H11533" t="s">
        <v>623</v>
      </c>
      <c r="J11533" t="s">
        <v>24035</v>
      </c>
      <c r="K11533" t="s">
        <v>2505</v>
      </c>
      <c r="L11533" t="s">
        <v>2562</v>
      </c>
    </row>
    <row r="11534" spans="1:12" x14ac:dyDescent="0.2">
      <c r="A11534" t="str">
        <f t="shared" si="180"/>
        <v>BERGSTROEM2020_HGDP01286</v>
      </c>
      <c r="B11534" t="s">
        <v>883</v>
      </c>
      <c r="C11534" t="s">
        <v>13283</v>
      </c>
      <c r="E11534" t="s">
        <v>10333</v>
      </c>
      <c r="G11534" t="s">
        <v>6</v>
      </c>
      <c r="H11534" t="s">
        <v>623</v>
      </c>
      <c r="J11534" t="s">
        <v>24035</v>
      </c>
      <c r="K11534" t="s">
        <v>2505</v>
      </c>
      <c r="L11534" t="s">
        <v>2562</v>
      </c>
    </row>
    <row r="11535" spans="1:12" x14ac:dyDescent="0.2">
      <c r="A11535" t="str">
        <f t="shared" si="180"/>
        <v>BERGSTROEM2020_HGDP01287</v>
      </c>
      <c r="B11535" t="s">
        <v>884</v>
      </c>
      <c r="C11535" t="s">
        <v>13283</v>
      </c>
      <c r="E11535" t="s">
        <v>10333</v>
      </c>
      <c r="G11535" t="s">
        <v>1</v>
      </c>
      <c r="H11535" t="s">
        <v>529</v>
      </c>
      <c r="K11535" t="s">
        <v>24022</v>
      </c>
      <c r="L11535" t="s">
        <v>2557</v>
      </c>
    </row>
    <row r="11536" spans="1:12" x14ac:dyDescent="0.2">
      <c r="A11536" t="str">
        <f t="shared" si="180"/>
        <v>BERGSTROEM2020_HGDP01288</v>
      </c>
      <c r="B11536" t="s">
        <v>885</v>
      </c>
      <c r="C11536" t="s">
        <v>13283</v>
      </c>
      <c r="E11536" t="s">
        <v>10333</v>
      </c>
      <c r="G11536" t="s">
        <v>6</v>
      </c>
      <c r="H11536" t="s">
        <v>529</v>
      </c>
      <c r="K11536" t="s">
        <v>24022</v>
      </c>
      <c r="L11536" t="s">
        <v>2557</v>
      </c>
    </row>
    <row r="11537" spans="1:12" x14ac:dyDescent="0.2">
      <c r="A11537" t="str">
        <f t="shared" si="180"/>
        <v>BERGSTROEM2020_HGDP01289</v>
      </c>
      <c r="B11537" t="s">
        <v>886</v>
      </c>
      <c r="C11537" t="s">
        <v>13283</v>
      </c>
      <c r="E11537" t="s">
        <v>10333</v>
      </c>
      <c r="G11537" t="s">
        <v>6</v>
      </c>
      <c r="H11537" t="s">
        <v>529</v>
      </c>
      <c r="K11537" t="s">
        <v>24022</v>
      </c>
      <c r="L11537" t="s">
        <v>2557</v>
      </c>
    </row>
    <row r="11538" spans="1:12" x14ac:dyDescent="0.2">
      <c r="A11538" t="str">
        <f t="shared" si="180"/>
        <v>BERGSTROEM2020_HGDP01290</v>
      </c>
      <c r="B11538" t="s">
        <v>887</v>
      </c>
      <c r="C11538" t="s">
        <v>13283</v>
      </c>
      <c r="E11538" t="s">
        <v>10333</v>
      </c>
      <c r="G11538" t="s">
        <v>6</v>
      </c>
      <c r="H11538" t="s">
        <v>529</v>
      </c>
      <c r="K11538" t="s">
        <v>24022</v>
      </c>
      <c r="L11538" t="s">
        <v>2557</v>
      </c>
    </row>
    <row r="11539" spans="1:12" x14ac:dyDescent="0.2">
      <c r="A11539" t="str">
        <f t="shared" si="180"/>
        <v>BERGSTROEM2020_HGDP01291</v>
      </c>
      <c r="B11539" t="s">
        <v>888</v>
      </c>
      <c r="C11539" t="s">
        <v>13283</v>
      </c>
      <c r="E11539" t="s">
        <v>10333</v>
      </c>
      <c r="G11539" t="s">
        <v>1</v>
      </c>
      <c r="H11539" t="s">
        <v>529</v>
      </c>
      <c r="K11539" t="s">
        <v>24022</v>
      </c>
      <c r="L11539" t="s">
        <v>2557</v>
      </c>
    </row>
    <row r="11540" spans="1:12" x14ac:dyDescent="0.2">
      <c r="A11540" t="str">
        <f t="shared" si="180"/>
        <v>BERGSTROEM2020_HGDP01292</v>
      </c>
      <c r="B11540" t="s">
        <v>889</v>
      </c>
      <c r="C11540" t="s">
        <v>13283</v>
      </c>
      <c r="E11540" t="s">
        <v>10333</v>
      </c>
      <c r="G11540" t="s">
        <v>6</v>
      </c>
      <c r="H11540" t="s">
        <v>529</v>
      </c>
      <c r="K11540" t="s">
        <v>24022</v>
      </c>
      <c r="L11540" t="s">
        <v>2557</v>
      </c>
    </row>
    <row r="11541" spans="1:12" x14ac:dyDescent="0.2">
      <c r="A11541" t="str">
        <f t="shared" si="180"/>
        <v>BERGSTROEM2020_HGDP01293</v>
      </c>
      <c r="B11541" t="s">
        <v>890</v>
      </c>
      <c r="C11541" t="s">
        <v>13283</v>
      </c>
      <c r="E11541" t="s">
        <v>10333</v>
      </c>
      <c r="G11541" t="s">
        <v>6</v>
      </c>
      <c r="H11541" t="s">
        <v>529</v>
      </c>
      <c r="K11541" t="s">
        <v>24022</v>
      </c>
      <c r="L11541" t="s">
        <v>2557</v>
      </c>
    </row>
    <row r="11542" spans="1:12" x14ac:dyDescent="0.2">
      <c r="A11542" t="str">
        <f t="shared" si="180"/>
        <v>BERGSTROEM2020_HGDP01294</v>
      </c>
      <c r="B11542" t="s">
        <v>891</v>
      </c>
      <c r="C11542" t="s">
        <v>13283</v>
      </c>
      <c r="E11542" t="s">
        <v>10333</v>
      </c>
      <c r="G11542" t="s">
        <v>6</v>
      </c>
      <c r="H11542" t="s">
        <v>529</v>
      </c>
      <c r="K11542" t="s">
        <v>24022</v>
      </c>
      <c r="L11542" t="s">
        <v>2557</v>
      </c>
    </row>
    <row r="11543" spans="1:12" x14ac:dyDescent="0.2">
      <c r="A11543" t="str">
        <f t="shared" si="180"/>
        <v>BERGSTROEM2020_HGDP01295</v>
      </c>
      <c r="B11543" t="s">
        <v>892</v>
      </c>
      <c r="C11543" t="s">
        <v>13283</v>
      </c>
      <c r="E11543" t="s">
        <v>10333</v>
      </c>
      <c r="G11543" t="s">
        <v>6</v>
      </c>
      <c r="H11543" t="s">
        <v>529</v>
      </c>
      <c r="K11543" t="s">
        <v>24022</v>
      </c>
      <c r="L11543" t="s">
        <v>2557</v>
      </c>
    </row>
    <row r="11544" spans="1:12" x14ac:dyDescent="0.2">
      <c r="A11544" t="str">
        <f t="shared" si="180"/>
        <v>BERGSTROEM2020_HGDP01296</v>
      </c>
      <c r="B11544" t="s">
        <v>893</v>
      </c>
      <c r="C11544" t="s">
        <v>13283</v>
      </c>
      <c r="E11544" t="s">
        <v>10333</v>
      </c>
      <c r="G11544" t="s">
        <v>6</v>
      </c>
      <c r="H11544" t="s">
        <v>529</v>
      </c>
      <c r="K11544" t="s">
        <v>24022</v>
      </c>
      <c r="L11544" t="s">
        <v>2557</v>
      </c>
    </row>
    <row r="11545" spans="1:12" x14ac:dyDescent="0.2">
      <c r="A11545" t="str">
        <f t="shared" si="180"/>
        <v>BERGSTROEM2020_HGDP01297</v>
      </c>
      <c r="B11545" t="s">
        <v>894</v>
      </c>
      <c r="C11545" t="s">
        <v>13283</v>
      </c>
      <c r="E11545" t="s">
        <v>10333</v>
      </c>
      <c r="G11545" t="s">
        <v>6</v>
      </c>
      <c r="H11545" t="s">
        <v>895</v>
      </c>
      <c r="K11545" t="s">
        <v>24022</v>
      </c>
      <c r="L11545" t="s">
        <v>2557</v>
      </c>
    </row>
    <row r="11546" spans="1:12" x14ac:dyDescent="0.2">
      <c r="A11546" t="str">
        <f t="shared" si="180"/>
        <v>BERGSTROEM2020_HGDP01298</v>
      </c>
      <c r="B11546" t="s">
        <v>896</v>
      </c>
      <c r="C11546" t="s">
        <v>13283</v>
      </c>
      <c r="E11546" t="s">
        <v>10333</v>
      </c>
      <c r="G11546" t="s">
        <v>6</v>
      </c>
      <c r="H11546" t="s">
        <v>895</v>
      </c>
      <c r="K11546" t="s">
        <v>24022</v>
      </c>
      <c r="L11546" t="s">
        <v>2557</v>
      </c>
    </row>
    <row r="11547" spans="1:12" x14ac:dyDescent="0.2">
      <c r="A11547" t="str">
        <f t="shared" si="180"/>
        <v>BERGSTROEM2020_HGDP01299</v>
      </c>
      <c r="B11547" t="s">
        <v>897</v>
      </c>
      <c r="C11547" t="s">
        <v>13283</v>
      </c>
      <c r="E11547" t="s">
        <v>10333</v>
      </c>
      <c r="G11547" t="s">
        <v>6</v>
      </c>
      <c r="H11547" t="s">
        <v>895</v>
      </c>
      <c r="K11547" t="s">
        <v>24022</v>
      </c>
      <c r="L11547" t="s">
        <v>2557</v>
      </c>
    </row>
    <row r="11548" spans="1:12" x14ac:dyDescent="0.2">
      <c r="A11548" t="str">
        <f t="shared" si="180"/>
        <v>BERGSTROEM2020_HGDP01300</v>
      </c>
      <c r="B11548" t="s">
        <v>898</v>
      </c>
      <c r="C11548" t="s">
        <v>13283</v>
      </c>
      <c r="E11548" t="s">
        <v>10333</v>
      </c>
      <c r="G11548" t="s">
        <v>6</v>
      </c>
      <c r="H11548" t="s">
        <v>895</v>
      </c>
      <c r="K11548" t="s">
        <v>24022</v>
      </c>
      <c r="L11548" t="s">
        <v>2557</v>
      </c>
    </row>
    <row r="11549" spans="1:12" x14ac:dyDescent="0.2">
      <c r="A11549" t="str">
        <f t="shared" si="180"/>
        <v>BERGSTROEM2020_HGDP01301</v>
      </c>
      <c r="B11549" t="s">
        <v>899</v>
      </c>
      <c r="C11549" t="s">
        <v>13283</v>
      </c>
      <c r="E11549" t="s">
        <v>10333</v>
      </c>
      <c r="G11549" t="s">
        <v>6</v>
      </c>
      <c r="H11549" t="s">
        <v>895</v>
      </c>
      <c r="K11549" t="s">
        <v>24022</v>
      </c>
      <c r="L11549" t="s">
        <v>2557</v>
      </c>
    </row>
    <row r="11550" spans="1:12" x14ac:dyDescent="0.2">
      <c r="A11550" t="str">
        <f t="shared" si="180"/>
        <v>BERGSTROEM2020_HGDP01302</v>
      </c>
      <c r="B11550" t="s">
        <v>900</v>
      </c>
      <c r="C11550" t="s">
        <v>13283</v>
      </c>
      <c r="E11550" t="s">
        <v>10333</v>
      </c>
      <c r="G11550" t="s">
        <v>6</v>
      </c>
      <c r="H11550" t="s">
        <v>895</v>
      </c>
      <c r="K11550" t="s">
        <v>24022</v>
      </c>
      <c r="L11550" t="s">
        <v>2557</v>
      </c>
    </row>
    <row r="11551" spans="1:12" x14ac:dyDescent="0.2">
      <c r="A11551" t="str">
        <f t="shared" si="180"/>
        <v>BERGSTROEM2020_HGDP01303</v>
      </c>
      <c r="B11551" t="s">
        <v>901</v>
      </c>
      <c r="C11551" t="s">
        <v>13283</v>
      </c>
      <c r="E11551" t="s">
        <v>10333</v>
      </c>
      <c r="G11551" t="s">
        <v>6</v>
      </c>
      <c r="H11551" t="s">
        <v>895</v>
      </c>
      <c r="K11551" t="s">
        <v>24022</v>
      </c>
      <c r="L11551" t="s">
        <v>2557</v>
      </c>
    </row>
    <row r="11552" spans="1:12" x14ac:dyDescent="0.2">
      <c r="A11552" t="str">
        <f t="shared" si="180"/>
        <v>BERGSTROEM2020_HGDP01304</v>
      </c>
      <c r="B11552" t="s">
        <v>902</v>
      </c>
      <c r="C11552" t="s">
        <v>13283</v>
      </c>
      <c r="E11552" t="s">
        <v>10333</v>
      </c>
      <c r="G11552" t="s">
        <v>6</v>
      </c>
      <c r="H11552" t="s">
        <v>895</v>
      </c>
      <c r="K11552" t="s">
        <v>24022</v>
      </c>
      <c r="L11552" t="s">
        <v>2557</v>
      </c>
    </row>
    <row r="11553" spans="1:12" x14ac:dyDescent="0.2">
      <c r="A11553" t="str">
        <f t="shared" si="180"/>
        <v>BERGSTROEM2020_HGDP01305</v>
      </c>
      <c r="B11553" t="s">
        <v>903</v>
      </c>
      <c r="C11553" t="s">
        <v>13283</v>
      </c>
      <c r="E11553" t="s">
        <v>10333</v>
      </c>
      <c r="G11553" t="s">
        <v>1</v>
      </c>
      <c r="H11553" t="s">
        <v>895</v>
      </c>
      <c r="K11553" t="s">
        <v>24022</v>
      </c>
      <c r="L11553" t="s">
        <v>2557</v>
      </c>
    </row>
    <row r="11554" spans="1:12" x14ac:dyDescent="0.2">
      <c r="A11554" t="str">
        <f t="shared" si="180"/>
        <v>BERGSTROEM2020_HGDP01306</v>
      </c>
      <c r="B11554" t="s">
        <v>904</v>
      </c>
      <c r="C11554" t="s">
        <v>13283</v>
      </c>
      <c r="E11554" t="s">
        <v>10333</v>
      </c>
      <c r="G11554" t="s">
        <v>1</v>
      </c>
      <c r="H11554" t="s">
        <v>895</v>
      </c>
      <c r="K11554" t="s">
        <v>24022</v>
      </c>
      <c r="L11554" t="s">
        <v>2557</v>
      </c>
    </row>
    <row r="11555" spans="1:12" x14ac:dyDescent="0.2">
      <c r="A11555" t="str">
        <f t="shared" si="180"/>
        <v>BERGSTROEM2020_HGDP01307</v>
      </c>
      <c r="B11555" t="s">
        <v>905</v>
      </c>
      <c r="C11555" t="s">
        <v>13283</v>
      </c>
      <c r="E11555" t="s">
        <v>10333</v>
      </c>
      <c r="G11555" t="s">
        <v>6</v>
      </c>
      <c r="H11555" t="s">
        <v>906</v>
      </c>
      <c r="K11555" t="s">
        <v>24022</v>
      </c>
      <c r="L11555" t="s">
        <v>2557</v>
      </c>
    </row>
    <row r="11556" spans="1:12" x14ac:dyDescent="0.2">
      <c r="A11556" t="str">
        <f t="shared" si="180"/>
        <v>BERGSTROEM2020_HGDP01308</v>
      </c>
      <c r="B11556" t="s">
        <v>907</v>
      </c>
      <c r="C11556" t="s">
        <v>13283</v>
      </c>
      <c r="E11556" t="s">
        <v>10333</v>
      </c>
      <c r="G11556" t="s">
        <v>6</v>
      </c>
      <c r="H11556" t="s">
        <v>906</v>
      </c>
      <c r="K11556" t="s">
        <v>24022</v>
      </c>
      <c r="L11556" t="s">
        <v>2557</v>
      </c>
    </row>
    <row r="11557" spans="1:12" x14ac:dyDescent="0.2">
      <c r="A11557" t="str">
        <f t="shared" si="180"/>
        <v>BERGSTROEM2020_HGDP01309</v>
      </c>
      <c r="B11557" t="s">
        <v>908</v>
      </c>
      <c r="C11557" t="s">
        <v>13283</v>
      </c>
      <c r="E11557" t="s">
        <v>10333</v>
      </c>
      <c r="G11557" t="s">
        <v>6</v>
      </c>
      <c r="H11557" t="s">
        <v>906</v>
      </c>
      <c r="K11557" t="s">
        <v>24022</v>
      </c>
      <c r="L11557" t="s">
        <v>2557</v>
      </c>
    </row>
    <row r="11558" spans="1:12" x14ac:dyDescent="0.2">
      <c r="A11558" t="str">
        <f t="shared" si="180"/>
        <v>BERGSTROEM2020_HGDP01310</v>
      </c>
      <c r="B11558" t="s">
        <v>909</v>
      </c>
      <c r="C11558" t="s">
        <v>13283</v>
      </c>
      <c r="E11558" t="s">
        <v>10333</v>
      </c>
      <c r="G11558" t="s">
        <v>6</v>
      </c>
      <c r="H11558" t="s">
        <v>906</v>
      </c>
      <c r="K11558" t="s">
        <v>24022</v>
      </c>
      <c r="L11558" t="s">
        <v>2557</v>
      </c>
    </row>
    <row r="11559" spans="1:12" x14ac:dyDescent="0.2">
      <c r="A11559" t="str">
        <f t="shared" si="180"/>
        <v>BERGSTROEM2020_HGDP01311</v>
      </c>
      <c r="B11559" t="s">
        <v>910</v>
      </c>
      <c r="C11559" t="s">
        <v>13283</v>
      </c>
      <c r="E11559" t="s">
        <v>10333</v>
      </c>
      <c r="G11559" t="s">
        <v>6</v>
      </c>
      <c r="H11559" t="s">
        <v>906</v>
      </c>
      <c r="K11559" t="s">
        <v>24022</v>
      </c>
      <c r="L11559" t="s">
        <v>2557</v>
      </c>
    </row>
    <row r="11560" spans="1:12" x14ac:dyDescent="0.2">
      <c r="A11560" t="str">
        <f t="shared" si="180"/>
        <v>BERGSTROEM2020_HGDP01312</v>
      </c>
      <c r="B11560" t="s">
        <v>911</v>
      </c>
      <c r="C11560" t="s">
        <v>13283</v>
      </c>
      <c r="E11560" t="s">
        <v>10333</v>
      </c>
      <c r="G11560" t="s">
        <v>6</v>
      </c>
      <c r="H11560" t="s">
        <v>906</v>
      </c>
      <c r="K11560" t="s">
        <v>24022</v>
      </c>
      <c r="L11560" t="s">
        <v>2557</v>
      </c>
    </row>
    <row r="11561" spans="1:12" x14ac:dyDescent="0.2">
      <c r="A11561" t="str">
        <f t="shared" si="180"/>
        <v>BERGSTROEM2020_HGDP01313</v>
      </c>
      <c r="B11561" t="s">
        <v>912</v>
      </c>
      <c r="C11561" t="s">
        <v>13283</v>
      </c>
      <c r="E11561" t="s">
        <v>10333</v>
      </c>
      <c r="G11561" t="s">
        <v>6</v>
      </c>
      <c r="H11561" t="s">
        <v>906</v>
      </c>
      <c r="K11561" t="s">
        <v>24022</v>
      </c>
      <c r="L11561" t="s">
        <v>2557</v>
      </c>
    </row>
    <row r="11562" spans="1:12" x14ac:dyDescent="0.2">
      <c r="A11562" t="str">
        <f t="shared" si="180"/>
        <v>BERGSTROEM2020_HGDP01314</v>
      </c>
      <c r="B11562" t="s">
        <v>913</v>
      </c>
      <c r="C11562" t="s">
        <v>13283</v>
      </c>
      <c r="E11562" t="s">
        <v>10333</v>
      </c>
      <c r="G11562" t="s">
        <v>1</v>
      </c>
      <c r="H11562" t="s">
        <v>906</v>
      </c>
      <c r="K11562" t="s">
        <v>24022</v>
      </c>
      <c r="L11562" t="s">
        <v>2557</v>
      </c>
    </row>
    <row r="11563" spans="1:12" x14ac:dyDescent="0.2">
      <c r="A11563" t="str">
        <f t="shared" si="180"/>
        <v>BERGSTROEM2020_HGDP01315</v>
      </c>
      <c r="B11563" t="s">
        <v>914</v>
      </c>
      <c r="C11563" t="s">
        <v>13283</v>
      </c>
      <c r="E11563" t="s">
        <v>10333</v>
      </c>
      <c r="G11563" t="s">
        <v>1</v>
      </c>
      <c r="H11563" t="s">
        <v>906</v>
      </c>
      <c r="K11563" t="s">
        <v>24022</v>
      </c>
      <c r="L11563" t="s">
        <v>2557</v>
      </c>
    </row>
    <row r="11564" spans="1:12" x14ac:dyDescent="0.2">
      <c r="A11564" t="str">
        <f t="shared" si="180"/>
        <v>BERGSTROEM2020_HGDP01317</v>
      </c>
      <c r="B11564" t="s">
        <v>916</v>
      </c>
      <c r="C11564" t="s">
        <v>13283</v>
      </c>
      <c r="E11564" t="s">
        <v>10333</v>
      </c>
      <c r="G11564" t="s">
        <v>6</v>
      </c>
      <c r="H11564" t="s">
        <v>917</v>
      </c>
      <c r="K11564" t="s">
        <v>24022</v>
      </c>
      <c r="L11564" t="s">
        <v>2557</v>
      </c>
    </row>
    <row r="11565" spans="1:12" x14ac:dyDescent="0.2">
      <c r="A11565" t="str">
        <f t="shared" si="180"/>
        <v>BERGSTROEM2020_HGDP01318</v>
      </c>
      <c r="B11565" t="s">
        <v>918</v>
      </c>
      <c r="C11565" t="s">
        <v>13283</v>
      </c>
      <c r="E11565" t="s">
        <v>10333</v>
      </c>
      <c r="G11565" t="s">
        <v>6</v>
      </c>
      <c r="H11565" t="s">
        <v>917</v>
      </c>
      <c r="K11565" t="s">
        <v>24022</v>
      </c>
      <c r="L11565" t="s">
        <v>2557</v>
      </c>
    </row>
    <row r="11566" spans="1:12" x14ac:dyDescent="0.2">
      <c r="A11566" t="str">
        <f t="shared" si="180"/>
        <v>BERGSTROEM2020_HGDP01319</v>
      </c>
      <c r="B11566" t="s">
        <v>919</v>
      </c>
      <c r="C11566" t="s">
        <v>13283</v>
      </c>
      <c r="E11566" t="s">
        <v>10333</v>
      </c>
      <c r="G11566" t="s">
        <v>6</v>
      </c>
      <c r="H11566" t="s">
        <v>917</v>
      </c>
      <c r="K11566" t="s">
        <v>24022</v>
      </c>
      <c r="L11566" t="s">
        <v>2557</v>
      </c>
    </row>
    <row r="11567" spans="1:12" x14ac:dyDescent="0.2">
      <c r="A11567" t="str">
        <f t="shared" si="180"/>
        <v>BERGSTROEM2020_HGDP01320</v>
      </c>
      <c r="B11567" t="s">
        <v>920</v>
      </c>
      <c r="C11567" t="s">
        <v>13283</v>
      </c>
      <c r="E11567" t="s">
        <v>10333</v>
      </c>
      <c r="G11567" t="s">
        <v>6</v>
      </c>
      <c r="H11567" t="s">
        <v>917</v>
      </c>
      <c r="K11567" t="s">
        <v>24022</v>
      </c>
      <c r="L11567" t="s">
        <v>2557</v>
      </c>
    </row>
    <row r="11568" spans="1:12" x14ac:dyDescent="0.2">
      <c r="A11568" t="str">
        <f t="shared" si="180"/>
        <v>BERGSTROEM2020_HGDP01321</v>
      </c>
      <c r="B11568" t="s">
        <v>921</v>
      </c>
      <c r="C11568" t="s">
        <v>13283</v>
      </c>
      <c r="E11568" t="s">
        <v>10333</v>
      </c>
      <c r="G11568" t="s">
        <v>6</v>
      </c>
      <c r="H11568" t="s">
        <v>917</v>
      </c>
      <c r="K11568" t="s">
        <v>24022</v>
      </c>
      <c r="L11568" t="s">
        <v>2557</v>
      </c>
    </row>
    <row r="11569" spans="1:12" x14ac:dyDescent="0.2">
      <c r="A11569" t="str">
        <f t="shared" si="180"/>
        <v>BERGSTROEM2020_HGDP01322</v>
      </c>
      <c r="B11569" t="s">
        <v>922</v>
      </c>
      <c r="C11569" t="s">
        <v>13283</v>
      </c>
      <c r="E11569" t="s">
        <v>10333</v>
      </c>
      <c r="G11569" t="s">
        <v>6</v>
      </c>
      <c r="H11569" t="s">
        <v>917</v>
      </c>
      <c r="K11569" t="s">
        <v>24022</v>
      </c>
      <c r="L11569" t="s">
        <v>2557</v>
      </c>
    </row>
    <row r="11570" spans="1:12" x14ac:dyDescent="0.2">
      <c r="A11570" t="str">
        <f t="shared" si="180"/>
        <v>BERGSTROEM2020_HGDP01323</v>
      </c>
      <c r="B11570" t="s">
        <v>923</v>
      </c>
      <c r="C11570" t="s">
        <v>13283</v>
      </c>
      <c r="E11570" t="s">
        <v>10333</v>
      </c>
      <c r="G11570" t="s">
        <v>1</v>
      </c>
      <c r="H11570" t="s">
        <v>917</v>
      </c>
      <c r="K11570" t="s">
        <v>24022</v>
      </c>
      <c r="L11570" t="s">
        <v>2557</v>
      </c>
    </row>
    <row r="11571" spans="1:12" x14ac:dyDescent="0.2">
      <c r="A11571" t="str">
        <f t="shared" si="180"/>
        <v>BERGSTROEM2020_HGDP01326</v>
      </c>
      <c r="B11571" t="s">
        <v>924</v>
      </c>
      <c r="C11571" t="s">
        <v>13283</v>
      </c>
      <c r="E11571" t="s">
        <v>10333</v>
      </c>
      <c r="G11571" t="s">
        <v>6</v>
      </c>
      <c r="H11571" t="s">
        <v>917</v>
      </c>
      <c r="K11571" t="s">
        <v>24022</v>
      </c>
      <c r="L11571" t="s">
        <v>2557</v>
      </c>
    </row>
    <row r="11572" spans="1:12" x14ac:dyDescent="0.2">
      <c r="A11572" t="str">
        <f t="shared" si="180"/>
        <v>BERGSTROEM2020_HGDP01327</v>
      </c>
      <c r="B11572" t="s">
        <v>925</v>
      </c>
      <c r="C11572" t="s">
        <v>13283</v>
      </c>
      <c r="E11572" t="s">
        <v>10333</v>
      </c>
      <c r="G11572" t="s">
        <v>6</v>
      </c>
      <c r="H11572" t="s">
        <v>926</v>
      </c>
      <c r="K11572" t="s">
        <v>24022</v>
      </c>
      <c r="L11572" t="s">
        <v>2557</v>
      </c>
    </row>
    <row r="11573" spans="1:12" x14ac:dyDescent="0.2">
      <c r="A11573" t="str">
        <f t="shared" si="180"/>
        <v>BERGSTROEM2020_HGDP01328</v>
      </c>
      <c r="B11573" t="s">
        <v>927</v>
      </c>
      <c r="C11573" t="s">
        <v>13283</v>
      </c>
      <c r="E11573" t="s">
        <v>10333</v>
      </c>
      <c r="G11573" t="s">
        <v>6</v>
      </c>
      <c r="H11573" t="s">
        <v>926</v>
      </c>
      <c r="K11573" t="s">
        <v>24022</v>
      </c>
      <c r="L11573" t="s">
        <v>2557</v>
      </c>
    </row>
    <row r="11574" spans="1:12" x14ac:dyDescent="0.2">
      <c r="A11574" t="str">
        <f t="shared" si="180"/>
        <v>BERGSTROEM2020_HGDP01329</v>
      </c>
      <c r="B11574" t="s">
        <v>928</v>
      </c>
      <c r="C11574" t="s">
        <v>13283</v>
      </c>
      <c r="E11574" t="s">
        <v>10333</v>
      </c>
      <c r="G11574" t="s">
        <v>6</v>
      </c>
      <c r="H11574" t="s">
        <v>926</v>
      </c>
      <c r="K11574" t="s">
        <v>24022</v>
      </c>
      <c r="L11574" t="s">
        <v>2557</v>
      </c>
    </row>
    <row r="11575" spans="1:12" x14ac:dyDescent="0.2">
      <c r="A11575" t="str">
        <f t="shared" si="180"/>
        <v>BERGSTROEM2020_HGDP01330</v>
      </c>
      <c r="B11575" t="s">
        <v>929</v>
      </c>
      <c r="C11575" t="s">
        <v>13283</v>
      </c>
      <c r="E11575" t="s">
        <v>10333</v>
      </c>
      <c r="G11575" t="s">
        <v>6</v>
      </c>
      <c r="H11575" t="s">
        <v>926</v>
      </c>
      <c r="K11575" t="s">
        <v>24022</v>
      </c>
      <c r="L11575" t="s">
        <v>2557</v>
      </c>
    </row>
    <row r="11576" spans="1:12" x14ac:dyDescent="0.2">
      <c r="A11576" t="str">
        <f t="shared" si="180"/>
        <v>BERGSTROEM2020_HGDP01331</v>
      </c>
      <c r="B11576" t="s">
        <v>930</v>
      </c>
      <c r="C11576" t="s">
        <v>13283</v>
      </c>
      <c r="E11576" t="s">
        <v>10333</v>
      </c>
      <c r="G11576" t="s">
        <v>6</v>
      </c>
      <c r="H11576" t="s">
        <v>926</v>
      </c>
      <c r="K11576" t="s">
        <v>24022</v>
      </c>
      <c r="L11576" t="s">
        <v>2557</v>
      </c>
    </row>
    <row r="11577" spans="1:12" x14ac:dyDescent="0.2">
      <c r="A11577" t="str">
        <f t="shared" si="180"/>
        <v>BERGSTROEM2020_HGDP01332</v>
      </c>
      <c r="B11577" t="s">
        <v>931</v>
      </c>
      <c r="C11577" t="s">
        <v>13283</v>
      </c>
      <c r="E11577" t="s">
        <v>10333</v>
      </c>
      <c r="G11577" t="s">
        <v>6</v>
      </c>
      <c r="H11577" t="s">
        <v>926</v>
      </c>
      <c r="K11577" t="s">
        <v>24022</v>
      </c>
      <c r="L11577" t="s">
        <v>2557</v>
      </c>
    </row>
    <row r="11578" spans="1:12" x14ac:dyDescent="0.2">
      <c r="A11578" t="str">
        <f t="shared" si="180"/>
        <v>BERGSTROEM2020_HGDP01333</v>
      </c>
      <c r="B11578" t="s">
        <v>932</v>
      </c>
      <c r="C11578" t="s">
        <v>13283</v>
      </c>
      <c r="E11578" t="s">
        <v>10333</v>
      </c>
      <c r="G11578" t="s">
        <v>6</v>
      </c>
      <c r="H11578" t="s">
        <v>926</v>
      </c>
      <c r="K11578" t="s">
        <v>24022</v>
      </c>
      <c r="L11578" t="s">
        <v>2557</v>
      </c>
    </row>
    <row r="11579" spans="1:12" x14ac:dyDescent="0.2">
      <c r="A11579" t="str">
        <f t="shared" si="180"/>
        <v>BERGSTROEM2020_HGDP01334</v>
      </c>
      <c r="B11579" t="s">
        <v>933</v>
      </c>
      <c r="C11579" t="s">
        <v>13283</v>
      </c>
      <c r="E11579" t="s">
        <v>10333</v>
      </c>
      <c r="G11579" t="s">
        <v>1</v>
      </c>
      <c r="H11579" t="s">
        <v>926</v>
      </c>
      <c r="K11579" t="s">
        <v>24022</v>
      </c>
      <c r="L11579" t="s">
        <v>2557</v>
      </c>
    </row>
    <row r="11580" spans="1:12" x14ac:dyDescent="0.2">
      <c r="A11580" t="str">
        <f t="shared" si="180"/>
        <v>BERGSTROEM2020_HGDP01335</v>
      </c>
      <c r="B11580" t="s">
        <v>934</v>
      </c>
      <c r="C11580" t="s">
        <v>13283</v>
      </c>
      <c r="E11580" t="s">
        <v>10333</v>
      </c>
      <c r="G11580" t="s">
        <v>1</v>
      </c>
      <c r="H11580" t="s">
        <v>926</v>
      </c>
      <c r="K11580" t="s">
        <v>24022</v>
      </c>
      <c r="L11580" t="s">
        <v>2557</v>
      </c>
    </row>
    <row r="11581" spans="1:12" x14ac:dyDescent="0.2">
      <c r="A11581" t="str">
        <f t="shared" si="180"/>
        <v>BERGSTROEM2020_HGDP01336</v>
      </c>
      <c r="B11581" t="s">
        <v>935</v>
      </c>
      <c r="C11581" t="s">
        <v>13283</v>
      </c>
      <c r="E11581" t="s">
        <v>10333</v>
      </c>
      <c r="G11581" t="s">
        <v>1</v>
      </c>
      <c r="H11581" t="s">
        <v>926</v>
      </c>
      <c r="K11581" t="s">
        <v>24022</v>
      </c>
      <c r="L11581" t="s">
        <v>2557</v>
      </c>
    </row>
    <row r="11582" spans="1:12" x14ac:dyDescent="0.2">
      <c r="A11582" t="str">
        <f t="shared" si="180"/>
        <v>BERGSTROEM2020_HGDP01337</v>
      </c>
      <c r="B11582" t="s">
        <v>936</v>
      </c>
      <c r="C11582" t="s">
        <v>13283</v>
      </c>
      <c r="E11582" t="s">
        <v>10333</v>
      </c>
      <c r="G11582" t="s">
        <v>6</v>
      </c>
      <c r="H11582" t="s">
        <v>937</v>
      </c>
      <c r="K11582" t="s">
        <v>24022</v>
      </c>
      <c r="L11582" t="s">
        <v>2557</v>
      </c>
    </row>
    <row r="11583" spans="1:12" x14ac:dyDescent="0.2">
      <c r="A11583" t="str">
        <f t="shared" si="180"/>
        <v>BERGSTROEM2020_HGDP01338</v>
      </c>
      <c r="B11583" t="s">
        <v>938</v>
      </c>
      <c r="C11583" t="s">
        <v>13283</v>
      </c>
      <c r="E11583" t="s">
        <v>10333</v>
      </c>
      <c r="G11583" t="s">
        <v>6</v>
      </c>
      <c r="H11583" t="s">
        <v>937</v>
      </c>
      <c r="K11583" t="s">
        <v>24022</v>
      </c>
      <c r="L11583" t="s">
        <v>2557</v>
      </c>
    </row>
    <row r="11584" spans="1:12" x14ac:dyDescent="0.2">
      <c r="A11584" t="str">
        <f t="shared" si="180"/>
        <v>BERGSTROEM2020_HGDP01339</v>
      </c>
      <c r="B11584" t="s">
        <v>939</v>
      </c>
      <c r="C11584" t="s">
        <v>13283</v>
      </c>
      <c r="E11584" t="s">
        <v>10333</v>
      </c>
      <c r="G11584" t="s">
        <v>6</v>
      </c>
      <c r="H11584" t="s">
        <v>937</v>
      </c>
      <c r="K11584" t="s">
        <v>24022</v>
      </c>
      <c r="L11584" t="s">
        <v>2557</v>
      </c>
    </row>
    <row r="11585" spans="1:12" x14ac:dyDescent="0.2">
      <c r="A11585" t="str">
        <f t="shared" si="180"/>
        <v>BERGSTROEM2020_HGDP01340</v>
      </c>
      <c r="B11585" t="s">
        <v>940</v>
      </c>
      <c r="C11585" t="s">
        <v>13283</v>
      </c>
      <c r="E11585" t="s">
        <v>10333</v>
      </c>
      <c r="G11585" t="s">
        <v>6</v>
      </c>
      <c r="H11585" t="s">
        <v>937</v>
      </c>
      <c r="K11585" t="s">
        <v>24022</v>
      </c>
      <c r="L11585" t="s">
        <v>2557</v>
      </c>
    </row>
    <row r="11586" spans="1:12" x14ac:dyDescent="0.2">
      <c r="A11586" t="str">
        <f t="shared" si="180"/>
        <v>BERGSTROEM2020_HGDP01341</v>
      </c>
      <c r="B11586" t="s">
        <v>941</v>
      </c>
      <c r="C11586" t="s">
        <v>13283</v>
      </c>
      <c r="E11586" t="s">
        <v>10333</v>
      </c>
      <c r="G11586" t="s">
        <v>6</v>
      </c>
      <c r="H11586" t="s">
        <v>937</v>
      </c>
      <c r="K11586" t="s">
        <v>24022</v>
      </c>
      <c r="L11586" t="s">
        <v>2557</v>
      </c>
    </row>
    <row r="11587" spans="1:12" x14ac:dyDescent="0.2">
      <c r="A11587" t="str">
        <f t="shared" ref="A11587:A11648" si="181">C11587&amp;"_"&amp;B11587</f>
        <v>BERGSTROEM2020_HGDP01342</v>
      </c>
      <c r="B11587" t="s">
        <v>942</v>
      </c>
      <c r="C11587" t="s">
        <v>13283</v>
      </c>
      <c r="E11587" t="s">
        <v>10333</v>
      </c>
      <c r="G11587" t="s">
        <v>6</v>
      </c>
      <c r="H11587" t="s">
        <v>937</v>
      </c>
      <c r="K11587" t="s">
        <v>24022</v>
      </c>
      <c r="L11587" t="s">
        <v>2557</v>
      </c>
    </row>
    <row r="11588" spans="1:12" x14ac:dyDescent="0.2">
      <c r="A11588" t="str">
        <f t="shared" si="181"/>
        <v>BERGSTROEM2020_HGDP01345</v>
      </c>
      <c r="B11588" t="s">
        <v>944</v>
      </c>
      <c r="C11588" t="s">
        <v>13283</v>
      </c>
      <c r="E11588" t="s">
        <v>10333</v>
      </c>
      <c r="G11588" t="s">
        <v>1</v>
      </c>
      <c r="H11588" t="s">
        <v>937</v>
      </c>
      <c r="K11588" t="s">
        <v>24022</v>
      </c>
      <c r="L11588" t="s">
        <v>2557</v>
      </c>
    </row>
    <row r="11589" spans="1:12" x14ac:dyDescent="0.2">
      <c r="A11589" t="str">
        <f t="shared" si="181"/>
        <v>BERGSTROEM2020_HGDP01346</v>
      </c>
      <c r="B11589" t="s">
        <v>945</v>
      </c>
      <c r="C11589" t="s">
        <v>13283</v>
      </c>
      <c r="E11589" t="s">
        <v>10333</v>
      </c>
      <c r="G11589" t="s">
        <v>1</v>
      </c>
      <c r="H11589" t="s">
        <v>937</v>
      </c>
      <c r="K11589" t="s">
        <v>24022</v>
      </c>
      <c r="L11589" t="s">
        <v>2557</v>
      </c>
    </row>
    <row r="11590" spans="1:12" x14ac:dyDescent="0.2">
      <c r="A11590" t="str">
        <f t="shared" si="181"/>
        <v>BERGSTROEM2020_HGDP01347</v>
      </c>
      <c r="B11590" t="s">
        <v>946</v>
      </c>
      <c r="C11590" t="s">
        <v>13283</v>
      </c>
      <c r="E11590" t="s">
        <v>10333</v>
      </c>
      <c r="G11590" t="s">
        <v>6</v>
      </c>
      <c r="H11590" t="s">
        <v>947</v>
      </c>
      <c r="K11590" t="s">
        <v>24022</v>
      </c>
      <c r="L11590" t="s">
        <v>2557</v>
      </c>
    </row>
    <row r="11591" spans="1:12" x14ac:dyDescent="0.2">
      <c r="A11591" t="str">
        <f t="shared" si="181"/>
        <v>BERGSTROEM2020_HGDP01348</v>
      </c>
      <c r="B11591" t="s">
        <v>948</v>
      </c>
      <c r="C11591" t="s">
        <v>13283</v>
      </c>
      <c r="E11591" t="s">
        <v>10333</v>
      </c>
      <c r="G11591" t="s">
        <v>6</v>
      </c>
      <c r="H11591" t="s">
        <v>947</v>
      </c>
      <c r="K11591" t="s">
        <v>24022</v>
      </c>
      <c r="L11591" t="s">
        <v>2557</v>
      </c>
    </row>
    <row r="11592" spans="1:12" x14ac:dyDescent="0.2">
      <c r="A11592" t="str">
        <f t="shared" si="181"/>
        <v>BERGSTROEM2020_HGDP01349</v>
      </c>
      <c r="B11592" t="s">
        <v>949</v>
      </c>
      <c r="C11592" t="s">
        <v>13283</v>
      </c>
      <c r="E11592" t="s">
        <v>10333</v>
      </c>
      <c r="G11592" t="s">
        <v>6</v>
      </c>
      <c r="H11592" t="s">
        <v>947</v>
      </c>
      <c r="K11592" t="s">
        <v>24022</v>
      </c>
      <c r="L11592" t="s">
        <v>2557</v>
      </c>
    </row>
    <row r="11593" spans="1:12" x14ac:dyDescent="0.2">
      <c r="A11593" t="str">
        <f t="shared" si="181"/>
        <v>BERGSTROEM2020_HGDP01350</v>
      </c>
      <c r="B11593" t="s">
        <v>950</v>
      </c>
      <c r="C11593" t="s">
        <v>13283</v>
      </c>
      <c r="E11593" t="s">
        <v>10333</v>
      </c>
      <c r="G11593" t="s">
        <v>6</v>
      </c>
      <c r="H11593" t="s">
        <v>947</v>
      </c>
      <c r="K11593" t="s">
        <v>24022</v>
      </c>
      <c r="L11593" t="s">
        <v>2557</v>
      </c>
    </row>
    <row r="11594" spans="1:12" x14ac:dyDescent="0.2">
      <c r="A11594" t="str">
        <f t="shared" si="181"/>
        <v>BERGSTROEM2020_HGDP01351</v>
      </c>
      <c r="B11594" t="s">
        <v>951</v>
      </c>
      <c r="C11594" t="s">
        <v>13283</v>
      </c>
      <c r="E11594" t="s">
        <v>10333</v>
      </c>
      <c r="G11594" t="s">
        <v>6</v>
      </c>
      <c r="H11594" t="s">
        <v>947</v>
      </c>
      <c r="K11594" t="s">
        <v>24022</v>
      </c>
      <c r="L11594" t="s">
        <v>2557</v>
      </c>
    </row>
    <row r="11595" spans="1:12" x14ac:dyDescent="0.2">
      <c r="A11595" t="str">
        <f t="shared" si="181"/>
        <v>BERGSTROEM2020_HGDP01352</v>
      </c>
      <c r="B11595" t="s">
        <v>952</v>
      </c>
      <c r="C11595" t="s">
        <v>13283</v>
      </c>
      <c r="E11595" t="s">
        <v>10333</v>
      </c>
      <c r="G11595" t="s">
        <v>6</v>
      </c>
      <c r="H11595" t="s">
        <v>947</v>
      </c>
      <c r="K11595" t="s">
        <v>24022</v>
      </c>
      <c r="L11595" t="s">
        <v>2557</v>
      </c>
    </row>
    <row r="11596" spans="1:12" x14ac:dyDescent="0.2">
      <c r="A11596" t="str">
        <f t="shared" si="181"/>
        <v>BERGSTROEM2020_HGDP01353</v>
      </c>
      <c r="B11596" t="s">
        <v>953</v>
      </c>
      <c r="C11596" t="s">
        <v>13283</v>
      </c>
      <c r="E11596" t="s">
        <v>10333</v>
      </c>
      <c r="G11596" t="s">
        <v>6</v>
      </c>
      <c r="H11596" t="s">
        <v>947</v>
      </c>
      <c r="K11596" t="s">
        <v>24022</v>
      </c>
      <c r="L11596" t="s">
        <v>2557</v>
      </c>
    </row>
    <row r="11597" spans="1:12" x14ac:dyDescent="0.2">
      <c r="A11597" t="str">
        <f t="shared" si="181"/>
        <v>BERGSTROEM2020_HGDP01354</v>
      </c>
      <c r="B11597" t="s">
        <v>954</v>
      </c>
      <c r="C11597" t="s">
        <v>13283</v>
      </c>
      <c r="E11597" t="s">
        <v>10333</v>
      </c>
      <c r="G11597" t="s">
        <v>1</v>
      </c>
      <c r="H11597" t="s">
        <v>947</v>
      </c>
      <c r="K11597" t="s">
        <v>24022</v>
      </c>
      <c r="L11597" t="s">
        <v>2557</v>
      </c>
    </row>
    <row r="11598" spans="1:12" x14ac:dyDescent="0.2">
      <c r="A11598" t="str">
        <f t="shared" si="181"/>
        <v>BERGSTROEM2020_HGDP01355</v>
      </c>
      <c r="B11598" t="s">
        <v>955</v>
      </c>
      <c r="C11598" t="s">
        <v>13283</v>
      </c>
      <c r="E11598" t="s">
        <v>10333</v>
      </c>
      <c r="G11598" t="s">
        <v>1</v>
      </c>
      <c r="H11598" t="s">
        <v>947</v>
      </c>
      <c r="K11598" t="s">
        <v>24022</v>
      </c>
      <c r="L11598" t="s">
        <v>2557</v>
      </c>
    </row>
    <row r="11599" spans="1:12" x14ac:dyDescent="0.2">
      <c r="A11599" t="str">
        <f t="shared" si="181"/>
        <v>BERGSTROEM2020_HGDP01356</v>
      </c>
      <c r="B11599" t="s">
        <v>956</v>
      </c>
      <c r="C11599" t="s">
        <v>13283</v>
      </c>
      <c r="E11599" t="s">
        <v>10333</v>
      </c>
      <c r="G11599" t="s">
        <v>1</v>
      </c>
      <c r="H11599" t="s">
        <v>947</v>
      </c>
      <c r="K11599" t="s">
        <v>24022</v>
      </c>
      <c r="L11599" t="s">
        <v>2557</v>
      </c>
    </row>
    <row r="11600" spans="1:12" x14ac:dyDescent="0.2">
      <c r="A11600" t="str">
        <f t="shared" si="181"/>
        <v>BERGSTROEM2020_HGDP01357</v>
      </c>
      <c r="B11600" t="s">
        <v>957</v>
      </c>
      <c r="C11600" t="s">
        <v>13283</v>
      </c>
      <c r="E11600" t="s">
        <v>10333</v>
      </c>
      <c r="G11600" t="s">
        <v>6</v>
      </c>
      <c r="H11600" t="s">
        <v>958</v>
      </c>
      <c r="K11600" t="s">
        <v>4952</v>
      </c>
      <c r="L11600" t="s">
        <v>2253</v>
      </c>
    </row>
    <row r="11601" spans="1:12" x14ac:dyDescent="0.2">
      <c r="A11601" t="str">
        <f t="shared" si="181"/>
        <v>BERGSTROEM2020_HGDP01358</v>
      </c>
      <c r="B11601" t="s">
        <v>959</v>
      </c>
      <c r="C11601" t="s">
        <v>13283</v>
      </c>
      <c r="E11601" t="s">
        <v>10333</v>
      </c>
      <c r="G11601" t="s">
        <v>6</v>
      </c>
      <c r="H11601" t="s">
        <v>958</v>
      </c>
      <c r="K11601" t="s">
        <v>4952</v>
      </c>
      <c r="L11601" t="s">
        <v>2253</v>
      </c>
    </row>
    <row r="11602" spans="1:12" x14ac:dyDescent="0.2">
      <c r="A11602" t="str">
        <f t="shared" si="181"/>
        <v>BERGSTROEM2020_HGDP01359</v>
      </c>
      <c r="B11602" t="s">
        <v>960</v>
      </c>
      <c r="C11602" t="s">
        <v>13283</v>
      </c>
      <c r="E11602" t="s">
        <v>10333</v>
      </c>
      <c r="G11602" t="s">
        <v>6</v>
      </c>
      <c r="H11602" t="s">
        <v>958</v>
      </c>
      <c r="K11602" t="s">
        <v>4952</v>
      </c>
      <c r="L11602" t="s">
        <v>2253</v>
      </c>
    </row>
    <row r="11603" spans="1:12" x14ac:dyDescent="0.2">
      <c r="A11603" t="str">
        <f t="shared" si="181"/>
        <v>BERGSTROEM2020_HGDP01360</v>
      </c>
      <c r="B11603" t="s">
        <v>961</v>
      </c>
      <c r="C11603" t="s">
        <v>13283</v>
      </c>
      <c r="E11603" t="s">
        <v>10333</v>
      </c>
      <c r="G11603" t="s">
        <v>6</v>
      </c>
      <c r="H11603" t="s">
        <v>958</v>
      </c>
      <c r="K11603" t="s">
        <v>4952</v>
      </c>
      <c r="L11603" t="s">
        <v>2253</v>
      </c>
    </row>
    <row r="11604" spans="1:12" x14ac:dyDescent="0.2">
      <c r="A11604" t="str">
        <f t="shared" si="181"/>
        <v>BERGSTROEM2020_HGDP01361</v>
      </c>
      <c r="B11604" t="s">
        <v>3389</v>
      </c>
      <c r="C11604" t="s">
        <v>13283</v>
      </c>
      <c r="E11604" t="s">
        <v>10333</v>
      </c>
      <c r="G11604" t="s">
        <v>6</v>
      </c>
      <c r="H11604" t="s">
        <v>958</v>
      </c>
      <c r="K11604" t="s">
        <v>4952</v>
      </c>
      <c r="L11604" t="s">
        <v>2253</v>
      </c>
    </row>
    <row r="11605" spans="1:12" x14ac:dyDescent="0.2">
      <c r="A11605" t="str">
        <f t="shared" si="181"/>
        <v>BERGSTROEM2020_HGDP01362</v>
      </c>
      <c r="B11605" t="s">
        <v>962</v>
      </c>
      <c r="C11605" t="s">
        <v>13283</v>
      </c>
      <c r="E11605" t="s">
        <v>10333</v>
      </c>
      <c r="G11605" t="s">
        <v>6</v>
      </c>
      <c r="H11605" t="s">
        <v>958</v>
      </c>
      <c r="K11605" t="s">
        <v>4952</v>
      </c>
      <c r="L11605" t="s">
        <v>2253</v>
      </c>
    </row>
    <row r="11606" spans="1:12" x14ac:dyDescent="0.2">
      <c r="A11606" t="str">
        <f t="shared" si="181"/>
        <v>BERGSTROEM2020_HGDP01363</v>
      </c>
      <c r="B11606" t="s">
        <v>963</v>
      </c>
      <c r="C11606" t="s">
        <v>13283</v>
      </c>
      <c r="E11606" t="s">
        <v>10333</v>
      </c>
      <c r="G11606" t="s">
        <v>1</v>
      </c>
      <c r="H11606" t="s">
        <v>958</v>
      </c>
      <c r="K11606" t="s">
        <v>4952</v>
      </c>
      <c r="L11606" t="s">
        <v>2253</v>
      </c>
    </row>
    <row r="11607" spans="1:12" x14ac:dyDescent="0.2">
      <c r="A11607" t="str">
        <f t="shared" si="181"/>
        <v>BERGSTROEM2020_HGDP01364</v>
      </c>
      <c r="B11607" t="s">
        <v>964</v>
      </c>
      <c r="C11607" t="s">
        <v>13283</v>
      </c>
      <c r="E11607" t="s">
        <v>10333</v>
      </c>
      <c r="G11607" t="s">
        <v>6</v>
      </c>
      <c r="H11607" t="s">
        <v>958</v>
      </c>
      <c r="K11607" t="s">
        <v>4952</v>
      </c>
      <c r="L11607" t="s">
        <v>2253</v>
      </c>
    </row>
    <row r="11608" spans="1:12" x14ac:dyDescent="0.2">
      <c r="A11608" t="str">
        <f t="shared" si="181"/>
        <v>BERGSTROEM2020_HGDP01365</v>
      </c>
      <c r="B11608" t="s">
        <v>965</v>
      </c>
      <c r="C11608" t="s">
        <v>13283</v>
      </c>
      <c r="E11608" t="s">
        <v>10333</v>
      </c>
      <c r="G11608" t="s">
        <v>1</v>
      </c>
      <c r="H11608" t="s">
        <v>958</v>
      </c>
      <c r="K11608" t="s">
        <v>4952</v>
      </c>
      <c r="L11608" t="s">
        <v>2253</v>
      </c>
    </row>
    <row r="11609" spans="1:12" x14ac:dyDescent="0.2">
      <c r="A11609" t="str">
        <f t="shared" si="181"/>
        <v>BERGSTROEM2020_HGDP01366</v>
      </c>
      <c r="B11609" t="s">
        <v>966</v>
      </c>
      <c r="C11609" t="s">
        <v>13283</v>
      </c>
      <c r="E11609" t="s">
        <v>10333</v>
      </c>
      <c r="G11609" t="s">
        <v>1</v>
      </c>
      <c r="H11609" t="s">
        <v>958</v>
      </c>
      <c r="K11609" t="s">
        <v>4952</v>
      </c>
      <c r="L11609" t="s">
        <v>2253</v>
      </c>
    </row>
    <row r="11610" spans="1:12" x14ac:dyDescent="0.2">
      <c r="A11610" t="str">
        <f t="shared" si="181"/>
        <v>BERGSTROEM2020_HGDP01367</v>
      </c>
      <c r="B11610" t="s">
        <v>967</v>
      </c>
      <c r="C11610" t="s">
        <v>13283</v>
      </c>
      <c r="E11610" t="s">
        <v>10333</v>
      </c>
      <c r="G11610" t="s">
        <v>1</v>
      </c>
      <c r="H11610" t="s">
        <v>958</v>
      </c>
      <c r="K11610" t="s">
        <v>4952</v>
      </c>
      <c r="L11610" t="s">
        <v>2253</v>
      </c>
    </row>
    <row r="11611" spans="1:12" x14ac:dyDescent="0.2">
      <c r="A11611" t="str">
        <f t="shared" si="181"/>
        <v>BERGSTROEM2020_HGDP01368</v>
      </c>
      <c r="B11611" t="s">
        <v>968</v>
      </c>
      <c r="C11611" t="s">
        <v>13283</v>
      </c>
      <c r="E11611" t="s">
        <v>10333</v>
      </c>
      <c r="G11611" t="s">
        <v>1</v>
      </c>
      <c r="H11611" t="s">
        <v>958</v>
      </c>
      <c r="K11611" t="s">
        <v>4952</v>
      </c>
      <c r="L11611" t="s">
        <v>2253</v>
      </c>
    </row>
    <row r="11612" spans="1:12" x14ac:dyDescent="0.2">
      <c r="A11612" t="str">
        <f t="shared" si="181"/>
        <v>BERGSTROEM2020_HGDP01369</v>
      </c>
      <c r="B11612" t="s">
        <v>3023</v>
      </c>
      <c r="C11612" t="s">
        <v>13283</v>
      </c>
      <c r="E11612" t="s">
        <v>10333</v>
      </c>
      <c r="G11612" t="s">
        <v>1</v>
      </c>
      <c r="H11612" t="s">
        <v>958</v>
      </c>
      <c r="K11612" t="s">
        <v>4952</v>
      </c>
      <c r="L11612" t="s">
        <v>2253</v>
      </c>
    </row>
    <row r="11613" spans="1:12" x14ac:dyDescent="0.2">
      <c r="A11613" t="str">
        <f t="shared" si="181"/>
        <v>BERGSTROEM2020_HGDP01370</v>
      </c>
      <c r="B11613" t="s">
        <v>969</v>
      </c>
      <c r="C11613" t="s">
        <v>13283</v>
      </c>
      <c r="E11613" t="s">
        <v>10333</v>
      </c>
      <c r="G11613" t="s">
        <v>6</v>
      </c>
      <c r="H11613" t="s">
        <v>958</v>
      </c>
      <c r="K11613" t="s">
        <v>4952</v>
      </c>
      <c r="L11613" t="s">
        <v>2253</v>
      </c>
    </row>
    <row r="11614" spans="1:12" x14ac:dyDescent="0.2">
      <c r="A11614" t="str">
        <f t="shared" si="181"/>
        <v>BERGSTROEM2020_HGDP01372</v>
      </c>
      <c r="B11614" t="s">
        <v>3024</v>
      </c>
      <c r="C11614" t="s">
        <v>13283</v>
      </c>
      <c r="E11614" t="s">
        <v>10333</v>
      </c>
      <c r="G11614" t="s">
        <v>6</v>
      </c>
      <c r="H11614" t="s">
        <v>958</v>
      </c>
      <c r="K11614" t="s">
        <v>4952</v>
      </c>
      <c r="L11614" t="s">
        <v>2253</v>
      </c>
    </row>
    <row r="11615" spans="1:12" x14ac:dyDescent="0.2">
      <c r="A11615" t="str">
        <f t="shared" si="181"/>
        <v>BERGSTROEM2020_HGDP01373</v>
      </c>
      <c r="B11615" t="s">
        <v>971</v>
      </c>
      <c r="C11615" t="s">
        <v>13283</v>
      </c>
      <c r="E11615" t="s">
        <v>10333</v>
      </c>
      <c r="G11615" t="s">
        <v>1</v>
      </c>
      <c r="H11615" t="s">
        <v>958</v>
      </c>
      <c r="K11615" t="s">
        <v>4952</v>
      </c>
      <c r="L11615" t="s">
        <v>2253</v>
      </c>
    </row>
    <row r="11616" spans="1:12" x14ac:dyDescent="0.2">
      <c r="A11616" t="str">
        <f t="shared" si="181"/>
        <v>BERGSTROEM2020_HGDP01374</v>
      </c>
      <c r="B11616" t="s">
        <v>972</v>
      </c>
      <c r="C11616" t="s">
        <v>13283</v>
      </c>
      <c r="E11616" t="s">
        <v>10333</v>
      </c>
      <c r="G11616" t="s">
        <v>6</v>
      </c>
      <c r="H11616" t="s">
        <v>958</v>
      </c>
      <c r="K11616" t="s">
        <v>4952</v>
      </c>
      <c r="L11616" t="s">
        <v>2253</v>
      </c>
    </row>
    <row r="11617" spans="1:12" x14ac:dyDescent="0.2">
      <c r="A11617" t="str">
        <f t="shared" si="181"/>
        <v>BERGSTROEM2020_HGDP01375</v>
      </c>
      <c r="B11617" t="s">
        <v>973</v>
      </c>
      <c r="C11617" t="s">
        <v>13283</v>
      </c>
      <c r="E11617" t="s">
        <v>10333</v>
      </c>
      <c r="G11617" t="s">
        <v>6</v>
      </c>
      <c r="H11617" t="s">
        <v>958</v>
      </c>
      <c r="K11617" t="s">
        <v>4952</v>
      </c>
      <c r="L11617" t="s">
        <v>2253</v>
      </c>
    </row>
    <row r="11618" spans="1:12" x14ac:dyDescent="0.2">
      <c r="A11618" t="str">
        <f t="shared" si="181"/>
        <v>BERGSTROEM2020_HGDP01376</v>
      </c>
      <c r="B11618" t="s">
        <v>3390</v>
      </c>
      <c r="C11618" t="s">
        <v>13283</v>
      </c>
      <c r="E11618" t="s">
        <v>10333</v>
      </c>
      <c r="G11618" t="s">
        <v>6</v>
      </c>
      <c r="H11618" t="s">
        <v>958</v>
      </c>
      <c r="K11618" t="s">
        <v>4952</v>
      </c>
      <c r="L11618" t="s">
        <v>2253</v>
      </c>
    </row>
    <row r="11619" spans="1:12" x14ac:dyDescent="0.2">
      <c r="A11619" t="str">
        <f t="shared" si="181"/>
        <v>BERGSTROEM2020_HGDP01377</v>
      </c>
      <c r="B11619" t="s">
        <v>974</v>
      </c>
      <c r="C11619" t="s">
        <v>13283</v>
      </c>
      <c r="E11619" t="s">
        <v>10333</v>
      </c>
      <c r="G11619" t="s">
        <v>6</v>
      </c>
      <c r="H11619" t="s">
        <v>958</v>
      </c>
      <c r="K11619" t="s">
        <v>4952</v>
      </c>
      <c r="L11619" t="s">
        <v>2253</v>
      </c>
    </row>
    <row r="11620" spans="1:12" x14ac:dyDescent="0.2">
      <c r="A11620" t="str">
        <f t="shared" si="181"/>
        <v>BERGSTROEM2020_HGDP01378</v>
      </c>
      <c r="B11620" t="s">
        <v>975</v>
      </c>
      <c r="C11620" t="s">
        <v>13283</v>
      </c>
      <c r="E11620" t="s">
        <v>10333</v>
      </c>
      <c r="G11620" t="s">
        <v>6</v>
      </c>
      <c r="H11620" t="s">
        <v>958</v>
      </c>
      <c r="K11620" t="s">
        <v>4952</v>
      </c>
      <c r="L11620" t="s">
        <v>2253</v>
      </c>
    </row>
    <row r="11621" spans="1:12" x14ac:dyDescent="0.2">
      <c r="A11621" t="str">
        <f t="shared" si="181"/>
        <v>BERGSTROEM2020_HGDP01379</v>
      </c>
      <c r="B11621" t="s">
        <v>976</v>
      </c>
      <c r="C11621" t="s">
        <v>13283</v>
      </c>
      <c r="E11621" t="s">
        <v>10333</v>
      </c>
      <c r="G11621" t="s">
        <v>6</v>
      </c>
      <c r="H11621" t="s">
        <v>958</v>
      </c>
      <c r="K11621" t="s">
        <v>4952</v>
      </c>
      <c r="L11621" t="s">
        <v>2253</v>
      </c>
    </row>
    <row r="11622" spans="1:12" x14ac:dyDescent="0.2">
      <c r="A11622" t="str">
        <f t="shared" si="181"/>
        <v>BERGSTROEM2020_HGDP01380</v>
      </c>
      <c r="B11622" t="s">
        <v>977</v>
      </c>
      <c r="C11622" t="s">
        <v>13283</v>
      </c>
      <c r="E11622" t="s">
        <v>10333</v>
      </c>
      <c r="G11622" t="s">
        <v>1</v>
      </c>
      <c r="H11622" t="s">
        <v>958</v>
      </c>
      <c r="K11622" t="s">
        <v>4952</v>
      </c>
      <c r="L11622" t="s">
        <v>2253</v>
      </c>
    </row>
    <row r="11623" spans="1:12" x14ac:dyDescent="0.2">
      <c r="A11623" t="str">
        <f t="shared" si="181"/>
        <v>BERGSTROEM2020_HGDP01382</v>
      </c>
      <c r="B11623" t="s">
        <v>980</v>
      </c>
      <c r="C11623" t="s">
        <v>13283</v>
      </c>
      <c r="E11623" t="s">
        <v>10333</v>
      </c>
      <c r="G11623" t="s">
        <v>1</v>
      </c>
      <c r="H11623" t="s">
        <v>979</v>
      </c>
      <c r="K11623" t="s">
        <v>4951</v>
      </c>
      <c r="L11623" t="s">
        <v>2514</v>
      </c>
    </row>
    <row r="11624" spans="1:12" x14ac:dyDescent="0.2">
      <c r="A11624" t="str">
        <f t="shared" si="181"/>
        <v>BERGSTROEM2020_HGDP01383</v>
      </c>
      <c r="B11624" t="s">
        <v>981</v>
      </c>
      <c r="C11624" t="s">
        <v>13283</v>
      </c>
      <c r="E11624" t="s">
        <v>10333</v>
      </c>
      <c r="G11624" t="s">
        <v>6</v>
      </c>
      <c r="H11624" t="s">
        <v>979</v>
      </c>
      <c r="K11624" t="s">
        <v>4951</v>
      </c>
      <c r="L11624" t="s">
        <v>2514</v>
      </c>
    </row>
    <row r="11625" spans="1:12" x14ac:dyDescent="0.2">
      <c r="A11625" t="str">
        <f t="shared" si="181"/>
        <v>BERGSTROEM2020_HGDP01384</v>
      </c>
      <c r="B11625" t="s">
        <v>3061</v>
      </c>
      <c r="C11625" t="s">
        <v>13283</v>
      </c>
      <c r="E11625" t="s">
        <v>10333</v>
      </c>
      <c r="G11625" t="s">
        <v>1</v>
      </c>
      <c r="H11625" t="s">
        <v>979</v>
      </c>
      <c r="K11625" t="s">
        <v>4951</v>
      </c>
      <c r="L11625" t="s">
        <v>2514</v>
      </c>
    </row>
    <row r="11626" spans="1:12" x14ac:dyDescent="0.2">
      <c r="A11626" t="str">
        <f t="shared" si="181"/>
        <v>BERGSTROEM2020_HGDP01385</v>
      </c>
      <c r="B11626" t="s">
        <v>982</v>
      </c>
      <c r="C11626" t="s">
        <v>13283</v>
      </c>
      <c r="E11626" t="s">
        <v>10333</v>
      </c>
      <c r="G11626" t="s">
        <v>6</v>
      </c>
      <c r="H11626" t="s">
        <v>979</v>
      </c>
      <c r="K11626" t="s">
        <v>4951</v>
      </c>
      <c r="L11626" t="s">
        <v>2514</v>
      </c>
    </row>
    <row r="11627" spans="1:12" x14ac:dyDescent="0.2">
      <c r="A11627" t="str">
        <f t="shared" si="181"/>
        <v>BERGSTROEM2020_HGDP01386</v>
      </c>
      <c r="B11627" t="s">
        <v>983</v>
      </c>
      <c r="C11627" t="s">
        <v>13283</v>
      </c>
      <c r="E11627" t="s">
        <v>10333</v>
      </c>
      <c r="G11627" t="s">
        <v>1</v>
      </c>
      <c r="H11627" t="s">
        <v>979</v>
      </c>
      <c r="K11627" t="s">
        <v>4951</v>
      </c>
      <c r="L11627" t="s">
        <v>2514</v>
      </c>
    </row>
    <row r="11628" spans="1:12" x14ac:dyDescent="0.2">
      <c r="A11628" t="str">
        <f t="shared" si="181"/>
        <v>BERGSTROEM2020_HGDP01387</v>
      </c>
      <c r="B11628" t="s">
        <v>984</v>
      </c>
      <c r="C11628" t="s">
        <v>13283</v>
      </c>
      <c r="E11628" t="s">
        <v>10333</v>
      </c>
      <c r="G11628" t="s">
        <v>1</v>
      </c>
      <c r="H11628" t="s">
        <v>979</v>
      </c>
      <c r="K11628" t="s">
        <v>4951</v>
      </c>
      <c r="L11628" t="s">
        <v>2514</v>
      </c>
    </row>
    <row r="11629" spans="1:12" x14ac:dyDescent="0.2">
      <c r="A11629" t="str">
        <f t="shared" si="181"/>
        <v>BERGSTROEM2020_HGDP01388</v>
      </c>
      <c r="B11629" t="s">
        <v>3062</v>
      </c>
      <c r="C11629" t="s">
        <v>13283</v>
      </c>
      <c r="E11629" t="s">
        <v>10333</v>
      </c>
      <c r="G11629" t="s">
        <v>1</v>
      </c>
      <c r="H11629" t="s">
        <v>979</v>
      </c>
      <c r="K11629" t="s">
        <v>4951</v>
      </c>
      <c r="L11629" t="s">
        <v>2514</v>
      </c>
    </row>
    <row r="11630" spans="1:12" x14ac:dyDescent="0.2">
      <c r="A11630" t="str">
        <f t="shared" si="181"/>
        <v>BERGSTROEM2020_HGDP01396</v>
      </c>
      <c r="B11630" t="s">
        <v>985</v>
      </c>
      <c r="C11630" t="s">
        <v>13283</v>
      </c>
      <c r="E11630" t="s">
        <v>10333</v>
      </c>
      <c r="G11630" t="s">
        <v>6</v>
      </c>
      <c r="H11630" t="s">
        <v>979</v>
      </c>
      <c r="K11630" t="s">
        <v>4951</v>
      </c>
      <c r="L11630" t="s">
        <v>2514</v>
      </c>
    </row>
    <row r="11631" spans="1:12" x14ac:dyDescent="0.2">
      <c r="A11631" t="str">
        <f t="shared" si="181"/>
        <v>BERGSTROEM2020_HGDP01397</v>
      </c>
      <c r="B11631" t="s">
        <v>986</v>
      </c>
      <c r="C11631" t="s">
        <v>13283</v>
      </c>
      <c r="E11631" t="s">
        <v>10333</v>
      </c>
      <c r="G11631" t="s">
        <v>6</v>
      </c>
      <c r="H11631" t="s">
        <v>979</v>
      </c>
      <c r="K11631" t="s">
        <v>4951</v>
      </c>
      <c r="L11631" t="s">
        <v>2514</v>
      </c>
    </row>
    <row r="11632" spans="1:12" x14ac:dyDescent="0.2">
      <c r="A11632" t="str">
        <f t="shared" si="181"/>
        <v>BERGSTROEM2020_HGDP01398</v>
      </c>
      <c r="B11632" t="s">
        <v>987</v>
      </c>
      <c r="C11632" t="s">
        <v>13283</v>
      </c>
      <c r="E11632" t="s">
        <v>10333</v>
      </c>
      <c r="G11632" t="s">
        <v>1</v>
      </c>
      <c r="H11632" t="s">
        <v>979</v>
      </c>
      <c r="K11632" t="s">
        <v>4951</v>
      </c>
      <c r="L11632" t="s">
        <v>2514</v>
      </c>
    </row>
    <row r="11633" spans="1:12" x14ac:dyDescent="0.2">
      <c r="A11633" t="str">
        <f t="shared" si="181"/>
        <v>BERGSTROEM2020_HGDP01399</v>
      </c>
      <c r="B11633" t="s">
        <v>988</v>
      </c>
      <c r="C11633" t="s">
        <v>13283</v>
      </c>
      <c r="E11633" t="s">
        <v>10333</v>
      </c>
      <c r="G11633" t="s">
        <v>1</v>
      </c>
      <c r="H11633" t="s">
        <v>979</v>
      </c>
      <c r="K11633" t="s">
        <v>4951</v>
      </c>
      <c r="L11633" t="s">
        <v>2514</v>
      </c>
    </row>
    <row r="11634" spans="1:12" x14ac:dyDescent="0.2">
      <c r="A11634" t="str">
        <f t="shared" si="181"/>
        <v>BERGSTROEM2020_HGDP01400</v>
      </c>
      <c r="B11634" t="s">
        <v>989</v>
      </c>
      <c r="C11634" t="s">
        <v>13283</v>
      </c>
      <c r="E11634" t="s">
        <v>10333</v>
      </c>
      <c r="G11634" t="s">
        <v>1</v>
      </c>
      <c r="H11634" t="s">
        <v>979</v>
      </c>
      <c r="K11634" t="s">
        <v>4951</v>
      </c>
      <c r="L11634" t="s">
        <v>2514</v>
      </c>
    </row>
    <row r="11635" spans="1:12" x14ac:dyDescent="0.2">
      <c r="A11635" t="str">
        <f t="shared" si="181"/>
        <v>BERGSTROEM2020_HGDP01401</v>
      </c>
      <c r="B11635" t="s">
        <v>990</v>
      </c>
      <c r="C11635" t="s">
        <v>13283</v>
      </c>
      <c r="E11635" t="s">
        <v>10333</v>
      </c>
      <c r="G11635" t="s">
        <v>1</v>
      </c>
      <c r="H11635" t="s">
        <v>979</v>
      </c>
      <c r="K11635" t="s">
        <v>4951</v>
      </c>
      <c r="L11635" t="s">
        <v>2514</v>
      </c>
    </row>
    <row r="11636" spans="1:12" x14ac:dyDescent="0.2">
      <c r="A11636" t="str">
        <f t="shared" si="181"/>
        <v>BERGSTROEM2020_HGDP01402</v>
      </c>
      <c r="B11636" t="s">
        <v>991</v>
      </c>
      <c r="C11636" t="s">
        <v>13283</v>
      </c>
      <c r="E11636" t="s">
        <v>10333</v>
      </c>
      <c r="G11636" t="s">
        <v>6</v>
      </c>
      <c r="H11636" t="s">
        <v>979</v>
      </c>
      <c r="K11636" t="s">
        <v>4951</v>
      </c>
      <c r="L11636" t="s">
        <v>2514</v>
      </c>
    </row>
    <row r="11637" spans="1:12" x14ac:dyDescent="0.2">
      <c r="A11637" t="str">
        <f t="shared" si="181"/>
        <v>BERGSTROEM2020_HGDP01403</v>
      </c>
      <c r="B11637" t="s">
        <v>992</v>
      </c>
      <c r="C11637" t="s">
        <v>13283</v>
      </c>
      <c r="E11637" t="s">
        <v>10333</v>
      </c>
      <c r="G11637" t="s">
        <v>6</v>
      </c>
      <c r="H11637" t="s">
        <v>979</v>
      </c>
      <c r="K11637" t="s">
        <v>4951</v>
      </c>
      <c r="L11637" t="s">
        <v>2514</v>
      </c>
    </row>
    <row r="11638" spans="1:12" x14ac:dyDescent="0.2">
      <c r="A11638" t="str">
        <f t="shared" si="181"/>
        <v>BERGSTROEM2020_HGDP01404</v>
      </c>
      <c r="B11638" t="s">
        <v>993</v>
      </c>
      <c r="C11638" t="s">
        <v>13283</v>
      </c>
      <c r="E11638" t="s">
        <v>10333</v>
      </c>
      <c r="G11638" t="s">
        <v>6</v>
      </c>
      <c r="H11638" t="s">
        <v>979</v>
      </c>
      <c r="K11638" t="s">
        <v>4951</v>
      </c>
      <c r="L11638" t="s">
        <v>2514</v>
      </c>
    </row>
    <row r="11639" spans="1:12" x14ac:dyDescent="0.2">
      <c r="A11639" t="str">
        <f t="shared" si="181"/>
        <v>BERGSTROEM2020_HGDP01405</v>
      </c>
      <c r="B11639" t="s">
        <v>994</v>
      </c>
      <c r="C11639" t="s">
        <v>13283</v>
      </c>
      <c r="E11639" t="s">
        <v>10333</v>
      </c>
      <c r="G11639" t="s">
        <v>6</v>
      </c>
      <c r="H11639" t="s">
        <v>28576</v>
      </c>
      <c r="J11639" t="s">
        <v>24024</v>
      </c>
      <c r="K11639" t="s">
        <v>2505</v>
      </c>
      <c r="L11639" t="s">
        <v>2330</v>
      </c>
    </row>
    <row r="11640" spans="1:12" x14ac:dyDescent="0.2">
      <c r="A11640" t="str">
        <f t="shared" si="181"/>
        <v>BERGSTROEM2020_HGDP01406</v>
      </c>
      <c r="B11640" t="s">
        <v>2802</v>
      </c>
      <c r="C11640" t="s">
        <v>13283</v>
      </c>
      <c r="E11640" t="s">
        <v>10333</v>
      </c>
      <c r="G11640" t="s">
        <v>6</v>
      </c>
      <c r="H11640" t="s">
        <v>28576</v>
      </c>
      <c r="J11640" t="s">
        <v>24024</v>
      </c>
      <c r="K11640" t="s">
        <v>2505</v>
      </c>
      <c r="L11640" t="s">
        <v>2330</v>
      </c>
    </row>
    <row r="11641" spans="1:12" x14ac:dyDescent="0.2">
      <c r="A11641" t="str">
        <f t="shared" si="181"/>
        <v>BERGSTROEM2020_HGDP01408</v>
      </c>
      <c r="B11641" t="s">
        <v>996</v>
      </c>
      <c r="C11641" t="s">
        <v>13283</v>
      </c>
      <c r="E11641" t="s">
        <v>10333</v>
      </c>
      <c r="G11641" t="s">
        <v>6</v>
      </c>
      <c r="H11641" t="s">
        <v>28576</v>
      </c>
      <c r="J11641" t="s">
        <v>24024</v>
      </c>
      <c r="K11641" t="s">
        <v>2505</v>
      </c>
      <c r="L11641" t="s">
        <v>2330</v>
      </c>
    </row>
    <row r="11642" spans="1:12" x14ac:dyDescent="0.2">
      <c r="A11642" t="str">
        <f t="shared" si="181"/>
        <v>BERGSTROEM2020_HGDP01411</v>
      </c>
      <c r="B11642" t="s">
        <v>2803</v>
      </c>
      <c r="C11642" t="s">
        <v>13283</v>
      </c>
      <c r="E11642" t="s">
        <v>10333</v>
      </c>
      <c r="G11642" t="s">
        <v>6</v>
      </c>
      <c r="H11642" t="s">
        <v>28576</v>
      </c>
      <c r="J11642" t="s">
        <v>24024</v>
      </c>
      <c r="K11642" t="s">
        <v>2505</v>
      </c>
      <c r="L11642" t="s">
        <v>2330</v>
      </c>
    </row>
    <row r="11643" spans="1:12" x14ac:dyDescent="0.2">
      <c r="A11643" t="str">
        <f t="shared" si="181"/>
        <v>BERGSTROEM2020_HGDP01412</v>
      </c>
      <c r="B11643" t="s">
        <v>2804</v>
      </c>
      <c r="C11643" t="s">
        <v>13283</v>
      </c>
      <c r="E11643" t="s">
        <v>10333</v>
      </c>
      <c r="G11643" t="s">
        <v>6</v>
      </c>
      <c r="H11643" t="s">
        <v>28576</v>
      </c>
      <c r="J11643" t="s">
        <v>24024</v>
      </c>
      <c r="K11643" t="s">
        <v>2505</v>
      </c>
      <c r="L11643" t="s">
        <v>2330</v>
      </c>
    </row>
    <row r="11644" spans="1:12" x14ac:dyDescent="0.2">
      <c r="A11644" t="str">
        <f t="shared" si="181"/>
        <v>BERGSTROEM2020_HGDP01414</v>
      </c>
      <c r="B11644" t="s">
        <v>997</v>
      </c>
      <c r="C11644" t="s">
        <v>13283</v>
      </c>
      <c r="E11644" t="s">
        <v>10333</v>
      </c>
      <c r="G11644" t="s">
        <v>1</v>
      </c>
      <c r="H11644" t="s">
        <v>28576</v>
      </c>
      <c r="J11644" t="s">
        <v>24024</v>
      </c>
      <c r="K11644" t="s">
        <v>2505</v>
      </c>
      <c r="L11644" t="s">
        <v>2330</v>
      </c>
    </row>
    <row r="11645" spans="1:12" x14ac:dyDescent="0.2">
      <c r="A11645" t="str">
        <f t="shared" si="181"/>
        <v>BERGSTROEM2020_HGDP01415</v>
      </c>
      <c r="B11645" t="s">
        <v>2805</v>
      </c>
      <c r="C11645" t="s">
        <v>13283</v>
      </c>
      <c r="E11645" t="s">
        <v>10333</v>
      </c>
      <c r="G11645" t="s">
        <v>6</v>
      </c>
      <c r="H11645" t="s">
        <v>28576</v>
      </c>
      <c r="J11645" t="s">
        <v>24024</v>
      </c>
      <c r="K11645" t="s">
        <v>2505</v>
      </c>
      <c r="L11645" t="s">
        <v>2330</v>
      </c>
    </row>
    <row r="11646" spans="1:12" x14ac:dyDescent="0.2">
      <c r="A11646" t="str">
        <f t="shared" si="181"/>
        <v>BERGSTROEM2020_HGDP01416</v>
      </c>
      <c r="B11646" t="s">
        <v>2806</v>
      </c>
      <c r="C11646" t="s">
        <v>13283</v>
      </c>
      <c r="E11646" t="s">
        <v>10333</v>
      </c>
      <c r="G11646" t="s">
        <v>6</v>
      </c>
      <c r="H11646" t="s">
        <v>28576</v>
      </c>
      <c r="J11646" t="s">
        <v>24024</v>
      </c>
      <c r="K11646" t="s">
        <v>2505</v>
      </c>
      <c r="L11646" t="s">
        <v>2330</v>
      </c>
    </row>
    <row r="11647" spans="1:12" x14ac:dyDescent="0.2">
      <c r="A11647" t="str">
        <f t="shared" si="181"/>
        <v>BERGSTROEM2020_HGDP01417</v>
      </c>
      <c r="B11647" t="s">
        <v>998</v>
      </c>
      <c r="C11647" t="s">
        <v>13283</v>
      </c>
      <c r="E11647" t="s">
        <v>10333</v>
      </c>
      <c r="G11647" t="s">
        <v>6</v>
      </c>
      <c r="H11647" t="s">
        <v>28576</v>
      </c>
      <c r="J11647" t="s">
        <v>24024</v>
      </c>
      <c r="K11647" t="s">
        <v>2505</v>
      </c>
      <c r="L11647" t="s">
        <v>2330</v>
      </c>
    </row>
    <row r="11648" spans="1:12" x14ac:dyDescent="0.2">
      <c r="A11648" t="str">
        <f t="shared" si="181"/>
        <v>BERGSTROEM2020_HGDP01418</v>
      </c>
      <c r="B11648" t="s">
        <v>999</v>
      </c>
      <c r="C11648" t="s">
        <v>13283</v>
      </c>
      <c r="E11648" t="s">
        <v>10333</v>
      </c>
      <c r="G11648" t="s">
        <v>6</v>
      </c>
      <c r="H11648" t="s">
        <v>28576</v>
      </c>
      <c r="J11648" t="s">
        <v>24024</v>
      </c>
      <c r="K11648" t="s">
        <v>2505</v>
      </c>
      <c r="L11648" t="s">
        <v>2330</v>
      </c>
    </row>
    <row r="11649" spans="1:12" x14ac:dyDescent="0.2">
      <c r="A11649" t="str">
        <f>C11649&amp;"_"&amp;B11649</f>
        <v>BERGSTROEM2020_HGDP01419</v>
      </c>
      <c r="B11649" t="s">
        <v>1000</v>
      </c>
      <c r="C11649" t="s">
        <v>13283</v>
      </c>
      <c r="E11649" t="s">
        <v>10333</v>
      </c>
      <c r="G11649" t="s">
        <v>6</v>
      </c>
      <c r="H11649" t="s">
        <v>28576</v>
      </c>
      <c r="J11649" t="s">
        <v>24024</v>
      </c>
      <c r="K11649" t="s">
        <v>2505</v>
      </c>
      <c r="L11649" t="s">
        <v>2330</v>
      </c>
    </row>
    <row r="11650" spans="1:12" x14ac:dyDescent="0.2">
      <c r="A11650" t="str">
        <f>C11650&amp;"_"&amp;B11650</f>
        <v>SCOTT2016_0247-NDD</v>
      </c>
      <c r="B11650" s="6" t="s">
        <v>24346</v>
      </c>
      <c r="C11650" t="s">
        <v>25387</v>
      </c>
      <c r="E11650" t="s">
        <v>10334</v>
      </c>
      <c r="H11650" t="s">
        <v>24348</v>
      </c>
      <c r="J11650" t="s">
        <v>24388</v>
      </c>
      <c r="K11650" t="s">
        <v>24388</v>
      </c>
      <c r="L11650" t="s">
        <v>24388</v>
      </c>
    </row>
    <row r="11651" spans="1:12" x14ac:dyDescent="0.2">
      <c r="A11651" t="str">
        <f t="shared" ref="A11651:A11714" si="182">C11651&amp;"_"&amp;B11651</f>
        <v>SCOTT2016_NDD-341-3-5</v>
      </c>
      <c r="B11651" s="6" t="s">
        <v>24349</v>
      </c>
      <c r="C11651" t="s">
        <v>25387</v>
      </c>
      <c r="E11651" t="s">
        <v>10334</v>
      </c>
      <c r="H11651" t="s">
        <v>24348</v>
      </c>
      <c r="J11651" t="s">
        <v>24388</v>
      </c>
      <c r="K11651" t="s">
        <v>24388</v>
      </c>
      <c r="L11651" t="s">
        <v>24388</v>
      </c>
    </row>
    <row r="11652" spans="1:12" x14ac:dyDescent="0.2">
      <c r="A11652" t="str">
        <f t="shared" si="182"/>
        <v>SCOTT2016_NDD-1416-4-4</v>
      </c>
      <c r="B11652" s="6" t="s">
        <v>24350</v>
      </c>
      <c r="C11652" t="s">
        <v>25387</v>
      </c>
      <c r="E11652" t="s">
        <v>10334</v>
      </c>
      <c r="H11652" t="s">
        <v>24348</v>
      </c>
      <c r="J11652" t="s">
        <v>24388</v>
      </c>
      <c r="K11652" t="s">
        <v>24388</v>
      </c>
      <c r="L11652" t="s">
        <v>24388</v>
      </c>
    </row>
    <row r="11653" spans="1:12" x14ac:dyDescent="0.2">
      <c r="A11653" t="str">
        <f t="shared" si="182"/>
        <v>SCOTT2016_NDD-1038-II-3-5</v>
      </c>
      <c r="B11653" s="6" t="s">
        <v>24351</v>
      </c>
      <c r="C11653" t="s">
        <v>25387</v>
      </c>
      <c r="E11653" t="s">
        <v>10334</v>
      </c>
      <c r="H11653" t="s">
        <v>24348</v>
      </c>
      <c r="J11653" t="s">
        <v>24388</v>
      </c>
      <c r="K11653" t="s">
        <v>24388</v>
      </c>
      <c r="L11653" t="s">
        <v>24388</v>
      </c>
    </row>
    <row r="11654" spans="1:12" x14ac:dyDescent="0.2">
      <c r="A11654" t="str">
        <f t="shared" si="182"/>
        <v>SCOTT2016_NDD-1361-5-5</v>
      </c>
      <c r="B11654" s="6" t="s">
        <v>24352</v>
      </c>
      <c r="C11654" t="s">
        <v>25387</v>
      </c>
      <c r="E11654" t="s">
        <v>10334</v>
      </c>
      <c r="H11654" t="s">
        <v>24348</v>
      </c>
      <c r="J11654" t="s">
        <v>24388</v>
      </c>
      <c r="K11654" t="s">
        <v>24388</v>
      </c>
      <c r="L11654" t="s">
        <v>24388</v>
      </c>
    </row>
    <row r="11655" spans="1:12" x14ac:dyDescent="0.2">
      <c r="A11655" t="str">
        <f t="shared" si="182"/>
        <v>SCOTT2016_NDD-1526-I-3-3</v>
      </c>
      <c r="B11655" s="6" t="s">
        <v>24353</v>
      </c>
      <c r="C11655" t="s">
        <v>25387</v>
      </c>
      <c r="E11655" t="s">
        <v>10334</v>
      </c>
      <c r="H11655" t="s">
        <v>24348</v>
      </c>
      <c r="J11655" t="s">
        <v>24388</v>
      </c>
      <c r="K11655" t="s">
        <v>24388</v>
      </c>
      <c r="L11655" t="s">
        <v>24388</v>
      </c>
    </row>
    <row r="11656" spans="1:12" x14ac:dyDescent="0.2">
      <c r="A11656" t="str">
        <f t="shared" si="182"/>
        <v>SCOTT2016_NDD-1534-2-4</v>
      </c>
      <c r="B11656" s="6" t="s">
        <v>24354</v>
      </c>
      <c r="C11656" t="s">
        <v>25387</v>
      </c>
      <c r="E11656" t="s">
        <v>10334</v>
      </c>
      <c r="H11656" t="s">
        <v>24348</v>
      </c>
      <c r="J11656" t="s">
        <v>24388</v>
      </c>
      <c r="K11656" t="s">
        <v>24388</v>
      </c>
      <c r="L11656" t="s">
        <v>24388</v>
      </c>
    </row>
    <row r="11657" spans="1:12" x14ac:dyDescent="0.2">
      <c r="A11657" t="str">
        <f t="shared" si="182"/>
        <v>SCOTT2016_NDD-661-4-1</v>
      </c>
      <c r="B11657" s="6" t="s">
        <v>24355</v>
      </c>
      <c r="C11657" t="s">
        <v>25387</v>
      </c>
      <c r="E11657" t="s">
        <v>10334</v>
      </c>
      <c r="H11657" t="s">
        <v>24348</v>
      </c>
      <c r="J11657" t="s">
        <v>24388</v>
      </c>
      <c r="K11657" t="s">
        <v>24388</v>
      </c>
      <c r="L11657" t="s">
        <v>24388</v>
      </c>
    </row>
    <row r="11658" spans="1:12" x14ac:dyDescent="0.2">
      <c r="A11658" t="str">
        <f t="shared" si="182"/>
        <v>SCOTT2016_NDD-995-3-3</v>
      </c>
      <c r="B11658" s="6" t="s">
        <v>24356</v>
      </c>
      <c r="C11658" t="s">
        <v>25387</v>
      </c>
      <c r="E11658" t="s">
        <v>10334</v>
      </c>
      <c r="H11658" t="s">
        <v>24348</v>
      </c>
      <c r="J11658" t="s">
        <v>24388</v>
      </c>
      <c r="K11658" t="s">
        <v>24388</v>
      </c>
      <c r="L11658" t="s">
        <v>24388</v>
      </c>
    </row>
    <row r="11659" spans="1:12" x14ac:dyDescent="0.2">
      <c r="A11659" t="str">
        <f t="shared" si="182"/>
        <v>SCOTT2016_NDD-1464</v>
      </c>
      <c r="B11659" s="6" t="s">
        <v>24357</v>
      </c>
      <c r="C11659" t="s">
        <v>25387</v>
      </c>
      <c r="E11659" t="s">
        <v>10334</v>
      </c>
      <c r="H11659" t="s">
        <v>24348</v>
      </c>
      <c r="J11659" t="s">
        <v>24388</v>
      </c>
      <c r="K11659" t="s">
        <v>24388</v>
      </c>
      <c r="L11659" t="s">
        <v>24388</v>
      </c>
    </row>
    <row r="11660" spans="1:12" x14ac:dyDescent="0.2">
      <c r="A11660" t="str">
        <f t="shared" si="182"/>
        <v>SCOTT2016_NDD-1262-3-3</v>
      </c>
      <c r="B11660" s="6" t="s">
        <v>24358</v>
      </c>
      <c r="C11660" t="s">
        <v>25387</v>
      </c>
      <c r="E11660" t="s">
        <v>10334</v>
      </c>
      <c r="H11660" t="s">
        <v>24348</v>
      </c>
      <c r="J11660" t="s">
        <v>24388</v>
      </c>
      <c r="K11660" t="s">
        <v>24388</v>
      </c>
      <c r="L11660" t="s">
        <v>24388</v>
      </c>
    </row>
    <row r="11661" spans="1:12" x14ac:dyDescent="0.2">
      <c r="A11661" t="str">
        <f t="shared" si="182"/>
        <v>SCOTT2016_NDD-1617-3-2</v>
      </c>
      <c r="B11661" s="6" t="s">
        <v>24359</v>
      </c>
      <c r="C11661" t="s">
        <v>25387</v>
      </c>
      <c r="E11661" t="s">
        <v>10334</v>
      </c>
      <c r="H11661" t="s">
        <v>24348</v>
      </c>
      <c r="J11661" t="s">
        <v>24388</v>
      </c>
      <c r="K11661" t="s">
        <v>24388</v>
      </c>
      <c r="L11661" t="s">
        <v>24388</v>
      </c>
    </row>
    <row r="11662" spans="1:12" x14ac:dyDescent="0.2">
      <c r="A11662" t="str">
        <f t="shared" si="182"/>
        <v>SCOTT2016_NDD-918-I-5-2</v>
      </c>
      <c r="B11662" s="6" t="s">
        <v>24360</v>
      </c>
      <c r="C11662" t="s">
        <v>25387</v>
      </c>
      <c r="E11662" t="s">
        <v>10334</v>
      </c>
      <c r="H11662" t="s">
        <v>24348</v>
      </c>
      <c r="J11662" t="s">
        <v>24388</v>
      </c>
      <c r="K11662" t="s">
        <v>24388</v>
      </c>
      <c r="L11662" t="s">
        <v>24388</v>
      </c>
    </row>
    <row r="11663" spans="1:12" x14ac:dyDescent="0.2">
      <c r="A11663" t="str">
        <f t="shared" si="182"/>
        <v>SCOTT2016_NDD-1432-4-4</v>
      </c>
      <c r="B11663" s="6" t="s">
        <v>24361</v>
      </c>
      <c r="C11663" t="s">
        <v>25387</v>
      </c>
      <c r="E11663" t="s">
        <v>10334</v>
      </c>
      <c r="H11663" t="s">
        <v>24348</v>
      </c>
      <c r="J11663" t="s">
        <v>24388</v>
      </c>
      <c r="K11663" t="s">
        <v>24388</v>
      </c>
      <c r="L11663" t="s">
        <v>24388</v>
      </c>
    </row>
    <row r="11664" spans="1:12" x14ac:dyDescent="0.2">
      <c r="A11664" t="str">
        <f t="shared" si="182"/>
        <v>SCOTT2016_NDD-1286-5-3</v>
      </c>
      <c r="B11664" s="6" t="s">
        <v>24362</v>
      </c>
      <c r="C11664" t="s">
        <v>25387</v>
      </c>
      <c r="E11664" t="s">
        <v>10334</v>
      </c>
      <c r="H11664" t="s">
        <v>24363</v>
      </c>
      <c r="J11664" t="s">
        <v>24388</v>
      </c>
      <c r="K11664" t="s">
        <v>24388</v>
      </c>
      <c r="L11664" t="s">
        <v>24388</v>
      </c>
    </row>
    <row r="11665" spans="1:12" x14ac:dyDescent="0.2">
      <c r="A11665" t="str">
        <f t="shared" si="182"/>
        <v>SCOTT2016_NDD-1010-I-5-1</v>
      </c>
      <c r="B11665" s="6" t="s">
        <v>24364</v>
      </c>
      <c r="C11665" t="s">
        <v>25387</v>
      </c>
      <c r="E11665" t="s">
        <v>10334</v>
      </c>
      <c r="H11665" t="s">
        <v>24348</v>
      </c>
      <c r="J11665" t="s">
        <v>24388</v>
      </c>
      <c r="K11665" t="s">
        <v>24388</v>
      </c>
      <c r="L11665" t="s">
        <v>24388</v>
      </c>
    </row>
    <row r="11666" spans="1:12" x14ac:dyDescent="0.2">
      <c r="A11666" t="str">
        <f t="shared" si="182"/>
        <v>SCOTT2016_NDD-1048-II-3-1</v>
      </c>
      <c r="B11666" s="6" t="s">
        <v>24365</v>
      </c>
      <c r="C11666" t="s">
        <v>25387</v>
      </c>
      <c r="E11666" t="s">
        <v>10334</v>
      </c>
      <c r="H11666" t="s">
        <v>24366</v>
      </c>
      <c r="J11666" t="s">
        <v>24388</v>
      </c>
      <c r="K11666" t="s">
        <v>24388</v>
      </c>
      <c r="L11666" t="s">
        <v>24388</v>
      </c>
    </row>
    <row r="11667" spans="1:12" x14ac:dyDescent="0.2">
      <c r="A11667" t="str">
        <f t="shared" si="182"/>
        <v>SCOTT2016_NDD-1191-2-1</v>
      </c>
      <c r="B11667" s="6" t="s">
        <v>24367</v>
      </c>
      <c r="C11667" t="s">
        <v>25387</v>
      </c>
      <c r="E11667" t="s">
        <v>10334</v>
      </c>
      <c r="H11667" t="s">
        <v>24348</v>
      </c>
      <c r="J11667" t="s">
        <v>24388</v>
      </c>
      <c r="K11667" t="s">
        <v>24388</v>
      </c>
      <c r="L11667" t="s">
        <v>24388</v>
      </c>
    </row>
    <row r="11668" spans="1:12" x14ac:dyDescent="0.2">
      <c r="A11668" t="str">
        <f t="shared" si="182"/>
        <v>SCOTT2016_NDD-142-2-2</v>
      </c>
      <c r="B11668" s="6" t="s">
        <v>24368</v>
      </c>
      <c r="C11668" t="s">
        <v>25387</v>
      </c>
      <c r="E11668" t="s">
        <v>10334</v>
      </c>
      <c r="H11668" t="s">
        <v>24348</v>
      </c>
      <c r="J11668" t="s">
        <v>24388</v>
      </c>
      <c r="K11668" t="s">
        <v>24388</v>
      </c>
      <c r="L11668" t="s">
        <v>24388</v>
      </c>
    </row>
    <row r="11669" spans="1:12" x14ac:dyDescent="0.2">
      <c r="A11669" t="str">
        <f t="shared" si="182"/>
        <v>SCOTT2016_NDD-176-3-4</v>
      </c>
      <c r="B11669" s="6" t="s">
        <v>24369</v>
      </c>
      <c r="C11669" t="s">
        <v>25387</v>
      </c>
      <c r="E11669" t="s">
        <v>10334</v>
      </c>
      <c r="H11669" t="s">
        <v>24348</v>
      </c>
      <c r="J11669" t="s">
        <v>24388</v>
      </c>
      <c r="K11669" t="s">
        <v>24388</v>
      </c>
      <c r="L11669" t="s">
        <v>24388</v>
      </c>
    </row>
    <row r="11670" spans="1:12" x14ac:dyDescent="0.2">
      <c r="A11670" t="str">
        <f t="shared" si="182"/>
        <v>SCOTT2016_NDD-180-I-4-1</v>
      </c>
      <c r="B11670" s="6" t="s">
        <v>24370</v>
      </c>
      <c r="C11670" t="s">
        <v>25387</v>
      </c>
      <c r="E11670" t="s">
        <v>10334</v>
      </c>
      <c r="H11670" t="s">
        <v>24348</v>
      </c>
      <c r="J11670" t="s">
        <v>24388</v>
      </c>
      <c r="K11670" t="s">
        <v>24388</v>
      </c>
      <c r="L11670" t="s">
        <v>24388</v>
      </c>
    </row>
    <row r="11671" spans="1:12" x14ac:dyDescent="0.2">
      <c r="A11671" t="str">
        <f t="shared" si="182"/>
        <v>SCOTT2016_NDD-257-3-1</v>
      </c>
      <c r="B11671" s="6" t="s">
        <v>24371</v>
      </c>
      <c r="C11671" t="s">
        <v>25387</v>
      </c>
      <c r="E11671" t="s">
        <v>10334</v>
      </c>
      <c r="H11671" t="s">
        <v>24366</v>
      </c>
      <c r="J11671" t="s">
        <v>24388</v>
      </c>
      <c r="K11671" t="s">
        <v>24388</v>
      </c>
      <c r="L11671" t="s">
        <v>24388</v>
      </c>
    </row>
    <row r="11672" spans="1:12" x14ac:dyDescent="0.2">
      <c r="A11672" t="str">
        <f t="shared" si="182"/>
        <v>SCOTT2016_NDD-805-4-1</v>
      </c>
      <c r="B11672" s="6" t="s">
        <v>24372</v>
      </c>
      <c r="C11672" t="s">
        <v>25387</v>
      </c>
      <c r="E11672" t="s">
        <v>10334</v>
      </c>
      <c r="H11672" t="s">
        <v>24348</v>
      </c>
      <c r="J11672" t="s">
        <v>24388</v>
      </c>
      <c r="K11672" t="s">
        <v>24388</v>
      </c>
      <c r="L11672" t="s">
        <v>24388</v>
      </c>
    </row>
    <row r="11673" spans="1:12" x14ac:dyDescent="0.2">
      <c r="A11673" t="str">
        <f t="shared" si="182"/>
        <v>SCOTT2016_NDD-1422-4-2</v>
      </c>
      <c r="B11673" s="6" t="s">
        <v>24373</v>
      </c>
      <c r="C11673" t="s">
        <v>25387</v>
      </c>
      <c r="E11673" t="s">
        <v>10334</v>
      </c>
      <c r="H11673" t="s">
        <v>24348</v>
      </c>
      <c r="J11673" t="s">
        <v>24388</v>
      </c>
      <c r="K11673" t="s">
        <v>24388</v>
      </c>
      <c r="L11673" t="s">
        <v>24388</v>
      </c>
    </row>
    <row r="11674" spans="1:12" x14ac:dyDescent="0.2">
      <c r="A11674" t="str">
        <f t="shared" si="182"/>
        <v>SCOTT2016_NDD-258-V3</v>
      </c>
      <c r="B11674" s="6" t="s">
        <v>24374</v>
      </c>
      <c r="C11674" t="s">
        <v>25387</v>
      </c>
      <c r="E11674" t="s">
        <v>10334</v>
      </c>
      <c r="H11674" t="s">
        <v>24375</v>
      </c>
      <c r="J11674" t="s">
        <v>24388</v>
      </c>
      <c r="K11674" t="s">
        <v>24388</v>
      </c>
      <c r="L11674" t="s">
        <v>24388</v>
      </c>
    </row>
    <row r="11675" spans="1:12" x14ac:dyDescent="0.2">
      <c r="A11675" t="str">
        <f t="shared" si="182"/>
        <v>SCOTT2016_NDD-562-6-3</v>
      </c>
      <c r="B11675" s="6" t="s">
        <v>24376</v>
      </c>
      <c r="C11675" t="s">
        <v>25387</v>
      </c>
      <c r="E11675" t="s">
        <v>10334</v>
      </c>
      <c r="H11675" t="s">
        <v>24348</v>
      </c>
      <c r="J11675" t="s">
        <v>24388</v>
      </c>
      <c r="K11675" t="s">
        <v>24388</v>
      </c>
      <c r="L11675" t="s">
        <v>24388</v>
      </c>
    </row>
    <row r="11676" spans="1:12" x14ac:dyDescent="0.2">
      <c r="A11676" t="str">
        <f t="shared" si="182"/>
        <v>SCOTT2016_NDD-520-3-2</v>
      </c>
      <c r="B11676" s="6" t="s">
        <v>24377</v>
      </c>
      <c r="C11676" t="s">
        <v>25387</v>
      </c>
      <c r="E11676" t="s">
        <v>10334</v>
      </c>
      <c r="H11676" t="s">
        <v>24348</v>
      </c>
      <c r="J11676" t="s">
        <v>24388</v>
      </c>
      <c r="K11676" t="s">
        <v>24388</v>
      </c>
      <c r="L11676" t="s">
        <v>24388</v>
      </c>
    </row>
    <row r="11677" spans="1:12" x14ac:dyDescent="0.2">
      <c r="A11677" t="str">
        <f t="shared" si="182"/>
        <v>SCOTT2016_NDD-941-I-3-5</v>
      </c>
      <c r="B11677" s="6" t="s">
        <v>24378</v>
      </c>
      <c r="C11677" t="s">
        <v>25387</v>
      </c>
      <c r="E11677" t="s">
        <v>10334</v>
      </c>
      <c r="H11677" t="s">
        <v>24348</v>
      </c>
      <c r="J11677" t="s">
        <v>24388</v>
      </c>
      <c r="K11677" t="s">
        <v>24388</v>
      </c>
      <c r="L11677" t="s">
        <v>24388</v>
      </c>
    </row>
    <row r="11678" spans="1:12" x14ac:dyDescent="0.2">
      <c r="A11678" t="str">
        <f t="shared" si="182"/>
        <v>SCOTT2016_NDD-1161-5-2</v>
      </c>
      <c r="B11678" s="6" t="s">
        <v>24379</v>
      </c>
      <c r="C11678" t="s">
        <v>25387</v>
      </c>
      <c r="E11678" t="s">
        <v>10334</v>
      </c>
      <c r="H11678" t="s">
        <v>24348</v>
      </c>
      <c r="J11678" t="s">
        <v>24388</v>
      </c>
      <c r="K11678" t="s">
        <v>24388</v>
      </c>
      <c r="L11678" t="s">
        <v>24388</v>
      </c>
    </row>
    <row r="11679" spans="1:12" x14ac:dyDescent="0.2">
      <c r="A11679" t="str">
        <f t="shared" si="182"/>
        <v>SCOTT2016_NDD-1428-3-1</v>
      </c>
      <c r="B11679" s="6" t="s">
        <v>24380</v>
      </c>
      <c r="C11679" t="s">
        <v>25387</v>
      </c>
      <c r="E11679" t="s">
        <v>10334</v>
      </c>
      <c r="H11679" t="s">
        <v>24348</v>
      </c>
      <c r="J11679" t="s">
        <v>24388</v>
      </c>
      <c r="K11679" t="s">
        <v>24388</v>
      </c>
      <c r="L11679" t="s">
        <v>24388</v>
      </c>
    </row>
    <row r="11680" spans="1:12" x14ac:dyDescent="0.2">
      <c r="A11680" t="str">
        <f t="shared" si="182"/>
        <v>SCOTT2016_NDD-1529-3-2</v>
      </c>
      <c r="B11680" s="6" t="s">
        <v>24381</v>
      </c>
      <c r="C11680" t="s">
        <v>25387</v>
      </c>
      <c r="E11680" t="s">
        <v>10334</v>
      </c>
      <c r="H11680" t="s">
        <v>24348</v>
      </c>
      <c r="J11680" t="s">
        <v>24388</v>
      </c>
      <c r="K11680" t="s">
        <v>24388</v>
      </c>
      <c r="L11680" t="s">
        <v>24388</v>
      </c>
    </row>
    <row r="11681" spans="1:12" x14ac:dyDescent="0.2">
      <c r="A11681" t="str">
        <f t="shared" si="182"/>
        <v>SCOTT2016_NDD-709-3-2</v>
      </c>
      <c r="B11681" s="6" t="s">
        <v>24382</v>
      </c>
      <c r="C11681" t="s">
        <v>25387</v>
      </c>
      <c r="E11681" t="s">
        <v>10334</v>
      </c>
      <c r="H11681" t="s">
        <v>24348</v>
      </c>
      <c r="J11681" t="s">
        <v>24388</v>
      </c>
      <c r="K11681" t="s">
        <v>24388</v>
      </c>
      <c r="L11681" t="s">
        <v>24388</v>
      </c>
    </row>
    <row r="11682" spans="1:12" x14ac:dyDescent="0.2">
      <c r="A11682" t="str">
        <f t="shared" si="182"/>
        <v>SCOTT2016_NDD-882-5-2</v>
      </c>
      <c r="B11682" s="6" t="s">
        <v>24383</v>
      </c>
      <c r="C11682" t="s">
        <v>25387</v>
      </c>
      <c r="E11682" t="s">
        <v>10334</v>
      </c>
      <c r="H11682" t="s">
        <v>24348</v>
      </c>
      <c r="J11682" t="s">
        <v>24388</v>
      </c>
      <c r="K11682" t="s">
        <v>24388</v>
      </c>
      <c r="L11682" t="s">
        <v>24388</v>
      </c>
    </row>
    <row r="11683" spans="1:12" x14ac:dyDescent="0.2">
      <c r="A11683" t="str">
        <f t="shared" si="182"/>
        <v>SCOTT2016_NDD-1247-3-2</v>
      </c>
      <c r="B11683" s="6" t="s">
        <v>24384</v>
      </c>
      <c r="C11683" t="s">
        <v>25387</v>
      </c>
      <c r="E11683" t="s">
        <v>10334</v>
      </c>
      <c r="H11683" t="s">
        <v>24348</v>
      </c>
      <c r="J11683" t="s">
        <v>24388</v>
      </c>
      <c r="K11683" t="s">
        <v>24388</v>
      </c>
      <c r="L11683" t="s">
        <v>24388</v>
      </c>
    </row>
    <row r="11684" spans="1:12" x14ac:dyDescent="0.2">
      <c r="A11684" t="str">
        <f t="shared" si="182"/>
        <v>SCOTT2016_NDD-97-141a1</v>
      </c>
      <c r="B11684" s="6" t="s">
        <v>24385</v>
      </c>
      <c r="C11684" t="s">
        <v>25387</v>
      </c>
      <c r="E11684" t="s">
        <v>10334</v>
      </c>
      <c r="H11684" t="s">
        <v>24366</v>
      </c>
      <c r="J11684" t="s">
        <v>24388</v>
      </c>
      <c r="K11684" t="s">
        <v>24388</v>
      </c>
      <c r="L11684" t="s">
        <v>24388</v>
      </c>
    </row>
    <row r="11685" spans="1:12" x14ac:dyDescent="0.2">
      <c r="A11685" t="str">
        <f t="shared" si="182"/>
        <v>SCOTT2016_NDD-05-054a1</v>
      </c>
      <c r="B11685" s="6" t="s">
        <v>24386</v>
      </c>
      <c r="C11685" t="s">
        <v>25387</v>
      </c>
      <c r="E11685" t="s">
        <v>10334</v>
      </c>
      <c r="H11685" t="s">
        <v>24366</v>
      </c>
      <c r="J11685" t="s">
        <v>24388</v>
      </c>
      <c r="K11685" t="s">
        <v>24388</v>
      </c>
      <c r="L11685" t="s">
        <v>24388</v>
      </c>
    </row>
    <row r="11686" spans="1:12" x14ac:dyDescent="0.2">
      <c r="A11686" t="str">
        <f t="shared" si="182"/>
        <v>SCOTT2016_NDD-05-203a1</v>
      </c>
      <c r="B11686" s="6" t="s">
        <v>24387</v>
      </c>
      <c r="C11686" t="s">
        <v>25387</v>
      </c>
      <c r="E11686" t="s">
        <v>10334</v>
      </c>
      <c r="H11686" t="s">
        <v>24388</v>
      </c>
      <c r="J11686" t="s">
        <v>24388</v>
      </c>
      <c r="K11686" t="s">
        <v>24388</v>
      </c>
      <c r="L11686" t="s">
        <v>24388</v>
      </c>
    </row>
    <row r="11687" spans="1:12" x14ac:dyDescent="0.2">
      <c r="A11687" t="str">
        <f t="shared" si="182"/>
        <v>SCOTT2016_NDD-184-I-4-2</v>
      </c>
      <c r="B11687" s="6" t="s">
        <v>24389</v>
      </c>
      <c r="C11687" t="s">
        <v>25387</v>
      </c>
      <c r="E11687" t="s">
        <v>10334</v>
      </c>
      <c r="H11687" t="s">
        <v>24348</v>
      </c>
      <c r="J11687" t="s">
        <v>24388</v>
      </c>
      <c r="K11687" t="s">
        <v>24388</v>
      </c>
      <c r="L11687" t="s">
        <v>24388</v>
      </c>
    </row>
    <row r="11688" spans="1:12" x14ac:dyDescent="0.2">
      <c r="A11688" t="str">
        <f t="shared" si="182"/>
        <v>SCOTT2016_NDD-1183-I-5-1</v>
      </c>
      <c r="B11688" s="6" t="s">
        <v>24390</v>
      </c>
      <c r="C11688" t="s">
        <v>25387</v>
      </c>
      <c r="E11688" t="s">
        <v>10334</v>
      </c>
      <c r="H11688" t="s">
        <v>24348</v>
      </c>
      <c r="J11688" t="s">
        <v>24388</v>
      </c>
      <c r="K11688" t="s">
        <v>24388</v>
      </c>
      <c r="L11688" t="s">
        <v>24388</v>
      </c>
    </row>
    <row r="11689" spans="1:12" x14ac:dyDescent="0.2">
      <c r="A11689" t="str">
        <f t="shared" si="182"/>
        <v>SCOTT2016_NDD-1273-II-2-1</v>
      </c>
      <c r="B11689" s="6" t="s">
        <v>24391</v>
      </c>
      <c r="C11689" t="s">
        <v>25387</v>
      </c>
      <c r="E11689" t="s">
        <v>10334</v>
      </c>
      <c r="H11689" t="s">
        <v>24348</v>
      </c>
      <c r="J11689" t="s">
        <v>24388</v>
      </c>
      <c r="K11689" t="s">
        <v>24388</v>
      </c>
      <c r="L11689" t="s">
        <v>24388</v>
      </c>
    </row>
    <row r="11690" spans="1:12" x14ac:dyDescent="0.2">
      <c r="A11690" t="str">
        <f t="shared" si="182"/>
        <v>SCOTT2016_NDD-1321-2-2</v>
      </c>
      <c r="B11690" s="6" t="s">
        <v>24392</v>
      </c>
      <c r="C11690" t="s">
        <v>25387</v>
      </c>
      <c r="E11690" t="s">
        <v>10334</v>
      </c>
      <c r="H11690" t="s">
        <v>24348</v>
      </c>
      <c r="J11690" t="s">
        <v>24388</v>
      </c>
      <c r="K11690" t="s">
        <v>24388</v>
      </c>
      <c r="L11690" t="s">
        <v>24388</v>
      </c>
    </row>
    <row r="11691" spans="1:12" x14ac:dyDescent="0.2">
      <c r="A11691" t="str">
        <f t="shared" si="182"/>
        <v>SCOTT2016_NDD-1515-2-4</v>
      </c>
      <c r="B11691" s="6" t="s">
        <v>24393</v>
      </c>
      <c r="C11691" t="s">
        <v>25387</v>
      </c>
      <c r="E11691" t="s">
        <v>10334</v>
      </c>
      <c r="H11691" t="s">
        <v>24348</v>
      </c>
      <c r="J11691" t="s">
        <v>24388</v>
      </c>
      <c r="K11691" t="s">
        <v>24388</v>
      </c>
      <c r="L11691" t="s">
        <v>24388</v>
      </c>
    </row>
    <row r="11692" spans="1:12" x14ac:dyDescent="0.2">
      <c r="A11692" t="str">
        <f t="shared" si="182"/>
        <v>SCOTT2016_NDD-198-YC1</v>
      </c>
      <c r="B11692" s="6" t="s">
        <v>24394</v>
      </c>
      <c r="C11692" t="s">
        <v>25387</v>
      </c>
      <c r="E11692" t="s">
        <v>10334</v>
      </c>
      <c r="H11692" t="s">
        <v>24348</v>
      </c>
      <c r="J11692" t="s">
        <v>24388</v>
      </c>
      <c r="K11692" t="s">
        <v>24388</v>
      </c>
      <c r="L11692" t="s">
        <v>24388</v>
      </c>
    </row>
    <row r="11693" spans="1:12" x14ac:dyDescent="0.2">
      <c r="A11693" t="str">
        <f t="shared" si="182"/>
        <v>SCOTT2016_NDD-732-4-4</v>
      </c>
      <c r="B11693" s="6" t="s">
        <v>24395</v>
      </c>
      <c r="C11693" t="s">
        <v>25387</v>
      </c>
      <c r="E11693" t="s">
        <v>10334</v>
      </c>
      <c r="H11693" t="s">
        <v>24348</v>
      </c>
      <c r="J11693" t="s">
        <v>24388</v>
      </c>
      <c r="K11693" t="s">
        <v>24388</v>
      </c>
      <c r="L11693" t="s">
        <v>24388</v>
      </c>
    </row>
    <row r="11694" spans="1:12" x14ac:dyDescent="0.2">
      <c r="A11694" t="str">
        <f t="shared" si="182"/>
        <v>SCOTT2016_NDD-993-4-5</v>
      </c>
      <c r="B11694" s="6" t="s">
        <v>24396</v>
      </c>
      <c r="C11694" t="s">
        <v>25387</v>
      </c>
      <c r="E11694" t="s">
        <v>10334</v>
      </c>
      <c r="H11694" t="s">
        <v>24348</v>
      </c>
      <c r="J11694" t="s">
        <v>24388</v>
      </c>
      <c r="K11694" t="s">
        <v>24388</v>
      </c>
      <c r="L11694" t="s">
        <v>24388</v>
      </c>
    </row>
    <row r="11695" spans="1:12" x14ac:dyDescent="0.2">
      <c r="A11695" t="str">
        <f t="shared" si="182"/>
        <v>SCOTT2016_NDD-550-2-1</v>
      </c>
      <c r="B11695" s="6" t="s">
        <v>24397</v>
      </c>
      <c r="C11695" t="s">
        <v>25387</v>
      </c>
      <c r="E11695" t="s">
        <v>10334</v>
      </c>
      <c r="H11695" t="s">
        <v>24348</v>
      </c>
      <c r="J11695" t="s">
        <v>24388</v>
      </c>
      <c r="K11695" t="s">
        <v>24388</v>
      </c>
      <c r="L11695" t="s">
        <v>24388</v>
      </c>
    </row>
    <row r="11696" spans="1:12" x14ac:dyDescent="0.2">
      <c r="A11696" t="str">
        <f t="shared" si="182"/>
        <v>SCOTT2016_NDD-702-I-4-2</v>
      </c>
      <c r="B11696" s="6" t="s">
        <v>24398</v>
      </c>
      <c r="C11696" t="s">
        <v>25387</v>
      </c>
      <c r="E11696" t="s">
        <v>10334</v>
      </c>
      <c r="H11696" t="s">
        <v>24348</v>
      </c>
      <c r="J11696" t="s">
        <v>24388</v>
      </c>
      <c r="K11696" t="s">
        <v>24388</v>
      </c>
      <c r="L11696" t="s">
        <v>24388</v>
      </c>
    </row>
    <row r="11697" spans="1:12" x14ac:dyDescent="0.2">
      <c r="A11697" t="str">
        <f t="shared" si="182"/>
        <v>SCOTT2016_NDD-1556-5-2</v>
      </c>
      <c r="B11697" s="6" t="s">
        <v>24399</v>
      </c>
      <c r="C11697" t="s">
        <v>25387</v>
      </c>
      <c r="E11697" t="s">
        <v>10334</v>
      </c>
      <c r="H11697" t="s">
        <v>24348</v>
      </c>
      <c r="J11697" t="s">
        <v>24388</v>
      </c>
      <c r="K11697" t="s">
        <v>24388</v>
      </c>
      <c r="L11697" t="s">
        <v>24388</v>
      </c>
    </row>
    <row r="11698" spans="1:12" x14ac:dyDescent="0.2">
      <c r="A11698" t="str">
        <f t="shared" si="182"/>
        <v>SCOTT2016_NDD-193-3-1G</v>
      </c>
      <c r="B11698" s="6" t="s">
        <v>24400</v>
      </c>
      <c r="C11698" t="s">
        <v>25387</v>
      </c>
      <c r="E11698" t="s">
        <v>10334</v>
      </c>
      <c r="H11698" t="s">
        <v>24348</v>
      </c>
      <c r="J11698" t="s">
        <v>24388</v>
      </c>
      <c r="K11698" t="s">
        <v>24388</v>
      </c>
      <c r="L11698" t="s">
        <v>24388</v>
      </c>
    </row>
    <row r="11699" spans="1:12" x14ac:dyDescent="0.2">
      <c r="A11699" t="str">
        <f t="shared" si="182"/>
        <v>SCOTT2016_NDD-382-4-10</v>
      </c>
      <c r="B11699" s="6" t="s">
        <v>24401</v>
      </c>
      <c r="C11699" t="s">
        <v>25387</v>
      </c>
      <c r="E11699" t="s">
        <v>10334</v>
      </c>
      <c r="H11699" t="s">
        <v>24348</v>
      </c>
      <c r="J11699" t="s">
        <v>24388</v>
      </c>
      <c r="K11699" t="s">
        <v>24388</v>
      </c>
      <c r="L11699" t="s">
        <v>24388</v>
      </c>
    </row>
    <row r="11700" spans="1:12" x14ac:dyDescent="0.2">
      <c r="A11700" t="str">
        <f t="shared" si="182"/>
        <v>SCOTT2016_NDD-628-I-4-3</v>
      </c>
      <c r="B11700" s="6" t="s">
        <v>24402</v>
      </c>
      <c r="C11700" t="s">
        <v>25387</v>
      </c>
      <c r="E11700" t="s">
        <v>10334</v>
      </c>
      <c r="H11700" t="s">
        <v>24348</v>
      </c>
      <c r="J11700" t="s">
        <v>24388</v>
      </c>
      <c r="K11700" t="s">
        <v>24388</v>
      </c>
      <c r="L11700" t="s">
        <v>24388</v>
      </c>
    </row>
    <row r="11701" spans="1:12" x14ac:dyDescent="0.2">
      <c r="A11701" t="str">
        <f t="shared" si="182"/>
        <v>SCOTT2016_NDD-521-3-1</v>
      </c>
      <c r="B11701" s="6" t="s">
        <v>24403</v>
      </c>
      <c r="C11701" t="s">
        <v>25387</v>
      </c>
      <c r="E11701" t="s">
        <v>10334</v>
      </c>
      <c r="H11701" t="s">
        <v>24348</v>
      </c>
      <c r="J11701" t="s">
        <v>24388</v>
      </c>
      <c r="K11701" t="s">
        <v>24388</v>
      </c>
      <c r="L11701" t="s">
        <v>24388</v>
      </c>
    </row>
    <row r="11702" spans="1:12" x14ac:dyDescent="0.2">
      <c r="A11702" t="str">
        <f t="shared" si="182"/>
        <v>SCOTT2016_NDD-1001-2-2</v>
      </c>
      <c r="B11702" s="6" t="s">
        <v>24404</v>
      </c>
      <c r="C11702" t="s">
        <v>25387</v>
      </c>
      <c r="E11702" t="s">
        <v>10334</v>
      </c>
      <c r="H11702" t="s">
        <v>24348</v>
      </c>
      <c r="J11702" t="s">
        <v>24388</v>
      </c>
      <c r="K11702" t="s">
        <v>24388</v>
      </c>
      <c r="L11702" t="s">
        <v>24388</v>
      </c>
    </row>
    <row r="11703" spans="1:12" x14ac:dyDescent="0.2">
      <c r="A11703" t="str">
        <f t="shared" si="182"/>
        <v>SCOTT2016_NDD-101-2-4</v>
      </c>
      <c r="B11703" s="6" t="s">
        <v>24405</v>
      </c>
      <c r="C11703" t="s">
        <v>25387</v>
      </c>
      <c r="E11703" t="s">
        <v>10334</v>
      </c>
      <c r="H11703" t="s">
        <v>24348</v>
      </c>
      <c r="J11703" t="s">
        <v>24388</v>
      </c>
      <c r="K11703" t="s">
        <v>24388</v>
      </c>
      <c r="L11703" t="s">
        <v>24388</v>
      </c>
    </row>
    <row r="11704" spans="1:12" x14ac:dyDescent="0.2">
      <c r="A11704" t="str">
        <f t="shared" si="182"/>
        <v>SCOTT2016_NDD-1151-I-5-1</v>
      </c>
      <c r="B11704" s="6" t="s">
        <v>24406</v>
      </c>
      <c r="C11704" t="s">
        <v>25387</v>
      </c>
      <c r="E11704" t="s">
        <v>10334</v>
      </c>
      <c r="H11704" t="s">
        <v>24348</v>
      </c>
      <c r="J11704" t="s">
        <v>24388</v>
      </c>
      <c r="K11704" t="s">
        <v>24388</v>
      </c>
      <c r="L11704" t="s">
        <v>24388</v>
      </c>
    </row>
    <row r="11705" spans="1:12" x14ac:dyDescent="0.2">
      <c r="A11705" t="str">
        <f t="shared" si="182"/>
        <v>SCOTT2016_NDD-1569-4-1</v>
      </c>
      <c r="B11705" s="6" t="s">
        <v>24407</v>
      </c>
      <c r="C11705" t="s">
        <v>25387</v>
      </c>
      <c r="E11705" t="s">
        <v>10334</v>
      </c>
      <c r="H11705" t="s">
        <v>24348</v>
      </c>
      <c r="J11705" t="s">
        <v>24388</v>
      </c>
      <c r="K11705" t="s">
        <v>24388</v>
      </c>
      <c r="L11705" t="s">
        <v>24388</v>
      </c>
    </row>
    <row r="11706" spans="1:12" x14ac:dyDescent="0.2">
      <c r="A11706" t="str">
        <f t="shared" si="182"/>
        <v>SCOTT2016_NDD-1635-3-3</v>
      </c>
      <c r="B11706" s="6" t="s">
        <v>24408</v>
      </c>
      <c r="C11706" t="s">
        <v>25387</v>
      </c>
      <c r="E11706" t="s">
        <v>10334</v>
      </c>
      <c r="H11706" t="s">
        <v>24409</v>
      </c>
      <c r="J11706" t="s">
        <v>24388</v>
      </c>
      <c r="K11706" t="s">
        <v>24388</v>
      </c>
      <c r="L11706" t="s">
        <v>24388</v>
      </c>
    </row>
    <row r="11707" spans="1:12" x14ac:dyDescent="0.2">
      <c r="A11707" t="str">
        <f t="shared" si="182"/>
        <v>SCOTT2016_NDD-171-2-2</v>
      </c>
      <c r="B11707" s="6" t="s">
        <v>24410</v>
      </c>
      <c r="C11707" t="s">
        <v>25387</v>
      </c>
      <c r="E11707" t="s">
        <v>10334</v>
      </c>
      <c r="H11707" t="s">
        <v>24366</v>
      </c>
      <c r="J11707" t="s">
        <v>24388</v>
      </c>
      <c r="K11707" t="s">
        <v>24388</v>
      </c>
      <c r="L11707" t="s">
        <v>24388</v>
      </c>
    </row>
    <row r="11708" spans="1:12" x14ac:dyDescent="0.2">
      <c r="A11708" t="str">
        <f t="shared" si="182"/>
        <v>SCOTT2016_NDD-266-3-4</v>
      </c>
      <c r="B11708" s="6" t="s">
        <v>24411</v>
      </c>
      <c r="C11708" t="s">
        <v>25387</v>
      </c>
      <c r="E11708" t="s">
        <v>10334</v>
      </c>
      <c r="H11708" t="s">
        <v>24348</v>
      </c>
      <c r="J11708" t="s">
        <v>24388</v>
      </c>
      <c r="K11708" t="s">
        <v>24388</v>
      </c>
      <c r="L11708" t="s">
        <v>24388</v>
      </c>
    </row>
    <row r="11709" spans="1:12" x14ac:dyDescent="0.2">
      <c r="A11709" t="str">
        <f t="shared" si="182"/>
        <v>SCOTT2016_NDD-409-3-3</v>
      </c>
      <c r="B11709" s="6" t="s">
        <v>24412</v>
      </c>
      <c r="C11709" t="s">
        <v>25387</v>
      </c>
      <c r="E11709" t="s">
        <v>10334</v>
      </c>
      <c r="H11709" t="s">
        <v>24348</v>
      </c>
      <c r="J11709" t="s">
        <v>24388</v>
      </c>
      <c r="K11709" t="s">
        <v>24388</v>
      </c>
      <c r="L11709" t="s">
        <v>24388</v>
      </c>
    </row>
    <row r="11710" spans="1:12" x14ac:dyDescent="0.2">
      <c r="A11710" t="str">
        <f t="shared" si="182"/>
        <v>SCOTT2016_NDD-588-3-1</v>
      </c>
      <c r="B11710" s="6" t="s">
        <v>24413</v>
      </c>
      <c r="C11710" t="s">
        <v>25387</v>
      </c>
      <c r="E11710" t="s">
        <v>10334</v>
      </c>
      <c r="H11710" t="s">
        <v>24348</v>
      </c>
      <c r="J11710" t="s">
        <v>24388</v>
      </c>
      <c r="K11710" t="s">
        <v>24388</v>
      </c>
      <c r="L11710" t="s">
        <v>24388</v>
      </c>
    </row>
    <row r="11711" spans="1:12" x14ac:dyDescent="0.2">
      <c r="A11711" t="str">
        <f t="shared" si="182"/>
        <v>SCOTT2016_NDD-597-3-1</v>
      </c>
      <c r="B11711" s="6" t="s">
        <v>24414</v>
      </c>
      <c r="C11711" t="s">
        <v>25387</v>
      </c>
      <c r="E11711" t="s">
        <v>10334</v>
      </c>
      <c r="H11711" t="s">
        <v>24348</v>
      </c>
      <c r="J11711" t="s">
        <v>24388</v>
      </c>
      <c r="K11711" t="s">
        <v>24388</v>
      </c>
      <c r="L11711" t="s">
        <v>24388</v>
      </c>
    </row>
    <row r="11712" spans="1:12" x14ac:dyDescent="0.2">
      <c r="A11712" t="str">
        <f t="shared" si="182"/>
        <v>SCOTT2016_NDD-939-4-2</v>
      </c>
      <c r="B11712" s="6" t="s">
        <v>24415</v>
      </c>
      <c r="C11712" t="s">
        <v>25387</v>
      </c>
      <c r="E11712" t="s">
        <v>10334</v>
      </c>
      <c r="H11712" t="s">
        <v>24348</v>
      </c>
      <c r="J11712" t="s">
        <v>24388</v>
      </c>
      <c r="K11712" t="s">
        <v>24388</v>
      </c>
      <c r="L11712" t="s">
        <v>24388</v>
      </c>
    </row>
    <row r="11713" spans="1:12" x14ac:dyDescent="0.2">
      <c r="A11713" t="str">
        <f t="shared" si="182"/>
        <v>SCOTT2016_NDD-975-4-2</v>
      </c>
      <c r="B11713" s="6" t="s">
        <v>24416</v>
      </c>
      <c r="C11713" t="s">
        <v>25387</v>
      </c>
      <c r="E11713" t="s">
        <v>10334</v>
      </c>
      <c r="H11713" t="s">
        <v>24348</v>
      </c>
      <c r="J11713" t="s">
        <v>24388</v>
      </c>
      <c r="K11713" t="s">
        <v>24388</v>
      </c>
      <c r="L11713" t="s">
        <v>24388</v>
      </c>
    </row>
    <row r="11714" spans="1:12" x14ac:dyDescent="0.2">
      <c r="A11714" t="str">
        <f t="shared" si="182"/>
        <v>SCOTT2016_NDD-1401-3-2</v>
      </c>
      <c r="B11714" s="6" t="s">
        <v>24417</v>
      </c>
      <c r="C11714" t="s">
        <v>25387</v>
      </c>
      <c r="E11714" t="s">
        <v>10334</v>
      </c>
      <c r="H11714" t="s">
        <v>24348</v>
      </c>
      <c r="J11714" t="s">
        <v>24388</v>
      </c>
      <c r="K11714" t="s">
        <v>24388</v>
      </c>
      <c r="L11714" t="s">
        <v>24388</v>
      </c>
    </row>
    <row r="11715" spans="1:12" x14ac:dyDescent="0.2">
      <c r="A11715" t="str">
        <f t="shared" ref="A11715:A11778" si="183">C11715&amp;"_"&amp;B11715</f>
        <v>SCOTT2016_NDD-1275-V-2</v>
      </c>
      <c r="B11715" s="6" t="s">
        <v>24418</v>
      </c>
      <c r="C11715" t="s">
        <v>25387</v>
      </c>
      <c r="E11715" t="s">
        <v>10334</v>
      </c>
      <c r="H11715" t="s">
        <v>24348</v>
      </c>
      <c r="J11715" t="s">
        <v>24388</v>
      </c>
      <c r="K11715" t="s">
        <v>24388</v>
      </c>
      <c r="L11715" t="s">
        <v>24388</v>
      </c>
    </row>
    <row r="11716" spans="1:12" x14ac:dyDescent="0.2">
      <c r="A11716" t="str">
        <f t="shared" si="183"/>
        <v>SCOTT2016_NDD-1214-4-2</v>
      </c>
      <c r="B11716" s="6" t="s">
        <v>24419</v>
      </c>
      <c r="C11716" t="s">
        <v>25387</v>
      </c>
      <c r="E11716" t="s">
        <v>10334</v>
      </c>
      <c r="H11716" t="s">
        <v>24388</v>
      </c>
      <c r="J11716" t="s">
        <v>24388</v>
      </c>
      <c r="K11716" t="s">
        <v>24388</v>
      </c>
      <c r="L11716" t="s">
        <v>24388</v>
      </c>
    </row>
    <row r="11717" spans="1:12" x14ac:dyDescent="0.2">
      <c r="A11717" t="str">
        <f t="shared" si="183"/>
        <v>SCOTT2016_NDD-380-I-3-13</v>
      </c>
      <c r="B11717" s="6" t="s">
        <v>24420</v>
      </c>
      <c r="C11717" t="s">
        <v>25387</v>
      </c>
      <c r="E11717" t="s">
        <v>10334</v>
      </c>
      <c r="H11717" t="s">
        <v>24348</v>
      </c>
      <c r="J11717" t="s">
        <v>24388</v>
      </c>
      <c r="K11717" t="s">
        <v>24388</v>
      </c>
      <c r="L11717" t="s">
        <v>24388</v>
      </c>
    </row>
    <row r="11718" spans="1:12" x14ac:dyDescent="0.2">
      <c r="A11718" t="str">
        <f t="shared" si="183"/>
        <v>SCOTT2016_NDD-1513</v>
      </c>
      <c r="B11718" s="6" t="s">
        <v>24421</v>
      </c>
      <c r="C11718" t="s">
        <v>25387</v>
      </c>
      <c r="E11718" t="s">
        <v>10334</v>
      </c>
      <c r="H11718" t="s">
        <v>24348</v>
      </c>
      <c r="J11718" t="s">
        <v>24388</v>
      </c>
      <c r="K11718" t="s">
        <v>24388</v>
      </c>
      <c r="L11718" t="s">
        <v>24388</v>
      </c>
    </row>
    <row r="11719" spans="1:12" x14ac:dyDescent="0.2">
      <c r="A11719" t="str">
        <f t="shared" si="183"/>
        <v>SCOTT2016_NDD-1017-II-3-2</v>
      </c>
      <c r="B11719" s="6" t="s">
        <v>24422</v>
      </c>
      <c r="C11719" t="s">
        <v>25387</v>
      </c>
      <c r="E11719" t="s">
        <v>10334</v>
      </c>
      <c r="H11719" t="s">
        <v>24348</v>
      </c>
      <c r="J11719" t="s">
        <v>24388</v>
      </c>
      <c r="K11719" t="s">
        <v>24388</v>
      </c>
      <c r="L11719" t="s">
        <v>24388</v>
      </c>
    </row>
    <row r="11720" spans="1:12" x14ac:dyDescent="0.2">
      <c r="A11720" t="str">
        <f t="shared" si="183"/>
        <v>SCOTT2016_NDD-195-3-1</v>
      </c>
      <c r="B11720" s="6" t="s">
        <v>24423</v>
      </c>
      <c r="C11720" t="s">
        <v>25387</v>
      </c>
      <c r="E11720" t="s">
        <v>10334</v>
      </c>
      <c r="H11720" t="s">
        <v>24348</v>
      </c>
      <c r="J11720" t="s">
        <v>24388</v>
      </c>
      <c r="K11720" t="s">
        <v>24388</v>
      </c>
      <c r="L11720" t="s">
        <v>24388</v>
      </c>
    </row>
    <row r="11721" spans="1:12" x14ac:dyDescent="0.2">
      <c r="A11721" t="str">
        <f t="shared" si="183"/>
        <v>SCOTT2016_009-NDD</v>
      </c>
      <c r="B11721" s="6" t="s">
        <v>24424</v>
      </c>
      <c r="C11721" t="s">
        <v>25387</v>
      </c>
      <c r="E11721" t="s">
        <v>10334</v>
      </c>
      <c r="H11721" t="s">
        <v>24348</v>
      </c>
      <c r="J11721" t="s">
        <v>24388</v>
      </c>
      <c r="K11721" t="s">
        <v>24388</v>
      </c>
      <c r="L11721" t="s">
        <v>24388</v>
      </c>
    </row>
    <row r="11722" spans="1:12" x14ac:dyDescent="0.2">
      <c r="A11722" t="str">
        <f t="shared" si="183"/>
        <v>SCOTT2016_NDD-388-II-3-2</v>
      </c>
      <c r="B11722" s="6" t="s">
        <v>24426</v>
      </c>
      <c r="C11722" t="s">
        <v>25387</v>
      </c>
      <c r="E11722" t="s">
        <v>10334</v>
      </c>
      <c r="H11722" t="s">
        <v>24348</v>
      </c>
      <c r="J11722" t="s">
        <v>24388</v>
      </c>
      <c r="K11722" t="s">
        <v>24388</v>
      </c>
      <c r="L11722" t="s">
        <v>24388</v>
      </c>
    </row>
    <row r="11723" spans="1:12" x14ac:dyDescent="0.2">
      <c r="A11723" t="str">
        <f t="shared" si="183"/>
        <v>SCOTT2016_NDD-1189-II-4-4</v>
      </c>
      <c r="B11723" s="6" t="s">
        <v>24427</v>
      </c>
      <c r="C11723" t="s">
        <v>25387</v>
      </c>
      <c r="E11723" t="s">
        <v>10334</v>
      </c>
      <c r="H11723" t="s">
        <v>24409</v>
      </c>
      <c r="J11723" t="s">
        <v>24388</v>
      </c>
      <c r="K11723" t="s">
        <v>24388</v>
      </c>
      <c r="L11723" t="s">
        <v>24388</v>
      </c>
    </row>
    <row r="11724" spans="1:12" x14ac:dyDescent="0.2">
      <c r="A11724" t="str">
        <f t="shared" si="183"/>
        <v>SCOTT2016_NDD-928-5-4</v>
      </c>
      <c r="B11724" s="6" t="s">
        <v>24428</v>
      </c>
      <c r="C11724" t="s">
        <v>25387</v>
      </c>
      <c r="E11724" t="s">
        <v>10334</v>
      </c>
      <c r="H11724" t="s">
        <v>24348</v>
      </c>
      <c r="J11724" t="s">
        <v>24388</v>
      </c>
      <c r="K11724" t="s">
        <v>24388</v>
      </c>
      <c r="L11724" t="s">
        <v>24388</v>
      </c>
    </row>
    <row r="11725" spans="1:12" x14ac:dyDescent="0.2">
      <c r="A11725" t="str">
        <f t="shared" si="183"/>
        <v>SCOTT2016_NDD-393-4-2</v>
      </c>
      <c r="B11725" s="6" t="s">
        <v>24429</v>
      </c>
      <c r="C11725" t="s">
        <v>25387</v>
      </c>
      <c r="E11725" t="s">
        <v>10334</v>
      </c>
      <c r="H11725" t="s">
        <v>24366</v>
      </c>
      <c r="J11725" t="s">
        <v>24388</v>
      </c>
      <c r="K11725" t="s">
        <v>24388</v>
      </c>
      <c r="L11725" t="s">
        <v>24388</v>
      </c>
    </row>
    <row r="11726" spans="1:12" x14ac:dyDescent="0.2">
      <c r="A11726" t="str">
        <f t="shared" si="183"/>
        <v>SCOTT2016_NDD-1436-II-3-8</v>
      </c>
      <c r="B11726" s="6" t="s">
        <v>24430</v>
      </c>
      <c r="C11726" t="s">
        <v>25387</v>
      </c>
      <c r="E11726" t="s">
        <v>10334</v>
      </c>
      <c r="H11726" t="s">
        <v>24348</v>
      </c>
      <c r="J11726" t="s">
        <v>24388</v>
      </c>
      <c r="K11726" t="s">
        <v>24388</v>
      </c>
      <c r="L11726" t="s">
        <v>24388</v>
      </c>
    </row>
    <row r="11727" spans="1:12" x14ac:dyDescent="0.2">
      <c r="A11727" t="str">
        <f t="shared" si="183"/>
        <v>SCOTT2016_NDD-1608-3-1</v>
      </c>
      <c r="B11727" s="6" t="s">
        <v>24431</v>
      </c>
      <c r="C11727" t="s">
        <v>25387</v>
      </c>
      <c r="E11727" t="s">
        <v>10334</v>
      </c>
      <c r="H11727" t="s">
        <v>24348</v>
      </c>
      <c r="J11727" t="s">
        <v>24388</v>
      </c>
      <c r="K11727" t="s">
        <v>24388</v>
      </c>
      <c r="L11727" t="s">
        <v>24388</v>
      </c>
    </row>
    <row r="11728" spans="1:12" x14ac:dyDescent="0.2">
      <c r="A11728" t="str">
        <f t="shared" si="183"/>
        <v>SCOTT2016_NDD-003</v>
      </c>
      <c r="B11728" s="6" t="s">
        <v>24432</v>
      </c>
      <c r="C11728" t="s">
        <v>25387</v>
      </c>
      <c r="E11728" t="s">
        <v>10334</v>
      </c>
      <c r="H11728" t="s">
        <v>24348</v>
      </c>
      <c r="J11728" t="s">
        <v>24388</v>
      </c>
      <c r="K11728" t="s">
        <v>24388</v>
      </c>
      <c r="L11728" t="s">
        <v>24388</v>
      </c>
    </row>
    <row r="11729" spans="1:12" x14ac:dyDescent="0.2">
      <c r="A11729" t="str">
        <f t="shared" si="183"/>
        <v>SCOTT2016_NDD-960-2-1</v>
      </c>
      <c r="B11729" s="6" t="s">
        <v>24433</v>
      </c>
      <c r="C11729" t="s">
        <v>25387</v>
      </c>
      <c r="E11729" t="s">
        <v>10334</v>
      </c>
      <c r="H11729" t="s">
        <v>24348</v>
      </c>
      <c r="J11729" t="s">
        <v>24388</v>
      </c>
      <c r="K11729" t="s">
        <v>24388</v>
      </c>
      <c r="L11729" t="s">
        <v>24388</v>
      </c>
    </row>
    <row r="11730" spans="1:12" x14ac:dyDescent="0.2">
      <c r="A11730" t="str">
        <f t="shared" si="183"/>
        <v>SCOTT2016_1946535894</v>
      </c>
      <c r="B11730" s="6">
        <v>1946535894</v>
      </c>
      <c r="C11730" t="s">
        <v>25387</v>
      </c>
      <c r="E11730" t="s">
        <v>10334</v>
      </c>
      <c r="H11730" t="s">
        <v>24388</v>
      </c>
      <c r="J11730" t="s">
        <v>24388</v>
      </c>
      <c r="K11730" t="s">
        <v>24388</v>
      </c>
      <c r="L11730" t="s">
        <v>24388</v>
      </c>
    </row>
    <row r="11731" spans="1:12" x14ac:dyDescent="0.2">
      <c r="A11731" t="str">
        <f t="shared" si="183"/>
        <v>SCOTT2016_7136168160</v>
      </c>
      <c r="B11731" s="6">
        <v>7136168160</v>
      </c>
      <c r="C11731" t="s">
        <v>25387</v>
      </c>
      <c r="E11731" t="s">
        <v>10334</v>
      </c>
      <c r="H11731" t="s">
        <v>24388</v>
      </c>
      <c r="J11731" t="s">
        <v>24388</v>
      </c>
      <c r="K11731" t="s">
        <v>24388</v>
      </c>
      <c r="L11731" t="s">
        <v>24388</v>
      </c>
    </row>
    <row r="11732" spans="1:12" x14ac:dyDescent="0.2">
      <c r="A11732" t="str">
        <f t="shared" si="183"/>
        <v>SCOTT2016_4521482221</v>
      </c>
      <c r="B11732" s="6">
        <v>4521482221</v>
      </c>
      <c r="C11732" t="s">
        <v>25387</v>
      </c>
      <c r="E11732" t="s">
        <v>10334</v>
      </c>
      <c r="H11732" t="s">
        <v>24388</v>
      </c>
      <c r="J11732" t="s">
        <v>24388</v>
      </c>
      <c r="K11732" t="s">
        <v>24388</v>
      </c>
      <c r="L11732" t="s">
        <v>24388</v>
      </c>
    </row>
    <row r="11733" spans="1:12" x14ac:dyDescent="0.2">
      <c r="A11733" t="str">
        <f t="shared" si="183"/>
        <v>SCOTT2016_10067062</v>
      </c>
      <c r="B11733" s="6">
        <v>10067062</v>
      </c>
      <c r="C11733" t="s">
        <v>25387</v>
      </c>
      <c r="E11733" t="s">
        <v>10334</v>
      </c>
      <c r="H11733" t="s">
        <v>24388</v>
      </c>
      <c r="J11733" t="s">
        <v>24388</v>
      </c>
      <c r="K11733" t="s">
        <v>24388</v>
      </c>
      <c r="L11733" t="s">
        <v>24388</v>
      </c>
    </row>
    <row r="11734" spans="1:12" x14ac:dyDescent="0.2">
      <c r="A11734" t="str">
        <f t="shared" si="183"/>
        <v>SCOTT2016_8666891981</v>
      </c>
      <c r="B11734" s="6">
        <v>8666891981</v>
      </c>
      <c r="C11734" t="s">
        <v>25387</v>
      </c>
      <c r="E11734" t="s">
        <v>10334</v>
      </c>
      <c r="H11734" t="s">
        <v>24388</v>
      </c>
      <c r="J11734" t="s">
        <v>24388</v>
      </c>
      <c r="K11734" t="s">
        <v>24388</v>
      </c>
      <c r="L11734" t="s">
        <v>24388</v>
      </c>
    </row>
    <row r="11735" spans="1:12" x14ac:dyDescent="0.2">
      <c r="A11735" t="str">
        <f t="shared" si="183"/>
        <v>SCOTT2016_5198841719</v>
      </c>
      <c r="B11735" s="6">
        <v>5198841719</v>
      </c>
      <c r="C11735" t="s">
        <v>25387</v>
      </c>
      <c r="E11735" t="s">
        <v>10334</v>
      </c>
      <c r="H11735" t="s">
        <v>24388</v>
      </c>
      <c r="J11735" t="s">
        <v>24388</v>
      </c>
      <c r="K11735" t="s">
        <v>24388</v>
      </c>
      <c r="L11735" t="s">
        <v>24388</v>
      </c>
    </row>
    <row r="11736" spans="1:12" x14ac:dyDescent="0.2">
      <c r="A11736" t="str">
        <f t="shared" si="183"/>
        <v>SCOTT2016_3506386870</v>
      </c>
      <c r="B11736" s="6">
        <v>3506386870</v>
      </c>
      <c r="C11736" t="s">
        <v>25387</v>
      </c>
      <c r="E11736" t="s">
        <v>10334</v>
      </c>
      <c r="H11736" t="s">
        <v>24388</v>
      </c>
      <c r="J11736" t="s">
        <v>24388</v>
      </c>
      <c r="K11736" t="s">
        <v>24388</v>
      </c>
      <c r="L11736" t="s">
        <v>24388</v>
      </c>
    </row>
    <row r="11737" spans="1:12" x14ac:dyDescent="0.2">
      <c r="A11737" t="str">
        <f t="shared" si="183"/>
        <v>SCOTT2016_2731290185</v>
      </c>
      <c r="B11737" s="6">
        <v>2731290185</v>
      </c>
      <c r="C11737" t="s">
        <v>25387</v>
      </c>
      <c r="E11737" t="s">
        <v>10334</v>
      </c>
      <c r="H11737" t="s">
        <v>24388</v>
      </c>
      <c r="J11737" t="s">
        <v>24388</v>
      </c>
      <c r="K11737" t="s">
        <v>24388</v>
      </c>
      <c r="L11737" t="s">
        <v>24388</v>
      </c>
    </row>
    <row r="11738" spans="1:12" x14ac:dyDescent="0.2">
      <c r="A11738" t="str">
        <f t="shared" si="183"/>
        <v>SCOTT2016_0101-NDD</v>
      </c>
      <c r="B11738" s="6" t="s">
        <v>24434</v>
      </c>
      <c r="C11738" t="s">
        <v>25387</v>
      </c>
      <c r="E11738" t="s">
        <v>10334</v>
      </c>
      <c r="H11738" t="s">
        <v>24366</v>
      </c>
      <c r="J11738" t="s">
        <v>24388</v>
      </c>
      <c r="K11738" t="s">
        <v>24388</v>
      </c>
      <c r="L11738" t="s">
        <v>24388</v>
      </c>
    </row>
    <row r="11739" spans="1:12" x14ac:dyDescent="0.2">
      <c r="A11739" t="str">
        <f t="shared" si="183"/>
        <v>SCOTT2016_0102-NDD</v>
      </c>
      <c r="B11739" s="6" t="s">
        <v>24435</v>
      </c>
      <c r="C11739" t="s">
        <v>25387</v>
      </c>
      <c r="E11739" t="s">
        <v>10334</v>
      </c>
      <c r="H11739" t="s">
        <v>24375</v>
      </c>
      <c r="J11739" t="s">
        <v>24388</v>
      </c>
      <c r="K11739" t="s">
        <v>24388</v>
      </c>
      <c r="L11739" t="s">
        <v>24388</v>
      </c>
    </row>
    <row r="11740" spans="1:12" x14ac:dyDescent="0.2">
      <c r="A11740" t="str">
        <f t="shared" si="183"/>
        <v>SCOTT2016_0124-NDD</v>
      </c>
      <c r="B11740" s="6" t="s">
        <v>24436</v>
      </c>
      <c r="C11740" t="s">
        <v>25387</v>
      </c>
      <c r="E11740" t="s">
        <v>10334</v>
      </c>
      <c r="H11740" t="s">
        <v>24366</v>
      </c>
      <c r="J11740" t="s">
        <v>24388</v>
      </c>
      <c r="K11740" t="s">
        <v>24388</v>
      </c>
      <c r="L11740" t="s">
        <v>24388</v>
      </c>
    </row>
    <row r="11741" spans="1:12" x14ac:dyDescent="0.2">
      <c r="A11741" t="str">
        <f t="shared" si="183"/>
        <v>SCOTT2016_0131-NDD</v>
      </c>
      <c r="B11741" s="6" t="s">
        <v>24437</v>
      </c>
      <c r="C11741" t="s">
        <v>25387</v>
      </c>
      <c r="E11741" t="s">
        <v>10334</v>
      </c>
      <c r="H11741" t="s">
        <v>24348</v>
      </c>
      <c r="J11741" t="s">
        <v>24388</v>
      </c>
      <c r="K11741" t="s">
        <v>24388</v>
      </c>
      <c r="L11741" t="s">
        <v>24388</v>
      </c>
    </row>
    <row r="11742" spans="1:12" x14ac:dyDescent="0.2">
      <c r="A11742" t="str">
        <f t="shared" si="183"/>
        <v>SCOTT2016_0158-NDD</v>
      </c>
      <c r="B11742" s="6" t="s">
        <v>24438</v>
      </c>
      <c r="C11742" t="s">
        <v>25387</v>
      </c>
      <c r="E11742" t="s">
        <v>10334</v>
      </c>
      <c r="H11742" t="s">
        <v>24366</v>
      </c>
      <c r="J11742" t="s">
        <v>24388</v>
      </c>
      <c r="K11742" t="s">
        <v>24388</v>
      </c>
      <c r="L11742" t="s">
        <v>24388</v>
      </c>
    </row>
    <row r="11743" spans="1:12" x14ac:dyDescent="0.2">
      <c r="A11743" t="str">
        <f t="shared" si="183"/>
        <v>SCOTT2016_0171-NDD</v>
      </c>
      <c r="B11743" s="6" t="s">
        <v>24439</v>
      </c>
      <c r="C11743" t="s">
        <v>25387</v>
      </c>
      <c r="E11743" t="s">
        <v>10334</v>
      </c>
      <c r="H11743" t="s">
        <v>24366</v>
      </c>
      <c r="J11743" t="s">
        <v>24388</v>
      </c>
      <c r="K11743" t="s">
        <v>24388</v>
      </c>
      <c r="L11743" t="s">
        <v>24388</v>
      </c>
    </row>
    <row r="11744" spans="1:12" x14ac:dyDescent="0.2">
      <c r="A11744" t="str">
        <f t="shared" si="183"/>
        <v>SCOTT2016_0177-NDD</v>
      </c>
      <c r="B11744" s="6" t="s">
        <v>24440</v>
      </c>
      <c r="C11744" t="s">
        <v>25387</v>
      </c>
      <c r="E11744" t="s">
        <v>10334</v>
      </c>
      <c r="H11744" t="s">
        <v>24348</v>
      </c>
      <c r="J11744" t="s">
        <v>24388</v>
      </c>
      <c r="K11744" t="s">
        <v>24388</v>
      </c>
      <c r="L11744" t="s">
        <v>24388</v>
      </c>
    </row>
    <row r="11745" spans="1:12" x14ac:dyDescent="0.2">
      <c r="A11745" t="str">
        <f t="shared" si="183"/>
        <v>SCOTT2016_0180-NDD</v>
      </c>
      <c r="B11745" s="6" t="s">
        <v>24441</v>
      </c>
      <c r="C11745" t="s">
        <v>25387</v>
      </c>
      <c r="E11745" t="s">
        <v>10334</v>
      </c>
      <c r="H11745" t="s">
        <v>24348</v>
      </c>
      <c r="J11745" t="s">
        <v>24388</v>
      </c>
      <c r="K11745" t="s">
        <v>24388</v>
      </c>
      <c r="L11745" t="s">
        <v>24388</v>
      </c>
    </row>
    <row r="11746" spans="1:12" x14ac:dyDescent="0.2">
      <c r="A11746" t="str">
        <f t="shared" si="183"/>
        <v>SCOTT2016_0187-NDD</v>
      </c>
      <c r="B11746" s="6" t="s">
        <v>24442</v>
      </c>
      <c r="C11746" t="s">
        <v>25387</v>
      </c>
      <c r="E11746" t="s">
        <v>10334</v>
      </c>
      <c r="H11746" t="s">
        <v>1826</v>
      </c>
      <c r="J11746" t="s">
        <v>24388</v>
      </c>
      <c r="K11746" t="s">
        <v>24388</v>
      </c>
      <c r="L11746" t="s">
        <v>24388</v>
      </c>
    </row>
    <row r="11747" spans="1:12" x14ac:dyDescent="0.2">
      <c r="A11747" t="str">
        <f t="shared" si="183"/>
        <v>SCOTT2016_0188-NDD</v>
      </c>
      <c r="B11747" s="6" t="s">
        <v>24443</v>
      </c>
      <c r="C11747" t="s">
        <v>25387</v>
      </c>
      <c r="E11747" t="s">
        <v>10334</v>
      </c>
      <c r="H11747" t="s">
        <v>24366</v>
      </c>
      <c r="J11747" t="s">
        <v>24388</v>
      </c>
      <c r="K11747" t="s">
        <v>24388</v>
      </c>
      <c r="L11747" t="s">
        <v>24388</v>
      </c>
    </row>
    <row r="11748" spans="1:12" x14ac:dyDescent="0.2">
      <c r="A11748" t="str">
        <f t="shared" si="183"/>
        <v>SCOTT2016_0191-NDD</v>
      </c>
      <c r="B11748" s="6" t="s">
        <v>24444</v>
      </c>
      <c r="C11748" t="s">
        <v>25387</v>
      </c>
      <c r="E11748" t="s">
        <v>10334</v>
      </c>
      <c r="H11748" t="s">
        <v>24366</v>
      </c>
      <c r="J11748" t="s">
        <v>24388</v>
      </c>
      <c r="K11748" t="s">
        <v>24388</v>
      </c>
      <c r="L11748" t="s">
        <v>24388</v>
      </c>
    </row>
    <row r="11749" spans="1:12" x14ac:dyDescent="0.2">
      <c r="A11749" t="str">
        <f t="shared" si="183"/>
        <v>SCOTT2016_0242-NDD</v>
      </c>
      <c r="B11749" s="6" t="s">
        <v>24445</v>
      </c>
      <c r="C11749" t="s">
        <v>25387</v>
      </c>
      <c r="E11749" t="s">
        <v>10334</v>
      </c>
      <c r="H11749" t="s">
        <v>1826</v>
      </c>
      <c r="J11749" t="s">
        <v>24388</v>
      </c>
      <c r="K11749" t="s">
        <v>24388</v>
      </c>
      <c r="L11749" t="s">
        <v>24388</v>
      </c>
    </row>
    <row r="11750" spans="1:12" x14ac:dyDescent="0.2">
      <c r="A11750" t="str">
        <f t="shared" si="183"/>
        <v>SCOTT2016_0244-NDD</v>
      </c>
      <c r="B11750" s="6" t="s">
        <v>24446</v>
      </c>
      <c r="C11750" t="s">
        <v>25387</v>
      </c>
      <c r="E11750" t="s">
        <v>10334</v>
      </c>
      <c r="H11750" t="s">
        <v>24366</v>
      </c>
      <c r="J11750" t="s">
        <v>24388</v>
      </c>
      <c r="K11750" t="s">
        <v>24388</v>
      </c>
      <c r="L11750" t="s">
        <v>24388</v>
      </c>
    </row>
    <row r="11751" spans="1:12" x14ac:dyDescent="0.2">
      <c r="A11751" t="str">
        <f t="shared" si="183"/>
        <v>SCOTT2016_0257-NDD</v>
      </c>
      <c r="B11751" s="6" t="s">
        <v>24447</v>
      </c>
      <c r="C11751" t="s">
        <v>25387</v>
      </c>
      <c r="E11751" t="s">
        <v>10334</v>
      </c>
      <c r="H11751" t="s">
        <v>1826</v>
      </c>
      <c r="J11751" t="s">
        <v>24388</v>
      </c>
      <c r="K11751" t="s">
        <v>24388</v>
      </c>
      <c r="L11751" t="s">
        <v>24388</v>
      </c>
    </row>
    <row r="11752" spans="1:12" x14ac:dyDescent="0.2">
      <c r="A11752" t="str">
        <f t="shared" si="183"/>
        <v>SCOTT2016_0261-NDD</v>
      </c>
      <c r="B11752" s="6" t="s">
        <v>24448</v>
      </c>
      <c r="C11752" t="s">
        <v>25387</v>
      </c>
      <c r="E11752" t="s">
        <v>10334</v>
      </c>
      <c r="H11752" t="s">
        <v>1826</v>
      </c>
      <c r="J11752" t="s">
        <v>24388</v>
      </c>
      <c r="K11752" t="s">
        <v>24388</v>
      </c>
      <c r="L11752" t="s">
        <v>24388</v>
      </c>
    </row>
    <row r="11753" spans="1:12" x14ac:dyDescent="0.2">
      <c r="A11753" t="str">
        <f t="shared" si="183"/>
        <v>SCOTT2016_0265-NDD</v>
      </c>
      <c r="B11753" s="6" t="s">
        <v>24449</v>
      </c>
      <c r="C11753" t="s">
        <v>25387</v>
      </c>
      <c r="E11753" t="s">
        <v>10334</v>
      </c>
      <c r="H11753" t="s">
        <v>1826</v>
      </c>
      <c r="J11753" t="s">
        <v>24388</v>
      </c>
      <c r="K11753" t="s">
        <v>24388</v>
      </c>
      <c r="L11753" t="s">
        <v>24388</v>
      </c>
    </row>
    <row r="11754" spans="1:12" x14ac:dyDescent="0.2">
      <c r="A11754" t="str">
        <f t="shared" si="183"/>
        <v>SCOTT2016_0267-NDD</v>
      </c>
      <c r="B11754" s="6" t="s">
        <v>24450</v>
      </c>
      <c r="C11754" t="s">
        <v>25387</v>
      </c>
      <c r="E11754" t="s">
        <v>10334</v>
      </c>
      <c r="H11754" t="s">
        <v>1826</v>
      </c>
      <c r="J11754" t="s">
        <v>24388</v>
      </c>
      <c r="K11754" t="s">
        <v>24388</v>
      </c>
      <c r="L11754" t="s">
        <v>24388</v>
      </c>
    </row>
    <row r="11755" spans="1:12" x14ac:dyDescent="0.2">
      <c r="A11755" t="str">
        <f t="shared" si="183"/>
        <v>SCOTT2016_0391-NDD</v>
      </c>
      <c r="B11755" s="6" t="s">
        <v>24451</v>
      </c>
      <c r="C11755" t="s">
        <v>25387</v>
      </c>
      <c r="E11755" t="s">
        <v>10334</v>
      </c>
      <c r="H11755" t="s">
        <v>24348</v>
      </c>
      <c r="J11755" t="s">
        <v>24388</v>
      </c>
      <c r="K11755" t="s">
        <v>24388</v>
      </c>
      <c r="L11755" t="s">
        <v>24388</v>
      </c>
    </row>
    <row r="11756" spans="1:12" x14ac:dyDescent="0.2">
      <c r="A11756" t="str">
        <f t="shared" si="183"/>
        <v>SCOTT2016_0446-NDD</v>
      </c>
      <c r="B11756" s="6" t="s">
        <v>24452</v>
      </c>
      <c r="C11756" t="s">
        <v>25387</v>
      </c>
      <c r="E11756" t="s">
        <v>10334</v>
      </c>
      <c r="H11756" t="s">
        <v>1826</v>
      </c>
      <c r="J11756" t="s">
        <v>24388</v>
      </c>
      <c r="K11756" t="s">
        <v>24388</v>
      </c>
      <c r="L11756" t="s">
        <v>24388</v>
      </c>
    </row>
    <row r="11757" spans="1:12" x14ac:dyDescent="0.2">
      <c r="A11757" t="str">
        <f t="shared" si="183"/>
        <v>SCOTT2016_0490-NDD</v>
      </c>
      <c r="B11757" s="6" t="s">
        <v>24453</v>
      </c>
      <c r="C11757" t="s">
        <v>25387</v>
      </c>
      <c r="E11757" t="s">
        <v>10334</v>
      </c>
      <c r="H11757" t="s">
        <v>1826</v>
      </c>
      <c r="J11757" t="s">
        <v>24388</v>
      </c>
      <c r="K11757" t="s">
        <v>24388</v>
      </c>
      <c r="L11757" t="s">
        <v>24388</v>
      </c>
    </row>
    <row r="11758" spans="1:12" x14ac:dyDescent="0.2">
      <c r="A11758" t="str">
        <f t="shared" si="183"/>
        <v>SCOTT2016_0498-NDD</v>
      </c>
      <c r="B11758" s="6" t="s">
        <v>24454</v>
      </c>
      <c r="C11758" t="s">
        <v>25387</v>
      </c>
      <c r="E11758" t="s">
        <v>10334</v>
      </c>
      <c r="H11758" t="s">
        <v>24363</v>
      </c>
      <c r="J11758" t="s">
        <v>24388</v>
      </c>
      <c r="K11758" t="s">
        <v>24388</v>
      </c>
      <c r="L11758" t="s">
        <v>24388</v>
      </c>
    </row>
    <row r="11759" spans="1:12" x14ac:dyDescent="0.2">
      <c r="A11759" t="str">
        <f t="shared" si="183"/>
        <v>SCOTT2016_0505-NDD</v>
      </c>
      <c r="B11759" s="6" t="s">
        <v>24455</v>
      </c>
      <c r="C11759" t="s">
        <v>25387</v>
      </c>
      <c r="E11759" t="s">
        <v>10334</v>
      </c>
      <c r="H11759" t="s">
        <v>24348</v>
      </c>
      <c r="J11759" t="s">
        <v>24388</v>
      </c>
      <c r="K11759" t="s">
        <v>24388</v>
      </c>
      <c r="L11759" t="s">
        <v>24388</v>
      </c>
    </row>
    <row r="11760" spans="1:12" x14ac:dyDescent="0.2">
      <c r="A11760" t="str">
        <f t="shared" si="183"/>
        <v>SCOTT2016_0574-NDD</v>
      </c>
      <c r="B11760" s="6" t="s">
        <v>24456</v>
      </c>
      <c r="C11760" t="s">
        <v>25387</v>
      </c>
      <c r="E11760" t="s">
        <v>10334</v>
      </c>
      <c r="H11760" t="s">
        <v>24348</v>
      </c>
      <c r="J11760" t="s">
        <v>24388</v>
      </c>
      <c r="K11760" t="s">
        <v>24388</v>
      </c>
      <c r="L11760" t="s">
        <v>24388</v>
      </c>
    </row>
    <row r="11761" spans="1:12" x14ac:dyDescent="0.2">
      <c r="A11761" t="str">
        <f t="shared" si="183"/>
        <v>SCOTT2016_0597-NDD</v>
      </c>
      <c r="B11761" s="6" t="s">
        <v>24457</v>
      </c>
      <c r="C11761" t="s">
        <v>25387</v>
      </c>
      <c r="E11761" t="s">
        <v>10334</v>
      </c>
      <c r="H11761" t="s">
        <v>24348</v>
      </c>
      <c r="J11761" t="s">
        <v>24388</v>
      </c>
      <c r="K11761" t="s">
        <v>24388</v>
      </c>
      <c r="L11761" t="s">
        <v>24388</v>
      </c>
    </row>
    <row r="11762" spans="1:12" x14ac:dyDescent="0.2">
      <c r="A11762" t="str">
        <f t="shared" si="183"/>
        <v>SCOTT2016_0609-NDD</v>
      </c>
      <c r="B11762" s="6" t="s">
        <v>24458</v>
      </c>
      <c r="C11762" t="s">
        <v>25387</v>
      </c>
      <c r="E11762" t="s">
        <v>10334</v>
      </c>
      <c r="H11762" t="s">
        <v>1455</v>
      </c>
      <c r="J11762" t="s">
        <v>24388</v>
      </c>
      <c r="K11762" t="s">
        <v>24388</v>
      </c>
      <c r="L11762" t="s">
        <v>24388</v>
      </c>
    </row>
    <row r="11763" spans="1:12" x14ac:dyDescent="0.2">
      <c r="A11763" t="str">
        <f t="shared" si="183"/>
        <v>SCOTT2016_0620-NDD</v>
      </c>
      <c r="B11763" s="6" t="s">
        <v>24459</v>
      </c>
      <c r="C11763" t="s">
        <v>25387</v>
      </c>
      <c r="E11763" t="s">
        <v>10334</v>
      </c>
      <c r="H11763" t="s">
        <v>1137</v>
      </c>
      <c r="J11763" t="s">
        <v>24388</v>
      </c>
      <c r="K11763" t="s">
        <v>24388</v>
      </c>
      <c r="L11763" t="s">
        <v>24388</v>
      </c>
    </row>
    <row r="11764" spans="1:12" x14ac:dyDescent="0.2">
      <c r="A11764" t="str">
        <f t="shared" si="183"/>
        <v>SCOTT2016_0645-NDD</v>
      </c>
      <c r="B11764" s="6" t="s">
        <v>24460</v>
      </c>
      <c r="C11764" t="s">
        <v>25387</v>
      </c>
      <c r="E11764" t="s">
        <v>10334</v>
      </c>
      <c r="H11764" t="s">
        <v>24348</v>
      </c>
      <c r="J11764" t="s">
        <v>24388</v>
      </c>
      <c r="K11764" t="s">
        <v>24388</v>
      </c>
      <c r="L11764" t="s">
        <v>24388</v>
      </c>
    </row>
    <row r="11765" spans="1:12" x14ac:dyDescent="0.2">
      <c r="A11765" t="str">
        <f t="shared" si="183"/>
        <v>SCOTT2016_0667-NDD</v>
      </c>
      <c r="B11765" s="6" t="s">
        <v>24461</v>
      </c>
      <c r="C11765" t="s">
        <v>25387</v>
      </c>
      <c r="E11765" t="s">
        <v>10334</v>
      </c>
      <c r="H11765" t="s">
        <v>24348</v>
      </c>
      <c r="J11765" t="s">
        <v>24388</v>
      </c>
      <c r="K11765" t="s">
        <v>24388</v>
      </c>
      <c r="L11765" t="s">
        <v>24388</v>
      </c>
    </row>
    <row r="11766" spans="1:12" x14ac:dyDescent="0.2">
      <c r="A11766" t="str">
        <f t="shared" si="183"/>
        <v>SCOTT2016_0672-NDD</v>
      </c>
      <c r="B11766" s="6" t="s">
        <v>24462</v>
      </c>
      <c r="C11766" t="s">
        <v>25387</v>
      </c>
      <c r="E11766" t="s">
        <v>10334</v>
      </c>
      <c r="H11766" t="s">
        <v>24348</v>
      </c>
      <c r="J11766" t="s">
        <v>24388</v>
      </c>
      <c r="K11766" t="s">
        <v>24388</v>
      </c>
      <c r="L11766" t="s">
        <v>24388</v>
      </c>
    </row>
    <row r="11767" spans="1:12" x14ac:dyDescent="0.2">
      <c r="A11767" t="str">
        <f t="shared" si="183"/>
        <v>SCOTT2016_0691-NDD</v>
      </c>
      <c r="B11767" s="6" t="s">
        <v>24463</v>
      </c>
      <c r="C11767" t="s">
        <v>25387</v>
      </c>
      <c r="E11767" t="s">
        <v>10334</v>
      </c>
      <c r="H11767" t="s">
        <v>24348</v>
      </c>
      <c r="J11767" t="s">
        <v>24388</v>
      </c>
      <c r="K11767" t="s">
        <v>24388</v>
      </c>
      <c r="L11767" t="s">
        <v>24388</v>
      </c>
    </row>
    <row r="11768" spans="1:12" x14ac:dyDescent="0.2">
      <c r="A11768" t="str">
        <f t="shared" si="183"/>
        <v>SCOTT2016_0841-NDD</v>
      </c>
      <c r="B11768" s="6" t="s">
        <v>24464</v>
      </c>
      <c r="C11768" t="s">
        <v>25387</v>
      </c>
      <c r="E11768" t="s">
        <v>10334</v>
      </c>
      <c r="H11768" t="s">
        <v>24348</v>
      </c>
      <c r="J11768" t="s">
        <v>24388</v>
      </c>
      <c r="K11768" t="s">
        <v>24388</v>
      </c>
      <c r="L11768" t="s">
        <v>24388</v>
      </c>
    </row>
    <row r="11769" spans="1:12" x14ac:dyDescent="0.2">
      <c r="A11769" t="str">
        <f t="shared" si="183"/>
        <v>SCOTT2016_0865-NDD</v>
      </c>
      <c r="B11769" s="6" t="s">
        <v>24465</v>
      </c>
      <c r="C11769" t="s">
        <v>25387</v>
      </c>
      <c r="E11769" t="s">
        <v>10334</v>
      </c>
      <c r="H11769" t="s">
        <v>24348</v>
      </c>
      <c r="J11769" t="s">
        <v>24388</v>
      </c>
      <c r="K11769" t="s">
        <v>24388</v>
      </c>
      <c r="L11769" t="s">
        <v>24388</v>
      </c>
    </row>
    <row r="11770" spans="1:12" x14ac:dyDescent="0.2">
      <c r="A11770" t="str">
        <f t="shared" si="183"/>
        <v>SCOTT2016_0871-NDD</v>
      </c>
      <c r="B11770" s="6" t="s">
        <v>24466</v>
      </c>
      <c r="C11770" t="s">
        <v>25387</v>
      </c>
      <c r="E11770" t="s">
        <v>10334</v>
      </c>
      <c r="H11770" t="s">
        <v>1826</v>
      </c>
      <c r="J11770" t="s">
        <v>24388</v>
      </c>
      <c r="K11770" t="s">
        <v>24388</v>
      </c>
      <c r="L11770" t="s">
        <v>24388</v>
      </c>
    </row>
    <row r="11771" spans="1:12" x14ac:dyDescent="0.2">
      <c r="A11771" t="str">
        <f t="shared" si="183"/>
        <v>SCOTT2016_0894-NDD</v>
      </c>
      <c r="B11771" s="6" t="s">
        <v>24467</v>
      </c>
      <c r="C11771" t="s">
        <v>25387</v>
      </c>
      <c r="E11771" t="s">
        <v>10334</v>
      </c>
      <c r="H11771" t="s">
        <v>24388</v>
      </c>
      <c r="J11771" t="s">
        <v>24388</v>
      </c>
      <c r="K11771" t="s">
        <v>24388</v>
      </c>
      <c r="L11771" t="s">
        <v>24388</v>
      </c>
    </row>
    <row r="11772" spans="1:12" x14ac:dyDescent="0.2">
      <c r="A11772" t="str">
        <f t="shared" si="183"/>
        <v>SCOTT2016_0936-NDD</v>
      </c>
      <c r="B11772" s="6" t="s">
        <v>24468</v>
      </c>
      <c r="C11772" t="s">
        <v>25387</v>
      </c>
      <c r="E11772" t="s">
        <v>10334</v>
      </c>
      <c r="H11772" t="s">
        <v>24348</v>
      </c>
      <c r="J11772" t="s">
        <v>24388</v>
      </c>
      <c r="K11772" t="s">
        <v>24388</v>
      </c>
      <c r="L11772" t="s">
        <v>24388</v>
      </c>
    </row>
    <row r="11773" spans="1:12" x14ac:dyDescent="0.2">
      <c r="A11773" t="str">
        <f t="shared" si="183"/>
        <v>SCOTT2016_0937-NDD</v>
      </c>
      <c r="B11773" s="6" t="s">
        <v>24469</v>
      </c>
      <c r="C11773" t="s">
        <v>25387</v>
      </c>
      <c r="E11773" t="s">
        <v>10334</v>
      </c>
      <c r="H11773" t="s">
        <v>24388</v>
      </c>
      <c r="J11773" t="s">
        <v>24388</v>
      </c>
      <c r="K11773" t="s">
        <v>24388</v>
      </c>
      <c r="L11773" t="s">
        <v>24388</v>
      </c>
    </row>
    <row r="11774" spans="1:12" x14ac:dyDescent="0.2">
      <c r="A11774" t="str">
        <f t="shared" si="183"/>
        <v>SCOTT2016_0952-NDD</v>
      </c>
      <c r="B11774" s="6" t="s">
        <v>24470</v>
      </c>
      <c r="C11774" t="s">
        <v>25387</v>
      </c>
      <c r="E11774" t="s">
        <v>10334</v>
      </c>
      <c r="H11774" t="s">
        <v>24348</v>
      </c>
      <c r="J11774" t="s">
        <v>24388</v>
      </c>
      <c r="K11774" t="s">
        <v>24388</v>
      </c>
      <c r="L11774" t="s">
        <v>24388</v>
      </c>
    </row>
    <row r="11775" spans="1:12" x14ac:dyDescent="0.2">
      <c r="A11775" t="str">
        <f t="shared" si="183"/>
        <v>SCOTT2016_0957-NDD</v>
      </c>
      <c r="B11775" s="6" t="s">
        <v>24471</v>
      </c>
      <c r="C11775" t="s">
        <v>25387</v>
      </c>
      <c r="E11775" t="s">
        <v>10334</v>
      </c>
      <c r="H11775" t="s">
        <v>24388</v>
      </c>
      <c r="J11775" t="s">
        <v>24388</v>
      </c>
      <c r="K11775" t="s">
        <v>24388</v>
      </c>
      <c r="L11775" t="s">
        <v>24388</v>
      </c>
    </row>
    <row r="11776" spans="1:12" x14ac:dyDescent="0.2">
      <c r="A11776" t="str">
        <f t="shared" si="183"/>
        <v>SCOTT2016_0958-NDD</v>
      </c>
      <c r="B11776" s="6" t="s">
        <v>24472</v>
      </c>
      <c r="C11776" t="s">
        <v>25387</v>
      </c>
      <c r="E11776" t="s">
        <v>10334</v>
      </c>
      <c r="H11776" t="s">
        <v>24348</v>
      </c>
      <c r="J11776" t="s">
        <v>24388</v>
      </c>
      <c r="K11776" t="s">
        <v>24388</v>
      </c>
      <c r="L11776" t="s">
        <v>24388</v>
      </c>
    </row>
    <row r="11777" spans="1:12" x14ac:dyDescent="0.2">
      <c r="A11777" t="str">
        <f t="shared" si="183"/>
        <v>SCOTT2016_0959-NDD</v>
      </c>
      <c r="B11777" s="6" t="s">
        <v>24473</v>
      </c>
      <c r="C11777" t="s">
        <v>25387</v>
      </c>
      <c r="E11777" t="s">
        <v>10334</v>
      </c>
      <c r="H11777" t="s">
        <v>24348</v>
      </c>
      <c r="J11777" t="s">
        <v>24388</v>
      </c>
      <c r="K11777" t="s">
        <v>24388</v>
      </c>
      <c r="L11777" t="s">
        <v>24388</v>
      </c>
    </row>
    <row r="11778" spans="1:12" x14ac:dyDescent="0.2">
      <c r="A11778" t="str">
        <f t="shared" si="183"/>
        <v>SCOTT2016_0975-NDD</v>
      </c>
      <c r="B11778" s="6" t="s">
        <v>24474</v>
      </c>
      <c r="C11778" t="s">
        <v>25387</v>
      </c>
      <c r="E11778" t="s">
        <v>10334</v>
      </c>
      <c r="H11778" t="s">
        <v>24388</v>
      </c>
      <c r="J11778" t="s">
        <v>24388</v>
      </c>
      <c r="K11778" t="s">
        <v>24388</v>
      </c>
      <c r="L11778" t="s">
        <v>24388</v>
      </c>
    </row>
    <row r="11779" spans="1:12" x14ac:dyDescent="0.2">
      <c r="A11779" t="str">
        <f t="shared" ref="A11779:A11842" si="184">C11779&amp;"_"&amp;B11779</f>
        <v>SCOTT2016_0996-NDD</v>
      </c>
      <c r="B11779" s="6" t="s">
        <v>24475</v>
      </c>
      <c r="C11779" t="s">
        <v>25387</v>
      </c>
      <c r="E11779" t="s">
        <v>10334</v>
      </c>
      <c r="H11779" t="s">
        <v>24348</v>
      </c>
      <c r="J11779" t="s">
        <v>24388</v>
      </c>
      <c r="K11779" t="s">
        <v>24388</v>
      </c>
      <c r="L11779" t="s">
        <v>24388</v>
      </c>
    </row>
    <row r="11780" spans="1:12" x14ac:dyDescent="0.2">
      <c r="A11780" t="str">
        <f t="shared" si="184"/>
        <v>SCOTT2016_1001-NDD</v>
      </c>
      <c r="B11780" s="6" t="s">
        <v>24476</v>
      </c>
      <c r="C11780" t="s">
        <v>25387</v>
      </c>
      <c r="E11780" t="s">
        <v>10334</v>
      </c>
      <c r="H11780" t="s">
        <v>24348</v>
      </c>
      <c r="J11780" t="s">
        <v>24388</v>
      </c>
      <c r="K11780" t="s">
        <v>24388</v>
      </c>
      <c r="L11780" t="s">
        <v>24388</v>
      </c>
    </row>
    <row r="11781" spans="1:12" x14ac:dyDescent="0.2">
      <c r="A11781" t="str">
        <f t="shared" si="184"/>
        <v>SCOTT2016_1039-NDD</v>
      </c>
      <c r="B11781" s="6" t="s">
        <v>24477</v>
      </c>
      <c r="C11781" t="s">
        <v>25387</v>
      </c>
      <c r="E11781" t="s">
        <v>10334</v>
      </c>
      <c r="H11781" t="s">
        <v>24348</v>
      </c>
      <c r="J11781" t="s">
        <v>24388</v>
      </c>
      <c r="K11781" t="s">
        <v>24388</v>
      </c>
      <c r="L11781" t="s">
        <v>24388</v>
      </c>
    </row>
    <row r="11782" spans="1:12" x14ac:dyDescent="0.2">
      <c r="A11782" t="str">
        <f t="shared" si="184"/>
        <v>SCOTT2016_1048-NDD</v>
      </c>
      <c r="B11782" s="6" t="s">
        <v>24478</v>
      </c>
      <c r="C11782" t="s">
        <v>25387</v>
      </c>
      <c r="E11782" t="s">
        <v>10334</v>
      </c>
      <c r="H11782" t="s">
        <v>24348</v>
      </c>
      <c r="J11782" t="s">
        <v>24388</v>
      </c>
      <c r="K11782" t="s">
        <v>24388</v>
      </c>
      <c r="L11782" t="s">
        <v>24388</v>
      </c>
    </row>
    <row r="11783" spans="1:12" x14ac:dyDescent="0.2">
      <c r="A11783" t="str">
        <f t="shared" si="184"/>
        <v>SCOTT2016_1151-NDD</v>
      </c>
      <c r="B11783" s="6" t="s">
        <v>24479</v>
      </c>
      <c r="C11783" t="s">
        <v>25387</v>
      </c>
      <c r="E11783" t="s">
        <v>10334</v>
      </c>
      <c r="H11783" t="s">
        <v>24348</v>
      </c>
      <c r="J11783" t="s">
        <v>24388</v>
      </c>
      <c r="K11783" t="s">
        <v>24388</v>
      </c>
      <c r="L11783" t="s">
        <v>24388</v>
      </c>
    </row>
    <row r="11784" spans="1:12" x14ac:dyDescent="0.2">
      <c r="A11784" t="str">
        <f t="shared" si="184"/>
        <v>SCOTT2016_1220-NDD</v>
      </c>
      <c r="B11784" s="6" t="s">
        <v>24480</v>
      </c>
      <c r="C11784" t="s">
        <v>25387</v>
      </c>
      <c r="E11784" t="s">
        <v>10334</v>
      </c>
      <c r="H11784" t="s">
        <v>1826</v>
      </c>
      <c r="J11784" t="s">
        <v>24388</v>
      </c>
      <c r="K11784" t="s">
        <v>24388</v>
      </c>
      <c r="L11784" t="s">
        <v>24388</v>
      </c>
    </row>
    <row r="11785" spans="1:12" x14ac:dyDescent="0.2">
      <c r="A11785" t="str">
        <f t="shared" si="184"/>
        <v>SCOTT2016_1225-NDD</v>
      </c>
      <c r="B11785" s="6" t="s">
        <v>24481</v>
      </c>
      <c r="C11785" t="s">
        <v>25387</v>
      </c>
      <c r="E11785" t="s">
        <v>10334</v>
      </c>
      <c r="H11785" t="s">
        <v>24366</v>
      </c>
      <c r="J11785" t="s">
        <v>24388</v>
      </c>
      <c r="K11785" t="s">
        <v>24388</v>
      </c>
      <c r="L11785" t="s">
        <v>24388</v>
      </c>
    </row>
    <row r="11786" spans="1:12" x14ac:dyDescent="0.2">
      <c r="A11786" t="str">
        <f t="shared" si="184"/>
        <v>SCOTT2016_NDD-4-27</v>
      </c>
      <c r="B11786" s="6" t="s">
        <v>24482</v>
      </c>
      <c r="C11786" t="s">
        <v>25387</v>
      </c>
      <c r="E11786" t="s">
        <v>10334</v>
      </c>
      <c r="H11786" t="s">
        <v>24375</v>
      </c>
      <c r="J11786" t="s">
        <v>24388</v>
      </c>
      <c r="K11786" t="s">
        <v>24388</v>
      </c>
      <c r="L11786" t="s">
        <v>24388</v>
      </c>
    </row>
    <row r="11787" spans="1:12" x14ac:dyDescent="0.2">
      <c r="A11787" t="str">
        <f t="shared" si="184"/>
        <v>SCOTT2016_NDD-4-29</v>
      </c>
      <c r="B11787" s="6" t="s">
        <v>24483</v>
      </c>
      <c r="C11787" t="s">
        <v>25387</v>
      </c>
      <c r="E11787" t="s">
        <v>10334</v>
      </c>
      <c r="H11787" t="s">
        <v>24375</v>
      </c>
      <c r="J11787" t="s">
        <v>24388</v>
      </c>
      <c r="K11787" t="s">
        <v>24388</v>
      </c>
      <c r="L11787" t="s">
        <v>24388</v>
      </c>
    </row>
    <row r="11788" spans="1:12" x14ac:dyDescent="0.2">
      <c r="A11788" t="str">
        <f t="shared" si="184"/>
        <v>SCOTT2016_NDD-629-3-1</v>
      </c>
      <c r="B11788" s="6" t="s">
        <v>24484</v>
      </c>
      <c r="C11788" t="s">
        <v>25387</v>
      </c>
      <c r="E11788" t="s">
        <v>10334</v>
      </c>
      <c r="H11788" t="s">
        <v>24348</v>
      </c>
      <c r="J11788" t="s">
        <v>24388</v>
      </c>
      <c r="K11788" t="s">
        <v>24388</v>
      </c>
      <c r="L11788" t="s">
        <v>24388</v>
      </c>
    </row>
    <row r="11789" spans="1:12" x14ac:dyDescent="0.2">
      <c r="A11789" t="str">
        <f t="shared" si="184"/>
        <v>SCOTT2016_NDD-173-III-19</v>
      </c>
      <c r="B11789" s="6" t="s">
        <v>24485</v>
      </c>
      <c r="C11789" t="s">
        <v>25387</v>
      </c>
      <c r="E11789" t="s">
        <v>10334</v>
      </c>
      <c r="H11789" t="s">
        <v>24375</v>
      </c>
      <c r="J11789" t="s">
        <v>24388</v>
      </c>
      <c r="K11789" t="s">
        <v>24388</v>
      </c>
      <c r="L11789" t="s">
        <v>24388</v>
      </c>
    </row>
    <row r="11790" spans="1:12" x14ac:dyDescent="0.2">
      <c r="A11790" t="str">
        <f t="shared" si="184"/>
        <v>SCOTT2016_NDD-258-V4</v>
      </c>
      <c r="B11790" s="6" t="s">
        <v>24486</v>
      </c>
      <c r="C11790" t="s">
        <v>25387</v>
      </c>
      <c r="E11790" t="s">
        <v>10334</v>
      </c>
      <c r="H11790" t="s">
        <v>24375</v>
      </c>
      <c r="J11790" t="s">
        <v>24388</v>
      </c>
      <c r="K11790" t="s">
        <v>24388</v>
      </c>
      <c r="L11790" t="s">
        <v>24388</v>
      </c>
    </row>
    <row r="11791" spans="1:12" x14ac:dyDescent="0.2">
      <c r="A11791" t="str">
        <f t="shared" si="184"/>
        <v>SCOTT2016_NDD-341-3-4</v>
      </c>
      <c r="B11791" s="6" t="s">
        <v>24487</v>
      </c>
      <c r="C11791" t="s">
        <v>25387</v>
      </c>
      <c r="E11791" t="s">
        <v>10334</v>
      </c>
      <c r="H11791" t="s">
        <v>24348</v>
      </c>
      <c r="J11791" t="s">
        <v>24388</v>
      </c>
      <c r="K11791" t="s">
        <v>24388</v>
      </c>
      <c r="L11791" t="s">
        <v>24388</v>
      </c>
    </row>
    <row r="11792" spans="1:12" x14ac:dyDescent="0.2">
      <c r="A11792" t="str">
        <f t="shared" si="184"/>
        <v>SCOTT2016_NDD-1095-I-4-1</v>
      </c>
      <c r="B11792" s="6" t="s">
        <v>24488</v>
      </c>
      <c r="C11792" t="s">
        <v>25387</v>
      </c>
      <c r="E11792" t="s">
        <v>10334</v>
      </c>
      <c r="H11792" t="s">
        <v>24348</v>
      </c>
      <c r="J11792" t="s">
        <v>24388</v>
      </c>
      <c r="K11792" t="s">
        <v>24388</v>
      </c>
      <c r="L11792" t="s">
        <v>24388</v>
      </c>
    </row>
    <row r="11793" spans="1:12" x14ac:dyDescent="0.2">
      <c r="A11793" t="str">
        <f t="shared" si="184"/>
        <v>SCOTT2016_NDD-1095-II-4-1</v>
      </c>
      <c r="B11793" s="6" t="s">
        <v>24489</v>
      </c>
      <c r="C11793" t="s">
        <v>25387</v>
      </c>
      <c r="E11793" t="s">
        <v>10334</v>
      </c>
      <c r="H11793" t="s">
        <v>24348</v>
      </c>
      <c r="J11793" t="s">
        <v>24388</v>
      </c>
      <c r="K11793" t="s">
        <v>24388</v>
      </c>
      <c r="L11793" t="s">
        <v>24388</v>
      </c>
    </row>
    <row r="11794" spans="1:12" x14ac:dyDescent="0.2">
      <c r="A11794" t="str">
        <f t="shared" si="184"/>
        <v>SCOTT2016_NDD-1371-4-1</v>
      </c>
      <c r="B11794" s="6" t="s">
        <v>24490</v>
      </c>
      <c r="C11794" t="s">
        <v>25387</v>
      </c>
      <c r="E11794" t="s">
        <v>10334</v>
      </c>
      <c r="H11794" t="s">
        <v>24348</v>
      </c>
      <c r="J11794" t="s">
        <v>24388</v>
      </c>
      <c r="K11794" t="s">
        <v>24388</v>
      </c>
      <c r="L11794" t="s">
        <v>24388</v>
      </c>
    </row>
    <row r="11795" spans="1:12" x14ac:dyDescent="0.2">
      <c r="A11795" t="str">
        <f t="shared" si="184"/>
        <v>SCOTT2016_NDD-1371-4-2</v>
      </c>
      <c r="B11795" s="6" t="s">
        <v>24491</v>
      </c>
      <c r="C11795" t="s">
        <v>25387</v>
      </c>
      <c r="E11795" t="s">
        <v>10334</v>
      </c>
      <c r="H11795" t="s">
        <v>24348</v>
      </c>
      <c r="J11795" t="s">
        <v>24388</v>
      </c>
      <c r="K11795" t="s">
        <v>24388</v>
      </c>
      <c r="L11795" t="s">
        <v>24388</v>
      </c>
    </row>
    <row r="11796" spans="1:12" x14ac:dyDescent="0.2">
      <c r="A11796" t="str">
        <f t="shared" si="184"/>
        <v>SCOTT2016_NDD-1553-4-1</v>
      </c>
      <c r="B11796" s="6" t="s">
        <v>24492</v>
      </c>
      <c r="C11796" t="s">
        <v>25387</v>
      </c>
      <c r="E11796" t="s">
        <v>10334</v>
      </c>
      <c r="H11796" t="s">
        <v>24348</v>
      </c>
      <c r="J11796" t="s">
        <v>24388</v>
      </c>
      <c r="K11796" t="s">
        <v>24388</v>
      </c>
      <c r="L11796" t="s">
        <v>24388</v>
      </c>
    </row>
    <row r="11797" spans="1:12" x14ac:dyDescent="0.2">
      <c r="A11797" t="str">
        <f t="shared" si="184"/>
        <v>SCOTT2016_NDD-1553-4-3</v>
      </c>
      <c r="B11797" s="6" t="s">
        <v>24493</v>
      </c>
      <c r="C11797" t="s">
        <v>25387</v>
      </c>
      <c r="E11797" t="s">
        <v>10334</v>
      </c>
      <c r="H11797" t="s">
        <v>24348</v>
      </c>
      <c r="J11797" t="s">
        <v>24388</v>
      </c>
      <c r="K11797" t="s">
        <v>24388</v>
      </c>
      <c r="L11797" t="s">
        <v>24388</v>
      </c>
    </row>
    <row r="11798" spans="1:12" x14ac:dyDescent="0.2">
      <c r="A11798" t="str">
        <f t="shared" si="184"/>
        <v>SCOTT2016_NDD-1555-5-1</v>
      </c>
      <c r="B11798" s="6" t="s">
        <v>24494</v>
      </c>
      <c r="C11798" t="s">
        <v>25387</v>
      </c>
      <c r="E11798" t="s">
        <v>10334</v>
      </c>
      <c r="H11798" t="s">
        <v>24348</v>
      </c>
      <c r="J11798" t="s">
        <v>24388</v>
      </c>
      <c r="K11798" t="s">
        <v>24388</v>
      </c>
      <c r="L11798" t="s">
        <v>24388</v>
      </c>
    </row>
    <row r="11799" spans="1:12" x14ac:dyDescent="0.2">
      <c r="A11799" t="str">
        <f t="shared" si="184"/>
        <v>SCOTT2016_NDD-1555-5-2</v>
      </c>
      <c r="B11799" s="6" t="s">
        <v>24495</v>
      </c>
      <c r="C11799" t="s">
        <v>25387</v>
      </c>
      <c r="E11799" t="s">
        <v>10334</v>
      </c>
      <c r="H11799" t="s">
        <v>24348</v>
      </c>
      <c r="J11799" t="s">
        <v>24388</v>
      </c>
      <c r="K11799" t="s">
        <v>24388</v>
      </c>
      <c r="L11799" t="s">
        <v>24388</v>
      </c>
    </row>
    <row r="11800" spans="1:12" x14ac:dyDescent="0.2">
      <c r="A11800" t="str">
        <f t="shared" si="184"/>
        <v>SCOTT2016_NDD-1585-3-1</v>
      </c>
      <c r="B11800" s="6" t="s">
        <v>24496</v>
      </c>
      <c r="C11800" t="s">
        <v>25387</v>
      </c>
      <c r="E11800" t="s">
        <v>10334</v>
      </c>
      <c r="H11800" t="s">
        <v>24348</v>
      </c>
      <c r="J11800" t="s">
        <v>24388</v>
      </c>
      <c r="K11800" t="s">
        <v>24388</v>
      </c>
      <c r="L11800" t="s">
        <v>24388</v>
      </c>
    </row>
    <row r="11801" spans="1:12" x14ac:dyDescent="0.2">
      <c r="A11801" t="str">
        <f t="shared" si="184"/>
        <v>SCOTT2016_NDD-1585-3-2</v>
      </c>
      <c r="B11801" s="6" t="s">
        <v>24497</v>
      </c>
      <c r="C11801" t="s">
        <v>25387</v>
      </c>
      <c r="E11801" t="s">
        <v>10334</v>
      </c>
      <c r="H11801" t="s">
        <v>24348</v>
      </c>
      <c r="J11801" t="s">
        <v>24388</v>
      </c>
      <c r="K11801" t="s">
        <v>24388</v>
      </c>
      <c r="L11801" t="s">
        <v>24388</v>
      </c>
    </row>
    <row r="11802" spans="1:12" x14ac:dyDescent="0.2">
      <c r="A11802" t="str">
        <f t="shared" si="184"/>
        <v>SCOTT2016_NDD-1612-6-1</v>
      </c>
      <c r="B11802" s="6" t="s">
        <v>24498</v>
      </c>
      <c r="C11802" t="s">
        <v>25387</v>
      </c>
      <c r="E11802" t="s">
        <v>10334</v>
      </c>
      <c r="H11802" t="s">
        <v>24348</v>
      </c>
      <c r="J11802" t="s">
        <v>24388</v>
      </c>
      <c r="K11802" t="s">
        <v>24388</v>
      </c>
      <c r="L11802" t="s">
        <v>24388</v>
      </c>
    </row>
    <row r="11803" spans="1:12" x14ac:dyDescent="0.2">
      <c r="A11803" t="str">
        <f t="shared" si="184"/>
        <v>SCOTT2016_NDD-1612-6-2</v>
      </c>
      <c r="B11803" s="6" t="s">
        <v>24499</v>
      </c>
      <c r="C11803" t="s">
        <v>25387</v>
      </c>
      <c r="E11803" t="s">
        <v>10334</v>
      </c>
      <c r="H11803" t="s">
        <v>24348</v>
      </c>
      <c r="J11803" t="s">
        <v>24388</v>
      </c>
      <c r="K11803" t="s">
        <v>24388</v>
      </c>
      <c r="L11803" t="s">
        <v>24388</v>
      </c>
    </row>
    <row r="11804" spans="1:12" x14ac:dyDescent="0.2">
      <c r="A11804" t="str">
        <f t="shared" si="184"/>
        <v>SCOTT2016_NDD-386-4-4</v>
      </c>
      <c r="B11804" s="6" t="s">
        <v>24500</v>
      </c>
      <c r="C11804" t="s">
        <v>25387</v>
      </c>
      <c r="E11804" t="s">
        <v>10334</v>
      </c>
      <c r="H11804" t="s">
        <v>24348</v>
      </c>
      <c r="J11804" t="s">
        <v>24388</v>
      </c>
      <c r="K11804" t="s">
        <v>24388</v>
      </c>
      <c r="L11804" t="s">
        <v>24388</v>
      </c>
    </row>
    <row r="11805" spans="1:12" x14ac:dyDescent="0.2">
      <c r="A11805" t="str">
        <f t="shared" si="184"/>
        <v>SCOTT2016_NDD-386-4-8</v>
      </c>
      <c r="B11805" s="6" t="s">
        <v>24501</v>
      </c>
      <c r="C11805" t="s">
        <v>25387</v>
      </c>
      <c r="E11805" t="s">
        <v>10334</v>
      </c>
      <c r="H11805" t="s">
        <v>24348</v>
      </c>
      <c r="J11805" t="s">
        <v>24388</v>
      </c>
      <c r="K11805" t="s">
        <v>24388</v>
      </c>
      <c r="L11805" t="s">
        <v>24388</v>
      </c>
    </row>
    <row r="11806" spans="1:12" x14ac:dyDescent="0.2">
      <c r="A11806" t="str">
        <f t="shared" si="184"/>
        <v>SCOTT2016_NDD-388-II-3-1</v>
      </c>
      <c r="B11806" s="6" t="s">
        <v>24502</v>
      </c>
      <c r="C11806" t="s">
        <v>25387</v>
      </c>
      <c r="E11806" t="s">
        <v>10334</v>
      </c>
      <c r="H11806" t="s">
        <v>24348</v>
      </c>
      <c r="J11806" t="s">
        <v>24388</v>
      </c>
      <c r="K11806" t="s">
        <v>24388</v>
      </c>
      <c r="L11806" t="s">
        <v>24388</v>
      </c>
    </row>
    <row r="11807" spans="1:12" x14ac:dyDescent="0.2">
      <c r="A11807" t="str">
        <f t="shared" si="184"/>
        <v>SCOTT2016_NDD-532-3-2</v>
      </c>
      <c r="B11807" s="6" t="s">
        <v>24503</v>
      </c>
      <c r="C11807" t="s">
        <v>25387</v>
      </c>
      <c r="E11807" t="s">
        <v>10334</v>
      </c>
      <c r="H11807" t="s">
        <v>24348</v>
      </c>
      <c r="J11807" t="s">
        <v>24388</v>
      </c>
      <c r="K11807" t="s">
        <v>24388</v>
      </c>
      <c r="L11807" t="s">
        <v>24388</v>
      </c>
    </row>
    <row r="11808" spans="1:12" x14ac:dyDescent="0.2">
      <c r="A11808" t="str">
        <f t="shared" si="184"/>
        <v>SCOTT2016_NDD-590-4-1</v>
      </c>
      <c r="B11808" s="6" t="s">
        <v>24504</v>
      </c>
      <c r="C11808" t="s">
        <v>25387</v>
      </c>
      <c r="E11808" t="s">
        <v>10334</v>
      </c>
      <c r="H11808" t="s">
        <v>24348</v>
      </c>
      <c r="J11808" t="s">
        <v>24388</v>
      </c>
      <c r="K11808" t="s">
        <v>24388</v>
      </c>
      <c r="L11808" t="s">
        <v>24388</v>
      </c>
    </row>
    <row r="11809" spans="1:12" x14ac:dyDescent="0.2">
      <c r="A11809" t="str">
        <f t="shared" si="184"/>
        <v>SCOTT2016_NDD-590-4-2</v>
      </c>
      <c r="B11809" s="6" t="s">
        <v>24505</v>
      </c>
      <c r="C11809" t="s">
        <v>25387</v>
      </c>
      <c r="E11809" t="s">
        <v>10334</v>
      </c>
      <c r="H11809" t="s">
        <v>24348</v>
      </c>
      <c r="J11809" t="s">
        <v>24388</v>
      </c>
      <c r="K11809" t="s">
        <v>24388</v>
      </c>
      <c r="L11809" t="s">
        <v>24388</v>
      </c>
    </row>
    <row r="11810" spans="1:12" x14ac:dyDescent="0.2">
      <c r="A11810" t="str">
        <f t="shared" si="184"/>
        <v>SCOTT2016_NDD-757-3-2</v>
      </c>
      <c r="B11810" s="6" t="s">
        <v>24506</v>
      </c>
      <c r="C11810" t="s">
        <v>25387</v>
      </c>
      <c r="E11810" t="s">
        <v>10334</v>
      </c>
      <c r="H11810" t="s">
        <v>24348</v>
      </c>
      <c r="J11810" t="s">
        <v>24388</v>
      </c>
      <c r="K11810" t="s">
        <v>24388</v>
      </c>
      <c r="L11810" t="s">
        <v>24388</v>
      </c>
    </row>
    <row r="11811" spans="1:12" x14ac:dyDescent="0.2">
      <c r="A11811" t="str">
        <f t="shared" si="184"/>
        <v>SCOTT2016_NDD-757-3-4</v>
      </c>
      <c r="B11811" s="6" t="s">
        <v>24507</v>
      </c>
      <c r="C11811" t="s">
        <v>25387</v>
      </c>
      <c r="E11811" t="s">
        <v>10334</v>
      </c>
      <c r="H11811" t="s">
        <v>24348</v>
      </c>
      <c r="J11811" t="s">
        <v>24388</v>
      </c>
      <c r="K11811" t="s">
        <v>24388</v>
      </c>
      <c r="L11811" t="s">
        <v>24388</v>
      </c>
    </row>
    <row r="11812" spans="1:12" x14ac:dyDescent="0.2">
      <c r="A11812" t="str">
        <f t="shared" si="184"/>
        <v>SCOTT2016_NDD-535-4-2</v>
      </c>
      <c r="B11812" s="6" t="s">
        <v>24508</v>
      </c>
      <c r="C11812" t="s">
        <v>25387</v>
      </c>
      <c r="E11812" t="s">
        <v>10334</v>
      </c>
      <c r="H11812" t="s">
        <v>24348</v>
      </c>
      <c r="J11812" t="s">
        <v>24388</v>
      </c>
      <c r="K11812" t="s">
        <v>24388</v>
      </c>
      <c r="L11812" t="s">
        <v>24388</v>
      </c>
    </row>
    <row r="11813" spans="1:12" x14ac:dyDescent="0.2">
      <c r="A11813" t="str">
        <f t="shared" si="184"/>
        <v>SCOTT2016_NDD-1364-5-1</v>
      </c>
      <c r="B11813" s="6" t="s">
        <v>24509</v>
      </c>
      <c r="C11813" t="s">
        <v>25387</v>
      </c>
      <c r="E11813" t="s">
        <v>10334</v>
      </c>
      <c r="H11813" t="s">
        <v>24348</v>
      </c>
      <c r="J11813" t="s">
        <v>24388</v>
      </c>
      <c r="K11813" t="s">
        <v>24388</v>
      </c>
      <c r="L11813" t="s">
        <v>24388</v>
      </c>
    </row>
    <row r="11814" spans="1:12" x14ac:dyDescent="0.2">
      <c r="A11814" t="str">
        <f t="shared" si="184"/>
        <v>SCOTT2016_NDD-1364-5-2</v>
      </c>
      <c r="B11814" s="6" t="s">
        <v>24510</v>
      </c>
      <c r="C11814" t="s">
        <v>25387</v>
      </c>
      <c r="E11814" t="s">
        <v>10334</v>
      </c>
      <c r="H11814" t="s">
        <v>24348</v>
      </c>
      <c r="J11814" t="s">
        <v>24388</v>
      </c>
      <c r="K11814" t="s">
        <v>24388</v>
      </c>
      <c r="L11814" t="s">
        <v>24388</v>
      </c>
    </row>
    <row r="11815" spans="1:12" x14ac:dyDescent="0.2">
      <c r="A11815" t="str">
        <f t="shared" si="184"/>
        <v>SCOTT2016_NDD-1374-4-1</v>
      </c>
      <c r="B11815" s="6" t="s">
        <v>24511</v>
      </c>
      <c r="C11815" t="s">
        <v>25387</v>
      </c>
      <c r="E11815" t="s">
        <v>10334</v>
      </c>
      <c r="H11815" t="s">
        <v>24348</v>
      </c>
      <c r="J11815" t="s">
        <v>24388</v>
      </c>
      <c r="K11815" t="s">
        <v>24388</v>
      </c>
      <c r="L11815" t="s">
        <v>24388</v>
      </c>
    </row>
    <row r="11816" spans="1:12" x14ac:dyDescent="0.2">
      <c r="A11816" t="str">
        <f t="shared" si="184"/>
        <v>SCOTT2016_NDD-1374-4-4</v>
      </c>
      <c r="B11816" s="6" t="s">
        <v>24512</v>
      </c>
      <c r="C11816" t="s">
        <v>25387</v>
      </c>
      <c r="E11816" t="s">
        <v>10334</v>
      </c>
      <c r="H11816" t="s">
        <v>24348</v>
      </c>
      <c r="J11816" t="s">
        <v>24388</v>
      </c>
      <c r="K11816" t="s">
        <v>24388</v>
      </c>
      <c r="L11816" t="s">
        <v>24388</v>
      </c>
    </row>
    <row r="11817" spans="1:12" x14ac:dyDescent="0.2">
      <c r="A11817" t="str">
        <f t="shared" si="184"/>
        <v>SCOTT2016_NDD-350-3-5</v>
      </c>
      <c r="B11817" s="6" t="s">
        <v>24513</v>
      </c>
      <c r="C11817" t="s">
        <v>25387</v>
      </c>
      <c r="E11817" t="s">
        <v>10334</v>
      </c>
      <c r="H11817" t="s">
        <v>24348</v>
      </c>
      <c r="J11817" t="s">
        <v>24388</v>
      </c>
      <c r="K11817" t="s">
        <v>24388</v>
      </c>
      <c r="L11817" t="s">
        <v>24388</v>
      </c>
    </row>
    <row r="11818" spans="1:12" x14ac:dyDescent="0.2">
      <c r="A11818" t="str">
        <f t="shared" si="184"/>
        <v>SCOTT2016_NDD-350-3-6</v>
      </c>
      <c r="B11818" s="6" t="s">
        <v>24514</v>
      </c>
      <c r="C11818" t="s">
        <v>25387</v>
      </c>
      <c r="E11818" t="s">
        <v>10334</v>
      </c>
      <c r="H11818" t="s">
        <v>24348</v>
      </c>
      <c r="J11818" t="s">
        <v>24388</v>
      </c>
      <c r="K11818" t="s">
        <v>24388</v>
      </c>
      <c r="L11818" t="s">
        <v>24388</v>
      </c>
    </row>
    <row r="11819" spans="1:12" x14ac:dyDescent="0.2">
      <c r="A11819" t="str">
        <f t="shared" si="184"/>
        <v>SCOTT2016_NDD-558-3-3</v>
      </c>
      <c r="B11819" s="6" t="s">
        <v>24515</v>
      </c>
      <c r="C11819" t="s">
        <v>25387</v>
      </c>
      <c r="E11819" t="s">
        <v>10334</v>
      </c>
      <c r="H11819" t="s">
        <v>1826</v>
      </c>
      <c r="J11819" t="s">
        <v>24388</v>
      </c>
      <c r="K11819" t="s">
        <v>24388</v>
      </c>
      <c r="L11819" t="s">
        <v>24388</v>
      </c>
    </row>
    <row r="11820" spans="1:12" x14ac:dyDescent="0.2">
      <c r="A11820" t="str">
        <f t="shared" si="184"/>
        <v>SCOTT2016_NDD-1411-4-2</v>
      </c>
      <c r="B11820" s="6" t="s">
        <v>24516</v>
      </c>
      <c r="C11820" t="s">
        <v>25387</v>
      </c>
      <c r="E11820" t="s">
        <v>10334</v>
      </c>
      <c r="H11820" t="s">
        <v>24348</v>
      </c>
      <c r="J11820" t="s">
        <v>24388</v>
      </c>
      <c r="K11820" t="s">
        <v>24388</v>
      </c>
      <c r="L11820" t="s">
        <v>24388</v>
      </c>
    </row>
    <row r="11821" spans="1:12" x14ac:dyDescent="0.2">
      <c r="A11821" t="str">
        <f t="shared" si="184"/>
        <v>SCOTT2016_NDD-1412-2-1</v>
      </c>
      <c r="B11821" s="6" t="s">
        <v>24517</v>
      </c>
      <c r="C11821" t="s">
        <v>25387</v>
      </c>
      <c r="E11821" t="s">
        <v>10334</v>
      </c>
      <c r="H11821" t="s">
        <v>24348</v>
      </c>
      <c r="J11821" t="s">
        <v>24388</v>
      </c>
      <c r="K11821" t="s">
        <v>24388</v>
      </c>
      <c r="L11821" t="s">
        <v>24388</v>
      </c>
    </row>
    <row r="11822" spans="1:12" x14ac:dyDescent="0.2">
      <c r="A11822" t="str">
        <f t="shared" si="184"/>
        <v>SCOTT2016_NDD-1459-3-2</v>
      </c>
      <c r="B11822" s="6" t="s">
        <v>24518</v>
      </c>
      <c r="C11822" t="s">
        <v>25387</v>
      </c>
      <c r="E11822" t="s">
        <v>10334</v>
      </c>
      <c r="H11822" t="s">
        <v>24348</v>
      </c>
      <c r="J11822" t="s">
        <v>24388</v>
      </c>
      <c r="K11822" t="s">
        <v>24388</v>
      </c>
      <c r="L11822" t="s">
        <v>24388</v>
      </c>
    </row>
    <row r="11823" spans="1:12" x14ac:dyDescent="0.2">
      <c r="A11823" t="str">
        <f t="shared" si="184"/>
        <v>SCOTT2016_NDD-1527-3-1</v>
      </c>
      <c r="B11823" s="6" t="s">
        <v>24519</v>
      </c>
      <c r="C11823" t="s">
        <v>25387</v>
      </c>
      <c r="E11823" t="s">
        <v>10334</v>
      </c>
      <c r="H11823" t="s">
        <v>1826</v>
      </c>
      <c r="J11823" t="s">
        <v>24388</v>
      </c>
      <c r="K11823" t="s">
        <v>24388</v>
      </c>
      <c r="L11823" t="s">
        <v>24388</v>
      </c>
    </row>
    <row r="11824" spans="1:12" x14ac:dyDescent="0.2">
      <c r="A11824" t="str">
        <f t="shared" si="184"/>
        <v>SCOTT2016_NDD-1409-3-3</v>
      </c>
      <c r="B11824" s="6" t="s">
        <v>24520</v>
      </c>
      <c r="C11824" t="s">
        <v>25387</v>
      </c>
      <c r="E11824" t="s">
        <v>10334</v>
      </c>
      <c r="H11824" t="s">
        <v>24348</v>
      </c>
      <c r="J11824" t="s">
        <v>24388</v>
      </c>
      <c r="K11824" t="s">
        <v>24388</v>
      </c>
      <c r="L11824" t="s">
        <v>24388</v>
      </c>
    </row>
    <row r="11825" spans="1:12" x14ac:dyDescent="0.2">
      <c r="A11825" t="str">
        <f t="shared" si="184"/>
        <v>SCOTT2016_NDD-371-3-4</v>
      </c>
      <c r="B11825" s="6" t="s">
        <v>24521</v>
      </c>
      <c r="C11825" t="s">
        <v>25387</v>
      </c>
      <c r="E11825" t="s">
        <v>10334</v>
      </c>
      <c r="H11825" t="s">
        <v>24348</v>
      </c>
      <c r="J11825" t="s">
        <v>24388</v>
      </c>
      <c r="K11825" t="s">
        <v>24388</v>
      </c>
      <c r="L11825" t="s">
        <v>24388</v>
      </c>
    </row>
    <row r="11826" spans="1:12" x14ac:dyDescent="0.2">
      <c r="A11826" t="str">
        <f t="shared" si="184"/>
        <v>SCOTT2016_NDD-371-3-7</v>
      </c>
      <c r="B11826" s="6" t="s">
        <v>24522</v>
      </c>
      <c r="C11826" t="s">
        <v>25387</v>
      </c>
      <c r="E11826" t="s">
        <v>10334</v>
      </c>
      <c r="H11826" t="s">
        <v>24348</v>
      </c>
      <c r="J11826" t="s">
        <v>24388</v>
      </c>
      <c r="K11826" t="s">
        <v>24388</v>
      </c>
      <c r="L11826" t="s">
        <v>24388</v>
      </c>
    </row>
    <row r="11827" spans="1:12" x14ac:dyDescent="0.2">
      <c r="A11827" t="str">
        <f t="shared" si="184"/>
        <v>SCOTT2016_NDD-373-3-1</v>
      </c>
      <c r="B11827" s="6" t="s">
        <v>24523</v>
      </c>
      <c r="C11827" t="s">
        <v>25387</v>
      </c>
      <c r="E11827" t="s">
        <v>10334</v>
      </c>
      <c r="H11827" t="s">
        <v>24348</v>
      </c>
      <c r="J11827" t="s">
        <v>24388</v>
      </c>
      <c r="K11827" t="s">
        <v>24388</v>
      </c>
      <c r="L11827" t="s">
        <v>24388</v>
      </c>
    </row>
    <row r="11828" spans="1:12" x14ac:dyDescent="0.2">
      <c r="A11828" t="str">
        <f t="shared" si="184"/>
        <v>SCOTT2016_NDD-373-3-2</v>
      </c>
      <c r="B11828" s="6" t="s">
        <v>24524</v>
      </c>
      <c r="C11828" t="s">
        <v>25387</v>
      </c>
      <c r="E11828" t="s">
        <v>10334</v>
      </c>
      <c r="H11828" t="s">
        <v>24348</v>
      </c>
      <c r="J11828" t="s">
        <v>24388</v>
      </c>
      <c r="K11828" t="s">
        <v>24388</v>
      </c>
      <c r="L11828" t="s">
        <v>24388</v>
      </c>
    </row>
    <row r="11829" spans="1:12" x14ac:dyDescent="0.2">
      <c r="A11829" t="str">
        <f t="shared" si="184"/>
        <v>SCOTT2016_NDD-533-3-1</v>
      </c>
      <c r="B11829" s="6" t="s">
        <v>24525</v>
      </c>
      <c r="C11829" t="s">
        <v>25387</v>
      </c>
      <c r="E11829" t="s">
        <v>10334</v>
      </c>
      <c r="H11829" t="s">
        <v>24348</v>
      </c>
      <c r="J11829" t="s">
        <v>24388</v>
      </c>
      <c r="K11829" t="s">
        <v>24388</v>
      </c>
      <c r="L11829" t="s">
        <v>24388</v>
      </c>
    </row>
    <row r="11830" spans="1:12" x14ac:dyDescent="0.2">
      <c r="A11830" t="str">
        <f t="shared" si="184"/>
        <v>SCOTT2016_NDD-533-3-2</v>
      </c>
      <c r="B11830" s="6" t="s">
        <v>24526</v>
      </c>
      <c r="C11830" t="s">
        <v>25387</v>
      </c>
      <c r="E11830" t="s">
        <v>10334</v>
      </c>
      <c r="H11830" t="s">
        <v>24348</v>
      </c>
      <c r="J11830" t="s">
        <v>24388</v>
      </c>
      <c r="K11830" t="s">
        <v>24388</v>
      </c>
      <c r="L11830" t="s">
        <v>24388</v>
      </c>
    </row>
    <row r="11831" spans="1:12" x14ac:dyDescent="0.2">
      <c r="A11831" t="str">
        <f t="shared" si="184"/>
        <v>SCOTT2016_NDD-1239-3-2</v>
      </c>
      <c r="B11831" s="6" t="s">
        <v>24527</v>
      </c>
      <c r="C11831" t="s">
        <v>25387</v>
      </c>
      <c r="E11831" t="s">
        <v>10334</v>
      </c>
      <c r="H11831" t="s">
        <v>24348</v>
      </c>
      <c r="J11831" t="s">
        <v>24388</v>
      </c>
      <c r="K11831" t="s">
        <v>24388</v>
      </c>
      <c r="L11831" t="s">
        <v>24388</v>
      </c>
    </row>
    <row r="11832" spans="1:12" x14ac:dyDescent="0.2">
      <c r="A11832" t="str">
        <f t="shared" si="184"/>
        <v>SCOTT2016_NDD-1002-4-1</v>
      </c>
      <c r="B11832" s="6" t="s">
        <v>24528</v>
      </c>
      <c r="C11832" t="s">
        <v>25387</v>
      </c>
      <c r="E11832" t="s">
        <v>10334</v>
      </c>
      <c r="H11832" t="s">
        <v>24348</v>
      </c>
      <c r="J11832" t="s">
        <v>24388</v>
      </c>
      <c r="K11832" t="s">
        <v>24388</v>
      </c>
      <c r="L11832" t="s">
        <v>24388</v>
      </c>
    </row>
    <row r="11833" spans="1:12" x14ac:dyDescent="0.2">
      <c r="A11833" t="str">
        <f t="shared" si="184"/>
        <v>SCOTT2016_NDD-898-3-1</v>
      </c>
      <c r="B11833" s="6" t="s">
        <v>24529</v>
      </c>
      <c r="C11833" t="s">
        <v>25387</v>
      </c>
      <c r="E11833" t="s">
        <v>10334</v>
      </c>
      <c r="H11833" t="s">
        <v>24348</v>
      </c>
      <c r="J11833" t="s">
        <v>24388</v>
      </c>
      <c r="K11833" t="s">
        <v>24388</v>
      </c>
      <c r="L11833" t="s">
        <v>24388</v>
      </c>
    </row>
    <row r="11834" spans="1:12" x14ac:dyDescent="0.2">
      <c r="A11834" t="str">
        <f t="shared" si="184"/>
        <v>SCOTT2016_NDD-898-3-2</v>
      </c>
      <c r="B11834" s="6" t="s">
        <v>24530</v>
      </c>
      <c r="C11834" t="s">
        <v>25387</v>
      </c>
      <c r="E11834" t="s">
        <v>10334</v>
      </c>
      <c r="H11834" t="s">
        <v>24348</v>
      </c>
      <c r="J11834" t="s">
        <v>24388</v>
      </c>
      <c r="K11834" t="s">
        <v>24388</v>
      </c>
      <c r="L11834" t="s">
        <v>24388</v>
      </c>
    </row>
    <row r="11835" spans="1:12" x14ac:dyDescent="0.2">
      <c r="A11835" t="str">
        <f t="shared" si="184"/>
        <v>SCOTT2016_NDD-898-3-3</v>
      </c>
      <c r="B11835" s="6" t="s">
        <v>24531</v>
      </c>
      <c r="C11835" t="s">
        <v>25387</v>
      </c>
      <c r="E11835" t="s">
        <v>10334</v>
      </c>
      <c r="H11835" t="s">
        <v>24348</v>
      </c>
      <c r="J11835" t="s">
        <v>24388</v>
      </c>
      <c r="K11835" t="s">
        <v>24388</v>
      </c>
      <c r="L11835" t="s">
        <v>24388</v>
      </c>
    </row>
    <row r="11836" spans="1:12" x14ac:dyDescent="0.2">
      <c r="A11836" t="str">
        <f t="shared" si="184"/>
        <v>SCOTT2016_NDD-1491-5-1</v>
      </c>
      <c r="B11836" s="6" t="s">
        <v>24532</v>
      </c>
      <c r="C11836" t="s">
        <v>25387</v>
      </c>
      <c r="E11836" t="s">
        <v>10334</v>
      </c>
      <c r="H11836" t="s">
        <v>24348</v>
      </c>
      <c r="J11836" t="s">
        <v>24388</v>
      </c>
      <c r="K11836" t="s">
        <v>24388</v>
      </c>
      <c r="L11836" t="s">
        <v>24388</v>
      </c>
    </row>
    <row r="11837" spans="1:12" x14ac:dyDescent="0.2">
      <c r="A11837" t="str">
        <f t="shared" si="184"/>
        <v>SCOTT2016_NDD-1289-I-4-2</v>
      </c>
      <c r="B11837" s="6" t="s">
        <v>24533</v>
      </c>
      <c r="C11837" t="s">
        <v>25387</v>
      </c>
      <c r="E11837" t="s">
        <v>10334</v>
      </c>
      <c r="H11837" t="s">
        <v>24348</v>
      </c>
      <c r="J11837" t="s">
        <v>24388</v>
      </c>
      <c r="K11837" t="s">
        <v>24388</v>
      </c>
      <c r="L11837" t="s">
        <v>24388</v>
      </c>
    </row>
    <row r="11838" spans="1:12" x14ac:dyDescent="0.2">
      <c r="A11838" t="str">
        <f t="shared" si="184"/>
        <v>SCOTT2016_NDD-1289-II-4-3</v>
      </c>
      <c r="B11838" s="6" t="s">
        <v>24534</v>
      </c>
      <c r="C11838" t="s">
        <v>25387</v>
      </c>
      <c r="E11838" t="s">
        <v>10334</v>
      </c>
      <c r="H11838" t="s">
        <v>24348</v>
      </c>
      <c r="J11838" t="s">
        <v>24388</v>
      </c>
      <c r="K11838" t="s">
        <v>24388</v>
      </c>
      <c r="L11838" t="s">
        <v>24388</v>
      </c>
    </row>
    <row r="11839" spans="1:12" x14ac:dyDescent="0.2">
      <c r="A11839" t="str">
        <f t="shared" si="184"/>
        <v>SCOTT2016_NDD-1059-3-1</v>
      </c>
      <c r="B11839" s="6" t="s">
        <v>24535</v>
      </c>
      <c r="C11839" t="s">
        <v>25387</v>
      </c>
      <c r="E11839" t="s">
        <v>10334</v>
      </c>
      <c r="H11839" t="s">
        <v>24348</v>
      </c>
      <c r="J11839" t="s">
        <v>24388</v>
      </c>
      <c r="K11839" t="s">
        <v>24388</v>
      </c>
      <c r="L11839" t="s">
        <v>24388</v>
      </c>
    </row>
    <row r="11840" spans="1:12" x14ac:dyDescent="0.2">
      <c r="A11840" t="str">
        <f t="shared" si="184"/>
        <v>SCOTT2016_NDD-1059-3-2</v>
      </c>
      <c r="B11840" s="6" t="s">
        <v>24536</v>
      </c>
      <c r="C11840" t="s">
        <v>25387</v>
      </c>
      <c r="E11840" t="s">
        <v>10334</v>
      </c>
      <c r="H11840" t="s">
        <v>24348</v>
      </c>
      <c r="J11840" t="s">
        <v>24388</v>
      </c>
      <c r="K11840" t="s">
        <v>24388</v>
      </c>
      <c r="L11840" t="s">
        <v>24388</v>
      </c>
    </row>
    <row r="11841" spans="1:12" x14ac:dyDescent="0.2">
      <c r="A11841" t="str">
        <f t="shared" si="184"/>
        <v>SCOTT2016_NDD-1059-4-1</v>
      </c>
      <c r="B11841" s="6" t="s">
        <v>24537</v>
      </c>
      <c r="C11841" t="s">
        <v>25387</v>
      </c>
      <c r="E11841" t="s">
        <v>10334</v>
      </c>
      <c r="H11841" t="s">
        <v>24348</v>
      </c>
      <c r="J11841" t="s">
        <v>24388</v>
      </c>
      <c r="K11841" t="s">
        <v>24388</v>
      </c>
      <c r="L11841" t="s">
        <v>24388</v>
      </c>
    </row>
    <row r="11842" spans="1:12" x14ac:dyDescent="0.2">
      <c r="A11842" t="str">
        <f t="shared" si="184"/>
        <v>SCOTT2016_NDD-1063-3-2</v>
      </c>
      <c r="B11842" s="6" t="s">
        <v>24538</v>
      </c>
      <c r="C11842" t="s">
        <v>25387</v>
      </c>
      <c r="E11842" t="s">
        <v>10334</v>
      </c>
      <c r="H11842" t="s">
        <v>24409</v>
      </c>
      <c r="J11842" t="s">
        <v>24388</v>
      </c>
      <c r="K11842" t="s">
        <v>24388</v>
      </c>
      <c r="L11842" t="s">
        <v>24388</v>
      </c>
    </row>
    <row r="11843" spans="1:12" x14ac:dyDescent="0.2">
      <c r="A11843" t="str">
        <f t="shared" ref="A11843:A11906" si="185">C11843&amp;"_"&amp;B11843</f>
        <v>SCOTT2016_NDD-1074-I-6-1</v>
      </c>
      <c r="B11843" s="6" t="s">
        <v>24539</v>
      </c>
      <c r="C11843" t="s">
        <v>25387</v>
      </c>
      <c r="E11843" t="s">
        <v>10334</v>
      </c>
      <c r="H11843" t="s">
        <v>24348</v>
      </c>
      <c r="J11843" t="s">
        <v>24388</v>
      </c>
      <c r="K11843" t="s">
        <v>24388</v>
      </c>
      <c r="L11843" t="s">
        <v>24388</v>
      </c>
    </row>
    <row r="11844" spans="1:12" x14ac:dyDescent="0.2">
      <c r="A11844" t="str">
        <f t="shared" si="185"/>
        <v>SCOTT2016_NDD-1074-I-6-3</v>
      </c>
      <c r="B11844" s="6" t="s">
        <v>24540</v>
      </c>
      <c r="C11844" t="s">
        <v>25387</v>
      </c>
      <c r="E11844" t="s">
        <v>10334</v>
      </c>
      <c r="H11844" t="s">
        <v>24348</v>
      </c>
      <c r="J11844" t="s">
        <v>24388</v>
      </c>
      <c r="K11844" t="s">
        <v>24388</v>
      </c>
      <c r="L11844" t="s">
        <v>24388</v>
      </c>
    </row>
    <row r="11845" spans="1:12" x14ac:dyDescent="0.2">
      <c r="A11845" t="str">
        <f t="shared" si="185"/>
        <v>SCOTT2016_NDD-1091-I-5-6</v>
      </c>
      <c r="B11845" s="6" t="s">
        <v>24541</v>
      </c>
      <c r="C11845" t="s">
        <v>25387</v>
      </c>
      <c r="E11845" t="s">
        <v>10334</v>
      </c>
      <c r="H11845" t="s">
        <v>24348</v>
      </c>
      <c r="J11845" t="s">
        <v>24388</v>
      </c>
      <c r="K11845" t="s">
        <v>24388</v>
      </c>
      <c r="L11845" t="s">
        <v>24388</v>
      </c>
    </row>
    <row r="11846" spans="1:12" x14ac:dyDescent="0.2">
      <c r="A11846" t="str">
        <f t="shared" si="185"/>
        <v>SCOTT2016_NDD-1091-I-5-7</v>
      </c>
      <c r="B11846" s="6" t="s">
        <v>24542</v>
      </c>
      <c r="C11846" t="s">
        <v>25387</v>
      </c>
      <c r="E11846" t="s">
        <v>10334</v>
      </c>
      <c r="H11846" t="s">
        <v>24348</v>
      </c>
      <c r="J11846" t="s">
        <v>24388</v>
      </c>
      <c r="K11846" t="s">
        <v>24388</v>
      </c>
      <c r="L11846" t="s">
        <v>24388</v>
      </c>
    </row>
    <row r="11847" spans="1:12" x14ac:dyDescent="0.2">
      <c r="A11847" t="str">
        <f t="shared" si="185"/>
        <v>SCOTT2016_NDD-1092-4-1</v>
      </c>
      <c r="B11847" s="6" t="s">
        <v>24543</v>
      </c>
      <c r="C11847" t="s">
        <v>25387</v>
      </c>
      <c r="E11847" t="s">
        <v>10334</v>
      </c>
      <c r="H11847" t="s">
        <v>24348</v>
      </c>
      <c r="J11847" t="s">
        <v>24388</v>
      </c>
      <c r="K11847" t="s">
        <v>24388</v>
      </c>
      <c r="L11847" t="s">
        <v>24388</v>
      </c>
    </row>
    <row r="11848" spans="1:12" x14ac:dyDescent="0.2">
      <c r="A11848" t="str">
        <f t="shared" si="185"/>
        <v>SCOTT2016_NDD-1092-4-2</v>
      </c>
      <c r="B11848" s="6" t="s">
        <v>24544</v>
      </c>
      <c r="C11848" t="s">
        <v>25387</v>
      </c>
      <c r="E11848" t="s">
        <v>10334</v>
      </c>
      <c r="H11848" t="s">
        <v>24348</v>
      </c>
      <c r="J11848" t="s">
        <v>24388</v>
      </c>
      <c r="K11848" t="s">
        <v>24388</v>
      </c>
      <c r="L11848" t="s">
        <v>24388</v>
      </c>
    </row>
    <row r="11849" spans="1:12" x14ac:dyDescent="0.2">
      <c r="A11849" t="str">
        <f t="shared" si="185"/>
        <v>SCOTT2016_NDD-1244-2-1</v>
      </c>
      <c r="B11849" s="6" t="s">
        <v>24545</v>
      </c>
      <c r="C11849" t="s">
        <v>25387</v>
      </c>
      <c r="E11849" t="s">
        <v>10334</v>
      </c>
      <c r="H11849" t="s">
        <v>24348</v>
      </c>
      <c r="J11849" t="s">
        <v>24388</v>
      </c>
      <c r="K11849" t="s">
        <v>24388</v>
      </c>
      <c r="L11849" t="s">
        <v>24388</v>
      </c>
    </row>
    <row r="11850" spans="1:12" x14ac:dyDescent="0.2">
      <c r="A11850" t="str">
        <f t="shared" si="185"/>
        <v>SCOTT2016_NDD-1244-2-2</v>
      </c>
      <c r="B11850" s="6" t="s">
        <v>24546</v>
      </c>
      <c r="C11850" t="s">
        <v>25387</v>
      </c>
      <c r="E11850" t="s">
        <v>10334</v>
      </c>
      <c r="H11850" t="s">
        <v>24348</v>
      </c>
      <c r="J11850" t="s">
        <v>24388</v>
      </c>
      <c r="K11850" t="s">
        <v>24388</v>
      </c>
      <c r="L11850" t="s">
        <v>24388</v>
      </c>
    </row>
    <row r="11851" spans="1:12" x14ac:dyDescent="0.2">
      <c r="A11851" t="str">
        <f t="shared" si="185"/>
        <v>SCOTT2016_NDD-1244-3-2</v>
      </c>
      <c r="B11851" s="6" t="s">
        <v>24547</v>
      </c>
      <c r="C11851" t="s">
        <v>25387</v>
      </c>
      <c r="E11851" t="s">
        <v>10334</v>
      </c>
      <c r="H11851" t="s">
        <v>24348</v>
      </c>
      <c r="J11851" t="s">
        <v>24388</v>
      </c>
      <c r="K11851" t="s">
        <v>24388</v>
      </c>
      <c r="L11851" t="s">
        <v>24388</v>
      </c>
    </row>
    <row r="11852" spans="1:12" x14ac:dyDescent="0.2">
      <c r="A11852" t="str">
        <f t="shared" si="185"/>
        <v>SCOTT2016_NDD-1377-3-2</v>
      </c>
      <c r="B11852" s="6" t="s">
        <v>24548</v>
      </c>
      <c r="C11852" t="s">
        <v>25387</v>
      </c>
      <c r="E11852" t="s">
        <v>10334</v>
      </c>
      <c r="H11852" t="s">
        <v>24348</v>
      </c>
      <c r="J11852" t="s">
        <v>24388</v>
      </c>
      <c r="K11852" t="s">
        <v>24388</v>
      </c>
      <c r="L11852" t="s">
        <v>24388</v>
      </c>
    </row>
    <row r="11853" spans="1:12" x14ac:dyDescent="0.2">
      <c r="A11853" t="str">
        <f t="shared" si="185"/>
        <v>SCOTT2016_NDD-1450-I-4-1</v>
      </c>
      <c r="B11853" s="6" t="s">
        <v>24549</v>
      </c>
      <c r="C11853" t="s">
        <v>25387</v>
      </c>
      <c r="E11853" t="s">
        <v>10334</v>
      </c>
      <c r="H11853" t="s">
        <v>24363</v>
      </c>
      <c r="J11853" t="s">
        <v>24388</v>
      </c>
      <c r="K11853" t="s">
        <v>24388</v>
      </c>
      <c r="L11853" t="s">
        <v>24388</v>
      </c>
    </row>
    <row r="11854" spans="1:12" x14ac:dyDescent="0.2">
      <c r="A11854" t="str">
        <f t="shared" si="185"/>
        <v>SCOTT2016_NDD-1450-II-3-3</v>
      </c>
      <c r="B11854" s="6" t="s">
        <v>24551</v>
      </c>
      <c r="C11854" t="s">
        <v>25387</v>
      </c>
      <c r="E11854" t="s">
        <v>10334</v>
      </c>
      <c r="H11854" t="s">
        <v>24348</v>
      </c>
      <c r="J11854" t="s">
        <v>24388</v>
      </c>
      <c r="K11854" t="s">
        <v>24388</v>
      </c>
      <c r="L11854" t="s">
        <v>24388</v>
      </c>
    </row>
    <row r="11855" spans="1:12" x14ac:dyDescent="0.2">
      <c r="A11855" t="str">
        <f t="shared" si="185"/>
        <v>SCOTT2016_NDD-1533-I-4-1</v>
      </c>
      <c r="B11855" s="6" t="s">
        <v>24552</v>
      </c>
      <c r="C11855" t="s">
        <v>25387</v>
      </c>
      <c r="E11855" t="s">
        <v>10334</v>
      </c>
      <c r="H11855" t="s">
        <v>24348</v>
      </c>
      <c r="J11855" t="s">
        <v>24388</v>
      </c>
      <c r="K11855" t="s">
        <v>24388</v>
      </c>
      <c r="L11855" t="s">
        <v>24388</v>
      </c>
    </row>
    <row r="11856" spans="1:12" x14ac:dyDescent="0.2">
      <c r="A11856" t="str">
        <f t="shared" si="185"/>
        <v>SCOTT2016_NDD-1558-3-1</v>
      </c>
      <c r="B11856" s="6" t="s">
        <v>24553</v>
      </c>
      <c r="C11856" t="s">
        <v>25387</v>
      </c>
      <c r="E11856" t="s">
        <v>10334</v>
      </c>
      <c r="H11856" t="s">
        <v>24348</v>
      </c>
      <c r="J11856" t="s">
        <v>24388</v>
      </c>
      <c r="K11856" t="s">
        <v>24388</v>
      </c>
      <c r="L11856" t="s">
        <v>24388</v>
      </c>
    </row>
    <row r="11857" spans="1:12" x14ac:dyDescent="0.2">
      <c r="A11857" t="str">
        <f t="shared" si="185"/>
        <v>SCOTT2016_NDD-1558-3-2</v>
      </c>
      <c r="B11857" s="6" t="s">
        <v>24554</v>
      </c>
      <c r="C11857" t="s">
        <v>25387</v>
      </c>
      <c r="E11857" t="s">
        <v>10334</v>
      </c>
      <c r="H11857" t="s">
        <v>24348</v>
      </c>
      <c r="J11857" t="s">
        <v>24388</v>
      </c>
      <c r="K11857" t="s">
        <v>24388</v>
      </c>
      <c r="L11857" t="s">
        <v>24388</v>
      </c>
    </row>
    <row r="11858" spans="1:12" x14ac:dyDescent="0.2">
      <c r="A11858" t="str">
        <f t="shared" si="185"/>
        <v>SCOTT2016_NDD-750-3-1</v>
      </c>
      <c r="B11858" s="6" t="s">
        <v>24555</v>
      </c>
      <c r="C11858" t="s">
        <v>25387</v>
      </c>
      <c r="E11858" t="s">
        <v>10334</v>
      </c>
      <c r="H11858" t="s">
        <v>24348</v>
      </c>
      <c r="J11858" t="s">
        <v>24388</v>
      </c>
      <c r="K11858" t="s">
        <v>24388</v>
      </c>
      <c r="L11858" t="s">
        <v>24388</v>
      </c>
    </row>
    <row r="11859" spans="1:12" x14ac:dyDescent="0.2">
      <c r="A11859" t="str">
        <f t="shared" si="185"/>
        <v>SCOTT2016_NDD-751-5-2</v>
      </c>
      <c r="B11859" s="6" t="s">
        <v>24556</v>
      </c>
      <c r="C11859" t="s">
        <v>25387</v>
      </c>
      <c r="E11859" t="s">
        <v>10334</v>
      </c>
      <c r="H11859" t="s">
        <v>24348</v>
      </c>
      <c r="J11859" t="s">
        <v>24388</v>
      </c>
      <c r="K11859" t="s">
        <v>24388</v>
      </c>
      <c r="L11859" t="s">
        <v>24388</v>
      </c>
    </row>
    <row r="11860" spans="1:12" x14ac:dyDescent="0.2">
      <c r="A11860" t="str">
        <f t="shared" si="185"/>
        <v>SCOTT2016_NDD-760-1-1</v>
      </c>
      <c r="B11860" s="6" t="s">
        <v>24557</v>
      </c>
      <c r="C11860" t="s">
        <v>25387</v>
      </c>
      <c r="E11860" t="s">
        <v>10334</v>
      </c>
      <c r="H11860" t="s">
        <v>24348</v>
      </c>
      <c r="J11860" t="s">
        <v>24388</v>
      </c>
      <c r="K11860" t="s">
        <v>24388</v>
      </c>
      <c r="L11860" t="s">
        <v>24388</v>
      </c>
    </row>
    <row r="11861" spans="1:12" x14ac:dyDescent="0.2">
      <c r="A11861" t="str">
        <f t="shared" si="185"/>
        <v>SCOTT2016_NDD-760-1-2</v>
      </c>
      <c r="B11861" s="6" t="s">
        <v>24558</v>
      </c>
      <c r="C11861" t="s">
        <v>25387</v>
      </c>
      <c r="E11861" t="s">
        <v>10334</v>
      </c>
      <c r="H11861" t="s">
        <v>24348</v>
      </c>
      <c r="J11861" t="s">
        <v>24388</v>
      </c>
      <c r="K11861" t="s">
        <v>24388</v>
      </c>
      <c r="L11861" t="s">
        <v>24388</v>
      </c>
    </row>
    <row r="11862" spans="1:12" x14ac:dyDescent="0.2">
      <c r="A11862" t="str">
        <f t="shared" si="185"/>
        <v>SCOTT2016_NDD-760-2-1</v>
      </c>
      <c r="B11862" s="6" t="s">
        <v>24559</v>
      </c>
      <c r="C11862" t="s">
        <v>25387</v>
      </c>
      <c r="E11862" t="s">
        <v>10334</v>
      </c>
      <c r="H11862" t="s">
        <v>24348</v>
      </c>
      <c r="J11862" t="s">
        <v>24388</v>
      </c>
      <c r="K11862" t="s">
        <v>24388</v>
      </c>
      <c r="L11862" t="s">
        <v>24388</v>
      </c>
    </row>
    <row r="11863" spans="1:12" x14ac:dyDescent="0.2">
      <c r="A11863" t="str">
        <f t="shared" si="185"/>
        <v>SCOTT2016_NDD-1486-2-1</v>
      </c>
      <c r="B11863" s="6" t="s">
        <v>24560</v>
      </c>
      <c r="C11863" t="s">
        <v>25387</v>
      </c>
      <c r="E11863" t="s">
        <v>10334</v>
      </c>
      <c r="H11863" t="s">
        <v>24348</v>
      </c>
      <c r="J11863" t="s">
        <v>24388</v>
      </c>
      <c r="K11863" t="s">
        <v>24388</v>
      </c>
      <c r="L11863" t="s">
        <v>24388</v>
      </c>
    </row>
    <row r="11864" spans="1:12" x14ac:dyDescent="0.2">
      <c r="A11864" t="str">
        <f t="shared" si="185"/>
        <v>SCOTT2016_NDD-1486-2-2</v>
      </c>
      <c r="B11864" s="6" t="s">
        <v>24561</v>
      </c>
      <c r="C11864" t="s">
        <v>25387</v>
      </c>
      <c r="E11864" t="s">
        <v>10334</v>
      </c>
      <c r="H11864" t="s">
        <v>24348</v>
      </c>
      <c r="J11864" t="s">
        <v>24388</v>
      </c>
      <c r="K11864" t="s">
        <v>24388</v>
      </c>
      <c r="L11864" t="s">
        <v>24388</v>
      </c>
    </row>
    <row r="11865" spans="1:12" x14ac:dyDescent="0.2">
      <c r="A11865" t="str">
        <f t="shared" si="185"/>
        <v>SCOTT2016_NDD-1486-3-1</v>
      </c>
      <c r="B11865" s="6" t="s">
        <v>24562</v>
      </c>
      <c r="C11865" t="s">
        <v>25387</v>
      </c>
      <c r="E11865" t="s">
        <v>10334</v>
      </c>
      <c r="H11865" t="s">
        <v>24348</v>
      </c>
      <c r="J11865" t="s">
        <v>24388</v>
      </c>
      <c r="K11865" t="s">
        <v>24388</v>
      </c>
      <c r="L11865" t="s">
        <v>24388</v>
      </c>
    </row>
    <row r="11866" spans="1:12" x14ac:dyDescent="0.2">
      <c r="A11866" t="str">
        <f t="shared" si="185"/>
        <v>SCOTT2016_NDD-1410-3-1</v>
      </c>
      <c r="B11866" s="6" t="s">
        <v>24563</v>
      </c>
      <c r="C11866" t="s">
        <v>25387</v>
      </c>
      <c r="E11866" t="s">
        <v>10334</v>
      </c>
      <c r="H11866" t="s">
        <v>24348</v>
      </c>
      <c r="J11866" t="s">
        <v>24388</v>
      </c>
      <c r="K11866" t="s">
        <v>24388</v>
      </c>
      <c r="L11866" t="s">
        <v>24388</v>
      </c>
    </row>
    <row r="11867" spans="1:12" x14ac:dyDescent="0.2">
      <c r="A11867" t="str">
        <f t="shared" si="185"/>
        <v>SCOTT2016_NDD-1194-2-2</v>
      </c>
      <c r="B11867" s="6" t="s">
        <v>24564</v>
      </c>
      <c r="C11867" t="s">
        <v>25387</v>
      </c>
      <c r="E11867" t="s">
        <v>10334</v>
      </c>
      <c r="H11867" t="s">
        <v>24348</v>
      </c>
      <c r="J11867" t="s">
        <v>24388</v>
      </c>
      <c r="K11867" t="s">
        <v>24388</v>
      </c>
      <c r="L11867" t="s">
        <v>24388</v>
      </c>
    </row>
    <row r="11868" spans="1:12" x14ac:dyDescent="0.2">
      <c r="A11868" t="str">
        <f t="shared" si="185"/>
        <v>SCOTT2016_NDD-1613-4-1</v>
      </c>
      <c r="B11868" s="6" t="s">
        <v>24565</v>
      </c>
      <c r="C11868" t="s">
        <v>25387</v>
      </c>
      <c r="E11868" t="s">
        <v>10334</v>
      </c>
      <c r="H11868" t="s">
        <v>24348</v>
      </c>
      <c r="J11868" t="s">
        <v>24388</v>
      </c>
      <c r="K11868" t="s">
        <v>24388</v>
      </c>
      <c r="L11868" t="s">
        <v>24388</v>
      </c>
    </row>
    <row r="11869" spans="1:12" x14ac:dyDescent="0.2">
      <c r="A11869" t="str">
        <f t="shared" si="185"/>
        <v>SCOTT2016_NDD-1613-4-2</v>
      </c>
      <c r="B11869" s="6" t="s">
        <v>24566</v>
      </c>
      <c r="C11869" t="s">
        <v>25387</v>
      </c>
      <c r="E11869" t="s">
        <v>10334</v>
      </c>
      <c r="H11869" t="s">
        <v>24348</v>
      </c>
      <c r="J11869" t="s">
        <v>24388</v>
      </c>
      <c r="K11869" t="s">
        <v>24388</v>
      </c>
      <c r="L11869" t="s">
        <v>24388</v>
      </c>
    </row>
    <row r="11870" spans="1:12" x14ac:dyDescent="0.2">
      <c r="A11870" t="str">
        <f t="shared" si="185"/>
        <v>SCOTT2016_NDD-1373-2-1</v>
      </c>
      <c r="B11870" s="6" t="s">
        <v>24567</v>
      </c>
      <c r="C11870" t="s">
        <v>25387</v>
      </c>
      <c r="E11870" t="s">
        <v>10334</v>
      </c>
      <c r="H11870" t="s">
        <v>24348</v>
      </c>
      <c r="J11870" t="s">
        <v>24388</v>
      </c>
      <c r="K11870" t="s">
        <v>24388</v>
      </c>
      <c r="L11870" t="s">
        <v>24388</v>
      </c>
    </row>
    <row r="11871" spans="1:12" x14ac:dyDescent="0.2">
      <c r="A11871" t="str">
        <f t="shared" si="185"/>
        <v>SCOTT2016_NDD-1373-2-2</v>
      </c>
      <c r="B11871" s="6" t="s">
        <v>24568</v>
      </c>
      <c r="C11871" t="s">
        <v>25387</v>
      </c>
      <c r="E11871" t="s">
        <v>10334</v>
      </c>
      <c r="H11871" t="s">
        <v>24348</v>
      </c>
      <c r="J11871" t="s">
        <v>24388</v>
      </c>
      <c r="K11871" t="s">
        <v>24388</v>
      </c>
      <c r="L11871" t="s">
        <v>24388</v>
      </c>
    </row>
    <row r="11872" spans="1:12" x14ac:dyDescent="0.2">
      <c r="A11872" t="str">
        <f t="shared" si="185"/>
        <v>SCOTT2016_NDD-1373-3-1</v>
      </c>
      <c r="B11872" s="6" t="s">
        <v>24569</v>
      </c>
      <c r="C11872" t="s">
        <v>25387</v>
      </c>
      <c r="E11872" t="s">
        <v>10334</v>
      </c>
      <c r="H11872" t="s">
        <v>24348</v>
      </c>
      <c r="J11872" t="s">
        <v>24388</v>
      </c>
      <c r="K11872" t="s">
        <v>24388</v>
      </c>
      <c r="L11872" t="s">
        <v>24388</v>
      </c>
    </row>
    <row r="11873" spans="1:12" x14ac:dyDescent="0.2">
      <c r="A11873" t="str">
        <f t="shared" si="185"/>
        <v>SCOTT2016_NDD-689-II-3-2</v>
      </c>
      <c r="B11873" s="6" t="s">
        <v>24570</v>
      </c>
      <c r="C11873" t="s">
        <v>25387</v>
      </c>
      <c r="E11873" t="s">
        <v>10334</v>
      </c>
      <c r="H11873" t="s">
        <v>24348</v>
      </c>
      <c r="J11873" t="s">
        <v>24388</v>
      </c>
      <c r="K11873" t="s">
        <v>24388</v>
      </c>
      <c r="L11873" t="s">
        <v>24388</v>
      </c>
    </row>
    <row r="11874" spans="1:12" x14ac:dyDescent="0.2">
      <c r="A11874" t="str">
        <f t="shared" si="185"/>
        <v>SCOTT2016_NDD-689-III-3-2</v>
      </c>
      <c r="B11874" s="6" t="s">
        <v>24571</v>
      </c>
      <c r="C11874" t="s">
        <v>25387</v>
      </c>
      <c r="E11874" t="s">
        <v>10334</v>
      </c>
      <c r="H11874" t="s">
        <v>24348</v>
      </c>
      <c r="J11874" t="s">
        <v>24388</v>
      </c>
      <c r="K11874" t="s">
        <v>24388</v>
      </c>
      <c r="L11874" t="s">
        <v>24388</v>
      </c>
    </row>
    <row r="11875" spans="1:12" x14ac:dyDescent="0.2">
      <c r="A11875" t="str">
        <f t="shared" si="185"/>
        <v>SCOTT2016_NDD-1050-3-1</v>
      </c>
      <c r="B11875" s="6" t="s">
        <v>24572</v>
      </c>
      <c r="C11875" t="s">
        <v>25387</v>
      </c>
      <c r="E11875" t="s">
        <v>10334</v>
      </c>
      <c r="H11875" t="s">
        <v>24348</v>
      </c>
      <c r="J11875" t="s">
        <v>24388</v>
      </c>
      <c r="K11875" t="s">
        <v>24388</v>
      </c>
      <c r="L11875" t="s">
        <v>24388</v>
      </c>
    </row>
    <row r="11876" spans="1:12" x14ac:dyDescent="0.2">
      <c r="A11876" t="str">
        <f t="shared" si="185"/>
        <v>SCOTT2016_NDD-1050-3-2</v>
      </c>
      <c r="B11876" s="6" t="s">
        <v>24573</v>
      </c>
      <c r="C11876" t="s">
        <v>25387</v>
      </c>
      <c r="E11876" t="s">
        <v>10334</v>
      </c>
      <c r="H11876" t="s">
        <v>24348</v>
      </c>
      <c r="J11876" t="s">
        <v>24388</v>
      </c>
      <c r="K11876" t="s">
        <v>24388</v>
      </c>
      <c r="L11876" t="s">
        <v>24388</v>
      </c>
    </row>
    <row r="11877" spans="1:12" x14ac:dyDescent="0.2">
      <c r="A11877" t="str">
        <f t="shared" si="185"/>
        <v>SCOTT2016_NDD-1229-4-4</v>
      </c>
      <c r="B11877" s="6" t="s">
        <v>24574</v>
      </c>
      <c r="C11877" t="s">
        <v>25387</v>
      </c>
      <c r="E11877" t="s">
        <v>10334</v>
      </c>
      <c r="H11877" t="s">
        <v>24348</v>
      </c>
      <c r="J11877" t="s">
        <v>24388</v>
      </c>
      <c r="K11877" t="s">
        <v>24388</v>
      </c>
      <c r="L11877" t="s">
        <v>24388</v>
      </c>
    </row>
    <row r="11878" spans="1:12" x14ac:dyDescent="0.2">
      <c r="A11878" t="str">
        <f t="shared" si="185"/>
        <v>SCOTT2016_NDD-1229-4-5</v>
      </c>
      <c r="B11878" s="6" t="s">
        <v>24575</v>
      </c>
      <c r="C11878" t="s">
        <v>25387</v>
      </c>
      <c r="E11878" t="s">
        <v>10334</v>
      </c>
      <c r="H11878" t="s">
        <v>2195</v>
      </c>
      <c r="J11878" t="s">
        <v>24388</v>
      </c>
      <c r="K11878" t="s">
        <v>24388</v>
      </c>
      <c r="L11878" t="s">
        <v>24388</v>
      </c>
    </row>
    <row r="11879" spans="1:12" x14ac:dyDescent="0.2">
      <c r="A11879" t="str">
        <f t="shared" si="185"/>
        <v>SCOTT2016_NDD-1234-2-1</v>
      </c>
      <c r="B11879" s="6" t="s">
        <v>24577</v>
      </c>
      <c r="C11879" t="s">
        <v>25387</v>
      </c>
      <c r="E11879" t="s">
        <v>10334</v>
      </c>
      <c r="H11879" t="s">
        <v>24348</v>
      </c>
      <c r="J11879" t="s">
        <v>24388</v>
      </c>
      <c r="K11879" t="s">
        <v>24388</v>
      </c>
      <c r="L11879" t="s">
        <v>24388</v>
      </c>
    </row>
    <row r="11880" spans="1:12" x14ac:dyDescent="0.2">
      <c r="A11880" t="str">
        <f t="shared" si="185"/>
        <v>SCOTT2016_NDD-1234-2-2</v>
      </c>
      <c r="B11880" s="6" t="s">
        <v>24578</v>
      </c>
      <c r="C11880" t="s">
        <v>25387</v>
      </c>
      <c r="E11880" t="s">
        <v>10334</v>
      </c>
      <c r="H11880" t="s">
        <v>24348</v>
      </c>
      <c r="J11880" t="s">
        <v>24388</v>
      </c>
      <c r="K11880" t="s">
        <v>24388</v>
      </c>
      <c r="L11880" t="s">
        <v>24388</v>
      </c>
    </row>
    <row r="11881" spans="1:12" x14ac:dyDescent="0.2">
      <c r="A11881" t="str">
        <f t="shared" si="185"/>
        <v>SCOTT2016_NDD-1234-3-1</v>
      </c>
      <c r="B11881" s="6" t="s">
        <v>24579</v>
      </c>
      <c r="C11881" t="s">
        <v>25387</v>
      </c>
      <c r="E11881" t="s">
        <v>10334</v>
      </c>
      <c r="H11881" t="s">
        <v>24348</v>
      </c>
      <c r="J11881" t="s">
        <v>24388</v>
      </c>
      <c r="K11881" t="s">
        <v>24388</v>
      </c>
      <c r="L11881" t="s">
        <v>24388</v>
      </c>
    </row>
    <row r="11882" spans="1:12" x14ac:dyDescent="0.2">
      <c r="A11882" t="str">
        <f t="shared" si="185"/>
        <v>SCOTT2016_NDD-1234-3-4</v>
      </c>
      <c r="B11882" s="6" t="s">
        <v>24580</v>
      </c>
      <c r="C11882" t="s">
        <v>25387</v>
      </c>
      <c r="E11882" t="s">
        <v>10334</v>
      </c>
      <c r="H11882" t="s">
        <v>24348</v>
      </c>
      <c r="J11882" t="s">
        <v>24388</v>
      </c>
      <c r="K11882" t="s">
        <v>24388</v>
      </c>
      <c r="L11882" t="s">
        <v>24388</v>
      </c>
    </row>
    <row r="11883" spans="1:12" x14ac:dyDescent="0.2">
      <c r="A11883" t="str">
        <f t="shared" si="185"/>
        <v>SCOTT2016_NDD-1241-3-3</v>
      </c>
      <c r="B11883" s="6" t="s">
        <v>24581</v>
      </c>
      <c r="C11883" t="s">
        <v>25387</v>
      </c>
      <c r="E11883" t="s">
        <v>10334</v>
      </c>
      <c r="H11883" t="s">
        <v>24348</v>
      </c>
      <c r="J11883" t="s">
        <v>24388</v>
      </c>
      <c r="K11883" t="s">
        <v>24388</v>
      </c>
      <c r="L11883" t="s">
        <v>24388</v>
      </c>
    </row>
    <row r="11884" spans="1:12" x14ac:dyDescent="0.2">
      <c r="A11884" t="str">
        <f t="shared" si="185"/>
        <v>SCOTT2016_NDD-1241-3-4</v>
      </c>
      <c r="B11884" s="6" t="s">
        <v>24582</v>
      </c>
      <c r="C11884" t="s">
        <v>25387</v>
      </c>
      <c r="E11884" t="s">
        <v>10334</v>
      </c>
      <c r="H11884" t="s">
        <v>24348</v>
      </c>
      <c r="J11884" t="s">
        <v>24388</v>
      </c>
      <c r="K11884" t="s">
        <v>24388</v>
      </c>
      <c r="L11884" t="s">
        <v>24388</v>
      </c>
    </row>
    <row r="11885" spans="1:12" x14ac:dyDescent="0.2">
      <c r="A11885" t="str">
        <f t="shared" si="185"/>
        <v>SCOTT2016_NDD-1245-2-2</v>
      </c>
      <c r="B11885" s="6" t="s">
        <v>24583</v>
      </c>
      <c r="C11885" t="s">
        <v>25387</v>
      </c>
      <c r="E11885" t="s">
        <v>10334</v>
      </c>
      <c r="H11885" t="s">
        <v>24348</v>
      </c>
      <c r="J11885" t="s">
        <v>24388</v>
      </c>
      <c r="K11885" t="s">
        <v>24388</v>
      </c>
      <c r="L11885" t="s">
        <v>24388</v>
      </c>
    </row>
    <row r="11886" spans="1:12" x14ac:dyDescent="0.2">
      <c r="A11886" t="str">
        <f t="shared" si="185"/>
        <v>SCOTT2016_NDD-1245-2-6</v>
      </c>
      <c r="B11886" s="6" t="s">
        <v>24584</v>
      </c>
      <c r="C11886" t="s">
        <v>25387</v>
      </c>
      <c r="E11886" t="s">
        <v>10334</v>
      </c>
      <c r="H11886" t="s">
        <v>24348</v>
      </c>
      <c r="J11886" t="s">
        <v>24388</v>
      </c>
      <c r="K11886" t="s">
        <v>24388</v>
      </c>
      <c r="L11886" t="s">
        <v>24388</v>
      </c>
    </row>
    <row r="11887" spans="1:12" x14ac:dyDescent="0.2">
      <c r="A11887" t="str">
        <f t="shared" si="185"/>
        <v>SCOTT2016_NDD-1253-3-2</v>
      </c>
      <c r="B11887" s="6" t="s">
        <v>24585</v>
      </c>
      <c r="C11887" t="s">
        <v>25387</v>
      </c>
      <c r="E11887" t="s">
        <v>10334</v>
      </c>
      <c r="H11887" t="s">
        <v>24348</v>
      </c>
      <c r="J11887" t="s">
        <v>24388</v>
      </c>
      <c r="K11887" t="s">
        <v>24388</v>
      </c>
      <c r="L11887" t="s">
        <v>24388</v>
      </c>
    </row>
    <row r="11888" spans="1:12" x14ac:dyDescent="0.2">
      <c r="A11888" t="str">
        <f t="shared" si="185"/>
        <v>SCOTT2016_NDD-1376-4-3</v>
      </c>
      <c r="B11888" s="6" t="s">
        <v>24586</v>
      </c>
      <c r="C11888" t="s">
        <v>25387</v>
      </c>
      <c r="E11888" t="s">
        <v>10334</v>
      </c>
      <c r="H11888" t="s">
        <v>24348</v>
      </c>
      <c r="J11888" t="s">
        <v>24388</v>
      </c>
      <c r="K11888" t="s">
        <v>24388</v>
      </c>
      <c r="L11888" t="s">
        <v>24388</v>
      </c>
    </row>
    <row r="11889" spans="1:12" x14ac:dyDescent="0.2">
      <c r="A11889" t="str">
        <f t="shared" si="185"/>
        <v>SCOTT2016_NDD-1376-4-6</v>
      </c>
      <c r="B11889" s="6" t="s">
        <v>24587</v>
      </c>
      <c r="C11889" t="s">
        <v>25387</v>
      </c>
      <c r="E11889" t="s">
        <v>10334</v>
      </c>
      <c r="H11889" t="s">
        <v>24348</v>
      </c>
      <c r="J11889" t="s">
        <v>24388</v>
      </c>
      <c r="K11889" t="s">
        <v>24388</v>
      </c>
      <c r="L11889" t="s">
        <v>24388</v>
      </c>
    </row>
    <row r="11890" spans="1:12" x14ac:dyDescent="0.2">
      <c r="A11890" t="str">
        <f t="shared" si="185"/>
        <v>SCOTT2016_NDD-1405-3-1</v>
      </c>
      <c r="B11890" s="6" t="s">
        <v>24588</v>
      </c>
      <c r="C11890" t="s">
        <v>25387</v>
      </c>
      <c r="E11890" t="s">
        <v>10334</v>
      </c>
      <c r="H11890" t="s">
        <v>24348</v>
      </c>
      <c r="J11890" t="s">
        <v>24388</v>
      </c>
      <c r="K11890" t="s">
        <v>24388</v>
      </c>
      <c r="L11890" t="s">
        <v>24388</v>
      </c>
    </row>
    <row r="11891" spans="1:12" x14ac:dyDescent="0.2">
      <c r="A11891" t="str">
        <f t="shared" si="185"/>
        <v>SCOTT2016_NDD-1405-3-4</v>
      </c>
      <c r="B11891" s="6" t="s">
        <v>24589</v>
      </c>
      <c r="C11891" t="s">
        <v>25387</v>
      </c>
      <c r="E11891" t="s">
        <v>10334</v>
      </c>
      <c r="H11891" t="s">
        <v>24348</v>
      </c>
      <c r="J11891" t="s">
        <v>24388</v>
      </c>
      <c r="K11891" t="s">
        <v>24388</v>
      </c>
      <c r="L11891" t="s">
        <v>24388</v>
      </c>
    </row>
    <row r="11892" spans="1:12" x14ac:dyDescent="0.2">
      <c r="A11892" t="str">
        <f t="shared" si="185"/>
        <v>SCOTT2016_NDD-1414-3-1</v>
      </c>
      <c r="B11892" s="6" t="s">
        <v>24590</v>
      </c>
      <c r="C11892" t="s">
        <v>25387</v>
      </c>
      <c r="E11892" t="s">
        <v>10334</v>
      </c>
      <c r="H11892" t="s">
        <v>24348</v>
      </c>
      <c r="J11892" t="s">
        <v>24388</v>
      </c>
      <c r="K11892" t="s">
        <v>24388</v>
      </c>
      <c r="L11892" t="s">
        <v>24388</v>
      </c>
    </row>
    <row r="11893" spans="1:12" x14ac:dyDescent="0.2">
      <c r="A11893" t="str">
        <f t="shared" si="185"/>
        <v>SCOTT2016_NDD-1414-3-12</v>
      </c>
      <c r="B11893" s="6" t="s">
        <v>24591</v>
      </c>
      <c r="C11893" t="s">
        <v>25387</v>
      </c>
      <c r="E11893" t="s">
        <v>10334</v>
      </c>
      <c r="H11893" t="s">
        <v>24348</v>
      </c>
      <c r="J11893" t="s">
        <v>24388</v>
      </c>
      <c r="K11893" t="s">
        <v>24388</v>
      </c>
      <c r="L11893" t="s">
        <v>24388</v>
      </c>
    </row>
    <row r="11894" spans="1:12" x14ac:dyDescent="0.2">
      <c r="A11894" t="str">
        <f t="shared" si="185"/>
        <v>SCOTT2016_NDD-1416-4-6</v>
      </c>
      <c r="B11894" s="6" t="s">
        <v>24592</v>
      </c>
      <c r="C11894" t="s">
        <v>25387</v>
      </c>
      <c r="E11894" t="s">
        <v>10334</v>
      </c>
      <c r="H11894" t="s">
        <v>24348</v>
      </c>
      <c r="J11894" t="s">
        <v>24388</v>
      </c>
      <c r="K11894" t="s">
        <v>24388</v>
      </c>
      <c r="L11894" t="s">
        <v>24388</v>
      </c>
    </row>
    <row r="11895" spans="1:12" x14ac:dyDescent="0.2">
      <c r="A11895" t="str">
        <f t="shared" si="185"/>
        <v>SCOTT2016_NDD-1552-4-1</v>
      </c>
      <c r="B11895" s="6" t="s">
        <v>24593</v>
      </c>
      <c r="C11895" t="s">
        <v>25387</v>
      </c>
      <c r="E11895" t="s">
        <v>10334</v>
      </c>
      <c r="H11895" t="s">
        <v>24348</v>
      </c>
      <c r="J11895" t="s">
        <v>24388</v>
      </c>
      <c r="K11895" t="s">
        <v>24388</v>
      </c>
      <c r="L11895" t="s">
        <v>24388</v>
      </c>
    </row>
    <row r="11896" spans="1:12" x14ac:dyDescent="0.2">
      <c r="A11896" t="str">
        <f t="shared" si="185"/>
        <v>SCOTT2016_NDD-1552-4-2</v>
      </c>
      <c r="B11896" s="6" t="s">
        <v>24594</v>
      </c>
      <c r="C11896" t="s">
        <v>25387</v>
      </c>
      <c r="E11896" t="s">
        <v>10334</v>
      </c>
      <c r="H11896" t="s">
        <v>24348</v>
      </c>
      <c r="J11896" t="s">
        <v>24388</v>
      </c>
      <c r="K11896" t="s">
        <v>24388</v>
      </c>
      <c r="L11896" t="s">
        <v>24388</v>
      </c>
    </row>
    <row r="11897" spans="1:12" x14ac:dyDescent="0.2">
      <c r="A11897" t="str">
        <f t="shared" si="185"/>
        <v>SCOTT2016_NDD-1633-1-1</v>
      </c>
      <c r="B11897" s="6" t="s">
        <v>24595</v>
      </c>
      <c r="C11897" t="s">
        <v>25387</v>
      </c>
      <c r="E11897" t="s">
        <v>10334</v>
      </c>
      <c r="H11897" t="s">
        <v>24348</v>
      </c>
      <c r="J11897" t="s">
        <v>24388</v>
      </c>
      <c r="K11897" t="s">
        <v>24388</v>
      </c>
      <c r="L11897" t="s">
        <v>24388</v>
      </c>
    </row>
    <row r="11898" spans="1:12" x14ac:dyDescent="0.2">
      <c r="A11898" t="str">
        <f t="shared" si="185"/>
        <v>SCOTT2016_NDD-1633-1-2</v>
      </c>
      <c r="B11898" s="6" t="s">
        <v>24596</v>
      </c>
      <c r="C11898" t="s">
        <v>25387</v>
      </c>
      <c r="E11898" t="s">
        <v>10334</v>
      </c>
      <c r="H11898" t="s">
        <v>24348</v>
      </c>
      <c r="J11898" t="s">
        <v>24388</v>
      </c>
      <c r="K11898" t="s">
        <v>24388</v>
      </c>
      <c r="L11898" t="s">
        <v>24388</v>
      </c>
    </row>
    <row r="11899" spans="1:12" x14ac:dyDescent="0.2">
      <c r="A11899" t="str">
        <f t="shared" si="185"/>
        <v>SCOTT2016_NDD-1633-2-1</v>
      </c>
      <c r="B11899" s="6" t="s">
        <v>24597</v>
      </c>
      <c r="C11899" t="s">
        <v>25387</v>
      </c>
      <c r="E11899" t="s">
        <v>10334</v>
      </c>
      <c r="H11899" t="s">
        <v>24348</v>
      </c>
      <c r="J11899" t="s">
        <v>24388</v>
      </c>
      <c r="K11899" t="s">
        <v>24388</v>
      </c>
      <c r="L11899" t="s">
        <v>24388</v>
      </c>
    </row>
    <row r="11900" spans="1:12" x14ac:dyDescent="0.2">
      <c r="A11900" t="str">
        <f t="shared" si="185"/>
        <v>SCOTT2016_NDD-523-4-5</v>
      </c>
      <c r="B11900" s="6" t="s">
        <v>24598</v>
      </c>
      <c r="C11900" t="s">
        <v>25387</v>
      </c>
      <c r="E11900" t="s">
        <v>10334</v>
      </c>
      <c r="H11900" t="s">
        <v>24348</v>
      </c>
      <c r="J11900" t="s">
        <v>24388</v>
      </c>
      <c r="K11900" t="s">
        <v>24388</v>
      </c>
      <c r="L11900" t="s">
        <v>24388</v>
      </c>
    </row>
    <row r="11901" spans="1:12" x14ac:dyDescent="0.2">
      <c r="A11901" t="str">
        <f t="shared" si="185"/>
        <v>SCOTT2016_NDD-523-4-6</v>
      </c>
      <c r="B11901" s="6" t="s">
        <v>24599</v>
      </c>
      <c r="C11901" t="s">
        <v>25387</v>
      </c>
      <c r="E11901" t="s">
        <v>10334</v>
      </c>
      <c r="H11901" t="s">
        <v>24348</v>
      </c>
      <c r="J11901" t="s">
        <v>24388</v>
      </c>
      <c r="K11901" t="s">
        <v>24388</v>
      </c>
      <c r="L11901" t="s">
        <v>24388</v>
      </c>
    </row>
    <row r="11902" spans="1:12" x14ac:dyDescent="0.2">
      <c r="A11902" t="str">
        <f t="shared" si="185"/>
        <v>SCOTT2016_NDD-542-3-5</v>
      </c>
      <c r="B11902" s="6" t="s">
        <v>24600</v>
      </c>
      <c r="C11902" t="s">
        <v>25387</v>
      </c>
      <c r="E11902" t="s">
        <v>10334</v>
      </c>
      <c r="H11902" t="s">
        <v>24348</v>
      </c>
      <c r="J11902" t="s">
        <v>24388</v>
      </c>
      <c r="K11902" t="s">
        <v>24388</v>
      </c>
      <c r="L11902" t="s">
        <v>24388</v>
      </c>
    </row>
    <row r="11903" spans="1:12" x14ac:dyDescent="0.2">
      <c r="A11903" t="str">
        <f t="shared" si="185"/>
        <v>SCOTT2016_NDD-979-I-4-3</v>
      </c>
      <c r="B11903" s="6" t="s">
        <v>24601</v>
      </c>
      <c r="C11903" t="s">
        <v>25387</v>
      </c>
      <c r="E11903" t="s">
        <v>10334</v>
      </c>
      <c r="H11903" t="s">
        <v>24363</v>
      </c>
      <c r="J11903" t="s">
        <v>24388</v>
      </c>
      <c r="K11903" t="s">
        <v>24388</v>
      </c>
      <c r="L11903" t="s">
        <v>24388</v>
      </c>
    </row>
    <row r="11904" spans="1:12" x14ac:dyDescent="0.2">
      <c r="A11904" t="str">
        <f t="shared" si="185"/>
        <v>SCOTT2016_NDD-1258-5-1</v>
      </c>
      <c r="B11904" s="6" t="s">
        <v>24602</v>
      </c>
      <c r="C11904" t="s">
        <v>25387</v>
      </c>
      <c r="E11904" t="s">
        <v>10334</v>
      </c>
      <c r="H11904" t="s">
        <v>24348</v>
      </c>
      <c r="J11904" t="s">
        <v>24388</v>
      </c>
      <c r="K11904" t="s">
        <v>24388</v>
      </c>
      <c r="L11904" t="s">
        <v>24388</v>
      </c>
    </row>
    <row r="11905" spans="1:12" x14ac:dyDescent="0.2">
      <c r="A11905" t="str">
        <f t="shared" si="185"/>
        <v>SCOTT2016_NDD-1258-5-2</v>
      </c>
      <c r="B11905" s="6" t="s">
        <v>24603</v>
      </c>
      <c r="C11905" t="s">
        <v>25387</v>
      </c>
      <c r="E11905" t="s">
        <v>10334</v>
      </c>
      <c r="H11905" t="s">
        <v>24348</v>
      </c>
      <c r="J11905" t="s">
        <v>24388</v>
      </c>
      <c r="K11905" t="s">
        <v>24388</v>
      </c>
      <c r="L11905" t="s">
        <v>24388</v>
      </c>
    </row>
    <row r="11906" spans="1:12" x14ac:dyDescent="0.2">
      <c r="A11906" t="str">
        <f t="shared" si="185"/>
        <v>SCOTT2016_NDD-1647-I-3-2</v>
      </c>
      <c r="B11906" s="6" t="s">
        <v>24604</v>
      </c>
      <c r="C11906" t="s">
        <v>25387</v>
      </c>
      <c r="E11906" t="s">
        <v>10334</v>
      </c>
      <c r="H11906" t="s">
        <v>24348</v>
      </c>
      <c r="J11906" t="s">
        <v>24388</v>
      </c>
      <c r="K11906" t="s">
        <v>24388</v>
      </c>
      <c r="L11906" t="s">
        <v>24388</v>
      </c>
    </row>
    <row r="11907" spans="1:12" x14ac:dyDescent="0.2">
      <c r="A11907" t="str">
        <f t="shared" ref="A11907:A11970" si="186">C11907&amp;"_"&amp;B11907</f>
        <v>SCOTT2016_NDD-1647-I-3-3</v>
      </c>
      <c r="B11907" s="6" t="s">
        <v>24605</v>
      </c>
      <c r="C11907" t="s">
        <v>25387</v>
      </c>
      <c r="E11907" t="s">
        <v>10334</v>
      </c>
      <c r="H11907" t="s">
        <v>24348</v>
      </c>
      <c r="J11907" t="s">
        <v>24388</v>
      </c>
      <c r="K11907" t="s">
        <v>24388</v>
      </c>
      <c r="L11907" t="s">
        <v>24388</v>
      </c>
    </row>
    <row r="11908" spans="1:12" x14ac:dyDescent="0.2">
      <c r="A11908" t="str">
        <f t="shared" si="186"/>
        <v>SCOTT2016_NDD-1420-4-1</v>
      </c>
      <c r="B11908" s="6" t="s">
        <v>24606</v>
      </c>
      <c r="C11908" t="s">
        <v>25387</v>
      </c>
      <c r="E11908" t="s">
        <v>10334</v>
      </c>
      <c r="H11908" t="s">
        <v>24348</v>
      </c>
      <c r="J11908" t="s">
        <v>24388</v>
      </c>
      <c r="K11908" t="s">
        <v>24388</v>
      </c>
      <c r="L11908" t="s">
        <v>24388</v>
      </c>
    </row>
    <row r="11909" spans="1:12" x14ac:dyDescent="0.2">
      <c r="A11909" t="str">
        <f t="shared" si="186"/>
        <v>SCOTT2016_NDD-1420-4-2</v>
      </c>
      <c r="B11909" s="6" t="s">
        <v>24607</v>
      </c>
      <c r="C11909" t="s">
        <v>25387</v>
      </c>
      <c r="E11909" t="s">
        <v>10334</v>
      </c>
      <c r="H11909" t="s">
        <v>24348</v>
      </c>
      <c r="J11909" t="s">
        <v>24388</v>
      </c>
      <c r="K11909" t="s">
        <v>24388</v>
      </c>
      <c r="L11909" t="s">
        <v>24388</v>
      </c>
    </row>
    <row r="11910" spans="1:12" x14ac:dyDescent="0.2">
      <c r="A11910" t="str">
        <f t="shared" si="186"/>
        <v>SCOTT2016_NDD-1372-3-1</v>
      </c>
      <c r="B11910" s="6" t="s">
        <v>24608</v>
      </c>
      <c r="C11910" t="s">
        <v>25387</v>
      </c>
      <c r="E11910" t="s">
        <v>10334</v>
      </c>
      <c r="H11910" t="s">
        <v>24348</v>
      </c>
      <c r="J11910" t="s">
        <v>24388</v>
      </c>
      <c r="K11910" t="s">
        <v>24388</v>
      </c>
      <c r="L11910" t="s">
        <v>24388</v>
      </c>
    </row>
    <row r="11911" spans="1:12" x14ac:dyDescent="0.2">
      <c r="A11911" t="str">
        <f t="shared" si="186"/>
        <v>SCOTT2016_NDD-1372-3-3</v>
      </c>
      <c r="B11911" s="6" t="s">
        <v>24609</v>
      </c>
      <c r="C11911" t="s">
        <v>25387</v>
      </c>
      <c r="E11911" t="s">
        <v>10334</v>
      </c>
      <c r="H11911" t="s">
        <v>24348</v>
      </c>
      <c r="J11911" t="s">
        <v>24388</v>
      </c>
      <c r="K11911" t="s">
        <v>24388</v>
      </c>
      <c r="L11911" t="s">
        <v>24388</v>
      </c>
    </row>
    <row r="11912" spans="1:12" x14ac:dyDescent="0.2">
      <c r="A11912" t="str">
        <f t="shared" si="186"/>
        <v>SCOTT2016_NDD-681-3-3</v>
      </c>
      <c r="B11912" s="6" t="s">
        <v>24610</v>
      </c>
      <c r="C11912" t="s">
        <v>25387</v>
      </c>
      <c r="E11912" t="s">
        <v>10334</v>
      </c>
      <c r="H11912" t="s">
        <v>24348</v>
      </c>
      <c r="J11912" t="s">
        <v>24388</v>
      </c>
      <c r="K11912" t="s">
        <v>24388</v>
      </c>
      <c r="L11912" t="s">
        <v>24388</v>
      </c>
    </row>
    <row r="11913" spans="1:12" x14ac:dyDescent="0.2">
      <c r="A11913" t="str">
        <f t="shared" si="186"/>
        <v>SCOTT2016_NDD-681-3-4</v>
      </c>
      <c r="B11913" s="6" t="s">
        <v>24611</v>
      </c>
      <c r="C11913" t="s">
        <v>25387</v>
      </c>
      <c r="E11913" t="s">
        <v>10334</v>
      </c>
      <c r="H11913" t="s">
        <v>24348</v>
      </c>
      <c r="J11913" t="s">
        <v>24388</v>
      </c>
      <c r="K11913" t="s">
        <v>24388</v>
      </c>
      <c r="L11913" t="s">
        <v>24388</v>
      </c>
    </row>
    <row r="11914" spans="1:12" x14ac:dyDescent="0.2">
      <c r="A11914" t="str">
        <f t="shared" si="186"/>
        <v>SCOTT2016_NDD-1047-III-3-2</v>
      </c>
      <c r="B11914" s="6" t="s">
        <v>24612</v>
      </c>
      <c r="C11914" t="s">
        <v>25387</v>
      </c>
      <c r="E11914" t="s">
        <v>10334</v>
      </c>
      <c r="H11914" t="s">
        <v>24348</v>
      </c>
      <c r="J11914" t="s">
        <v>24388</v>
      </c>
      <c r="K11914" t="s">
        <v>24388</v>
      </c>
      <c r="L11914" t="s">
        <v>24388</v>
      </c>
    </row>
    <row r="11915" spans="1:12" x14ac:dyDescent="0.2">
      <c r="A11915" t="str">
        <f t="shared" si="186"/>
        <v>SCOTT2016_NDD-1047-III-3-4</v>
      </c>
      <c r="B11915" s="6" t="s">
        <v>24613</v>
      </c>
      <c r="C11915" t="s">
        <v>25387</v>
      </c>
      <c r="E11915" t="s">
        <v>10334</v>
      </c>
      <c r="H11915" t="s">
        <v>24348</v>
      </c>
      <c r="J11915" t="s">
        <v>24388</v>
      </c>
      <c r="K11915" t="s">
        <v>24388</v>
      </c>
      <c r="L11915" t="s">
        <v>24388</v>
      </c>
    </row>
    <row r="11916" spans="1:12" x14ac:dyDescent="0.2">
      <c r="A11916" t="str">
        <f t="shared" si="186"/>
        <v>SCOTT2016_NDD-1368-3-1</v>
      </c>
      <c r="B11916" s="6" t="s">
        <v>24614</v>
      </c>
      <c r="C11916" t="s">
        <v>25387</v>
      </c>
      <c r="E11916" t="s">
        <v>10334</v>
      </c>
      <c r="H11916" t="s">
        <v>24348</v>
      </c>
      <c r="J11916" t="s">
        <v>24388</v>
      </c>
      <c r="K11916" t="s">
        <v>24388</v>
      </c>
      <c r="L11916" t="s">
        <v>24388</v>
      </c>
    </row>
    <row r="11917" spans="1:12" x14ac:dyDescent="0.2">
      <c r="A11917" t="str">
        <f t="shared" si="186"/>
        <v>SCOTT2016_NDD-1368-3-2</v>
      </c>
      <c r="B11917" s="6" t="s">
        <v>24615</v>
      </c>
      <c r="C11917" t="s">
        <v>25387</v>
      </c>
      <c r="E11917" t="s">
        <v>10334</v>
      </c>
      <c r="H11917" t="s">
        <v>24348</v>
      </c>
      <c r="J11917" t="s">
        <v>24388</v>
      </c>
      <c r="K11917" t="s">
        <v>24388</v>
      </c>
      <c r="L11917" t="s">
        <v>24388</v>
      </c>
    </row>
    <row r="11918" spans="1:12" x14ac:dyDescent="0.2">
      <c r="A11918" t="str">
        <f t="shared" si="186"/>
        <v>SCOTT2016_NDD-1368-4-1</v>
      </c>
      <c r="B11918" s="6" t="s">
        <v>24616</v>
      </c>
      <c r="C11918" t="s">
        <v>25387</v>
      </c>
      <c r="E11918" t="s">
        <v>10334</v>
      </c>
      <c r="H11918" t="s">
        <v>24348</v>
      </c>
      <c r="J11918" t="s">
        <v>24388</v>
      </c>
      <c r="K11918" t="s">
        <v>24388</v>
      </c>
      <c r="L11918" t="s">
        <v>24388</v>
      </c>
    </row>
    <row r="11919" spans="1:12" x14ac:dyDescent="0.2">
      <c r="A11919" t="str">
        <f t="shared" si="186"/>
        <v>SCOTT2016_NDD-1380-3-4</v>
      </c>
      <c r="B11919" s="6" t="s">
        <v>24617</v>
      </c>
      <c r="C11919" t="s">
        <v>25387</v>
      </c>
      <c r="E11919" t="s">
        <v>10334</v>
      </c>
      <c r="H11919" t="s">
        <v>24348</v>
      </c>
      <c r="J11919" t="s">
        <v>24388</v>
      </c>
      <c r="K11919" t="s">
        <v>24388</v>
      </c>
      <c r="L11919" t="s">
        <v>24388</v>
      </c>
    </row>
    <row r="11920" spans="1:12" x14ac:dyDescent="0.2">
      <c r="A11920" t="str">
        <f t="shared" si="186"/>
        <v>SCOTT2016_NDD-1027-5-1</v>
      </c>
      <c r="B11920" s="6" t="s">
        <v>24618</v>
      </c>
      <c r="C11920" t="s">
        <v>25387</v>
      </c>
      <c r="E11920" t="s">
        <v>10334</v>
      </c>
      <c r="H11920" t="s">
        <v>24348</v>
      </c>
      <c r="J11920" t="s">
        <v>24388</v>
      </c>
      <c r="K11920" t="s">
        <v>24388</v>
      </c>
      <c r="L11920" t="s">
        <v>24388</v>
      </c>
    </row>
    <row r="11921" spans="1:12" x14ac:dyDescent="0.2">
      <c r="A11921" t="str">
        <f t="shared" si="186"/>
        <v>SCOTT2016_NDD-1259-2-1</v>
      </c>
      <c r="B11921" s="6" t="s">
        <v>24619</v>
      </c>
      <c r="C11921" t="s">
        <v>25387</v>
      </c>
      <c r="E11921" t="s">
        <v>10334</v>
      </c>
      <c r="H11921" t="s">
        <v>24348</v>
      </c>
      <c r="J11921" t="s">
        <v>24388</v>
      </c>
      <c r="K11921" t="s">
        <v>24388</v>
      </c>
      <c r="L11921" t="s">
        <v>24388</v>
      </c>
    </row>
    <row r="11922" spans="1:12" x14ac:dyDescent="0.2">
      <c r="A11922" t="str">
        <f t="shared" si="186"/>
        <v>SCOTT2016_NDD-1259-2-3</v>
      </c>
      <c r="B11922" s="6" t="s">
        <v>24620</v>
      </c>
      <c r="C11922" t="s">
        <v>25387</v>
      </c>
      <c r="E11922" t="s">
        <v>10334</v>
      </c>
      <c r="H11922" t="s">
        <v>24348</v>
      </c>
      <c r="J11922" t="s">
        <v>24388</v>
      </c>
      <c r="K11922" t="s">
        <v>24388</v>
      </c>
      <c r="L11922" t="s">
        <v>24388</v>
      </c>
    </row>
    <row r="11923" spans="1:12" x14ac:dyDescent="0.2">
      <c r="A11923" t="str">
        <f t="shared" si="186"/>
        <v>SCOTT2016_NDD-1297-I-4-3</v>
      </c>
      <c r="B11923" s="6" t="s">
        <v>24621</v>
      </c>
      <c r="C11923" t="s">
        <v>25387</v>
      </c>
      <c r="E11923" t="s">
        <v>10334</v>
      </c>
      <c r="H11923" t="s">
        <v>24348</v>
      </c>
      <c r="J11923" t="s">
        <v>24388</v>
      </c>
      <c r="K11923" t="s">
        <v>24388</v>
      </c>
      <c r="L11923" t="s">
        <v>24388</v>
      </c>
    </row>
    <row r="11924" spans="1:12" x14ac:dyDescent="0.2">
      <c r="A11924" t="str">
        <f t="shared" si="186"/>
        <v>SCOTT2016_NDD-235-2-1</v>
      </c>
      <c r="B11924" s="6" t="s">
        <v>24622</v>
      </c>
      <c r="C11924" t="s">
        <v>25387</v>
      </c>
      <c r="E11924" t="s">
        <v>10334</v>
      </c>
      <c r="H11924" t="s">
        <v>24366</v>
      </c>
      <c r="J11924" t="s">
        <v>24388</v>
      </c>
      <c r="K11924" t="s">
        <v>24388</v>
      </c>
      <c r="L11924" t="s">
        <v>24388</v>
      </c>
    </row>
    <row r="11925" spans="1:12" x14ac:dyDescent="0.2">
      <c r="A11925" t="str">
        <f t="shared" si="186"/>
        <v>SCOTT2016_NDD-468-I-3-2</v>
      </c>
      <c r="B11925" s="6" t="s">
        <v>24623</v>
      </c>
      <c r="C11925" t="s">
        <v>25387</v>
      </c>
      <c r="E11925" t="s">
        <v>10334</v>
      </c>
      <c r="H11925" t="s">
        <v>24348</v>
      </c>
      <c r="J11925" t="s">
        <v>24388</v>
      </c>
      <c r="K11925" t="s">
        <v>24388</v>
      </c>
      <c r="L11925" t="s">
        <v>24388</v>
      </c>
    </row>
    <row r="11926" spans="1:12" x14ac:dyDescent="0.2">
      <c r="A11926" t="str">
        <f t="shared" si="186"/>
        <v>SCOTT2016_NDD-468-I-3-4</v>
      </c>
      <c r="B11926" s="6" t="s">
        <v>24624</v>
      </c>
      <c r="C11926" t="s">
        <v>25387</v>
      </c>
      <c r="E11926" t="s">
        <v>10334</v>
      </c>
      <c r="H11926" t="s">
        <v>24363</v>
      </c>
      <c r="J11926" t="s">
        <v>24388</v>
      </c>
      <c r="K11926" t="s">
        <v>24388</v>
      </c>
      <c r="L11926" t="s">
        <v>24388</v>
      </c>
    </row>
    <row r="11927" spans="1:12" x14ac:dyDescent="0.2">
      <c r="A11927" t="str">
        <f t="shared" si="186"/>
        <v>SCOTT2016_NDD-484-3-4</v>
      </c>
      <c r="B11927" s="6" t="s">
        <v>24625</v>
      </c>
      <c r="C11927" t="s">
        <v>25387</v>
      </c>
      <c r="E11927" t="s">
        <v>10334</v>
      </c>
      <c r="H11927" t="s">
        <v>24348</v>
      </c>
      <c r="J11927" t="s">
        <v>24388</v>
      </c>
      <c r="K11927" t="s">
        <v>24388</v>
      </c>
      <c r="L11927" t="s">
        <v>24388</v>
      </c>
    </row>
    <row r="11928" spans="1:12" x14ac:dyDescent="0.2">
      <c r="A11928" t="str">
        <f t="shared" si="186"/>
        <v>SCOTT2016_NDD-525-3-3</v>
      </c>
      <c r="B11928" s="6" t="s">
        <v>24626</v>
      </c>
      <c r="C11928" t="s">
        <v>25387</v>
      </c>
      <c r="E11928" t="s">
        <v>10334</v>
      </c>
      <c r="H11928" t="s">
        <v>24348</v>
      </c>
      <c r="J11928" t="s">
        <v>24388</v>
      </c>
      <c r="K11928" t="s">
        <v>24388</v>
      </c>
      <c r="L11928" t="s">
        <v>24388</v>
      </c>
    </row>
    <row r="11929" spans="1:12" x14ac:dyDescent="0.2">
      <c r="A11929" t="str">
        <f t="shared" si="186"/>
        <v>SCOTT2016_NDD-575-3-1</v>
      </c>
      <c r="B11929" s="6" t="s">
        <v>24627</v>
      </c>
      <c r="C11929" t="s">
        <v>25387</v>
      </c>
      <c r="E11929" t="s">
        <v>10334</v>
      </c>
      <c r="H11929" t="s">
        <v>24375</v>
      </c>
      <c r="J11929" t="s">
        <v>24388</v>
      </c>
      <c r="K11929" t="s">
        <v>24388</v>
      </c>
      <c r="L11929" t="s">
        <v>24388</v>
      </c>
    </row>
    <row r="11930" spans="1:12" x14ac:dyDescent="0.2">
      <c r="A11930" t="str">
        <f t="shared" si="186"/>
        <v>SCOTT2016_NDD-575-3-2</v>
      </c>
      <c r="B11930" s="6" t="s">
        <v>24628</v>
      </c>
      <c r="C11930" t="s">
        <v>25387</v>
      </c>
      <c r="E11930" t="s">
        <v>10334</v>
      </c>
      <c r="H11930" t="s">
        <v>24375</v>
      </c>
      <c r="J11930" t="s">
        <v>24388</v>
      </c>
      <c r="K11930" t="s">
        <v>24388</v>
      </c>
      <c r="L11930" t="s">
        <v>24388</v>
      </c>
    </row>
    <row r="11931" spans="1:12" x14ac:dyDescent="0.2">
      <c r="A11931" t="str">
        <f t="shared" si="186"/>
        <v>SCOTT2016_NDD-575-4-1</v>
      </c>
      <c r="B11931" s="6" t="s">
        <v>24629</v>
      </c>
      <c r="C11931" t="s">
        <v>25387</v>
      </c>
      <c r="E11931" t="s">
        <v>10334</v>
      </c>
      <c r="H11931" t="s">
        <v>24375</v>
      </c>
      <c r="J11931" t="s">
        <v>24388</v>
      </c>
      <c r="K11931" t="s">
        <v>24388</v>
      </c>
      <c r="L11931" t="s">
        <v>24388</v>
      </c>
    </row>
    <row r="11932" spans="1:12" x14ac:dyDescent="0.2">
      <c r="A11932" t="str">
        <f t="shared" si="186"/>
        <v>SCOTT2016_NDD-599-2-2</v>
      </c>
      <c r="B11932" s="6" t="s">
        <v>24630</v>
      </c>
      <c r="C11932" t="s">
        <v>25387</v>
      </c>
      <c r="E11932" t="s">
        <v>10334</v>
      </c>
      <c r="H11932" t="s">
        <v>24348</v>
      </c>
      <c r="J11932" t="s">
        <v>24388</v>
      </c>
      <c r="K11932" t="s">
        <v>24388</v>
      </c>
      <c r="L11932" t="s">
        <v>24388</v>
      </c>
    </row>
    <row r="11933" spans="1:12" x14ac:dyDescent="0.2">
      <c r="A11933" t="str">
        <f t="shared" si="186"/>
        <v>SCOTT2016_NDD-970-3-1</v>
      </c>
      <c r="B11933" s="6" t="s">
        <v>24631</v>
      </c>
      <c r="C11933" t="s">
        <v>25387</v>
      </c>
      <c r="E11933" t="s">
        <v>10334</v>
      </c>
      <c r="H11933" t="s">
        <v>24348</v>
      </c>
      <c r="J11933" t="s">
        <v>24388</v>
      </c>
      <c r="K11933" t="s">
        <v>24388</v>
      </c>
      <c r="L11933" t="s">
        <v>24388</v>
      </c>
    </row>
    <row r="11934" spans="1:12" x14ac:dyDescent="0.2">
      <c r="A11934" t="str">
        <f t="shared" si="186"/>
        <v>SCOTT2016_NDD-1512-1-1</v>
      </c>
      <c r="B11934" s="6" t="s">
        <v>24632</v>
      </c>
      <c r="C11934" t="s">
        <v>25387</v>
      </c>
      <c r="E11934" t="s">
        <v>10334</v>
      </c>
      <c r="H11934" t="s">
        <v>24388</v>
      </c>
      <c r="J11934" t="s">
        <v>24388</v>
      </c>
      <c r="K11934" t="s">
        <v>24388</v>
      </c>
      <c r="L11934" t="s">
        <v>24388</v>
      </c>
    </row>
    <row r="11935" spans="1:12" x14ac:dyDescent="0.2">
      <c r="A11935" t="str">
        <f t="shared" si="186"/>
        <v>SCOTT2016_NDD-1512-1-2</v>
      </c>
      <c r="B11935" s="6" t="s">
        <v>24633</v>
      </c>
      <c r="C11935" t="s">
        <v>25387</v>
      </c>
      <c r="E11935" t="s">
        <v>10334</v>
      </c>
      <c r="H11935" t="s">
        <v>24388</v>
      </c>
      <c r="J11935" t="s">
        <v>24388</v>
      </c>
      <c r="K11935" t="s">
        <v>24388</v>
      </c>
      <c r="L11935" t="s">
        <v>24388</v>
      </c>
    </row>
    <row r="11936" spans="1:12" x14ac:dyDescent="0.2">
      <c r="A11936" t="str">
        <f t="shared" si="186"/>
        <v>SCOTT2016_NDD-1512-2-1</v>
      </c>
      <c r="B11936" s="6" t="s">
        <v>24634</v>
      </c>
      <c r="C11936" t="s">
        <v>25387</v>
      </c>
      <c r="E11936" t="s">
        <v>10334</v>
      </c>
      <c r="H11936" t="s">
        <v>24388</v>
      </c>
      <c r="J11936" t="s">
        <v>24388</v>
      </c>
      <c r="K11936" t="s">
        <v>24388</v>
      </c>
      <c r="L11936" t="s">
        <v>24388</v>
      </c>
    </row>
    <row r="11937" spans="1:12" x14ac:dyDescent="0.2">
      <c r="A11937" t="str">
        <f t="shared" si="186"/>
        <v>SCOTT2016_NDD-1455-3-2</v>
      </c>
      <c r="B11937" s="6" t="s">
        <v>24635</v>
      </c>
      <c r="C11937" t="s">
        <v>25387</v>
      </c>
      <c r="E11937" t="s">
        <v>10334</v>
      </c>
      <c r="H11937" t="s">
        <v>24348</v>
      </c>
      <c r="J11937" t="s">
        <v>24388</v>
      </c>
      <c r="K11937" t="s">
        <v>24388</v>
      </c>
      <c r="L11937" t="s">
        <v>24388</v>
      </c>
    </row>
    <row r="11938" spans="1:12" x14ac:dyDescent="0.2">
      <c r="A11938" t="str">
        <f t="shared" si="186"/>
        <v>SCOTT2016_NDD-1455-3-3</v>
      </c>
      <c r="B11938" s="6" t="s">
        <v>24636</v>
      </c>
      <c r="C11938" t="s">
        <v>25387</v>
      </c>
      <c r="E11938" t="s">
        <v>10334</v>
      </c>
      <c r="H11938" t="s">
        <v>24348</v>
      </c>
      <c r="J11938" t="s">
        <v>24388</v>
      </c>
      <c r="K11938" t="s">
        <v>24388</v>
      </c>
      <c r="L11938" t="s">
        <v>24388</v>
      </c>
    </row>
    <row r="11939" spans="1:12" x14ac:dyDescent="0.2">
      <c r="A11939" t="str">
        <f t="shared" si="186"/>
        <v>SCOTT2016_NDD-1040-I-3-3</v>
      </c>
      <c r="B11939" s="6" t="s">
        <v>24637</v>
      </c>
      <c r="C11939" t="s">
        <v>25387</v>
      </c>
      <c r="E11939" t="s">
        <v>10334</v>
      </c>
      <c r="H11939" t="s">
        <v>24348</v>
      </c>
      <c r="J11939" t="s">
        <v>24388</v>
      </c>
      <c r="K11939" t="s">
        <v>24388</v>
      </c>
      <c r="L11939" t="s">
        <v>24388</v>
      </c>
    </row>
    <row r="11940" spans="1:12" x14ac:dyDescent="0.2">
      <c r="A11940" t="str">
        <f t="shared" si="186"/>
        <v>SCOTT2016_NDD-1454-3-8</v>
      </c>
      <c r="B11940" s="6" t="s">
        <v>24638</v>
      </c>
      <c r="C11940" t="s">
        <v>25387</v>
      </c>
      <c r="E11940" t="s">
        <v>10334</v>
      </c>
      <c r="H11940" t="s">
        <v>24363</v>
      </c>
      <c r="J11940" t="s">
        <v>24388</v>
      </c>
      <c r="K11940" t="s">
        <v>24388</v>
      </c>
      <c r="L11940" t="s">
        <v>24388</v>
      </c>
    </row>
    <row r="11941" spans="1:12" x14ac:dyDescent="0.2">
      <c r="A11941" t="str">
        <f t="shared" si="186"/>
        <v>SCOTT2016_NDD-182-4-3</v>
      </c>
      <c r="B11941" s="6" t="s">
        <v>24639</v>
      </c>
      <c r="C11941" t="s">
        <v>25387</v>
      </c>
      <c r="E11941" t="s">
        <v>10334</v>
      </c>
      <c r="H11941" t="s">
        <v>24348</v>
      </c>
      <c r="J11941" t="s">
        <v>24388</v>
      </c>
      <c r="K11941" t="s">
        <v>24388</v>
      </c>
      <c r="L11941" t="s">
        <v>24388</v>
      </c>
    </row>
    <row r="11942" spans="1:12" x14ac:dyDescent="0.2">
      <c r="A11942" t="str">
        <f t="shared" si="186"/>
        <v>SCOTT2016_NDD-182-4-4</v>
      </c>
      <c r="B11942" s="6" t="s">
        <v>24640</v>
      </c>
      <c r="C11942" t="s">
        <v>25387</v>
      </c>
      <c r="E11942" t="s">
        <v>10334</v>
      </c>
      <c r="H11942" t="s">
        <v>24348</v>
      </c>
      <c r="J11942" t="s">
        <v>24388</v>
      </c>
      <c r="K11942" t="s">
        <v>24388</v>
      </c>
      <c r="L11942" t="s">
        <v>24388</v>
      </c>
    </row>
    <row r="11943" spans="1:12" x14ac:dyDescent="0.2">
      <c r="A11943" t="str">
        <f t="shared" si="186"/>
        <v>SCOTT2016_NDD-263-MB</v>
      </c>
      <c r="B11943" s="6" t="s">
        <v>24641</v>
      </c>
      <c r="C11943" t="s">
        <v>25387</v>
      </c>
      <c r="E11943" t="s">
        <v>10334</v>
      </c>
      <c r="H11943" t="s">
        <v>24348</v>
      </c>
      <c r="J11943" t="s">
        <v>24388</v>
      </c>
      <c r="K11943" t="s">
        <v>24388</v>
      </c>
      <c r="L11943" t="s">
        <v>24388</v>
      </c>
    </row>
    <row r="11944" spans="1:12" x14ac:dyDescent="0.2">
      <c r="A11944" t="str">
        <f t="shared" si="186"/>
        <v>SCOTT2016_NDD-1360-4-2</v>
      </c>
      <c r="B11944" s="6" t="s">
        <v>24642</v>
      </c>
      <c r="C11944" t="s">
        <v>25387</v>
      </c>
      <c r="E11944" t="s">
        <v>10334</v>
      </c>
      <c r="H11944" t="s">
        <v>24348</v>
      </c>
      <c r="J11944" t="s">
        <v>24388</v>
      </c>
      <c r="K11944" t="s">
        <v>24388</v>
      </c>
      <c r="L11944" t="s">
        <v>24388</v>
      </c>
    </row>
    <row r="11945" spans="1:12" x14ac:dyDescent="0.2">
      <c r="A11945" t="str">
        <f t="shared" si="186"/>
        <v>SCOTT2016_NDD-1360-4-1</v>
      </c>
      <c r="B11945" s="6" t="s">
        <v>24643</v>
      </c>
      <c r="C11945" t="s">
        <v>25387</v>
      </c>
      <c r="E11945" t="s">
        <v>10334</v>
      </c>
      <c r="H11945" t="s">
        <v>24348</v>
      </c>
      <c r="J11945" t="s">
        <v>24388</v>
      </c>
      <c r="K11945" t="s">
        <v>24388</v>
      </c>
      <c r="L11945" t="s">
        <v>24388</v>
      </c>
    </row>
    <row r="11946" spans="1:12" x14ac:dyDescent="0.2">
      <c r="A11946" t="str">
        <f t="shared" si="186"/>
        <v>SCOTT2016_NDD-1046-2-1</v>
      </c>
      <c r="B11946" s="6" t="s">
        <v>24644</v>
      </c>
      <c r="C11946" t="s">
        <v>25387</v>
      </c>
      <c r="E11946" t="s">
        <v>10334</v>
      </c>
      <c r="H11946" t="s">
        <v>24348</v>
      </c>
      <c r="J11946" t="s">
        <v>24388</v>
      </c>
      <c r="K11946" t="s">
        <v>24388</v>
      </c>
      <c r="L11946" t="s">
        <v>24388</v>
      </c>
    </row>
    <row r="11947" spans="1:12" x14ac:dyDescent="0.2">
      <c r="A11947" t="str">
        <f t="shared" si="186"/>
        <v>SCOTT2016_NDD-1046-2-2</v>
      </c>
      <c r="B11947" s="6" t="s">
        <v>24645</v>
      </c>
      <c r="C11947" t="s">
        <v>25387</v>
      </c>
      <c r="E11947" t="s">
        <v>10334</v>
      </c>
      <c r="H11947" t="s">
        <v>24348</v>
      </c>
      <c r="J11947" t="s">
        <v>24388</v>
      </c>
      <c r="K11947" t="s">
        <v>24388</v>
      </c>
      <c r="L11947" t="s">
        <v>24388</v>
      </c>
    </row>
    <row r="11948" spans="1:12" x14ac:dyDescent="0.2">
      <c r="A11948" t="str">
        <f t="shared" si="186"/>
        <v>SCOTT2016_NDD-1154-I-3-1</v>
      </c>
      <c r="B11948" s="6" t="s">
        <v>24646</v>
      </c>
      <c r="C11948" t="s">
        <v>25387</v>
      </c>
      <c r="E11948" t="s">
        <v>10334</v>
      </c>
      <c r="H11948" t="s">
        <v>24409</v>
      </c>
      <c r="J11948" t="s">
        <v>24388</v>
      </c>
      <c r="K11948" t="s">
        <v>24388</v>
      </c>
      <c r="L11948" t="s">
        <v>24388</v>
      </c>
    </row>
    <row r="11949" spans="1:12" x14ac:dyDescent="0.2">
      <c r="A11949" t="str">
        <f t="shared" si="186"/>
        <v>SCOTT2016_NDD-1154-I-3-2</v>
      </c>
      <c r="B11949" s="6" t="s">
        <v>24647</v>
      </c>
      <c r="C11949" t="s">
        <v>25387</v>
      </c>
      <c r="E11949" t="s">
        <v>10334</v>
      </c>
      <c r="H11949" t="s">
        <v>24409</v>
      </c>
      <c r="J11949" t="s">
        <v>24388</v>
      </c>
      <c r="K11949" t="s">
        <v>24388</v>
      </c>
      <c r="L11949" t="s">
        <v>24388</v>
      </c>
    </row>
    <row r="11950" spans="1:12" x14ac:dyDescent="0.2">
      <c r="A11950" t="str">
        <f t="shared" si="186"/>
        <v>SCOTT2016_NDD-1189-I-4-2</v>
      </c>
      <c r="B11950" s="6" t="s">
        <v>24648</v>
      </c>
      <c r="C11950" t="s">
        <v>25387</v>
      </c>
      <c r="E11950" t="s">
        <v>10334</v>
      </c>
      <c r="H11950" t="s">
        <v>24409</v>
      </c>
      <c r="J11950" t="s">
        <v>24388</v>
      </c>
      <c r="K11950" t="s">
        <v>24388</v>
      </c>
      <c r="L11950" t="s">
        <v>24388</v>
      </c>
    </row>
    <row r="11951" spans="1:12" x14ac:dyDescent="0.2">
      <c r="A11951" t="str">
        <f t="shared" si="186"/>
        <v>SCOTT2016_NDD-1189-I-4-3</v>
      </c>
      <c r="B11951" s="6" t="s">
        <v>24649</v>
      </c>
      <c r="C11951" t="s">
        <v>25387</v>
      </c>
      <c r="E11951" t="s">
        <v>10334</v>
      </c>
      <c r="H11951" t="s">
        <v>24348</v>
      </c>
      <c r="J11951" t="s">
        <v>24388</v>
      </c>
      <c r="K11951" t="s">
        <v>24388</v>
      </c>
      <c r="L11951" t="s">
        <v>24388</v>
      </c>
    </row>
    <row r="11952" spans="1:12" x14ac:dyDescent="0.2">
      <c r="A11952" t="str">
        <f t="shared" si="186"/>
        <v>SCOTT2016_NDD-1189-II-4-5</v>
      </c>
      <c r="B11952" s="6" t="s">
        <v>24650</v>
      </c>
      <c r="C11952" t="s">
        <v>25387</v>
      </c>
      <c r="E11952" t="s">
        <v>10334</v>
      </c>
      <c r="H11952" t="s">
        <v>24409</v>
      </c>
      <c r="J11952" t="s">
        <v>24388</v>
      </c>
      <c r="K11952" t="s">
        <v>24388</v>
      </c>
      <c r="L11952" t="s">
        <v>24388</v>
      </c>
    </row>
    <row r="11953" spans="1:12" x14ac:dyDescent="0.2">
      <c r="A11953" t="str">
        <f t="shared" si="186"/>
        <v>SCOTT2016_NDD-1224-I-3-2</v>
      </c>
      <c r="B11953" s="6" t="s">
        <v>24651</v>
      </c>
      <c r="C11953" t="s">
        <v>25387</v>
      </c>
      <c r="E11953" t="s">
        <v>10334</v>
      </c>
      <c r="H11953" t="s">
        <v>24409</v>
      </c>
      <c r="J11953" t="s">
        <v>24388</v>
      </c>
      <c r="K11953" t="s">
        <v>24388</v>
      </c>
      <c r="L11953" t="s">
        <v>24388</v>
      </c>
    </row>
    <row r="11954" spans="1:12" x14ac:dyDescent="0.2">
      <c r="A11954" t="str">
        <f t="shared" si="186"/>
        <v>SCOTT2016_NDD-1224-I-3-6</v>
      </c>
      <c r="B11954" s="6" t="s">
        <v>24652</v>
      </c>
      <c r="C11954" t="s">
        <v>25387</v>
      </c>
      <c r="E11954" t="s">
        <v>10334</v>
      </c>
      <c r="H11954" t="s">
        <v>24348</v>
      </c>
      <c r="J11954" t="s">
        <v>24388</v>
      </c>
      <c r="K11954" t="s">
        <v>24388</v>
      </c>
      <c r="L11954" t="s">
        <v>24388</v>
      </c>
    </row>
    <row r="11955" spans="1:12" x14ac:dyDescent="0.2">
      <c r="A11955" t="str">
        <f t="shared" si="186"/>
        <v>SCOTT2016_NDD-1308-3-3</v>
      </c>
      <c r="B11955" s="6" t="s">
        <v>24653</v>
      </c>
      <c r="C11955" t="s">
        <v>25387</v>
      </c>
      <c r="E11955" t="s">
        <v>10334</v>
      </c>
      <c r="H11955" t="s">
        <v>24348</v>
      </c>
      <c r="J11955" t="s">
        <v>24388</v>
      </c>
      <c r="K11955" t="s">
        <v>24388</v>
      </c>
      <c r="L11955" t="s">
        <v>24388</v>
      </c>
    </row>
    <row r="11956" spans="1:12" x14ac:dyDescent="0.2">
      <c r="A11956" t="str">
        <f t="shared" si="186"/>
        <v>SCOTT2016_NDD-1308-3-4</v>
      </c>
      <c r="B11956" s="6" t="s">
        <v>24654</v>
      </c>
      <c r="C11956" t="s">
        <v>25387</v>
      </c>
      <c r="E11956" t="s">
        <v>10334</v>
      </c>
      <c r="H11956" t="s">
        <v>24348</v>
      </c>
      <c r="J11956" t="s">
        <v>24388</v>
      </c>
      <c r="K11956" t="s">
        <v>24388</v>
      </c>
      <c r="L11956" t="s">
        <v>24388</v>
      </c>
    </row>
    <row r="11957" spans="1:12" x14ac:dyDescent="0.2">
      <c r="A11957" t="str">
        <f t="shared" si="186"/>
        <v>SCOTT2016_NDD-1317-3-1</v>
      </c>
      <c r="B11957" s="6" t="s">
        <v>24655</v>
      </c>
      <c r="C11957" t="s">
        <v>25387</v>
      </c>
      <c r="E11957" t="s">
        <v>10334</v>
      </c>
      <c r="H11957" t="s">
        <v>24409</v>
      </c>
      <c r="J11957" t="s">
        <v>24388</v>
      </c>
      <c r="K11957" t="s">
        <v>24388</v>
      </c>
      <c r="L11957" t="s">
        <v>24388</v>
      </c>
    </row>
    <row r="11958" spans="1:12" x14ac:dyDescent="0.2">
      <c r="A11958" t="str">
        <f t="shared" si="186"/>
        <v>SCOTT2016_NDD-1317-3-2</v>
      </c>
      <c r="B11958" s="6" t="s">
        <v>24656</v>
      </c>
      <c r="C11958" t="s">
        <v>25387</v>
      </c>
      <c r="E11958" t="s">
        <v>10334</v>
      </c>
      <c r="H11958" t="s">
        <v>24409</v>
      </c>
      <c r="J11958" t="s">
        <v>24388</v>
      </c>
      <c r="K11958" t="s">
        <v>24388</v>
      </c>
      <c r="L11958" t="s">
        <v>24388</v>
      </c>
    </row>
    <row r="11959" spans="1:12" x14ac:dyDescent="0.2">
      <c r="A11959" t="str">
        <f t="shared" si="186"/>
        <v>SCOTT2016_NDD-1317-3-3</v>
      </c>
      <c r="B11959" s="6" t="s">
        <v>24657</v>
      </c>
      <c r="C11959" t="s">
        <v>25387</v>
      </c>
      <c r="E11959" t="s">
        <v>10334</v>
      </c>
      <c r="H11959" t="s">
        <v>24409</v>
      </c>
      <c r="J11959" t="s">
        <v>24388</v>
      </c>
      <c r="K11959" t="s">
        <v>24388</v>
      </c>
      <c r="L11959" t="s">
        <v>24388</v>
      </c>
    </row>
    <row r="11960" spans="1:12" x14ac:dyDescent="0.2">
      <c r="A11960" t="str">
        <f t="shared" si="186"/>
        <v>SCOTT2016_NDD-1347-I-2-1</v>
      </c>
      <c r="B11960" s="6" t="s">
        <v>24658</v>
      </c>
      <c r="C11960" t="s">
        <v>25387</v>
      </c>
      <c r="E11960" t="s">
        <v>10334</v>
      </c>
      <c r="H11960" t="s">
        <v>24348</v>
      </c>
      <c r="J11960" t="s">
        <v>24388</v>
      </c>
      <c r="K11960" t="s">
        <v>24388</v>
      </c>
      <c r="L11960" t="s">
        <v>24388</v>
      </c>
    </row>
    <row r="11961" spans="1:12" x14ac:dyDescent="0.2">
      <c r="A11961" t="str">
        <f t="shared" si="186"/>
        <v>SCOTT2016_NDD-1347-III-3-1</v>
      </c>
      <c r="B11961" s="6" t="s">
        <v>24659</v>
      </c>
      <c r="C11961" t="s">
        <v>25387</v>
      </c>
      <c r="E11961" t="s">
        <v>10334</v>
      </c>
      <c r="H11961" t="s">
        <v>24348</v>
      </c>
      <c r="J11961" t="s">
        <v>24388</v>
      </c>
      <c r="K11961" t="s">
        <v>24388</v>
      </c>
      <c r="L11961" t="s">
        <v>24388</v>
      </c>
    </row>
    <row r="11962" spans="1:12" x14ac:dyDescent="0.2">
      <c r="A11962" t="str">
        <f t="shared" si="186"/>
        <v>SCOTT2016_NDD-1347-III-3-2</v>
      </c>
      <c r="B11962" s="6" t="s">
        <v>24660</v>
      </c>
      <c r="C11962" t="s">
        <v>25387</v>
      </c>
      <c r="E11962" t="s">
        <v>10334</v>
      </c>
      <c r="H11962" t="s">
        <v>24348</v>
      </c>
      <c r="J11962" t="s">
        <v>24388</v>
      </c>
      <c r="K11962" t="s">
        <v>24388</v>
      </c>
      <c r="L11962" t="s">
        <v>24388</v>
      </c>
    </row>
    <row r="11963" spans="1:12" x14ac:dyDescent="0.2">
      <c r="A11963" t="str">
        <f t="shared" si="186"/>
        <v>SCOTT2016_NDD-1538-5-1</v>
      </c>
      <c r="B11963" s="6" t="s">
        <v>24661</v>
      </c>
      <c r="C11963" t="s">
        <v>25387</v>
      </c>
      <c r="E11963" t="s">
        <v>10334</v>
      </c>
      <c r="H11963" t="s">
        <v>24409</v>
      </c>
      <c r="J11963" t="s">
        <v>24388</v>
      </c>
      <c r="K11963" t="s">
        <v>24388</v>
      </c>
      <c r="L11963" t="s">
        <v>24388</v>
      </c>
    </row>
    <row r="11964" spans="1:12" x14ac:dyDescent="0.2">
      <c r="A11964" t="str">
        <f t="shared" si="186"/>
        <v>SCOTT2016_NDD-1538-5-2</v>
      </c>
      <c r="B11964" s="6" t="s">
        <v>24662</v>
      </c>
      <c r="C11964" t="s">
        <v>25387</v>
      </c>
      <c r="E11964" t="s">
        <v>10334</v>
      </c>
      <c r="H11964" t="s">
        <v>24409</v>
      </c>
      <c r="J11964" t="s">
        <v>24388</v>
      </c>
      <c r="K11964" t="s">
        <v>24388</v>
      </c>
      <c r="L11964" t="s">
        <v>24388</v>
      </c>
    </row>
    <row r="11965" spans="1:12" x14ac:dyDescent="0.2">
      <c r="A11965" t="str">
        <f t="shared" si="186"/>
        <v>SCOTT2016_NDD-445-II-4-1</v>
      </c>
      <c r="B11965" s="6" t="s">
        <v>24663</v>
      </c>
      <c r="C11965" t="s">
        <v>25387</v>
      </c>
      <c r="E11965" t="s">
        <v>10334</v>
      </c>
      <c r="H11965" t="s">
        <v>24348</v>
      </c>
      <c r="J11965" t="s">
        <v>24388</v>
      </c>
      <c r="K11965" t="s">
        <v>24388</v>
      </c>
      <c r="L11965" t="s">
        <v>24388</v>
      </c>
    </row>
    <row r="11966" spans="1:12" x14ac:dyDescent="0.2">
      <c r="A11966" t="str">
        <f t="shared" si="186"/>
        <v>SCOTT2016_NDD-445-II-4-2</v>
      </c>
      <c r="B11966" s="6" t="s">
        <v>24664</v>
      </c>
      <c r="C11966" t="s">
        <v>25387</v>
      </c>
      <c r="E11966" t="s">
        <v>10334</v>
      </c>
      <c r="H11966" t="s">
        <v>24348</v>
      </c>
      <c r="J11966" t="s">
        <v>24388</v>
      </c>
      <c r="K11966" t="s">
        <v>24388</v>
      </c>
      <c r="L11966" t="s">
        <v>24388</v>
      </c>
    </row>
    <row r="11967" spans="1:12" x14ac:dyDescent="0.2">
      <c r="A11967" t="str">
        <f t="shared" si="186"/>
        <v>SCOTT2016_NDD-445-II-4-4</v>
      </c>
      <c r="B11967" s="6" t="s">
        <v>24665</v>
      </c>
      <c r="C11967" t="s">
        <v>25387</v>
      </c>
      <c r="E11967" t="s">
        <v>10334</v>
      </c>
      <c r="H11967" t="s">
        <v>24348</v>
      </c>
      <c r="J11967" t="s">
        <v>24388</v>
      </c>
      <c r="K11967" t="s">
        <v>24388</v>
      </c>
      <c r="L11967" t="s">
        <v>24388</v>
      </c>
    </row>
    <row r="11968" spans="1:12" x14ac:dyDescent="0.2">
      <c r="A11968" t="str">
        <f t="shared" si="186"/>
        <v>SCOTT2016_NDD-893-3-2</v>
      </c>
      <c r="B11968" s="6" t="s">
        <v>24666</v>
      </c>
      <c r="C11968" t="s">
        <v>25387</v>
      </c>
      <c r="E11968" t="s">
        <v>10334</v>
      </c>
      <c r="H11968" t="s">
        <v>24409</v>
      </c>
      <c r="J11968" t="s">
        <v>24388</v>
      </c>
      <c r="K11968" t="s">
        <v>24388</v>
      </c>
      <c r="L11968" t="s">
        <v>24388</v>
      </c>
    </row>
    <row r="11969" spans="1:12" x14ac:dyDescent="0.2">
      <c r="A11969" t="str">
        <f t="shared" si="186"/>
        <v>SCOTT2016_NDD-893-3-3</v>
      </c>
      <c r="B11969" s="6" t="s">
        <v>24667</v>
      </c>
      <c r="C11969" t="s">
        <v>25387</v>
      </c>
      <c r="E11969" t="s">
        <v>10334</v>
      </c>
      <c r="H11969" t="s">
        <v>24348</v>
      </c>
      <c r="J11969" t="s">
        <v>24388</v>
      </c>
      <c r="K11969" t="s">
        <v>24388</v>
      </c>
      <c r="L11969" t="s">
        <v>24388</v>
      </c>
    </row>
    <row r="11970" spans="1:12" x14ac:dyDescent="0.2">
      <c r="A11970" t="str">
        <f t="shared" si="186"/>
        <v>SCOTT2016_NDD-942-5-4</v>
      </c>
      <c r="B11970" s="6" t="s">
        <v>24668</v>
      </c>
      <c r="C11970" t="s">
        <v>25387</v>
      </c>
      <c r="E11970" t="s">
        <v>10334</v>
      </c>
      <c r="H11970" t="s">
        <v>24348</v>
      </c>
      <c r="J11970" t="s">
        <v>24388</v>
      </c>
      <c r="K11970" t="s">
        <v>24388</v>
      </c>
      <c r="L11970" t="s">
        <v>24388</v>
      </c>
    </row>
    <row r="11971" spans="1:12" x14ac:dyDescent="0.2">
      <c r="A11971" t="str">
        <f t="shared" ref="A11971:A12034" si="187">C11971&amp;"_"&amp;B11971</f>
        <v>SCOTT2016_NDD-942-6-3</v>
      </c>
      <c r="B11971" s="6" t="s">
        <v>24669</v>
      </c>
      <c r="C11971" t="s">
        <v>25387</v>
      </c>
      <c r="E11971" t="s">
        <v>10334</v>
      </c>
      <c r="H11971" t="s">
        <v>24409</v>
      </c>
      <c r="J11971" t="s">
        <v>24388</v>
      </c>
      <c r="K11971" t="s">
        <v>24388</v>
      </c>
      <c r="L11971" t="s">
        <v>24388</v>
      </c>
    </row>
    <row r="11972" spans="1:12" x14ac:dyDescent="0.2">
      <c r="A11972" t="str">
        <f t="shared" si="187"/>
        <v>SCOTT2016_NDD-942-6-5</v>
      </c>
      <c r="B11972" s="6" t="s">
        <v>24670</v>
      </c>
      <c r="C11972" t="s">
        <v>25387</v>
      </c>
      <c r="E11972" t="s">
        <v>10334</v>
      </c>
      <c r="H11972" t="s">
        <v>24348</v>
      </c>
      <c r="J11972" t="s">
        <v>24388</v>
      </c>
      <c r="K11972" t="s">
        <v>24388</v>
      </c>
      <c r="L11972" t="s">
        <v>24388</v>
      </c>
    </row>
    <row r="11973" spans="1:12" x14ac:dyDescent="0.2">
      <c r="A11973" t="str">
        <f t="shared" si="187"/>
        <v>SCOTT2016_NDD-945-4-2</v>
      </c>
      <c r="B11973" s="6" t="s">
        <v>24671</v>
      </c>
      <c r="C11973" t="s">
        <v>25387</v>
      </c>
      <c r="E11973" t="s">
        <v>10334</v>
      </c>
      <c r="H11973" t="s">
        <v>24409</v>
      </c>
      <c r="J11973" t="s">
        <v>24388</v>
      </c>
      <c r="K11973" t="s">
        <v>24388</v>
      </c>
      <c r="L11973" t="s">
        <v>24388</v>
      </c>
    </row>
    <row r="11974" spans="1:12" x14ac:dyDescent="0.2">
      <c r="A11974" t="str">
        <f t="shared" si="187"/>
        <v>SCOTT2016_NDD-945-5-1</v>
      </c>
      <c r="B11974" s="6" t="s">
        <v>24672</v>
      </c>
      <c r="C11974" t="s">
        <v>25387</v>
      </c>
      <c r="E11974" t="s">
        <v>10334</v>
      </c>
      <c r="H11974" t="s">
        <v>24409</v>
      </c>
      <c r="J11974" t="s">
        <v>24388</v>
      </c>
      <c r="K11974" t="s">
        <v>24388</v>
      </c>
      <c r="L11974" t="s">
        <v>24388</v>
      </c>
    </row>
    <row r="11975" spans="1:12" x14ac:dyDescent="0.2">
      <c r="A11975" t="str">
        <f t="shared" si="187"/>
        <v>SCOTT2016_NDD-945-5-2</v>
      </c>
      <c r="B11975" s="6" t="s">
        <v>24673</v>
      </c>
      <c r="C11975" t="s">
        <v>25387</v>
      </c>
      <c r="E11975" t="s">
        <v>10334</v>
      </c>
      <c r="H11975" t="s">
        <v>24409</v>
      </c>
      <c r="J11975" t="s">
        <v>24388</v>
      </c>
      <c r="K11975" t="s">
        <v>24388</v>
      </c>
      <c r="L11975" t="s">
        <v>24388</v>
      </c>
    </row>
    <row r="11976" spans="1:12" x14ac:dyDescent="0.2">
      <c r="A11976" t="str">
        <f t="shared" si="187"/>
        <v>SCOTT2016_NDD-945-5-3</v>
      </c>
      <c r="B11976" s="6" t="s">
        <v>24674</v>
      </c>
      <c r="C11976" t="s">
        <v>25387</v>
      </c>
      <c r="E11976" t="s">
        <v>10334</v>
      </c>
      <c r="H11976" t="s">
        <v>24409</v>
      </c>
      <c r="J11976" t="s">
        <v>24388</v>
      </c>
      <c r="K11976" t="s">
        <v>24388</v>
      </c>
      <c r="L11976" t="s">
        <v>24388</v>
      </c>
    </row>
    <row r="11977" spans="1:12" x14ac:dyDescent="0.2">
      <c r="A11977" t="str">
        <f t="shared" si="187"/>
        <v>SCOTT2016_NDD-968-I-4-1</v>
      </c>
      <c r="B11977" s="6" t="s">
        <v>24675</v>
      </c>
      <c r="C11977" t="s">
        <v>25387</v>
      </c>
      <c r="E11977" t="s">
        <v>10334</v>
      </c>
      <c r="H11977" t="s">
        <v>24409</v>
      </c>
      <c r="J11977" t="s">
        <v>24388</v>
      </c>
      <c r="K11977" t="s">
        <v>24388</v>
      </c>
      <c r="L11977" t="s">
        <v>24388</v>
      </c>
    </row>
    <row r="11978" spans="1:12" x14ac:dyDescent="0.2">
      <c r="A11978" t="str">
        <f t="shared" si="187"/>
        <v>SCOTT2016_NDD-968-I-4-4</v>
      </c>
      <c r="B11978" s="6" t="s">
        <v>24676</v>
      </c>
      <c r="C11978" t="s">
        <v>25387</v>
      </c>
      <c r="E11978" t="s">
        <v>10334</v>
      </c>
      <c r="H11978" t="s">
        <v>24409</v>
      </c>
      <c r="J11978" t="s">
        <v>24388</v>
      </c>
      <c r="K11978" t="s">
        <v>24388</v>
      </c>
      <c r="L11978" t="s">
        <v>24388</v>
      </c>
    </row>
    <row r="11979" spans="1:12" x14ac:dyDescent="0.2">
      <c r="A11979" t="str">
        <f t="shared" si="187"/>
        <v>SCOTT2016_NDD-968-II-4-1</v>
      </c>
      <c r="B11979" s="6" t="s">
        <v>24677</v>
      </c>
      <c r="C11979" t="s">
        <v>25387</v>
      </c>
      <c r="E11979" t="s">
        <v>10334</v>
      </c>
      <c r="H11979" t="s">
        <v>24348</v>
      </c>
      <c r="J11979" t="s">
        <v>24388</v>
      </c>
      <c r="K11979" t="s">
        <v>24388</v>
      </c>
      <c r="L11979" t="s">
        <v>24388</v>
      </c>
    </row>
    <row r="11980" spans="1:12" x14ac:dyDescent="0.2">
      <c r="A11980" t="str">
        <f t="shared" si="187"/>
        <v>SCOTT2016_NDD-971-I-4-2</v>
      </c>
      <c r="B11980" s="6" t="s">
        <v>24678</v>
      </c>
      <c r="C11980" t="s">
        <v>25387</v>
      </c>
      <c r="E11980" t="s">
        <v>10334</v>
      </c>
      <c r="H11980" t="s">
        <v>24409</v>
      </c>
      <c r="J11980" t="s">
        <v>24388</v>
      </c>
      <c r="K11980" t="s">
        <v>24388</v>
      </c>
      <c r="L11980" t="s">
        <v>24388</v>
      </c>
    </row>
    <row r="11981" spans="1:12" x14ac:dyDescent="0.2">
      <c r="A11981" t="str">
        <f t="shared" si="187"/>
        <v>SCOTT2016_NDD-976-5-1</v>
      </c>
      <c r="B11981" s="6" t="s">
        <v>24679</v>
      </c>
      <c r="C11981" t="s">
        <v>25387</v>
      </c>
      <c r="E11981" t="s">
        <v>10334</v>
      </c>
      <c r="H11981" t="s">
        <v>24409</v>
      </c>
      <c r="J11981" t="s">
        <v>24388</v>
      </c>
      <c r="K11981" t="s">
        <v>24388</v>
      </c>
      <c r="L11981" t="s">
        <v>24388</v>
      </c>
    </row>
    <row r="11982" spans="1:12" x14ac:dyDescent="0.2">
      <c r="A11982" t="str">
        <f t="shared" si="187"/>
        <v>SCOTT2016_NDD-976-5-3</v>
      </c>
      <c r="B11982" s="6" t="s">
        <v>24680</v>
      </c>
      <c r="C11982" t="s">
        <v>25387</v>
      </c>
      <c r="E11982" t="s">
        <v>10334</v>
      </c>
      <c r="H11982" t="s">
        <v>24348</v>
      </c>
      <c r="J11982" t="s">
        <v>24388</v>
      </c>
      <c r="K11982" t="s">
        <v>24388</v>
      </c>
      <c r="L11982" t="s">
        <v>24388</v>
      </c>
    </row>
    <row r="11983" spans="1:12" x14ac:dyDescent="0.2">
      <c r="A11983" t="str">
        <f t="shared" si="187"/>
        <v>SCOTT2016_NDD-976-5-4</v>
      </c>
      <c r="B11983" s="6" t="s">
        <v>24681</v>
      </c>
      <c r="C11983" t="s">
        <v>25387</v>
      </c>
      <c r="E11983" t="s">
        <v>10334</v>
      </c>
      <c r="H11983" t="s">
        <v>24409</v>
      </c>
      <c r="J11983" t="s">
        <v>24388</v>
      </c>
      <c r="K11983" t="s">
        <v>24388</v>
      </c>
      <c r="L11983" t="s">
        <v>24388</v>
      </c>
    </row>
    <row r="11984" spans="1:12" x14ac:dyDescent="0.2">
      <c r="A11984" t="str">
        <f t="shared" si="187"/>
        <v>SCOTT2016_NDD-977-4-1</v>
      </c>
      <c r="B11984" s="6" t="s">
        <v>24682</v>
      </c>
      <c r="C11984" t="s">
        <v>25387</v>
      </c>
      <c r="E11984" t="s">
        <v>10334</v>
      </c>
      <c r="H11984" t="s">
        <v>24409</v>
      </c>
      <c r="J11984" t="s">
        <v>24388</v>
      </c>
      <c r="K11984" t="s">
        <v>24388</v>
      </c>
      <c r="L11984" t="s">
        <v>24388</v>
      </c>
    </row>
    <row r="11985" spans="1:12" x14ac:dyDescent="0.2">
      <c r="A11985" t="str">
        <f t="shared" si="187"/>
        <v>SCOTT2016_NDD-977-4-4</v>
      </c>
      <c r="B11985" s="6" t="s">
        <v>24683</v>
      </c>
      <c r="C11985" t="s">
        <v>25387</v>
      </c>
      <c r="E11985" t="s">
        <v>10334</v>
      </c>
      <c r="H11985" t="s">
        <v>24348</v>
      </c>
      <c r="J11985" t="s">
        <v>24388</v>
      </c>
      <c r="K11985" t="s">
        <v>24388</v>
      </c>
      <c r="L11985" t="s">
        <v>24388</v>
      </c>
    </row>
    <row r="11986" spans="1:12" x14ac:dyDescent="0.2">
      <c r="A11986" t="str">
        <f t="shared" si="187"/>
        <v>SCOTT2016_NDD-977-4-6</v>
      </c>
      <c r="B11986" s="6" t="s">
        <v>24684</v>
      </c>
      <c r="C11986" t="s">
        <v>25387</v>
      </c>
      <c r="E11986" t="s">
        <v>10334</v>
      </c>
      <c r="H11986" t="s">
        <v>24409</v>
      </c>
      <c r="J11986" t="s">
        <v>24388</v>
      </c>
      <c r="K11986" t="s">
        <v>24388</v>
      </c>
      <c r="L11986" t="s">
        <v>24388</v>
      </c>
    </row>
    <row r="11987" spans="1:12" x14ac:dyDescent="0.2">
      <c r="A11987" t="str">
        <f t="shared" si="187"/>
        <v>SCOTT2016_NDD-1482-2-1</v>
      </c>
      <c r="B11987" s="6" t="s">
        <v>24685</v>
      </c>
      <c r="C11987" t="s">
        <v>25387</v>
      </c>
      <c r="E11987" t="s">
        <v>10334</v>
      </c>
      <c r="H11987" t="s">
        <v>24366</v>
      </c>
      <c r="J11987" t="s">
        <v>24388</v>
      </c>
      <c r="K11987" t="s">
        <v>24388</v>
      </c>
      <c r="L11987" t="s">
        <v>24388</v>
      </c>
    </row>
    <row r="11988" spans="1:12" x14ac:dyDescent="0.2">
      <c r="A11988" t="str">
        <f t="shared" si="187"/>
        <v>SCOTT2016_NDD-1482-2-4</v>
      </c>
      <c r="B11988" s="6" t="s">
        <v>24686</v>
      </c>
      <c r="C11988" t="s">
        <v>25387</v>
      </c>
      <c r="E11988" t="s">
        <v>10334</v>
      </c>
      <c r="H11988" t="s">
        <v>24366</v>
      </c>
      <c r="J11988" t="s">
        <v>24388</v>
      </c>
      <c r="K11988" t="s">
        <v>24388</v>
      </c>
      <c r="L11988" t="s">
        <v>24388</v>
      </c>
    </row>
    <row r="11989" spans="1:12" x14ac:dyDescent="0.2">
      <c r="A11989" t="str">
        <f t="shared" si="187"/>
        <v>SCOTT2016_NDD-1482-2-5</v>
      </c>
      <c r="B11989" s="6" t="s">
        <v>24687</v>
      </c>
      <c r="C11989" t="s">
        <v>25387</v>
      </c>
      <c r="E11989" t="s">
        <v>10334</v>
      </c>
      <c r="H11989" t="s">
        <v>24366</v>
      </c>
      <c r="J11989" t="s">
        <v>24388</v>
      </c>
      <c r="K11989" t="s">
        <v>24388</v>
      </c>
      <c r="L11989" t="s">
        <v>24388</v>
      </c>
    </row>
    <row r="11990" spans="1:12" x14ac:dyDescent="0.2">
      <c r="A11990" t="str">
        <f t="shared" si="187"/>
        <v>SCOTT2016_NDD-178-273</v>
      </c>
      <c r="B11990" s="6" t="s">
        <v>24688</v>
      </c>
      <c r="C11990" t="s">
        <v>25387</v>
      </c>
      <c r="E11990" t="s">
        <v>10334</v>
      </c>
      <c r="H11990" t="s">
        <v>24348</v>
      </c>
      <c r="J11990" t="s">
        <v>24388</v>
      </c>
      <c r="K11990" t="s">
        <v>24388</v>
      </c>
      <c r="L11990" t="s">
        <v>24388</v>
      </c>
    </row>
    <row r="11991" spans="1:12" x14ac:dyDescent="0.2">
      <c r="A11991" t="str">
        <f t="shared" si="187"/>
        <v>SCOTT2016_NDD-178-275</v>
      </c>
      <c r="B11991" s="6" t="s">
        <v>24689</v>
      </c>
      <c r="C11991" t="s">
        <v>25387</v>
      </c>
      <c r="E11991" t="s">
        <v>10334</v>
      </c>
      <c r="H11991" t="s">
        <v>24348</v>
      </c>
      <c r="J11991" t="s">
        <v>24388</v>
      </c>
      <c r="K11991" t="s">
        <v>24388</v>
      </c>
      <c r="L11991" t="s">
        <v>24388</v>
      </c>
    </row>
    <row r="11992" spans="1:12" x14ac:dyDescent="0.2">
      <c r="A11992" t="str">
        <f t="shared" si="187"/>
        <v>SCOTT2016_NDD-1402-1-2</v>
      </c>
      <c r="B11992" s="6" t="s">
        <v>24690</v>
      </c>
      <c r="C11992" t="s">
        <v>25387</v>
      </c>
      <c r="E11992" t="s">
        <v>10334</v>
      </c>
      <c r="H11992" t="s">
        <v>24348</v>
      </c>
      <c r="J11992" t="s">
        <v>24388</v>
      </c>
      <c r="K11992" t="s">
        <v>24388</v>
      </c>
      <c r="L11992" t="s">
        <v>24388</v>
      </c>
    </row>
    <row r="11993" spans="1:12" x14ac:dyDescent="0.2">
      <c r="A11993" t="str">
        <f t="shared" si="187"/>
        <v>SCOTT2016_NDD-1055-I-5-1</v>
      </c>
      <c r="B11993" s="6" t="s">
        <v>24691</v>
      </c>
      <c r="C11993" t="s">
        <v>25387</v>
      </c>
      <c r="E11993" t="s">
        <v>10334</v>
      </c>
      <c r="H11993" t="s">
        <v>24348</v>
      </c>
      <c r="J11993" t="s">
        <v>24388</v>
      </c>
      <c r="K11993" t="s">
        <v>24388</v>
      </c>
      <c r="L11993" t="s">
        <v>24388</v>
      </c>
    </row>
    <row r="11994" spans="1:12" x14ac:dyDescent="0.2">
      <c r="A11994" t="str">
        <f t="shared" si="187"/>
        <v>SCOTT2016_NDD-1055-I-5-2</v>
      </c>
      <c r="B11994" s="6" t="s">
        <v>24692</v>
      </c>
      <c r="C11994" t="s">
        <v>25387</v>
      </c>
      <c r="E11994" t="s">
        <v>10334</v>
      </c>
      <c r="H11994" t="s">
        <v>24348</v>
      </c>
      <c r="J11994" t="s">
        <v>24388</v>
      </c>
      <c r="K11994" t="s">
        <v>24388</v>
      </c>
      <c r="L11994" t="s">
        <v>24388</v>
      </c>
    </row>
    <row r="11995" spans="1:12" x14ac:dyDescent="0.2">
      <c r="A11995" t="str">
        <f t="shared" si="187"/>
        <v>SCOTT2016_NDD-1098-4-3</v>
      </c>
      <c r="B11995" s="6" t="s">
        <v>24693</v>
      </c>
      <c r="C11995" t="s">
        <v>25387</v>
      </c>
      <c r="E11995" t="s">
        <v>10334</v>
      </c>
      <c r="H11995" t="s">
        <v>24348</v>
      </c>
      <c r="J11995" t="s">
        <v>24388</v>
      </c>
      <c r="K11995" t="s">
        <v>24388</v>
      </c>
      <c r="L11995" t="s">
        <v>24388</v>
      </c>
    </row>
    <row r="11996" spans="1:12" x14ac:dyDescent="0.2">
      <c r="A11996" t="str">
        <f t="shared" si="187"/>
        <v>SCOTT2016_NDD-1098-4-4</v>
      </c>
      <c r="B11996" s="6" t="s">
        <v>24694</v>
      </c>
      <c r="C11996" t="s">
        <v>25387</v>
      </c>
      <c r="E11996" t="s">
        <v>10334</v>
      </c>
      <c r="H11996" t="s">
        <v>24348</v>
      </c>
      <c r="J11996" t="s">
        <v>24388</v>
      </c>
      <c r="K11996" t="s">
        <v>24388</v>
      </c>
      <c r="L11996" t="s">
        <v>24388</v>
      </c>
    </row>
    <row r="11997" spans="1:12" x14ac:dyDescent="0.2">
      <c r="A11997" t="str">
        <f t="shared" si="187"/>
        <v>SCOTT2016_NDD-1226-I-3-4</v>
      </c>
      <c r="B11997" s="6" t="s">
        <v>24695</v>
      </c>
      <c r="C11997" t="s">
        <v>25387</v>
      </c>
      <c r="E11997" t="s">
        <v>10334</v>
      </c>
      <c r="H11997" t="s">
        <v>24348</v>
      </c>
      <c r="J11997" t="s">
        <v>24388</v>
      </c>
      <c r="K11997" t="s">
        <v>24388</v>
      </c>
      <c r="L11997" t="s">
        <v>24388</v>
      </c>
    </row>
    <row r="11998" spans="1:12" x14ac:dyDescent="0.2">
      <c r="A11998" t="str">
        <f t="shared" si="187"/>
        <v>SCOTT2016_NDD-1226-I-3-5</v>
      </c>
      <c r="B11998" s="6" t="s">
        <v>24696</v>
      </c>
      <c r="C11998" t="s">
        <v>25387</v>
      </c>
      <c r="E11998" t="s">
        <v>10334</v>
      </c>
      <c r="H11998" t="s">
        <v>24348</v>
      </c>
      <c r="J11998" t="s">
        <v>24388</v>
      </c>
      <c r="K11998" t="s">
        <v>24388</v>
      </c>
      <c r="L11998" t="s">
        <v>24388</v>
      </c>
    </row>
    <row r="11999" spans="1:12" x14ac:dyDescent="0.2">
      <c r="A11999" t="str">
        <f t="shared" si="187"/>
        <v>SCOTT2016_NDD-1226-II-3-3</v>
      </c>
      <c r="B11999" s="6" t="s">
        <v>24697</v>
      </c>
      <c r="C11999" t="s">
        <v>25387</v>
      </c>
      <c r="E11999" t="s">
        <v>10334</v>
      </c>
      <c r="H11999" t="s">
        <v>24348</v>
      </c>
      <c r="J11999" t="s">
        <v>24388</v>
      </c>
      <c r="K11999" t="s">
        <v>24388</v>
      </c>
      <c r="L11999" t="s">
        <v>24388</v>
      </c>
    </row>
    <row r="12000" spans="1:12" x14ac:dyDescent="0.2">
      <c r="A12000" t="str">
        <f t="shared" si="187"/>
        <v>SCOTT2016_NDD-1226-II-3-4</v>
      </c>
      <c r="B12000" s="6" t="s">
        <v>24698</v>
      </c>
      <c r="C12000" t="s">
        <v>25387</v>
      </c>
      <c r="E12000" t="s">
        <v>10334</v>
      </c>
      <c r="H12000" t="s">
        <v>24348</v>
      </c>
      <c r="J12000" t="s">
        <v>24388</v>
      </c>
      <c r="K12000" t="s">
        <v>24388</v>
      </c>
      <c r="L12000" t="s">
        <v>24388</v>
      </c>
    </row>
    <row r="12001" spans="1:12" x14ac:dyDescent="0.2">
      <c r="A12001" t="str">
        <f t="shared" si="187"/>
        <v>SCOTT2016_NDD-1242-3-2</v>
      </c>
      <c r="B12001" s="6" t="s">
        <v>24699</v>
      </c>
      <c r="C12001" t="s">
        <v>25387</v>
      </c>
      <c r="E12001" t="s">
        <v>10334</v>
      </c>
      <c r="H12001" t="s">
        <v>24348</v>
      </c>
      <c r="J12001" t="s">
        <v>24388</v>
      </c>
      <c r="K12001" t="s">
        <v>24388</v>
      </c>
      <c r="L12001" t="s">
        <v>24388</v>
      </c>
    </row>
    <row r="12002" spans="1:12" x14ac:dyDescent="0.2">
      <c r="A12002" t="str">
        <f t="shared" si="187"/>
        <v>SCOTT2016_NDD-1272-3-1</v>
      </c>
      <c r="B12002" s="6" t="s">
        <v>24700</v>
      </c>
      <c r="C12002" t="s">
        <v>25387</v>
      </c>
      <c r="E12002" t="s">
        <v>10334</v>
      </c>
      <c r="H12002" t="s">
        <v>24348</v>
      </c>
      <c r="J12002" t="s">
        <v>24388</v>
      </c>
      <c r="K12002" t="s">
        <v>24388</v>
      </c>
      <c r="L12002" t="s">
        <v>24388</v>
      </c>
    </row>
    <row r="12003" spans="1:12" x14ac:dyDescent="0.2">
      <c r="A12003" t="str">
        <f t="shared" si="187"/>
        <v>SCOTT2016_NDD-1272-3-2</v>
      </c>
      <c r="B12003" s="6" t="s">
        <v>24701</v>
      </c>
      <c r="C12003" t="s">
        <v>25387</v>
      </c>
      <c r="E12003" t="s">
        <v>10334</v>
      </c>
      <c r="H12003" t="s">
        <v>24348</v>
      </c>
      <c r="J12003" t="s">
        <v>24388</v>
      </c>
      <c r="K12003" t="s">
        <v>24388</v>
      </c>
      <c r="L12003" t="s">
        <v>24388</v>
      </c>
    </row>
    <row r="12004" spans="1:12" x14ac:dyDescent="0.2">
      <c r="A12004" t="str">
        <f t="shared" si="187"/>
        <v>SCOTT2016_NDD-1280-5-2</v>
      </c>
      <c r="B12004" s="6" t="s">
        <v>24702</v>
      </c>
      <c r="C12004" t="s">
        <v>25387</v>
      </c>
      <c r="E12004" t="s">
        <v>10334</v>
      </c>
      <c r="H12004" t="s">
        <v>24348</v>
      </c>
      <c r="J12004" t="s">
        <v>24388</v>
      </c>
      <c r="K12004" t="s">
        <v>24388</v>
      </c>
      <c r="L12004" t="s">
        <v>24388</v>
      </c>
    </row>
    <row r="12005" spans="1:12" x14ac:dyDescent="0.2">
      <c r="A12005" t="str">
        <f t="shared" si="187"/>
        <v>SCOTT2016_NDD-1290-5-1</v>
      </c>
      <c r="B12005" s="6" t="s">
        <v>24703</v>
      </c>
      <c r="C12005" t="s">
        <v>25387</v>
      </c>
      <c r="E12005" t="s">
        <v>10334</v>
      </c>
      <c r="H12005" t="s">
        <v>24348</v>
      </c>
      <c r="J12005" t="s">
        <v>24388</v>
      </c>
      <c r="K12005" t="s">
        <v>24388</v>
      </c>
      <c r="L12005" t="s">
        <v>24388</v>
      </c>
    </row>
    <row r="12006" spans="1:12" x14ac:dyDescent="0.2">
      <c r="A12006" t="str">
        <f t="shared" si="187"/>
        <v>SCOTT2016_NDD-1290-5-2</v>
      </c>
      <c r="B12006" s="6" t="s">
        <v>24704</v>
      </c>
      <c r="C12006" t="s">
        <v>25387</v>
      </c>
      <c r="E12006" t="s">
        <v>10334</v>
      </c>
      <c r="H12006" t="s">
        <v>24348</v>
      </c>
      <c r="J12006" t="s">
        <v>24388</v>
      </c>
      <c r="K12006" t="s">
        <v>24388</v>
      </c>
      <c r="L12006" t="s">
        <v>24388</v>
      </c>
    </row>
    <row r="12007" spans="1:12" x14ac:dyDescent="0.2">
      <c r="A12007" t="str">
        <f t="shared" si="187"/>
        <v>SCOTT2016_NDD-1314-6-3</v>
      </c>
      <c r="B12007" s="6" t="s">
        <v>24705</v>
      </c>
      <c r="C12007" t="s">
        <v>25387</v>
      </c>
      <c r="E12007" t="s">
        <v>10334</v>
      </c>
      <c r="H12007" t="s">
        <v>24348</v>
      </c>
      <c r="J12007" t="s">
        <v>24388</v>
      </c>
      <c r="K12007" t="s">
        <v>24388</v>
      </c>
      <c r="L12007" t="s">
        <v>24388</v>
      </c>
    </row>
    <row r="12008" spans="1:12" x14ac:dyDescent="0.2">
      <c r="A12008" t="str">
        <f t="shared" si="187"/>
        <v>SCOTT2016_NDD-1334-4-5</v>
      </c>
      <c r="B12008" s="6" t="s">
        <v>24706</v>
      </c>
      <c r="C12008" t="s">
        <v>25387</v>
      </c>
      <c r="E12008" t="s">
        <v>10334</v>
      </c>
      <c r="H12008" t="s">
        <v>24348</v>
      </c>
      <c r="J12008" t="s">
        <v>24388</v>
      </c>
      <c r="K12008" t="s">
        <v>24388</v>
      </c>
      <c r="L12008" t="s">
        <v>24388</v>
      </c>
    </row>
    <row r="12009" spans="1:12" x14ac:dyDescent="0.2">
      <c r="A12009" t="str">
        <f t="shared" si="187"/>
        <v>SCOTT2016_NDD-1334-4-6</v>
      </c>
      <c r="B12009" s="6" t="s">
        <v>24707</v>
      </c>
      <c r="C12009" t="s">
        <v>25387</v>
      </c>
      <c r="E12009" t="s">
        <v>10334</v>
      </c>
      <c r="H12009" t="s">
        <v>24348</v>
      </c>
      <c r="J12009" t="s">
        <v>24388</v>
      </c>
      <c r="K12009" t="s">
        <v>24388</v>
      </c>
      <c r="L12009" t="s">
        <v>24388</v>
      </c>
    </row>
    <row r="12010" spans="1:12" x14ac:dyDescent="0.2">
      <c r="A12010" t="str">
        <f t="shared" si="187"/>
        <v>SCOTT2016_NDD-1346-5-1</v>
      </c>
      <c r="B12010" s="6" t="s">
        <v>24708</v>
      </c>
      <c r="C12010" t="s">
        <v>25387</v>
      </c>
      <c r="E12010" t="s">
        <v>10334</v>
      </c>
      <c r="H12010" t="s">
        <v>24348</v>
      </c>
      <c r="J12010" t="s">
        <v>24388</v>
      </c>
      <c r="K12010" t="s">
        <v>24388</v>
      </c>
      <c r="L12010" t="s">
        <v>24388</v>
      </c>
    </row>
    <row r="12011" spans="1:12" x14ac:dyDescent="0.2">
      <c r="A12011" t="str">
        <f t="shared" si="187"/>
        <v>SCOTT2016_NDD-1349-3-4</v>
      </c>
      <c r="B12011" s="6" t="s">
        <v>24709</v>
      </c>
      <c r="C12011" t="s">
        <v>25387</v>
      </c>
      <c r="E12011" t="s">
        <v>10334</v>
      </c>
      <c r="H12011" t="s">
        <v>24348</v>
      </c>
      <c r="J12011" t="s">
        <v>24388</v>
      </c>
      <c r="K12011" t="s">
        <v>24388</v>
      </c>
      <c r="L12011" t="s">
        <v>24388</v>
      </c>
    </row>
    <row r="12012" spans="1:12" x14ac:dyDescent="0.2">
      <c r="A12012" t="str">
        <f t="shared" si="187"/>
        <v>SCOTT2016_NDD-1350-3-2</v>
      </c>
      <c r="B12012" s="6" t="s">
        <v>24710</v>
      </c>
      <c r="C12012" t="s">
        <v>25387</v>
      </c>
      <c r="E12012" t="s">
        <v>10334</v>
      </c>
      <c r="H12012" t="s">
        <v>24348</v>
      </c>
      <c r="J12012" t="s">
        <v>24388</v>
      </c>
      <c r="K12012" t="s">
        <v>24388</v>
      </c>
      <c r="L12012" t="s">
        <v>24388</v>
      </c>
    </row>
    <row r="12013" spans="1:12" x14ac:dyDescent="0.2">
      <c r="A12013" t="str">
        <f t="shared" si="187"/>
        <v>SCOTT2016_NDD-1350-3-5</v>
      </c>
      <c r="B12013" s="6" t="s">
        <v>24711</v>
      </c>
      <c r="C12013" t="s">
        <v>25387</v>
      </c>
      <c r="E12013" t="s">
        <v>10334</v>
      </c>
      <c r="H12013" t="s">
        <v>24348</v>
      </c>
      <c r="J12013" t="s">
        <v>24388</v>
      </c>
      <c r="K12013" t="s">
        <v>24388</v>
      </c>
      <c r="L12013" t="s">
        <v>24388</v>
      </c>
    </row>
    <row r="12014" spans="1:12" x14ac:dyDescent="0.2">
      <c r="A12014" t="str">
        <f t="shared" si="187"/>
        <v>SCOTT2016_NDD-1369-3-2</v>
      </c>
      <c r="B12014" s="6" t="s">
        <v>24712</v>
      </c>
      <c r="C12014" t="s">
        <v>25387</v>
      </c>
      <c r="E12014" t="s">
        <v>10334</v>
      </c>
      <c r="H12014" t="s">
        <v>24348</v>
      </c>
      <c r="J12014" t="s">
        <v>24388</v>
      </c>
      <c r="K12014" t="s">
        <v>24388</v>
      </c>
      <c r="L12014" t="s">
        <v>24388</v>
      </c>
    </row>
    <row r="12015" spans="1:12" x14ac:dyDescent="0.2">
      <c r="A12015" t="str">
        <f t="shared" si="187"/>
        <v>SCOTT2016_NDD-1369-3-3</v>
      </c>
      <c r="B12015" s="6" t="s">
        <v>24713</v>
      </c>
      <c r="C12015" t="s">
        <v>25387</v>
      </c>
      <c r="E12015" t="s">
        <v>10334</v>
      </c>
      <c r="H12015" t="s">
        <v>24348</v>
      </c>
      <c r="J12015" t="s">
        <v>24388</v>
      </c>
      <c r="K12015" t="s">
        <v>24388</v>
      </c>
      <c r="L12015" t="s">
        <v>24388</v>
      </c>
    </row>
    <row r="12016" spans="1:12" x14ac:dyDescent="0.2">
      <c r="A12016" t="str">
        <f t="shared" si="187"/>
        <v>SCOTT2016_NDD-1370-II-3-7</v>
      </c>
      <c r="B12016" s="6" t="s">
        <v>24714</v>
      </c>
      <c r="C12016" t="s">
        <v>25387</v>
      </c>
      <c r="E12016" t="s">
        <v>10334</v>
      </c>
      <c r="H12016" t="s">
        <v>24348</v>
      </c>
      <c r="J12016" t="s">
        <v>24388</v>
      </c>
      <c r="K12016" t="s">
        <v>24388</v>
      </c>
      <c r="L12016" t="s">
        <v>24388</v>
      </c>
    </row>
    <row r="12017" spans="1:12" x14ac:dyDescent="0.2">
      <c r="A12017" t="str">
        <f t="shared" si="187"/>
        <v>SCOTT2016_NDD-1370-III-4-4</v>
      </c>
      <c r="B12017" s="6" t="s">
        <v>24715</v>
      </c>
      <c r="C12017" t="s">
        <v>25387</v>
      </c>
      <c r="E12017" t="s">
        <v>10334</v>
      </c>
      <c r="H12017" t="s">
        <v>24348</v>
      </c>
      <c r="J12017" t="s">
        <v>24388</v>
      </c>
      <c r="K12017" t="s">
        <v>24388</v>
      </c>
      <c r="L12017" t="s">
        <v>24388</v>
      </c>
    </row>
    <row r="12018" spans="1:12" x14ac:dyDescent="0.2">
      <c r="A12018" t="str">
        <f t="shared" si="187"/>
        <v>SCOTT2016_NDD-1393-II-4-1</v>
      </c>
      <c r="B12018" s="6" t="s">
        <v>24716</v>
      </c>
      <c r="C12018" t="s">
        <v>25387</v>
      </c>
      <c r="E12018" t="s">
        <v>10334</v>
      </c>
      <c r="H12018" t="s">
        <v>24717</v>
      </c>
      <c r="J12018" t="s">
        <v>24388</v>
      </c>
      <c r="K12018" t="s">
        <v>24388</v>
      </c>
      <c r="L12018" t="s">
        <v>24388</v>
      </c>
    </row>
    <row r="12019" spans="1:12" x14ac:dyDescent="0.2">
      <c r="A12019" t="str">
        <f t="shared" si="187"/>
        <v>SCOTT2016_NDD-1396-4-6</v>
      </c>
      <c r="B12019" s="6" t="s">
        <v>24718</v>
      </c>
      <c r="C12019" t="s">
        <v>25387</v>
      </c>
      <c r="E12019" t="s">
        <v>10334</v>
      </c>
      <c r="H12019" t="s">
        <v>24348</v>
      </c>
      <c r="J12019" t="s">
        <v>24388</v>
      </c>
      <c r="K12019" t="s">
        <v>24388</v>
      </c>
      <c r="L12019" t="s">
        <v>24388</v>
      </c>
    </row>
    <row r="12020" spans="1:12" x14ac:dyDescent="0.2">
      <c r="A12020" t="str">
        <f t="shared" si="187"/>
        <v>SCOTT2016_NDD-1528-3-4</v>
      </c>
      <c r="B12020" s="6" t="s">
        <v>24719</v>
      </c>
      <c r="C12020" t="s">
        <v>25387</v>
      </c>
      <c r="E12020" t="s">
        <v>10334</v>
      </c>
      <c r="H12020" t="s">
        <v>24348</v>
      </c>
      <c r="J12020" t="s">
        <v>24388</v>
      </c>
      <c r="K12020" t="s">
        <v>24388</v>
      </c>
      <c r="L12020" t="s">
        <v>24388</v>
      </c>
    </row>
    <row r="12021" spans="1:12" x14ac:dyDescent="0.2">
      <c r="A12021" t="str">
        <f t="shared" si="187"/>
        <v>SCOTT2016_NDD-1549-4-5</v>
      </c>
      <c r="B12021" s="6" t="s">
        <v>24720</v>
      </c>
      <c r="C12021" t="s">
        <v>25387</v>
      </c>
      <c r="E12021" t="s">
        <v>10334</v>
      </c>
      <c r="H12021" t="s">
        <v>24348</v>
      </c>
      <c r="J12021" t="s">
        <v>24388</v>
      </c>
      <c r="K12021" t="s">
        <v>24388</v>
      </c>
      <c r="L12021" t="s">
        <v>24388</v>
      </c>
    </row>
    <row r="12022" spans="1:12" x14ac:dyDescent="0.2">
      <c r="A12022" t="str">
        <f t="shared" si="187"/>
        <v>SCOTT2016_NDD-1575-4-1</v>
      </c>
      <c r="B12022" s="6" t="s">
        <v>24721</v>
      </c>
      <c r="C12022" t="s">
        <v>25387</v>
      </c>
      <c r="E12022" t="s">
        <v>10334</v>
      </c>
      <c r="H12022" t="s">
        <v>24348</v>
      </c>
      <c r="J12022" t="s">
        <v>24388</v>
      </c>
      <c r="K12022" t="s">
        <v>24388</v>
      </c>
      <c r="L12022" t="s">
        <v>24388</v>
      </c>
    </row>
    <row r="12023" spans="1:12" x14ac:dyDescent="0.2">
      <c r="A12023" t="str">
        <f t="shared" si="187"/>
        <v>SCOTT2016_NDD-1575-4-2</v>
      </c>
      <c r="B12023" s="6" t="s">
        <v>24722</v>
      </c>
      <c r="C12023" t="s">
        <v>25387</v>
      </c>
      <c r="E12023" t="s">
        <v>10334</v>
      </c>
      <c r="H12023" t="s">
        <v>24348</v>
      </c>
      <c r="J12023" t="s">
        <v>24388</v>
      </c>
      <c r="K12023" t="s">
        <v>24388</v>
      </c>
      <c r="L12023" t="s">
        <v>24388</v>
      </c>
    </row>
    <row r="12024" spans="1:12" x14ac:dyDescent="0.2">
      <c r="A12024" t="str">
        <f t="shared" si="187"/>
        <v>SCOTT2016_NDD-1579-III-6-1</v>
      </c>
      <c r="B12024" s="6" t="s">
        <v>24723</v>
      </c>
      <c r="C12024" t="s">
        <v>25387</v>
      </c>
      <c r="E12024" t="s">
        <v>10334</v>
      </c>
      <c r="H12024" t="s">
        <v>24348</v>
      </c>
      <c r="J12024" t="s">
        <v>24388</v>
      </c>
      <c r="K12024" t="s">
        <v>24388</v>
      </c>
      <c r="L12024" t="s">
        <v>24388</v>
      </c>
    </row>
    <row r="12025" spans="1:12" x14ac:dyDescent="0.2">
      <c r="A12025" t="str">
        <f t="shared" si="187"/>
        <v>SCOTT2016_NDD-1579-III-6-2</v>
      </c>
      <c r="B12025" s="6" t="s">
        <v>24724</v>
      </c>
      <c r="C12025" t="s">
        <v>25387</v>
      </c>
      <c r="E12025" t="s">
        <v>10334</v>
      </c>
      <c r="H12025" t="s">
        <v>24348</v>
      </c>
      <c r="J12025" t="s">
        <v>24388</v>
      </c>
      <c r="K12025" t="s">
        <v>24388</v>
      </c>
      <c r="L12025" t="s">
        <v>24388</v>
      </c>
    </row>
    <row r="12026" spans="1:12" x14ac:dyDescent="0.2">
      <c r="A12026" t="str">
        <f t="shared" si="187"/>
        <v>SCOTT2016_NDD-1597-4-1</v>
      </c>
      <c r="B12026" s="6" t="s">
        <v>24725</v>
      </c>
      <c r="C12026" t="s">
        <v>25387</v>
      </c>
      <c r="E12026" t="s">
        <v>10334</v>
      </c>
      <c r="H12026" t="s">
        <v>24348</v>
      </c>
      <c r="J12026" t="s">
        <v>24388</v>
      </c>
      <c r="K12026" t="s">
        <v>24388</v>
      </c>
      <c r="L12026" t="s">
        <v>24388</v>
      </c>
    </row>
    <row r="12027" spans="1:12" x14ac:dyDescent="0.2">
      <c r="A12027" t="str">
        <f t="shared" si="187"/>
        <v>SCOTT2016_NDD-1597-4-2</v>
      </c>
      <c r="B12027" s="6" t="s">
        <v>24726</v>
      </c>
      <c r="C12027" t="s">
        <v>25387</v>
      </c>
      <c r="E12027" t="s">
        <v>10334</v>
      </c>
      <c r="H12027" t="s">
        <v>24348</v>
      </c>
      <c r="J12027" t="s">
        <v>24388</v>
      </c>
      <c r="K12027" t="s">
        <v>24388</v>
      </c>
      <c r="L12027" t="s">
        <v>24388</v>
      </c>
    </row>
    <row r="12028" spans="1:12" x14ac:dyDescent="0.2">
      <c r="A12028" t="str">
        <f t="shared" si="187"/>
        <v>SCOTT2016_NDD-1598-5-2</v>
      </c>
      <c r="B12028" s="6" t="s">
        <v>24727</v>
      </c>
      <c r="C12028" t="s">
        <v>25387</v>
      </c>
      <c r="E12028" t="s">
        <v>10334</v>
      </c>
      <c r="H12028" t="s">
        <v>24348</v>
      </c>
      <c r="J12028" t="s">
        <v>24388</v>
      </c>
      <c r="K12028" t="s">
        <v>24388</v>
      </c>
      <c r="L12028" t="s">
        <v>24388</v>
      </c>
    </row>
    <row r="12029" spans="1:12" x14ac:dyDescent="0.2">
      <c r="A12029" t="str">
        <f t="shared" si="187"/>
        <v>SCOTT2016_NDD-1598-5-4</v>
      </c>
      <c r="B12029" s="6" t="s">
        <v>24728</v>
      </c>
      <c r="C12029" t="s">
        <v>25387</v>
      </c>
      <c r="E12029" t="s">
        <v>10334</v>
      </c>
      <c r="H12029" t="s">
        <v>24348</v>
      </c>
      <c r="J12029" t="s">
        <v>24388</v>
      </c>
      <c r="K12029" t="s">
        <v>24388</v>
      </c>
      <c r="L12029" t="s">
        <v>24388</v>
      </c>
    </row>
    <row r="12030" spans="1:12" x14ac:dyDescent="0.2">
      <c r="A12030" t="str">
        <f t="shared" si="187"/>
        <v>SCOTT2016_NDD-1611-5-2</v>
      </c>
      <c r="B12030" s="6" t="s">
        <v>24729</v>
      </c>
      <c r="C12030" t="s">
        <v>25387</v>
      </c>
      <c r="E12030" t="s">
        <v>10334</v>
      </c>
      <c r="H12030" t="s">
        <v>24348</v>
      </c>
      <c r="J12030" t="s">
        <v>24388</v>
      </c>
      <c r="K12030" t="s">
        <v>24388</v>
      </c>
      <c r="L12030" t="s">
        <v>24388</v>
      </c>
    </row>
    <row r="12031" spans="1:12" x14ac:dyDescent="0.2">
      <c r="A12031" t="str">
        <f t="shared" si="187"/>
        <v>SCOTT2016_NDD-1611-5-3</v>
      </c>
      <c r="B12031" s="6" t="s">
        <v>24730</v>
      </c>
      <c r="C12031" t="s">
        <v>25387</v>
      </c>
      <c r="E12031" t="s">
        <v>10334</v>
      </c>
      <c r="H12031" t="s">
        <v>24348</v>
      </c>
      <c r="J12031" t="s">
        <v>24388</v>
      </c>
      <c r="K12031" t="s">
        <v>24388</v>
      </c>
      <c r="L12031" t="s">
        <v>24388</v>
      </c>
    </row>
    <row r="12032" spans="1:12" x14ac:dyDescent="0.2">
      <c r="A12032" t="str">
        <f t="shared" si="187"/>
        <v>SCOTT2016_NDD-1614-5-1</v>
      </c>
      <c r="B12032" s="6" t="s">
        <v>24731</v>
      </c>
      <c r="C12032" t="s">
        <v>25387</v>
      </c>
      <c r="E12032" t="s">
        <v>10334</v>
      </c>
      <c r="H12032" t="s">
        <v>24348</v>
      </c>
      <c r="J12032" t="s">
        <v>24388</v>
      </c>
      <c r="K12032" t="s">
        <v>24388</v>
      </c>
      <c r="L12032" t="s">
        <v>24388</v>
      </c>
    </row>
    <row r="12033" spans="1:12" x14ac:dyDescent="0.2">
      <c r="A12033" t="str">
        <f t="shared" si="187"/>
        <v>SCOTT2016_NDD-1614-5-2</v>
      </c>
      <c r="B12033" s="6" t="s">
        <v>24732</v>
      </c>
      <c r="C12033" t="s">
        <v>25387</v>
      </c>
      <c r="E12033" t="s">
        <v>10334</v>
      </c>
      <c r="H12033" t="s">
        <v>24348</v>
      </c>
      <c r="J12033" t="s">
        <v>24388</v>
      </c>
      <c r="K12033" t="s">
        <v>24388</v>
      </c>
      <c r="L12033" t="s">
        <v>24388</v>
      </c>
    </row>
    <row r="12034" spans="1:12" x14ac:dyDescent="0.2">
      <c r="A12034" t="str">
        <f t="shared" si="187"/>
        <v>SCOTT2016_NDD-1622-5-1</v>
      </c>
      <c r="B12034" s="6" t="s">
        <v>24733</v>
      </c>
      <c r="C12034" t="s">
        <v>25387</v>
      </c>
      <c r="E12034" t="s">
        <v>10334</v>
      </c>
      <c r="H12034" t="s">
        <v>24348</v>
      </c>
      <c r="J12034" t="s">
        <v>24388</v>
      </c>
      <c r="K12034" t="s">
        <v>24388</v>
      </c>
      <c r="L12034" t="s">
        <v>24388</v>
      </c>
    </row>
    <row r="12035" spans="1:12" x14ac:dyDescent="0.2">
      <c r="A12035" t="str">
        <f t="shared" ref="A12035:A12098" si="188">C12035&amp;"_"&amp;B12035</f>
        <v>SCOTT2016_NDD-621-3-2</v>
      </c>
      <c r="B12035" s="6" t="s">
        <v>24734</v>
      </c>
      <c r="C12035" t="s">
        <v>25387</v>
      </c>
      <c r="E12035" t="s">
        <v>10334</v>
      </c>
      <c r="H12035" t="s">
        <v>24348</v>
      </c>
      <c r="J12035" t="s">
        <v>24388</v>
      </c>
      <c r="K12035" t="s">
        <v>24388</v>
      </c>
      <c r="L12035" t="s">
        <v>24388</v>
      </c>
    </row>
    <row r="12036" spans="1:12" x14ac:dyDescent="0.2">
      <c r="A12036" t="str">
        <f t="shared" si="188"/>
        <v>SCOTT2016_NDD-659-4-3</v>
      </c>
      <c r="B12036" s="6" t="s">
        <v>24735</v>
      </c>
      <c r="C12036" t="s">
        <v>25387</v>
      </c>
      <c r="E12036" t="s">
        <v>10334</v>
      </c>
      <c r="H12036" t="s">
        <v>24348</v>
      </c>
      <c r="J12036" t="s">
        <v>24388</v>
      </c>
      <c r="K12036" t="s">
        <v>24388</v>
      </c>
      <c r="L12036" t="s">
        <v>24388</v>
      </c>
    </row>
    <row r="12037" spans="1:12" x14ac:dyDescent="0.2">
      <c r="A12037" t="str">
        <f t="shared" si="188"/>
        <v>SCOTT2016_NDD-659-4-4</v>
      </c>
      <c r="B12037" s="6" t="s">
        <v>24736</v>
      </c>
      <c r="C12037" t="s">
        <v>25387</v>
      </c>
      <c r="E12037" t="s">
        <v>10334</v>
      </c>
      <c r="H12037" t="s">
        <v>24348</v>
      </c>
      <c r="J12037" t="s">
        <v>24388</v>
      </c>
      <c r="K12037" t="s">
        <v>24388</v>
      </c>
      <c r="L12037" t="s">
        <v>24388</v>
      </c>
    </row>
    <row r="12038" spans="1:12" x14ac:dyDescent="0.2">
      <c r="A12038" t="str">
        <f t="shared" si="188"/>
        <v>SCOTT2016_NDD-738-4-2</v>
      </c>
      <c r="B12038" s="6" t="s">
        <v>24737</v>
      </c>
      <c r="C12038" t="s">
        <v>25387</v>
      </c>
      <c r="E12038" t="s">
        <v>10334</v>
      </c>
      <c r="H12038" t="s">
        <v>24348</v>
      </c>
      <c r="J12038" t="s">
        <v>24388</v>
      </c>
      <c r="K12038" t="s">
        <v>24388</v>
      </c>
      <c r="L12038" t="s">
        <v>24388</v>
      </c>
    </row>
    <row r="12039" spans="1:12" x14ac:dyDescent="0.2">
      <c r="A12039" t="str">
        <f t="shared" si="188"/>
        <v>SCOTT2016_NDD-738-4-3</v>
      </c>
      <c r="B12039" s="6" t="s">
        <v>24738</v>
      </c>
      <c r="C12039" t="s">
        <v>25387</v>
      </c>
      <c r="E12039" t="s">
        <v>10334</v>
      </c>
      <c r="H12039" t="s">
        <v>24348</v>
      </c>
      <c r="J12039" t="s">
        <v>24388</v>
      </c>
      <c r="K12039" t="s">
        <v>24388</v>
      </c>
      <c r="L12039" t="s">
        <v>24388</v>
      </c>
    </row>
    <row r="12040" spans="1:12" x14ac:dyDescent="0.2">
      <c r="A12040" t="str">
        <f t="shared" si="188"/>
        <v>SCOTT2016_NDD-786-5-2</v>
      </c>
      <c r="B12040" s="6" t="s">
        <v>24739</v>
      </c>
      <c r="C12040" t="s">
        <v>25387</v>
      </c>
      <c r="E12040" t="s">
        <v>10334</v>
      </c>
      <c r="H12040" t="s">
        <v>24348</v>
      </c>
      <c r="J12040" t="s">
        <v>24388</v>
      </c>
      <c r="K12040" t="s">
        <v>24388</v>
      </c>
      <c r="L12040" t="s">
        <v>24388</v>
      </c>
    </row>
    <row r="12041" spans="1:12" x14ac:dyDescent="0.2">
      <c r="A12041" t="str">
        <f t="shared" si="188"/>
        <v>SCOTT2016_NDD-786-5-3</v>
      </c>
      <c r="B12041" s="6" t="s">
        <v>24740</v>
      </c>
      <c r="C12041" t="s">
        <v>25387</v>
      </c>
      <c r="E12041" t="s">
        <v>10334</v>
      </c>
      <c r="H12041" t="s">
        <v>24348</v>
      </c>
      <c r="J12041" t="s">
        <v>24388</v>
      </c>
      <c r="K12041" t="s">
        <v>24388</v>
      </c>
      <c r="L12041" t="s">
        <v>24388</v>
      </c>
    </row>
    <row r="12042" spans="1:12" x14ac:dyDescent="0.2">
      <c r="A12042" t="str">
        <f t="shared" si="188"/>
        <v>SCOTT2016_NDD-786-5-5</v>
      </c>
      <c r="B12042" s="6" t="s">
        <v>24741</v>
      </c>
      <c r="C12042" t="s">
        <v>25387</v>
      </c>
      <c r="E12042" t="s">
        <v>10334</v>
      </c>
      <c r="H12042" t="s">
        <v>24348</v>
      </c>
      <c r="J12042" t="s">
        <v>24388</v>
      </c>
      <c r="K12042" t="s">
        <v>24388</v>
      </c>
      <c r="L12042" t="s">
        <v>24388</v>
      </c>
    </row>
    <row r="12043" spans="1:12" x14ac:dyDescent="0.2">
      <c r="A12043" t="str">
        <f t="shared" si="188"/>
        <v>SCOTT2016_NDD-787-3-2</v>
      </c>
      <c r="B12043" s="6" t="s">
        <v>24742</v>
      </c>
      <c r="C12043" t="s">
        <v>25387</v>
      </c>
      <c r="E12043" t="s">
        <v>10334</v>
      </c>
      <c r="H12043" t="s">
        <v>24348</v>
      </c>
      <c r="J12043" t="s">
        <v>24388</v>
      </c>
      <c r="K12043" t="s">
        <v>24388</v>
      </c>
      <c r="L12043" t="s">
        <v>24388</v>
      </c>
    </row>
    <row r="12044" spans="1:12" x14ac:dyDescent="0.2">
      <c r="A12044" t="str">
        <f t="shared" si="188"/>
        <v>SCOTT2016_NDD-787-3-6</v>
      </c>
      <c r="B12044" s="6" t="s">
        <v>24743</v>
      </c>
      <c r="C12044" t="s">
        <v>25387</v>
      </c>
      <c r="E12044" t="s">
        <v>10334</v>
      </c>
      <c r="H12044" t="s">
        <v>24348</v>
      </c>
      <c r="J12044" t="s">
        <v>24388</v>
      </c>
      <c r="K12044" t="s">
        <v>24388</v>
      </c>
      <c r="L12044" t="s">
        <v>24388</v>
      </c>
    </row>
    <row r="12045" spans="1:12" x14ac:dyDescent="0.2">
      <c r="A12045" t="str">
        <f t="shared" si="188"/>
        <v>SCOTT2016_NDD-803-4-1</v>
      </c>
      <c r="B12045" s="6" t="s">
        <v>24744</v>
      </c>
      <c r="C12045" t="s">
        <v>25387</v>
      </c>
      <c r="E12045" t="s">
        <v>10334</v>
      </c>
      <c r="H12045" t="s">
        <v>24348</v>
      </c>
      <c r="J12045" t="s">
        <v>24388</v>
      </c>
      <c r="K12045" t="s">
        <v>24388</v>
      </c>
      <c r="L12045" t="s">
        <v>24388</v>
      </c>
    </row>
    <row r="12046" spans="1:12" x14ac:dyDescent="0.2">
      <c r="A12046" t="str">
        <f t="shared" si="188"/>
        <v>SCOTT2016_NDD-803-4-2</v>
      </c>
      <c r="B12046" s="6" t="s">
        <v>24745</v>
      </c>
      <c r="C12046" t="s">
        <v>25387</v>
      </c>
      <c r="E12046" t="s">
        <v>10334</v>
      </c>
      <c r="H12046" t="s">
        <v>24348</v>
      </c>
      <c r="J12046" t="s">
        <v>24388</v>
      </c>
      <c r="K12046" t="s">
        <v>24388</v>
      </c>
      <c r="L12046" t="s">
        <v>24388</v>
      </c>
    </row>
    <row r="12047" spans="1:12" x14ac:dyDescent="0.2">
      <c r="A12047" t="str">
        <f t="shared" si="188"/>
        <v>SCOTT2016_NDD-818-2-1</v>
      </c>
      <c r="B12047" s="6" t="s">
        <v>24746</v>
      </c>
      <c r="C12047" t="s">
        <v>25387</v>
      </c>
      <c r="E12047" t="s">
        <v>10334</v>
      </c>
      <c r="H12047" t="s">
        <v>24348</v>
      </c>
      <c r="J12047" t="s">
        <v>24388</v>
      </c>
      <c r="K12047" t="s">
        <v>24388</v>
      </c>
      <c r="L12047" t="s">
        <v>24388</v>
      </c>
    </row>
    <row r="12048" spans="1:12" x14ac:dyDescent="0.2">
      <c r="A12048" t="str">
        <f t="shared" si="188"/>
        <v>SCOTT2016_NDD-818-2-2</v>
      </c>
      <c r="B12048" s="6" t="s">
        <v>24747</v>
      </c>
      <c r="C12048" t="s">
        <v>25387</v>
      </c>
      <c r="E12048" t="s">
        <v>10334</v>
      </c>
      <c r="H12048" t="s">
        <v>24348</v>
      </c>
      <c r="J12048" t="s">
        <v>24388</v>
      </c>
      <c r="K12048" t="s">
        <v>24388</v>
      </c>
      <c r="L12048" t="s">
        <v>24388</v>
      </c>
    </row>
    <row r="12049" spans="1:12" x14ac:dyDescent="0.2">
      <c r="A12049" t="str">
        <f t="shared" si="188"/>
        <v>SCOTT2016_NDD-818-3-1</v>
      </c>
      <c r="B12049" s="6" t="s">
        <v>24748</v>
      </c>
      <c r="C12049" t="s">
        <v>25387</v>
      </c>
      <c r="E12049" t="s">
        <v>10334</v>
      </c>
      <c r="H12049" t="s">
        <v>24348</v>
      </c>
      <c r="J12049" t="s">
        <v>24388</v>
      </c>
      <c r="K12049" t="s">
        <v>24388</v>
      </c>
      <c r="L12049" t="s">
        <v>24388</v>
      </c>
    </row>
    <row r="12050" spans="1:12" x14ac:dyDescent="0.2">
      <c r="A12050" t="str">
        <f t="shared" si="188"/>
        <v>SCOTT2016_NDD-821-I-3-2</v>
      </c>
      <c r="B12050" s="6" t="s">
        <v>24749</v>
      </c>
      <c r="C12050" t="s">
        <v>25387</v>
      </c>
      <c r="E12050" t="s">
        <v>10334</v>
      </c>
      <c r="H12050" t="s">
        <v>24348</v>
      </c>
      <c r="J12050" t="s">
        <v>24388</v>
      </c>
      <c r="K12050" t="s">
        <v>24388</v>
      </c>
      <c r="L12050" t="s">
        <v>24388</v>
      </c>
    </row>
    <row r="12051" spans="1:12" x14ac:dyDescent="0.2">
      <c r="A12051" t="str">
        <f t="shared" si="188"/>
        <v>SCOTT2016_NDD-821-I-3-7</v>
      </c>
      <c r="B12051" s="6" t="s">
        <v>24750</v>
      </c>
      <c r="C12051" t="s">
        <v>25387</v>
      </c>
      <c r="E12051" t="s">
        <v>10334</v>
      </c>
      <c r="H12051" t="s">
        <v>24348</v>
      </c>
      <c r="J12051" t="s">
        <v>24388</v>
      </c>
      <c r="K12051" t="s">
        <v>24388</v>
      </c>
      <c r="L12051" t="s">
        <v>24388</v>
      </c>
    </row>
    <row r="12052" spans="1:12" x14ac:dyDescent="0.2">
      <c r="A12052" t="str">
        <f t="shared" si="188"/>
        <v>SCOTT2016_NDD-821-III-4-2</v>
      </c>
      <c r="B12052" s="6" t="s">
        <v>24751</v>
      </c>
      <c r="C12052" t="s">
        <v>25387</v>
      </c>
      <c r="E12052" t="s">
        <v>10334</v>
      </c>
      <c r="H12052" t="s">
        <v>24348</v>
      </c>
      <c r="J12052" t="s">
        <v>24388</v>
      </c>
      <c r="K12052" t="s">
        <v>24388</v>
      </c>
      <c r="L12052" t="s">
        <v>24388</v>
      </c>
    </row>
    <row r="12053" spans="1:12" x14ac:dyDescent="0.2">
      <c r="A12053" t="str">
        <f t="shared" si="188"/>
        <v>SCOTT2016_NDD-821-III-4-3</v>
      </c>
      <c r="B12053" s="6" t="s">
        <v>24752</v>
      </c>
      <c r="C12053" t="s">
        <v>25387</v>
      </c>
      <c r="E12053" t="s">
        <v>10334</v>
      </c>
      <c r="H12053" t="s">
        <v>24348</v>
      </c>
      <c r="J12053" t="s">
        <v>24388</v>
      </c>
      <c r="K12053" t="s">
        <v>24388</v>
      </c>
      <c r="L12053" t="s">
        <v>24388</v>
      </c>
    </row>
    <row r="12054" spans="1:12" x14ac:dyDescent="0.2">
      <c r="A12054" t="str">
        <f t="shared" si="188"/>
        <v>SCOTT2016_NDD-860-4-1</v>
      </c>
      <c r="B12054" s="6" t="s">
        <v>24753</v>
      </c>
      <c r="C12054" t="s">
        <v>25387</v>
      </c>
      <c r="E12054" t="s">
        <v>10334</v>
      </c>
      <c r="H12054" t="s">
        <v>24348</v>
      </c>
      <c r="J12054" t="s">
        <v>24388</v>
      </c>
      <c r="K12054" t="s">
        <v>24388</v>
      </c>
      <c r="L12054" t="s">
        <v>24388</v>
      </c>
    </row>
    <row r="12055" spans="1:12" x14ac:dyDescent="0.2">
      <c r="A12055" t="str">
        <f t="shared" si="188"/>
        <v>SCOTT2016_NDD-889-4-2</v>
      </c>
      <c r="B12055" s="6" t="s">
        <v>24754</v>
      </c>
      <c r="C12055" t="s">
        <v>25387</v>
      </c>
      <c r="E12055" t="s">
        <v>10334</v>
      </c>
      <c r="H12055" t="s">
        <v>24348</v>
      </c>
      <c r="J12055" t="s">
        <v>24388</v>
      </c>
      <c r="K12055" t="s">
        <v>24388</v>
      </c>
      <c r="L12055" t="s">
        <v>24388</v>
      </c>
    </row>
    <row r="12056" spans="1:12" x14ac:dyDescent="0.2">
      <c r="A12056" t="str">
        <f t="shared" si="188"/>
        <v>SCOTT2016_NDD-889-4-5</v>
      </c>
      <c r="B12056" s="6" t="s">
        <v>24755</v>
      </c>
      <c r="C12056" t="s">
        <v>25387</v>
      </c>
      <c r="E12056" t="s">
        <v>10334</v>
      </c>
      <c r="H12056" t="s">
        <v>24348</v>
      </c>
      <c r="J12056" t="s">
        <v>24388</v>
      </c>
      <c r="K12056" t="s">
        <v>24388</v>
      </c>
      <c r="L12056" t="s">
        <v>24388</v>
      </c>
    </row>
    <row r="12057" spans="1:12" x14ac:dyDescent="0.2">
      <c r="A12057" t="str">
        <f t="shared" si="188"/>
        <v>SCOTT2016_NDD-910-4-1</v>
      </c>
      <c r="B12057" s="6" t="s">
        <v>24756</v>
      </c>
      <c r="C12057" t="s">
        <v>25387</v>
      </c>
      <c r="E12057" t="s">
        <v>10334</v>
      </c>
      <c r="H12057" t="s">
        <v>24348</v>
      </c>
      <c r="J12057" t="s">
        <v>24388</v>
      </c>
      <c r="K12057" t="s">
        <v>24388</v>
      </c>
      <c r="L12057" t="s">
        <v>24388</v>
      </c>
    </row>
    <row r="12058" spans="1:12" x14ac:dyDescent="0.2">
      <c r="A12058" t="str">
        <f t="shared" si="188"/>
        <v>SCOTT2016_NDD-910-4-2</v>
      </c>
      <c r="B12058" s="6" t="s">
        <v>24757</v>
      </c>
      <c r="C12058" t="s">
        <v>25387</v>
      </c>
      <c r="E12058" t="s">
        <v>10334</v>
      </c>
      <c r="H12058" t="s">
        <v>24348</v>
      </c>
      <c r="J12058" t="s">
        <v>24388</v>
      </c>
      <c r="K12058" t="s">
        <v>24388</v>
      </c>
      <c r="L12058" t="s">
        <v>24388</v>
      </c>
    </row>
    <row r="12059" spans="1:12" x14ac:dyDescent="0.2">
      <c r="A12059" t="str">
        <f t="shared" si="188"/>
        <v>SCOTT2016_NDD-925-4-1</v>
      </c>
      <c r="B12059" s="6" t="s">
        <v>24758</v>
      </c>
      <c r="C12059" t="s">
        <v>25387</v>
      </c>
      <c r="E12059" t="s">
        <v>10334</v>
      </c>
      <c r="H12059" t="s">
        <v>24348</v>
      </c>
      <c r="J12059" t="s">
        <v>24388</v>
      </c>
      <c r="K12059" t="s">
        <v>24388</v>
      </c>
      <c r="L12059" t="s">
        <v>24388</v>
      </c>
    </row>
    <row r="12060" spans="1:12" x14ac:dyDescent="0.2">
      <c r="A12060" t="str">
        <f t="shared" si="188"/>
        <v>SCOTT2016_NDD-916-II-4-1</v>
      </c>
      <c r="B12060" s="6" t="s">
        <v>24759</v>
      </c>
      <c r="C12060" t="s">
        <v>25387</v>
      </c>
      <c r="E12060" t="s">
        <v>10334</v>
      </c>
      <c r="H12060" t="s">
        <v>24348</v>
      </c>
      <c r="J12060" t="s">
        <v>24388</v>
      </c>
      <c r="K12060" t="s">
        <v>24388</v>
      </c>
      <c r="L12060" t="s">
        <v>24388</v>
      </c>
    </row>
    <row r="12061" spans="1:12" x14ac:dyDescent="0.2">
      <c r="A12061" t="str">
        <f t="shared" si="188"/>
        <v>SCOTT2016_NDD-785-3-3</v>
      </c>
      <c r="B12061" s="6" t="s">
        <v>24760</v>
      </c>
      <c r="C12061" t="s">
        <v>25387</v>
      </c>
      <c r="E12061" t="s">
        <v>10334</v>
      </c>
      <c r="H12061" t="s">
        <v>24348</v>
      </c>
      <c r="J12061" t="s">
        <v>24388</v>
      </c>
      <c r="K12061" t="s">
        <v>24388</v>
      </c>
      <c r="L12061" t="s">
        <v>24388</v>
      </c>
    </row>
    <row r="12062" spans="1:12" x14ac:dyDescent="0.2">
      <c r="A12062" t="str">
        <f t="shared" si="188"/>
        <v>SCOTT2016_NDD-785-3-7</v>
      </c>
      <c r="B12062" s="6" t="s">
        <v>24761</v>
      </c>
      <c r="C12062" t="s">
        <v>25387</v>
      </c>
      <c r="E12062" t="s">
        <v>10334</v>
      </c>
      <c r="H12062" t="s">
        <v>24348</v>
      </c>
      <c r="J12062" t="s">
        <v>24388</v>
      </c>
      <c r="K12062" t="s">
        <v>24388</v>
      </c>
      <c r="L12062" t="s">
        <v>24388</v>
      </c>
    </row>
    <row r="12063" spans="1:12" x14ac:dyDescent="0.2">
      <c r="A12063" t="str">
        <f t="shared" si="188"/>
        <v>SCOTT2016_NDD-1480-3-2</v>
      </c>
      <c r="B12063" s="6" t="s">
        <v>24762</v>
      </c>
      <c r="C12063" t="s">
        <v>25387</v>
      </c>
      <c r="E12063" t="s">
        <v>10334</v>
      </c>
      <c r="H12063" t="s">
        <v>24366</v>
      </c>
      <c r="J12063" t="s">
        <v>24388</v>
      </c>
      <c r="K12063" t="s">
        <v>24388</v>
      </c>
      <c r="L12063" t="s">
        <v>24388</v>
      </c>
    </row>
    <row r="12064" spans="1:12" x14ac:dyDescent="0.2">
      <c r="A12064" t="str">
        <f t="shared" si="188"/>
        <v>SCOTT2016_NDD-1480-3-3</v>
      </c>
      <c r="B12064" s="6" t="s">
        <v>24763</v>
      </c>
      <c r="C12064" t="s">
        <v>25387</v>
      </c>
      <c r="E12064" t="s">
        <v>10334</v>
      </c>
      <c r="H12064" t="s">
        <v>24366</v>
      </c>
      <c r="J12064" t="s">
        <v>24388</v>
      </c>
      <c r="K12064" t="s">
        <v>24388</v>
      </c>
      <c r="L12064" t="s">
        <v>24388</v>
      </c>
    </row>
    <row r="12065" spans="1:12" x14ac:dyDescent="0.2">
      <c r="A12065" t="str">
        <f t="shared" si="188"/>
        <v>SCOTT2016_NDD-663-3-1</v>
      </c>
      <c r="B12065" s="6" t="s">
        <v>24764</v>
      </c>
      <c r="C12065" t="s">
        <v>25387</v>
      </c>
      <c r="E12065" t="s">
        <v>10334</v>
      </c>
      <c r="H12065" t="s">
        <v>24348</v>
      </c>
      <c r="J12065" t="s">
        <v>24388</v>
      </c>
      <c r="K12065" t="s">
        <v>24388</v>
      </c>
      <c r="L12065" t="s">
        <v>24388</v>
      </c>
    </row>
    <row r="12066" spans="1:12" x14ac:dyDescent="0.2">
      <c r="A12066" t="str">
        <f t="shared" si="188"/>
        <v>SCOTT2016_NDD-1016-3-5</v>
      </c>
      <c r="B12066" s="6" t="s">
        <v>24765</v>
      </c>
      <c r="C12066" t="s">
        <v>25387</v>
      </c>
      <c r="E12066" t="s">
        <v>10334</v>
      </c>
      <c r="H12066" t="s">
        <v>24348</v>
      </c>
      <c r="J12066" t="s">
        <v>24388</v>
      </c>
      <c r="K12066" t="s">
        <v>24388</v>
      </c>
      <c r="L12066" t="s">
        <v>24388</v>
      </c>
    </row>
    <row r="12067" spans="1:12" x14ac:dyDescent="0.2">
      <c r="A12067" t="str">
        <f t="shared" si="188"/>
        <v>SCOTT2016_NDD-1147-1-1</v>
      </c>
      <c r="B12067" s="6" t="s">
        <v>24766</v>
      </c>
      <c r="C12067" t="s">
        <v>25387</v>
      </c>
      <c r="E12067" t="s">
        <v>10334</v>
      </c>
      <c r="H12067" t="s">
        <v>24348</v>
      </c>
      <c r="J12067" t="s">
        <v>24388</v>
      </c>
      <c r="K12067" t="s">
        <v>24388</v>
      </c>
      <c r="L12067" t="s">
        <v>24388</v>
      </c>
    </row>
    <row r="12068" spans="1:12" x14ac:dyDescent="0.2">
      <c r="A12068" t="str">
        <f t="shared" si="188"/>
        <v>SCOTT2016_NDD-1147-1-2</v>
      </c>
      <c r="B12068" s="6" t="s">
        <v>24767</v>
      </c>
      <c r="C12068" t="s">
        <v>25387</v>
      </c>
      <c r="E12068" t="s">
        <v>10334</v>
      </c>
      <c r="H12068" t="s">
        <v>24348</v>
      </c>
      <c r="J12068" t="s">
        <v>24388</v>
      </c>
      <c r="K12068" t="s">
        <v>24388</v>
      </c>
      <c r="L12068" t="s">
        <v>24388</v>
      </c>
    </row>
    <row r="12069" spans="1:12" x14ac:dyDescent="0.2">
      <c r="A12069" t="str">
        <f t="shared" si="188"/>
        <v>SCOTT2016_NDD-1147-2-1</v>
      </c>
      <c r="B12069" s="6" t="s">
        <v>24768</v>
      </c>
      <c r="C12069" t="s">
        <v>25387</v>
      </c>
      <c r="E12069" t="s">
        <v>10334</v>
      </c>
      <c r="H12069" t="s">
        <v>24348</v>
      </c>
      <c r="J12069" t="s">
        <v>24388</v>
      </c>
      <c r="K12069" t="s">
        <v>24388</v>
      </c>
      <c r="L12069" t="s">
        <v>24388</v>
      </c>
    </row>
    <row r="12070" spans="1:12" x14ac:dyDescent="0.2">
      <c r="A12070" t="str">
        <f t="shared" si="188"/>
        <v>SCOTT2016_NDD-1182-3-1</v>
      </c>
      <c r="B12070" s="6" t="s">
        <v>24769</v>
      </c>
      <c r="C12070" t="s">
        <v>25387</v>
      </c>
      <c r="E12070" t="s">
        <v>10334</v>
      </c>
      <c r="H12070" t="s">
        <v>24348</v>
      </c>
      <c r="J12070" t="s">
        <v>24388</v>
      </c>
      <c r="K12070" t="s">
        <v>24388</v>
      </c>
      <c r="L12070" t="s">
        <v>24388</v>
      </c>
    </row>
    <row r="12071" spans="1:12" x14ac:dyDescent="0.2">
      <c r="A12071" t="str">
        <f t="shared" si="188"/>
        <v>SCOTT2016_NDD-1182-3-2</v>
      </c>
      <c r="B12071" s="6" t="s">
        <v>24770</v>
      </c>
      <c r="C12071" t="s">
        <v>25387</v>
      </c>
      <c r="E12071" t="s">
        <v>10334</v>
      </c>
      <c r="H12071" t="s">
        <v>24348</v>
      </c>
      <c r="J12071" t="s">
        <v>24388</v>
      </c>
      <c r="K12071" t="s">
        <v>24388</v>
      </c>
      <c r="L12071" t="s">
        <v>24388</v>
      </c>
    </row>
    <row r="12072" spans="1:12" x14ac:dyDescent="0.2">
      <c r="A12072" t="str">
        <f t="shared" si="188"/>
        <v>SCOTT2016_NDD-1211-2-1</v>
      </c>
      <c r="B12072" s="6" t="s">
        <v>24771</v>
      </c>
      <c r="C12072" t="s">
        <v>25387</v>
      </c>
      <c r="E12072" t="s">
        <v>10334</v>
      </c>
      <c r="H12072" t="s">
        <v>24348</v>
      </c>
      <c r="J12072" t="s">
        <v>24388</v>
      </c>
      <c r="K12072" t="s">
        <v>24388</v>
      </c>
      <c r="L12072" t="s">
        <v>24388</v>
      </c>
    </row>
    <row r="12073" spans="1:12" x14ac:dyDescent="0.2">
      <c r="A12073" t="str">
        <f t="shared" si="188"/>
        <v>SCOTT2016_NDD-1211-2-2</v>
      </c>
      <c r="B12073" s="6" t="s">
        <v>24772</v>
      </c>
      <c r="C12073" t="s">
        <v>25387</v>
      </c>
      <c r="E12073" t="s">
        <v>10334</v>
      </c>
      <c r="H12073" t="s">
        <v>24348</v>
      </c>
      <c r="J12073" t="s">
        <v>24388</v>
      </c>
      <c r="K12073" t="s">
        <v>24388</v>
      </c>
      <c r="L12073" t="s">
        <v>24388</v>
      </c>
    </row>
    <row r="12074" spans="1:12" x14ac:dyDescent="0.2">
      <c r="A12074" t="str">
        <f t="shared" si="188"/>
        <v>SCOTT2016_NDD-1211-3-1</v>
      </c>
      <c r="B12074" s="6" t="s">
        <v>24773</v>
      </c>
      <c r="C12074" t="s">
        <v>25387</v>
      </c>
      <c r="E12074" t="s">
        <v>10334</v>
      </c>
      <c r="H12074" t="s">
        <v>24348</v>
      </c>
      <c r="J12074" t="s">
        <v>24388</v>
      </c>
      <c r="K12074" t="s">
        <v>24388</v>
      </c>
      <c r="L12074" t="s">
        <v>24388</v>
      </c>
    </row>
    <row r="12075" spans="1:12" x14ac:dyDescent="0.2">
      <c r="A12075" t="str">
        <f t="shared" si="188"/>
        <v>SCOTT2016_NDD-1544-I-5-1</v>
      </c>
      <c r="B12075" s="6" t="s">
        <v>24774</v>
      </c>
      <c r="C12075" t="s">
        <v>25387</v>
      </c>
      <c r="E12075" t="s">
        <v>10334</v>
      </c>
      <c r="H12075" t="s">
        <v>24366</v>
      </c>
      <c r="J12075" t="s">
        <v>24388</v>
      </c>
      <c r="K12075" t="s">
        <v>24388</v>
      </c>
      <c r="L12075" t="s">
        <v>24388</v>
      </c>
    </row>
    <row r="12076" spans="1:12" x14ac:dyDescent="0.2">
      <c r="A12076" t="str">
        <f t="shared" si="188"/>
        <v>SCOTT2016_NDD-1544-I-5-2</v>
      </c>
      <c r="B12076" s="6" t="s">
        <v>24775</v>
      </c>
      <c r="C12076" t="s">
        <v>25387</v>
      </c>
      <c r="E12076" t="s">
        <v>10334</v>
      </c>
      <c r="H12076" t="s">
        <v>24366</v>
      </c>
      <c r="J12076" t="s">
        <v>24388</v>
      </c>
      <c r="K12076" t="s">
        <v>24388</v>
      </c>
      <c r="L12076" t="s">
        <v>24388</v>
      </c>
    </row>
    <row r="12077" spans="1:12" x14ac:dyDescent="0.2">
      <c r="A12077" t="str">
        <f t="shared" si="188"/>
        <v>SCOTT2016_NDD-920-5-2</v>
      </c>
      <c r="B12077" s="6" t="s">
        <v>24776</v>
      </c>
      <c r="C12077" t="s">
        <v>25387</v>
      </c>
      <c r="E12077" t="s">
        <v>10334</v>
      </c>
      <c r="H12077" t="s">
        <v>24366</v>
      </c>
      <c r="J12077" t="s">
        <v>24388</v>
      </c>
      <c r="K12077" t="s">
        <v>24388</v>
      </c>
      <c r="L12077" t="s">
        <v>24388</v>
      </c>
    </row>
    <row r="12078" spans="1:12" x14ac:dyDescent="0.2">
      <c r="A12078" t="str">
        <f t="shared" si="188"/>
        <v>SCOTT2016_NDD-920-5-3</v>
      </c>
      <c r="B12078" s="6" t="s">
        <v>24777</v>
      </c>
      <c r="C12078" t="s">
        <v>25387</v>
      </c>
      <c r="E12078" t="s">
        <v>10334</v>
      </c>
      <c r="H12078" t="s">
        <v>24366</v>
      </c>
      <c r="J12078" t="s">
        <v>24388</v>
      </c>
      <c r="K12078" t="s">
        <v>24388</v>
      </c>
      <c r="L12078" t="s">
        <v>24388</v>
      </c>
    </row>
    <row r="12079" spans="1:12" x14ac:dyDescent="0.2">
      <c r="A12079" t="str">
        <f t="shared" si="188"/>
        <v>SCOTT2016_NDD-711-II-4-4</v>
      </c>
      <c r="B12079" s="6" t="s">
        <v>24778</v>
      </c>
      <c r="C12079" t="s">
        <v>25387</v>
      </c>
      <c r="E12079" t="s">
        <v>10334</v>
      </c>
      <c r="H12079" t="s">
        <v>24366</v>
      </c>
      <c r="J12079" t="s">
        <v>24388</v>
      </c>
      <c r="K12079" t="s">
        <v>24388</v>
      </c>
      <c r="L12079" t="s">
        <v>24388</v>
      </c>
    </row>
    <row r="12080" spans="1:12" x14ac:dyDescent="0.2">
      <c r="A12080" t="str">
        <f t="shared" si="188"/>
        <v>SCOTT2016_NDD-711-III-4-1</v>
      </c>
      <c r="B12080" s="6" t="s">
        <v>24779</v>
      </c>
      <c r="C12080" t="s">
        <v>25387</v>
      </c>
      <c r="E12080" t="s">
        <v>10334</v>
      </c>
      <c r="H12080" t="s">
        <v>24366</v>
      </c>
      <c r="J12080" t="s">
        <v>24388</v>
      </c>
      <c r="K12080" t="s">
        <v>24388</v>
      </c>
      <c r="L12080" t="s">
        <v>24388</v>
      </c>
    </row>
    <row r="12081" spans="1:12" x14ac:dyDescent="0.2">
      <c r="A12081" t="str">
        <f t="shared" si="188"/>
        <v>SCOTT2016_NDD-97-114</v>
      </c>
      <c r="B12081" s="6" t="s">
        <v>24780</v>
      </c>
      <c r="C12081" t="s">
        <v>25387</v>
      </c>
      <c r="E12081" t="s">
        <v>10334</v>
      </c>
      <c r="H12081" t="s">
        <v>24366</v>
      </c>
      <c r="J12081" t="s">
        <v>24388</v>
      </c>
      <c r="K12081" t="s">
        <v>24388</v>
      </c>
      <c r="L12081" t="s">
        <v>24388</v>
      </c>
    </row>
    <row r="12082" spans="1:12" x14ac:dyDescent="0.2">
      <c r="A12082" t="str">
        <f t="shared" si="188"/>
        <v>SCOTT2016_NDD-97-114f</v>
      </c>
      <c r="B12082" s="6" t="s">
        <v>24781</v>
      </c>
      <c r="C12082" t="s">
        <v>25387</v>
      </c>
      <c r="E12082" t="s">
        <v>10334</v>
      </c>
      <c r="H12082" t="s">
        <v>24366</v>
      </c>
      <c r="J12082" t="s">
        <v>24388</v>
      </c>
      <c r="K12082" t="s">
        <v>24388</v>
      </c>
      <c r="L12082" t="s">
        <v>24388</v>
      </c>
    </row>
    <row r="12083" spans="1:12" x14ac:dyDescent="0.2">
      <c r="A12083" t="str">
        <f t="shared" si="188"/>
        <v>SCOTT2016_NDD-97-114m</v>
      </c>
      <c r="B12083" s="6" t="s">
        <v>24782</v>
      </c>
      <c r="C12083" t="s">
        <v>25387</v>
      </c>
      <c r="E12083" t="s">
        <v>10334</v>
      </c>
      <c r="H12083" t="s">
        <v>24366</v>
      </c>
      <c r="J12083" t="s">
        <v>24388</v>
      </c>
      <c r="K12083" t="s">
        <v>24388</v>
      </c>
      <c r="L12083" t="s">
        <v>24388</v>
      </c>
    </row>
    <row r="12084" spans="1:12" x14ac:dyDescent="0.2">
      <c r="A12084" t="str">
        <f t="shared" si="188"/>
        <v>SCOTT2016_NDD-98-078</v>
      </c>
      <c r="B12084" s="6" t="s">
        <v>24783</v>
      </c>
      <c r="C12084" t="s">
        <v>25387</v>
      </c>
      <c r="E12084" t="s">
        <v>10334</v>
      </c>
      <c r="H12084" t="s">
        <v>24366</v>
      </c>
      <c r="J12084" t="s">
        <v>24388</v>
      </c>
      <c r="K12084" t="s">
        <v>24388</v>
      </c>
      <c r="L12084" t="s">
        <v>24388</v>
      </c>
    </row>
    <row r="12085" spans="1:12" x14ac:dyDescent="0.2">
      <c r="A12085" t="str">
        <f t="shared" si="188"/>
        <v>SCOTT2016_NDD-01-099</v>
      </c>
      <c r="B12085" s="6" t="s">
        <v>24784</v>
      </c>
      <c r="C12085" t="s">
        <v>25387</v>
      </c>
      <c r="E12085" t="s">
        <v>10334</v>
      </c>
      <c r="H12085" t="s">
        <v>24366</v>
      </c>
      <c r="J12085" t="s">
        <v>24388</v>
      </c>
      <c r="K12085" t="s">
        <v>24388</v>
      </c>
      <c r="L12085" t="s">
        <v>24388</v>
      </c>
    </row>
    <row r="12086" spans="1:12" x14ac:dyDescent="0.2">
      <c r="A12086" t="str">
        <f t="shared" si="188"/>
        <v>SCOTT2016_NDD-01-173</v>
      </c>
      <c r="B12086" s="6" t="s">
        <v>24785</v>
      </c>
      <c r="C12086" t="s">
        <v>25387</v>
      </c>
      <c r="E12086" t="s">
        <v>10334</v>
      </c>
      <c r="H12086" t="s">
        <v>24366</v>
      </c>
      <c r="J12086" t="s">
        <v>24388</v>
      </c>
      <c r="K12086" t="s">
        <v>24388</v>
      </c>
      <c r="L12086" t="s">
        <v>24388</v>
      </c>
    </row>
    <row r="12087" spans="1:12" x14ac:dyDescent="0.2">
      <c r="A12087" t="str">
        <f t="shared" si="188"/>
        <v>SCOTT2016_NDD-01-314</v>
      </c>
      <c r="B12087" s="6" t="s">
        <v>24786</v>
      </c>
      <c r="C12087" t="s">
        <v>25387</v>
      </c>
      <c r="E12087" t="s">
        <v>10334</v>
      </c>
      <c r="H12087" t="s">
        <v>24366</v>
      </c>
      <c r="J12087" t="s">
        <v>24388</v>
      </c>
      <c r="K12087" t="s">
        <v>24388</v>
      </c>
      <c r="L12087" t="s">
        <v>24388</v>
      </c>
    </row>
    <row r="12088" spans="1:12" x14ac:dyDescent="0.2">
      <c r="A12088" t="str">
        <f t="shared" si="188"/>
        <v>SCOTT2016_NDD-02-264a1</v>
      </c>
      <c r="B12088" s="6" t="s">
        <v>24787</v>
      </c>
      <c r="C12088" t="s">
        <v>25387</v>
      </c>
      <c r="E12088" t="s">
        <v>10334</v>
      </c>
      <c r="H12088" t="s">
        <v>24388</v>
      </c>
      <c r="J12088" t="s">
        <v>24388</v>
      </c>
      <c r="K12088" t="s">
        <v>24388</v>
      </c>
      <c r="L12088" t="s">
        <v>24388</v>
      </c>
    </row>
    <row r="12089" spans="1:12" x14ac:dyDescent="0.2">
      <c r="A12089" t="str">
        <f t="shared" si="188"/>
        <v>SCOTT2016_NDD-02-264f1</v>
      </c>
      <c r="B12089" s="6" t="s">
        <v>24788</v>
      </c>
      <c r="C12089" t="s">
        <v>25387</v>
      </c>
      <c r="E12089" t="s">
        <v>10334</v>
      </c>
      <c r="H12089" t="s">
        <v>24388</v>
      </c>
      <c r="J12089" t="s">
        <v>24388</v>
      </c>
      <c r="K12089" t="s">
        <v>24388</v>
      </c>
      <c r="L12089" t="s">
        <v>24388</v>
      </c>
    </row>
    <row r="12090" spans="1:12" x14ac:dyDescent="0.2">
      <c r="A12090" t="str">
        <f t="shared" si="188"/>
        <v>SCOTT2016_NDD-02-264m1</v>
      </c>
      <c r="B12090" s="6" t="s">
        <v>24789</v>
      </c>
      <c r="C12090" t="s">
        <v>25387</v>
      </c>
      <c r="E12090" t="s">
        <v>10334</v>
      </c>
      <c r="H12090" t="s">
        <v>24388</v>
      </c>
      <c r="J12090" t="s">
        <v>24388</v>
      </c>
      <c r="K12090" t="s">
        <v>24388</v>
      </c>
      <c r="L12090" t="s">
        <v>24388</v>
      </c>
    </row>
    <row r="12091" spans="1:12" x14ac:dyDescent="0.2">
      <c r="A12091" t="str">
        <f t="shared" si="188"/>
        <v>SCOTT2016_NDD-04-315</v>
      </c>
      <c r="B12091" s="6" t="s">
        <v>24790</v>
      </c>
      <c r="C12091" t="s">
        <v>25387</v>
      </c>
      <c r="E12091" t="s">
        <v>10334</v>
      </c>
      <c r="H12091" t="s">
        <v>24366</v>
      </c>
      <c r="J12091" t="s">
        <v>24388</v>
      </c>
      <c r="K12091" t="s">
        <v>24388</v>
      </c>
      <c r="L12091" t="s">
        <v>24388</v>
      </c>
    </row>
    <row r="12092" spans="1:12" x14ac:dyDescent="0.2">
      <c r="A12092" t="str">
        <f t="shared" si="188"/>
        <v>SCOTT2016_NDD-05-160</v>
      </c>
      <c r="B12092" s="6" t="s">
        <v>24791</v>
      </c>
      <c r="C12092" t="s">
        <v>25387</v>
      </c>
      <c r="E12092" t="s">
        <v>10334</v>
      </c>
      <c r="H12092" t="s">
        <v>24366</v>
      </c>
      <c r="J12092" t="s">
        <v>24388</v>
      </c>
      <c r="K12092" t="s">
        <v>24388</v>
      </c>
      <c r="L12092" t="s">
        <v>24388</v>
      </c>
    </row>
    <row r="12093" spans="1:12" x14ac:dyDescent="0.2">
      <c r="A12093" t="str">
        <f t="shared" si="188"/>
        <v>SCOTT2016_NDD-05-160f</v>
      </c>
      <c r="B12093" s="6" t="s">
        <v>24792</v>
      </c>
      <c r="C12093" t="s">
        <v>25387</v>
      </c>
      <c r="E12093" t="s">
        <v>10334</v>
      </c>
      <c r="H12093" t="s">
        <v>24366</v>
      </c>
      <c r="J12093" t="s">
        <v>24388</v>
      </c>
      <c r="K12093" t="s">
        <v>24388</v>
      </c>
      <c r="L12093" t="s">
        <v>24388</v>
      </c>
    </row>
    <row r="12094" spans="1:12" x14ac:dyDescent="0.2">
      <c r="A12094" t="str">
        <f t="shared" si="188"/>
        <v>SCOTT2016_NDD-05-160m</v>
      </c>
      <c r="B12094" s="6" t="s">
        <v>24793</v>
      </c>
      <c r="C12094" t="s">
        <v>25387</v>
      </c>
      <c r="E12094" t="s">
        <v>10334</v>
      </c>
      <c r="H12094" t="s">
        <v>24388</v>
      </c>
      <c r="J12094" t="s">
        <v>24388</v>
      </c>
      <c r="K12094" t="s">
        <v>24388</v>
      </c>
      <c r="L12094" t="s">
        <v>24388</v>
      </c>
    </row>
    <row r="12095" spans="1:12" x14ac:dyDescent="0.2">
      <c r="A12095" t="str">
        <f t="shared" si="188"/>
        <v>SCOTT2016_NDD-07-016</v>
      </c>
      <c r="B12095" s="6" t="s">
        <v>24794</v>
      </c>
      <c r="C12095" t="s">
        <v>25387</v>
      </c>
      <c r="E12095" t="s">
        <v>10334</v>
      </c>
      <c r="H12095" t="s">
        <v>24388</v>
      </c>
      <c r="J12095" t="s">
        <v>24388</v>
      </c>
      <c r="K12095" t="s">
        <v>24388</v>
      </c>
      <c r="L12095" t="s">
        <v>24388</v>
      </c>
    </row>
    <row r="12096" spans="1:12" x14ac:dyDescent="0.2">
      <c r="A12096" t="str">
        <f t="shared" si="188"/>
        <v>SCOTT2016_NDD-07-016f</v>
      </c>
      <c r="B12096" s="6" t="s">
        <v>24795</v>
      </c>
      <c r="C12096" t="s">
        <v>25387</v>
      </c>
      <c r="E12096" t="s">
        <v>10334</v>
      </c>
      <c r="H12096" t="s">
        <v>24366</v>
      </c>
      <c r="J12096" t="s">
        <v>24388</v>
      </c>
      <c r="K12096" t="s">
        <v>24388</v>
      </c>
      <c r="L12096" t="s">
        <v>24388</v>
      </c>
    </row>
    <row r="12097" spans="1:12" x14ac:dyDescent="0.2">
      <c r="A12097" t="str">
        <f t="shared" si="188"/>
        <v>SCOTT2016_NDD-07-016m</v>
      </c>
      <c r="B12097" s="6" t="s">
        <v>24796</v>
      </c>
      <c r="C12097" t="s">
        <v>25387</v>
      </c>
      <c r="E12097" t="s">
        <v>10334</v>
      </c>
      <c r="H12097" t="s">
        <v>24366</v>
      </c>
      <c r="J12097" t="s">
        <v>24388</v>
      </c>
      <c r="K12097" t="s">
        <v>24388</v>
      </c>
      <c r="L12097" t="s">
        <v>24388</v>
      </c>
    </row>
    <row r="12098" spans="1:12" x14ac:dyDescent="0.2">
      <c r="A12098" t="str">
        <f t="shared" si="188"/>
        <v>SCOTT2016_NDD-07-200a1</v>
      </c>
      <c r="B12098" s="6" t="s">
        <v>24797</v>
      </c>
      <c r="C12098" t="s">
        <v>25387</v>
      </c>
      <c r="E12098" t="s">
        <v>10334</v>
      </c>
      <c r="H12098" t="s">
        <v>24366</v>
      </c>
      <c r="J12098" t="s">
        <v>24388</v>
      </c>
      <c r="K12098" t="s">
        <v>24388</v>
      </c>
      <c r="L12098" t="s">
        <v>24388</v>
      </c>
    </row>
    <row r="12099" spans="1:12" x14ac:dyDescent="0.2">
      <c r="A12099" t="str">
        <f t="shared" ref="A12099:A12162" si="189">C12099&amp;"_"&amp;B12099</f>
        <v>SCOTT2016_NDD-07-227</v>
      </c>
      <c r="B12099" s="6" t="s">
        <v>24798</v>
      </c>
      <c r="C12099" t="s">
        <v>25387</v>
      </c>
      <c r="E12099" t="s">
        <v>10334</v>
      </c>
      <c r="H12099" t="s">
        <v>24388</v>
      </c>
      <c r="J12099" t="s">
        <v>24388</v>
      </c>
      <c r="K12099" t="s">
        <v>24388</v>
      </c>
      <c r="L12099" t="s">
        <v>24388</v>
      </c>
    </row>
    <row r="12100" spans="1:12" x14ac:dyDescent="0.2">
      <c r="A12100" t="str">
        <f t="shared" si="189"/>
        <v>SCOTT2016_NDD-07-227f</v>
      </c>
      <c r="B12100" s="6" t="s">
        <v>24799</v>
      </c>
      <c r="C12100" t="s">
        <v>25387</v>
      </c>
      <c r="E12100" t="s">
        <v>10334</v>
      </c>
      <c r="H12100" t="s">
        <v>24388</v>
      </c>
      <c r="J12100" t="s">
        <v>24388</v>
      </c>
      <c r="K12100" t="s">
        <v>24388</v>
      </c>
      <c r="L12100" t="s">
        <v>24388</v>
      </c>
    </row>
    <row r="12101" spans="1:12" x14ac:dyDescent="0.2">
      <c r="A12101" t="str">
        <f t="shared" si="189"/>
        <v>SCOTT2016_NDD-07-227m</v>
      </c>
      <c r="B12101" s="6" t="s">
        <v>24800</v>
      </c>
      <c r="C12101" t="s">
        <v>25387</v>
      </c>
      <c r="E12101" t="s">
        <v>10334</v>
      </c>
      <c r="H12101" t="s">
        <v>24388</v>
      </c>
      <c r="J12101" t="s">
        <v>24388</v>
      </c>
      <c r="K12101" t="s">
        <v>24388</v>
      </c>
      <c r="L12101" t="s">
        <v>24388</v>
      </c>
    </row>
    <row r="12102" spans="1:12" x14ac:dyDescent="0.2">
      <c r="A12102" t="str">
        <f t="shared" si="189"/>
        <v>SCOTT2016_NDD-10-024</v>
      </c>
      <c r="B12102" s="6" t="s">
        <v>24801</v>
      </c>
      <c r="C12102" t="s">
        <v>25387</v>
      </c>
      <c r="E12102" t="s">
        <v>10334</v>
      </c>
      <c r="H12102" t="s">
        <v>24366</v>
      </c>
      <c r="J12102" t="s">
        <v>24388</v>
      </c>
      <c r="K12102" t="s">
        <v>24388</v>
      </c>
      <c r="L12102" t="s">
        <v>24388</v>
      </c>
    </row>
    <row r="12103" spans="1:12" x14ac:dyDescent="0.2">
      <c r="A12103" t="str">
        <f t="shared" si="189"/>
        <v>SCOTT2016_NDD-10-024f</v>
      </c>
      <c r="B12103" s="6" t="s">
        <v>24802</v>
      </c>
      <c r="C12103" t="s">
        <v>25387</v>
      </c>
      <c r="E12103" t="s">
        <v>10334</v>
      </c>
      <c r="H12103" t="s">
        <v>24366</v>
      </c>
      <c r="J12103" t="s">
        <v>24388</v>
      </c>
      <c r="K12103" t="s">
        <v>24388</v>
      </c>
      <c r="L12103" t="s">
        <v>24388</v>
      </c>
    </row>
    <row r="12104" spans="1:12" x14ac:dyDescent="0.2">
      <c r="A12104" t="str">
        <f t="shared" si="189"/>
        <v>SCOTT2016_NDD-10-024m</v>
      </c>
      <c r="B12104" s="6" t="s">
        <v>24803</v>
      </c>
      <c r="C12104" t="s">
        <v>25387</v>
      </c>
      <c r="E12104" t="s">
        <v>10334</v>
      </c>
      <c r="H12104" t="s">
        <v>24375</v>
      </c>
      <c r="J12104" t="s">
        <v>24388</v>
      </c>
      <c r="K12104" t="s">
        <v>24388</v>
      </c>
      <c r="L12104" t="s">
        <v>24388</v>
      </c>
    </row>
    <row r="12105" spans="1:12" x14ac:dyDescent="0.2">
      <c r="A12105" t="str">
        <f t="shared" si="189"/>
        <v>SCOTT2016_NDD-10-031f</v>
      </c>
      <c r="B12105" s="6" t="s">
        <v>24804</v>
      </c>
      <c r="C12105" t="s">
        <v>25387</v>
      </c>
      <c r="E12105" t="s">
        <v>10334</v>
      </c>
      <c r="H12105" t="s">
        <v>24375</v>
      </c>
      <c r="J12105" t="s">
        <v>24388</v>
      </c>
      <c r="K12105" t="s">
        <v>24388</v>
      </c>
      <c r="L12105" t="s">
        <v>24388</v>
      </c>
    </row>
    <row r="12106" spans="1:12" x14ac:dyDescent="0.2">
      <c r="A12106" t="str">
        <f t="shared" si="189"/>
        <v>SCOTT2016_NDD-10-031m</v>
      </c>
      <c r="B12106" s="6" t="s">
        <v>24805</v>
      </c>
      <c r="C12106" t="s">
        <v>25387</v>
      </c>
      <c r="E12106" t="s">
        <v>10334</v>
      </c>
      <c r="H12106" t="s">
        <v>24375</v>
      </c>
      <c r="J12106" t="s">
        <v>24388</v>
      </c>
      <c r="K12106" t="s">
        <v>24388</v>
      </c>
      <c r="L12106" t="s">
        <v>24388</v>
      </c>
    </row>
    <row r="12107" spans="1:12" x14ac:dyDescent="0.2">
      <c r="A12107" t="str">
        <f t="shared" si="189"/>
        <v>SCOTT2016_NDD-10-102</v>
      </c>
      <c r="B12107" s="6" t="s">
        <v>24806</v>
      </c>
      <c r="C12107" t="s">
        <v>25387</v>
      </c>
      <c r="E12107" t="s">
        <v>10334</v>
      </c>
      <c r="H12107" t="s">
        <v>24388</v>
      </c>
      <c r="J12107" t="s">
        <v>24388</v>
      </c>
      <c r="K12107" t="s">
        <v>24388</v>
      </c>
      <c r="L12107" t="s">
        <v>24388</v>
      </c>
    </row>
    <row r="12108" spans="1:12" x14ac:dyDescent="0.2">
      <c r="A12108" t="str">
        <f t="shared" si="189"/>
        <v>SCOTT2016_NDD-10-102f</v>
      </c>
      <c r="B12108" s="6" t="s">
        <v>24807</v>
      </c>
      <c r="C12108" t="s">
        <v>25387</v>
      </c>
      <c r="E12108" t="s">
        <v>10334</v>
      </c>
      <c r="H12108" t="s">
        <v>24366</v>
      </c>
      <c r="J12108" t="s">
        <v>24388</v>
      </c>
      <c r="K12108" t="s">
        <v>24388</v>
      </c>
      <c r="L12108" t="s">
        <v>24388</v>
      </c>
    </row>
    <row r="12109" spans="1:12" x14ac:dyDescent="0.2">
      <c r="A12109" t="str">
        <f t="shared" si="189"/>
        <v>SCOTT2016_NDD-10-102m</v>
      </c>
      <c r="B12109" s="6" t="s">
        <v>24808</v>
      </c>
      <c r="C12109" t="s">
        <v>25387</v>
      </c>
      <c r="E12109" t="s">
        <v>10334</v>
      </c>
      <c r="H12109" t="s">
        <v>24388</v>
      </c>
      <c r="J12109" t="s">
        <v>24388</v>
      </c>
      <c r="K12109" t="s">
        <v>24388</v>
      </c>
      <c r="L12109" t="s">
        <v>24388</v>
      </c>
    </row>
    <row r="12110" spans="1:12" x14ac:dyDescent="0.2">
      <c r="A12110" t="str">
        <f t="shared" si="189"/>
        <v>SCOTT2016_NDD-10-227</v>
      </c>
      <c r="B12110" s="6" t="s">
        <v>24809</v>
      </c>
      <c r="C12110" t="s">
        <v>25387</v>
      </c>
      <c r="E12110" t="s">
        <v>10334</v>
      </c>
      <c r="H12110" t="s">
        <v>24388</v>
      </c>
      <c r="J12110" t="s">
        <v>24388</v>
      </c>
      <c r="K12110" t="s">
        <v>24388</v>
      </c>
      <c r="L12110" t="s">
        <v>24388</v>
      </c>
    </row>
    <row r="12111" spans="1:12" x14ac:dyDescent="0.2">
      <c r="A12111" t="str">
        <f t="shared" si="189"/>
        <v>SCOTT2016_NDD-10-227f</v>
      </c>
      <c r="B12111" s="6" t="s">
        <v>24810</v>
      </c>
      <c r="C12111" t="s">
        <v>25387</v>
      </c>
      <c r="E12111" t="s">
        <v>10334</v>
      </c>
      <c r="H12111" t="s">
        <v>24366</v>
      </c>
      <c r="J12111" t="s">
        <v>24388</v>
      </c>
      <c r="K12111" t="s">
        <v>24388</v>
      </c>
      <c r="L12111" t="s">
        <v>24388</v>
      </c>
    </row>
    <row r="12112" spans="1:12" x14ac:dyDescent="0.2">
      <c r="A12112" t="str">
        <f t="shared" si="189"/>
        <v>SCOTT2016_NDD-10-227m</v>
      </c>
      <c r="B12112" s="6" t="s">
        <v>24811</v>
      </c>
      <c r="C12112" t="s">
        <v>25387</v>
      </c>
      <c r="E12112" t="s">
        <v>10334</v>
      </c>
      <c r="H12112" t="s">
        <v>24366</v>
      </c>
      <c r="J12112" t="s">
        <v>24388</v>
      </c>
      <c r="K12112" t="s">
        <v>24388</v>
      </c>
      <c r="L12112" t="s">
        <v>24388</v>
      </c>
    </row>
    <row r="12113" spans="1:12" x14ac:dyDescent="0.2">
      <c r="A12113" t="str">
        <f t="shared" si="189"/>
        <v>SCOTT2016_NDD-10-260</v>
      </c>
      <c r="B12113" s="6" t="s">
        <v>24812</v>
      </c>
      <c r="C12113" t="s">
        <v>25387</v>
      </c>
      <c r="E12113" t="s">
        <v>10334</v>
      </c>
      <c r="H12113" t="s">
        <v>24366</v>
      </c>
      <c r="J12113" t="s">
        <v>24388</v>
      </c>
      <c r="K12113" t="s">
        <v>24388</v>
      </c>
      <c r="L12113" t="s">
        <v>24388</v>
      </c>
    </row>
    <row r="12114" spans="1:12" x14ac:dyDescent="0.2">
      <c r="A12114" t="str">
        <f t="shared" si="189"/>
        <v>SCOTT2016_NDD-10-270</v>
      </c>
      <c r="B12114" s="6" t="s">
        <v>24813</v>
      </c>
      <c r="C12114" t="s">
        <v>25387</v>
      </c>
      <c r="E12114" t="s">
        <v>10334</v>
      </c>
      <c r="H12114" t="s">
        <v>24388</v>
      </c>
      <c r="J12114" t="s">
        <v>24388</v>
      </c>
      <c r="K12114" t="s">
        <v>24388</v>
      </c>
      <c r="L12114" t="s">
        <v>24388</v>
      </c>
    </row>
    <row r="12115" spans="1:12" x14ac:dyDescent="0.2">
      <c r="A12115" t="str">
        <f t="shared" si="189"/>
        <v>SCOTT2016_NDD-10-270f</v>
      </c>
      <c r="B12115" s="6" t="s">
        <v>24814</v>
      </c>
      <c r="C12115" t="s">
        <v>25387</v>
      </c>
      <c r="E12115" t="s">
        <v>10334</v>
      </c>
      <c r="H12115" t="s">
        <v>24388</v>
      </c>
      <c r="J12115" t="s">
        <v>24388</v>
      </c>
      <c r="K12115" t="s">
        <v>24388</v>
      </c>
      <c r="L12115" t="s">
        <v>24388</v>
      </c>
    </row>
    <row r="12116" spans="1:12" x14ac:dyDescent="0.2">
      <c r="A12116" t="str">
        <f t="shared" si="189"/>
        <v>SCOTT2016_NDD-10-270m</v>
      </c>
      <c r="B12116" s="6" t="s">
        <v>24815</v>
      </c>
      <c r="C12116" t="s">
        <v>25387</v>
      </c>
      <c r="E12116" t="s">
        <v>10334</v>
      </c>
      <c r="H12116" t="s">
        <v>24388</v>
      </c>
      <c r="J12116" t="s">
        <v>24388</v>
      </c>
      <c r="K12116" t="s">
        <v>24388</v>
      </c>
      <c r="L12116" t="s">
        <v>24388</v>
      </c>
    </row>
    <row r="12117" spans="1:12" x14ac:dyDescent="0.2">
      <c r="A12117" t="str">
        <f t="shared" si="189"/>
        <v>SCOTT2016_NDD-11-006</v>
      </c>
      <c r="B12117" s="6" t="s">
        <v>24816</v>
      </c>
      <c r="C12117" t="s">
        <v>25387</v>
      </c>
      <c r="E12117" t="s">
        <v>10334</v>
      </c>
      <c r="H12117" t="s">
        <v>24388</v>
      </c>
      <c r="J12117" t="s">
        <v>24388</v>
      </c>
      <c r="K12117" t="s">
        <v>24388</v>
      </c>
      <c r="L12117" t="s">
        <v>24388</v>
      </c>
    </row>
    <row r="12118" spans="1:12" x14ac:dyDescent="0.2">
      <c r="A12118" t="str">
        <f t="shared" si="189"/>
        <v>SCOTT2016_NDD-11-006f</v>
      </c>
      <c r="B12118" s="6" t="s">
        <v>24817</v>
      </c>
      <c r="C12118" t="s">
        <v>25387</v>
      </c>
      <c r="E12118" t="s">
        <v>10334</v>
      </c>
      <c r="H12118" t="s">
        <v>24388</v>
      </c>
      <c r="J12118" t="s">
        <v>24388</v>
      </c>
      <c r="K12118" t="s">
        <v>24388</v>
      </c>
      <c r="L12118" t="s">
        <v>24388</v>
      </c>
    </row>
    <row r="12119" spans="1:12" x14ac:dyDescent="0.2">
      <c r="A12119" t="str">
        <f t="shared" si="189"/>
        <v>SCOTT2016_NDD-11-006m</v>
      </c>
      <c r="B12119" s="6" t="s">
        <v>24818</v>
      </c>
      <c r="C12119" t="s">
        <v>25387</v>
      </c>
      <c r="E12119" t="s">
        <v>10334</v>
      </c>
      <c r="H12119" t="s">
        <v>24375</v>
      </c>
      <c r="J12119" t="s">
        <v>24388</v>
      </c>
      <c r="K12119" t="s">
        <v>24388</v>
      </c>
      <c r="L12119" t="s">
        <v>24388</v>
      </c>
    </row>
    <row r="12120" spans="1:12" x14ac:dyDescent="0.2">
      <c r="A12120" t="str">
        <f t="shared" si="189"/>
        <v>SCOTT2016_NDD-11-019</v>
      </c>
      <c r="B12120" s="6" t="s">
        <v>24819</v>
      </c>
      <c r="C12120" t="s">
        <v>25387</v>
      </c>
      <c r="E12120" t="s">
        <v>10334</v>
      </c>
      <c r="H12120" t="s">
        <v>24375</v>
      </c>
      <c r="J12120" t="s">
        <v>24388</v>
      </c>
      <c r="K12120" t="s">
        <v>24388</v>
      </c>
      <c r="L12120" t="s">
        <v>24388</v>
      </c>
    </row>
    <row r="12121" spans="1:12" x14ac:dyDescent="0.2">
      <c r="A12121" t="str">
        <f t="shared" si="189"/>
        <v>SCOTT2016_NDD-11-019f</v>
      </c>
      <c r="B12121" s="6" t="s">
        <v>24820</v>
      </c>
      <c r="C12121" t="s">
        <v>25387</v>
      </c>
      <c r="E12121" t="s">
        <v>10334</v>
      </c>
      <c r="H12121" t="s">
        <v>24375</v>
      </c>
      <c r="J12121" t="s">
        <v>24388</v>
      </c>
      <c r="K12121" t="s">
        <v>24388</v>
      </c>
      <c r="L12121" t="s">
        <v>24388</v>
      </c>
    </row>
    <row r="12122" spans="1:12" x14ac:dyDescent="0.2">
      <c r="A12122" t="str">
        <f t="shared" si="189"/>
        <v>SCOTT2016_NDD-11-019m</v>
      </c>
      <c r="B12122" s="6" t="s">
        <v>24821</v>
      </c>
      <c r="C12122" t="s">
        <v>25387</v>
      </c>
      <c r="E12122" t="s">
        <v>10334</v>
      </c>
      <c r="H12122" t="s">
        <v>24375</v>
      </c>
      <c r="J12122" t="s">
        <v>24388</v>
      </c>
      <c r="K12122" t="s">
        <v>24388</v>
      </c>
      <c r="L12122" t="s">
        <v>24388</v>
      </c>
    </row>
    <row r="12123" spans="1:12" x14ac:dyDescent="0.2">
      <c r="A12123" t="str">
        <f t="shared" si="189"/>
        <v>SCOTT2016_NDD-11-033</v>
      </c>
      <c r="B12123" s="6" t="s">
        <v>24822</v>
      </c>
      <c r="C12123" t="s">
        <v>25387</v>
      </c>
      <c r="E12123" t="s">
        <v>10334</v>
      </c>
      <c r="H12123" t="s">
        <v>24375</v>
      </c>
      <c r="J12123" t="s">
        <v>24388</v>
      </c>
      <c r="K12123" t="s">
        <v>24388</v>
      </c>
      <c r="L12123" t="s">
        <v>24388</v>
      </c>
    </row>
    <row r="12124" spans="1:12" x14ac:dyDescent="0.2">
      <c r="A12124" t="str">
        <f t="shared" si="189"/>
        <v>SCOTT2016_NDD-11-033m</v>
      </c>
      <c r="B12124" s="6" t="s">
        <v>24823</v>
      </c>
      <c r="C12124" t="s">
        <v>25387</v>
      </c>
      <c r="E12124" t="s">
        <v>10334</v>
      </c>
      <c r="H12124" t="s">
        <v>24375</v>
      </c>
      <c r="J12124" t="s">
        <v>24388</v>
      </c>
      <c r="K12124" t="s">
        <v>24388</v>
      </c>
      <c r="L12124" t="s">
        <v>24388</v>
      </c>
    </row>
    <row r="12125" spans="1:12" x14ac:dyDescent="0.2">
      <c r="A12125" t="str">
        <f t="shared" si="189"/>
        <v>SCOTT2016_NDD-11-105</v>
      </c>
      <c r="B12125" s="6" t="s">
        <v>24824</v>
      </c>
      <c r="C12125" t="s">
        <v>25387</v>
      </c>
      <c r="E12125" t="s">
        <v>10334</v>
      </c>
      <c r="H12125" t="s">
        <v>24375</v>
      </c>
      <c r="J12125" t="s">
        <v>24388</v>
      </c>
      <c r="K12125" t="s">
        <v>24388</v>
      </c>
      <c r="L12125" t="s">
        <v>24388</v>
      </c>
    </row>
    <row r="12126" spans="1:12" x14ac:dyDescent="0.2">
      <c r="A12126" t="str">
        <f t="shared" si="189"/>
        <v>SCOTT2016_NDD-11-105f</v>
      </c>
      <c r="B12126" s="6" t="s">
        <v>24825</v>
      </c>
      <c r="C12126" t="s">
        <v>25387</v>
      </c>
      <c r="E12126" t="s">
        <v>10334</v>
      </c>
      <c r="H12126" t="s">
        <v>24375</v>
      </c>
      <c r="J12126" t="s">
        <v>24388</v>
      </c>
      <c r="K12126" t="s">
        <v>24388</v>
      </c>
      <c r="L12126" t="s">
        <v>24388</v>
      </c>
    </row>
    <row r="12127" spans="1:12" x14ac:dyDescent="0.2">
      <c r="A12127" t="str">
        <f t="shared" si="189"/>
        <v>SCOTT2016_NDD-11-105m</v>
      </c>
      <c r="B12127" s="6" t="s">
        <v>24826</v>
      </c>
      <c r="C12127" t="s">
        <v>25387</v>
      </c>
      <c r="E12127" t="s">
        <v>10334</v>
      </c>
      <c r="H12127" t="s">
        <v>24375</v>
      </c>
      <c r="J12127" t="s">
        <v>24388</v>
      </c>
      <c r="K12127" t="s">
        <v>24388</v>
      </c>
      <c r="L12127" t="s">
        <v>24388</v>
      </c>
    </row>
    <row r="12128" spans="1:12" x14ac:dyDescent="0.2">
      <c r="A12128" t="str">
        <f t="shared" si="189"/>
        <v>SCOTT2016_NDD-11-112</v>
      </c>
      <c r="B12128" s="6" t="s">
        <v>24827</v>
      </c>
      <c r="C12128" t="s">
        <v>25387</v>
      </c>
      <c r="E12128" t="s">
        <v>10334</v>
      </c>
      <c r="H12128" t="s">
        <v>24375</v>
      </c>
      <c r="J12128" t="s">
        <v>24388</v>
      </c>
      <c r="K12128" t="s">
        <v>24388</v>
      </c>
      <c r="L12128" t="s">
        <v>24388</v>
      </c>
    </row>
    <row r="12129" spans="1:12" x14ac:dyDescent="0.2">
      <c r="A12129" t="str">
        <f t="shared" si="189"/>
        <v>SCOTT2016_NDD-11-112f</v>
      </c>
      <c r="B12129" s="6" t="s">
        <v>24828</v>
      </c>
      <c r="C12129" t="s">
        <v>25387</v>
      </c>
      <c r="E12129" t="s">
        <v>10334</v>
      </c>
      <c r="H12129" t="s">
        <v>24375</v>
      </c>
      <c r="J12129" t="s">
        <v>24388</v>
      </c>
      <c r="K12129" t="s">
        <v>24388</v>
      </c>
      <c r="L12129" t="s">
        <v>24388</v>
      </c>
    </row>
    <row r="12130" spans="1:12" x14ac:dyDescent="0.2">
      <c r="A12130" t="str">
        <f t="shared" si="189"/>
        <v>SCOTT2016_NDD-11-112m</v>
      </c>
      <c r="B12130" s="6" t="s">
        <v>24829</v>
      </c>
      <c r="C12130" t="s">
        <v>25387</v>
      </c>
      <c r="E12130" t="s">
        <v>10334</v>
      </c>
      <c r="H12130" t="s">
        <v>24375</v>
      </c>
      <c r="J12130" t="s">
        <v>24388</v>
      </c>
      <c r="K12130" t="s">
        <v>24388</v>
      </c>
      <c r="L12130" t="s">
        <v>24388</v>
      </c>
    </row>
    <row r="12131" spans="1:12" x14ac:dyDescent="0.2">
      <c r="A12131" t="str">
        <f t="shared" si="189"/>
        <v>SCOTT2016_NDD-11-117</v>
      </c>
      <c r="B12131" s="6" t="s">
        <v>24830</v>
      </c>
      <c r="C12131" t="s">
        <v>25387</v>
      </c>
      <c r="E12131" t="s">
        <v>10334</v>
      </c>
      <c r="H12131" t="s">
        <v>24375</v>
      </c>
      <c r="J12131" t="s">
        <v>24388</v>
      </c>
      <c r="K12131" t="s">
        <v>24388</v>
      </c>
      <c r="L12131" t="s">
        <v>24388</v>
      </c>
    </row>
    <row r="12132" spans="1:12" x14ac:dyDescent="0.2">
      <c r="A12132" t="str">
        <f t="shared" si="189"/>
        <v>SCOTT2016_NDD-11-117f</v>
      </c>
      <c r="B12132" s="6" t="s">
        <v>24831</v>
      </c>
      <c r="C12132" t="s">
        <v>25387</v>
      </c>
      <c r="E12132" t="s">
        <v>10334</v>
      </c>
      <c r="H12132" t="s">
        <v>24375</v>
      </c>
      <c r="J12132" t="s">
        <v>24388</v>
      </c>
      <c r="K12132" t="s">
        <v>24388</v>
      </c>
      <c r="L12132" t="s">
        <v>24388</v>
      </c>
    </row>
    <row r="12133" spans="1:12" x14ac:dyDescent="0.2">
      <c r="A12133" t="str">
        <f t="shared" si="189"/>
        <v>SCOTT2016_NDD-11-117m</v>
      </c>
      <c r="B12133" s="6" t="s">
        <v>24832</v>
      </c>
      <c r="C12133" t="s">
        <v>25387</v>
      </c>
      <c r="E12133" t="s">
        <v>10334</v>
      </c>
      <c r="H12133" t="s">
        <v>24375</v>
      </c>
      <c r="J12133" t="s">
        <v>24388</v>
      </c>
      <c r="K12133" t="s">
        <v>24388</v>
      </c>
      <c r="L12133" t="s">
        <v>24388</v>
      </c>
    </row>
    <row r="12134" spans="1:12" x14ac:dyDescent="0.2">
      <c r="A12134" t="str">
        <f t="shared" si="189"/>
        <v>SCOTT2016_NDD-11-124</v>
      </c>
      <c r="B12134" s="6" t="s">
        <v>24833</v>
      </c>
      <c r="C12134" t="s">
        <v>25387</v>
      </c>
      <c r="E12134" t="s">
        <v>10334</v>
      </c>
      <c r="H12134" t="s">
        <v>24348</v>
      </c>
      <c r="J12134" t="s">
        <v>24388</v>
      </c>
      <c r="K12134" t="s">
        <v>24388</v>
      </c>
      <c r="L12134" t="s">
        <v>24388</v>
      </c>
    </row>
    <row r="12135" spans="1:12" x14ac:dyDescent="0.2">
      <c r="A12135" t="str">
        <f t="shared" si="189"/>
        <v>SCOTT2016_NDD-11-124f</v>
      </c>
      <c r="B12135" s="6" t="s">
        <v>24834</v>
      </c>
      <c r="C12135" t="s">
        <v>25387</v>
      </c>
      <c r="E12135" t="s">
        <v>10334</v>
      </c>
      <c r="H12135" t="s">
        <v>24348</v>
      </c>
      <c r="J12135" t="s">
        <v>24388</v>
      </c>
      <c r="K12135" t="s">
        <v>24388</v>
      </c>
      <c r="L12135" t="s">
        <v>24388</v>
      </c>
    </row>
    <row r="12136" spans="1:12" x14ac:dyDescent="0.2">
      <c r="A12136" t="str">
        <f t="shared" si="189"/>
        <v>SCOTT2016_NDD-11-124m</v>
      </c>
      <c r="B12136" s="6" t="s">
        <v>24835</v>
      </c>
      <c r="C12136" t="s">
        <v>25387</v>
      </c>
      <c r="E12136" t="s">
        <v>10334</v>
      </c>
      <c r="H12136" t="s">
        <v>24348</v>
      </c>
      <c r="J12136" t="s">
        <v>24388</v>
      </c>
      <c r="K12136" t="s">
        <v>24388</v>
      </c>
      <c r="L12136" t="s">
        <v>24388</v>
      </c>
    </row>
    <row r="12137" spans="1:12" x14ac:dyDescent="0.2">
      <c r="A12137" t="str">
        <f t="shared" si="189"/>
        <v>SCOTT2016_NDD-11-132a2</v>
      </c>
      <c r="B12137" s="6" t="s">
        <v>24836</v>
      </c>
      <c r="C12137" t="s">
        <v>25387</v>
      </c>
      <c r="E12137" t="s">
        <v>10334</v>
      </c>
      <c r="H12137" t="s">
        <v>24348</v>
      </c>
      <c r="J12137" t="s">
        <v>24388</v>
      </c>
      <c r="K12137" t="s">
        <v>24388</v>
      </c>
      <c r="L12137" t="s">
        <v>24388</v>
      </c>
    </row>
    <row r="12138" spans="1:12" x14ac:dyDescent="0.2">
      <c r="A12138" t="str">
        <f t="shared" si="189"/>
        <v>SCOTT2016_NDD-11-144</v>
      </c>
      <c r="B12138" s="6" t="s">
        <v>24837</v>
      </c>
      <c r="C12138" t="s">
        <v>25387</v>
      </c>
      <c r="E12138" t="s">
        <v>10334</v>
      </c>
      <c r="H12138" t="s">
        <v>24348</v>
      </c>
      <c r="J12138" t="s">
        <v>24388</v>
      </c>
      <c r="K12138" t="s">
        <v>24388</v>
      </c>
      <c r="L12138" t="s">
        <v>24388</v>
      </c>
    </row>
    <row r="12139" spans="1:12" x14ac:dyDescent="0.2">
      <c r="A12139" t="str">
        <f t="shared" si="189"/>
        <v>SCOTT2016_NDD-11-144m</v>
      </c>
      <c r="B12139" s="6" t="s">
        <v>24838</v>
      </c>
      <c r="C12139" t="s">
        <v>25387</v>
      </c>
      <c r="E12139" t="s">
        <v>10334</v>
      </c>
      <c r="H12139" t="s">
        <v>24348</v>
      </c>
      <c r="J12139" t="s">
        <v>24388</v>
      </c>
      <c r="K12139" t="s">
        <v>24388</v>
      </c>
      <c r="L12139" t="s">
        <v>24388</v>
      </c>
    </row>
    <row r="12140" spans="1:12" x14ac:dyDescent="0.2">
      <c r="A12140" t="str">
        <f t="shared" si="189"/>
        <v>SCOTT2016_NDD-196-2-1</v>
      </c>
      <c r="B12140" s="6" t="s">
        <v>24839</v>
      </c>
      <c r="C12140" t="s">
        <v>25387</v>
      </c>
      <c r="E12140" t="s">
        <v>10334</v>
      </c>
      <c r="H12140" t="s">
        <v>24348</v>
      </c>
      <c r="J12140" t="s">
        <v>24388</v>
      </c>
      <c r="K12140" t="s">
        <v>24388</v>
      </c>
      <c r="L12140" t="s">
        <v>24388</v>
      </c>
    </row>
    <row r="12141" spans="1:12" x14ac:dyDescent="0.2">
      <c r="A12141" t="str">
        <f t="shared" si="189"/>
        <v>SCOTT2016_NDD-196-2-2</v>
      </c>
      <c r="B12141" s="6" t="s">
        <v>24840</v>
      </c>
      <c r="C12141" t="s">
        <v>25387</v>
      </c>
      <c r="E12141" t="s">
        <v>10334</v>
      </c>
      <c r="H12141" t="s">
        <v>24348</v>
      </c>
      <c r="J12141" t="s">
        <v>24388</v>
      </c>
      <c r="K12141" t="s">
        <v>24388</v>
      </c>
      <c r="L12141" t="s">
        <v>24388</v>
      </c>
    </row>
    <row r="12142" spans="1:12" x14ac:dyDescent="0.2">
      <c r="A12142" t="str">
        <f t="shared" si="189"/>
        <v>SCOTT2016_NDD-196-3-1</v>
      </c>
      <c r="B12142" s="6" t="s">
        <v>24841</v>
      </c>
      <c r="C12142" t="s">
        <v>25387</v>
      </c>
      <c r="E12142" t="s">
        <v>10334</v>
      </c>
      <c r="H12142" t="s">
        <v>24348</v>
      </c>
      <c r="J12142" t="s">
        <v>24388</v>
      </c>
      <c r="K12142" t="s">
        <v>24388</v>
      </c>
      <c r="L12142" t="s">
        <v>24388</v>
      </c>
    </row>
    <row r="12143" spans="1:12" x14ac:dyDescent="0.2">
      <c r="A12143" t="str">
        <f t="shared" si="189"/>
        <v>SCOTT2016_NDD-1425-1-1</v>
      </c>
      <c r="B12143" s="6" t="s">
        <v>24842</v>
      </c>
      <c r="C12143" t="s">
        <v>25387</v>
      </c>
      <c r="E12143" t="s">
        <v>10334</v>
      </c>
      <c r="H12143" t="s">
        <v>24348</v>
      </c>
      <c r="J12143" t="s">
        <v>24388</v>
      </c>
      <c r="K12143" t="s">
        <v>24388</v>
      </c>
      <c r="L12143" t="s">
        <v>24388</v>
      </c>
    </row>
    <row r="12144" spans="1:12" x14ac:dyDescent="0.2">
      <c r="A12144" t="str">
        <f t="shared" si="189"/>
        <v>SCOTT2016_NDD-1425-1-2</v>
      </c>
      <c r="B12144" s="6" t="s">
        <v>24843</v>
      </c>
      <c r="C12144" t="s">
        <v>25387</v>
      </c>
      <c r="E12144" t="s">
        <v>10334</v>
      </c>
      <c r="H12144" t="s">
        <v>24348</v>
      </c>
      <c r="J12144" t="s">
        <v>24388</v>
      </c>
      <c r="K12144" t="s">
        <v>24388</v>
      </c>
      <c r="L12144" t="s">
        <v>24388</v>
      </c>
    </row>
    <row r="12145" spans="1:12" x14ac:dyDescent="0.2">
      <c r="A12145" t="str">
        <f t="shared" si="189"/>
        <v>SCOTT2016_NDD-1425-2-1</v>
      </c>
      <c r="B12145" s="6" t="s">
        <v>24844</v>
      </c>
      <c r="C12145" t="s">
        <v>25387</v>
      </c>
      <c r="E12145" t="s">
        <v>10334</v>
      </c>
      <c r="H12145" t="s">
        <v>24348</v>
      </c>
      <c r="J12145" t="s">
        <v>24388</v>
      </c>
      <c r="K12145" t="s">
        <v>24388</v>
      </c>
      <c r="L12145" t="s">
        <v>24388</v>
      </c>
    </row>
    <row r="12146" spans="1:12" x14ac:dyDescent="0.2">
      <c r="A12146" t="str">
        <f t="shared" si="189"/>
        <v>SCOTT2016_NDD-1588-5-1</v>
      </c>
      <c r="B12146" s="6" t="s">
        <v>24845</v>
      </c>
      <c r="C12146" t="s">
        <v>25387</v>
      </c>
      <c r="E12146" t="s">
        <v>10334</v>
      </c>
      <c r="H12146" t="s">
        <v>24348</v>
      </c>
      <c r="J12146" t="s">
        <v>24388</v>
      </c>
      <c r="K12146" t="s">
        <v>24388</v>
      </c>
      <c r="L12146" t="s">
        <v>24388</v>
      </c>
    </row>
    <row r="12147" spans="1:12" x14ac:dyDescent="0.2">
      <c r="A12147" t="str">
        <f t="shared" si="189"/>
        <v>SCOTT2016_NDD-1483-2-1</v>
      </c>
      <c r="B12147" s="6" t="s">
        <v>24846</v>
      </c>
      <c r="C12147" t="s">
        <v>25387</v>
      </c>
      <c r="E12147" t="s">
        <v>10334</v>
      </c>
      <c r="H12147" t="s">
        <v>24348</v>
      </c>
      <c r="J12147" t="s">
        <v>24388</v>
      </c>
      <c r="K12147" t="s">
        <v>24388</v>
      </c>
      <c r="L12147" t="s">
        <v>24388</v>
      </c>
    </row>
    <row r="12148" spans="1:12" x14ac:dyDescent="0.2">
      <c r="A12148" t="str">
        <f t="shared" si="189"/>
        <v>SCOTT2016_NDD-1483-2-2</v>
      </c>
      <c r="B12148" s="6" t="s">
        <v>24847</v>
      </c>
      <c r="C12148" t="s">
        <v>25387</v>
      </c>
      <c r="E12148" t="s">
        <v>10334</v>
      </c>
      <c r="H12148" t="s">
        <v>24348</v>
      </c>
      <c r="J12148" t="s">
        <v>24388</v>
      </c>
      <c r="K12148" t="s">
        <v>24388</v>
      </c>
      <c r="L12148" t="s">
        <v>24388</v>
      </c>
    </row>
    <row r="12149" spans="1:12" x14ac:dyDescent="0.2">
      <c r="A12149" t="str">
        <f t="shared" si="189"/>
        <v>SCOTT2016_NDD-1462-3-1</v>
      </c>
      <c r="B12149" s="6" t="s">
        <v>24848</v>
      </c>
      <c r="C12149" t="s">
        <v>25387</v>
      </c>
      <c r="E12149" t="s">
        <v>10334</v>
      </c>
      <c r="H12149" t="s">
        <v>24348</v>
      </c>
      <c r="J12149" t="s">
        <v>24388</v>
      </c>
      <c r="K12149" t="s">
        <v>24388</v>
      </c>
      <c r="L12149" t="s">
        <v>24388</v>
      </c>
    </row>
    <row r="12150" spans="1:12" x14ac:dyDescent="0.2">
      <c r="A12150" t="str">
        <f t="shared" si="189"/>
        <v>SCOTT2016_NDD-1462-3-2</v>
      </c>
      <c r="B12150" s="6" t="s">
        <v>24849</v>
      </c>
      <c r="C12150" t="s">
        <v>25387</v>
      </c>
      <c r="E12150" t="s">
        <v>10334</v>
      </c>
      <c r="H12150" t="s">
        <v>24348</v>
      </c>
      <c r="J12150" t="s">
        <v>24388</v>
      </c>
      <c r="K12150" t="s">
        <v>24388</v>
      </c>
      <c r="L12150" t="s">
        <v>24388</v>
      </c>
    </row>
    <row r="12151" spans="1:12" x14ac:dyDescent="0.2">
      <c r="A12151" t="str">
        <f t="shared" si="189"/>
        <v>SCOTT2016_NDD-1462-3-3</v>
      </c>
      <c r="B12151" s="6" t="s">
        <v>24850</v>
      </c>
      <c r="C12151" t="s">
        <v>25387</v>
      </c>
      <c r="E12151" t="s">
        <v>10334</v>
      </c>
      <c r="H12151" t="s">
        <v>24348</v>
      </c>
      <c r="J12151" t="s">
        <v>24388</v>
      </c>
      <c r="K12151" t="s">
        <v>24388</v>
      </c>
      <c r="L12151" t="s">
        <v>24388</v>
      </c>
    </row>
    <row r="12152" spans="1:12" x14ac:dyDescent="0.2">
      <c r="A12152" t="str">
        <f t="shared" si="189"/>
        <v>SCOTT2016_NDD-1004-4-2</v>
      </c>
      <c r="B12152" s="6" t="s">
        <v>24851</v>
      </c>
      <c r="C12152" t="s">
        <v>25387</v>
      </c>
      <c r="E12152" t="s">
        <v>10334</v>
      </c>
      <c r="H12152" t="s">
        <v>24348</v>
      </c>
      <c r="J12152" t="s">
        <v>24388</v>
      </c>
      <c r="K12152" t="s">
        <v>24388</v>
      </c>
      <c r="L12152" t="s">
        <v>24388</v>
      </c>
    </row>
    <row r="12153" spans="1:12" x14ac:dyDescent="0.2">
      <c r="A12153" t="str">
        <f t="shared" si="189"/>
        <v>SCOTT2016_NDD-1019-5-1</v>
      </c>
      <c r="B12153" s="6" t="s">
        <v>24852</v>
      </c>
      <c r="C12153" t="s">
        <v>25387</v>
      </c>
      <c r="E12153" t="s">
        <v>10334</v>
      </c>
      <c r="H12153" t="s">
        <v>24348</v>
      </c>
      <c r="J12153" t="s">
        <v>24388</v>
      </c>
      <c r="K12153" t="s">
        <v>24388</v>
      </c>
      <c r="L12153" t="s">
        <v>24388</v>
      </c>
    </row>
    <row r="12154" spans="1:12" x14ac:dyDescent="0.2">
      <c r="A12154" t="str">
        <f t="shared" si="189"/>
        <v>SCOTT2016_NDD-1019-5-2</v>
      </c>
      <c r="B12154" s="6" t="s">
        <v>24853</v>
      </c>
      <c r="C12154" t="s">
        <v>25387</v>
      </c>
      <c r="E12154" t="s">
        <v>10334</v>
      </c>
      <c r="H12154" t="s">
        <v>24348</v>
      </c>
      <c r="J12154" t="s">
        <v>24388</v>
      </c>
      <c r="K12154" t="s">
        <v>24388</v>
      </c>
      <c r="L12154" t="s">
        <v>24388</v>
      </c>
    </row>
    <row r="12155" spans="1:12" x14ac:dyDescent="0.2">
      <c r="A12155" t="str">
        <f t="shared" si="189"/>
        <v>SCOTT2016_NDD-1067-II-3-2</v>
      </c>
      <c r="B12155" s="6" t="s">
        <v>24854</v>
      </c>
      <c r="C12155" t="s">
        <v>25387</v>
      </c>
      <c r="E12155" t="s">
        <v>10334</v>
      </c>
      <c r="H12155" t="s">
        <v>1826</v>
      </c>
      <c r="J12155" t="s">
        <v>24388</v>
      </c>
      <c r="K12155" t="s">
        <v>24388</v>
      </c>
      <c r="L12155" t="s">
        <v>24388</v>
      </c>
    </row>
    <row r="12156" spans="1:12" x14ac:dyDescent="0.2">
      <c r="A12156" t="str">
        <f t="shared" si="189"/>
        <v>SCOTT2016_NDD-1067-II-3-4</v>
      </c>
      <c r="B12156" s="6" t="s">
        <v>24855</v>
      </c>
      <c r="C12156" t="s">
        <v>25387</v>
      </c>
      <c r="E12156" t="s">
        <v>10334</v>
      </c>
      <c r="H12156" t="s">
        <v>24348</v>
      </c>
      <c r="J12156" t="s">
        <v>24388</v>
      </c>
      <c r="K12156" t="s">
        <v>24388</v>
      </c>
      <c r="L12156" t="s">
        <v>24388</v>
      </c>
    </row>
    <row r="12157" spans="1:12" x14ac:dyDescent="0.2">
      <c r="A12157" t="str">
        <f t="shared" si="189"/>
        <v>SCOTT2016_NDD-1068-4-1</v>
      </c>
      <c r="B12157" s="6" t="s">
        <v>24856</v>
      </c>
      <c r="C12157" t="s">
        <v>25387</v>
      </c>
      <c r="E12157" t="s">
        <v>10334</v>
      </c>
      <c r="H12157" t="s">
        <v>24348</v>
      </c>
      <c r="J12157" t="s">
        <v>24388</v>
      </c>
      <c r="K12157" t="s">
        <v>24388</v>
      </c>
      <c r="L12157" t="s">
        <v>24388</v>
      </c>
    </row>
    <row r="12158" spans="1:12" x14ac:dyDescent="0.2">
      <c r="A12158" t="str">
        <f t="shared" si="189"/>
        <v>SCOTT2016_NDD-1068-4-2</v>
      </c>
      <c r="B12158" s="6" t="s">
        <v>24857</v>
      </c>
      <c r="C12158" t="s">
        <v>25387</v>
      </c>
      <c r="E12158" t="s">
        <v>10334</v>
      </c>
      <c r="H12158" t="s">
        <v>24348</v>
      </c>
      <c r="J12158" t="s">
        <v>24388</v>
      </c>
      <c r="K12158" t="s">
        <v>24388</v>
      </c>
      <c r="L12158" t="s">
        <v>24388</v>
      </c>
    </row>
    <row r="12159" spans="1:12" x14ac:dyDescent="0.2">
      <c r="A12159" t="str">
        <f t="shared" si="189"/>
        <v>SCOTT2016_NDD-1078-3-1</v>
      </c>
      <c r="B12159" s="6" t="s">
        <v>24858</v>
      </c>
      <c r="C12159" t="s">
        <v>25387</v>
      </c>
      <c r="E12159" t="s">
        <v>10334</v>
      </c>
      <c r="H12159" t="s">
        <v>24348</v>
      </c>
      <c r="J12159" t="s">
        <v>24388</v>
      </c>
      <c r="K12159" t="s">
        <v>24388</v>
      </c>
      <c r="L12159" t="s">
        <v>24388</v>
      </c>
    </row>
    <row r="12160" spans="1:12" x14ac:dyDescent="0.2">
      <c r="A12160" t="str">
        <f t="shared" si="189"/>
        <v>SCOTT2016_NDD-1078-3-2</v>
      </c>
      <c r="B12160" s="6" t="s">
        <v>24859</v>
      </c>
      <c r="C12160" t="s">
        <v>25387</v>
      </c>
      <c r="E12160" t="s">
        <v>10334</v>
      </c>
      <c r="H12160" t="s">
        <v>24348</v>
      </c>
      <c r="J12160" t="s">
        <v>24388</v>
      </c>
      <c r="K12160" t="s">
        <v>24388</v>
      </c>
      <c r="L12160" t="s">
        <v>24388</v>
      </c>
    </row>
    <row r="12161" spans="1:12" x14ac:dyDescent="0.2">
      <c r="A12161" t="str">
        <f t="shared" si="189"/>
        <v>SCOTT2016_NDD-1079-3-2</v>
      </c>
      <c r="B12161" s="6" t="s">
        <v>24860</v>
      </c>
      <c r="C12161" t="s">
        <v>25387</v>
      </c>
      <c r="E12161" t="s">
        <v>10334</v>
      </c>
      <c r="H12161" t="s">
        <v>24348</v>
      </c>
      <c r="J12161" t="s">
        <v>24388</v>
      </c>
      <c r="K12161" t="s">
        <v>24388</v>
      </c>
      <c r="L12161" t="s">
        <v>24388</v>
      </c>
    </row>
    <row r="12162" spans="1:12" x14ac:dyDescent="0.2">
      <c r="A12162" t="str">
        <f t="shared" si="189"/>
        <v>SCOTT2016_NDD-1081-2-1</v>
      </c>
      <c r="B12162" s="6" t="s">
        <v>24861</v>
      </c>
      <c r="C12162" t="s">
        <v>25387</v>
      </c>
      <c r="E12162" t="s">
        <v>10334</v>
      </c>
      <c r="H12162" t="s">
        <v>24348</v>
      </c>
      <c r="J12162" t="s">
        <v>24388</v>
      </c>
      <c r="K12162" t="s">
        <v>24388</v>
      </c>
      <c r="L12162" t="s">
        <v>24388</v>
      </c>
    </row>
    <row r="12163" spans="1:12" x14ac:dyDescent="0.2">
      <c r="A12163" t="str">
        <f t="shared" ref="A12163:A12226" si="190">C12163&amp;"_"&amp;B12163</f>
        <v>SCOTT2016_NDD-1081-2-2</v>
      </c>
      <c r="B12163" s="6" t="s">
        <v>24862</v>
      </c>
      <c r="C12163" t="s">
        <v>25387</v>
      </c>
      <c r="E12163" t="s">
        <v>10334</v>
      </c>
      <c r="H12163" t="s">
        <v>24348</v>
      </c>
      <c r="J12163" t="s">
        <v>24388</v>
      </c>
      <c r="K12163" t="s">
        <v>24388</v>
      </c>
      <c r="L12163" t="s">
        <v>24388</v>
      </c>
    </row>
    <row r="12164" spans="1:12" x14ac:dyDescent="0.2">
      <c r="A12164" t="str">
        <f t="shared" si="190"/>
        <v>SCOTT2016_NDD-1081-3-1</v>
      </c>
      <c r="B12164" s="6" t="s">
        <v>24863</v>
      </c>
      <c r="C12164" t="s">
        <v>25387</v>
      </c>
      <c r="E12164" t="s">
        <v>10334</v>
      </c>
      <c r="H12164" t="s">
        <v>24348</v>
      </c>
      <c r="J12164" t="s">
        <v>24388</v>
      </c>
      <c r="K12164" t="s">
        <v>24388</v>
      </c>
      <c r="L12164" t="s">
        <v>24388</v>
      </c>
    </row>
    <row r="12165" spans="1:12" x14ac:dyDescent="0.2">
      <c r="A12165" t="str">
        <f t="shared" si="190"/>
        <v>SCOTT2016_NDD-1082-2-1</v>
      </c>
      <c r="B12165" s="6" t="s">
        <v>24864</v>
      </c>
      <c r="C12165" t="s">
        <v>25387</v>
      </c>
      <c r="E12165" t="s">
        <v>10334</v>
      </c>
      <c r="H12165" t="s">
        <v>24348</v>
      </c>
      <c r="J12165" t="s">
        <v>24388</v>
      </c>
      <c r="K12165" t="s">
        <v>24388</v>
      </c>
      <c r="L12165" t="s">
        <v>24388</v>
      </c>
    </row>
    <row r="12166" spans="1:12" x14ac:dyDescent="0.2">
      <c r="A12166" t="str">
        <f t="shared" si="190"/>
        <v>SCOTT2016_NDD-1082-2-2</v>
      </c>
      <c r="B12166" s="6" t="s">
        <v>24865</v>
      </c>
      <c r="C12166" t="s">
        <v>25387</v>
      </c>
      <c r="E12166" t="s">
        <v>10334</v>
      </c>
      <c r="H12166" t="s">
        <v>24348</v>
      </c>
      <c r="J12166" t="s">
        <v>24388</v>
      </c>
      <c r="K12166" t="s">
        <v>24388</v>
      </c>
      <c r="L12166" t="s">
        <v>24388</v>
      </c>
    </row>
    <row r="12167" spans="1:12" x14ac:dyDescent="0.2">
      <c r="A12167" t="str">
        <f t="shared" si="190"/>
        <v>SCOTT2016_NDD-1082-3-1</v>
      </c>
      <c r="B12167" s="6" t="s">
        <v>24866</v>
      </c>
      <c r="C12167" t="s">
        <v>25387</v>
      </c>
      <c r="E12167" t="s">
        <v>10334</v>
      </c>
      <c r="H12167" t="s">
        <v>24348</v>
      </c>
      <c r="J12167" t="s">
        <v>24388</v>
      </c>
      <c r="K12167" t="s">
        <v>24388</v>
      </c>
      <c r="L12167" t="s">
        <v>24388</v>
      </c>
    </row>
    <row r="12168" spans="1:12" x14ac:dyDescent="0.2">
      <c r="A12168" t="str">
        <f t="shared" si="190"/>
        <v>SCOTT2016_NDD-1083-2-1</v>
      </c>
      <c r="B12168" s="6" t="s">
        <v>24867</v>
      </c>
      <c r="C12168" t="s">
        <v>25387</v>
      </c>
      <c r="E12168" t="s">
        <v>10334</v>
      </c>
      <c r="H12168" t="s">
        <v>24348</v>
      </c>
      <c r="J12168" t="s">
        <v>24388</v>
      </c>
      <c r="K12168" t="s">
        <v>24388</v>
      </c>
      <c r="L12168" t="s">
        <v>24388</v>
      </c>
    </row>
    <row r="12169" spans="1:12" x14ac:dyDescent="0.2">
      <c r="A12169" t="str">
        <f t="shared" si="190"/>
        <v>SCOTT2016_NDD-1083-2-2</v>
      </c>
      <c r="B12169" s="6" t="s">
        <v>24868</v>
      </c>
      <c r="C12169" t="s">
        <v>25387</v>
      </c>
      <c r="E12169" t="s">
        <v>10334</v>
      </c>
      <c r="H12169" t="s">
        <v>24348</v>
      </c>
      <c r="J12169" t="s">
        <v>24388</v>
      </c>
      <c r="K12169" t="s">
        <v>24388</v>
      </c>
      <c r="L12169" t="s">
        <v>24388</v>
      </c>
    </row>
    <row r="12170" spans="1:12" x14ac:dyDescent="0.2">
      <c r="A12170" t="str">
        <f t="shared" si="190"/>
        <v>SCOTT2016_NDD-1083-3-1</v>
      </c>
      <c r="B12170" s="6" t="s">
        <v>24869</v>
      </c>
      <c r="C12170" t="s">
        <v>25387</v>
      </c>
      <c r="E12170" t="s">
        <v>10334</v>
      </c>
      <c r="H12170" t="s">
        <v>24366</v>
      </c>
      <c r="J12170" t="s">
        <v>24388</v>
      </c>
      <c r="K12170" t="s">
        <v>24388</v>
      </c>
      <c r="L12170" t="s">
        <v>24388</v>
      </c>
    </row>
    <row r="12171" spans="1:12" x14ac:dyDescent="0.2">
      <c r="A12171" t="str">
        <f t="shared" si="190"/>
        <v>SCOTT2016_NDD-1084-2-1</v>
      </c>
      <c r="B12171" s="6" t="s">
        <v>24870</v>
      </c>
      <c r="C12171" t="s">
        <v>25387</v>
      </c>
      <c r="E12171" t="s">
        <v>10334</v>
      </c>
      <c r="H12171" t="s">
        <v>24366</v>
      </c>
      <c r="J12171" t="s">
        <v>24388</v>
      </c>
      <c r="K12171" t="s">
        <v>24388</v>
      </c>
      <c r="L12171" t="s">
        <v>24388</v>
      </c>
    </row>
    <row r="12172" spans="1:12" x14ac:dyDescent="0.2">
      <c r="A12172" t="str">
        <f t="shared" si="190"/>
        <v>SCOTT2016_NDD-1084-2-2</v>
      </c>
      <c r="B12172" s="6" t="s">
        <v>24871</v>
      </c>
      <c r="C12172" t="s">
        <v>25387</v>
      </c>
      <c r="E12172" t="s">
        <v>10334</v>
      </c>
      <c r="H12172" t="s">
        <v>24366</v>
      </c>
      <c r="J12172" t="s">
        <v>24388</v>
      </c>
      <c r="K12172" t="s">
        <v>24388</v>
      </c>
      <c r="L12172" t="s">
        <v>24388</v>
      </c>
    </row>
    <row r="12173" spans="1:12" x14ac:dyDescent="0.2">
      <c r="A12173" t="str">
        <f t="shared" si="190"/>
        <v>SCOTT2016_NDD-1084-3-1</v>
      </c>
      <c r="B12173" s="6" t="s">
        <v>24872</v>
      </c>
      <c r="C12173" t="s">
        <v>25387</v>
      </c>
      <c r="E12173" t="s">
        <v>10334</v>
      </c>
      <c r="H12173" t="s">
        <v>24388</v>
      </c>
      <c r="J12173" t="s">
        <v>24388</v>
      </c>
      <c r="K12173" t="s">
        <v>24388</v>
      </c>
      <c r="L12173" t="s">
        <v>24388</v>
      </c>
    </row>
    <row r="12174" spans="1:12" x14ac:dyDescent="0.2">
      <c r="A12174" t="str">
        <f t="shared" si="190"/>
        <v>SCOTT2016_NDD-1085-4-1</v>
      </c>
      <c r="B12174" s="6" t="s">
        <v>24873</v>
      </c>
      <c r="C12174" t="s">
        <v>25387</v>
      </c>
      <c r="E12174" t="s">
        <v>10334</v>
      </c>
      <c r="H12174" t="s">
        <v>24388</v>
      </c>
      <c r="J12174" t="s">
        <v>24388</v>
      </c>
      <c r="K12174" t="s">
        <v>24388</v>
      </c>
      <c r="L12174" t="s">
        <v>24388</v>
      </c>
    </row>
    <row r="12175" spans="1:12" x14ac:dyDescent="0.2">
      <c r="A12175" t="str">
        <f t="shared" si="190"/>
        <v>SCOTT2016_NDD-1085-4-2</v>
      </c>
      <c r="B12175" s="6" t="s">
        <v>24874</v>
      </c>
      <c r="C12175" t="s">
        <v>25387</v>
      </c>
      <c r="E12175" t="s">
        <v>10334</v>
      </c>
      <c r="H12175" t="s">
        <v>24388</v>
      </c>
      <c r="J12175" t="s">
        <v>24388</v>
      </c>
      <c r="K12175" t="s">
        <v>24388</v>
      </c>
      <c r="L12175" t="s">
        <v>24388</v>
      </c>
    </row>
    <row r="12176" spans="1:12" x14ac:dyDescent="0.2">
      <c r="A12176" t="str">
        <f t="shared" si="190"/>
        <v>SCOTT2016_NDD-1102-1-1</v>
      </c>
      <c r="B12176" s="6" t="s">
        <v>24875</v>
      </c>
      <c r="C12176" t="s">
        <v>25387</v>
      </c>
      <c r="E12176" t="s">
        <v>10334</v>
      </c>
      <c r="H12176" t="s">
        <v>24388</v>
      </c>
      <c r="J12176" t="s">
        <v>24388</v>
      </c>
      <c r="K12176" t="s">
        <v>24388</v>
      </c>
      <c r="L12176" t="s">
        <v>24388</v>
      </c>
    </row>
    <row r="12177" spans="1:12" x14ac:dyDescent="0.2">
      <c r="A12177" t="str">
        <f t="shared" si="190"/>
        <v>SCOTT2016_NDD-1102-1-2</v>
      </c>
      <c r="B12177" s="6" t="s">
        <v>24876</v>
      </c>
      <c r="C12177" t="s">
        <v>25387</v>
      </c>
      <c r="E12177" t="s">
        <v>10334</v>
      </c>
      <c r="H12177" t="s">
        <v>24388</v>
      </c>
      <c r="J12177" t="s">
        <v>24388</v>
      </c>
      <c r="K12177" t="s">
        <v>24388</v>
      </c>
      <c r="L12177" t="s">
        <v>24388</v>
      </c>
    </row>
    <row r="12178" spans="1:12" x14ac:dyDescent="0.2">
      <c r="A12178" t="str">
        <f t="shared" si="190"/>
        <v>SCOTT2016_NDD-1102-2-1</v>
      </c>
      <c r="B12178" s="6" t="s">
        <v>24877</v>
      </c>
      <c r="C12178" t="s">
        <v>25387</v>
      </c>
      <c r="E12178" t="s">
        <v>10334</v>
      </c>
      <c r="H12178" t="s">
        <v>24388</v>
      </c>
      <c r="J12178" t="s">
        <v>24388</v>
      </c>
      <c r="K12178" t="s">
        <v>24388</v>
      </c>
      <c r="L12178" t="s">
        <v>24388</v>
      </c>
    </row>
    <row r="12179" spans="1:12" x14ac:dyDescent="0.2">
      <c r="A12179" t="str">
        <f t="shared" si="190"/>
        <v>SCOTT2016_NDD-1107-1-1</v>
      </c>
      <c r="B12179" s="6" t="s">
        <v>24878</v>
      </c>
      <c r="C12179" t="s">
        <v>25387</v>
      </c>
      <c r="E12179" t="s">
        <v>10334</v>
      </c>
      <c r="H12179" t="s">
        <v>24388</v>
      </c>
      <c r="J12179" t="s">
        <v>24388</v>
      </c>
      <c r="K12179" t="s">
        <v>24388</v>
      </c>
      <c r="L12179" t="s">
        <v>24388</v>
      </c>
    </row>
    <row r="12180" spans="1:12" x14ac:dyDescent="0.2">
      <c r="A12180" t="str">
        <f t="shared" si="190"/>
        <v>SCOTT2016_NDD-1107-1-2</v>
      </c>
      <c r="B12180" s="6" t="s">
        <v>24879</v>
      </c>
      <c r="C12180" t="s">
        <v>25387</v>
      </c>
      <c r="E12180" t="s">
        <v>10334</v>
      </c>
      <c r="H12180" t="s">
        <v>24366</v>
      </c>
      <c r="J12180" t="s">
        <v>24388</v>
      </c>
      <c r="K12180" t="s">
        <v>24388</v>
      </c>
      <c r="L12180" t="s">
        <v>24388</v>
      </c>
    </row>
    <row r="12181" spans="1:12" x14ac:dyDescent="0.2">
      <c r="A12181" t="str">
        <f t="shared" si="190"/>
        <v>SCOTT2016_NDD-1107-2-1</v>
      </c>
      <c r="B12181" s="6" t="s">
        <v>24880</v>
      </c>
      <c r="C12181" t="s">
        <v>25387</v>
      </c>
      <c r="E12181" t="s">
        <v>10334</v>
      </c>
      <c r="H12181" t="s">
        <v>24366</v>
      </c>
      <c r="J12181" t="s">
        <v>24388</v>
      </c>
      <c r="K12181" t="s">
        <v>24388</v>
      </c>
      <c r="L12181" t="s">
        <v>24388</v>
      </c>
    </row>
    <row r="12182" spans="1:12" x14ac:dyDescent="0.2">
      <c r="A12182" t="str">
        <f t="shared" si="190"/>
        <v>SCOTT2016_NDD-1108-1-1</v>
      </c>
      <c r="B12182" s="6" t="s">
        <v>24881</v>
      </c>
      <c r="C12182" t="s">
        <v>25387</v>
      </c>
      <c r="E12182" t="s">
        <v>10334</v>
      </c>
      <c r="H12182" t="s">
        <v>24366</v>
      </c>
      <c r="J12182" t="s">
        <v>24388</v>
      </c>
      <c r="K12182" t="s">
        <v>24388</v>
      </c>
      <c r="L12182" t="s">
        <v>24388</v>
      </c>
    </row>
    <row r="12183" spans="1:12" x14ac:dyDescent="0.2">
      <c r="A12183" t="str">
        <f t="shared" si="190"/>
        <v>SCOTT2016_NDD-1108-2-1</v>
      </c>
      <c r="B12183" s="6" t="s">
        <v>24882</v>
      </c>
      <c r="C12183" t="s">
        <v>25387</v>
      </c>
      <c r="E12183" t="s">
        <v>10334</v>
      </c>
      <c r="H12183" t="s">
        <v>24388</v>
      </c>
      <c r="J12183" t="s">
        <v>24388</v>
      </c>
      <c r="K12183" t="s">
        <v>24388</v>
      </c>
      <c r="L12183" t="s">
        <v>24388</v>
      </c>
    </row>
    <row r="12184" spans="1:12" x14ac:dyDescent="0.2">
      <c r="A12184" t="str">
        <f t="shared" si="190"/>
        <v>SCOTT2016_NDD-1111-1-2</v>
      </c>
      <c r="B12184" s="6" t="s">
        <v>24883</v>
      </c>
      <c r="C12184" t="s">
        <v>25387</v>
      </c>
      <c r="E12184" t="s">
        <v>10334</v>
      </c>
      <c r="H12184" t="s">
        <v>24388</v>
      </c>
      <c r="J12184" t="s">
        <v>24388</v>
      </c>
      <c r="K12184" t="s">
        <v>24388</v>
      </c>
      <c r="L12184" t="s">
        <v>24388</v>
      </c>
    </row>
    <row r="12185" spans="1:12" x14ac:dyDescent="0.2">
      <c r="A12185" t="str">
        <f t="shared" si="190"/>
        <v>SCOTT2016_NDD-1111-2-1</v>
      </c>
      <c r="B12185" s="6" t="s">
        <v>24884</v>
      </c>
      <c r="C12185" t="s">
        <v>25387</v>
      </c>
      <c r="E12185" t="s">
        <v>10334</v>
      </c>
      <c r="H12185" t="s">
        <v>24366</v>
      </c>
      <c r="J12185" t="s">
        <v>24388</v>
      </c>
      <c r="K12185" t="s">
        <v>24388</v>
      </c>
      <c r="L12185" t="s">
        <v>24388</v>
      </c>
    </row>
    <row r="12186" spans="1:12" x14ac:dyDescent="0.2">
      <c r="A12186" t="str">
        <f t="shared" si="190"/>
        <v>SCOTT2016_NDD-1112-1-1</v>
      </c>
      <c r="B12186" s="6" t="s">
        <v>24885</v>
      </c>
      <c r="C12186" t="s">
        <v>25387</v>
      </c>
      <c r="E12186" t="s">
        <v>10334</v>
      </c>
      <c r="H12186" t="s">
        <v>24366</v>
      </c>
      <c r="J12186" t="s">
        <v>24388</v>
      </c>
      <c r="K12186" t="s">
        <v>24388</v>
      </c>
      <c r="L12186" t="s">
        <v>24388</v>
      </c>
    </row>
    <row r="12187" spans="1:12" x14ac:dyDescent="0.2">
      <c r="A12187" t="str">
        <f t="shared" si="190"/>
        <v>SCOTT2016_NDD-1112-1-2</v>
      </c>
      <c r="B12187" s="6" t="s">
        <v>24886</v>
      </c>
      <c r="C12187" t="s">
        <v>25387</v>
      </c>
      <c r="E12187" t="s">
        <v>10334</v>
      </c>
      <c r="H12187" t="s">
        <v>24366</v>
      </c>
      <c r="J12187" t="s">
        <v>24388</v>
      </c>
      <c r="K12187" t="s">
        <v>24388</v>
      </c>
      <c r="L12187" t="s">
        <v>24388</v>
      </c>
    </row>
    <row r="12188" spans="1:12" x14ac:dyDescent="0.2">
      <c r="A12188" t="str">
        <f t="shared" si="190"/>
        <v>SCOTT2016_NDD-1112-2-1</v>
      </c>
      <c r="B12188" s="6" t="s">
        <v>24887</v>
      </c>
      <c r="C12188" t="s">
        <v>25387</v>
      </c>
      <c r="E12188" t="s">
        <v>10334</v>
      </c>
      <c r="H12188" t="s">
        <v>24348</v>
      </c>
      <c r="J12188" t="s">
        <v>24388</v>
      </c>
      <c r="K12188" t="s">
        <v>24388</v>
      </c>
      <c r="L12188" t="s">
        <v>24388</v>
      </c>
    </row>
    <row r="12189" spans="1:12" x14ac:dyDescent="0.2">
      <c r="A12189" t="str">
        <f t="shared" si="190"/>
        <v>SCOTT2016_NDD-1113-1-2</v>
      </c>
      <c r="B12189" s="6" t="s">
        <v>24888</v>
      </c>
      <c r="C12189" t="s">
        <v>25387</v>
      </c>
      <c r="E12189" t="s">
        <v>10334</v>
      </c>
      <c r="H12189" t="s">
        <v>24348</v>
      </c>
      <c r="J12189" t="s">
        <v>24388</v>
      </c>
      <c r="K12189" t="s">
        <v>24388</v>
      </c>
      <c r="L12189" t="s">
        <v>24388</v>
      </c>
    </row>
    <row r="12190" spans="1:12" x14ac:dyDescent="0.2">
      <c r="A12190" t="str">
        <f t="shared" si="190"/>
        <v>SCOTT2016_NDD-1113-2-1</v>
      </c>
      <c r="B12190" s="6" t="s">
        <v>24889</v>
      </c>
      <c r="C12190" t="s">
        <v>25387</v>
      </c>
      <c r="E12190" t="s">
        <v>10334</v>
      </c>
      <c r="H12190" t="s">
        <v>24348</v>
      </c>
      <c r="J12190" t="s">
        <v>24388</v>
      </c>
      <c r="K12190" t="s">
        <v>24388</v>
      </c>
      <c r="L12190" t="s">
        <v>24388</v>
      </c>
    </row>
    <row r="12191" spans="1:12" x14ac:dyDescent="0.2">
      <c r="A12191" t="str">
        <f t="shared" si="190"/>
        <v>SCOTT2016_NDD-1150-1-1</v>
      </c>
      <c r="B12191" s="6" t="s">
        <v>24890</v>
      </c>
      <c r="C12191" t="s">
        <v>25387</v>
      </c>
      <c r="E12191" t="s">
        <v>10334</v>
      </c>
      <c r="H12191" t="s">
        <v>24348</v>
      </c>
      <c r="J12191" t="s">
        <v>24388</v>
      </c>
      <c r="K12191" t="s">
        <v>24388</v>
      </c>
      <c r="L12191" t="s">
        <v>24388</v>
      </c>
    </row>
    <row r="12192" spans="1:12" x14ac:dyDescent="0.2">
      <c r="A12192" t="str">
        <f t="shared" si="190"/>
        <v>SCOTT2016_NDD-1150-1-2</v>
      </c>
      <c r="B12192" s="6" t="s">
        <v>24891</v>
      </c>
      <c r="C12192" t="s">
        <v>25387</v>
      </c>
      <c r="E12192" t="s">
        <v>10334</v>
      </c>
      <c r="H12192" t="s">
        <v>24348</v>
      </c>
      <c r="J12192" t="s">
        <v>24388</v>
      </c>
      <c r="K12192" t="s">
        <v>24388</v>
      </c>
      <c r="L12192" t="s">
        <v>24388</v>
      </c>
    </row>
    <row r="12193" spans="1:12" x14ac:dyDescent="0.2">
      <c r="A12193" t="str">
        <f t="shared" si="190"/>
        <v>SCOTT2016_NDD-1150-2-1</v>
      </c>
      <c r="B12193" s="6" t="s">
        <v>24892</v>
      </c>
      <c r="C12193" t="s">
        <v>25387</v>
      </c>
      <c r="E12193" t="s">
        <v>10334</v>
      </c>
      <c r="H12193" t="s">
        <v>24348</v>
      </c>
      <c r="J12193" t="s">
        <v>24388</v>
      </c>
      <c r="K12193" t="s">
        <v>24388</v>
      </c>
      <c r="L12193" t="s">
        <v>24388</v>
      </c>
    </row>
    <row r="12194" spans="1:12" x14ac:dyDescent="0.2">
      <c r="A12194" t="str">
        <f t="shared" si="190"/>
        <v>SCOTT2016_NDD-1197-4-1</v>
      </c>
      <c r="B12194" s="6" t="s">
        <v>24893</v>
      </c>
      <c r="C12194" t="s">
        <v>25387</v>
      </c>
      <c r="E12194" t="s">
        <v>10334</v>
      </c>
      <c r="H12194" t="s">
        <v>24348</v>
      </c>
      <c r="J12194" t="s">
        <v>24388</v>
      </c>
      <c r="K12194" t="s">
        <v>24388</v>
      </c>
      <c r="L12194" t="s">
        <v>24388</v>
      </c>
    </row>
    <row r="12195" spans="1:12" x14ac:dyDescent="0.2">
      <c r="A12195" t="str">
        <f t="shared" si="190"/>
        <v>SCOTT2016_NDD-1197-4-2</v>
      </c>
      <c r="B12195" s="6" t="s">
        <v>24894</v>
      </c>
      <c r="C12195" t="s">
        <v>25387</v>
      </c>
      <c r="E12195" t="s">
        <v>10334</v>
      </c>
      <c r="H12195" t="s">
        <v>24348</v>
      </c>
      <c r="J12195" t="s">
        <v>24388</v>
      </c>
      <c r="K12195" t="s">
        <v>24388</v>
      </c>
      <c r="L12195" t="s">
        <v>24388</v>
      </c>
    </row>
    <row r="12196" spans="1:12" x14ac:dyDescent="0.2">
      <c r="A12196" t="str">
        <f t="shared" si="190"/>
        <v>SCOTT2016_NDD-1216-3-1</v>
      </c>
      <c r="B12196" s="6" t="s">
        <v>24895</v>
      </c>
      <c r="C12196" t="s">
        <v>25387</v>
      </c>
      <c r="E12196" t="s">
        <v>10334</v>
      </c>
      <c r="H12196" t="s">
        <v>24348</v>
      </c>
      <c r="J12196" t="s">
        <v>24388</v>
      </c>
      <c r="K12196" t="s">
        <v>24388</v>
      </c>
      <c r="L12196" t="s">
        <v>24388</v>
      </c>
    </row>
    <row r="12197" spans="1:12" x14ac:dyDescent="0.2">
      <c r="A12197" t="str">
        <f t="shared" si="190"/>
        <v>SCOTT2016_NDD-1218-4-1</v>
      </c>
      <c r="B12197" s="6" t="s">
        <v>24896</v>
      </c>
      <c r="C12197" t="s">
        <v>25387</v>
      </c>
      <c r="E12197" t="s">
        <v>10334</v>
      </c>
      <c r="H12197" t="s">
        <v>24348</v>
      </c>
      <c r="J12197" t="s">
        <v>24388</v>
      </c>
      <c r="K12197" t="s">
        <v>24388</v>
      </c>
      <c r="L12197" t="s">
        <v>24388</v>
      </c>
    </row>
    <row r="12198" spans="1:12" x14ac:dyDescent="0.2">
      <c r="A12198" t="str">
        <f t="shared" si="190"/>
        <v>SCOTT2016_NDD-1218-4-2</v>
      </c>
      <c r="B12198" s="6" t="s">
        <v>24897</v>
      </c>
      <c r="C12198" t="s">
        <v>25387</v>
      </c>
      <c r="E12198" t="s">
        <v>10334</v>
      </c>
      <c r="H12198" t="s">
        <v>24348</v>
      </c>
      <c r="J12198" t="s">
        <v>24388</v>
      </c>
      <c r="K12198" t="s">
        <v>24388</v>
      </c>
      <c r="L12198" t="s">
        <v>24388</v>
      </c>
    </row>
    <row r="12199" spans="1:12" x14ac:dyDescent="0.2">
      <c r="A12199" t="str">
        <f t="shared" si="190"/>
        <v>SCOTT2016_NDD-1250-3-1</v>
      </c>
      <c r="B12199" s="6" t="s">
        <v>24898</v>
      </c>
      <c r="C12199" t="s">
        <v>25387</v>
      </c>
      <c r="E12199" t="s">
        <v>10334</v>
      </c>
      <c r="H12199" t="s">
        <v>24348</v>
      </c>
      <c r="J12199" t="s">
        <v>24388</v>
      </c>
      <c r="K12199" t="s">
        <v>24388</v>
      </c>
      <c r="L12199" t="s">
        <v>24388</v>
      </c>
    </row>
    <row r="12200" spans="1:12" x14ac:dyDescent="0.2">
      <c r="A12200" t="str">
        <f t="shared" si="190"/>
        <v>SCOTT2016_NDD-1250-3-2</v>
      </c>
      <c r="B12200" s="6" t="s">
        <v>24899</v>
      </c>
      <c r="C12200" t="s">
        <v>25387</v>
      </c>
      <c r="E12200" t="s">
        <v>10334</v>
      </c>
      <c r="H12200" t="s">
        <v>24348</v>
      </c>
      <c r="J12200" t="s">
        <v>24388</v>
      </c>
      <c r="K12200" t="s">
        <v>24388</v>
      </c>
      <c r="L12200" t="s">
        <v>24388</v>
      </c>
    </row>
    <row r="12201" spans="1:12" x14ac:dyDescent="0.2">
      <c r="A12201" t="str">
        <f t="shared" si="190"/>
        <v>SCOTT2016_NDD-1252-3-1</v>
      </c>
      <c r="B12201" s="6" t="s">
        <v>24900</v>
      </c>
      <c r="C12201" t="s">
        <v>25387</v>
      </c>
      <c r="E12201" t="s">
        <v>10334</v>
      </c>
      <c r="H12201" t="s">
        <v>24348</v>
      </c>
      <c r="J12201" t="s">
        <v>24388</v>
      </c>
      <c r="K12201" t="s">
        <v>24388</v>
      </c>
      <c r="L12201" t="s">
        <v>24388</v>
      </c>
    </row>
    <row r="12202" spans="1:12" x14ac:dyDescent="0.2">
      <c r="A12202" t="str">
        <f t="shared" si="190"/>
        <v>SCOTT2016_NDD-1252-3-2</v>
      </c>
      <c r="B12202" s="6" t="s">
        <v>24901</v>
      </c>
      <c r="C12202" t="s">
        <v>25387</v>
      </c>
      <c r="E12202" t="s">
        <v>10334</v>
      </c>
      <c r="H12202" t="s">
        <v>24348</v>
      </c>
      <c r="J12202" t="s">
        <v>24388</v>
      </c>
      <c r="K12202" t="s">
        <v>24388</v>
      </c>
      <c r="L12202" t="s">
        <v>24388</v>
      </c>
    </row>
    <row r="12203" spans="1:12" x14ac:dyDescent="0.2">
      <c r="A12203" t="str">
        <f t="shared" si="190"/>
        <v>SCOTT2016_NDD-1252-3-3</v>
      </c>
      <c r="B12203" s="6" t="s">
        <v>24902</v>
      </c>
      <c r="C12203" t="s">
        <v>25387</v>
      </c>
      <c r="E12203" t="s">
        <v>10334</v>
      </c>
      <c r="H12203" t="s">
        <v>24348</v>
      </c>
      <c r="J12203" t="s">
        <v>24388</v>
      </c>
      <c r="K12203" t="s">
        <v>24388</v>
      </c>
      <c r="L12203" t="s">
        <v>24388</v>
      </c>
    </row>
    <row r="12204" spans="1:12" x14ac:dyDescent="0.2">
      <c r="A12204" t="str">
        <f t="shared" si="190"/>
        <v>SCOTT2016_NDD-1265-6-1</v>
      </c>
      <c r="B12204" s="6" t="s">
        <v>24903</v>
      </c>
      <c r="C12204" t="s">
        <v>25387</v>
      </c>
      <c r="E12204" t="s">
        <v>10334</v>
      </c>
      <c r="H12204" t="s">
        <v>24348</v>
      </c>
      <c r="J12204" t="s">
        <v>24388</v>
      </c>
      <c r="K12204" t="s">
        <v>24388</v>
      </c>
      <c r="L12204" t="s">
        <v>24388</v>
      </c>
    </row>
    <row r="12205" spans="1:12" x14ac:dyDescent="0.2">
      <c r="A12205" t="str">
        <f t="shared" si="190"/>
        <v>SCOTT2016_NDD-1269-4-1</v>
      </c>
      <c r="B12205" s="6" t="s">
        <v>24904</v>
      </c>
      <c r="C12205" t="s">
        <v>25387</v>
      </c>
      <c r="E12205" t="s">
        <v>10334</v>
      </c>
      <c r="H12205" t="s">
        <v>24409</v>
      </c>
      <c r="J12205" t="s">
        <v>24388</v>
      </c>
      <c r="K12205" t="s">
        <v>24388</v>
      </c>
      <c r="L12205" t="s">
        <v>24388</v>
      </c>
    </row>
    <row r="12206" spans="1:12" x14ac:dyDescent="0.2">
      <c r="A12206" t="str">
        <f t="shared" si="190"/>
        <v>SCOTT2016_NDD-1269-4-2</v>
      </c>
      <c r="B12206" s="6" t="s">
        <v>24905</v>
      </c>
      <c r="C12206" t="s">
        <v>25387</v>
      </c>
      <c r="E12206" t="s">
        <v>10334</v>
      </c>
      <c r="H12206" t="s">
        <v>24409</v>
      </c>
      <c r="J12206" t="s">
        <v>24388</v>
      </c>
      <c r="K12206" t="s">
        <v>24388</v>
      </c>
      <c r="L12206" t="s">
        <v>24388</v>
      </c>
    </row>
    <row r="12207" spans="1:12" x14ac:dyDescent="0.2">
      <c r="A12207" t="str">
        <f t="shared" si="190"/>
        <v>SCOTT2016_NDD-1279-4-2</v>
      </c>
      <c r="B12207" s="6" t="s">
        <v>24906</v>
      </c>
      <c r="C12207" t="s">
        <v>25387</v>
      </c>
      <c r="E12207" t="s">
        <v>10334</v>
      </c>
      <c r="H12207" t="s">
        <v>24348</v>
      </c>
      <c r="J12207" t="s">
        <v>24388</v>
      </c>
      <c r="K12207" t="s">
        <v>24388</v>
      </c>
      <c r="L12207" t="s">
        <v>24388</v>
      </c>
    </row>
    <row r="12208" spans="1:12" x14ac:dyDescent="0.2">
      <c r="A12208" t="str">
        <f t="shared" si="190"/>
        <v>SCOTT2016_NDD-1300-3-10</v>
      </c>
      <c r="B12208" s="6" t="s">
        <v>24907</v>
      </c>
      <c r="C12208" t="s">
        <v>25387</v>
      </c>
      <c r="E12208" t="s">
        <v>10334</v>
      </c>
      <c r="H12208" t="s">
        <v>24348</v>
      </c>
      <c r="J12208" t="s">
        <v>24388</v>
      </c>
      <c r="K12208" t="s">
        <v>24388</v>
      </c>
      <c r="L12208" t="s">
        <v>24388</v>
      </c>
    </row>
    <row r="12209" spans="1:12" x14ac:dyDescent="0.2">
      <c r="A12209" t="str">
        <f t="shared" si="190"/>
        <v>SCOTT2016_NDD-1300-3-6</v>
      </c>
      <c r="B12209" s="6" t="s">
        <v>24908</v>
      </c>
      <c r="C12209" t="s">
        <v>25387</v>
      </c>
      <c r="E12209" t="s">
        <v>10334</v>
      </c>
      <c r="H12209" t="s">
        <v>24348</v>
      </c>
      <c r="J12209" t="s">
        <v>24388</v>
      </c>
      <c r="K12209" t="s">
        <v>24388</v>
      </c>
      <c r="L12209" t="s">
        <v>24388</v>
      </c>
    </row>
    <row r="12210" spans="1:12" x14ac:dyDescent="0.2">
      <c r="A12210" t="str">
        <f t="shared" si="190"/>
        <v>SCOTT2016_NDD-1321-2-3</v>
      </c>
      <c r="B12210" s="6" t="s">
        <v>24909</v>
      </c>
      <c r="C12210" t="s">
        <v>25387</v>
      </c>
      <c r="E12210" t="s">
        <v>10334</v>
      </c>
      <c r="H12210" t="s">
        <v>24348</v>
      </c>
      <c r="J12210" t="s">
        <v>24388</v>
      </c>
      <c r="K12210" t="s">
        <v>24388</v>
      </c>
      <c r="L12210" t="s">
        <v>24388</v>
      </c>
    </row>
    <row r="12211" spans="1:12" x14ac:dyDescent="0.2">
      <c r="A12211" t="str">
        <f t="shared" si="190"/>
        <v>SCOTT2016_NDD-1322-3-1</v>
      </c>
      <c r="B12211" s="6" t="s">
        <v>24910</v>
      </c>
      <c r="C12211" t="s">
        <v>25387</v>
      </c>
      <c r="E12211" t="s">
        <v>10334</v>
      </c>
      <c r="H12211" t="s">
        <v>24348</v>
      </c>
      <c r="J12211" t="s">
        <v>24388</v>
      </c>
      <c r="K12211" t="s">
        <v>24388</v>
      </c>
      <c r="L12211" t="s">
        <v>24388</v>
      </c>
    </row>
    <row r="12212" spans="1:12" x14ac:dyDescent="0.2">
      <c r="A12212" t="str">
        <f t="shared" si="190"/>
        <v>SCOTT2016_NDD-1322-3-2</v>
      </c>
      <c r="B12212" s="6" t="s">
        <v>24911</v>
      </c>
      <c r="C12212" t="s">
        <v>25387</v>
      </c>
      <c r="E12212" t="s">
        <v>10334</v>
      </c>
      <c r="H12212" t="s">
        <v>24348</v>
      </c>
      <c r="J12212" t="s">
        <v>24388</v>
      </c>
      <c r="K12212" t="s">
        <v>24388</v>
      </c>
      <c r="L12212" t="s">
        <v>24388</v>
      </c>
    </row>
    <row r="12213" spans="1:12" x14ac:dyDescent="0.2">
      <c r="A12213" t="str">
        <f t="shared" si="190"/>
        <v>SCOTT2016_NDD-1375-2-1</v>
      </c>
      <c r="B12213" s="6" t="s">
        <v>24912</v>
      </c>
      <c r="C12213" t="s">
        <v>25387</v>
      </c>
      <c r="E12213" t="s">
        <v>10334</v>
      </c>
      <c r="H12213" t="s">
        <v>24348</v>
      </c>
      <c r="J12213" t="s">
        <v>24388</v>
      </c>
      <c r="K12213" t="s">
        <v>24388</v>
      </c>
      <c r="L12213" t="s">
        <v>24388</v>
      </c>
    </row>
    <row r="12214" spans="1:12" x14ac:dyDescent="0.2">
      <c r="A12214" t="str">
        <f t="shared" si="190"/>
        <v>SCOTT2016_NDD-1375-2-2</v>
      </c>
      <c r="B12214" s="6" t="s">
        <v>24913</v>
      </c>
      <c r="C12214" t="s">
        <v>25387</v>
      </c>
      <c r="E12214" t="s">
        <v>10334</v>
      </c>
      <c r="H12214" t="s">
        <v>24348</v>
      </c>
      <c r="J12214" t="s">
        <v>24388</v>
      </c>
      <c r="K12214" t="s">
        <v>24388</v>
      </c>
      <c r="L12214" t="s">
        <v>24388</v>
      </c>
    </row>
    <row r="12215" spans="1:12" x14ac:dyDescent="0.2">
      <c r="A12215" t="str">
        <f t="shared" si="190"/>
        <v>SCOTT2016_NDD-1385-3-1</v>
      </c>
      <c r="B12215" s="6" t="s">
        <v>24914</v>
      </c>
      <c r="C12215" t="s">
        <v>25387</v>
      </c>
      <c r="E12215" t="s">
        <v>10334</v>
      </c>
      <c r="H12215" t="s">
        <v>24348</v>
      </c>
      <c r="J12215" t="s">
        <v>24388</v>
      </c>
      <c r="K12215" t="s">
        <v>24388</v>
      </c>
      <c r="L12215" t="s">
        <v>24388</v>
      </c>
    </row>
    <row r="12216" spans="1:12" x14ac:dyDescent="0.2">
      <c r="A12216" t="str">
        <f t="shared" si="190"/>
        <v>SCOTT2016_NDD-1415-4-3</v>
      </c>
      <c r="B12216" s="6" t="s">
        <v>24915</v>
      </c>
      <c r="C12216" t="s">
        <v>25387</v>
      </c>
      <c r="E12216" t="s">
        <v>10334</v>
      </c>
      <c r="H12216" t="s">
        <v>24348</v>
      </c>
      <c r="J12216" t="s">
        <v>24388</v>
      </c>
      <c r="K12216" t="s">
        <v>24388</v>
      </c>
      <c r="L12216" t="s">
        <v>24388</v>
      </c>
    </row>
    <row r="12217" spans="1:12" x14ac:dyDescent="0.2">
      <c r="A12217" t="str">
        <f t="shared" si="190"/>
        <v>SCOTT2016_NDD-1415-4-4</v>
      </c>
      <c r="B12217" s="6" t="s">
        <v>24916</v>
      </c>
      <c r="C12217" t="s">
        <v>25387</v>
      </c>
      <c r="E12217" t="s">
        <v>10334</v>
      </c>
      <c r="H12217" t="s">
        <v>24348</v>
      </c>
      <c r="J12217" t="s">
        <v>24388</v>
      </c>
      <c r="K12217" t="s">
        <v>24388</v>
      </c>
      <c r="L12217" t="s">
        <v>24388</v>
      </c>
    </row>
    <row r="12218" spans="1:12" x14ac:dyDescent="0.2">
      <c r="A12218" t="str">
        <f t="shared" si="190"/>
        <v>SCOTT2016_NDD-1426-3-1</v>
      </c>
      <c r="B12218" s="6" t="s">
        <v>24917</v>
      </c>
      <c r="C12218" t="s">
        <v>25387</v>
      </c>
      <c r="E12218" t="s">
        <v>10334</v>
      </c>
      <c r="H12218" t="s">
        <v>24348</v>
      </c>
      <c r="J12218" t="s">
        <v>24388</v>
      </c>
      <c r="K12218" t="s">
        <v>24388</v>
      </c>
      <c r="L12218" t="s">
        <v>24388</v>
      </c>
    </row>
    <row r="12219" spans="1:12" x14ac:dyDescent="0.2">
      <c r="A12219" t="str">
        <f t="shared" si="190"/>
        <v>SCOTT2016_NDD-1426-II-3-15</v>
      </c>
      <c r="B12219" s="6" t="s">
        <v>24918</v>
      </c>
      <c r="C12219" t="s">
        <v>25387</v>
      </c>
      <c r="E12219" t="s">
        <v>10334</v>
      </c>
      <c r="H12219" t="s">
        <v>24348</v>
      </c>
      <c r="J12219" t="s">
        <v>24388</v>
      </c>
      <c r="K12219" t="s">
        <v>24388</v>
      </c>
      <c r="L12219" t="s">
        <v>24388</v>
      </c>
    </row>
    <row r="12220" spans="1:12" x14ac:dyDescent="0.2">
      <c r="A12220" t="str">
        <f t="shared" si="190"/>
        <v>SCOTT2016_NDD-1430-I-3-1</v>
      </c>
      <c r="B12220" s="6" t="s">
        <v>24919</v>
      </c>
      <c r="C12220" t="s">
        <v>25387</v>
      </c>
      <c r="E12220" t="s">
        <v>10334</v>
      </c>
      <c r="H12220" t="s">
        <v>24348</v>
      </c>
      <c r="J12220" t="s">
        <v>24388</v>
      </c>
      <c r="K12220" t="s">
        <v>24388</v>
      </c>
      <c r="L12220" t="s">
        <v>24388</v>
      </c>
    </row>
    <row r="12221" spans="1:12" x14ac:dyDescent="0.2">
      <c r="A12221" t="str">
        <f t="shared" si="190"/>
        <v>SCOTT2016_NDD-1430-I-3-2</v>
      </c>
      <c r="B12221" s="6" t="s">
        <v>24920</v>
      </c>
      <c r="C12221" t="s">
        <v>25387</v>
      </c>
      <c r="E12221" t="s">
        <v>10334</v>
      </c>
      <c r="H12221" t="s">
        <v>24348</v>
      </c>
      <c r="J12221" t="s">
        <v>24388</v>
      </c>
      <c r="K12221" t="s">
        <v>24388</v>
      </c>
      <c r="L12221" t="s">
        <v>24388</v>
      </c>
    </row>
    <row r="12222" spans="1:12" x14ac:dyDescent="0.2">
      <c r="A12222" t="str">
        <f t="shared" si="190"/>
        <v>SCOTT2016_NDD-1430-I-4-1</v>
      </c>
      <c r="B12222" s="6" t="s">
        <v>24921</v>
      </c>
      <c r="C12222" t="s">
        <v>25387</v>
      </c>
      <c r="E12222" t="s">
        <v>10334</v>
      </c>
      <c r="H12222" t="s">
        <v>24348</v>
      </c>
      <c r="J12222" t="s">
        <v>24388</v>
      </c>
      <c r="K12222" t="s">
        <v>24388</v>
      </c>
      <c r="L12222" t="s">
        <v>24388</v>
      </c>
    </row>
    <row r="12223" spans="1:12" x14ac:dyDescent="0.2">
      <c r="A12223" t="str">
        <f t="shared" si="190"/>
        <v>SCOTT2016_NDD-1430-I-4-4</v>
      </c>
      <c r="B12223" s="6" t="s">
        <v>24922</v>
      </c>
      <c r="C12223" t="s">
        <v>25387</v>
      </c>
      <c r="E12223" t="s">
        <v>10334</v>
      </c>
      <c r="H12223" t="s">
        <v>24348</v>
      </c>
      <c r="J12223" t="s">
        <v>24388</v>
      </c>
      <c r="K12223" t="s">
        <v>24388</v>
      </c>
      <c r="L12223" t="s">
        <v>24388</v>
      </c>
    </row>
    <row r="12224" spans="1:12" x14ac:dyDescent="0.2">
      <c r="A12224" t="str">
        <f t="shared" si="190"/>
        <v>SCOTT2016_NDD-1435-3-6</v>
      </c>
      <c r="B12224" s="6" t="s">
        <v>24923</v>
      </c>
      <c r="C12224" t="s">
        <v>25387</v>
      </c>
      <c r="E12224" t="s">
        <v>10334</v>
      </c>
      <c r="H12224" t="s">
        <v>24348</v>
      </c>
      <c r="J12224" t="s">
        <v>24388</v>
      </c>
      <c r="K12224" t="s">
        <v>24388</v>
      </c>
      <c r="L12224" t="s">
        <v>24388</v>
      </c>
    </row>
    <row r="12225" spans="1:12" x14ac:dyDescent="0.2">
      <c r="A12225" t="str">
        <f t="shared" si="190"/>
        <v>SCOTT2016_NDD-1435-3-8</v>
      </c>
      <c r="B12225" s="6" t="s">
        <v>24924</v>
      </c>
      <c r="C12225" t="s">
        <v>25387</v>
      </c>
      <c r="E12225" t="s">
        <v>10334</v>
      </c>
      <c r="H12225" t="s">
        <v>24348</v>
      </c>
      <c r="J12225" t="s">
        <v>24388</v>
      </c>
      <c r="K12225" t="s">
        <v>24388</v>
      </c>
      <c r="L12225" t="s">
        <v>24388</v>
      </c>
    </row>
    <row r="12226" spans="1:12" x14ac:dyDescent="0.2">
      <c r="A12226" t="str">
        <f t="shared" si="190"/>
        <v>SCOTT2016_NDD-1451-2-2</v>
      </c>
      <c r="B12226" s="6" t="s">
        <v>24925</v>
      </c>
      <c r="C12226" t="s">
        <v>25387</v>
      </c>
      <c r="E12226" t="s">
        <v>10334</v>
      </c>
      <c r="H12226" t="s">
        <v>24348</v>
      </c>
      <c r="J12226" t="s">
        <v>24388</v>
      </c>
      <c r="K12226" t="s">
        <v>24388</v>
      </c>
      <c r="L12226" t="s">
        <v>24388</v>
      </c>
    </row>
    <row r="12227" spans="1:12" x14ac:dyDescent="0.2">
      <c r="A12227" t="str">
        <f t="shared" ref="A12227:A12290" si="191">C12227&amp;"_"&amp;B12227</f>
        <v>SCOTT2016_NDD-1451-3-1</v>
      </c>
      <c r="B12227" s="6" t="s">
        <v>24926</v>
      </c>
      <c r="C12227" t="s">
        <v>25387</v>
      </c>
      <c r="E12227" t="s">
        <v>10334</v>
      </c>
      <c r="H12227" t="s">
        <v>24348</v>
      </c>
      <c r="J12227" t="s">
        <v>24388</v>
      </c>
      <c r="K12227" t="s">
        <v>24388</v>
      </c>
      <c r="L12227" t="s">
        <v>24388</v>
      </c>
    </row>
    <row r="12228" spans="1:12" x14ac:dyDescent="0.2">
      <c r="A12228" t="str">
        <f t="shared" si="191"/>
        <v>SCOTT2016_NDD-1456-II-3-2</v>
      </c>
      <c r="B12228" s="6" t="s">
        <v>24927</v>
      </c>
      <c r="C12228" t="s">
        <v>25387</v>
      </c>
      <c r="E12228" t="s">
        <v>10334</v>
      </c>
      <c r="H12228" t="s">
        <v>24348</v>
      </c>
      <c r="J12228" t="s">
        <v>24388</v>
      </c>
      <c r="K12228" t="s">
        <v>24388</v>
      </c>
      <c r="L12228" t="s">
        <v>24388</v>
      </c>
    </row>
    <row r="12229" spans="1:12" x14ac:dyDescent="0.2">
      <c r="A12229" t="str">
        <f t="shared" si="191"/>
        <v>SCOTT2016_NDD-1456-II-3-4</v>
      </c>
      <c r="B12229" s="6" t="s">
        <v>24928</v>
      </c>
      <c r="C12229" t="s">
        <v>25387</v>
      </c>
      <c r="E12229" t="s">
        <v>10334</v>
      </c>
      <c r="H12229" t="s">
        <v>24348</v>
      </c>
      <c r="J12229" t="s">
        <v>24388</v>
      </c>
      <c r="K12229" t="s">
        <v>24388</v>
      </c>
      <c r="L12229" t="s">
        <v>24388</v>
      </c>
    </row>
    <row r="12230" spans="1:12" x14ac:dyDescent="0.2">
      <c r="A12230" t="str">
        <f t="shared" si="191"/>
        <v>SCOTT2016_NDD-1487-2-1</v>
      </c>
      <c r="B12230" s="6" t="s">
        <v>24929</v>
      </c>
      <c r="C12230" t="s">
        <v>25387</v>
      </c>
      <c r="E12230" t="s">
        <v>10334</v>
      </c>
      <c r="H12230" t="s">
        <v>1826</v>
      </c>
      <c r="J12230" t="s">
        <v>24388</v>
      </c>
      <c r="K12230" t="s">
        <v>24388</v>
      </c>
      <c r="L12230" t="s">
        <v>24388</v>
      </c>
    </row>
    <row r="12231" spans="1:12" x14ac:dyDescent="0.2">
      <c r="A12231" t="str">
        <f t="shared" si="191"/>
        <v>SCOTT2016_NDD-1487-3-1</v>
      </c>
      <c r="B12231" s="6" t="s">
        <v>24930</v>
      </c>
      <c r="C12231" t="s">
        <v>25387</v>
      </c>
      <c r="E12231" t="s">
        <v>10334</v>
      </c>
      <c r="H12231" t="s">
        <v>1826</v>
      </c>
      <c r="J12231" t="s">
        <v>24388</v>
      </c>
      <c r="K12231" t="s">
        <v>24388</v>
      </c>
      <c r="L12231" t="s">
        <v>24388</v>
      </c>
    </row>
    <row r="12232" spans="1:12" x14ac:dyDescent="0.2">
      <c r="A12232" t="str">
        <f t="shared" si="191"/>
        <v>SCOTT2016_NDD-1495-II-3-1</v>
      </c>
      <c r="B12232" s="6" t="s">
        <v>24931</v>
      </c>
      <c r="C12232" t="s">
        <v>25387</v>
      </c>
      <c r="E12232" t="s">
        <v>10334</v>
      </c>
      <c r="H12232" t="s">
        <v>24348</v>
      </c>
      <c r="J12232" t="s">
        <v>24388</v>
      </c>
      <c r="K12232" t="s">
        <v>24388</v>
      </c>
      <c r="L12232" t="s">
        <v>24388</v>
      </c>
    </row>
    <row r="12233" spans="1:12" x14ac:dyDescent="0.2">
      <c r="A12233" t="str">
        <f t="shared" si="191"/>
        <v>SCOTT2016_NDD-1495-IV-3-1</v>
      </c>
      <c r="B12233" s="6" t="s">
        <v>24932</v>
      </c>
      <c r="C12233" t="s">
        <v>25387</v>
      </c>
      <c r="E12233" t="s">
        <v>10334</v>
      </c>
      <c r="H12233" t="s">
        <v>24933</v>
      </c>
      <c r="J12233" t="s">
        <v>24388</v>
      </c>
      <c r="K12233" t="s">
        <v>24388</v>
      </c>
      <c r="L12233" t="s">
        <v>24388</v>
      </c>
    </row>
    <row r="12234" spans="1:12" x14ac:dyDescent="0.2">
      <c r="A12234" t="str">
        <f t="shared" si="191"/>
        <v>SCOTT2016_NDD-1496-III-4-1</v>
      </c>
      <c r="B12234" s="6" t="s">
        <v>24934</v>
      </c>
      <c r="C12234" t="s">
        <v>25387</v>
      </c>
      <c r="E12234" t="s">
        <v>10334</v>
      </c>
      <c r="H12234" t="s">
        <v>24409</v>
      </c>
      <c r="J12234" t="s">
        <v>24388</v>
      </c>
      <c r="K12234" t="s">
        <v>24388</v>
      </c>
      <c r="L12234" t="s">
        <v>24388</v>
      </c>
    </row>
    <row r="12235" spans="1:12" x14ac:dyDescent="0.2">
      <c r="A12235" t="str">
        <f t="shared" si="191"/>
        <v>SCOTT2016_NDD-1499-II-5-1</v>
      </c>
      <c r="B12235" s="6" t="s">
        <v>24935</v>
      </c>
      <c r="C12235" t="s">
        <v>25387</v>
      </c>
      <c r="E12235" t="s">
        <v>10334</v>
      </c>
      <c r="H12235" t="s">
        <v>24409</v>
      </c>
      <c r="J12235" t="s">
        <v>24388</v>
      </c>
      <c r="K12235" t="s">
        <v>24388</v>
      </c>
      <c r="L12235" t="s">
        <v>24388</v>
      </c>
    </row>
    <row r="12236" spans="1:12" x14ac:dyDescent="0.2">
      <c r="A12236" t="str">
        <f t="shared" si="191"/>
        <v>SCOTT2016_NDD-1499-II-5-2</v>
      </c>
      <c r="B12236" s="6" t="s">
        <v>24936</v>
      </c>
      <c r="C12236" t="s">
        <v>25387</v>
      </c>
      <c r="E12236" t="s">
        <v>10334</v>
      </c>
      <c r="H12236" t="s">
        <v>24409</v>
      </c>
      <c r="J12236" t="s">
        <v>24388</v>
      </c>
      <c r="K12236" t="s">
        <v>24388</v>
      </c>
      <c r="L12236" t="s">
        <v>24388</v>
      </c>
    </row>
    <row r="12237" spans="1:12" x14ac:dyDescent="0.2">
      <c r="A12237" t="str">
        <f t="shared" si="191"/>
        <v>SCOTT2016_NDD-1511-3-1</v>
      </c>
      <c r="B12237" s="6" t="s">
        <v>24937</v>
      </c>
      <c r="C12237" t="s">
        <v>25387</v>
      </c>
      <c r="E12237" t="s">
        <v>10334</v>
      </c>
      <c r="H12237" t="s">
        <v>24348</v>
      </c>
      <c r="J12237" t="s">
        <v>24388</v>
      </c>
      <c r="K12237" t="s">
        <v>24388</v>
      </c>
      <c r="L12237" t="s">
        <v>24388</v>
      </c>
    </row>
    <row r="12238" spans="1:12" x14ac:dyDescent="0.2">
      <c r="A12238" t="str">
        <f t="shared" si="191"/>
        <v>SCOTT2016_NDD-1511-3-3</v>
      </c>
      <c r="B12238" s="6" t="s">
        <v>24938</v>
      </c>
      <c r="C12238" t="s">
        <v>25387</v>
      </c>
      <c r="E12238" t="s">
        <v>10334</v>
      </c>
      <c r="H12238" t="s">
        <v>24348</v>
      </c>
      <c r="J12238" t="s">
        <v>24388</v>
      </c>
      <c r="K12238" t="s">
        <v>24388</v>
      </c>
      <c r="L12238" t="s">
        <v>24388</v>
      </c>
    </row>
    <row r="12239" spans="1:12" x14ac:dyDescent="0.2">
      <c r="A12239" t="str">
        <f t="shared" si="191"/>
        <v>SCOTT2016_NDD-1537-2-1</v>
      </c>
      <c r="B12239" s="6" t="s">
        <v>24939</v>
      </c>
      <c r="C12239" t="s">
        <v>25387</v>
      </c>
      <c r="E12239" t="s">
        <v>10334</v>
      </c>
      <c r="H12239" t="s">
        <v>24409</v>
      </c>
      <c r="J12239" t="s">
        <v>24388</v>
      </c>
      <c r="K12239" t="s">
        <v>24388</v>
      </c>
      <c r="L12239" t="s">
        <v>24388</v>
      </c>
    </row>
    <row r="12240" spans="1:12" x14ac:dyDescent="0.2">
      <c r="A12240" t="str">
        <f t="shared" si="191"/>
        <v>SCOTT2016_NDD-1537-2-2</v>
      </c>
      <c r="B12240" s="6" t="s">
        <v>24940</v>
      </c>
      <c r="C12240" t="s">
        <v>25387</v>
      </c>
      <c r="E12240" t="s">
        <v>10334</v>
      </c>
      <c r="H12240" t="s">
        <v>24348</v>
      </c>
      <c r="J12240" t="s">
        <v>24388</v>
      </c>
      <c r="K12240" t="s">
        <v>24388</v>
      </c>
      <c r="L12240" t="s">
        <v>24388</v>
      </c>
    </row>
    <row r="12241" spans="1:12" x14ac:dyDescent="0.2">
      <c r="A12241" t="str">
        <f t="shared" si="191"/>
        <v>SCOTT2016_NDD-1537-3-2</v>
      </c>
      <c r="B12241" s="6" t="s">
        <v>24941</v>
      </c>
      <c r="C12241" t="s">
        <v>25387</v>
      </c>
      <c r="E12241" t="s">
        <v>10334</v>
      </c>
      <c r="H12241" t="s">
        <v>24348</v>
      </c>
      <c r="J12241" t="s">
        <v>24388</v>
      </c>
      <c r="K12241" t="s">
        <v>24388</v>
      </c>
      <c r="L12241" t="s">
        <v>24388</v>
      </c>
    </row>
    <row r="12242" spans="1:12" x14ac:dyDescent="0.2">
      <c r="A12242" t="str">
        <f t="shared" si="191"/>
        <v>SCOTT2016_NDD-1570-3-2</v>
      </c>
      <c r="B12242" s="6" t="s">
        <v>24942</v>
      </c>
      <c r="C12242" t="s">
        <v>25387</v>
      </c>
      <c r="E12242" t="s">
        <v>10334</v>
      </c>
      <c r="H12242" t="s">
        <v>24348</v>
      </c>
      <c r="J12242" t="s">
        <v>24388</v>
      </c>
      <c r="K12242" t="s">
        <v>24388</v>
      </c>
      <c r="L12242" t="s">
        <v>24388</v>
      </c>
    </row>
    <row r="12243" spans="1:12" x14ac:dyDescent="0.2">
      <c r="A12243" t="str">
        <f t="shared" si="191"/>
        <v>SCOTT2016_NDD-1570-4-2</v>
      </c>
      <c r="B12243" s="6" t="s">
        <v>24943</v>
      </c>
      <c r="C12243" t="s">
        <v>25387</v>
      </c>
      <c r="E12243" t="s">
        <v>10334</v>
      </c>
      <c r="H12243" t="s">
        <v>24348</v>
      </c>
      <c r="J12243" t="s">
        <v>24388</v>
      </c>
      <c r="K12243" t="s">
        <v>24388</v>
      </c>
      <c r="L12243" t="s">
        <v>24388</v>
      </c>
    </row>
    <row r="12244" spans="1:12" x14ac:dyDescent="0.2">
      <c r="A12244" t="str">
        <f t="shared" si="191"/>
        <v>SCOTT2016_NDD-1599-4-1</v>
      </c>
      <c r="B12244" s="6" t="s">
        <v>24944</v>
      </c>
      <c r="C12244" t="s">
        <v>25387</v>
      </c>
      <c r="E12244" t="s">
        <v>10334</v>
      </c>
      <c r="H12244" t="s">
        <v>24348</v>
      </c>
      <c r="J12244" t="s">
        <v>24388</v>
      </c>
      <c r="K12244" t="s">
        <v>24388</v>
      </c>
      <c r="L12244" t="s">
        <v>24388</v>
      </c>
    </row>
    <row r="12245" spans="1:12" x14ac:dyDescent="0.2">
      <c r="A12245" t="str">
        <f t="shared" si="191"/>
        <v>SCOTT2016_NDD-1623-FS</v>
      </c>
      <c r="B12245" s="6" t="s">
        <v>24945</v>
      </c>
      <c r="C12245" t="s">
        <v>25387</v>
      </c>
      <c r="E12245" t="s">
        <v>10334</v>
      </c>
      <c r="H12245" t="s">
        <v>24348</v>
      </c>
      <c r="J12245" t="s">
        <v>24388</v>
      </c>
      <c r="K12245" t="s">
        <v>24388</v>
      </c>
      <c r="L12245" t="s">
        <v>24388</v>
      </c>
    </row>
    <row r="12246" spans="1:12" x14ac:dyDescent="0.2">
      <c r="A12246" t="str">
        <f t="shared" si="191"/>
        <v>SCOTT2016_NDD-1623-SS</v>
      </c>
      <c r="B12246" s="6" t="s">
        <v>24946</v>
      </c>
      <c r="C12246" t="s">
        <v>25387</v>
      </c>
      <c r="E12246" t="s">
        <v>10334</v>
      </c>
      <c r="H12246" t="s">
        <v>24348</v>
      </c>
      <c r="J12246" t="s">
        <v>24388</v>
      </c>
      <c r="K12246" t="s">
        <v>24388</v>
      </c>
      <c r="L12246" t="s">
        <v>24388</v>
      </c>
    </row>
    <row r="12247" spans="1:12" x14ac:dyDescent="0.2">
      <c r="A12247" t="str">
        <f t="shared" si="191"/>
        <v>SCOTT2016_NDD-1624-AMM</v>
      </c>
      <c r="B12247" s="6" t="s">
        <v>24947</v>
      </c>
      <c r="C12247" t="s">
        <v>25387</v>
      </c>
      <c r="E12247" t="s">
        <v>10334</v>
      </c>
      <c r="H12247" t="s">
        <v>24348</v>
      </c>
      <c r="J12247" t="s">
        <v>24388</v>
      </c>
      <c r="K12247" t="s">
        <v>24388</v>
      </c>
      <c r="L12247" t="s">
        <v>24388</v>
      </c>
    </row>
    <row r="12248" spans="1:12" x14ac:dyDescent="0.2">
      <c r="A12248" t="str">
        <f t="shared" si="191"/>
        <v>SCOTT2016_NDD-1624-HMM</v>
      </c>
      <c r="B12248" s="6" t="s">
        <v>24948</v>
      </c>
      <c r="C12248" t="s">
        <v>25387</v>
      </c>
      <c r="E12248" t="s">
        <v>10334</v>
      </c>
      <c r="H12248" t="s">
        <v>24348</v>
      </c>
      <c r="J12248" t="s">
        <v>24388</v>
      </c>
      <c r="K12248" t="s">
        <v>24388</v>
      </c>
      <c r="L12248" t="s">
        <v>24388</v>
      </c>
    </row>
    <row r="12249" spans="1:12" x14ac:dyDescent="0.2">
      <c r="A12249" t="str">
        <f t="shared" si="191"/>
        <v>SCOTT2016_NDD-1630-3-1</v>
      </c>
      <c r="B12249" s="6" t="s">
        <v>24949</v>
      </c>
      <c r="C12249" t="s">
        <v>25387</v>
      </c>
      <c r="E12249" t="s">
        <v>10334</v>
      </c>
      <c r="H12249" t="s">
        <v>24375</v>
      </c>
      <c r="J12249" t="s">
        <v>24388</v>
      </c>
      <c r="K12249" t="s">
        <v>24388</v>
      </c>
      <c r="L12249" t="s">
        <v>24388</v>
      </c>
    </row>
    <row r="12250" spans="1:12" x14ac:dyDescent="0.2">
      <c r="A12250" t="str">
        <f t="shared" si="191"/>
        <v>SCOTT2016_NDD-1642-4-1</v>
      </c>
      <c r="B12250" s="6" t="s">
        <v>24950</v>
      </c>
      <c r="C12250" t="s">
        <v>25387</v>
      </c>
      <c r="E12250" t="s">
        <v>10334</v>
      </c>
      <c r="H12250" t="s">
        <v>24348</v>
      </c>
      <c r="J12250" t="s">
        <v>24388</v>
      </c>
      <c r="K12250" t="s">
        <v>24388</v>
      </c>
      <c r="L12250" t="s">
        <v>24388</v>
      </c>
    </row>
    <row r="12251" spans="1:12" x14ac:dyDescent="0.2">
      <c r="A12251" t="str">
        <f t="shared" si="191"/>
        <v>SCOTT2016_NDD-1642-4-2</v>
      </c>
      <c r="B12251" s="6" t="s">
        <v>24951</v>
      </c>
      <c r="C12251" t="s">
        <v>25387</v>
      </c>
      <c r="E12251" t="s">
        <v>10334</v>
      </c>
      <c r="H12251" t="s">
        <v>24348</v>
      </c>
      <c r="J12251" t="s">
        <v>24388</v>
      </c>
      <c r="K12251" t="s">
        <v>24388</v>
      </c>
      <c r="L12251" t="s">
        <v>24388</v>
      </c>
    </row>
    <row r="12252" spans="1:12" x14ac:dyDescent="0.2">
      <c r="A12252" t="str">
        <f t="shared" si="191"/>
        <v>SCOTT2016_NDD-1642-5-1</v>
      </c>
      <c r="B12252" s="6" t="s">
        <v>24952</v>
      </c>
      <c r="C12252" t="s">
        <v>25387</v>
      </c>
      <c r="E12252" t="s">
        <v>10334</v>
      </c>
      <c r="H12252" t="s">
        <v>24348</v>
      </c>
      <c r="J12252" t="s">
        <v>24388</v>
      </c>
      <c r="K12252" t="s">
        <v>24388</v>
      </c>
      <c r="L12252" t="s">
        <v>24388</v>
      </c>
    </row>
    <row r="12253" spans="1:12" x14ac:dyDescent="0.2">
      <c r="A12253" t="str">
        <f t="shared" si="191"/>
        <v>SCOTT2016_NDD-1646-2-1</v>
      </c>
      <c r="B12253" s="6" t="s">
        <v>24953</v>
      </c>
      <c r="C12253" t="s">
        <v>25387</v>
      </c>
      <c r="E12253" t="s">
        <v>10334</v>
      </c>
      <c r="H12253" t="s">
        <v>24348</v>
      </c>
      <c r="J12253" t="s">
        <v>24388</v>
      </c>
      <c r="K12253" t="s">
        <v>24388</v>
      </c>
      <c r="L12253" t="s">
        <v>24388</v>
      </c>
    </row>
    <row r="12254" spans="1:12" x14ac:dyDescent="0.2">
      <c r="A12254" t="str">
        <f t="shared" si="191"/>
        <v>SCOTT2016_NDD-730-III-4-3</v>
      </c>
      <c r="B12254" s="6" t="s">
        <v>24954</v>
      </c>
      <c r="C12254" t="s">
        <v>25387</v>
      </c>
      <c r="E12254" t="s">
        <v>10334</v>
      </c>
      <c r="H12254" t="s">
        <v>24348</v>
      </c>
      <c r="J12254" t="s">
        <v>24388</v>
      </c>
      <c r="K12254" t="s">
        <v>24388</v>
      </c>
      <c r="L12254" t="s">
        <v>24388</v>
      </c>
    </row>
    <row r="12255" spans="1:12" x14ac:dyDescent="0.2">
      <c r="A12255" t="str">
        <f t="shared" si="191"/>
        <v>SCOTT2016_NDD-732-4-1</v>
      </c>
      <c r="B12255" s="6" t="s">
        <v>24955</v>
      </c>
      <c r="C12255" t="s">
        <v>25387</v>
      </c>
      <c r="E12255" t="s">
        <v>10334</v>
      </c>
      <c r="H12255" t="s">
        <v>24348</v>
      </c>
      <c r="J12255" t="s">
        <v>24388</v>
      </c>
      <c r="K12255" t="s">
        <v>24388</v>
      </c>
      <c r="L12255" t="s">
        <v>24388</v>
      </c>
    </row>
    <row r="12256" spans="1:12" x14ac:dyDescent="0.2">
      <c r="A12256" t="str">
        <f t="shared" si="191"/>
        <v>SCOTT2016_NDD-848-3-1</v>
      </c>
      <c r="B12256" s="6" t="s">
        <v>24956</v>
      </c>
      <c r="C12256" t="s">
        <v>25387</v>
      </c>
      <c r="E12256" t="s">
        <v>10334</v>
      </c>
      <c r="H12256" t="s">
        <v>24348</v>
      </c>
      <c r="J12256" t="s">
        <v>24388</v>
      </c>
      <c r="K12256" t="s">
        <v>24388</v>
      </c>
      <c r="L12256" t="s">
        <v>24388</v>
      </c>
    </row>
    <row r="12257" spans="1:12" x14ac:dyDescent="0.2">
      <c r="A12257" t="str">
        <f t="shared" si="191"/>
        <v>SCOTT2016_NDD-848-3-2</v>
      </c>
      <c r="B12257" s="6" t="s">
        <v>24957</v>
      </c>
      <c r="C12257" t="s">
        <v>25387</v>
      </c>
      <c r="E12257" t="s">
        <v>10334</v>
      </c>
      <c r="H12257" t="s">
        <v>24348</v>
      </c>
      <c r="J12257" t="s">
        <v>24388</v>
      </c>
      <c r="K12257" t="s">
        <v>24388</v>
      </c>
      <c r="L12257" t="s">
        <v>24388</v>
      </c>
    </row>
    <row r="12258" spans="1:12" x14ac:dyDescent="0.2">
      <c r="A12258" t="str">
        <f t="shared" si="191"/>
        <v>SCOTT2016_NDD-848-4-1</v>
      </c>
      <c r="B12258" s="6" t="s">
        <v>24958</v>
      </c>
      <c r="C12258" t="s">
        <v>25387</v>
      </c>
      <c r="E12258" t="s">
        <v>10334</v>
      </c>
      <c r="H12258" t="s">
        <v>24348</v>
      </c>
      <c r="J12258" t="s">
        <v>24388</v>
      </c>
      <c r="K12258" t="s">
        <v>24388</v>
      </c>
      <c r="L12258" t="s">
        <v>24388</v>
      </c>
    </row>
    <row r="12259" spans="1:12" x14ac:dyDescent="0.2">
      <c r="A12259" t="str">
        <f t="shared" si="191"/>
        <v>SCOTT2016_NDD-905-II-5-1</v>
      </c>
      <c r="B12259" s="6" t="s">
        <v>24959</v>
      </c>
      <c r="C12259" t="s">
        <v>25387</v>
      </c>
      <c r="E12259" t="s">
        <v>10334</v>
      </c>
      <c r="H12259" t="s">
        <v>24348</v>
      </c>
      <c r="J12259" t="s">
        <v>24388</v>
      </c>
      <c r="K12259" t="s">
        <v>24388</v>
      </c>
      <c r="L12259" t="s">
        <v>24388</v>
      </c>
    </row>
    <row r="12260" spans="1:12" x14ac:dyDescent="0.2">
      <c r="A12260" t="str">
        <f t="shared" si="191"/>
        <v>SCOTT2016_NDD-905-II-5-2</v>
      </c>
      <c r="B12260" s="6" t="s">
        <v>24960</v>
      </c>
      <c r="C12260" t="s">
        <v>25387</v>
      </c>
      <c r="E12260" t="s">
        <v>10334</v>
      </c>
      <c r="H12260" t="s">
        <v>24348</v>
      </c>
      <c r="J12260" t="s">
        <v>24388</v>
      </c>
      <c r="K12260" t="s">
        <v>24388</v>
      </c>
      <c r="L12260" t="s">
        <v>24388</v>
      </c>
    </row>
    <row r="12261" spans="1:12" x14ac:dyDescent="0.2">
      <c r="A12261" t="str">
        <f t="shared" si="191"/>
        <v>SCOTT2016_NDD-921-5-1</v>
      </c>
      <c r="B12261" s="6" t="s">
        <v>24961</v>
      </c>
      <c r="C12261" t="s">
        <v>25387</v>
      </c>
      <c r="E12261" t="s">
        <v>10334</v>
      </c>
      <c r="H12261" t="s">
        <v>24348</v>
      </c>
      <c r="J12261" t="s">
        <v>24388</v>
      </c>
      <c r="K12261" t="s">
        <v>24388</v>
      </c>
      <c r="L12261" t="s">
        <v>24388</v>
      </c>
    </row>
    <row r="12262" spans="1:12" x14ac:dyDescent="0.2">
      <c r="A12262" t="str">
        <f t="shared" si="191"/>
        <v>SCOTT2016_NDD-921-5-2</v>
      </c>
      <c r="B12262" s="6" t="s">
        <v>24962</v>
      </c>
      <c r="C12262" t="s">
        <v>25387</v>
      </c>
      <c r="E12262" t="s">
        <v>10334</v>
      </c>
      <c r="H12262" t="s">
        <v>24348</v>
      </c>
      <c r="J12262" t="s">
        <v>24388</v>
      </c>
      <c r="K12262" t="s">
        <v>24388</v>
      </c>
      <c r="L12262" t="s">
        <v>24388</v>
      </c>
    </row>
    <row r="12263" spans="1:12" x14ac:dyDescent="0.2">
      <c r="A12263" t="str">
        <f t="shared" si="191"/>
        <v>SCOTT2016_NDD-931-I-4-2</v>
      </c>
      <c r="B12263" s="6" t="s">
        <v>24963</v>
      </c>
      <c r="C12263" t="s">
        <v>25387</v>
      </c>
      <c r="E12263" t="s">
        <v>10334</v>
      </c>
      <c r="H12263" t="s">
        <v>24348</v>
      </c>
      <c r="J12263" t="s">
        <v>24388</v>
      </c>
      <c r="K12263" t="s">
        <v>24388</v>
      </c>
      <c r="L12263" t="s">
        <v>24388</v>
      </c>
    </row>
    <row r="12264" spans="1:12" x14ac:dyDescent="0.2">
      <c r="A12264" t="str">
        <f t="shared" si="191"/>
        <v>SCOTT2016_NDD-931-I-4-3</v>
      </c>
      <c r="B12264" s="6" t="s">
        <v>24964</v>
      </c>
      <c r="C12264" t="s">
        <v>25387</v>
      </c>
      <c r="E12264" t="s">
        <v>10334</v>
      </c>
      <c r="H12264" t="s">
        <v>24348</v>
      </c>
      <c r="J12264" t="s">
        <v>24388</v>
      </c>
      <c r="K12264" t="s">
        <v>24388</v>
      </c>
      <c r="L12264" t="s">
        <v>24388</v>
      </c>
    </row>
    <row r="12265" spans="1:12" x14ac:dyDescent="0.2">
      <c r="A12265" t="str">
        <f t="shared" si="191"/>
        <v>SCOTT2016_NDD-932-3-2</v>
      </c>
      <c r="B12265" s="6" t="s">
        <v>24965</v>
      </c>
      <c r="C12265" t="s">
        <v>25387</v>
      </c>
      <c r="E12265" t="s">
        <v>10334</v>
      </c>
      <c r="H12265" t="s">
        <v>24348</v>
      </c>
      <c r="J12265" t="s">
        <v>24388</v>
      </c>
      <c r="K12265" t="s">
        <v>24388</v>
      </c>
      <c r="L12265" t="s">
        <v>24388</v>
      </c>
    </row>
    <row r="12266" spans="1:12" x14ac:dyDescent="0.2">
      <c r="A12266" t="str">
        <f t="shared" si="191"/>
        <v>SCOTT2016_NDD-934-3-1</v>
      </c>
      <c r="B12266" s="6" t="s">
        <v>24966</v>
      </c>
      <c r="C12266" t="s">
        <v>25387</v>
      </c>
      <c r="E12266" t="s">
        <v>10334</v>
      </c>
      <c r="H12266" t="s">
        <v>24348</v>
      </c>
      <c r="J12266" t="s">
        <v>24388</v>
      </c>
      <c r="K12266" t="s">
        <v>24388</v>
      </c>
      <c r="L12266" t="s">
        <v>24388</v>
      </c>
    </row>
    <row r="12267" spans="1:12" x14ac:dyDescent="0.2">
      <c r="A12267" t="str">
        <f t="shared" si="191"/>
        <v>SCOTT2016_NDD-934-3-2</v>
      </c>
      <c r="B12267" s="6" t="s">
        <v>24967</v>
      </c>
      <c r="C12267" t="s">
        <v>25387</v>
      </c>
      <c r="E12267" t="s">
        <v>10334</v>
      </c>
      <c r="H12267" t="s">
        <v>24348</v>
      </c>
      <c r="J12267" t="s">
        <v>24388</v>
      </c>
      <c r="K12267" t="s">
        <v>24388</v>
      </c>
      <c r="L12267" t="s">
        <v>24388</v>
      </c>
    </row>
    <row r="12268" spans="1:12" x14ac:dyDescent="0.2">
      <c r="A12268" t="str">
        <f t="shared" si="191"/>
        <v>SCOTT2016_NDD-985-2-1</v>
      </c>
      <c r="B12268" s="6" t="s">
        <v>24968</v>
      </c>
      <c r="C12268" t="s">
        <v>25387</v>
      </c>
      <c r="E12268" t="s">
        <v>10334</v>
      </c>
      <c r="H12268" t="s">
        <v>24348</v>
      </c>
      <c r="J12268" t="s">
        <v>24388</v>
      </c>
      <c r="K12268" t="s">
        <v>24388</v>
      </c>
      <c r="L12268" t="s">
        <v>24388</v>
      </c>
    </row>
    <row r="12269" spans="1:12" x14ac:dyDescent="0.2">
      <c r="A12269" t="str">
        <f t="shared" si="191"/>
        <v>SCOTT2016_NDD-985-2-2</v>
      </c>
      <c r="B12269" s="6" t="s">
        <v>24969</v>
      </c>
      <c r="C12269" t="s">
        <v>25387</v>
      </c>
      <c r="E12269" t="s">
        <v>10334</v>
      </c>
      <c r="H12269" t="s">
        <v>24348</v>
      </c>
      <c r="J12269" t="s">
        <v>24388</v>
      </c>
      <c r="K12269" t="s">
        <v>24388</v>
      </c>
      <c r="L12269" t="s">
        <v>24388</v>
      </c>
    </row>
    <row r="12270" spans="1:12" x14ac:dyDescent="0.2">
      <c r="A12270" t="str">
        <f t="shared" si="191"/>
        <v>SCOTT2016_NDD-985-3-2</v>
      </c>
      <c r="B12270" s="6" t="s">
        <v>24970</v>
      </c>
      <c r="C12270" t="s">
        <v>25387</v>
      </c>
      <c r="E12270" t="s">
        <v>10334</v>
      </c>
      <c r="H12270" t="s">
        <v>24348</v>
      </c>
      <c r="J12270" t="s">
        <v>24388</v>
      </c>
      <c r="K12270" t="s">
        <v>24388</v>
      </c>
      <c r="L12270" t="s">
        <v>24388</v>
      </c>
    </row>
    <row r="12271" spans="1:12" x14ac:dyDescent="0.2">
      <c r="A12271" t="str">
        <f t="shared" si="191"/>
        <v>SCOTT2016_NDD-992-4-7</v>
      </c>
      <c r="B12271" s="6" t="s">
        <v>24971</v>
      </c>
      <c r="C12271" t="s">
        <v>25387</v>
      </c>
      <c r="E12271" t="s">
        <v>10334</v>
      </c>
      <c r="H12271" t="s">
        <v>24348</v>
      </c>
      <c r="J12271" t="s">
        <v>24388</v>
      </c>
      <c r="K12271" t="s">
        <v>24388</v>
      </c>
      <c r="L12271" t="s">
        <v>24388</v>
      </c>
    </row>
    <row r="12272" spans="1:12" x14ac:dyDescent="0.2">
      <c r="A12272" t="str">
        <f t="shared" si="191"/>
        <v>SCOTT2016_NDD-1595-6-1</v>
      </c>
      <c r="B12272" s="6" t="s">
        <v>24972</v>
      </c>
      <c r="C12272" t="s">
        <v>25387</v>
      </c>
      <c r="E12272" t="s">
        <v>10334</v>
      </c>
      <c r="H12272" t="s">
        <v>24348</v>
      </c>
      <c r="J12272" t="s">
        <v>24388</v>
      </c>
      <c r="K12272" t="s">
        <v>24388</v>
      </c>
      <c r="L12272" t="s">
        <v>24388</v>
      </c>
    </row>
    <row r="12273" spans="1:12" x14ac:dyDescent="0.2">
      <c r="A12273" t="str">
        <f t="shared" si="191"/>
        <v>SCOTT2016_NDD-1595-6-2</v>
      </c>
      <c r="B12273" s="6" t="s">
        <v>24973</v>
      </c>
      <c r="C12273" t="s">
        <v>25387</v>
      </c>
      <c r="E12273" t="s">
        <v>10334</v>
      </c>
      <c r="H12273" t="s">
        <v>24348</v>
      </c>
      <c r="J12273" t="s">
        <v>24388</v>
      </c>
      <c r="K12273" t="s">
        <v>24388</v>
      </c>
      <c r="L12273" t="s">
        <v>24388</v>
      </c>
    </row>
    <row r="12274" spans="1:12" x14ac:dyDescent="0.2">
      <c r="A12274" t="str">
        <f t="shared" si="191"/>
        <v>SCOTT2016_NDD-1596-5-3</v>
      </c>
      <c r="B12274" s="6" t="s">
        <v>24974</v>
      </c>
      <c r="C12274" t="s">
        <v>25387</v>
      </c>
      <c r="E12274" t="s">
        <v>10334</v>
      </c>
      <c r="H12274" t="s">
        <v>24348</v>
      </c>
      <c r="J12274" t="s">
        <v>24388</v>
      </c>
      <c r="K12274" t="s">
        <v>24388</v>
      </c>
      <c r="L12274" t="s">
        <v>24388</v>
      </c>
    </row>
    <row r="12275" spans="1:12" x14ac:dyDescent="0.2">
      <c r="A12275" t="str">
        <f t="shared" si="191"/>
        <v>SCOTT2016_NDD-1596-5-5</v>
      </c>
      <c r="B12275" s="6" t="s">
        <v>24975</v>
      </c>
      <c r="C12275" t="s">
        <v>25387</v>
      </c>
      <c r="E12275" t="s">
        <v>10334</v>
      </c>
      <c r="H12275" t="s">
        <v>24348</v>
      </c>
      <c r="J12275" t="s">
        <v>24388</v>
      </c>
      <c r="K12275" t="s">
        <v>24388</v>
      </c>
      <c r="L12275" t="s">
        <v>24388</v>
      </c>
    </row>
    <row r="12276" spans="1:12" x14ac:dyDescent="0.2">
      <c r="A12276" t="str">
        <f t="shared" si="191"/>
        <v>SCOTT2016_NDD-1257-2-3</v>
      </c>
      <c r="B12276" s="6" t="s">
        <v>24976</v>
      </c>
      <c r="C12276" t="s">
        <v>25387</v>
      </c>
      <c r="E12276" t="s">
        <v>10334</v>
      </c>
      <c r="H12276" t="s">
        <v>24348</v>
      </c>
      <c r="J12276" t="s">
        <v>24388</v>
      </c>
      <c r="K12276" t="s">
        <v>24388</v>
      </c>
      <c r="L12276" t="s">
        <v>24388</v>
      </c>
    </row>
    <row r="12277" spans="1:12" x14ac:dyDescent="0.2">
      <c r="A12277" t="str">
        <f t="shared" si="191"/>
        <v>SCOTT2016_NDD-1257-2-4</v>
      </c>
      <c r="B12277" s="6" t="s">
        <v>24977</v>
      </c>
      <c r="C12277" t="s">
        <v>25387</v>
      </c>
      <c r="E12277" t="s">
        <v>10334</v>
      </c>
      <c r="H12277" t="s">
        <v>24348</v>
      </c>
      <c r="J12277" t="s">
        <v>24388</v>
      </c>
      <c r="K12277" t="s">
        <v>24388</v>
      </c>
      <c r="L12277" t="s">
        <v>24388</v>
      </c>
    </row>
    <row r="12278" spans="1:12" x14ac:dyDescent="0.2">
      <c r="A12278" t="str">
        <f t="shared" si="191"/>
        <v>SCOTT2016_NDD-1257-3-4</v>
      </c>
      <c r="B12278" s="6" t="s">
        <v>24978</v>
      </c>
      <c r="C12278" t="s">
        <v>25387</v>
      </c>
      <c r="E12278" t="s">
        <v>10334</v>
      </c>
      <c r="H12278" t="s">
        <v>24348</v>
      </c>
      <c r="J12278" t="s">
        <v>24388</v>
      </c>
      <c r="K12278" t="s">
        <v>24388</v>
      </c>
      <c r="L12278" t="s">
        <v>24388</v>
      </c>
    </row>
    <row r="12279" spans="1:12" x14ac:dyDescent="0.2">
      <c r="A12279" t="str">
        <f t="shared" si="191"/>
        <v>SCOTT2016_NDD-1392-4-1</v>
      </c>
      <c r="B12279" s="6" t="s">
        <v>24979</v>
      </c>
      <c r="C12279" t="s">
        <v>25387</v>
      </c>
      <c r="E12279" t="s">
        <v>10334</v>
      </c>
      <c r="H12279" t="s">
        <v>24348</v>
      </c>
      <c r="J12279" t="s">
        <v>24388</v>
      </c>
      <c r="K12279" t="s">
        <v>24388</v>
      </c>
      <c r="L12279" t="s">
        <v>24388</v>
      </c>
    </row>
    <row r="12280" spans="1:12" x14ac:dyDescent="0.2">
      <c r="A12280" t="str">
        <f t="shared" si="191"/>
        <v>SCOTT2016_NDD-1392-4-2</v>
      </c>
      <c r="B12280" s="6" t="s">
        <v>24980</v>
      </c>
      <c r="C12280" t="s">
        <v>25387</v>
      </c>
      <c r="E12280" t="s">
        <v>10334</v>
      </c>
      <c r="H12280" t="s">
        <v>24348</v>
      </c>
      <c r="J12280" t="s">
        <v>24388</v>
      </c>
      <c r="K12280" t="s">
        <v>24388</v>
      </c>
      <c r="L12280" t="s">
        <v>24388</v>
      </c>
    </row>
    <row r="12281" spans="1:12" x14ac:dyDescent="0.2">
      <c r="A12281" t="str">
        <f t="shared" si="191"/>
        <v>SCOTT2016_NDD-1400-3-1</v>
      </c>
      <c r="B12281" s="6" t="s">
        <v>24981</v>
      </c>
      <c r="C12281" t="s">
        <v>25387</v>
      </c>
      <c r="E12281" t="s">
        <v>10334</v>
      </c>
      <c r="H12281" t="s">
        <v>24348</v>
      </c>
      <c r="J12281" t="s">
        <v>24388</v>
      </c>
      <c r="K12281" t="s">
        <v>24388</v>
      </c>
      <c r="L12281" t="s">
        <v>24388</v>
      </c>
    </row>
    <row r="12282" spans="1:12" x14ac:dyDescent="0.2">
      <c r="A12282" t="str">
        <f t="shared" si="191"/>
        <v>SCOTT2016_NDD-1400-3-2</v>
      </c>
      <c r="B12282" s="6" t="s">
        <v>24982</v>
      </c>
      <c r="C12282" t="s">
        <v>25387</v>
      </c>
      <c r="E12282" t="s">
        <v>10334</v>
      </c>
      <c r="H12282" t="s">
        <v>24348</v>
      </c>
      <c r="J12282" t="s">
        <v>24388</v>
      </c>
      <c r="K12282" t="s">
        <v>24388</v>
      </c>
      <c r="L12282" t="s">
        <v>24388</v>
      </c>
    </row>
    <row r="12283" spans="1:12" x14ac:dyDescent="0.2">
      <c r="A12283" t="str">
        <f t="shared" si="191"/>
        <v>SCOTT2016_NDD-1431-I-5-2</v>
      </c>
      <c r="B12283" s="6" t="s">
        <v>24983</v>
      </c>
      <c r="C12283" t="s">
        <v>25387</v>
      </c>
      <c r="E12283" t="s">
        <v>10334</v>
      </c>
      <c r="H12283" t="s">
        <v>24348</v>
      </c>
      <c r="J12283" t="s">
        <v>24388</v>
      </c>
      <c r="K12283" t="s">
        <v>24388</v>
      </c>
      <c r="L12283" t="s">
        <v>24388</v>
      </c>
    </row>
    <row r="12284" spans="1:12" x14ac:dyDescent="0.2">
      <c r="A12284" t="str">
        <f t="shared" si="191"/>
        <v>SCOTT2016_NDD-1431-II-4-3</v>
      </c>
      <c r="B12284" s="6" t="s">
        <v>24984</v>
      </c>
      <c r="C12284" t="s">
        <v>25387</v>
      </c>
      <c r="E12284" t="s">
        <v>10334</v>
      </c>
      <c r="H12284" t="s">
        <v>24348</v>
      </c>
      <c r="J12284" t="s">
        <v>24388</v>
      </c>
      <c r="K12284" t="s">
        <v>24388</v>
      </c>
      <c r="L12284" t="s">
        <v>24388</v>
      </c>
    </row>
    <row r="12285" spans="1:12" x14ac:dyDescent="0.2">
      <c r="A12285" t="str">
        <f t="shared" si="191"/>
        <v>SCOTT2016_NDD-1581-1-1</v>
      </c>
      <c r="B12285" s="6" t="s">
        <v>24985</v>
      </c>
      <c r="C12285" t="s">
        <v>25387</v>
      </c>
      <c r="E12285" t="s">
        <v>10334</v>
      </c>
      <c r="H12285" t="s">
        <v>24348</v>
      </c>
      <c r="J12285" t="s">
        <v>24388</v>
      </c>
      <c r="K12285" t="s">
        <v>24388</v>
      </c>
      <c r="L12285" t="s">
        <v>24388</v>
      </c>
    </row>
    <row r="12286" spans="1:12" x14ac:dyDescent="0.2">
      <c r="A12286" t="str">
        <f t="shared" si="191"/>
        <v>SCOTT2016_NDD-1581-1-2</v>
      </c>
      <c r="B12286" s="6" t="s">
        <v>24986</v>
      </c>
      <c r="C12286" t="s">
        <v>25387</v>
      </c>
      <c r="E12286" t="s">
        <v>10334</v>
      </c>
      <c r="H12286" t="s">
        <v>24348</v>
      </c>
      <c r="J12286" t="s">
        <v>24388</v>
      </c>
      <c r="K12286" t="s">
        <v>24388</v>
      </c>
      <c r="L12286" t="s">
        <v>24388</v>
      </c>
    </row>
    <row r="12287" spans="1:12" x14ac:dyDescent="0.2">
      <c r="A12287" t="str">
        <f t="shared" si="191"/>
        <v>SCOTT2016_NDD-1581-2-1</v>
      </c>
      <c r="B12287" s="6" t="s">
        <v>24987</v>
      </c>
      <c r="C12287" t="s">
        <v>25387</v>
      </c>
      <c r="E12287" t="s">
        <v>10334</v>
      </c>
      <c r="H12287" t="s">
        <v>24348</v>
      </c>
      <c r="J12287" t="s">
        <v>24388</v>
      </c>
      <c r="K12287" t="s">
        <v>24388</v>
      </c>
      <c r="L12287" t="s">
        <v>24388</v>
      </c>
    </row>
    <row r="12288" spans="1:12" x14ac:dyDescent="0.2">
      <c r="A12288" t="str">
        <f t="shared" si="191"/>
        <v>SCOTT2016_NDD-1583-6-2</v>
      </c>
      <c r="B12288" s="6" t="s">
        <v>24988</v>
      </c>
      <c r="C12288" t="s">
        <v>25387</v>
      </c>
      <c r="E12288" t="s">
        <v>10334</v>
      </c>
      <c r="H12288" t="s">
        <v>24348</v>
      </c>
      <c r="J12288" t="s">
        <v>24388</v>
      </c>
      <c r="K12288" t="s">
        <v>24388</v>
      </c>
      <c r="L12288" t="s">
        <v>24388</v>
      </c>
    </row>
    <row r="12289" spans="1:12" x14ac:dyDescent="0.2">
      <c r="A12289" t="str">
        <f t="shared" si="191"/>
        <v>SCOTT2016_NDD-1583-6-3</v>
      </c>
      <c r="B12289" s="6" t="s">
        <v>24989</v>
      </c>
      <c r="C12289" t="s">
        <v>25387</v>
      </c>
      <c r="E12289" t="s">
        <v>10334</v>
      </c>
      <c r="H12289" t="s">
        <v>24348</v>
      </c>
      <c r="J12289" t="s">
        <v>24388</v>
      </c>
      <c r="K12289" t="s">
        <v>24388</v>
      </c>
      <c r="L12289" t="s">
        <v>24388</v>
      </c>
    </row>
    <row r="12290" spans="1:12" x14ac:dyDescent="0.2">
      <c r="A12290" t="str">
        <f t="shared" si="191"/>
        <v>SCOTT2016_NDD-718-2-1</v>
      </c>
      <c r="B12290" s="6" t="s">
        <v>24990</v>
      </c>
      <c r="C12290" t="s">
        <v>25387</v>
      </c>
      <c r="E12290" t="s">
        <v>10334</v>
      </c>
      <c r="H12290" t="s">
        <v>24348</v>
      </c>
      <c r="J12290" t="s">
        <v>24388</v>
      </c>
      <c r="K12290" t="s">
        <v>24388</v>
      </c>
      <c r="L12290" t="s">
        <v>24388</v>
      </c>
    </row>
    <row r="12291" spans="1:12" x14ac:dyDescent="0.2">
      <c r="A12291" t="str">
        <f t="shared" ref="A12291:A12354" si="192">C12291&amp;"_"&amp;B12291</f>
        <v>SCOTT2016_NDD-718-2-2</v>
      </c>
      <c r="B12291" s="6" t="s">
        <v>24991</v>
      </c>
      <c r="C12291" t="s">
        <v>25387</v>
      </c>
      <c r="E12291" t="s">
        <v>10334</v>
      </c>
      <c r="H12291" t="s">
        <v>24348</v>
      </c>
      <c r="J12291" t="s">
        <v>24388</v>
      </c>
      <c r="K12291" t="s">
        <v>24388</v>
      </c>
      <c r="L12291" t="s">
        <v>24388</v>
      </c>
    </row>
    <row r="12292" spans="1:12" x14ac:dyDescent="0.2">
      <c r="A12292" t="str">
        <f t="shared" si="192"/>
        <v>SCOTT2016_NDD-718-3-3</v>
      </c>
      <c r="B12292" s="6" t="s">
        <v>24992</v>
      </c>
      <c r="C12292" t="s">
        <v>25387</v>
      </c>
      <c r="E12292" t="s">
        <v>10334</v>
      </c>
      <c r="H12292" t="s">
        <v>24348</v>
      </c>
      <c r="J12292" t="s">
        <v>24388</v>
      </c>
      <c r="K12292" t="s">
        <v>24388</v>
      </c>
      <c r="L12292" t="s">
        <v>24388</v>
      </c>
    </row>
    <row r="12293" spans="1:12" x14ac:dyDescent="0.2">
      <c r="A12293" t="str">
        <f t="shared" si="192"/>
        <v>SCOTT2016_NDD-1550-2-1</v>
      </c>
      <c r="B12293" s="6" t="s">
        <v>24993</v>
      </c>
      <c r="C12293" t="s">
        <v>25387</v>
      </c>
      <c r="E12293" t="s">
        <v>10334</v>
      </c>
      <c r="H12293" t="s">
        <v>24348</v>
      </c>
      <c r="J12293" t="s">
        <v>24388</v>
      </c>
      <c r="K12293" t="s">
        <v>24388</v>
      </c>
      <c r="L12293" t="s">
        <v>24388</v>
      </c>
    </row>
    <row r="12294" spans="1:12" x14ac:dyDescent="0.2">
      <c r="A12294" t="str">
        <f t="shared" si="192"/>
        <v>SCOTT2016_NDD-1550-2-2</v>
      </c>
      <c r="B12294" s="6" t="s">
        <v>24994</v>
      </c>
      <c r="C12294" t="s">
        <v>25387</v>
      </c>
      <c r="E12294" t="s">
        <v>10334</v>
      </c>
      <c r="H12294" t="s">
        <v>24348</v>
      </c>
      <c r="J12294" t="s">
        <v>24388</v>
      </c>
      <c r="K12294" t="s">
        <v>24388</v>
      </c>
      <c r="L12294" t="s">
        <v>24388</v>
      </c>
    </row>
    <row r="12295" spans="1:12" x14ac:dyDescent="0.2">
      <c r="A12295" t="str">
        <f t="shared" si="192"/>
        <v>SCOTT2016_NDD-1397-4-1</v>
      </c>
      <c r="B12295" s="6" t="s">
        <v>24995</v>
      </c>
      <c r="C12295" t="s">
        <v>25387</v>
      </c>
      <c r="E12295" t="s">
        <v>10334</v>
      </c>
      <c r="H12295" t="s">
        <v>24348</v>
      </c>
      <c r="J12295" t="s">
        <v>24388</v>
      </c>
      <c r="K12295" t="s">
        <v>24388</v>
      </c>
      <c r="L12295" t="s">
        <v>24388</v>
      </c>
    </row>
    <row r="12296" spans="1:12" x14ac:dyDescent="0.2">
      <c r="A12296" t="str">
        <f t="shared" si="192"/>
        <v>SCOTT2016_NDD-1397-4-3</v>
      </c>
      <c r="B12296" s="6" t="s">
        <v>24996</v>
      </c>
      <c r="C12296" t="s">
        <v>25387</v>
      </c>
      <c r="E12296" t="s">
        <v>10334</v>
      </c>
      <c r="H12296" t="s">
        <v>24348</v>
      </c>
      <c r="J12296" t="s">
        <v>24388</v>
      </c>
      <c r="K12296" t="s">
        <v>24388</v>
      </c>
      <c r="L12296" t="s">
        <v>24388</v>
      </c>
    </row>
    <row r="12297" spans="1:12" x14ac:dyDescent="0.2">
      <c r="A12297" t="str">
        <f t="shared" si="192"/>
        <v>SCOTT2016_NDD-1287-5-1</v>
      </c>
      <c r="B12297" s="6" t="s">
        <v>24997</v>
      </c>
      <c r="C12297" t="s">
        <v>25387</v>
      </c>
      <c r="E12297" t="s">
        <v>10334</v>
      </c>
      <c r="H12297" t="s">
        <v>24348</v>
      </c>
      <c r="J12297" t="s">
        <v>24388</v>
      </c>
      <c r="K12297" t="s">
        <v>24388</v>
      </c>
      <c r="L12297" t="s">
        <v>24388</v>
      </c>
    </row>
    <row r="12298" spans="1:12" x14ac:dyDescent="0.2">
      <c r="A12298" t="str">
        <f t="shared" si="192"/>
        <v>SCOTT2016_NDD-961-III-1</v>
      </c>
      <c r="B12298" s="6" t="s">
        <v>24998</v>
      </c>
      <c r="C12298" t="s">
        <v>25387</v>
      </c>
      <c r="E12298" t="s">
        <v>10334</v>
      </c>
      <c r="H12298" t="s">
        <v>24348</v>
      </c>
      <c r="J12298" t="s">
        <v>24388</v>
      </c>
      <c r="K12298" t="s">
        <v>24388</v>
      </c>
      <c r="L12298" t="s">
        <v>24388</v>
      </c>
    </row>
    <row r="12299" spans="1:12" x14ac:dyDescent="0.2">
      <c r="A12299" t="str">
        <f t="shared" si="192"/>
        <v>SCOTT2016_NDD-961-III-2</v>
      </c>
      <c r="B12299" s="6" t="s">
        <v>24999</v>
      </c>
      <c r="C12299" t="s">
        <v>25387</v>
      </c>
      <c r="E12299" t="s">
        <v>10334</v>
      </c>
      <c r="H12299" t="s">
        <v>24348</v>
      </c>
      <c r="J12299" t="s">
        <v>24388</v>
      </c>
      <c r="K12299" t="s">
        <v>24388</v>
      </c>
      <c r="L12299" t="s">
        <v>24388</v>
      </c>
    </row>
    <row r="12300" spans="1:12" x14ac:dyDescent="0.2">
      <c r="A12300" t="str">
        <f t="shared" si="192"/>
        <v>SCOTT2016_NDD-566-I-3-4</v>
      </c>
      <c r="B12300" s="6" t="s">
        <v>25001</v>
      </c>
      <c r="C12300" t="s">
        <v>25387</v>
      </c>
      <c r="E12300" t="s">
        <v>10334</v>
      </c>
      <c r="H12300" t="s">
        <v>24348</v>
      </c>
      <c r="J12300" t="s">
        <v>24388</v>
      </c>
      <c r="K12300" t="s">
        <v>24388</v>
      </c>
      <c r="L12300" t="s">
        <v>24388</v>
      </c>
    </row>
    <row r="12301" spans="1:12" x14ac:dyDescent="0.2">
      <c r="A12301" t="str">
        <f t="shared" si="192"/>
        <v>SCOTT2016_NDD-566-I-3-5</v>
      </c>
      <c r="B12301" s="6" t="s">
        <v>25002</v>
      </c>
      <c r="C12301" t="s">
        <v>25387</v>
      </c>
      <c r="E12301" t="s">
        <v>10334</v>
      </c>
      <c r="H12301" t="s">
        <v>24348</v>
      </c>
      <c r="J12301" t="s">
        <v>24388</v>
      </c>
      <c r="K12301" t="s">
        <v>24388</v>
      </c>
      <c r="L12301" t="s">
        <v>24388</v>
      </c>
    </row>
    <row r="12302" spans="1:12" x14ac:dyDescent="0.2">
      <c r="A12302" t="str">
        <f t="shared" si="192"/>
        <v>SCOTT2016_NDD-566-I-3-6</v>
      </c>
      <c r="B12302" s="6" t="s">
        <v>25003</v>
      </c>
      <c r="C12302" t="s">
        <v>25387</v>
      </c>
      <c r="E12302" t="s">
        <v>10334</v>
      </c>
      <c r="H12302" t="s">
        <v>24348</v>
      </c>
      <c r="J12302" t="s">
        <v>24388</v>
      </c>
      <c r="K12302" t="s">
        <v>24388</v>
      </c>
      <c r="L12302" t="s">
        <v>24388</v>
      </c>
    </row>
    <row r="12303" spans="1:12" x14ac:dyDescent="0.2">
      <c r="A12303" t="str">
        <f t="shared" si="192"/>
        <v>SCOTT2016_NDD-1572-2-1</v>
      </c>
      <c r="B12303" s="6" t="s">
        <v>25004</v>
      </c>
      <c r="C12303" t="s">
        <v>25387</v>
      </c>
      <c r="E12303" t="s">
        <v>10334</v>
      </c>
      <c r="H12303" t="s">
        <v>24348</v>
      </c>
      <c r="J12303" t="s">
        <v>24388</v>
      </c>
      <c r="K12303" t="s">
        <v>24388</v>
      </c>
      <c r="L12303" t="s">
        <v>24388</v>
      </c>
    </row>
    <row r="12304" spans="1:12" x14ac:dyDescent="0.2">
      <c r="A12304" t="str">
        <f t="shared" si="192"/>
        <v>SCOTT2016_NDD-1572-2-2</v>
      </c>
      <c r="B12304" s="6" t="s">
        <v>25005</v>
      </c>
      <c r="C12304" t="s">
        <v>25387</v>
      </c>
      <c r="E12304" t="s">
        <v>10334</v>
      </c>
      <c r="H12304" t="s">
        <v>24348</v>
      </c>
      <c r="J12304" t="s">
        <v>24388</v>
      </c>
      <c r="K12304" t="s">
        <v>24388</v>
      </c>
      <c r="L12304" t="s">
        <v>24388</v>
      </c>
    </row>
    <row r="12305" spans="1:12" x14ac:dyDescent="0.2">
      <c r="A12305" t="str">
        <f t="shared" si="192"/>
        <v>SCOTT2016_NDD-1572-3-2</v>
      </c>
      <c r="B12305" s="6" t="s">
        <v>25006</v>
      </c>
      <c r="C12305" t="s">
        <v>25387</v>
      </c>
      <c r="E12305" t="s">
        <v>10334</v>
      </c>
      <c r="H12305" t="s">
        <v>24348</v>
      </c>
      <c r="J12305" t="s">
        <v>24388</v>
      </c>
      <c r="K12305" t="s">
        <v>24388</v>
      </c>
      <c r="L12305" t="s">
        <v>24388</v>
      </c>
    </row>
    <row r="12306" spans="1:12" x14ac:dyDescent="0.2">
      <c r="A12306" t="str">
        <f t="shared" si="192"/>
        <v>SCOTT2016_NDD-1607-4-1</v>
      </c>
      <c r="B12306" s="6" t="s">
        <v>25007</v>
      </c>
      <c r="C12306" t="s">
        <v>25387</v>
      </c>
      <c r="E12306" t="s">
        <v>10334</v>
      </c>
      <c r="H12306" t="s">
        <v>24348</v>
      </c>
      <c r="J12306" t="s">
        <v>24388</v>
      </c>
      <c r="K12306" t="s">
        <v>24388</v>
      </c>
      <c r="L12306" t="s">
        <v>24388</v>
      </c>
    </row>
    <row r="12307" spans="1:12" x14ac:dyDescent="0.2">
      <c r="A12307" t="str">
        <f t="shared" si="192"/>
        <v>SCOTT2016_NDD-1609-4-1</v>
      </c>
      <c r="B12307" s="6" t="s">
        <v>25008</v>
      </c>
      <c r="C12307" t="s">
        <v>25387</v>
      </c>
      <c r="E12307" t="s">
        <v>10334</v>
      </c>
      <c r="H12307" t="s">
        <v>24348</v>
      </c>
      <c r="J12307" t="s">
        <v>24388</v>
      </c>
      <c r="K12307" t="s">
        <v>24388</v>
      </c>
      <c r="L12307" t="s">
        <v>24388</v>
      </c>
    </row>
    <row r="12308" spans="1:12" x14ac:dyDescent="0.2">
      <c r="A12308" t="str">
        <f t="shared" si="192"/>
        <v>SCOTT2016_NDD-1618-3-1</v>
      </c>
      <c r="B12308" s="6" t="s">
        <v>25009</v>
      </c>
      <c r="C12308" t="s">
        <v>25387</v>
      </c>
      <c r="E12308" t="s">
        <v>10334</v>
      </c>
      <c r="H12308" t="s">
        <v>24348</v>
      </c>
      <c r="J12308" t="s">
        <v>24388</v>
      </c>
      <c r="K12308" t="s">
        <v>24388</v>
      </c>
      <c r="L12308" t="s">
        <v>24388</v>
      </c>
    </row>
    <row r="12309" spans="1:12" x14ac:dyDescent="0.2">
      <c r="A12309" t="str">
        <f t="shared" si="192"/>
        <v>SCOTT2016_NDD-1618-3-2</v>
      </c>
      <c r="B12309" s="6" t="s">
        <v>25010</v>
      </c>
      <c r="C12309" t="s">
        <v>25387</v>
      </c>
      <c r="E12309" t="s">
        <v>10334</v>
      </c>
      <c r="H12309" t="s">
        <v>24348</v>
      </c>
      <c r="J12309" t="s">
        <v>24388</v>
      </c>
      <c r="K12309" t="s">
        <v>24388</v>
      </c>
      <c r="L12309" t="s">
        <v>24388</v>
      </c>
    </row>
    <row r="12310" spans="1:12" x14ac:dyDescent="0.2">
      <c r="A12310" t="str">
        <f t="shared" si="192"/>
        <v>SCOTT2016_NDD-1618-4-2</v>
      </c>
      <c r="B12310" s="6" t="s">
        <v>25011</v>
      </c>
      <c r="C12310" t="s">
        <v>25387</v>
      </c>
      <c r="E12310" t="s">
        <v>10334</v>
      </c>
      <c r="H12310" t="s">
        <v>24348</v>
      </c>
      <c r="J12310" t="s">
        <v>24388</v>
      </c>
      <c r="K12310" t="s">
        <v>24388</v>
      </c>
      <c r="L12310" t="s">
        <v>24388</v>
      </c>
    </row>
    <row r="12311" spans="1:12" x14ac:dyDescent="0.2">
      <c r="A12311" t="str">
        <f t="shared" si="192"/>
        <v>SCOTT2016_NDD-1625-3-1</v>
      </c>
      <c r="B12311" s="6" t="s">
        <v>25013</v>
      </c>
      <c r="C12311" t="s">
        <v>25387</v>
      </c>
      <c r="E12311" t="s">
        <v>10334</v>
      </c>
      <c r="H12311" t="s">
        <v>24409</v>
      </c>
      <c r="J12311" t="s">
        <v>24388</v>
      </c>
      <c r="K12311" t="s">
        <v>24388</v>
      </c>
      <c r="L12311" t="s">
        <v>24388</v>
      </c>
    </row>
    <row r="12312" spans="1:12" x14ac:dyDescent="0.2">
      <c r="A12312" t="str">
        <f t="shared" si="192"/>
        <v>SCOTT2016_NDD-1625-3-2</v>
      </c>
      <c r="B12312" s="6" t="s">
        <v>25014</v>
      </c>
      <c r="C12312" t="s">
        <v>25387</v>
      </c>
      <c r="E12312" t="s">
        <v>10334</v>
      </c>
      <c r="H12312" t="s">
        <v>24409</v>
      </c>
      <c r="J12312" t="s">
        <v>24388</v>
      </c>
      <c r="K12312" t="s">
        <v>24388</v>
      </c>
      <c r="L12312" t="s">
        <v>24388</v>
      </c>
    </row>
    <row r="12313" spans="1:12" x14ac:dyDescent="0.2">
      <c r="A12313" t="str">
        <f t="shared" si="192"/>
        <v>SCOTT2016_NDD-1625-4-1</v>
      </c>
      <c r="B12313" s="6" t="s">
        <v>25015</v>
      </c>
      <c r="C12313" t="s">
        <v>25387</v>
      </c>
      <c r="E12313" t="s">
        <v>10334</v>
      </c>
      <c r="H12313" t="s">
        <v>24409</v>
      </c>
      <c r="J12313" t="s">
        <v>24388</v>
      </c>
      <c r="K12313" t="s">
        <v>24388</v>
      </c>
      <c r="L12313" t="s">
        <v>24388</v>
      </c>
    </row>
    <row r="12314" spans="1:12" x14ac:dyDescent="0.2">
      <c r="A12314" t="str">
        <f t="shared" si="192"/>
        <v>SCOTT2016_NDD-800-2-1</v>
      </c>
      <c r="B12314" s="6" t="s">
        <v>25016</v>
      </c>
      <c r="C12314" t="s">
        <v>25387</v>
      </c>
      <c r="E12314" t="s">
        <v>10334</v>
      </c>
      <c r="H12314" t="s">
        <v>24348</v>
      </c>
      <c r="J12314" t="s">
        <v>24388</v>
      </c>
      <c r="K12314" t="s">
        <v>24388</v>
      </c>
      <c r="L12314" t="s">
        <v>24388</v>
      </c>
    </row>
    <row r="12315" spans="1:12" x14ac:dyDescent="0.2">
      <c r="A12315" t="str">
        <f t="shared" si="192"/>
        <v>SCOTT2016_NDD-800-2-2</v>
      </c>
      <c r="B12315" s="6" t="s">
        <v>25017</v>
      </c>
      <c r="C12315" t="s">
        <v>25387</v>
      </c>
      <c r="E12315" t="s">
        <v>10334</v>
      </c>
      <c r="H12315" t="s">
        <v>24348</v>
      </c>
      <c r="J12315" t="s">
        <v>24388</v>
      </c>
      <c r="K12315" t="s">
        <v>24388</v>
      </c>
      <c r="L12315" t="s">
        <v>24388</v>
      </c>
    </row>
    <row r="12316" spans="1:12" x14ac:dyDescent="0.2">
      <c r="A12316" t="str">
        <f t="shared" si="192"/>
        <v>SCOTT2016_NDD-800-3-1</v>
      </c>
      <c r="B12316" s="6" t="s">
        <v>25018</v>
      </c>
      <c r="C12316" t="s">
        <v>25387</v>
      </c>
      <c r="E12316" t="s">
        <v>10334</v>
      </c>
      <c r="H12316" t="s">
        <v>1826</v>
      </c>
      <c r="J12316" t="s">
        <v>24388</v>
      </c>
      <c r="K12316" t="s">
        <v>24388</v>
      </c>
      <c r="L12316" t="s">
        <v>24388</v>
      </c>
    </row>
    <row r="12317" spans="1:12" x14ac:dyDescent="0.2">
      <c r="A12317" t="str">
        <f t="shared" si="192"/>
        <v>SCOTT2016_NDD-1325-II-5-3</v>
      </c>
      <c r="B12317" s="6" t="s">
        <v>25019</v>
      </c>
      <c r="C12317" t="s">
        <v>25387</v>
      </c>
      <c r="E12317" t="s">
        <v>10334</v>
      </c>
      <c r="H12317" t="s">
        <v>24348</v>
      </c>
      <c r="J12317" t="s">
        <v>24388</v>
      </c>
      <c r="K12317" t="s">
        <v>24388</v>
      </c>
      <c r="L12317" t="s">
        <v>24388</v>
      </c>
    </row>
    <row r="12318" spans="1:12" x14ac:dyDescent="0.2">
      <c r="A12318" t="str">
        <f t="shared" si="192"/>
        <v>SCOTT2016_NDD-1328-II-5-2</v>
      </c>
      <c r="B12318" s="6" t="s">
        <v>25020</v>
      </c>
      <c r="C12318" t="s">
        <v>25387</v>
      </c>
      <c r="E12318" t="s">
        <v>10334</v>
      </c>
      <c r="H12318" t="s">
        <v>24348</v>
      </c>
      <c r="J12318" t="s">
        <v>24388</v>
      </c>
      <c r="K12318" t="s">
        <v>24388</v>
      </c>
      <c r="L12318" t="s">
        <v>24388</v>
      </c>
    </row>
    <row r="12319" spans="1:12" x14ac:dyDescent="0.2">
      <c r="A12319" t="str">
        <f t="shared" si="192"/>
        <v>SCOTT2016_NDD-1328-II-5-4</v>
      </c>
      <c r="B12319" s="6" t="s">
        <v>25021</v>
      </c>
      <c r="C12319" t="s">
        <v>25387</v>
      </c>
      <c r="E12319" t="s">
        <v>10334</v>
      </c>
      <c r="H12319" t="s">
        <v>24348</v>
      </c>
      <c r="J12319" t="s">
        <v>24388</v>
      </c>
      <c r="K12319" t="s">
        <v>24388</v>
      </c>
      <c r="L12319" t="s">
        <v>24388</v>
      </c>
    </row>
    <row r="12320" spans="1:12" x14ac:dyDescent="0.2">
      <c r="A12320" t="str">
        <f t="shared" si="192"/>
        <v>SCOTT2016_NDD-544-3-1</v>
      </c>
      <c r="B12320" s="6" t="s">
        <v>25022</v>
      </c>
      <c r="C12320" t="s">
        <v>25387</v>
      </c>
      <c r="E12320" t="s">
        <v>10334</v>
      </c>
      <c r="H12320" t="s">
        <v>24348</v>
      </c>
      <c r="J12320" t="s">
        <v>24388</v>
      </c>
      <c r="K12320" t="s">
        <v>24388</v>
      </c>
      <c r="L12320" t="s">
        <v>24388</v>
      </c>
    </row>
    <row r="12321" spans="1:12" x14ac:dyDescent="0.2">
      <c r="A12321" t="str">
        <f t="shared" si="192"/>
        <v>SCOTT2016_NDD-544-3-2</v>
      </c>
      <c r="B12321" s="6" t="s">
        <v>25023</v>
      </c>
      <c r="C12321" t="s">
        <v>25387</v>
      </c>
      <c r="E12321" t="s">
        <v>10334</v>
      </c>
      <c r="H12321" t="s">
        <v>24348</v>
      </c>
      <c r="J12321" t="s">
        <v>24388</v>
      </c>
      <c r="K12321" t="s">
        <v>24388</v>
      </c>
      <c r="L12321" t="s">
        <v>24388</v>
      </c>
    </row>
    <row r="12322" spans="1:12" x14ac:dyDescent="0.2">
      <c r="A12322" t="str">
        <f t="shared" si="192"/>
        <v>SCOTT2016_NDD-731-II-4-2</v>
      </c>
      <c r="B12322" s="6" t="s">
        <v>25024</v>
      </c>
      <c r="C12322" t="s">
        <v>25387</v>
      </c>
      <c r="E12322" t="s">
        <v>10334</v>
      </c>
      <c r="H12322" t="s">
        <v>24348</v>
      </c>
      <c r="J12322" t="s">
        <v>24388</v>
      </c>
      <c r="K12322" t="s">
        <v>24388</v>
      </c>
      <c r="L12322" t="s">
        <v>24388</v>
      </c>
    </row>
    <row r="12323" spans="1:12" x14ac:dyDescent="0.2">
      <c r="A12323" t="str">
        <f t="shared" si="192"/>
        <v>SCOTT2016_NDD-949-3-1</v>
      </c>
      <c r="B12323" s="6" t="s">
        <v>25025</v>
      </c>
      <c r="C12323" t="s">
        <v>25387</v>
      </c>
      <c r="E12323" t="s">
        <v>10334</v>
      </c>
      <c r="H12323" t="s">
        <v>24348</v>
      </c>
      <c r="J12323" t="s">
        <v>24388</v>
      </c>
      <c r="K12323" t="s">
        <v>24388</v>
      </c>
      <c r="L12323" t="s">
        <v>24388</v>
      </c>
    </row>
    <row r="12324" spans="1:12" x14ac:dyDescent="0.2">
      <c r="A12324" t="str">
        <f t="shared" si="192"/>
        <v>SCOTT2016_NDD-949-3-2</v>
      </c>
      <c r="B12324" s="6" t="s">
        <v>25026</v>
      </c>
      <c r="C12324" t="s">
        <v>25387</v>
      </c>
      <c r="E12324" t="s">
        <v>10334</v>
      </c>
      <c r="H12324" t="s">
        <v>24348</v>
      </c>
      <c r="J12324" t="s">
        <v>24388</v>
      </c>
      <c r="K12324" t="s">
        <v>24388</v>
      </c>
      <c r="L12324" t="s">
        <v>24388</v>
      </c>
    </row>
    <row r="12325" spans="1:12" x14ac:dyDescent="0.2">
      <c r="A12325" t="str">
        <f t="shared" si="192"/>
        <v>SCOTT2016_NDD-949-3-3</v>
      </c>
      <c r="B12325" s="6" t="s">
        <v>25027</v>
      </c>
      <c r="C12325" t="s">
        <v>25387</v>
      </c>
      <c r="E12325" t="s">
        <v>10334</v>
      </c>
      <c r="H12325" t="s">
        <v>24348</v>
      </c>
      <c r="J12325" t="s">
        <v>24388</v>
      </c>
      <c r="K12325" t="s">
        <v>24388</v>
      </c>
      <c r="L12325" t="s">
        <v>24388</v>
      </c>
    </row>
    <row r="12326" spans="1:12" x14ac:dyDescent="0.2">
      <c r="A12326" t="str">
        <f t="shared" si="192"/>
        <v>SCOTT2016_NDD-981-2-2</v>
      </c>
      <c r="B12326" s="6" t="s">
        <v>25028</v>
      </c>
      <c r="C12326" t="s">
        <v>25387</v>
      </c>
      <c r="E12326" t="s">
        <v>10334</v>
      </c>
      <c r="H12326" t="s">
        <v>24348</v>
      </c>
      <c r="J12326" t="s">
        <v>24388</v>
      </c>
      <c r="K12326" t="s">
        <v>24388</v>
      </c>
      <c r="L12326" t="s">
        <v>24388</v>
      </c>
    </row>
    <row r="12327" spans="1:12" x14ac:dyDescent="0.2">
      <c r="A12327" t="str">
        <f t="shared" si="192"/>
        <v>SCOTT2016_NDD-981-3-1</v>
      </c>
      <c r="B12327" s="6" t="s">
        <v>25029</v>
      </c>
      <c r="C12327" t="s">
        <v>25387</v>
      </c>
      <c r="E12327" t="s">
        <v>10334</v>
      </c>
      <c r="H12327" t="s">
        <v>24409</v>
      </c>
      <c r="J12327" t="s">
        <v>24388</v>
      </c>
      <c r="K12327" t="s">
        <v>24388</v>
      </c>
      <c r="L12327" t="s">
        <v>24388</v>
      </c>
    </row>
    <row r="12328" spans="1:12" x14ac:dyDescent="0.2">
      <c r="A12328" t="str">
        <f t="shared" si="192"/>
        <v>SCOTT2016_NDD-1248-4-1</v>
      </c>
      <c r="B12328" s="6" t="s">
        <v>25030</v>
      </c>
      <c r="C12328" t="s">
        <v>25387</v>
      </c>
      <c r="E12328" t="s">
        <v>10334</v>
      </c>
      <c r="H12328" t="s">
        <v>24409</v>
      </c>
      <c r="J12328" t="s">
        <v>24388</v>
      </c>
      <c r="K12328" t="s">
        <v>24388</v>
      </c>
      <c r="L12328" t="s">
        <v>24388</v>
      </c>
    </row>
    <row r="12329" spans="1:12" x14ac:dyDescent="0.2">
      <c r="A12329" t="str">
        <f t="shared" si="192"/>
        <v>SCOTT2016_NDD-1248-4-4</v>
      </c>
      <c r="B12329" s="6" t="s">
        <v>25031</v>
      </c>
      <c r="C12329" t="s">
        <v>25387</v>
      </c>
      <c r="E12329" t="s">
        <v>10334</v>
      </c>
      <c r="H12329" t="s">
        <v>24409</v>
      </c>
      <c r="J12329" t="s">
        <v>24388</v>
      </c>
      <c r="K12329" t="s">
        <v>24388</v>
      </c>
      <c r="L12329" t="s">
        <v>24388</v>
      </c>
    </row>
    <row r="12330" spans="1:12" x14ac:dyDescent="0.2">
      <c r="A12330" t="str">
        <f t="shared" si="192"/>
        <v>SCOTT2016_NDD-1267-I-5-2</v>
      </c>
      <c r="B12330" s="6" t="s">
        <v>25032</v>
      </c>
      <c r="C12330" t="s">
        <v>25387</v>
      </c>
      <c r="E12330" t="s">
        <v>10334</v>
      </c>
      <c r="H12330" t="s">
        <v>24409</v>
      </c>
      <c r="J12330" t="s">
        <v>24388</v>
      </c>
      <c r="K12330" t="s">
        <v>24388</v>
      </c>
      <c r="L12330" t="s">
        <v>24388</v>
      </c>
    </row>
    <row r="12331" spans="1:12" x14ac:dyDescent="0.2">
      <c r="A12331" t="str">
        <f t="shared" si="192"/>
        <v>SCOTT2016_NDD-1286-5-1</v>
      </c>
      <c r="B12331" s="6" t="s">
        <v>25033</v>
      </c>
      <c r="C12331" t="s">
        <v>25387</v>
      </c>
      <c r="E12331" t="s">
        <v>10334</v>
      </c>
      <c r="H12331" t="s">
        <v>24409</v>
      </c>
      <c r="J12331" t="s">
        <v>24388</v>
      </c>
      <c r="K12331" t="s">
        <v>24388</v>
      </c>
      <c r="L12331" t="s">
        <v>24388</v>
      </c>
    </row>
    <row r="12332" spans="1:12" x14ac:dyDescent="0.2">
      <c r="A12332" t="str">
        <f t="shared" si="192"/>
        <v>SCOTT2016_NDD-1324-II-5-2</v>
      </c>
      <c r="B12332" s="6" t="s">
        <v>25034</v>
      </c>
      <c r="C12332" t="s">
        <v>25387</v>
      </c>
      <c r="E12332" t="s">
        <v>10334</v>
      </c>
      <c r="H12332" t="s">
        <v>24409</v>
      </c>
      <c r="J12332" t="s">
        <v>24388</v>
      </c>
      <c r="K12332" t="s">
        <v>24388</v>
      </c>
      <c r="L12332" t="s">
        <v>24388</v>
      </c>
    </row>
    <row r="12333" spans="1:12" x14ac:dyDescent="0.2">
      <c r="A12333" t="str">
        <f t="shared" si="192"/>
        <v>SCOTT2016_NDD-1324-II-5-3</v>
      </c>
      <c r="B12333" s="6" t="s">
        <v>25035</v>
      </c>
      <c r="C12333" t="s">
        <v>25387</v>
      </c>
      <c r="E12333" t="s">
        <v>10334</v>
      </c>
      <c r="H12333" t="s">
        <v>24409</v>
      </c>
      <c r="J12333" t="s">
        <v>24388</v>
      </c>
      <c r="K12333" t="s">
        <v>24388</v>
      </c>
      <c r="L12333" t="s">
        <v>24388</v>
      </c>
    </row>
    <row r="12334" spans="1:12" x14ac:dyDescent="0.2">
      <c r="A12334" t="str">
        <f t="shared" si="192"/>
        <v>SCOTT2016_NDD-1326-5-1</v>
      </c>
      <c r="B12334" s="6" t="s">
        <v>25036</v>
      </c>
      <c r="C12334" t="s">
        <v>25387</v>
      </c>
      <c r="E12334" t="s">
        <v>10334</v>
      </c>
      <c r="H12334" t="s">
        <v>24409</v>
      </c>
      <c r="J12334" t="s">
        <v>24388</v>
      </c>
      <c r="K12334" t="s">
        <v>24388</v>
      </c>
      <c r="L12334" t="s">
        <v>24388</v>
      </c>
    </row>
    <row r="12335" spans="1:12" x14ac:dyDescent="0.2">
      <c r="A12335" t="str">
        <f t="shared" si="192"/>
        <v>SCOTT2016_NDD-1326-5-4</v>
      </c>
      <c r="B12335" s="6" t="s">
        <v>25037</v>
      </c>
      <c r="C12335" t="s">
        <v>25387</v>
      </c>
      <c r="E12335" t="s">
        <v>10334</v>
      </c>
      <c r="H12335" t="s">
        <v>24409</v>
      </c>
      <c r="J12335" t="s">
        <v>24388</v>
      </c>
      <c r="K12335" t="s">
        <v>24388</v>
      </c>
      <c r="L12335" t="s">
        <v>24388</v>
      </c>
    </row>
    <row r="12336" spans="1:12" x14ac:dyDescent="0.2">
      <c r="A12336" t="str">
        <f t="shared" si="192"/>
        <v>SCOTT2016_NDD-1327-II-5-1</v>
      </c>
      <c r="B12336" s="6" t="s">
        <v>25038</v>
      </c>
      <c r="C12336" t="s">
        <v>25387</v>
      </c>
      <c r="E12336" t="s">
        <v>10334</v>
      </c>
      <c r="H12336" t="s">
        <v>24409</v>
      </c>
      <c r="J12336" t="s">
        <v>24388</v>
      </c>
      <c r="K12336" t="s">
        <v>24388</v>
      </c>
      <c r="L12336" t="s">
        <v>24388</v>
      </c>
    </row>
    <row r="12337" spans="1:12" x14ac:dyDescent="0.2">
      <c r="A12337" t="str">
        <f t="shared" si="192"/>
        <v>SCOTT2016_NDD-1327-II-5-2</v>
      </c>
      <c r="B12337" s="6" t="s">
        <v>25039</v>
      </c>
      <c r="C12337" t="s">
        <v>25387</v>
      </c>
      <c r="E12337" t="s">
        <v>10334</v>
      </c>
      <c r="H12337" t="s">
        <v>24409</v>
      </c>
      <c r="J12337" t="s">
        <v>24388</v>
      </c>
      <c r="K12337" t="s">
        <v>24388</v>
      </c>
      <c r="L12337" t="s">
        <v>24388</v>
      </c>
    </row>
    <row r="12338" spans="1:12" x14ac:dyDescent="0.2">
      <c r="A12338" t="str">
        <f t="shared" si="192"/>
        <v>SCOTT2016_NDD-1329-4-2</v>
      </c>
      <c r="B12338" s="6" t="s">
        <v>25040</v>
      </c>
      <c r="C12338" t="s">
        <v>25387</v>
      </c>
      <c r="E12338" t="s">
        <v>10334</v>
      </c>
      <c r="H12338" t="s">
        <v>24409</v>
      </c>
      <c r="J12338" t="s">
        <v>24388</v>
      </c>
      <c r="K12338" t="s">
        <v>24388</v>
      </c>
      <c r="L12338" t="s">
        <v>24388</v>
      </c>
    </row>
    <row r="12339" spans="1:12" x14ac:dyDescent="0.2">
      <c r="A12339" t="str">
        <f t="shared" si="192"/>
        <v>SCOTT2016_NDD-1329-4-6</v>
      </c>
      <c r="B12339" s="6" t="s">
        <v>25041</v>
      </c>
      <c r="C12339" t="s">
        <v>25387</v>
      </c>
      <c r="E12339" t="s">
        <v>10334</v>
      </c>
      <c r="H12339" t="s">
        <v>24409</v>
      </c>
      <c r="J12339" t="s">
        <v>24388</v>
      </c>
      <c r="K12339" t="s">
        <v>24388</v>
      </c>
      <c r="L12339" t="s">
        <v>24388</v>
      </c>
    </row>
    <row r="12340" spans="1:12" x14ac:dyDescent="0.2">
      <c r="A12340" t="str">
        <f t="shared" si="192"/>
        <v>SCOTT2016_NDD-1330-II-4-3</v>
      </c>
      <c r="B12340" s="6" t="s">
        <v>25042</v>
      </c>
      <c r="C12340" t="s">
        <v>25387</v>
      </c>
      <c r="E12340" t="s">
        <v>10334</v>
      </c>
      <c r="H12340" t="s">
        <v>24409</v>
      </c>
      <c r="J12340" t="s">
        <v>24388</v>
      </c>
      <c r="K12340" t="s">
        <v>24388</v>
      </c>
      <c r="L12340" t="s">
        <v>24388</v>
      </c>
    </row>
    <row r="12341" spans="1:12" x14ac:dyDescent="0.2">
      <c r="A12341" t="str">
        <f t="shared" si="192"/>
        <v>SCOTT2016_NDD-1330-II-4-4</v>
      </c>
      <c r="B12341" s="6" t="s">
        <v>25043</v>
      </c>
      <c r="C12341" t="s">
        <v>25387</v>
      </c>
      <c r="E12341" t="s">
        <v>10334</v>
      </c>
      <c r="H12341" t="s">
        <v>24409</v>
      </c>
      <c r="J12341" t="s">
        <v>24388</v>
      </c>
      <c r="K12341" t="s">
        <v>24388</v>
      </c>
      <c r="L12341" t="s">
        <v>24388</v>
      </c>
    </row>
    <row r="12342" spans="1:12" x14ac:dyDescent="0.2">
      <c r="A12342" t="str">
        <f t="shared" si="192"/>
        <v>SCOTT2016_NDD-1331-I-6-1</v>
      </c>
      <c r="B12342" s="6" t="s">
        <v>25044</v>
      </c>
      <c r="C12342" t="s">
        <v>25387</v>
      </c>
      <c r="E12342" t="s">
        <v>10334</v>
      </c>
      <c r="H12342" t="s">
        <v>24348</v>
      </c>
      <c r="J12342" t="s">
        <v>24388</v>
      </c>
      <c r="K12342" t="s">
        <v>24388</v>
      </c>
      <c r="L12342" t="s">
        <v>24388</v>
      </c>
    </row>
    <row r="12343" spans="1:12" x14ac:dyDescent="0.2">
      <c r="A12343" t="str">
        <f t="shared" si="192"/>
        <v>SCOTT2016_NDD-1331-I-6-3</v>
      </c>
      <c r="B12343" s="6" t="s">
        <v>25045</v>
      </c>
      <c r="C12343" t="s">
        <v>25387</v>
      </c>
      <c r="E12343" t="s">
        <v>10334</v>
      </c>
      <c r="H12343" t="s">
        <v>24348</v>
      </c>
      <c r="J12343" t="s">
        <v>24388</v>
      </c>
      <c r="K12343" t="s">
        <v>24388</v>
      </c>
      <c r="L12343" t="s">
        <v>24388</v>
      </c>
    </row>
    <row r="12344" spans="1:12" x14ac:dyDescent="0.2">
      <c r="A12344" t="str">
        <f t="shared" si="192"/>
        <v>SCOTT2016_NDD-1332-I-5-2</v>
      </c>
      <c r="B12344" s="6" t="s">
        <v>25046</v>
      </c>
      <c r="C12344" t="s">
        <v>25387</v>
      </c>
      <c r="E12344" t="s">
        <v>10334</v>
      </c>
      <c r="H12344" t="s">
        <v>24409</v>
      </c>
      <c r="J12344" t="s">
        <v>24388</v>
      </c>
      <c r="K12344" t="s">
        <v>24388</v>
      </c>
      <c r="L12344" t="s">
        <v>24388</v>
      </c>
    </row>
    <row r="12345" spans="1:12" x14ac:dyDescent="0.2">
      <c r="A12345" t="str">
        <f t="shared" si="192"/>
        <v>SCOTT2016_NDD-1332-I-5-5</v>
      </c>
      <c r="B12345" s="6" t="s">
        <v>25047</v>
      </c>
      <c r="C12345" t="s">
        <v>25387</v>
      </c>
      <c r="E12345" t="s">
        <v>10334</v>
      </c>
      <c r="H12345" t="s">
        <v>24409</v>
      </c>
      <c r="J12345" t="s">
        <v>24388</v>
      </c>
      <c r="K12345" t="s">
        <v>24388</v>
      </c>
      <c r="L12345" t="s">
        <v>24388</v>
      </c>
    </row>
    <row r="12346" spans="1:12" x14ac:dyDescent="0.2">
      <c r="A12346" t="str">
        <f t="shared" si="192"/>
        <v>SCOTT2016_NDD-1333-I-4-3</v>
      </c>
      <c r="B12346" s="6" t="s">
        <v>25048</v>
      </c>
      <c r="C12346" t="s">
        <v>25387</v>
      </c>
      <c r="E12346" t="s">
        <v>10334</v>
      </c>
      <c r="H12346" t="s">
        <v>24409</v>
      </c>
      <c r="J12346" t="s">
        <v>24388</v>
      </c>
      <c r="K12346" t="s">
        <v>24388</v>
      </c>
      <c r="L12346" t="s">
        <v>24388</v>
      </c>
    </row>
    <row r="12347" spans="1:12" x14ac:dyDescent="0.2">
      <c r="A12347" t="str">
        <f t="shared" si="192"/>
        <v>SCOTT2016_NDD-1333-III-4-3</v>
      </c>
      <c r="B12347" s="6" t="s">
        <v>25049</v>
      </c>
      <c r="C12347" t="s">
        <v>25387</v>
      </c>
      <c r="E12347" t="s">
        <v>10334</v>
      </c>
      <c r="H12347" t="s">
        <v>24409</v>
      </c>
      <c r="J12347" t="s">
        <v>24388</v>
      </c>
      <c r="K12347" t="s">
        <v>24388</v>
      </c>
      <c r="L12347" t="s">
        <v>24388</v>
      </c>
    </row>
    <row r="12348" spans="1:12" x14ac:dyDescent="0.2">
      <c r="A12348" t="str">
        <f t="shared" si="192"/>
        <v>SCOTT2016_NDD-1395-I-5-2</v>
      </c>
      <c r="B12348" s="6" t="s">
        <v>25050</v>
      </c>
      <c r="C12348" t="s">
        <v>25387</v>
      </c>
      <c r="E12348" t="s">
        <v>10334</v>
      </c>
      <c r="H12348" t="s">
        <v>24409</v>
      </c>
      <c r="J12348" t="s">
        <v>24388</v>
      </c>
      <c r="K12348" t="s">
        <v>24388</v>
      </c>
      <c r="L12348" t="s">
        <v>24388</v>
      </c>
    </row>
    <row r="12349" spans="1:12" x14ac:dyDescent="0.2">
      <c r="A12349" t="str">
        <f t="shared" si="192"/>
        <v>SCOTT2016_NDD-1465-I-5-2</v>
      </c>
      <c r="B12349" s="6" t="s">
        <v>25051</v>
      </c>
      <c r="C12349" t="s">
        <v>25387</v>
      </c>
      <c r="E12349" t="s">
        <v>10334</v>
      </c>
      <c r="H12349" t="s">
        <v>24409</v>
      </c>
      <c r="J12349" t="s">
        <v>24388</v>
      </c>
      <c r="K12349" t="s">
        <v>24388</v>
      </c>
      <c r="L12349" t="s">
        <v>24388</v>
      </c>
    </row>
    <row r="12350" spans="1:12" x14ac:dyDescent="0.2">
      <c r="A12350" t="str">
        <f t="shared" si="192"/>
        <v>SCOTT2016_NDD-1465-I-5-4</v>
      </c>
      <c r="B12350" s="6" t="s">
        <v>25052</v>
      </c>
      <c r="C12350" t="s">
        <v>25387</v>
      </c>
      <c r="E12350" t="s">
        <v>10334</v>
      </c>
      <c r="H12350" t="s">
        <v>24409</v>
      </c>
      <c r="J12350" t="s">
        <v>24388</v>
      </c>
      <c r="K12350" t="s">
        <v>24388</v>
      </c>
      <c r="L12350" t="s">
        <v>24388</v>
      </c>
    </row>
    <row r="12351" spans="1:12" x14ac:dyDescent="0.2">
      <c r="A12351" t="str">
        <f t="shared" si="192"/>
        <v>SCOTT2016_NDD-1465-I-5-5</v>
      </c>
      <c r="B12351" s="6" t="s">
        <v>25053</v>
      </c>
      <c r="C12351" t="s">
        <v>25387</v>
      </c>
      <c r="E12351" t="s">
        <v>10334</v>
      </c>
      <c r="H12351" t="s">
        <v>24409</v>
      </c>
      <c r="J12351" t="s">
        <v>24388</v>
      </c>
      <c r="K12351" t="s">
        <v>24388</v>
      </c>
      <c r="L12351" t="s">
        <v>24388</v>
      </c>
    </row>
    <row r="12352" spans="1:12" x14ac:dyDescent="0.2">
      <c r="A12352" t="str">
        <f t="shared" si="192"/>
        <v>SCOTT2016_NDD-1468-4-2</v>
      </c>
      <c r="B12352" s="6" t="s">
        <v>25054</v>
      </c>
      <c r="C12352" t="s">
        <v>25387</v>
      </c>
      <c r="E12352" t="s">
        <v>10334</v>
      </c>
      <c r="H12352" t="s">
        <v>24409</v>
      </c>
      <c r="J12352" t="s">
        <v>24388</v>
      </c>
      <c r="K12352" t="s">
        <v>24388</v>
      </c>
      <c r="L12352" t="s">
        <v>24388</v>
      </c>
    </row>
    <row r="12353" spans="1:12" x14ac:dyDescent="0.2">
      <c r="A12353" t="str">
        <f t="shared" si="192"/>
        <v>SCOTT2016_NDD-1468-4-3</v>
      </c>
      <c r="B12353" s="6" t="s">
        <v>25055</v>
      </c>
      <c r="C12353" t="s">
        <v>25387</v>
      </c>
      <c r="E12353" t="s">
        <v>10334</v>
      </c>
      <c r="H12353" t="s">
        <v>24409</v>
      </c>
      <c r="J12353" t="s">
        <v>24388</v>
      </c>
      <c r="K12353" t="s">
        <v>24388</v>
      </c>
      <c r="L12353" t="s">
        <v>24388</v>
      </c>
    </row>
    <row r="12354" spans="1:12" x14ac:dyDescent="0.2">
      <c r="A12354" t="str">
        <f t="shared" si="192"/>
        <v>SCOTT2016_NDD-1469-4-1</v>
      </c>
      <c r="B12354" s="6" t="s">
        <v>25056</v>
      </c>
      <c r="C12354" t="s">
        <v>25387</v>
      </c>
      <c r="E12354" t="s">
        <v>10334</v>
      </c>
      <c r="H12354" t="s">
        <v>24409</v>
      </c>
      <c r="J12354" t="s">
        <v>24388</v>
      </c>
      <c r="K12354" t="s">
        <v>24388</v>
      </c>
      <c r="L12354" t="s">
        <v>24388</v>
      </c>
    </row>
    <row r="12355" spans="1:12" x14ac:dyDescent="0.2">
      <c r="A12355" t="str">
        <f t="shared" ref="A12355:A12418" si="193">C12355&amp;"_"&amp;B12355</f>
        <v>SCOTT2016_NDD-1469-4-3</v>
      </c>
      <c r="B12355" s="6" t="s">
        <v>25057</v>
      </c>
      <c r="C12355" t="s">
        <v>25387</v>
      </c>
      <c r="E12355" t="s">
        <v>10334</v>
      </c>
      <c r="H12355" t="s">
        <v>24409</v>
      </c>
      <c r="J12355" t="s">
        <v>24388</v>
      </c>
      <c r="K12355" t="s">
        <v>24388</v>
      </c>
      <c r="L12355" t="s">
        <v>24388</v>
      </c>
    </row>
    <row r="12356" spans="1:12" x14ac:dyDescent="0.2">
      <c r="A12356" t="str">
        <f t="shared" si="193"/>
        <v>SCOTT2016_NDD-1470-I-4-3</v>
      </c>
      <c r="B12356" s="6" t="s">
        <v>25058</v>
      </c>
      <c r="C12356" t="s">
        <v>25387</v>
      </c>
      <c r="E12356" t="s">
        <v>10334</v>
      </c>
      <c r="H12356" t="s">
        <v>24409</v>
      </c>
      <c r="J12356" t="s">
        <v>24388</v>
      </c>
      <c r="K12356" t="s">
        <v>24388</v>
      </c>
      <c r="L12356" t="s">
        <v>24388</v>
      </c>
    </row>
    <row r="12357" spans="1:12" x14ac:dyDescent="0.2">
      <c r="A12357" t="str">
        <f t="shared" si="193"/>
        <v>SCOTT2016_NDD-1470-II-5-2</v>
      </c>
      <c r="B12357" s="6" t="s">
        <v>25059</v>
      </c>
      <c r="C12357" t="s">
        <v>25387</v>
      </c>
      <c r="E12357" t="s">
        <v>10334</v>
      </c>
      <c r="H12357" t="s">
        <v>24409</v>
      </c>
      <c r="J12357" t="s">
        <v>24388</v>
      </c>
      <c r="K12357" t="s">
        <v>24388</v>
      </c>
      <c r="L12357" t="s">
        <v>24388</v>
      </c>
    </row>
    <row r="12358" spans="1:12" x14ac:dyDescent="0.2">
      <c r="A12358" t="str">
        <f t="shared" si="193"/>
        <v>SCOTT2016_NDD-1471-4-6</v>
      </c>
      <c r="B12358" s="6" t="s">
        <v>25060</v>
      </c>
      <c r="C12358" t="s">
        <v>25387</v>
      </c>
      <c r="E12358" t="s">
        <v>10334</v>
      </c>
      <c r="H12358" t="s">
        <v>24409</v>
      </c>
      <c r="J12358" t="s">
        <v>24388</v>
      </c>
      <c r="K12358" t="s">
        <v>24388</v>
      </c>
      <c r="L12358" t="s">
        <v>24388</v>
      </c>
    </row>
    <row r="12359" spans="1:12" x14ac:dyDescent="0.2">
      <c r="A12359" t="str">
        <f t="shared" si="193"/>
        <v>SCOTT2016_NDD-1471-4-7</v>
      </c>
      <c r="B12359" s="6" t="s">
        <v>25061</v>
      </c>
      <c r="C12359" t="s">
        <v>25387</v>
      </c>
      <c r="E12359" t="s">
        <v>10334</v>
      </c>
      <c r="H12359" t="s">
        <v>24409</v>
      </c>
      <c r="J12359" t="s">
        <v>24388</v>
      </c>
      <c r="K12359" t="s">
        <v>24388</v>
      </c>
      <c r="L12359" t="s">
        <v>24388</v>
      </c>
    </row>
    <row r="12360" spans="1:12" x14ac:dyDescent="0.2">
      <c r="A12360" t="str">
        <f t="shared" si="193"/>
        <v>SCOTT2016_NDD-1472-II-4-2</v>
      </c>
      <c r="B12360" s="6" t="s">
        <v>25062</v>
      </c>
      <c r="C12360" t="s">
        <v>25387</v>
      </c>
      <c r="E12360" t="s">
        <v>10334</v>
      </c>
      <c r="H12360" t="s">
        <v>24348</v>
      </c>
      <c r="J12360" t="s">
        <v>24388</v>
      </c>
      <c r="K12360" t="s">
        <v>24388</v>
      </c>
      <c r="L12360" t="s">
        <v>24388</v>
      </c>
    </row>
    <row r="12361" spans="1:12" x14ac:dyDescent="0.2">
      <c r="A12361" t="str">
        <f t="shared" si="193"/>
        <v>SCOTT2016_NDD-1472-II-4-6</v>
      </c>
      <c r="B12361" s="6" t="s">
        <v>25063</v>
      </c>
      <c r="C12361" t="s">
        <v>25387</v>
      </c>
      <c r="E12361" t="s">
        <v>10334</v>
      </c>
      <c r="H12361" t="s">
        <v>24348</v>
      </c>
      <c r="J12361" t="s">
        <v>24388</v>
      </c>
      <c r="K12361" t="s">
        <v>24388</v>
      </c>
      <c r="L12361" t="s">
        <v>24388</v>
      </c>
    </row>
    <row r="12362" spans="1:12" x14ac:dyDescent="0.2">
      <c r="A12362" t="str">
        <f t="shared" si="193"/>
        <v>SCOTT2016_NDD-1473-4-4</v>
      </c>
      <c r="B12362" s="6" t="s">
        <v>25064</v>
      </c>
      <c r="C12362" t="s">
        <v>25387</v>
      </c>
      <c r="E12362" t="s">
        <v>10334</v>
      </c>
      <c r="H12362" t="s">
        <v>24348</v>
      </c>
      <c r="J12362" t="s">
        <v>24388</v>
      </c>
      <c r="K12362" t="s">
        <v>24388</v>
      </c>
      <c r="L12362" t="s">
        <v>24388</v>
      </c>
    </row>
    <row r="12363" spans="1:12" x14ac:dyDescent="0.2">
      <c r="A12363" t="str">
        <f t="shared" si="193"/>
        <v>SCOTT2016_NDD-1473-4-6</v>
      </c>
      <c r="B12363" s="6" t="s">
        <v>25065</v>
      </c>
      <c r="C12363" t="s">
        <v>25387</v>
      </c>
      <c r="E12363" t="s">
        <v>10334</v>
      </c>
      <c r="H12363" t="s">
        <v>24348</v>
      </c>
      <c r="J12363" t="s">
        <v>24388</v>
      </c>
      <c r="K12363" t="s">
        <v>24388</v>
      </c>
      <c r="L12363" t="s">
        <v>24388</v>
      </c>
    </row>
    <row r="12364" spans="1:12" x14ac:dyDescent="0.2">
      <c r="A12364" t="str">
        <f t="shared" si="193"/>
        <v>SCOTT2016_NDD-1474-II-4-1</v>
      </c>
      <c r="B12364" s="6" t="s">
        <v>25066</v>
      </c>
      <c r="C12364" t="s">
        <v>25387</v>
      </c>
      <c r="E12364" t="s">
        <v>10334</v>
      </c>
      <c r="H12364" t="s">
        <v>24348</v>
      </c>
      <c r="J12364" t="s">
        <v>24388</v>
      </c>
      <c r="K12364" t="s">
        <v>24388</v>
      </c>
      <c r="L12364" t="s">
        <v>24388</v>
      </c>
    </row>
    <row r="12365" spans="1:12" x14ac:dyDescent="0.2">
      <c r="A12365" t="str">
        <f t="shared" si="193"/>
        <v>SCOTT2016_NDD-1474-II-4-3</v>
      </c>
      <c r="B12365" s="6" t="s">
        <v>25067</v>
      </c>
      <c r="C12365" t="s">
        <v>25387</v>
      </c>
      <c r="E12365" t="s">
        <v>10334</v>
      </c>
      <c r="H12365" t="s">
        <v>24348</v>
      </c>
      <c r="J12365" t="s">
        <v>24388</v>
      </c>
      <c r="K12365" t="s">
        <v>24388</v>
      </c>
      <c r="L12365" t="s">
        <v>24388</v>
      </c>
    </row>
    <row r="12366" spans="1:12" x14ac:dyDescent="0.2">
      <c r="A12366" t="str">
        <f t="shared" si="193"/>
        <v>SCOTT2016_NDD-1507-6-1</v>
      </c>
      <c r="B12366" s="6" t="s">
        <v>25068</v>
      </c>
      <c r="C12366" t="s">
        <v>25387</v>
      </c>
      <c r="E12366" t="s">
        <v>10334</v>
      </c>
      <c r="H12366" t="s">
        <v>1826</v>
      </c>
      <c r="J12366" t="s">
        <v>24388</v>
      </c>
      <c r="K12366" t="s">
        <v>24388</v>
      </c>
      <c r="L12366" t="s">
        <v>24388</v>
      </c>
    </row>
    <row r="12367" spans="1:12" x14ac:dyDescent="0.2">
      <c r="A12367" t="str">
        <f t="shared" si="193"/>
        <v>SCOTT2016_NDD-1507-6-2</v>
      </c>
      <c r="B12367" s="6" t="s">
        <v>25069</v>
      </c>
      <c r="C12367" t="s">
        <v>25387</v>
      </c>
      <c r="E12367" t="s">
        <v>10334</v>
      </c>
      <c r="H12367" t="s">
        <v>24348</v>
      </c>
      <c r="J12367" t="s">
        <v>24388</v>
      </c>
      <c r="K12367" t="s">
        <v>24388</v>
      </c>
      <c r="L12367" t="s">
        <v>24388</v>
      </c>
    </row>
    <row r="12368" spans="1:12" x14ac:dyDescent="0.2">
      <c r="A12368" t="str">
        <f t="shared" si="193"/>
        <v>SCOTT2016_NDD-1508-5-2</v>
      </c>
      <c r="B12368" s="6" t="s">
        <v>25070</v>
      </c>
      <c r="C12368" t="s">
        <v>25387</v>
      </c>
      <c r="E12368" t="s">
        <v>10334</v>
      </c>
      <c r="H12368" t="s">
        <v>24375</v>
      </c>
      <c r="J12368" t="s">
        <v>24388</v>
      </c>
      <c r="K12368" t="s">
        <v>24388</v>
      </c>
      <c r="L12368" t="s">
        <v>24388</v>
      </c>
    </row>
    <row r="12369" spans="1:12" x14ac:dyDescent="0.2">
      <c r="A12369" t="str">
        <f t="shared" si="193"/>
        <v>SCOTT2016_NDD-1510-4-1</v>
      </c>
      <c r="B12369" s="6" t="s">
        <v>25071</v>
      </c>
      <c r="C12369" t="s">
        <v>25387</v>
      </c>
      <c r="E12369" t="s">
        <v>10334</v>
      </c>
      <c r="H12369" t="s">
        <v>24375</v>
      </c>
      <c r="J12369" t="s">
        <v>24388</v>
      </c>
      <c r="K12369" t="s">
        <v>24388</v>
      </c>
      <c r="L12369" t="s">
        <v>24388</v>
      </c>
    </row>
    <row r="12370" spans="1:12" x14ac:dyDescent="0.2">
      <c r="A12370" t="str">
        <f t="shared" si="193"/>
        <v>SCOTT2016_NDD-1510-4-2</v>
      </c>
      <c r="B12370" s="6" t="s">
        <v>25072</v>
      </c>
      <c r="C12370" t="s">
        <v>25387</v>
      </c>
      <c r="E12370" t="s">
        <v>10334</v>
      </c>
      <c r="H12370" t="s">
        <v>24348</v>
      </c>
      <c r="J12370" t="s">
        <v>24388</v>
      </c>
      <c r="K12370" t="s">
        <v>24388</v>
      </c>
      <c r="L12370" t="s">
        <v>24388</v>
      </c>
    </row>
    <row r="12371" spans="1:12" x14ac:dyDescent="0.2">
      <c r="A12371" t="str">
        <f t="shared" si="193"/>
        <v>SCOTT2016_NDD-1510-5-1</v>
      </c>
      <c r="B12371" s="6" t="s">
        <v>25073</v>
      </c>
      <c r="C12371" t="s">
        <v>25387</v>
      </c>
      <c r="E12371" t="s">
        <v>10334</v>
      </c>
      <c r="H12371" t="s">
        <v>24348</v>
      </c>
      <c r="J12371" t="s">
        <v>24388</v>
      </c>
      <c r="K12371" t="s">
        <v>24388</v>
      </c>
      <c r="L12371" t="s">
        <v>24388</v>
      </c>
    </row>
    <row r="12372" spans="1:12" x14ac:dyDescent="0.2">
      <c r="A12372" t="str">
        <f t="shared" si="193"/>
        <v>SCOTT2016_NDD-1510-5-2</v>
      </c>
      <c r="B12372" s="6" t="s">
        <v>25074</v>
      </c>
      <c r="C12372" t="s">
        <v>25387</v>
      </c>
      <c r="E12372" t="s">
        <v>10334</v>
      </c>
      <c r="H12372" t="s">
        <v>24348</v>
      </c>
      <c r="J12372" t="s">
        <v>24388</v>
      </c>
      <c r="K12372" t="s">
        <v>24388</v>
      </c>
      <c r="L12372" t="s">
        <v>24388</v>
      </c>
    </row>
    <row r="12373" spans="1:12" x14ac:dyDescent="0.2">
      <c r="A12373" t="str">
        <f t="shared" si="193"/>
        <v>SCOTT2016_NDD-193-3-2J</v>
      </c>
      <c r="B12373" s="6" t="s">
        <v>25075</v>
      </c>
      <c r="C12373" t="s">
        <v>25387</v>
      </c>
      <c r="E12373" t="s">
        <v>10334</v>
      </c>
      <c r="H12373" t="s">
        <v>24348</v>
      </c>
      <c r="J12373" t="s">
        <v>24388</v>
      </c>
      <c r="K12373" t="s">
        <v>24388</v>
      </c>
      <c r="L12373" t="s">
        <v>24388</v>
      </c>
    </row>
    <row r="12374" spans="1:12" x14ac:dyDescent="0.2">
      <c r="A12374" t="str">
        <f t="shared" si="193"/>
        <v>SCOTT2016_NDD-951-4-2</v>
      </c>
      <c r="B12374" s="6" t="s">
        <v>25076</v>
      </c>
      <c r="C12374" t="s">
        <v>25387</v>
      </c>
      <c r="E12374" t="s">
        <v>10334</v>
      </c>
      <c r="H12374" t="s">
        <v>24348</v>
      </c>
      <c r="J12374" t="s">
        <v>24388</v>
      </c>
      <c r="K12374" t="s">
        <v>24388</v>
      </c>
      <c r="L12374" t="s">
        <v>24388</v>
      </c>
    </row>
    <row r="12375" spans="1:12" x14ac:dyDescent="0.2">
      <c r="A12375" t="str">
        <f t="shared" si="193"/>
        <v>SCOTT2016_NDD-994-I-5-1</v>
      </c>
      <c r="B12375" s="6" t="s">
        <v>25077</v>
      </c>
      <c r="C12375" t="s">
        <v>25387</v>
      </c>
      <c r="E12375" t="s">
        <v>10334</v>
      </c>
      <c r="H12375" t="s">
        <v>24348</v>
      </c>
      <c r="J12375" t="s">
        <v>24388</v>
      </c>
      <c r="K12375" t="s">
        <v>24388</v>
      </c>
      <c r="L12375" t="s">
        <v>24388</v>
      </c>
    </row>
    <row r="12376" spans="1:12" x14ac:dyDescent="0.2">
      <c r="A12376" t="str">
        <f t="shared" si="193"/>
        <v>SCOTT2016_NDD-994-I-5-3</v>
      </c>
      <c r="B12376" s="6" t="s">
        <v>25078</v>
      </c>
      <c r="C12376" t="s">
        <v>25387</v>
      </c>
      <c r="E12376" t="s">
        <v>10334</v>
      </c>
      <c r="H12376" t="s">
        <v>24348</v>
      </c>
      <c r="J12376" t="s">
        <v>24388</v>
      </c>
      <c r="K12376" t="s">
        <v>24388</v>
      </c>
      <c r="L12376" t="s">
        <v>24388</v>
      </c>
    </row>
    <row r="12377" spans="1:12" x14ac:dyDescent="0.2">
      <c r="A12377" t="str">
        <f t="shared" si="193"/>
        <v>SCOTT2016_NDD-831-I-3-3</v>
      </c>
      <c r="B12377" s="6" t="s">
        <v>25079</v>
      </c>
      <c r="C12377" t="s">
        <v>25387</v>
      </c>
      <c r="E12377" t="s">
        <v>10334</v>
      </c>
      <c r="H12377" t="s">
        <v>24363</v>
      </c>
      <c r="J12377" t="s">
        <v>24388</v>
      </c>
      <c r="K12377" t="s">
        <v>24388</v>
      </c>
      <c r="L12377" t="s">
        <v>24388</v>
      </c>
    </row>
    <row r="12378" spans="1:12" x14ac:dyDescent="0.2">
      <c r="A12378" t="str">
        <f t="shared" si="193"/>
        <v>SCOTT2016_NDD-831-II-3-1</v>
      </c>
      <c r="B12378" s="6" t="s">
        <v>25080</v>
      </c>
      <c r="C12378" t="s">
        <v>25387</v>
      </c>
      <c r="E12378" t="s">
        <v>10334</v>
      </c>
      <c r="H12378" t="s">
        <v>24348</v>
      </c>
      <c r="J12378" t="s">
        <v>24388</v>
      </c>
      <c r="K12378" t="s">
        <v>24388</v>
      </c>
      <c r="L12378" t="s">
        <v>24388</v>
      </c>
    </row>
    <row r="12379" spans="1:12" x14ac:dyDescent="0.2">
      <c r="A12379" t="str">
        <f t="shared" si="193"/>
        <v>SCOTT2016_NDD-397-3-1</v>
      </c>
      <c r="B12379" s="6" t="s">
        <v>25081</v>
      </c>
      <c r="C12379" t="s">
        <v>25387</v>
      </c>
      <c r="E12379" t="s">
        <v>10334</v>
      </c>
      <c r="H12379" t="s">
        <v>24348</v>
      </c>
      <c r="J12379" t="s">
        <v>24388</v>
      </c>
      <c r="K12379" t="s">
        <v>24388</v>
      </c>
      <c r="L12379" t="s">
        <v>24388</v>
      </c>
    </row>
    <row r="12380" spans="1:12" x14ac:dyDescent="0.2">
      <c r="A12380" t="str">
        <f t="shared" si="193"/>
        <v>SCOTT2016_NDD-397-3-3</v>
      </c>
      <c r="B12380" s="6" t="s">
        <v>25082</v>
      </c>
      <c r="C12380" t="s">
        <v>25387</v>
      </c>
      <c r="E12380" t="s">
        <v>10334</v>
      </c>
      <c r="H12380" t="s">
        <v>24348</v>
      </c>
      <c r="J12380" t="s">
        <v>24388</v>
      </c>
      <c r="K12380" t="s">
        <v>24388</v>
      </c>
      <c r="L12380" t="s">
        <v>24388</v>
      </c>
    </row>
    <row r="12381" spans="1:12" x14ac:dyDescent="0.2">
      <c r="A12381" t="str">
        <f t="shared" si="193"/>
        <v>SCOTT2016_NDD-405-3-1</v>
      </c>
      <c r="B12381" s="6" t="s">
        <v>25083</v>
      </c>
      <c r="C12381" t="s">
        <v>25387</v>
      </c>
      <c r="E12381" t="s">
        <v>10334</v>
      </c>
      <c r="H12381" t="s">
        <v>24348</v>
      </c>
      <c r="J12381" t="s">
        <v>24388</v>
      </c>
      <c r="K12381" t="s">
        <v>24388</v>
      </c>
      <c r="L12381" t="s">
        <v>24388</v>
      </c>
    </row>
    <row r="12382" spans="1:12" x14ac:dyDescent="0.2">
      <c r="A12382" t="str">
        <f t="shared" si="193"/>
        <v>SCOTT2016_NDD-405-3-2</v>
      </c>
      <c r="B12382" s="6" t="s">
        <v>25084</v>
      </c>
      <c r="C12382" t="s">
        <v>25387</v>
      </c>
      <c r="E12382" t="s">
        <v>10334</v>
      </c>
      <c r="H12382" t="s">
        <v>24348</v>
      </c>
      <c r="J12382" t="s">
        <v>24388</v>
      </c>
      <c r="K12382" t="s">
        <v>24388</v>
      </c>
      <c r="L12382" t="s">
        <v>24388</v>
      </c>
    </row>
    <row r="12383" spans="1:12" x14ac:dyDescent="0.2">
      <c r="A12383" t="str">
        <f t="shared" si="193"/>
        <v>SCOTT2016_NDD-1158-I-5-2</v>
      </c>
      <c r="B12383" s="6" t="s">
        <v>25085</v>
      </c>
      <c r="C12383" t="s">
        <v>25387</v>
      </c>
      <c r="E12383" t="s">
        <v>10334</v>
      </c>
      <c r="H12383" t="s">
        <v>24348</v>
      </c>
      <c r="J12383" t="s">
        <v>24388</v>
      </c>
      <c r="K12383" t="s">
        <v>24388</v>
      </c>
      <c r="L12383" t="s">
        <v>24388</v>
      </c>
    </row>
    <row r="12384" spans="1:12" x14ac:dyDescent="0.2">
      <c r="A12384" t="str">
        <f t="shared" si="193"/>
        <v>SCOTT2016_NDD-1158-I-5-3</v>
      </c>
      <c r="B12384" s="6" t="s">
        <v>25086</v>
      </c>
      <c r="C12384" t="s">
        <v>25387</v>
      </c>
      <c r="E12384" t="s">
        <v>10334</v>
      </c>
      <c r="H12384" t="s">
        <v>24348</v>
      </c>
      <c r="J12384" t="s">
        <v>24388</v>
      </c>
      <c r="K12384" t="s">
        <v>24388</v>
      </c>
      <c r="L12384" t="s">
        <v>24388</v>
      </c>
    </row>
    <row r="12385" spans="1:12" x14ac:dyDescent="0.2">
      <c r="A12385" t="str">
        <f t="shared" si="193"/>
        <v>SCOTT2016_NDD-1158-I-5-4</v>
      </c>
      <c r="B12385" s="6" t="s">
        <v>25087</v>
      </c>
      <c r="C12385" t="s">
        <v>25387</v>
      </c>
      <c r="E12385" t="s">
        <v>10334</v>
      </c>
      <c r="H12385" t="s">
        <v>24348</v>
      </c>
      <c r="J12385" t="s">
        <v>24388</v>
      </c>
      <c r="K12385" t="s">
        <v>24388</v>
      </c>
      <c r="L12385" t="s">
        <v>24388</v>
      </c>
    </row>
    <row r="12386" spans="1:12" x14ac:dyDescent="0.2">
      <c r="A12386" t="str">
        <f t="shared" si="193"/>
        <v>SCOTT2016_NDD-1266-4-1</v>
      </c>
      <c r="B12386" s="6" t="s">
        <v>25088</v>
      </c>
      <c r="C12386" t="s">
        <v>25387</v>
      </c>
      <c r="E12386" t="s">
        <v>10334</v>
      </c>
      <c r="H12386" t="s">
        <v>24348</v>
      </c>
      <c r="J12386" t="s">
        <v>24388</v>
      </c>
      <c r="K12386" t="s">
        <v>24388</v>
      </c>
      <c r="L12386" t="s">
        <v>24388</v>
      </c>
    </row>
    <row r="12387" spans="1:12" x14ac:dyDescent="0.2">
      <c r="A12387" t="str">
        <f t="shared" si="193"/>
        <v>SCOTT2016_NDD-1266-4-2</v>
      </c>
      <c r="B12387" s="6" t="s">
        <v>25089</v>
      </c>
      <c r="C12387" t="s">
        <v>25387</v>
      </c>
      <c r="E12387" t="s">
        <v>10334</v>
      </c>
      <c r="H12387" t="s">
        <v>24348</v>
      </c>
      <c r="J12387" t="s">
        <v>24388</v>
      </c>
      <c r="K12387" t="s">
        <v>24388</v>
      </c>
      <c r="L12387" t="s">
        <v>24388</v>
      </c>
    </row>
    <row r="12388" spans="1:12" x14ac:dyDescent="0.2">
      <c r="A12388" t="str">
        <f t="shared" si="193"/>
        <v>SCOTT2016_NDD-1277-5-1</v>
      </c>
      <c r="B12388" s="6" t="s">
        <v>25090</v>
      </c>
      <c r="C12388" t="s">
        <v>25387</v>
      </c>
      <c r="E12388" t="s">
        <v>10334</v>
      </c>
      <c r="H12388" t="s">
        <v>24348</v>
      </c>
      <c r="J12388" t="s">
        <v>24388</v>
      </c>
      <c r="K12388" t="s">
        <v>24388</v>
      </c>
      <c r="L12388" t="s">
        <v>24388</v>
      </c>
    </row>
    <row r="12389" spans="1:12" x14ac:dyDescent="0.2">
      <c r="A12389" t="str">
        <f t="shared" si="193"/>
        <v>SCOTT2016_NDD-1277-5-2</v>
      </c>
      <c r="B12389" s="6" t="s">
        <v>25091</v>
      </c>
      <c r="C12389" t="s">
        <v>25387</v>
      </c>
      <c r="E12389" t="s">
        <v>10334</v>
      </c>
      <c r="H12389" t="s">
        <v>24348</v>
      </c>
      <c r="J12389" t="s">
        <v>24388</v>
      </c>
      <c r="K12389" t="s">
        <v>24388</v>
      </c>
      <c r="L12389" t="s">
        <v>24388</v>
      </c>
    </row>
    <row r="12390" spans="1:12" x14ac:dyDescent="0.2">
      <c r="A12390" t="str">
        <f t="shared" si="193"/>
        <v>SCOTT2016_NDD-1282-3-1</v>
      </c>
      <c r="B12390" s="6" t="s">
        <v>25092</v>
      </c>
      <c r="C12390" t="s">
        <v>25387</v>
      </c>
      <c r="E12390" t="s">
        <v>10334</v>
      </c>
      <c r="H12390" t="s">
        <v>24348</v>
      </c>
      <c r="J12390" t="s">
        <v>24388</v>
      </c>
      <c r="K12390" t="s">
        <v>24388</v>
      </c>
      <c r="L12390" t="s">
        <v>24388</v>
      </c>
    </row>
    <row r="12391" spans="1:12" x14ac:dyDescent="0.2">
      <c r="A12391" t="str">
        <f t="shared" si="193"/>
        <v>SCOTT2016_NDD-1282-3-2</v>
      </c>
      <c r="B12391" s="6" t="s">
        <v>25093</v>
      </c>
      <c r="C12391" t="s">
        <v>25387</v>
      </c>
      <c r="E12391" t="s">
        <v>10334</v>
      </c>
      <c r="H12391" t="s">
        <v>24348</v>
      </c>
      <c r="J12391" t="s">
        <v>24388</v>
      </c>
      <c r="K12391" t="s">
        <v>24388</v>
      </c>
      <c r="L12391" t="s">
        <v>24388</v>
      </c>
    </row>
    <row r="12392" spans="1:12" x14ac:dyDescent="0.2">
      <c r="A12392" t="str">
        <f t="shared" si="193"/>
        <v>SCOTT2016_NDD-1305-3-4</v>
      </c>
      <c r="B12392" s="6" t="s">
        <v>25094</v>
      </c>
      <c r="C12392" t="s">
        <v>25387</v>
      </c>
      <c r="E12392" t="s">
        <v>10334</v>
      </c>
      <c r="H12392" t="s">
        <v>24348</v>
      </c>
      <c r="J12392" t="s">
        <v>24388</v>
      </c>
      <c r="K12392" t="s">
        <v>24388</v>
      </c>
      <c r="L12392" t="s">
        <v>24388</v>
      </c>
    </row>
    <row r="12393" spans="1:12" x14ac:dyDescent="0.2">
      <c r="A12393" t="str">
        <f t="shared" si="193"/>
        <v>SCOTT2016_NDD-1311-II-4-5</v>
      </c>
      <c r="B12393" s="6" t="s">
        <v>25095</v>
      </c>
      <c r="C12393" t="s">
        <v>25387</v>
      </c>
      <c r="E12393" t="s">
        <v>10334</v>
      </c>
      <c r="H12393" t="s">
        <v>24348</v>
      </c>
      <c r="J12393" t="s">
        <v>24388</v>
      </c>
      <c r="K12393" t="s">
        <v>24388</v>
      </c>
      <c r="L12393" t="s">
        <v>24388</v>
      </c>
    </row>
    <row r="12394" spans="1:12" x14ac:dyDescent="0.2">
      <c r="A12394" t="str">
        <f t="shared" si="193"/>
        <v>SCOTT2016_NDD-1311-II-4-6</v>
      </c>
      <c r="B12394" s="6" t="s">
        <v>25096</v>
      </c>
      <c r="C12394" t="s">
        <v>25387</v>
      </c>
      <c r="E12394" t="s">
        <v>10334</v>
      </c>
      <c r="H12394" t="s">
        <v>24348</v>
      </c>
      <c r="J12394" t="s">
        <v>24388</v>
      </c>
      <c r="K12394" t="s">
        <v>24388</v>
      </c>
      <c r="L12394" t="s">
        <v>24388</v>
      </c>
    </row>
    <row r="12395" spans="1:12" x14ac:dyDescent="0.2">
      <c r="A12395" t="str">
        <f t="shared" si="193"/>
        <v>SCOTT2016_NDD-1406-3-1</v>
      </c>
      <c r="B12395" s="6" t="s">
        <v>25097</v>
      </c>
      <c r="C12395" t="s">
        <v>25387</v>
      </c>
      <c r="E12395" t="s">
        <v>10334</v>
      </c>
      <c r="H12395" t="s">
        <v>1826</v>
      </c>
      <c r="J12395" t="s">
        <v>24388</v>
      </c>
      <c r="K12395" t="s">
        <v>24388</v>
      </c>
      <c r="L12395" t="s">
        <v>24388</v>
      </c>
    </row>
    <row r="12396" spans="1:12" x14ac:dyDescent="0.2">
      <c r="A12396" t="str">
        <f t="shared" si="193"/>
        <v>SCOTT2016_NDD-1408-3-2</v>
      </c>
      <c r="B12396" s="6" t="s">
        <v>25098</v>
      </c>
      <c r="C12396" t="s">
        <v>25387</v>
      </c>
      <c r="E12396" t="s">
        <v>10334</v>
      </c>
      <c r="H12396" t="s">
        <v>24375</v>
      </c>
      <c r="J12396" t="s">
        <v>24388</v>
      </c>
      <c r="K12396" t="s">
        <v>24388</v>
      </c>
      <c r="L12396" t="s">
        <v>24388</v>
      </c>
    </row>
    <row r="12397" spans="1:12" x14ac:dyDescent="0.2">
      <c r="A12397" t="str">
        <f t="shared" si="193"/>
        <v>SCOTT2016_NDD-1408-3-3</v>
      </c>
      <c r="B12397" s="6" t="s">
        <v>25099</v>
      </c>
      <c r="C12397" t="s">
        <v>25387</v>
      </c>
      <c r="E12397" t="s">
        <v>10334</v>
      </c>
      <c r="H12397" t="s">
        <v>24348</v>
      </c>
      <c r="J12397" t="s">
        <v>24388</v>
      </c>
      <c r="K12397" t="s">
        <v>24388</v>
      </c>
      <c r="L12397" t="s">
        <v>24388</v>
      </c>
    </row>
    <row r="12398" spans="1:12" x14ac:dyDescent="0.2">
      <c r="A12398" t="str">
        <f t="shared" si="193"/>
        <v>SCOTT2016_NDD-1509-3-1</v>
      </c>
      <c r="B12398" s="6" t="s">
        <v>25100</v>
      </c>
      <c r="C12398" t="s">
        <v>25387</v>
      </c>
      <c r="E12398" t="s">
        <v>10334</v>
      </c>
      <c r="H12398" t="s">
        <v>24348</v>
      </c>
      <c r="J12398" t="s">
        <v>24388</v>
      </c>
      <c r="K12398" t="s">
        <v>24388</v>
      </c>
      <c r="L12398" t="s">
        <v>24388</v>
      </c>
    </row>
    <row r="12399" spans="1:12" x14ac:dyDescent="0.2">
      <c r="A12399" t="str">
        <f t="shared" si="193"/>
        <v>SCOTT2016_NDD-1509-3-2</v>
      </c>
      <c r="B12399" s="6" t="s">
        <v>25101</v>
      </c>
      <c r="C12399" t="s">
        <v>25387</v>
      </c>
      <c r="E12399" t="s">
        <v>10334</v>
      </c>
      <c r="H12399" t="s">
        <v>24348</v>
      </c>
      <c r="J12399" t="s">
        <v>24388</v>
      </c>
      <c r="K12399" t="s">
        <v>24388</v>
      </c>
      <c r="L12399" t="s">
        <v>24388</v>
      </c>
    </row>
    <row r="12400" spans="1:12" x14ac:dyDescent="0.2">
      <c r="A12400" t="str">
        <f t="shared" si="193"/>
        <v>SCOTT2016_NDD-1509-3-3</v>
      </c>
      <c r="B12400" s="6" t="s">
        <v>25102</v>
      </c>
      <c r="C12400" t="s">
        <v>25387</v>
      </c>
      <c r="E12400" t="s">
        <v>10334</v>
      </c>
      <c r="H12400" t="s">
        <v>24348</v>
      </c>
      <c r="J12400" t="s">
        <v>24388</v>
      </c>
      <c r="K12400" t="s">
        <v>24388</v>
      </c>
      <c r="L12400" t="s">
        <v>24388</v>
      </c>
    </row>
    <row r="12401" spans="1:12" x14ac:dyDescent="0.2">
      <c r="A12401" t="str">
        <f t="shared" si="193"/>
        <v>SCOTT2016_NDD-1567-2-1</v>
      </c>
      <c r="B12401" s="6" t="s">
        <v>25103</v>
      </c>
      <c r="C12401" t="s">
        <v>25387</v>
      </c>
      <c r="E12401" t="s">
        <v>10334</v>
      </c>
      <c r="H12401" t="s">
        <v>24348</v>
      </c>
      <c r="J12401" t="s">
        <v>24388</v>
      </c>
      <c r="K12401" t="s">
        <v>24388</v>
      </c>
      <c r="L12401" t="s">
        <v>24388</v>
      </c>
    </row>
    <row r="12402" spans="1:12" x14ac:dyDescent="0.2">
      <c r="A12402" t="str">
        <f t="shared" si="193"/>
        <v>SCOTT2016_NDD-1567-2-3</v>
      </c>
      <c r="B12402" s="6" t="s">
        <v>25104</v>
      </c>
      <c r="C12402" t="s">
        <v>25387</v>
      </c>
      <c r="E12402" t="s">
        <v>10334</v>
      </c>
      <c r="H12402" t="s">
        <v>24348</v>
      </c>
      <c r="J12402" t="s">
        <v>24388</v>
      </c>
      <c r="K12402" t="s">
        <v>24388</v>
      </c>
      <c r="L12402" t="s">
        <v>24388</v>
      </c>
    </row>
    <row r="12403" spans="1:12" x14ac:dyDescent="0.2">
      <c r="A12403" t="str">
        <f t="shared" si="193"/>
        <v>SCOTT2016_NDD-526-3-2</v>
      </c>
      <c r="B12403" s="6" t="s">
        <v>25105</v>
      </c>
      <c r="C12403" t="s">
        <v>25387</v>
      </c>
      <c r="E12403" t="s">
        <v>10334</v>
      </c>
      <c r="H12403" t="s">
        <v>24348</v>
      </c>
      <c r="J12403" t="s">
        <v>24388</v>
      </c>
      <c r="K12403" t="s">
        <v>24388</v>
      </c>
      <c r="L12403" t="s">
        <v>24388</v>
      </c>
    </row>
    <row r="12404" spans="1:12" x14ac:dyDescent="0.2">
      <c r="A12404" t="str">
        <f t="shared" si="193"/>
        <v>SCOTT2016_NDD-528-2-3</v>
      </c>
      <c r="B12404" s="6" t="s">
        <v>25106</v>
      </c>
      <c r="C12404" t="s">
        <v>25387</v>
      </c>
      <c r="E12404" t="s">
        <v>10334</v>
      </c>
      <c r="H12404" t="s">
        <v>24348</v>
      </c>
      <c r="J12404" t="s">
        <v>24388</v>
      </c>
      <c r="K12404" t="s">
        <v>24388</v>
      </c>
      <c r="L12404" t="s">
        <v>24388</v>
      </c>
    </row>
    <row r="12405" spans="1:12" x14ac:dyDescent="0.2">
      <c r="A12405" t="str">
        <f t="shared" si="193"/>
        <v>SCOTT2016_NDD-683-II-4-2</v>
      </c>
      <c r="B12405" s="6" t="s">
        <v>25107</v>
      </c>
      <c r="C12405" t="s">
        <v>25387</v>
      </c>
      <c r="E12405" t="s">
        <v>10334</v>
      </c>
      <c r="H12405" t="s">
        <v>24348</v>
      </c>
      <c r="J12405" t="s">
        <v>24388</v>
      </c>
      <c r="K12405" t="s">
        <v>24388</v>
      </c>
      <c r="L12405" t="s">
        <v>24388</v>
      </c>
    </row>
    <row r="12406" spans="1:12" x14ac:dyDescent="0.2">
      <c r="A12406" t="str">
        <f t="shared" si="193"/>
        <v>SCOTT2016_NDD-707-4-4</v>
      </c>
      <c r="B12406" s="6" t="s">
        <v>25108</v>
      </c>
      <c r="C12406" t="s">
        <v>25387</v>
      </c>
      <c r="E12406" t="s">
        <v>10334</v>
      </c>
      <c r="H12406" t="s">
        <v>24348</v>
      </c>
      <c r="J12406" t="s">
        <v>24388</v>
      </c>
      <c r="K12406" t="s">
        <v>24388</v>
      </c>
      <c r="L12406" t="s">
        <v>24388</v>
      </c>
    </row>
    <row r="12407" spans="1:12" x14ac:dyDescent="0.2">
      <c r="A12407" t="str">
        <f t="shared" si="193"/>
        <v>SCOTT2016_NDD-938-4-4</v>
      </c>
      <c r="B12407" s="6" t="s">
        <v>25109</v>
      </c>
      <c r="C12407" t="s">
        <v>25387</v>
      </c>
      <c r="E12407" t="s">
        <v>10334</v>
      </c>
      <c r="H12407" t="s">
        <v>24348</v>
      </c>
      <c r="J12407" t="s">
        <v>24388</v>
      </c>
      <c r="K12407" t="s">
        <v>24388</v>
      </c>
      <c r="L12407" t="s">
        <v>24388</v>
      </c>
    </row>
    <row r="12408" spans="1:12" x14ac:dyDescent="0.2">
      <c r="A12408" t="str">
        <f t="shared" si="193"/>
        <v>SCOTT2016_NDD-938-4-7</v>
      </c>
      <c r="B12408" s="6" t="s">
        <v>25110</v>
      </c>
      <c r="C12408" t="s">
        <v>25387</v>
      </c>
      <c r="E12408" t="s">
        <v>10334</v>
      </c>
      <c r="H12408" t="s">
        <v>24388</v>
      </c>
      <c r="J12408" t="s">
        <v>24388</v>
      </c>
      <c r="K12408" t="s">
        <v>24388</v>
      </c>
      <c r="L12408" t="s">
        <v>24388</v>
      </c>
    </row>
    <row r="12409" spans="1:12" x14ac:dyDescent="0.2">
      <c r="A12409" t="str">
        <f t="shared" si="193"/>
        <v>SCOTT2016_NDD-1285-3-3</v>
      </c>
      <c r="B12409" s="6" t="s">
        <v>25111</v>
      </c>
      <c r="C12409" t="s">
        <v>25387</v>
      </c>
      <c r="E12409" t="s">
        <v>10334</v>
      </c>
      <c r="H12409" t="s">
        <v>24348</v>
      </c>
      <c r="J12409" t="s">
        <v>24388</v>
      </c>
      <c r="K12409" t="s">
        <v>24388</v>
      </c>
      <c r="L12409" t="s">
        <v>24388</v>
      </c>
    </row>
    <row r="12410" spans="1:12" x14ac:dyDescent="0.2">
      <c r="A12410" t="str">
        <f t="shared" si="193"/>
        <v>SCOTT2016_NDD-1285-3-5</v>
      </c>
      <c r="B12410" s="6" t="s">
        <v>25112</v>
      </c>
      <c r="C12410" t="s">
        <v>25387</v>
      </c>
      <c r="E12410" t="s">
        <v>10334</v>
      </c>
      <c r="H12410" t="s">
        <v>24348</v>
      </c>
      <c r="J12410" t="s">
        <v>24388</v>
      </c>
      <c r="K12410" t="s">
        <v>24388</v>
      </c>
      <c r="L12410" t="s">
        <v>24388</v>
      </c>
    </row>
    <row r="12411" spans="1:12" x14ac:dyDescent="0.2">
      <c r="A12411" t="str">
        <f t="shared" si="193"/>
        <v>SCOTT2016_NDD-522-3-1</v>
      </c>
      <c r="B12411" s="6" t="s">
        <v>25113</v>
      </c>
      <c r="C12411" t="s">
        <v>25387</v>
      </c>
      <c r="E12411" t="s">
        <v>10334</v>
      </c>
      <c r="H12411" t="s">
        <v>24348</v>
      </c>
      <c r="J12411" t="s">
        <v>24388</v>
      </c>
      <c r="K12411" t="s">
        <v>24388</v>
      </c>
      <c r="L12411" t="s">
        <v>24388</v>
      </c>
    </row>
    <row r="12412" spans="1:12" x14ac:dyDescent="0.2">
      <c r="A12412" t="str">
        <f t="shared" si="193"/>
        <v>SCOTT2016_NDD-522-3-2</v>
      </c>
      <c r="B12412" s="6" t="s">
        <v>25114</v>
      </c>
      <c r="C12412" t="s">
        <v>25387</v>
      </c>
      <c r="E12412" t="s">
        <v>10334</v>
      </c>
      <c r="H12412" t="s">
        <v>24348</v>
      </c>
      <c r="J12412" t="s">
        <v>24388</v>
      </c>
      <c r="K12412" t="s">
        <v>24388</v>
      </c>
      <c r="L12412" t="s">
        <v>24388</v>
      </c>
    </row>
    <row r="12413" spans="1:12" x14ac:dyDescent="0.2">
      <c r="A12413" t="str">
        <f t="shared" si="193"/>
        <v>SCOTT2016_NDD-1397-4-2</v>
      </c>
      <c r="B12413" s="6" t="s">
        <v>25115</v>
      </c>
      <c r="C12413" t="s">
        <v>25387</v>
      </c>
      <c r="E12413" t="s">
        <v>10334</v>
      </c>
      <c r="H12413" t="s">
        <v>24348</v>
      </c>
      <c r="J12413" t="s">
        <v>24388</v>
      </c>
      <c r="K12413" t="s">
        <v>24388</v>
      </c>
      <c r="L12413" t="s">
        <v>24388</v>
      </c>
    </row>
    <row r="12414" spans="1:12" x14ac:dyDescent="0.2">
      <c r="A12414" t="str">
        <f t="shared" si="193"/>
        <v>SCOTT2016_NDD-1281-4-1</v>
      </c>
      <c r="B12414" s="6" t="s">
        <v>25116</v>
      </c>
      <c r="C12414" t="s">
        <v>25387</v>
      </c>
      <c r="E12414" t="s">
        <v>10334</v>
      </c>
      <c r="H12414" t="s">
        <v>24348</v>
      </c>
      <c r="J12414" t="s">
        <v>24388</v>
      </c>
      <c r="K12414" t="s">
        <v>24388</v>
      </c>
      <c r="L12414" t="s">
        <v>24388</v>
      </c>
    </row>
    <row r="12415" spans="1:12" x14ac:dyDescent="0.2">
      <c r="A12415" t="str">
        <f t="shared" si="193"/>
        <v>SCOTT2016_NDD-1383-2-3</v>
      </c>
      <c r="B12415" s="6" t="s">
        <v>25117</v>
      </c>
      <c r="C12415" t="s">
        <v>25387</v>
      </c>
      <c r="E12415" t="s">
        <v>10334</v>
      </c>
      <c r="H12415" t="s">
        <v>24348</v>
      </c>
      <c r="J12415" t="s">
        <v>24388</v>
      </c>
      <c r="K12415" t="s">
        <v>24388</v>
      </c>
      <c r="L12415" t="s">
        <v>24388</v>
      </c>
    </row>
    <row r="12416" spans="1:12" x14ac:dyDescent="0.2">
      <c r="A12416" t="str">
        <f t="shared" si="193"/>
        <v>SCOTT2016_NDD-1413-2-1</v>
      </c>
      <c r="B12416" s="6" t="s">
        <v>25118</v>
      </c>
      <c r="C12416" t="s">
        <v>25387</v>
      </c>
      <c r="E12416" t="s">
        <v>10334</v>
      </c>
      <c r="H12416" t="s">
        <v>24348</v>
      </c>
      <c r="J12416" t="s">
        <v>24388</v>
      </c>
      <c r="K12416" t="s">
        <v>24388</v>
      </c>
      <c r="L12416" t="s">
        <v>24388</v>
      </c>
    </row>
    <row r="12417" spans="1:12" x14ac:dyDescent="0.2">
      <c r="A12417" t="str">
        <f t="shared" si="193"/>
        <v>SCOTT2016_NDD-1413-2-6</v>
      </c>
      <c r="B12417" s="6" t="s">
        <v>25119</v>
      </c>
      <c r="C12417" t="s">
        <v>25387</v>
      </c>
      <c r="E12417" t="s">
        <v>10334</v>
      </c>
      <c r="H12417" t="s">
        <v>24348</v>
      </c>
      <c r="J12417" t="s">
        <v>24388</v>
      </c>
      <c r="K12417" t="s">
        <v>24388</v>
      </c>
      <c r="L12417" t="s">
        <v>24388</v>
      </c>
    </row>
    <row r="12418" spans="1:12" x14ac:dyDescent="0.2">
      <c r="A12418" t="str">
        <f t="shared" si="193"/>
        <v>SCOTT2016_NDD-1413-2-7</v>
      </c>
      <c r="B12418" s="6" t="s">
        <v>25120</v>
      </c>
      <c r="C12418" t="s">
        <v>25387</v>
      </c>
      <c r="E12418" t="s">
        <v>10334</v>
      </c>
      <c r="H12418" t="s">
        <v>24348</v>
      </c>
      <c r="J12418" t="s">
        <v>24388</v>
      </c>
      <c r="K12418" t="s">
        <v>24388</v>
      </c>
      <c r="L12418" t="s">
        <v>24388</v>
      </c>
    </row>
    <row r="12419" spans="1:12" x14ac:dyDescent="0.2">
      <c r="A12419" t="str">
        <f t="shared" ref="A12419:A12482" si="194">C12419&amp;"_"&amp;B12419</f>
        <v>SCOTT2016_NDD-1578-3-1</v>
      </c>
      <c r="B12419" s="6" t="s">
        <v>25121</v>
      </c>
      <c r="C12419" t="s">
        <v>25387</v>
      </c>
      <c r="E12419" t="s">
        <v>10334</v>
      </c>
      <c r="H12419" t="s">
        <v>24348</v>
      </c>
      <c r="J12419" t="s">
        <v>24388</v>
      </c>
      <c r="K12419" t="s">
        <v>24388</v>
      </c>
      <c r="L12419" t="s">
        <v>24388</v>
      </c>
    </row>
    <row r="12420" spans="1:12" x14ac:dyDescent="0.2">
      <c r="A12420" t="str">
        <f t="shared" si="194"/>
        <v>SCOTT2016_NDD-917-4-1</v>
      </c>
      <c r="B12420" s="6" t="s">
        <v>25122</v>
      </c>
      <c r="C12420" t="s">
        <v>25387</v>
      </c>
      <c r="E12420" t="s">
        <v>10334</v>
      </c>
      <c r="H12420" t="s">
        <v>24348</v>
      </c>
      <c r="J12420" t="s">
        <v>24388</v>
      </c>
      <c r="K12420" t="s">
        <v>24388</v>
      </c>
      <c r="L12420" t="s">
        <v>24388</v>
      </c>
    </row>
    <row r="12421" spans="1:12" x14ac:dyDescent="0.2">
      <c r="A12421" t="str">
        <f t="shared" si="194"/>
        <v>SCOTT2016_NDD-917-4-2</v>
      </c>
      <c r="B12421" s="6" t="s">
        <v>25123</v>
      </c>
      <c r="C12421" t="s">
        <v>25387</v>
      </c>
      <c r="E12421" t="s">
        <v>10334</v>
      </c>
      <c r="H12421" t="s">
        <v>24348</v>
      </c>
      <c r="J12421" t="s">
        <v>24388</v>
      </c>
      <c r="K12421" t="s">
        <v>24388</v>
      </c>
      <c r="L12421" t="s">
        <v>24388</v>
      </c>
    </row>
    <row r="12422" spans="1:12" x14ac:dyDescent="0.2">
      <c r="A12422" t="str">
        <f t="shared" si="194"/>
        <v>SCOTT2016_NDD-924-4-4</v>
      </c>
      <c r="B12422" s="6" t="s">
        <v>25124</v>
      </c>
      <c r="C12422" t="s">
        <v>25387</v>
      </c>
      <c r="E12422" t="s">
        <v>10334</v>
      </c>
      <c r="H12422" t="s">
        <v>24366</v>
      </c>
      <c r="J12422" t="s">
        <v>24388</v>
      </c>
      <c r="K12422" t="s">
        <v>24388</v>
      </c>
      <c r="L12422" t="s">
        <v>24388</v>
      </c>
    </row>
    <row r="12423" spans="1:12" x14ac:dyDescent="0.2">
      <c r="A12423" t="str">
        <f t="shared" si="194"/>
        <v>SCOTT2016_NDD-1003-I-4-1</v>
      </c>
      <c r="B12423" s="6" t="s">
        <v>25125</v>
      </c>
      <c r="C12423" t="s">
        <v>25387</v>
      </c>
      <c r="E12423" t="s">
        <v>10334</v>
      </c>
      <c r="H12423" t="s">
        <v>24366</v>
      </c>
      <c r="J12423" t="s">
        <v>24388</v>
      </c>
      <c r="K12423" t="s">
        <v>24388</v>
      </c>
      <c r="L12423" t="s">
        <v>24388</v>
      </c>
    </row>
    <row r="12424" spans="1:12" x14ac:dyDescent="0.2">
      <c r="A12424" t="str">
        <f t="shared" si="194"/>
        <v>SCOTT2016_NDD-379-III-4-2</v>
      </c>
      <c r="B12424" s="6" t="s">
        <v>25126</v>
      </c>
      <c r="C12424" t="s">
        <v>25387</v>
      </c>
      <c r="E12424" t="s">
        <v>10334</v>
      </c>
      <c r="H12424" t="s">
        <v>24366</v>
      </c>
      <c r="J12424" t="s">
        <v>24388</v>
      </c>
      <c r="K12424" t="s">
        <v>24388</v>
      </c>
      <c r="L12424" t="s">
        <v>24388</v>
      </c>
    </row>
    <row r="12425" spans="1:12" x14ac:dyDescent="0.2">
      <c r="A12425" t="str">
        <f t="shared" si="194"/>
        <v>SCOTT2016_NDD-379-III-4-5</v>
      </c>
      <c r="B12425" s="6" t="s">
        <v>25127</v>
      </c>
      <c r="C12425" t="s">
        <v>25387</v>
      </c>
      <c r="E12425" t="s">
        <v>10334</v>
      </c>
      <c r="H12425" t="s">
        <v>24348</v>
      </c>
      <c r="J12425" t="s">
        <v>24388</v>
      </c>
      <c r="K12425" t="s">
        <v>24388</v>
      </c>
      <c r="L12425" t="s">
        <v>24388</v>
      </c>
    </row>
    <row r="12426" spans="1:12" x14ac:dyDescent="0.2">
      <c r="A12426" t="str">
        <f t="shared" si="194"/>
        <v>SCOTT2016_NDD-842-4-4</v>
      </c>
      <c r="B12426" s="6" t="s">
        <v>25128</v>
      </c>
      <c r="C12426" t="s">
        <v>25387</v>
      </c>
      <c r="E12426" t="s">
        <v>10334</v>
      </c>
      <c r="H12426" t="s">
        <v>24366</v>
      </c>
      <c r="J12426" t="s">
        <v>24388</v>
      </c>
      <c r="K12426" t="s">
        <v>24388</v>
      </c>
      <c r="L12426" t="s">
        <v>24388</v>
      </c>
    </row>
    <row r="12427" spans="1:12" x14ac:dyDescent="0.2">
      <c r="A12427" t="str">
        <f t="shared" si="194"/>
        <v>SCOTT2016_NDD-009-3-1</v>
      </c>
      <c r="B12427" s="6" t="s">
        <v>25129</v>
      </c>
      <c r="C12427" t="s">
        <v>25387</v>
      </c>
      <c r="E12427" t="s">
        <v>10334</v>
      </c>
      <c r="H12427" t="s">
        <v>24933</v>
      </c>
      <c r="J12427" t="s">
        <v>24388</v>
      </c>
      <c r="K12427" t="s">
        <v>24388</v>
      </c>
      <c r="L12427" t="s">
        <v>24388</v>
      </c>
    </row>
    <row r="12428" spans="1:12" x14ac:dyDescent="0.2">
      <c r="A12428" t="str">
        <f t="shared" si="194"/>
        <v>SCOTT2016_NDD-011-I-3-1</v>
      </c>
      <c r="B12428" s="6" t="s">
        <v>25130</v>
      </c>
      <c r="C12428" t="s">
        <v>25387</v>
      </c>
      <c r="E12428" t="s">
        <v>10334</v>
      </c>
      <c r="H12428" t="s">
        <v>25131</v>
      </c>
      <c r="J12428" t="s">
        <v>24388</v>
      </c>
      <c r="K12428" t="s">
        <v>24388</v>
      </c>
      <c r="L12428" t="s">
        <v>24388</v>
      </c>
    </row>
    <row r="12429" spans="1:12" x14ac:dyDescent="0.2">
      <c r="A12429" t="str">
        <f t="shared" si="194"/>
        <v>SCOTT2016_NDD-011-I-3-2</v>
      </c>
      <c r="B12429" s="6" t="s">
        <v>25132</v>
      </c>
      <c r="C12429" t="s">
        <v>25387</v>
      </c>
      <c r="E12429" t="s">
        <v>10334</v>
      </c>
      <c r="H12429" t="s">
        <v>24348</v>
      </c>
      <c r="J12429" t="s">
        <v>24388</v>
      </c>
      <c r="K12429" t="s">
        <v>24388</v>
      </c>
      <c r="L12429" t="s">
        <v>24388</v>
      </c>
    </row>
    <row r="12430" spans="1:12" x14ac:dyDescent="0.2">
      <c r="A12430" t="str">
        <f t="shared" si="194"/>
        <v>SCOTT2016_NDD-1011-3-1</v>
      </c>
      <c r="B12430" s="6" t="s">
        <v>25133</v>
      </c>
      <c r="C12430" t="s">
        <v>25387</v>
      </c>
      <c r="E12430" t="s">
        <v>10334</v>
      </c>
      <c r="H12430" t="s">
        <v>24348</v>
      </c>
      <c r="J12430" t="s">
        <v>24388</v>
      </c>
      <c r="K12430" t="s">
        <v>24388</v>
      </c>
      <c r="L12430" t="s">
        <v>24388</v>
      </c>
    </row>
    <row r="12431" spans="1:12" x14ac:dyDescent="0.2">
      <c r="A12431" t="str">
        <f t="shared" si="194"/>
        <v>SCOTT2016_NDD-1015-4-1</v>
      </c>
      <c r="B12431" s="6" t="s">
        <v>25134</v>
      </c>
      <c r="C12431" t="s">
        <v>25387</v>
      </c>
      <c r="E12431" t="s">
        <v>10334</v>
      </c>
      <c r="H12431" t="s">
        <v>24366</v>
      </c>
      <c r="J12431" t="s">
        <v>24388</v>
      </c>
      <c r="K12431" t="s">
        <v>24388</v>
      </c>
      <c r="L12431" t="s">
        <v>24388</v>
      </c>
    </row>
    <row r="12432" spans="1:12" x14ac:dyDescent="0.2">
      <c r="A12432" t="str">
        <f t="shared" si="194"/>
        <v>SCOTT2016_NDD-1039-4-1</v>
      </c>
      <c r="B12432" s="6" t="s">
        <v>25135</v>
      </c>
      <c r="C12432" t="s">
        <v>25387</v>
      </c>
      <c r="E12432" t="s">
        <v>10334</v>
      </c>
      <c r="H12432" t="s">
        <v>24366</v>
      </c>
      <c r="J12432" t="s">
        <v>24388</v>
      </c>
      <c r="K12432" t="s">
        <v>24388</v>
      </c>
      <c r="L12432" t="s">
        <v>24388</v>
      </c>
    </row>
    <row r="12433" spans="1:12" x14ac:dyDescent="0.2">
      <c r="A12433" t="str">
        <f t="shared" si="194"/>
        <v>SCOTT2016_NDD-1060-I-6-1</v>
      </c>
      <c r="B12433" s="6" t="s">
        <v>25136</v>
      </c>
      <c r="C12433" t="s">
        <v>25387</v>
      </c>
      <c r="E12433" t="s">
        <v>10334</v>
      </c>
      <c r="H12433" t="s">
        <v>24366</v>
      </c>
      <c r="J12433" t="s">
        <v>24388</v>
      </c>
      <c r="K12433" t="s">
        <v>24388</v>
      </c>
      <c r="L12433" t="s">
        <v>24388</v>
      </c>
    </row>
    <row r="12434" spans="1:12" x14ac:dyDescent="0.2">
      <c r="A12434" t="str">
        <f t="shared" si="194"/>
        <v>SCOTT2016_NDD-1060-I-6-2</v>
      </c>
      <c r="B12434" s="6" t="s">
        <v>25137</v>
      </c>
      <c r="C12434" t="s">
        <v>25387</v>
      </c>
      <c r="E12434" t="s">
        <v>10334</v>
      </c>
      <c r="H12434" t="s">
        <v>24366</v>
      </c>
      <c r="J12434" t="s">
        <v>24388</v>
      </c>
      <c r="K12434" t="s">
        <v>24388</v>
      </c>
      <c r="L12434" t="s">
        <v>24388</v>
      </c>
    </row>
    <row r="12435" spans="1:12" x14ac:dyDescent="0.2">
      <c r="A12435" t="str">
        <f t="shared" si="194"/>
        <v>SCOTT2016_NDD-108-1-1</v>
      </c>
      <c r="B12435" s="6" t="s">
        <v>25138</v>
      </c>
      <c r="C12435" t="s">
        <v>25387</v>
      </c>
      <c r="E12435" t="s">
        <v>10334</v>
      </c>
      <c r="H12435" t="s">
        <v>24348</v>
      </c>
      <c r="J12435" t="s">
        <v>24388</v>
      </c>
      <c r="K12435" t="s">
        <v>24388</v>
      </c>
      <c r="L12435" t="s">
        <v>24388</v>
      </c>
    </row>
    <row r="12436" spans="1:12" x14ac:dyDescent="0.2">
      <c r="A12436" t="str">
        <f t="shared" si="194"/>
        <v>SCOTT2016_NDD-108-1-2</v>
      </c>
      <c r="B12436" s="6" t="s">
        <v>25139</v>
      </c>
      <c r="C12436" t="s">
        <v>25387</v>
      </c>
      <c r="E12436" t="s">
        <v>10334</v>
      </c>
      <c r="H12436" t="s">
        <v>24348</v>
      </c>
      <c r="J12436" t="s">
        <v>24388</v>
      </c>
      <c r="K12436" t="s">
        <v>24388</v>
      </c>
      <c r="L12436" t="s">
        <v>24388</v>
      </c>
    </row>
    <row r="12437" spans="1:12" x14ac:dyDescent="0.2">
      <c r="A12437" t="str">
        <f t="shared" si="194"/>
        <v>SCOTT2016_NDD-108-2-1</v>
      </c>
      <c r="B12437" s="6" t="s">
        <v>25140</v>
      </c>
      <c r="C12437" t="s">
        <v>25387</v>
      </c>
      <c r="E12437" t="s">
        <v>10334</v>
      </c>
      <c r="H12437" t="s">
        <v>24348</v>
      </c>
      <c r="J12437" t="s">
        <v>24388</v>
      </c>
      <c r="K12437" t="s">
        <v>24388</v>
      </c>
      <c r="L12437" t="s">
        <v>24388</v>
      </c>
    </row>
    <row r="12438" spans="1:12" x14ac:dyDescent="0.2">
      <c r="A12438" t="str">
        <f t="shared" si="194"/>
        <v>SCOTT2016_NDD-109-1-1</v>
      </c>
      <c r="B12438" s="6" t="s">
        <v>25141</v>
      </c>
      <c r="C12438" t="s">
        <v>25387</v>
      </c>
      <c r="E12438" t="s">
        <v>10334</v>
      </c>
      <c r="H12438" t="s">
        <v>25131</v>
      </c>
      <c r="J12438" t="s">
        <v>24388</v>
      </c>
      <c r="K12438" t="s">
        <v>24388</v>
      </c>
      <c r="L12438" t="s">
        <v>24388</v>
      </c>
    </row>
    <row r="12439" spans="1:12" x14ac:dyDescent="0.2">
      <c r="A12439" t="str">
        <f t="shared" si="194"/>
        <v>SCOTT2016_NDD-109-1-2</v>
      </c>
      <c r="B12439" s="6" t="s">
        <v>25142</v>
      </c>
      <c r="C12439" t="s">
        <v>25387</v>
      </c>
      <c r="E12439" t="s">
        <v>10334</v>
      </c>
      <c r="H12439" t="s">
        <v>25131</v>
      </c>
      <c r="J12439" t="s">
        <v>24388</v>
      </c>
      <c r="K12439" t="s">
        <v>24388</v>
      </c>
      <c r="L12439" t="s">
        <v>24388</v>
      </c>
    </row>
    <row r="12440" spans="1:12" x14ac:dyDescent="0.2">
      <c r="A12440" t="str">
        <f t="shared" si="194"/>
        <v>SCOTT2016_NDD-109-2-1</v>
      </c>
      <c r="B12440" s="6" t="s">
        <v>25143</v>
      </c>
      <c r="C12440" t="s">
        <v>25387</v>
      </c>
      <c r="E12440" t="s">
        <v>10334</v>
      </c>
      <c r="H12440" t="s">
        <v>25131</v>
      </c>
      <c r="J12440" t="s">
        <v>24388</v>
      </c>
      <c r="K12440" t="s">
        <v>24388</v>
      </c>
      <c r="L12440" t="s">
        <v>24388</v>
      </c>
    </row>
    <row r="12441" spans="1:12" x14ac:dyDescent="0.2">
      <c r="A12441" t="str">
        <f t="shared" si="194"/>
        <v>SCOTT2016_NDD-1090-4-2</v>
      </c>
      <c r="B12441" s="6" t="s">
        <v>25144</v>
      </c>
      <c r="C12441" t="s">
        <v>25387</v>
      </c>
      <c r="E12441" t="s">
        <v>10334</v>
      </c>
      <c r="H12441" t="s">
        <v>24348</v>
      </c>
      <c r="J12441" t="s">
        <v>24388</v>
      </c>
      <c r="K12441" t="s">
        <v>24388</v>
      </c>
      <c r="L12441" t="s">
        <v>24388</v>
      </c>
    </row>
    <row r="12442" spans="1:12" x14ac:dyDescent="0.2">
      <c r="A12442" t="str">
        <f t="shared" si="194"/>
        <v>SCOTT2016_NDD-1090-4-7</v>
      </c>
      <c r="B12442" s="6" t="s">
        <v>25145</v>
      </c>
      <c r="C12442" t="s">
        <v>25387</v>
      </c>
      <c r="E12442" t="s">
        <v>10334</v>
      </c>
      <c r="H12442" t="s">
        <v>24348</v>
      </c>
      <c r="J12442" t="s">
        <v>24388</v>
      </c>
      <c r="K12442" t="s">
        <v>24388</v>
      </c>
      <c r="L12442" t="s">
        <v>24388</v>
      </c>
    </row>
    <row r="12443" spans="1:12" x14ac:dyDescent="0.2">
      <c r="A12443" t="str">
        <f t="shared" si="194"/>
        <v>SCOTT2016_NDD-1177-2-1</v>
      </c>
      <c r="B12443" s="6" t="s">
        <v>25146</v>
      </c>
      <c r="C12443" t="s">
        <v>25387</v>
      </c>
      <c r="E12443" t="s">
        <v>10334</v>
      </c>
      <c r="H12443" t="s">
        <v>24348</v>
      </c>
      <c r="J12443" t="s">
        <v>24388</v>
      </c>
      <c r="K12443" t="s">
        <v>24388</v>
      </c>
      <c r="L12443" t="s">
        <v>24388</v>
      </c>
    </row>
    <row r="12444" spans="1:12" x14ac:dyDescent="0.2">
      <c r="A12444" t="str">
        <f t="shared" si="194"/>
        <v>SCOTT2016_NDD-1177-2-2</v>
      </c>
      <c r="B12444" s="6" t="s">
        <v>25147</v>
      </c>
      <c r="C12444" t="s">
        <v>25387</v>
      </c>
      <c r="E12444" t="s">
        <v>10334</v>
      </c>
      <c r="H12444" t="s">
        <v>24348</v>
      </c>
      <c r="J12444" t="s">
        <v>24388</v>
      </c>
      <c r="K12444" t="s">
        <v>24388</v>
      </c>
      <c r="L12444" t="s">
        <v>24388</v>
      </c>
    </row>
    <row r="12445" spans="1:12" x14ac:dyDescent="0.2">
      <c r="A12445" t="str">
        <f t="shared" si="194"/>
        <v>SCOTT2016_NDD-1177-3-1</v>
      </c>
      <c r="B12445" s="6" t="s">
        <v>25148</v>
      </c>
      <c r="C12445" t="s">
        <v>25387</v>
      </c>
      <c r="E12445" t="s">
        <v>10334</v>
      </c>
      <c r="H12445" t="s">
        <v>24348</v>
      </c>
      <c r="J12445" t="s">
        <v>24388</v>
      </c>
      <c r="K12445" t="s">
        <v>24388</v>
      </c>
      <c r="L12445" t="s">
        <v>24388</v>
      </c>
    </row>
    <row r="12446" spans="1:12" x14ac:dyDescent="0.2">
      <c r="A12446" t="str">
        <f t="shared" si="194"/>
        <v>SCOTT2016_NDD-1180-2-1</v>
      </c>
      <c r="B12446" s="6" t="s">
        <v>25149</v>
      </c>
      <c r="C12446" t="s">
        <v>25387</v>
      </c>
      <c r="E12446" t="s">
        <v>10334</v>
      </c>
      <c r="H12446" t="s">
        <v>24375</v>
      </c>
      <c r="J12446" t="s">
        <v>24388</v>
      </c>
      <c r="K12446" t="s">
        <v>24388</v>
      </c>
      <c r="L12446" t="s">
        <v>24388</v>
      </c>
    </row>
    <row r="12447" spans="1:12" x14ac:dyDescent="0.2">
      <c r="A12447" t="str">
        <f t="shared" si="194"/>
        <v>SCOTT2016_NDD-1180-2-2</v>
      </c>
      <c r="B12447" s="6" t="s">
        <v>25150</v>
      </c>
      <c r="C12447" t="s">
        <v>25387</v>
      </c>
      <c r="E12447" t="s">
        <v>10334</v>
      </c>
      <c r="H12447" t="s">
        <v>24375</v>
      </c>
      <c r="J12447" t="s">
        <v>24388</v>
      </c>
      <c r="K12447" t="s">
        <v>24388</v>
      </c>
      <c r="L12447" t="s">
        <v>24388</v>
      </c>
    </row>
    <row r="12448" spans="1:12" x14ac:dyDescent="0.2">
      <c r="A12448" t="str">
        <f t="shared" si="194"/>
        <v>SCOTT2016_NDD-1180-3-1</v>
      </c>
      <c r="B12448" s="6" t="s">
        <v>25151</v>
      </c>
      <c r="C12448" t="s">
        <v>25387</v>
      </c>
      <c r="E12448" t="s">
        <v>10334</v>
      </c>
      <c r="H12448" t="s">
        <v>24348</v>
      </c>
      <c r="J12448" t="s">
        <v>24388</v>
      </c>
      <c r="K12448" t="s">
        <v>24388</v>
      </c>
      <c r="L12448" t="s">
        <v>24388</v>
      </c>
    </row>
    <row r="12449" spans="1:12" x14ac:dyDescent="0.2">
      <c r="A12449" t="str">
        <f t="shared" si="194"/>
        <v>SCOTT2016_NDD-1190-4-1</v>
      </c>
      <c r="B12449" s="6" t="s">
        <v>25152</v>
      </c>
      <c r="C12449" t="s">
        <v>25387</v>
      </c>
      <c r="E12449" t="s">
        <v>10334</v>
      </c>
      <c r="H12449" t="s">
        <v>24366</v>
      </c>
      <c r="J12449" t="s">
        <v>24388</v>
      </c>
      <c r="K12449" t="s">
        <v>24388</v>
      </c>
      <c r="L12449" t="s">
        <v>24388</v>
      </c>
    </row>
    <row r="12450" spans="1:12" x14ac:dyDescent="0.2">
      <c r="A12450" t="str">
        <f t="shared" si="194"/>
        <v>SCOTT2016_NDD-1190-4-2</v>
      </c>
      <c r="B12450" s="6" t="s">
        <v>25153</v>
      </c>
      <c r="C12450" t="s">
        <v>25387</v>
      </c>
      <c r="E12450" t="s">
        <v>10334</v>
      </c>
      <c r="H12450" t="s">
        <v>24366</v>
      </c>
      <c r="J12450" t="s">
        <v>24388</v>
      </c>
      <c r="K12450" t="s">
        <v>24388</v>
      </c>
      <c r="L12450" t="s">
        <v>24388</v>
      </c>
    </row>
    <row r="12451" spans="1:12" x14ac:dyDescent="0.2">
      <c r="A12451" t="str">
        <f t="shared" si="194"/>
        <v>SCOTT2016_NDD-121-2-2</v>
      </c>
      <c r="B12451" s="6" t="s">
        <v>25154</v>
      </c>
      <c r="C12451" t="s">
        <v>25387</v>
      </c>
      <c r="E12451" t="s">
        <v>10334</v>
      </c>
      <c r="H12451" t="s">
        <v>24348</v>
      </c>
      <c r="J12451" t="s">
        <v>24388</v>
      </c>
      <c r="K12451" t="s">
        <v>24388</v>
      </c>
      <c r="L12451" t="s">
        <v>24388</v>
      </c>
    </row>
    <row r="12452" spans="1:12" x14ac:dyDescent="0.2">
      <c r="A12452" t="str">
        <f t="shared" si="194"/>
        <v>SCOTT2016_NDD-121-2-4</v>
      </c>
      <c r="B12452" s="6" t="s">
        <v>25155</v>
      </c>
      <c r="C12452" t="s">
        <v>25387</v>
      </c>
      <c r="E12452" t="s">
        <v>10334</v>
      </c>
      <c r="H12452" t="s">
        <v>24348</v>
      </c>
      <c r="J12452" t="s">
        <v>24388</v>
      </c>
      <c r="K12452" t="s">
        <v>24388</v>
      </c>
      <c r="L12452" t="s">
        <v>24388</v>
      </c>
    </row>
    <row r="12453" spans="1:12" x14ac:dyDescent="0.2">
      <c r="A12453" t="str">
        <f t="shared" si="194"/>
        <v>SCOTT2016_NDD-1220-3-2</v>
      </c>
      <c r="B12453" s="6" t="s">
        <v>25156</v>
      </c>
      <c r="C12453" t="s">
        <v>25387</v>
      </c>
      <c r="E12453" t="s">
        <v>10334</v>
      </c>
      <c r="H12453" t="s">
        <v>24348</v>
      </c>
      <c r="J12453" t="s">
        <v>24388</v>
      </c>
      <c r="K12453" t="s">
        <v>24388</v>
      </c>
      <c r="L12453" t="s">
        <v>24388</v>
      </c>
    </row>
    <row r="12454" spans="1:12" x14ac:dyDescent="0.2">
      <c r="A12454" t="str">
        <f t="shared" si="194"/>
        <v>SCOTT2016_NDD-1225-2-2</v>
      </c>
      <c r="B12454" s="6" t="s">
        <v>25157</v>
      </c>
      <c r="C12454" t="s">
        <v>25387</v>
      </c>
      <c r="E12454" t="s">
        <v>10334</v>
      </c>
      <c r="H12454" t="s">
        <v>24348</v>
      </c>
      <c r="J12454" t="s">
        <v>24388</v>
      </c>
      <c r="K12454" t="s">
        <v>24388</v>
      </c>
      <c r="L12454" t="s">
        <v>24388</v>
      </c>
    </row>
    <row r="12455" spans="1:12" x14ac:dyDescent="0.2">
      <c r="A12455" t="str">
        <f t="shared" si="194"/>
        <v>SCOTT2016_NDD-124-3-3</v>
      </c>
      <c r="B12455" s="6" t="s">
        <v>25158</v>
      </c>
      <c r="C12455" t="s">
        <v>25387</v>
      </c>
      <c r="E12455" t="s">
        <v>10334</v>
      </c>
      <c r="H12455" t="s">
        <v>24348</v>
      </c>
      <c r="J12455" t="s">
        <v>24388</v>
      </c>
      <c r="K12455" t="s">
        <v>24388</v>
      </c>
      <c r="L12455" t="s">
        <v>24388</v>
      </c>
    </row>
    <row r="12456" spans="1:12" x14ac:dyDescent="0.2">
      <c r="A12456" t="str">
        <f t="shared" si="194"/>
        <v>SCOTT2016_NDD-1268-3-1</v>
      </c>
      <c r="B12456" s="6" t="s">
        <v>25159</v>
      </c>
      <c r="C12456" t="s">
        <v>25387</v>
      </c>
      <c r="E12456" t="s">
        <v>10334</v>
      </c>
      <c r="H12456" t="s">
        <v>24348</v>
      </c>
      <c r="J12456" t="s">
        <v>24388</v>
      </c>
      <c r="K12456" t="s">
        <v>24388</v>
      </c>
      <c r="L12456" t="s">
        <v>24388</v>
      </c>
    </row>
    <row r="12457" spans="1:12" x14ac:dyDescent="0.2">
      <c r="A12457" t="str">
        <f t="shared" si="194"/>
        <v>SCOTT2016_NDD-1268-3-2</v>
      </c>
      <c r="B12457" s="6" t="s">
        <v>25160</v>
      </c>
      <c r="C12457" t="s">
        <v>25387</v>
      </c>
      <c r="E12457" t="s">
        <v>10334</v>
      </c>
      <c r="H12457" t="s">
        <v>24348</v>
      </c>
      <c r="J12457" t="s">
        <v>24388</v>
      </c>
      <c r="K12457" t="s">
        <v>24388</v>
      </c>
      <c r="L12457" t="s">
        <v>24388</v>
      </c>
    </row>
    <row r="12458" spans="1:12" x14ac:dyDescent="0.2">
      <c r="A12458" t="str">
        <f t="shared" si="194"/>
        <v>SCOTT2016_NDD-1268-4-1</v>
      </c>
      <c r="B12458" s="6" t="s">
        <v>25161</v>
      </c>
      <c r="C12458" t="s">
        <v>25387</v>
      </c>
      <c r="E12458" t="s">
        <v>10334</v>
      </c>
      <c r="H12458" t="s">
        <v>24348</v>
      </c>
      <c r="J12458" t="s">
        <v>24388</v>
      </c>
      <c r="K12458" t="s">
        <v>24388</v>
      </c>
      <c r="L12458" t="s">
        <v>24388</v>
      </c>
    </row>
    <row r="12459" spans="1:12" x14ac:dyDescent="0.2">
      <c r="A12459" t="str">
        <f t="shared" si="194"/>
        <v>SCOTT2016_NDD-127-4-5</v>
      </c>
      <c r="B12459" s="6" t="s">
        <v>25162</v>
      </c>
      <c r="C12459" t="s">
        <v>25387</v>
      </c>
      <c r="E12459" t="s">
        <v>10334</v>
      </c>
      <c r="H12459" t="s">
        <v>25131</v>
      </c>
      <c r="J12459" t="s">
        <v>24388</v>
      </c>
      <c r="K12459" t="s">
        <v>24388</v>
      </c>
      <c r="L12459" t="s">
        <v>24388</v>
      </c>
    </row>
    <row r="12460" spans="1:12" x14ac:dyDescent="0.2">
      <c r="A12460" t="str">
        <f t="shared" si="194"/>
        <v>SCOTT2016_NDD-127-4-7</v>
      </c>
      <c r="B12460" s="6" t="s">
        <v>25163</v>
      </c>
      <c r="C12460" t="s">
        <v>25387</v>
      </c>
      <c r="E12460" t="s">
        <v>10334</v>
      </c>
      <c r="H12460" t="s">
        <v>25131</v>
      </c>
      <c r="J12460" t="s">
        <v>24388</v>
      </c>
      <c r="K12460" t="s">
        <v>24388</v>
      </c>
      <c r="L12460" t="s">
        <v>24388</v>
      </c>
    </row>
    <row r="12461" spans="1:12" x14ac:dyDescent="0.2">
      <c r="A12461" t="str">
        <f t="shared" si="194"/>
        <v>SCOTT2016_NDD-1283-5-3</v>
      </c>
      <c r="B12461" s="6" t="s">
        <v>25164</v>
      </c>
      <c r="C12461" t="s">
        <v>25387</v>
      </c>
      <c r="E12461" t="s">
        <v>10334</v>
      </c>
      <c r="H12461" t="s">
        <v>25131</v>
      </c>
      <c r="J12461" t="s">
        <v>24388</v>
      </c>
      <c r="K12461" t="s">
        <v>24388</v>
      </c>
      <c r="L12461" t="s">
        <v>24388</v>
      </c>
    </row>
    <row r="12462" spans="1:12" x14ac:dyDescent="0.2">
      <c r="A12462" t="str">
        <f t="shared" si="194"/>
        <v>SCOTT2016_NDD-1283-5-5</v>
      </c>
      <c r="B12462" s="6" t="s">
        <v>25165</v>
      </c>
      <c r="C12462" t="s">
        <v>25387</v>
      </c>
      <c r="E12462" t="s">
        <v>10334</v>
      </c>
      <c r="H12462" t="s">
        <v>24348</v>
      </c>
      <c r="J12462" t="s">
        <v>24388</v>
      </c>
      <c r="K12462" t="s">
        <v>24388</v>
      </c>
      <c r="L12462" t="s">
        <v>24388</v>
      </c>
    </row>
    <row r="12463" spans="1:12" x14ac:dyDescent="0.2">
      <c r="A12463" t="str">
        <f t="shared" si="194"/>
        <v>SCOTT2016_NDD-1310-3-2</v>
      </c>
      <c r="B12463" s="6" t="s">
        <v>25166</v>
      </c>
      <c r="C12463" t="s">
        <v>25387</v>
      </c>
      <c r="E12463" t="s">
        <v>10334</v>
      </c>
      <c r="H12463" t="s">
        <v>1826</v>
      </c>
      <c r="J12463" t="s">
        <v>24388</v>
      </c>
      <c r="K12463" t="s">
        <v>24388</v>
      </c>
      <c r="L12463" t="s">
        <v>24388</v>
      </c>
    </row>
    <row r="12464" spans="1:12" x14ac:dyDescent="0.2">
      <c r="A12464" t="str">
        <f t="shared" si="194"/>
        <v>SCOTT2016_NDD-1310-3-3</v>
      </c>
      <c r="B12464" s="6" t="s">
        <v>25167</v>
      </c>
      <c r="C12464" t="s">
        <v>25387</v>
      </c>
      <c r="E12464" t="s">
        <v>10334</v>
      </c>
      <c r="H12464" t="s">
        <v>24348</v>
      </c>
      <c r="J12464" t="s">
        <v>24388</v>
      </c>
      <c r="K12464" t="s">
        <v>24388</v>
      </c>
      <c r="L12464" t="s">
        <v>24388</v>
      </c>
    </row>
    <row r="12465" spans="1:12" x14ac:dyDescent="0.2">
      <c r="A12465" t="str">
        <f t="shared" si="194"/>
        <v>SCOTT2016_NDD-1342-1-1</v>
      </c>
      <c r="B12465" s="6" t="s">
        <v>25168</v>
      </c>
      <c r="C12465" t="s">
        <v>25387</v>
      </c>
      <c r="E12465" t="s">
        <v>10334</v>
      </c>
      <c r="H12465" t="s">
        <v>24348</v>
      </c>
      <c r="J12465" t="s">
        <v>24388</v>
      </c>
      <c r="K12465" t="s">
        <v>24388</v>
      </c>
      <c r="L12465" t="s">
        <v>24388</v>
      </c>
    </row>
    <row r="12466" spans="1:12" x14ac:dyDescent="0.2">
      <c r="A12466" t="str">
        <f t="shared" si="194"/>
        <v>SCOTT2016_NDD-1342-1-2</v>
      </c>
      <c r="B12466" s="6" t="s">
        <v>25169</v>
      </c>
      <c r="C12466" t="s">
        <v>25387</v>
      </c>
      <c r="E12466" t="s">
        <v>10334</v>
      </c>
      <c r="H12466" t="s">
        <v>24348</v>
      </c>
      <c r="J12466" t="s">
        <v>24388</v>
      </c>
      <c r="K12466" t="s">
        <v>24388</v>
      </c>
      <c r="L12466" t="s">
        <v>24388</v>
      </c>
    </row>
    <row r="12467" spans="1:12" x14ac:dyDescent="0.2">
      <c r="A12467" t="str">
        <f t="shared" si="194"/>
        <v>SCOTT2016_NDD-1342-2-1</v>
      </c>
      <c r="B12467" s="6" t="s">
        <v>25170</v>
      </c>
      <c r="C12467" t="s">
        <v>25387</v>
      </c>
      <c r="E12467" t="s">
        <v>10334</v>
      </c>
      <c r="H12467" t="s">
        <v>24348</v>
      </c>
      <c r="J12467" t="s">
        <v>24388</v>
      </c>
      <c r="K12467" t="s">
        <v>24388</v>
      </c>
      <c r="L12467" t="s">
        <v>24388</v>
      </c>
    </row>
    <row r="12468" spans="1:12" x14ac:dyDescent="0.2">
      <c r="A12468" t="str">
        <f t="shared" si="194"/>
        <v>SCOTT2016_NDD-1352-3-1</v>
      </c>
      <c r="B12468" s="6" t="s">
        <v>25171</v>
      </c>
      <c r="C12468" t="s">
        <v>25387</v>
      </c>
      <c r="E12468" t="s">
        <v>10334</v>
      </c>
      <c r="H12468" t="s">
        <v>24348</v>
      </c>
      <c r="J12468" t="s">
        <v>24388</v>
      </c>
      <c r="K12468" t="s">
        <v>24388</v>
      </c>
      <c r="L12468" t="s">
        <v>24388</v>
      </c>
    </row>
    <row r="12469" spans="1:12" x14ac:dyDescent="0.2">
      <c r="A12469" t="str">
        <f t="shared" si="194"/>
        <v>SCOTT2016_NDD-1352-3-3</v>
      </c>
      <c r="B12469" s="6" t="s">
        <v>25172</v>
      </c>
      <c r="C12469" t="s">
        <v>25387</v>
      </c>
      <c r="E12469" t="s">
        <v>10334</v>
      </c>
      <c r="H12469" t="s">
        <v>24366</v>
      </c>
      <c r="J12469" t="s">
        <v>24388</v>
      </c>
      <c r="K12469" t="s">
        <v>24388</v>
      </c>
      <c r="L12469" t="s">
        <v>24388</v>
      </c>
    </row>
    <row r="12470" spans="1:12" x14ac:dyDescent="0.2">
      <c r="A12470" t="str">
        <f t="shared" si="194"/>
        <v>SCOTT2016_NDD-1357-4-2</v>
      </c>
      <c r="B12470" s="6" t="s">
        <v>25173</v>
      </c>
      <c r="C12470" t="s">
        <v>25387</v>
      </c>
      <c r="E12470" t="s">
        <v>10334</v>
      </c>
      <c r="H12470" t="s">
        <v>24366</v>
      </c>
      <c r="J12470" t="s">
        <v>24388</v>
      </c>
      <c r="K12470" t="s">
        <v>24388</v>
      </c>
      <c r="L12470" t="s">
        <v>24388</v>
      </c>
    </row>
    <row r="12471" spans="1:12" x14ac:dyDescent="0.2">
      <c r="A12471" t="str">
        <f t="shared" si="194"/>
        <v>SCOTT2016_NDD-1357-4-8</v>
      </c>
      <c r="B12471" s="6" t="s">
        <v>25174</v>
      </c>
      <c r="C12471" t="s">
        <v>25387</v>
      </c>
      <c r="E12471" t="s">
        <v>10334</v>
      </c>
      <c r="H12471" t="s">
        <v>24348</v>
      </c>
      <c r="J12471" t="s">
        <v>24388</v>
      </c>
      <c r="K12471" t="s">
        <v>24388</v>
      </c>
      <c r="L12471" t="s">
        <v>24388</v>
      </c>
    </row>
    <row r="12472" spans="1:12" x14ac:dyDescent="0.2">
      <c r="A12472" t="str">
        <f t="shared" si="194"/>
        <v>SCOTT2016_NDD-1367-II-5-2</v>
      </c>
      <c r="B12472" s="6" t="s">
        <v>25175</v>
      </c>
      <c r="C12472" t="s">
        <v>25387</v>
      </c>
      <c r="E12472" t="s">
        <v>10334</v>
      </c>
      <c r="H12472" t="s">
        <v>24348</v>
      </c>
      <c r="J12472" t="s">
        <v>24388</v>
      </c>
      <c r="K12472" t="s">
        <v>24388</v>
      </c>
      <c r="L12472" t="s">
        <v>24388</v>
      </c>
    </row>
    <row r="12473" spans="1:12" x14ac:dyDescent="0.2">
      <c r="A12473" t="str">
        <f t="shared" si="194"/>
        <v>SCOTT2016_NDD-142-2-1</v>
      </c>
      <c r="B12473" s="6" t="s">
        <v>25176</v>
      </c>
      <c r="C12473" t="s">
        <v>25387</v>
      </c>
      <c r="E12473" t="s">
        <v>10334</v>
      </c>
      <c r="H12473" t="s">
        <v>24348</v>
      </c>
      <c r="J12473" t="s">
        <v>24388</v>
      </c>
      <c r="K12473" t="s">
        <v>24388</v>
      </c>
      <c r="L12473" t="s">
        <v>24388</v>
      </c>
    </row>
    <row r="12474" spans="1:12" x14ac:dyDescent="0.2">
      <c r="A12474" t="str">
        <f t="shared" si="194"/>
        <v>SCOTT2016_NDD-143-2-1</v>
      </c>
      <c r="B12474" s="6" t="s">
        <v>25177</v>
      </c>
      <c r="C12474" t="s">
        <v>25387</v>
      </c>
      <c r="E12474" t="s">
        <v>10334</v>
      </c>
      <c r="H12474" t="s">
        <v>24348</v>
      </c>
      <c r="J12474" t="s">
        <v>24388</v>
      </c>
      <c r="K12474" t="s">
        <v>24388</v>
      </c>
      <c r="L12474" t="s">
        <v>24388</v>
      </c>
    </row>
    <row r="12475" spans="1:12" x14ac:dyDescent="0.2">
      <c r="A12475" t="str">
        <f t="shared" si="194"/>
        <v>SCOTT2016_NDD-143-2-2</v>
      </c>
      <c r="B12475" s="6" t="s">
        <v>25178</v>
      </c>
      <c r="C12475" t="s">
        <v>25387</v>
      </c>
      <c r="E12475" t="s">
        <v>10334</v>
      </c>
      <c r="H12475" t="s">
        <v>24348</v>
      </c>
      <c r="J12475" t="s">
        <v>24388</v>
      </c>
      <c r="K12475" t="s">
        <v>24388</v>
      </c>
      <c r="L12475" t="s">
        <v>24388</v>
      </c>
    </row>
    <row r="12476" spans="1:12" x14ac:dyDescent="0.2">
      <c r="A12476" t="str">
        <f t="shared" si="194"/>
        <v>SCOTT2016_NDD-1476-4-1</v>
      </c>
      <c r="B12476" s="6" t="s">
        <v>25179</v>
      </c>
      <c r="C12476" t="s">
        <v>25387</v>
      </c>
      <c r="E12476" t="s">
        <v>10334</v>
      </c>
      <c r="H12476" t="s">
        <v>24348</v>
      </c>
      <c r="J12476" t="s">
        <v>24388</v>
      </c>
      <c r="K12476" t="s">
        <v>24388</v>
      </c>
      <c r="L12476" t="s">
        <v>24388</v>
      </c>
    </row>
    <row r="12477" spans="1:12" x14ac:dyDescent="0.2">
      <c r="A12477" t="str">
        <f t="shared" si="194"/>
        <v>SCOTT2016_NDD-1476-4-2</v>
      </c>
      <c r="B12477" s="6" t="s">
        <v>25180</v>
      </c>
      <c r="C12477" t="s">
        <v>25387</v>
      </c>
      <c r="E12477" t="s">
        <v>10334</v>
      </c>
      <c r="H12477" t="s">
        <v>24348</v>
      </c>
      <c r="J12477" t="s">
        <v>24388</v>
      </c>
      <c r="K12477" t="s">
        <v>24388</v>
      </c>
      <c r="L12477" t="s">
        <v>24388</v>
      </c>
    </row>
    <row r="12478" spans="1:12" x14ac:dyDescent="0.2">
      <c r="A12478" t="str">
        <f t="shared" si="194"/>
        <v>SCOTT2016_NDD-1476-5-1</v>
      </c>
      <c r="B12478" s="6" t="s">
        <v>25181</v>
      </c>
      <c r="C12478" t="s">
        <v>25387</v>
      </c>
      <c r="E12478" t="s">
        <v>10334</v>
      </c>
      <c r="H12478" t="s">
        <v>24366</v>
      </c>
      <c r="J12478" t="s">
        <v>24388</v>
      </c>
      <c r="K12478" t="s">
        <v>24388</v>
      </c>
      <c r="L12478" t="s">
        <v>24388</v>
      </c>
    </row>
    <row r="12479" spans="1:12" x14ac:dyDescent="0.2">
      <c r="A12479" t="str">
        <f t="shared" si="194"/>
        <v>SCOTT2016_NDD-1479-3-1</v>
      </c>
      <c r="B12479" s="6" t="s">
        <v>25182</v>
      </c>
      <c r="C12479" t="s">
        <v>25387</v>
      </c>
      <c r="E12479" t="s">
        <v>10334</v>
      </c>
      <c r="H12479" t="s">
        <v>24366</v>
      </c>
      <c r="J12479" t="s">
        <v>24388</v>
      </c>
      <c r="K12479" t="s">
        <v>24388</v>
      </c>
      <c r="L12479" t="s">
        <v>24388</v>
      </c>
    </row>
    <row r="12480" spans="1:12" x14ac:dyDescent="0.2">
      <c r="A12480" t="str">
        <f t="shared" si="194"/>
        <v>SCOTT2016_NDD-1479-3-2</v>
      </c>
      <c r="B12480" s="6" t="s">
        <v>25183</v>
      </c>
      <c r="C12480" t="s">
        <v>25387</v>
      </c>
      <c r="E12480" t="s">
        <v>10334</v>
      </c>
      <c r="H12480" t="s">
        <v>24366</v>
      </c>
      <c r="J12480" t="s">
        <v>24388</v>
      </c>
      <c r="K12480" t="s">
        <v>24388</v>
      </c>
      <c r="L12480" t="s">
        <v>24388</v>
      </c>
    </row>
    <row r="12481" spans="1:12" x14ac:dyDescent="0.2">
      <c r="A12481" t="str">
        <f t="shared" si="194"/>
        <v>SCOTT2016_NDD-1492-2-1</v>
      </c>
      <c r="B12481" s="6" t="s">
        <v>25184</v>
      </c>
      <c r="C12481" t="s">
        <v>25387</v>
      </c>
      <c r="E12481" t="s">
        <v>10334</v>
      </c>
      <c r="H12481" t="s">
        <v>24348</v>
      </c>
      <c r="J12481" t="s">
        <v>24388</v>
      </c>
      <c r="K12481" t="s">
        <v>24388</v>
      </c>
      <c r="L12481" t="s">
        <v>24388</v>
      </c>
    </row>
    <row r="12482" spans="1:12" x14ac:dyDescent="0.2">
      <c r="A12482" t="str">
        <f t="shared" si="194"/>
        <v>SCOTT2016_NDD-1492-2-2</v>
      </c>
      <c r="B12482" s="6" t="s">
        <v>25185</v>
      </c>
      <c r="C12482" t="s">
        <v>25387</v>
      </c>
      <c r="E12482" t="s">
        <v>10334</v>
      </c>
      <c r="H12482" t="s">
        <v>24348</v>
      </c>
      <c r="J12482" t="s">
        <v>24388</v>
      </c>
      <c r="K12482" t="s">
        <v>24388</v>
      </c>
      <c r="L12482" t="s">
        <v>24388</v>
      </c>
    </row>
    <row r="12483" spans="1:12" x14ac:dyDescent="0.2">
      <c r="A12483" t="str">
        <f t="shared" ref="A12483:A12546" si="195">C12483&amp;"_"&amp;B12483</f>
        <v>SCOTT2016_NDD-1492-3-1</v>
      </c>
      <c r="B12483" s="6" t="s">
        <v>25186</v>
      </c>
      <c r="C12483" t="s">
        <v>25387</v>
      </c>
      <c r="E12483" t="s">
        <v>10334</v>
      </c>
      <c r="H12483" t="s">
        <v>24348</v>
      </c>
      <c r="J12483" t="s">
        <v>24388</v>
      </c>
      <c r="K12483" t="s">
        <v>24388</v>
      </c>
      <c r="L12483" t="s">
        <v>24388</v>
      </c>
    </row>
    <row r="12484" spans="1:12" x14ac:dyDescent="0.2">
      <c r="A12484" t="str">
        <f t="shared" si="195"/>
        <v>SCOTT2016_NDD-151-1-1</v>
      </c>
      <c r="B12484" s="6" t="s">
        <v>25187</v>
      </c>
      <c r="C12484" t="s">
        <v>25387</v>
      </c>
      <c r="E12484" t="s">
        <v>10334</v>
      </c>
      <c r="H12484" t="s">
        <v>24348</v>
      </c>
      <c r="J12484" t="s">
        <v>24388</v>
      </c>
      <c r="K12484" t="s">
        <v>24388</v>
      </c>
      <c r="L12484" t="s">
        <v>24388</v>
      </c>
    </row>
    <row r="12485" spans="1:12" x14ac:dyDescent="0.2">
      <c r="A12485" t="str">
        <f t="shared" si="195"/>
        <v>SCOTT2016_NDD-151-1-2</v>
      </c>
      <c r="B12485" s="6" t="s">
        <v>25188</v>
      </c>
      <c r="C12485" t="s">
        <v>25387</v>
      </c>
      <c r="E12485" t="s">
        <v>10334</v>
      </c>
      <c r="H12485" t="s">
        <v>24348</v>
      </c>
      <c r="J12485" t="s">
        <v>24388</v>
      </c>
      <c r="K12485" t="s">
        <v>24388</v>
      </c>
      <c r="L12485" t="s">
        <v>24388</v>
      </c>
    </row>
    <row r="12486" spans="1:12" x14ac:dyDescent="0.2">
      <c r="A12486" t="str">
        <f t="shared" si="195"/>
        <v>SCOTT2016_NDD-151-2-1</v>
      </c>
      <c r="B12486" s="6" t="s">
        <v>25189</v>
      </c>
      <c r="C12486" t="s">
        <v>25387</v>
      </c>
      <c r="E12486" t="s">
        <v>10334</v>
      </c>
      <c r="H12486" t="s">
        <v>24348</v>
      </c>
      <c r="J12486" t="s">
        <v>24388</v>
      </c>
      <c r="K12486" t="s">
        <v>24388</v>
      </c>
      <c r="L12486" t="s">
        <v>24388</v>
      </c>
    </row>
    <row r="12487" spans="1:12" x14ac:dyDescent="0.2">
      <c r="A12487" t="str">
        <f t="shared" si="195"/>
        <v>SCOTT2016_NDD-1521-1-1</v>
      </c>
      <c r="B12487" s="6" t="s">
        <v>25190</v>
      </c>
      <c r="C12487" t="s">
        <v>25387</v>
      </c>
      <c r="E12487" t="s">
        <v>10334</v>
      </c>
      <c r="H12487" t="s">
        <v>24348</v>
      </c>
      <c r="J12487" t="s">
        <v>24388</v>
      </c>
      <c r="K12487" t="s">
        <v>24388</v>
      </c>
      <c r="L12487" t="s">
        <v>24388</v>
      </c>
    </row>
    <row r="12488" spans="1:12" x14ac:dyDescent="0.2">
      <c r="A12488" t="str">
        <f t="shared" si="195"/>
        <v>SCOTT2016_NDD-1521-1-2</v>
      </c>
      <c r="B12488" s="6" t="s">
        <v>25191</v>
      </c>
      <c r="C12488" t="s">
        <v>25387</v>
      </c>
      <c r="E12488" t="s">
        <v>10334</v>
      </c>
      <c r="H12488" t="s">
        <v>24348</v>
      </c>
      <c r="J12488" t="s">
        <v>24388</v>
      </c>
      <c r="K12488" t="s">
        <v>24388</v>
      </c>
      <c r="L12488" t="s">
        <v>24388</v>
      </c>
    </row>
    <row r="12489" spans="1:12" x14ac:dyDescent="0.2">
      <c r="A12489" t="str">
        <f t="shared" si="195"/>
        <v>SCOTT2016_NDD-1521-2-1</v>
      </c>
      <c r="B12489" s="6" t="s">
        <v>25192</v>
      </c>
      <c r="C12489" t="s">
        <v>25387</v>
      </c>
      <c r="E12489" t="s">
        <v>10334</v>
      </c>
      <c r="H12489" t="s">
        <v>24348</v>
      </c>
      <c r="J12489" t="s">
        <v>24388</v>
      </c>
      <c r="K12489" t="s">
        <v>24388</v>
      </c>
      <c r="L12489" t="s">
        <v>24388</v>
      </c>
    </row>
    <row r="12490" spans="1:12" x14ac:dyDescent="0.2">
      <c r="A12490" t="str">
        <f t="shared" si="195"/>
        <v>SCOTT2016_NDD-1522-2-1</v>
      </c>
      <c r="B12490" s="6" t="s">
        <v>25193</v>
      </c>
      <c r="C12490" t="s">
        <v>25387</v>
      </c>
      <c r="E12490" t="s">
        <v>10334</v>
      </c>
      <c r="H12490" t="s">
        <v>24348</v>
      </c>
      <c r="J12490" t="s">
        <v>24388</v>
      </c>
      <c r="K12490" t="s">
        <v>24388</v>
      </c>
      <c r="L12490" t="s">
        <v>24388</v>
      </c>
    </row>
    <row r="12491" spans="1:12" x14ac:dyDescent="0.2">
      <c r="A12491" t="str">
        <f t="shared" si="195"/>
        <v>SCOTT2016_NDD-1522-2-2</v>
      </c>
      <c r="B12491" s="6" t="s">
        <v>25194</v>
      </c>
      <c r="C12491" t="s">
        <v>25387</v>
      </c>
      <c r="E12491" t="s">
        <v>10334</v>
      </c>
      <c r="H12491" t="s">
        <v>24348</v>
      </c>
      <c r="J12491" t="s">
        <v>24388</v>
      </c>
      <c r="K12491" t="s">
        <v>24388</v>
      </c>
      <c r="L12491" t="s">
        <v>24388</v>
      </c>
    </row>
    <row r="12492" spans="1:12" x14ac:dyDescent="0.2">
      <c r="A12492" t="str">
        <f t="shared" si="195"/>
        <v>SCOTT2016_NDD-1523-1-2</v>
      </c>
      <c r="B12492" s="6" t="s">
        <v>25195</v>
      </c>
      <c r="C12492" t="s">
        <v>25387</v>
      </c>
      <c r="E12492" t="s">
        <v>10334</v>
      </c>
      <c r="H12492" t="s">
        <v>24348</v>
      </c>
      <c r="J12492" t="s">
        <v>24388</v>
      </c>
      <c r="K12492" t="s">
        <v>24388</v>
      </c>
      <c r="L12492" t="s">
        <v>24388</v>
      </c>
    </row>
    <row r="12493" spans="1:12" x14ac:dyDescent="0.2">
      <c r="A12493" t="str">
        <f t="shared" si="195"/>
        <v>SCOTT2016_NDD-1523-2-1</v>
      </c>
      <c r="B12493" s="6" t="s">
        <v>25196</v>
      </c>
      <c r="C12493" t="s">
        <v>25387</v>
      </c>
      <c r="E12493" t="s">
        <v>10334</v>
      </c>
      <c r="H12493" t="s">
        <v>24348</v>
      </c>
      <c r="J12493" t="s">
        <v>24388</v>
      </c>
      <c r="K12493" t="s">
        <v>24388</v>
      </c>
      <c r="L12493" t="s">
        <v>24388</v>
      </c>
    </row>
    <row r="12494" spans="1:12" x14ac:dyDescent="0.2">
      <c r="A12494" t="str">
        <f t="shared" si="195"/>
        <v>SCOTT2016_NDD-1535-3-1</v>
      </c>
      <c r="B12494" s="6" t="s">
        <v>25197</v>
      </c>
      <c r="C12494" t="s">
        <v>25387</v>
      </c>
      <c r="E12494" t="s">
        <v>10334</v>
      </c>
      <c r="H12494" t="s">
        <v>24366</v>
      </c>
      <c r="J12494" t="s">
        <v>24388</v>
      </c>
      <c r="K12494" t="s">
        <v>24388</v>
      </c>
      <c r="L12494" t="s">
        <v>24388</v>
      </c>
    </row>
    <row r="12495" spans="1:12" x14ac:dyDescent="0.2">
      <c r="A12495" t="str">
        <f t="shared" si="195"/>
        <v>SCOTT2016_NDD-1535-3-2</v>
      </c>
      <c r="B12495" s="6" t="s">
        <v>25198</v>
      </c>
      <c r="C12495" t="s">
        <v>25387</v>
      </c>
      <c r="E12495" t="s">
        <v>10334</v>
      </c>
      <c r="H12495" t="s">
        <v>24348</v>
      </c>
      <c r="J12495" t="s">
        <v>24388</v>
      </c>
      <c r="K12495" t="s">
        <v>24388</v>
      </c>
      <c r="L12495" t="s">
        <v>24388</v>
      </c>
    </row>
    <row r="12496" spans="1:12" x14ac:dyDescent="0.2">
      <c r="A12496" t="str">
        <f t="shared" si="195"/>
        <v>SCOTT2016_NDD-1535-4-3</v>
      </c>
      <c r="B12496" s="6" t="s">
        <v>25199</v>
      </c>
      <c r="C12496" t="s">
        <v>25387</v>
      </c>
      <c r="E12496" t="s">
        <v>10334</v>
      </c>
      <c r="H12496" t="s">
        <v>24366</v>
      </c>
      <c r="J12496" t="s">
        <v>24388</v>
      </c>
      <c r="K12496" t="s">
        <v>24388</v>
      </c>
      <c r="L12496" t="s">
        <v>24388</v>
      </c>
    </row>
    <row r="12497" spans="1:12" x14ac:dyDescent="0.2">
      <c r="A12497" t="str">
        <f t="shared" si="195"/>
        <v>SCOTT2016_NDD-1536-3-1</v>
      </c>
      <c r="B12497" s="6" t="s">
        <v>25200</v>
      </c>
      <c r="C12497" t="s">
        <v>25387</v>
      </c>
      <c r="E12497" t="s">
        <v>10334</v>
      </c>
      <c r="H12497" t="s">
        <v>24366</v>
      </c>
      <c r="J12497" t="s">
        <v>24388</v>
      </c>
      <c r="K12497" t="s">
        <v>24388</v>
      </c>
      <c r="L12497" t="s">
        <v>24388</v>
      </c>
    </row>
    <row r="12498" spans="1:12" x14ac:dyDescent="0.2">
      <c r="A12498" t="str">
        <f t="shared" si="195"/>
        <v>SCOTT2016_NDD-1536-3-2</v>
      </c>
      <c r="B12498" s="6" t="s">
        <v>25201</v>
      </c>
      <c r="C12498" t="s">
        <v>25387</v>
      </c>
      <c r="E12498" t="s">
        <v>10334</v>
      </c>
      <c r="H12498" t="s">
        <v>24366</v>
      </c>
      <c r="J12498" t="s">
        <v>24388</v>
      </c>
      <c r="K12498" t="s">
        <v>24388</v>
      </c>
      <c r="L12498" t="s">
        <v>24388</v>
      </c>
    </row>
    <row r="12499" spans="1:12" x14ac:dyDescent="0.2">
      <c r="A12499" t="str">
        <f t="shared" si="195"/>
        <v>SCOTT2016_NDD-1536-4-2</v>
      </c>
      <c r="B12499" s="6" t="s">
        <v>25202</v>
      </c>
      <c r="C12499" t="s">
        <v>25387</v>
      </c>
      <c r="E12499" t="s">
        <v>10334</v>
      </c>
      <c r="H12499" t="s">
        <v>24366</v>
      </c>
      <c r="J12499" t="s">
        <v>24388</v>
      </c>
      <c r="K12499" t="s">
        <v>24388</v>
      </c>
      <c r="L12499" t="s">
        <v>24388</v>
      </c>
    </row>
    <row r="12500" spans="1:12" x14ac:dyDescent="0.2">
      <c r="A12500" t="str">
        <f t="shared" si="195"/>
        <v>SCOTT2016_NDD-156-4-1</v>
      </c>
      <c r="B12500" s="6" t="s">
        <v>25203</v>
      </c>
      <c r="C12500" t="s">
        <v>25387</v>
      </c>
      <c r="E12500" t="s">
        <v>10334</v>
      </c>
      <c r="H12500" t="s">
        <v>24348</v>
      </c>
      <c r="J12500" t="s">
        <v>24388</v>
      </c>
      <c r="K12500" t="s">
        <v>24388</v>
      </c>
      <c r="L12500" t="s">
        <v>24388</v>
      </c>
    </row>
    <row r="12501" spans="1:12" x14ac:dyDescent="0.2">
      <c r="A12501" t="str">
        <f t="shared" si="195"/>
        <v>SCOTT2016_NDD-157-1-1</v>
      </c>
      <c r="B12501" s="6" t="s">
        <v>25204</v>
      </c>
      <c r="C12501" t="s">
        <v>25387</v>
      </c>
      <c r="E12501" t="s">
        <v>10334</v>
      </c>
      <c r="H12501" t="s">
        <v>24348</v>
      </c>
      <c r="J12501" t="s">
        <v>24388</v>
      </c>
      <c r="K12501" t="s">
        <v>24388</v>
      </c>
      <c r="L12501" t="s">
        <v>24388</v>
      </c>
    </row>
    <row r="12502" spans="1:12" x14ac:dyDescent="0.2">
      <c r="A12502" t="str">
        <f t="shared" si="195"/>
        <v>SCOTT2016_NDD-157-1-2</v>
      </c>
      <c r="B12502" s="6" t="s">
        <v>25205</v>
      </c>
      <c r="C12502" t="s">
        <v>25387</v>
      </c>
      <c r="E12502" t="s">
        <v>10334</v>
      </c>
      <c r="H12502" t="s">
        <v>24348</v>
      </c>
      <c r="J12502" t="s">
        <v>24388</v>
      </c>
      <c r="K12502" t="s">
        <v>24388</v>
      </c>
      <c r="L12502" t="s">
        <v>24388</v>
      </c>
    </row>
    <row r="12503" spans="1:12" x14ac:dyDescent="0.2">
      <c r="A12503" t="str">
        <f t="shared" si="195"/>
        <v>SCOTT2016_NDD-157-2-1</v>
      </c>
      <c r="B12503" s="6" t="s">
        <v>25206</v>
      </c>
      <c r="C12503" t="s">
        <v>25387</v>
      </c>
      <c r="E12503" t="s">
        <v>10334</v>
      </c>
      <c r="H12503" t="s">
        <v>24348</v>
      </c>
      <c r="J12503" t="s">
        <v>24388</v>
      </c>
      <c r="K12503" t="s">
        <v>24388</v>
      </c>
      <c r="L12503" t="s">
        <v>24388</v>
      </c>
    </row>
    <row r="12504" spans="1:12" x14ac:dyDescent="0.2">
      <c r="A12504" t="str">
        <f t="shared" si="195"/>
        <v>SCOTT2016_NDD-158-2-1</v>
      </c>
      <c r="B12504" s="6" t="s">
        <v>25207</v>
      </c>
      <c r="C12504" t="s">
        <v>25387</v>
      </c>
      <c r="E12504" t="s">
        <v>10334</v>
      </c>
      <c r="H12504" t="s">
        <v>24348</v>
      </c>
      <c r="J12504" t="s">
        <v>24388</v>
      </c>
      <c r="K12504" t="s">
        <v>24388</v>
      </c>
      <c r="L12504" t="s">
        <v>24388</v>
      </c>
    </row>
    <row r="12505" spans="1:12" x14ac:dyDescent="0.2">
      <c r="A12505" t="str">
        <f t="shared" si="195"/>
        <v>SCOTT2016_NDD-1580-3-1</v>
      </c>
      <c r="B12505" s="6" t="s">
        <v>25208</v>
      </c>
      <c r="C12505" t="s">
        <v>25387</v>
      </c>
      <c r="E12505" t="s">
        <v>10334</v>
      </c>
      <c r="H12505" t="s">
        <v>24348</v>
      </c>
      <c r="J12505" t="s">
        <v>24388</v>
      </c>
      <c r="K12505" t="s">
        <v>24388</v>
      </c>
      <c r="L12505" t="s">
        <v>24388</v>
      </c>
    </row>
    <row r="12506" spans="1:12" x14ac:dyDescent="0.2">
      <c r="A12506" t="str">
        <f t="shared" si="195"/>
        <v>SCOTT2016_NDD-1580-3-2</v>
      </c>
      <c r="B12506" s="6" t="s">
        <v>25209</v>
      </c>
      <c r="C12506" t="s">
        <v>25387</v>
      </c>
      <c r="E12506" t="s">
        <v>10334</v>
      </c>
      <c r="H12506" t="s">
        <v>24348</v>
      </c>
      <c r="J12506" t="s">
        <v>24388</v>
      </c>
      <c r="K12506" t="s">
        <v>24388</v>
      </c>
      <c r="L12506" t="s">
        <v>24388</v>
      </c>
    </row>
    <row r="12507" spans="1:12" x14ac:dyDescent="0.2">
      <c r="A12507" t="str">
        <f t="shared" si="195"/>
        <v>SCOTT2016_NDD-1580-4-5</v>
      </c>
      <c r="B12507" s="6" t="s">
        <v>25210</v>
      </c>
      <c r="C12507" t="s">
        <v>25387</v>
      </c>
      <c r="E12507" t="s">
        <v>10334</v>
      </c>
      <c r="H12507" t="s">
        <v>24348</v>
      </c>
      <c r="J12507" t="s">
        <v>24388</v>
      </c>
      <c r="K12507" t="s">
        <v>24388</v>
      </c>
      <c r="L12507" t="s">
        <v>24388</v>
      </c>
    </row>
    <row r="12508" spans="1:12" x14ac:dyDescent="0.2">
      <c r="A12508" t="str">
        <f t="shared" si="195"/>
        <v>SCOTT2016_NDD-1586-5-1</v>
      </c>
      <c r="B12508" s="6" t="s">
        <v>25211</v>
      </c>
      <c r="C12508" t="s">
        <v>25387</v>
      </c>
      <c r="E12508" t="s">
        <v>10334</v>
      </c>
      <c r="H12508" t="s">
        <v>24348</v>
      </c>
      <c r="J12508" t="s">
        <v>24388</v>
      </c>
      <c r="K12508" t="s">
        <v>24388</v>
      </c>
      <c r="L12508" t="s">
        <v>24388</v>
      </c>
    </row>
    <row r="12509" spans="1:12" x14ac:dyDescent="0.2">
      <c r="A12509" t="str">
        <f t="shared" si="195"/>
        <v>SCOTT2016_NDD-1586-5-3</v>
      </c>
      <c r="B12509" s="6" t="s">
        <v>25212</v>
      </c>
      <c r="C12509" t="s">
        <v>25387</v>
      </c>
      <c r="E12509" t="s">
        <v>10334</v>
      </c>
      <c r="H12509" t="s">
        <v>24348</v>
      </c>
      <c r="J12509" t="s">
        <v>24388</v>
      </c>
      <c r="K12509" t="s">
        <v>24388</v>
      </c>
      <c r="L12509" t="s">
        <v>24388</v>
      </c>
    </row>
    <row r="12510" spans="1:12" x14ac:dyDescent="0.2">
      <c r="A12510" t="str">
        <f t="shared" si="195"/>
        <v>SCOTT2016_NDD-1594-4-1</v>
      </c>
      <c r="B12510" s="6" t="s">
        <v>25213</v>
      </c>
      <c r="C12510" t="s">
        <v>25387</v>
      </c>
      <c r="E12510" t="s">
        <v>10334</v>
      </c>
      <c r="H12510" t="s">
        <v>24366</v>
      </c>
      <c r="J12510" t="s">
        <v>24388</v>
      </c>
      <c r="K12510" t="s">
        <v>24388</v>
      </c>
      <c r="L12510" t="s">
        <v>24388</v>
      </c>
    </row>
    <row r="12511" spans="1:12" x14ac:dyDescent="0.2">
      <c r="A12511" t="str">
        <f t="shared" si="195"/>
        <v>SCOTT2016_NDD-1600-5-1</v>
      </c>
      <c r="B12511" s="6" t="s">
        <v>25214</v>
      </c>
      <c r="C12511" t="s">
        <v>25387</v>
      </c>
      <c r="E12511" t="s">
        <v>10334</v>
      </c>
      <c r="H12511" t="s">
        <v>24366</v>
      </c>
      <c r="J12511" t="s">
        <v>24388</v>
      </c>
      <c r="K12511" t="s">
        <v>24388</v>
      </c>
      <c r="L12511" t="s">
        <v>24388</v>
      </c>
    </row>
    <row r="12512" spans="1:12" x14ac:dyDescent="0.2">
      <c r="A12512" t="str">
        <f t="shared" si="195"/>
        <v>SCOTT2016_NDD-1601-5-2</v>
      </c>
      <c r="B12512" s="6" t="s">
        <v>25215</v>
      </c>
      <c r="C12512" t="s">
        <v>25387</v>
      </c>
      <c r="E12512" t="s">
        <v>10334</v>
      </c>
      <c r="H12512" t="s">
        <v>24366</v>
      </c>
      <c r="J12512" t="s">
        <v>24388</v>
      </c>
      <c r="K12512" t="s">
        <v>24388</v>
      </c>
      <c r="L12512" t="s">
        <v>24388</v>
      </c>
    </row>
    <row r="12513" spans="1:12" x14ac:dyDescent="0.2">
      <c r="A12513" t="str">
        <f t="shared" si="195"/>
        <v>SCOTT2016_NDD-1601-6-1</v>
      </c>
      <c r="B12513" s="6" t="s">
        <v>25216</v>
      </c>
      <c r="C12513" t="s">
        <v>25387</v>
      </c>
      <c r="E12513" t="s">
        <v>10334</v>
      </c>
      <c r="H12513" t="s">
        <v>24366</v>
      </c>
      <c r="J12513" t="s">
        <v>24388</v>
      </c>
      <c r="K12513" t="s">
        <v>24388</v>
      </c>
      <c r="L12513" t="s">
        <v>24388</v>
      </c>
    </row>
    <row r="12514" spans="1:12" x14ac:dyDescent="0.2">
      <c r="A12514" t="str">
        <f t="shared" si="195"/>
        <v>SCOTT2016_NDD-1637-3-2</v>
      </c>
      <c r="B12514" s="6" t="s">
        <v>25217</v>
      </c>
      <c r="C12514" t="s">
        <v>25387</v>
      </c>
      <c r="E12514" t="s">
        <v>10334</v>
      </c>
      <c r="H12514" t="s">
        <v>24409</v>
      </c>
      <c r="J12514" t="s">
        <v>24388</v>
      </c>
      <c r="K12514" t="s">
        <v>24388</v>
      </c>
      <c r="L12514" t="s">
        <v>24388</v>
      </c>
    </row>
    <row r="12515" spans="1:12" x14ac:dyDescent="0.2">
      <c r="A12515" t="str">
        <f t="shared" si="195"/>
        <v>SCOTT2016_NDD-168-2-1</v>
      </c>
      <c r="B12515" s="6" t="s">
        <v>25218</v>
      </c>
      <c r="C12515" t="s">
        <v>25387</v>
      </c>
      <c r="E12515" t="s">
        <v>10334</v>
      </c>
      <c r="H12515" t="s">
        <v>24348</v>
      </c>
      <c r="J12515" t="s">
        <v>24388</v>
      </c>
      <c r="K12515" t="s">
        <v>24388</v>
      </c>
      <c r="L12515" t="s">
        <v>24388</v>
      </c>
    </row>
    <row r="12516" spans="1:12" x14ac:dyDescent="0.2">
      <c r="A12516" t="str">
        <f t="shared" si="195"/>
        <v>SCOTT2016_NDD-168-2-2</v>
      </c>
      <c r="B12516" s="6" t="s">
        <v>25219</v>
      </c>
      <c r="C12516" t="s">
        <v>25387</v>
      </c>
      <c r="E12516" t="s">
        <v>10334</v>
      </c>
      <c r="H12516" t="s">
        <v>24348</v>
      </c>
      <c r="J12516" t="s">
        <v>24388</v>
      </c>
      <c r="K12516" t="s">
        <v>24388</v>
      </c>
      <c r="L12516" t="s">
        <v>24388</v>
      </c>
    </row>
    <row r="12517" spans="1:12" x14ac:dyDescent="0.2">
      <c r="A12517" t="str">
        <f t="shared" si="195"/>
        <v>SCOTT2016_NDD-168-2-3</v>
      </c>
      <c r="B12517" s="6" t="s">
        <v>25220</v>
      </c>
      <c r="C12517" t="s">
        <v>25387</v>
      </c>
      <c r="E12517" t="s">
        <v>10334</v>
      </c>
      <c r="H12517" t="s">
        <v>25221</v>
      </c>
      <c r="J12517" t="s">
        <v>24388</v>
      </c>
      <c r="K12517" t="s">
        <v>24388</v>
      </c>
      <c r="L12517" t="s">
        <v>24388</v>
      </c>
    </row>
    <row r="12518" spans="1:12" x14ac:dyDescent="0.2">
      <c r="A12518" t="str">
        <f t="shared" si="195"/>
        <v>SCOTT2016_NDD-187-2-1</v>
      </c>
      <c r="B12518" s="6" t="s">
        <v>25222</v>
      </c>
      <c r="C12518" t="s">
        <v>25387</v>
      </c>
      <c r="E12518" t="s">
        <v>10334</v>
      </c>
      <c r="H12518" t="s">
        <v>24348</v>
      </c>
      <c r="J12518" t="s">
        <v>24388</v>
      </c>
      <c r="K12518" t="s">
        <v>24388</v>
      </c>
      <c r="L12518" t="s">
        <v>24388</v>
      </c>
    </row>
    <row r="12519" spans="1:12" x14ac:dyDescent="0.2">
      <c r="A12519" t="str">
        <f t="shared" si="195"/>
        <v>SCOTT2016_NDD-187-2-2</v>
      </c>
      <c r="B12519" s="6" t="s">
        <v>25223</v>
      </c>
      <c r="C12519" t="s">
        <v>25387</v>
      </c>
      <c r="E12519" t="s">
        <v>10334</v>
      </c>
      <c r="H12519" t="s">
        <v>24348</v>
      </c>
      <c r="J12519" t="s">
        <v>24388</v>
      </c>
      <c r="K12519" t="s">
        <v>24388</v>
      </c>
      <c r="L12519" t="s">
        <v>24388</v>
      </c>
    </row>
    <row r="12520" spans="1:12" x14ac:dyDescent="0.2">
      <c r="A12520" t="str">
        <f t="shared" si="195"/>
        <v>SCOTT2016_NDD-188-2-2</v>
      </c>
      <c r="B12520" s="6" t="s">
        <v>25224</v>
      </c>
      <c r="C12520" t="s">
        <v>25387</v>
      </c>
      <c r="E12520" t="s">
        <v>10334</v>
      </c>
      <c r="H12520" t="s">
        <v>24366</v>
      </c>
      <c r="J12520" t="s">
        <v>24388</v>
      </c>
      <c r="K12520" t="s">
        <v>24388</v>
      </c>
      <c r="L12520" t="s">
        <v>24388</v>
      </c>
    </row>
    <row r="12521" spans="1:12" x14ac:dyDescent="0.2">
      <c r="A12521" t="str">
        <f t="shared" si="195"/>
        <v>SCOTT2016_NDD-191-2-1</v>
      </c>
      <c r="B12521" s="6" t="s">
        <v>25225</v>
      </c>
      <c r="C12521" t="s">
        <v>25387</v>
      </c>
      <c r="E12521" t="s">
        <v>10334</v>
      </c>
      <c r="H12521" t="s">
        <v>24366</v>
      </c>
      <c r="J12521" t="s">
        <v>24388</v>
      </c>
      <c r="K12521" t="s">
        <v>24388</v>
      </c>
      <c r="L12521" t="s">
        <v>24388</v>
      </c>
    </row>
    <row r="12522" spans="1:12" x14ac:dyDescent="0.2">
      <c r="A12522" t="str">
        <f t="shared" si="195"/>
        <v>SCOTT2016_NDD-230-2-8</v>
      </c>
      <c r="B12522" s="6" t="s">
        <v>25226</v>
      </c>
      <c r="C12522" t="s">
        <v>25387</v>
      </c>
      <c r="E12522" t="s">
        <v>10334</v>
      </c>
      <c r="H12522" t="s">
        <v>24366</v>
      </c>
      <c r="J12522" t="s">
        <v>24388</v>
      </c>
      <c r="K12522" t="s">
        <v>24388</v>
      </c>
      <c r="L12522" t="s">
        <v>24388</v>
      </c>
    </row>
    <row r="12523" spans="1:12" x14ac:dyDescent="0.2">
      <c r="A12523" t="str">
        <f t="shared" si="195"/>
        <v>SCOTT2016_NDD-231-3-1</v>
      </c>
      <c r="B12523" s="6" t="s">
        <v>25227</v>
      </c>
      <c r="C12523" t="s">
        <v>25387</v>
      </c>
      <c r="E12523" t="s">
        <v>10334</v>
      </c>
      <c r="H12523" t="s">
        <v>24375</v>
      </c>
      <c r="J12523" t="s">
        <v>24388</v>
      </c>
      <c r="K12523" t="s">
        <v>24388</v>
      </c>
      <c r="L12523" t="s">
        <v>24388</v>
      </c>
    </row>
    <row r="12524" spans="1:12" x14ac:dyDescent="0.2">
      <c r="A12524" t="str">
        <f t="shared" si="195"/>
        <v>SCOTT2016_NDD-231-3-6</v>
      </c>
      <c r="B12524" s="6" t="s">
        <v>25228</v>
      </c>
      <c r="C12524" t="s">
        <v>25387</v>
      </c>
      <c r="E12524" t="s">
        <v>10334</v>
      </c>
      <c r="H12524" t="s">
        <v>24348</v>
      </c>
      <c r="J12524" t="s">
        <v>24388</v>
      </c>
      <c r="K12524" t="s">
        <v>24388</v>
      </c>
      <c r="L12524" t="s">
        <v>24388</v>
      </c>
    </row>
    <row r="12525" spans="1:12" x14ac:dyDescent="0.2">
      <c r="A12525" t="str">
        <f t="shared" si="195"/>
        <v>SCOTT2016_NDD-232-2-1</v>
      </c>
      <c r="B12525" s="6" t="s">
        <v>25229</v>
      </c>
      <c r="C12525" t="s">
        <v>25387</v>
      </c>
      <c r="E12525" t="s">
        <v>10334</v>
      </c>
      <c r="H12525" t="s">
        <v>24348</v>
      </c>
      <c r="J12525" t="s">
        <v>24388</v>
      </c>
      <c r="K12525" t="s">
        <v>24388</v>
      </c>
      <c r="L12525" t="s">
        <v>24388</v>
      </c>
    </row>
    <row r="12526" spans="1:12" x14ac:dyDescent="0.2">
      <c r="A12526" t="str">
        <f t="shared" si="195"/>
        <v>SCOTT2016_NDD-238-1-1</v>
      </c>
      <c r="B12526" s="6" t="s">
        <v>25230</v>
      </c>
      <c r="C12526" t="s">
        <v>25387</v>
      </c>
      <c r="E12526" t="s">
        <v>10334</v>
      </c>
      <c r="H12526" t="s">
        <v>24348</v>
      </c>
      <c r="J12526" t="s">
        <v>24388</v>
      </c>
      <c r="K12526" t="s">
        <v>24388</v>
      </c>
      <c r="L12526" t="s">
        <v>24388</v>
      </c>
    </row>
    <row r="12527" spans="1:12" x14ac:dyDescent="0.2">
      <c r="A12527" t="str">
        <f t="shared" si="195"/>
        <v>SCOTT2016_NDD-238-1-2</v>
      </c>
      <c r="B12527" s="6" t="s">
        <v>25231</v>
      </c>
      <c r="C12527" t="s">
        <v>25387</v>
      </c>
      <c r="E12527" t="s">
        <v>10334</v>
      </c>
      <c r="H12527" t="s">
        <v>24348</v>
      </c>
      <c r="J12527" t="s">
        <v>24388</v>
      </c>
      <c r="K12527" t="s">
        <v>24388</v>
      </c>
      <c r="L12527" t="s">
        <v>24388</v>
      </c>
    </row>
    <row r="12528" spans="1:12" x14ac:dyDescent="0.2">
      <c r="A12528" t="str">
        <f t="shared" si="195"/>
        <v>SCOTT2016_NDD-238-2-1</v>
      </c>
      <c r="B12528" s="6" t="s">
        <v>25232</v>
      </c>
      <c r="C12528" t="s">
        <v>25387</v>
      </c>
      <c r="E12528" t="s">
        <v>10334</v>
      </c>
      <c r="H12528" t="s">
        <v>24348</v>
      </c>
      <c r="J12528" t="s">
        <v>24388</v>
      </c>
      <c r="K12528" t="s">
        <v>24388</v>
      </c>
      <c r="L12528" t="s">
        <v>24388</v>
      </c>
    </row>
    <row r="12529" spans="1:12" x14ac:dyDescent="0.2">
      <c r="A12529" t="str">
        <f t="shared" si="195"/>
        <v>SCOTT2016_NDD-244-2-5</v>
      </c>
      <c r="B12529" s="6" t="s">
        <v>25233</v>
      </c>
      <c r="C12529" t="s">
        <v>25387</v>
      </c>
      <c r="E12529" t="s">
        <v>10334</v>
      </c>
      <c r="H12529" t="s">
        <v>24366</v>
      </c>
      <c r="J12529" t="s">
        <v>24388</v>
      </c>
      <c r="K12529" t="s">
        <v>24388</v>
      </c>
      <c r="L12529" t="s">
        <v>24388</v>
      </c>
    </row>
    <row r="12530" spans="1:12" x14ac:dyDescent="0.2">
      <c r="A12530" t="str">
        <f t="shared" si="195"/>
        <v>SCOTT2016_NDD-247-3-1</v>
      </c>
      <c r="B12530" s="6" t="s">
        <v>25234</v>
      </c>
      <c r="C12530" t="s">
        <v>25387</v>
      </c>
      <c r="E12530" t="s">
        <v>10334</v>
      </c>
      <c r="H12530" t="s">
        <v>24366</v>
      </c>
      <c r="J12530" t="s">
        <v>24388</v>
      </c>
      <c r="K12530" t="s">
        <v>24388</v>
      </c>
      <c r="L12530" t="s">
        <v>24388</v>
      </c>
    </row>
    <row r="12531" spans="1:12" x14ac:dyDescent="0.2">
      <c r="A12531" t="str">
        <f t="shared" si="195"/>
        <v>SCOTT2016_NDD-265-3-1</v>
      </c>
      <c r="B12531" s="6" t="s">
        <v>25235</v>
      </c>
      <c r="C12531" t="s">
        <v>25387</v>
      </c>
      <c r="E12531" t="s">
        <v>10334</v>
      </c>
      <c r="H12531" t="s">
        <v>24348</v>
      </c>
      <c r="J12531" t="s">
        <v>24388</v>
      </c>
      <c r="K12531" t="s">
        <v>24388</v>
      </c>
      <c r="L12531" t="s">
        <v>24388</v>
      </c>
    </row>
    <row r="12532" spans="1:12" x14ac:dyDescent="0.2">
      <c r="A12532" t="str">
        <f t="shared" si="195"/>
        <v>SCOTT2016_NDD-267-3-1</v>
      </c>
      <c r="B12532" s="6" t="s">
        <v>25236</v>
      </c>
      <c r="C12532" t="s">
        <v>25387</v>
      </c>
      <c r="E12532" t="s">
        <v>10334</v>
      </c>
      <c r="H12532" t="s">
        <v>24348</v>
      </c>
      <c r="J12532" t="s">
        <v>24388</v>
      </c>
      <c r="K12532" t="s">
        <v>24388</v>
      </c>
      <c r="L12532" t="s">
        <v>24388</v>
      </c>
    </row>
    <row r="12533" spans="1:12" x14ac:dyDescent="0.2">
      <c r="A12533" t="str">
        <f t="shared" si="195"/>
        <v>SCOTT2016_NDD-306-1-1</v>
      </c>
      <c r="B12533" s="6" t="s">
        <v>25237</v>
      </c>
      <c r="C12533" t="s">
        <v>25387</v>
      </c>
      <c r="E12533" t="s">
        <v>10334</v>
      </c>
      <c r="H12533" t="s">
        <v>24348</v>
      </c>
      <c r="J12533" t="s">
        <v>24388</v>
      </c>
      <c r="K12533" t="s">
        <v>24388</v>
      </c>
      <c r="L12533" t="s">
        <v>24388</v>
      </c>
    </row>
    <row r="12534" spans="1:12" x14ac:dyDescent="0.2">
      <c r="A12534" t="str">
        <f t="shared" si="195"/>
        <v>SCOTT2016_NDD-306-1-2</v>
      </c>
      <c r="B12534" s="6" t="s">
        <v>25238</v>
      </c>
      <c r="C12534" t="s">
        <v>25387</v>
      </c>
      <c r="E12534" t="s">
        <v>10334</v>
      </c>
      <c r="H12534" t="s">
        <v>24348</v>
      </c>
      <c r="J12534" t="s">
        <v>24388</v>
      </c>
      <c r="K12534" t="s">
        <v>24388</v>
      </c>
      <c r="L12534" t="s">
        <v>24388</v>
      </c>
    </row>
    <row r="12535" spans="1:12" x14ac:dyDescent="0.2">
      <c r="A12535" t="str">
        <f t="shared" si="195"/>
        <v>SCOTT2016_NDD-306-2-1</v>
      </c>
      <c r="B12535" s="6" t="s">
        <v>25239</v>
      </c>
      <c r="C12535" t="s">
        <v>25387</v>
      </c>
      <c r="E12535" t="s">
        <v>10334</v>
      </c>
      <c r="H12535" t="s">
        <v>24348</v>
      </c>
      <c r="J12535" t="s">
        <v>24388</v>
      </c>
      <c r="K12535" t="s">
        <v>24388</v>
      </c>
      <c r="L12535" t="s">
        <v>24388</v>
      </c>
    </row>
    <row r="12536" spans="1:12" x14ac:dyDescent="0.2">
      <c r="A12536" t="str">
        <f t="shared" si="195"/>
        <v>SCOTT2016_NDD-376-II-3-1</v>
      </c>
      <c r="B12536" s="6" t="s">
        <v>25240</v>
      </c>
      <c r="C12536" t="s">
        <v>25387</v>
      </c>
      <c r="E12536" t="s">
        <v>10334</v>
      </c>
      <c r="H12536" t="s">
        <v>24348</v>
      </c>
      <c r="J12536" t="s">
        <v>24388</v>
      </c>
      <c r="K12536" t="s">
        <v>24388</v>
      </c>
      <c r="L12536" t="s">
        <v>24388</v>
      </c>
    </row>
    <row r="12537" spans="1:12" x14ac:dyDescent="0.2">
      <c r="A12537" t="str">
        <f t="shared" si="195"/>
        <v>SCOTT2016_NDD-376-II-3-2</v>
      </c>
      <c r="B12537" s="6" t="s">
        <v>25241</v>
      </c>
      <c r="C12537" t="s">
        <v>25387</v>
      </c>
      <c r="E12537" t="s">
        <v>10334</v>
      </c>
      <c r="H12537" t="s">
        <v>24348</v>
      </c>
      <c r="J12537" t="s">
        <v>24388</v>
      </c>
      <c r="K12537" t="s">
        <v>24388</v>
      </c>
      <c r="L12537" t="s">
        <v>24388</v>
      </c>
    </row>
    <row r="12538" spans="1:12" x14ac:dyDescent="0.2">
      <c r="A12538" t="str">
        <f t="shared" si="195"/>
        <v>SCOTT2016_NDD-411-3-5</v>
      </c>
      <c r="B12538" s="6" t="s">
        <v>25242</v>
      </c>
      <c r="C12538" t="s">
        <v>25387</v>
      </c>
      <c r="E12538" t="s">
        <v>10334</v>
      </c>
      <c r="H12538" t="s">
        <v>24348</v>
      </c>
      <c r="J12538" t="s">
        <v>24388</v>
      </c>
      <c r="K12538" t="s">
        <v>24388</v>
      </c>
      <c r="L12538" t="s">
        <v>24388</v>
      </c>
    </row>
    <row r="12539" spans="1:12" x14ac:dyDescent="0.2">
      <c r="A12539" t="str">
        <f t="shared" si="195"/>
        <v>SCOTT2016_NDD-446-1-1</v>
      </c>
      <c r="B12539" s="6" t="s">
        <v>25243</v>
      </c>
      <c r="C12539" t="s">
        <v>25387</v>
      </c>
      <c r="E12539" t="s">
        <v>10334</v>
      </c>
      <c r="H12539" t="s">
        <v>25131</v>
      </c>
      <c r="J12539" t="s">
        <v>24388</v>
      </c>
      <c r="K12539" t="s">
        <v>24388</v>
      </c>
      <c r="L12539" t="s">
        <v>24388</v>
      </c>
    </row>
    <row r="12540" spans="1:12" x14ac:dyDescent="0.2">
      <c r="A12540" t="str">
        <f t="shared" si="195"/>
        <v>SCOTT2016_NDD-446-1-2</v>
      </c>
      <c r="B12540" s="6" t="s">
        <v>25244</v>
      </c>
      <c r="C12540" t="s">
        <v>25387</v>
      </c>
      <c r="E12540" t="s">
        <v>10334</v>
      </c>
      <c r="H12540" t="s">
        <v>24348</v>
      </c>
      <c r="J12540" t="s">
        <v>24388</v>
      </c>
      <c r="K12540" t="s">
        <v>24388</v>
      </c>
      <c r="L12540" t="s">
        <v>24388</v>
      </c>
    </row>
    <row r="12541" spans="1:12" x14ac:dyDescent="0.2">
      <c r="A12541" t="str">
        <f t="shared" si="195"/>
        <v>SCOTT2016_NDD-556-3-1</v>
      </c>
      <c r="B12541" s="6" t="s">
        <v>25245</v>
      </c>
      <c r="C12541" t="s">
        <v>25387</v>
      </c>
      <c r="E12541" t="s">
        <v>10334</v>
      </c>
      <c r="H12541" t="s">
        <v>24348</v>
      </c>
      <c r="J12541" t="s">
        <v>24388</v>
      </c>
      <c r="K12541" t="s">
        <v>24388</v>
      </c>
      <c r="L12541" t="s">
        <v>24388</v>
      </c>
    </row>
    <row r="12542" spans="1:12" x14ac:dyDescent="0.2">
      <c r="A12542" t="str">
        <f t="shared" si="195"/>
        <v>SCOTT2016_NDD-556-3-2</v>
      </c>
      <c r="B12542" s="6" t="s">
        <v>25246</v>
      </c>
      <c r="C12542" t="s">
        <v>25387</v>
      </c>
      <c r="E12542" t="s">
        <v>10334</v>
      </c>
      <c r="H12542" t="s">
        <v>24348</v>
      </c>
      <c r="J12542" t="s">
        <v>24388</v>
      </c>
      <c r="K12542" t="s">
        <v>24388</v>
      </c>
      <c r="L12542" t="s">
        <v>24388</v>
      </c>
    </row>
    <row r="12543" spans="1:12" x14ac:dyDescent="0.2">
      <c r="A12543" t="str">
        <f t="shared" si="195"/>
        <v>SCOTT2016_NDD-556-4-1</v>
      </c>
      <c r="B12543" s="6" t="s">
        <v>25247</v>
      </c>
      <c r="C12543" t="s">
        <v>25387</v>
      </c>
      <c r="E12543" t="s">
        <v>10334</v>
      </c>
      <c r="H12543" t="s">
        <v>1455</v>
      </c>
      <c r="J12543" t="s">
        <v>24388</v>
      </c>
      <c r="K12543" t="s">
        <v>24388</v>
      </c>
      <c r="L12543" t="s">
        <v>24388</v>
      </c>
    </row>
    <row r="12544" spans="1:12" x14ac:dyDescent="0.2">
      <c r="A12544" t="str">
        <f t="shared" si="195"/>
        <v>SCOTT2016_NDD-574-2-1</v>
      </c>
      <c r="B12544" s="6" t="s">
        <v>25248</v>
      </c>
      <c r="C12544" t="s">
        <v>25387</v>
      </c>
      <c r="E12544" t="s">
        <v>10334</v>
      </c>
      <c r="H12544" t="s">
        <v>24348</v>
      </c>
      <c r="J12544" t="s">
        <v>24388</v>
      </c>
      <c r="K12544" t="s">
        <v>24388</v>
      </c>
      <c r="L12544" t="s">
        <v>24388</v>
      </c>
    </row>
    <row r="12545" spans="1:12" x14ac:dyDescent="0.2">
      <c r="A12545" t="str">
        <f t="shared" si="195"/>
        <v>SCOTT2016_NDD-578-3-4_NDD-1015</v>
      </c>
      <c r="B12545" s="6" t="s">
        <v>25249</v>
      </c>
      <c r="C12545" t="s">
        <v>25387</v>
      </c>
      <c r="E12545" t="s">
        <v>10334</v>
      </c>
      <c r="H12545" t="s">
        <v>24348</v>
      </c>
      <c r="J12545" t="s">
        <v>24388</v>
      </c>
      <c r="K12545" t="s">
        <v>24388</v>
      </c>
      <c r="L12545" t="s">
        <v>24388</v>
      </c>
    </row>
    <row r="12546" spans="1:12" x14ac:dyDescent="0.2">
      <c r="A12546" t="str">
        <f t="shared" si="195"/>
        <v>SCOTT2016_NDD-587-3-1</v>
      </c>
      <c r="B12546" s="6" t="s">
        <v>25250</v>
      </c>
      <c r="C12546" t="s">
        <v>25387</v>
      </c>
      <c r="E12546" t="s">
        <v>10334</v>
      </c>
      <c r="H12546" t="s">
        <v>24348</v>
      </c>
      <c r="J12546" t="s">
        <v>24388</v>
      </c>
      <c r="K12546" t="s">
        <v>24388</v>
      </c>
      <c r="L12546" t="s">
        <v>24388</v>
      </c>
    </row>
    <row r="12547" spans="1:12" x14ac:dyDescent="0.2">
      <c r="A12547" t="str">
        <f t="shared" ref="A12547:A12610" si="196">C12547&amp;"_"&amp;B12547</f>
        <v>SCOTT2016_NDD-609-2-2</v>
      </c>
      <c r="B12547" s="6" t="s">
        <v>25251</v>
      </c>
      <c r="C12547" t="s">
        <v>25387</v>
      </c>
      <c r="E12547" t="s">
        <v>10334</v>
      </c>
      <c r="H12547" t="s">
        <v>24348</v>
      </c>
      <c r="J12547" t="s">
        <v>24388</v>
      </c>
      <c r="K12547" t="s">
        <v>24388</v>
      </c>
      <c r="L12547" t="s">
        <v>24388</v>
      </c>
    </row>
    <row r="12548" spans="1:12" x14ac:dyDescent="0.2">
      <c r="A12548" t="str">
        <f t="shared" si="196"/>
        <v>SCOTT2016_NDD-645-1-1</v>
      </c>
      <c r="B12548" s="6" t="s">
        <v>25252</v>
      </c>
      <c r="C12548" t="s">
        <v>25387</v>
      </c>
      <c r="E12548" t="s">
        <v>10334</v>
      </c>
      <c r="H12548" t="s">
        <v>24348</v>
      </c>
      <c r="J12548" t="s">
        <v>24388</v>
      </c>
      <c r="K12548" t="s">
        <v>24388</v>
      </c>
      <c r="L12548" t="s">
        <v>24388</v>
      </c>
    </row>
    <row r="12549" spans="1:12" x14ac:dyDescent="0.2">
      <c r="A12549" t="str">
        <f t="shared" si="196"/>
        <v>SCOTT2016_NDD-645-1-2</v>
      </c>
      <c r="B12549" s="6" t="s">
        <v>25253</v>
      </c>
      <c r="C12549" t="s">
        <v>25387</v>
      </c>
      <c r="E12549" t="s">
        <v>10334</v>
      </c>
      <c r="H12549" t="s">
        <v>25131</v>
      </c>
      <c r="J12549" t="s">
        <v>24388</v>
      </c>
      <c r="K12549" t="s">
        <v>24388</v>
      </c>
      <c r="L12549" t="s">
        <v>24388</v>
      </c>
    </row>
    <row r="12550" spans="1:12" x14ac:dyDescent="0.2">
      <c r="A12550" t="str">
        <f t="shared" si="196"/>
        <v>SCOTT2016_NDD-649-3-2</v>
      </c>
      <c r="B12550" s="6" t="s">
        <v>25254</v>
      </c>
      <c r="C12550" t="s">
        <v>25387</v>
      </c>
      <c r="E12550" t="s">
        <v>10334</v>
      </c>
      <c r="H12550" t="s">
        <v>25131</v>
      </c>
      <c r="J12550" t="s">
        <v>24388</v>
      </c>
      <c r="K12550" t="s">
        <v>24388</v>
      </c>
      <c r="L12550" t="s">
        <v>24388</v>
      </c>
    </row>
    <row r="12551" spans="1:12" x14ac:dyDescent="0.2">
      <c r="A12551" t="str">
        <f t="shared" si="196"/>
        <v>SCOTT2016_NDD-649-3-4</v>
      </c>
      <c r="B12551" s="6" t="s">
        <v>25255</v>
      </c>
      <c r="C12551" t="s">
        <v>25387</v>
      </c>
      <c r="E12551" t="s">
        <v>10334</v>
      </c>
      <c r="H12551" t="s">
        <v>25131</v>
      </c>
      <c r="J12551" t="s">
        <v>24388</v>
      </c>
      <c r="K12551" t="s">
        <v>24388</v>
      </c>
      <c r="L12551" t="s">
        <v>24388</v>
      </c>
    </row>
    <row r="12552" spans="1:12" x14ac:dyDescent="0.2">
      <c r="A12552" t="str">
        <f t="shared" si="196"/>
        <v>SCOTT2016_NDD-664-I-5-1</v>
      </c>
      <c r="B12552" s="6" t="s">
        <v>25256</v>
      </c>
      <c r="C12552" t="s">
        <v>25387</v>
      </c>
      <c r="E12552" t="s">
        <v>10334</v>
      </c>
      <c r="H12552" t="s">
        <v>25131</v>
      </c>
      <c r="J12552" t="s">
        <v>24388</v>
      </c>
      <c r="K12552" t="s">
        <v>24388</v>
      </c>
      <c r="L12552" t="s">
        <v>24388</v>
      </c>
    </row>
    <row r="12553" spans="1:12" x14ac:dyDescent="0.2">
      <c r="A12553" t="str">
        <f t="shared" si="196"/>
        <v>SCOTT2016_NDD-664-IV-4-5</v>
      </c>
      <c r="B12553" s="6" t="s">
        <v>25257</v>
      </c>
      <c r="C12553" t="s">
        <v>25387</v>
      </c>
      <c r="E12553" t="s">
        <v>10334</v>
      </c>
      <c r="H12553" t="s">
        <v>25131</v>
      </c>
      <c r="J12553" t="s">
        <v>24388</v>
      </c>
      <c r="K12553" t="s">
        <v>24388</v>
      </c>
      <c r="L12553" t="s">
        <v>24388</v>
      </c>
    </row>
    <row r="12554" spans="1:12" x14ac:dyDescent="0.2">
      <c r="A12554" t="str">
        <f t="shared" si="196"/>
        <v>SCOTT2016_NDD-672-II-3-2</v>
      </c>
      <c r="B12554" s="6" t="s">
        <v>25258</v>
      </c>
      <c r="C12554" t="s">
        <v>25387</v>
      </c>
      <c r="E12554" t="s">
        <v>10334</v>
      </c>
      <c r="H12554" t="s">
        <v>24348</v>
      </c>
      <c r="J12554" t="s">
        <v>24388</v>
      </c>
      <c r="K12554" t="s">
        <v>24388</v>
      </c>
      <c r="L12554" t="s">
        <v>24388</v>
      </c>
    </row>
    <row r="12555" spans="1:12" x14ac:dyDescent="0.2">
      <c r="A12555" t="str">
        <f t="shared" si="196"/>
        <v>SCOTT2016_NDD-678-3-1</v>
      </c>
      <c r="B12555" s="6" t="s">
        <v>25259</v>
      </c>
      <c r="C12555" t="s">
        <v>25387</v>
      </c>
      <c r="E12555" t="s">
        <v>10334</v>
      </c>
      <c r="H12555" t="s">
        <v>24348</v>
      </c>
      <c r="J12555" t="s">
        <v>24388</v>
      </c>
      <c r="K12555" t="s">
        <v>24388</v>
      </c>
      <c r="L12555" t="s">
        <v>24388</v>
      </c>
    </row>
    <row r="12556" spans="1:12" x14ac:dyDescent="0.2">
      <c r="A12556" t="str">
        <f t="shared" si="196"/>
        <v>SCOTT2016_NDD-679-2-1</v>
      </c>
      <c r="B12556" s="6" t="s">
        <v>25260</v>
      </c>
      <c r="C12556" t="s">
        <v>25387</v>
      </c>
      <c r="E12556" t="s">
        <v>10334</v>
      </c>
      <c r="H12556" t="s">
        <v>24348</v>
      </c>
      <c r="J12556" t="s">
        <v>24388</v>
      </c>
      <c r="K12556" t="s">
        <v>24388</v>
      </c>
      <c r="L12556" t="s">
        <v>24388</v>
      </c>
    </row>
    <row r="12557" spans="1:12" x14ac:dyDescent="0.2">
      <c r="A12557" t="str">
        <f t="shared" si="196"/>
        <v>SCOTT2016_NDD-679-2-2</v>
      </c>
      <c r="B12557" s="6" t="s">
        <v>25261</v>
      </c>
      <c r="C12557" t="s">
        <v>25387</v>
      </c>
      <c r="E12557" t="s">
        <v>10334</v>
      </c>
      <c r="H12557" t="s">
        <v>24348</v>
      </c>
      <c r="J12557" t="s">
        <v>24388</v>
      </c>
      <c r="K12557" t="s">
        <v>24388</v>
      </c>
      <c r="L12557" t="s">
        <v>24388</v>
      </c>
    </row>
    <row r="12558" spans="1:12" x14ac:dyDescent="0.2">
      <c r="A12558" t="str">
        <f t="shared" si="196"/>
        <v>SCOTT2016_NDD-679-3-1</v>
      </c>
      <c r="B12558" s="6" t="s">
        <v>25262</v>
      </c>
      <c r="C12558" t="s">
        <v>25387</v>
      </c>
      <c r="E12558" t="s">
        <v>10334</v>
      </c>
      <c r="H12558" t="s">
        <v>24348</v>
      </c>
      <c r="J12558" t="s">
        <v>24388</v>
      </c>
      <c r="K12558" t="s">
        <v>24388</v>
      </c>
      <c r="L12558" t="s">
        <v>24388</v>
      </c>
    </row>
    <row r="12559" spans="1:12" x14ac:dyDescent="0.2">
      <c r="A12559" t="str">
        <f t="shared" si="196"/>
        <v>SCOTT2016_NDD-790-I-5-2</v>
      </c>
      <c r="B12559" s="6" t="s">
        <v>25263</v>
      </c>
      <c r="C12559" t="s">
        <v>25387</v>
      </c>
      <c r="E12559" t="s">
        <v>10334</v>
      </c>
      <c r="H12559" t="s">
        <v>24348</v>
      </c>
      <c r="J12559" t="s">
        <v>24388</v>
      </c>
      <c r="K12559" t="s">
        <v>24388</v>
      </c>
      <c r="L12559" t="s">
        <v>24388</v>
      </c>
    </row>
    <row r="12560" spans="1:12" x14ac:dyDescent="0.2">
      <c r="A12560" t="str">
        <f t="shared" si="196"/>
        <v>SCOTT2016_NDD-841-2-1</v>
      </c>
      <c r="B12560" s="6" t="s">
        <v>25264</v>
      </c>
      <c r="C12560" t="s">
        <v>25387</v>
      </c>
      <c r="E12560" t="s">
        <v>10334</v>
      </c>
      <c r="H12560" t="s">
        <v>24348</v>
      </c>
      <c r="J12560" t="s">
        <v>24388</v>
      </c>
      <c r="K12560" t="s">
        <v>24388</v>
      </c>
      <c r="L12560" t="s">
        <v>24388</v>
      </c>
    </row>
    <row r="12561" spans="1:12" x14ac:dyDescent="0.2">
      <c r="A12561" t="str">
        <f t="shared" si="196"/>
        <v>SCOTT2016_NDD-841-2-2</v>
      </c>
      <c r="B12561" s="6" t="s">
        <v>25265</v>
      </c>
      <c r="C12561" t="s">
        <v>25387</v>
      </c>
      <c r="E12561" t="s">
        <v>10334</v>
      </c>
      <c r="H12561" t="s">
        <v>24348</v>
      </c>
      <c r="J12561" t="s">
        <v>24388</v>
      </c>
      <c r="K12561" t="s">
        <v>24388</v>
      </c>
      <c r="L12561" t="s">
        <v>24388</v>
      </c>
    </row>
    <row r="12562" spans="1:12" x14ac:dyDescent="0.2">
      <c r="A12562" t="str">
        <f t="shared" si="196"/>
        <v>SCOTT2016_NDD-865-4-1</v>
      </c>
      <c r="B12562" s="6" t="s">
        <v>25266</v>
      </c>
      <c r="C12562" t="s">
        <v>25387</v>
      </c>
      <c r="E12562" t="s">
        <v>10334</v>
      </c>
      <c r="H12562" t="s">
        <v>24348</v>
      </c>
      <c r="J12562" t="s">
        <v>24388</v>
      </c>
      <c r="K12562" t="s">
        <v>24388</v>
      </c>
      <c r="L12562" t="s">
        <v>24388</v>
      </c>
    </row>
    <row r="12563" spans="1:12" x14ac:dyDescent="0.2">
      <c r="A12563" t="str">
        <f t="shared" si="196"/>
        <v>SCOTT2016_NDD-865-4-2</v>
      </c>
      <c r="B12563" s="6" t="s">
        <v>25267</v>
      </c>
      <c r="C12563" t="s">
        <v>25387</v>
      </c>
      <c r="E12563" t="s">
        <v>10334</v>
      </c>
      <c r="H12563" t="s">
        <v>24348</v>
      </c>
      <c r="J12563" t="s">
        <v>24388</v>
      </c>
      <c r="K12563" t="s">
        <v>24388</v>
      </c>
      <c r="L12563" t="s">
        <v>24388</v>
      </c>
    </row>
    <row r="12564" spans="1:12" x14ac:dyDescent="0.2">
      <c r="A12564" t="str">
        <f t="shared" si="196"/>
        <v>SCOTT2016_NDD-888-4-4</v>
      </c>
      <c r="B12564" s="6" t="s">
        <v>25268</v>
      </c>
      <c r="C12564" t="s">
        <v>25387</v>
      </c>
      <c r="E12564" t="s">
        <v>10334</v>
      </c>
      <c r="H12564" t="s">
        <v>24348</v>
      </c>
      <c r="J12564" t="s">
        <v>24388</v>
      </c>
      <c r="K12564" t="s">
        <v>24388</v>
      </c>
      <c r="L12564" t="s">
        <v>24388</v>
      </c>
    </row>
    <row r="12565" spans="1:12" x14ac:dyDescent="0.2">
      <c r="A12565" t="str">
        <f t="shared" si="196"/>
        <v>SCOTT2016_NDD-891-5-4</v>
      </c>
      <c r="B12565" s="6" t="s">
        <v>25269</v>
      </c>
      <c r="C12565" t="s">
        <v>25387</v>
      </c>
      <c r="E12565" t="s">
        <v>10334</v>
      </c>
      <c r="H12565" t="s">
        <v>24348</v>
      </c>
      <c r="J12565" t="s">
        <v>24388</v>
      </c>
      <c r="K12565" t="s">
        <v>24388</v>
      </c>
      <c r="L12565" t="s">
        <v>24388</v>
      </c>
    </row>
    <row r="12566" spans="1:12" x14ac:dyDescent="0.2">
      <c r="A12566" t="str">
        <f t="shared" si="196"/>
        <v>SCOTT2016_NDD-937-4-4</v>
      </c>
      <c r="B12566" s="6" t="s">
        <v>25270</v>
      </c>
      <c r="C12566" t="s">
        <v>25387</v>
      </c>
      <c r="E12566" t="s">
        <v>10334</v>
      </c>
      <c r="H12566" t="s">
        <v>24348</v>
      </c>
      <c r="J12566" t="s">
        <v>24388</v>
      </c>
      <c r="K12566" t="s">
        <v>24388</v>
      </c>
      <c r="L12566" t="s">
        <v>24388</v>
      </c>
    </row>
    <row r="12567" spans="1:12" x14ac:dyDescent="0.2">
      <c r="A12567" t="str">
        <f t="shared" si="196"/>
        <v>SCOTT2016_NDD-952-3-1</v>
      </c>
      <c r="B12567" s="6" t="s">
        <v>25271</v>
      </c>
      <c r="C12567" t="s">
        <v>25387</v>
      </c>
      <c r="E12567" t="s">
        <v>10334</v>
      </c>
      <c r="H12567" t="s">
        <v>24348</v>
      </c>
      <c r="J12567" t="s">
        <v>24388</v>
      </c>
      <c r="K12567" t="s">
        <v>24388</v>
      </c>
      <c r="L12567" t="s">
        <v>24388</v>
      </c>
    </row>
    <row r="12568" spans="1:12" x14ac:dyDescent="0.2">
      <c r="A12568" t="str">
        <f t="shared" si="196"/>
        <v>SCOTT2016_NDD-952-3-2</v>
      </c>
      <c r="B12568" s="6" t="s">
        <v>25272</v>
      </c>
      <c r="C12568" t="s">
        <v>25387</v>
      </c>
      <c r="E12568" t="s">
        <v>10334</v>
      </c>
      <c r="H12568" t="s">
        <v>24348</v>
      </c>
      <c r="J12568" t="s">
        <v>24388</v>
      </c>
      <c r="K12568" t="s">
        <v>24388</v>
      </c>
      <c r="L12568" t="s">
        <v>24388</v>
      </c>
    </row>
    <row r="12569" spans="1:12" x14ac:dyDescent="0.2">
      <c r="A12569" t="str">
        <f t="shared" si="196"/>
        <v>SCOTT2016_NDD-953-2-1</v>
      </c>
      <c r="B12569" s="6" t="s">
        <v>25273</v>
      </c>
      <c r="C12569" t="s">
        <v>25387</v>
      </c>
      <c r="E12569" t="s">
        <v>10334</v>
      </c>
      <c r="H12569" t="s">
        <v>24375</v>
      </c>
      <c r="J12569" t="s">
        <v>24388</v>
      </c>
      <c r="K12569" t="s">
        <v>24388</v>
      </c>
      <c r="L12569" t="s">
        <v>24388</v>
      </c>
    </row>
    <row r="12570" spans="1:12" x14ac:dyDescent="0.2">
      <c r="A12570" t="str">
        <f t="shared" si="196"/>
        <v>SCOTT2016_NDD-953-2-2</v>
      </c>
      <c r="B12570" s="6" t="s">
        <v>25274</v>
      </c>
      <c r="C12570" t="s">
        <v>25387</v>
      </c>
      <c r="E12570" t="s">
        <v>10334</v>
      </c>
      <c r="H12570" t="s">
        <v>24933</v>
      </c>
      <c r="J12570" t="s">
        <v>24388</v>
      </c>
      <c r="K12570" t="s">
        <v>24388</v>
      </c>
      <c r="L12570" t="s">
        <v>24388</v>
      </c>
    </row>
    <row r="12571" spans="1:12" x14ac:dyDescent="0.2">
      <c r="A12571" t="str">
        <f t="shared" si="196"/>
        <v>SCOTT2016_NDD-953-3-1</v>
      </c>
      <c r="B12571" s="6" t="s">
        <v>25275</v>
      </c>
      <c r="C12571" t="s">
        <v>25387</v>
      </c>
      <c r="E12571" t="s">
        <v>10334</v>
      </c>
      <c r="H12571" t="s">
        <v>24348</v>
      </c>
      <c r="J12571" t="s">
        <v>24388</v>
      </c>
      <c r="K12571" t="s">
        <v>24388</v>
      </c>
      <c r="L12571" t="s">
        <v>24388</v>
      </c>
    </row>
    <row r="12572" spans="1:12" x14ac:dyDescent="0.2">
      <c r="A12572" t="str">
        <f t="shared" si="196"/>
        <v>SCOTT2016_NDD-956-3-1</v>
      </c>
      <c r="B12572" s="6" t="s">
        <v>25276</v>
      </c>
      <c r="C12572" t="s">
        <v>25387</v>
      </c>
      <c r="E12572" t="s">
        <v>10334</v>
      </c>
      <c r="H12572" t="s">
        <v>24348</v>
      </c>
      <c r="J12572" t="s">
        <v>24388</v>
      </c>
      <c r="K12572" t="s">
        <v>24388</v>
      </c>
      <c r="L12572" t="s">
        <v>24388</v>
      </c>
    </row>
    <row r="12573" spans="1:12" x14ac:dyDescent="0.2">
      <c r="A12573" t="str">
        <f t="shared" si="196"/>
        <v>SCOTT2016_NDD-956-3-2</v>
      </c>
      <c r="B12573" s="6" t="s">
        <v>25277</v>
      </c>
      <c r="C12573" t="s">
        <v>25387</v>
      </c>
      <c r="E12573" t="s">
        <v>10334</v>
      </c>
      <c r="H12573" t="s">
        <v>24348</v>
      </c>
      <c r="J12573" t="s">
        <v>24388</v>
      </c>
      <c r="K12573" t="s">
        <v>24388</v>
      </c>
      <c r="L12573" t="s">
        <v>24388</v>
      </c>
    </row>
    <row r="12574" spans="1:12" x14ac:dyDescent="0.2">
      <c r="A12574" t="str">
        <f t="shared" si="196"/>
        <v>SCOTT2016_NDD-958-4-3</v>
      </c>
      <c r="B12574" s="6" t="s">
        <v>25278</v>
      </c>
      <c r="C12574" t="s">
        <v>25387</v>
      </c>
      <c r="E12574" t="s">
        <v>10334</v>
      </c>
      <c r="H12574" t="s">
        <v>24348</v>
      </c>
      <c r="J12574" t="s">
        <v>24388</v>
      </c>
      <c r="K12574" t="s">
        <v>24388</v>
      </c>
      <c r="L12574" t="s">
        <v>24388</v>
      </c>
    </row>
    <row r="12575" spans="1:12" x14ac:dyDescent="0.2">
      <c r="A12575" t="str">
        <f t="shared" si="196"/>
        <v>SCOTT2016_NDD-987-2-1</v>
      </c>
      <c r="B12575" s="6" t="s">
        <v>25279</v>
      </c>
      <c r="C12575" t="s">
        <v>25387</v>
      </c>
      <c r="E12575" t="s">
        <v>10334</v>
      </c>
      <c r="H12575" t="s">
        <v>24348</v>
      </c>
      <c r="J12575" t="s">
        <v>24388</v>
      </c>
      <c r="K12575" t="s">
        <v>24388</v>
      </c>
      <c r="L12575" t="s">
        <v>24388</v>
      </c>
    </row>
    <row r="12576" spans="1:12" x14ac:dyDescent="0.2">
      <c r="A12576" t="str">
        <f t="shared" si="196"/>
        <v>SCOTT2016_NDD-987-2-2</v>
      </c>
      <c r="B12576" s="6" t="s">
        <v>25280</v>
      </c>
      <c r="C12576" t="s">
        <v>25387</v>
      </c>
      <c r="E12576" t="s">
        <v>10334</v>
      </c>
      <c r="H12576" t="s">
        <v>24348</v>
      </c>
      <c r="J12576" t="s">
        <v>24388</v>
      </c>
      <c r="K12576" t="s">
        <v>24388</v>
      </c>
      <c r="L12576" t="s">
        <v>24388</v>
      </c>
    </row>
    <row r="12577" spans="1:12" x14ac:dyDescent="0.2">
      <c r="A12577" t="str">
        <f t="shared" si="196"/>
        <v>SCOTT2016_NDD-987-3-1</v>
      </c>
      <c r="B12577" s="6" t="s">
        <v>25281</v>
      </c>
      <c r="C12577" t="s">
        <v>25387</v>
      </c>
      <c r="E12577" t="s">
        <v>10334</v>
      </c>
      <c r="H12577" t="s">
        <v>24348</v>
      </c>
      <c r="J12577" t="s">
        <v>24388</v>
      </c>
      <c r="K12577" t="s">
        <v>24388</v>
      </c>
      <c r="L12577" t="s">
        <v>24388</v>
      </c>
    </row>
    <row r="12578" spans="1:12" x14ac:dyDescent="0.2">
      <c r="A12578" t="str">
        <f t="shared" si="196"/>
        <v>SCOTT2016_NDD-991-II-4-2</v>
      </c>
      <c r="B12578" s="6" t="s">
        <v>25282</v>
      </c>
      <c r="C12578" t="s">
        <v>25387</v>
      </c>
      <c r="E12578" t="s">
        <v>10334</v>
      </c>
      <c r="H12578" t="s">
        <v>24348</v>
      </c>
      <c r="J12578" t="s">
        <v>24388</v>
      </c>
      <c r="K12578" t="s">
        <v>24388</v>
      </c>
      <c r="L12578" t="s">
        <v>24388</v>
      </c>
    </row>
    <row r="12579" spans="1:12" x14ac:dyDescent="0.2">
      <c r="A12579" t="str">
        <f t="shared" si="196"/>
        <v>SCOTT2016_NDD-996-4-4</v>
      </c>
      <c r="B12579" s="6" t="s">
        <v>25283</v>
      </c>
      <c r="C12579" t="s">
        <v>25387</v>
      </c>
      <c r="E12579" t="s">
        <v>10334</v>
      </c>
      <c r="H12579" t="s">
        <v>24348</v>
      </c>
      <c r="J12579" t="s">
        <v>24388</v>
      </c>
      <c r="K12579" t="s">
        <v>24388</v>
      </c>
      <c r="L12579" t="s">
        <v>24388</v>
      </c>
    </row>
    <row r="12580" spans="1:12" x14ac:dyDescent="0.2">
      <c r="A12580" t="str">
        <f t="shared" si="196"/>
        <v>SCOTT2016_NDD-998-4-1</v>
      </c>
      <c r="B12580" s="6" t="s">
        <v>25284</v>
      </c>
      <c r="C12580" t="s">
        <v>25387</v>
      </c>
      <c r="E12580" t="s">
        <v>10334</v>
      </c>
      <c r="H12580" t="s">
        <v>24348</v>
      </c>
      <c r="J12580" t="s">
        <v>24388</v>
      </c>
      <c r="K12580" t="s">
        <v>24388</v>
      </c>
      <c r="L12580" t="s">
        <v>24388</v>
      </c>
    </row>
    <row r="12581" spans="1:12" x14ac:dyDescent="0.2">
      <c r="A12581" t="str">
        <f t="shared" si="196"/>
        <v>SCOTT2016_NDD-998-4-4</v>
      </c>
      <c r="B12581" s="6" t="s">
        <v>25285</v>
      </c>
      <c r="C12581" t="s">
        <v>25387</v>
      </c>
      <c r="E12581" t="s">
        <v>10334</v>
      </c>
      <c r="H12581" t="s">
        <v>24348</v>
      </c>
      <c r="J12581" t="s">
        <v>24388</v>
      </c>
      <c r="K12581" t="s">
        <v>24388</v>
      </c>
      <c r="L12581" t="s">
        <v>24388</v>
      </c>
    </row>
    <row r="12582" spans="1:12" x14ac:dyDescent="0.2">
      <c r="A12582" t="str">
        <f t="shared" si="196"/>
        <v>SCOTT2016_NDD-1547-4-1</v>
      </c>
      <c r="B12582" s="6" t="s">
        <v>25286</v>
      </c>
      <c r="C12582" t="s">
        <v>25387</v>
      </c>
      <c r="E12582" t="s">
        <v>10334</v>
      </c>
      <c r="H12582" t="s">
        <v>24348</v>
      </c>
      <c r="J12582" t="s">
        <v>24388</v>
      </c>
      <c r="K12582" t="s">
        <v>24388</v>
      </c>
      <c r="L12582" t="s">
        <v>24388</v>
      </c>
    </row>
    <row r="12583" spans="1:12" x14ac:dyDescent="0.2">
      <c r="A12583" t="str">
        <f t="shared" si="196"/>
        <v>SCOTT2016_NDD-1547-4-2</v>
      </c>
      <c r="B12583" s="6" t="s">
        <v>25287</v>
      </c>
      <c r="C12583" t="s">
        <v>25387</v>
      </c>
      <c r="E12583" t="s">
        <v>10334</v>
      </c>
      <c r="H12583" t="s">
        <v>24348</v>
      </c>
      <c r="J12583" t="s">
        <v>24388</v>
      </c>
      <c r="K12583" t="s">
        <v>24388</v>
      </c>
      <c r="L12583" t="s">
        <v>24388</v>
      </c>
    </row>
    <row r="12584" spans="1:12" x14ac:dyDescent="0.2">
      <c r="A12584" t="str">
        <f t="shared" si="196"/>
        <v>SCOTT2016_NDD-1547-5-1</v>
      </c>
      <c r="B12584" s="6" t="s">
        <v>25288</v>
      </c>
      <c r="C12584" t="s">
        <v>25387</v>
      </c>
      <c r="E12584" t="s">
        <v>10334</v>
      </c>
      <c r="H12584" t="s">
        <v>24348</v>
      </c>
      <c r="J12584" t="s">
        <v>24388</v>
      </c>
      <c r="K12584" t="s">
        <v>24388</v>
      </c>
      <c r="L12584" t="s">
        <v>24388</v>
      </c>
    </row>
    <row r="12585" spans="1:12" x14ac:dyDescent="0.2">
      <c r="A12585" t="str">
        <f t="shared" si="196"/>
        <v>SCOTT2016_NDD-1057-I-4-1</v>
      </c>
      <c r="B12585" s="6" t="s">
        <v>25289</v>
      </c>
      <c r="C12585" t="s">
        <v>25387</v>
      </c>
      <c r="E12585" t="s">
        <v>10334</v>
      </c>
      <c r="H12585" t="s">
        <v>24348</v>
      </c>
      <c r="J12585" t="s">
        <v>24388</v>
      </c>
      <c r="K12585" t="s">
        <v>24388</v>
      </c>
      <c r="L12585" t="s">
        <v>24388</v>
      </c>
    </row>
    <row r="12586" spans="1:12" x14ac:dyDescent="0.2">
      <c r="A12586" t="str">
        <f t="shared" si="196"/>
        <v>SCOTT2016_NDD-1057-II-4-2</v>
      </c>
      <c r="B12586" s="6" t="s">
        <v>25291</v>
      </c>
      <c r="C12586" t="s">
        <v>25387</v>
      </c>
      <c r="E12586" t="s">
        <v>10334</v>
      </c>
      <c r="H12586" t="s">
        <v>24348</v>
      </c>
      <c r="J12586" t="s">
        <v>24388</v>
      </c>
      <c r="K12586" t="s">
        <v>24388</v>
      </c>
      <c r="L12586" t="s">
        <v>24388</v>
      </c>
    </row>
    <row r="12587" spans="1:12" x14ac:dyDescent="0.2">
      <c r="A12587" t="str">
        <f t="shared" si="196"/>
        <v>SCOTT2016_NDD-1243-4-5</v>
      </c>
      <c r="B12587" s="6" t="s">
        <v>25293</v>
      </c>
      <c r="C12587" t="s">
        <v>25387</v>
      </c>
      <c r="E12587" t="s">
        <v>10334</v>
      </c>
      <c r="H12587" t="s">
        <v>24348</v>
      </c>
      <c r="J12587" t="s">
        <v>24388</v>
      </c>
      <c r="K12587" t="s">
        <v>24388</v>
      </c>
      <c r="L12587" t="s">
        <v>24388</v>
      </c>
    </row>
    <row r="12588" spans="1:12" x14ac:dyDescent="0.2">
      <c r="A12588" t="str">
        <f t="shared" si="196"/>
        <v>SCOTT2016_NDD-1243-4-1</v>
      </c>
      <c r="B12588" s="6" t="s">
        <v>25294</v>
      </c>
      <c r="C12588" t="s">
        <v>25387</v>
      </c>
      <c r="E12588" t="s">
        <v>10334</v>
      </c>
      <c r="H12588" t="s">
        <v>24348</v>
      </c>
      <c r="J12588" t="s">
        <v>24388</v>
      </c>
      <c r="K12588" t="s">
        <v>24388</v>
      </c>
      <c r="L12588" t="s">
        <v>24388</v>
      </c>
    </row>
    <row r="12589" spans="1:12" x14ac:dyDescent="0.2">
      <c r="A12589" t="str">
        <f t="shared" si="196"/>
        <v>SCOTT2016_NDD-752-4-1</v>
      </c>
      <c r="B12589" s="6" t="s">
        <v>25295</v>
      </c>
      <c r="C12589" t="s">
        <v>25387</v>
      </c>
      <c r="E12589" t="s">
        <v>10334</v>
      </c>
      <c r="H12589" t="s">
        <v>24348</v>
      </c>
      <c r="J12589" t="s">
        <v>24388</v>
      </c>
      <c r="K12589" t="s">
        <v>24388</v>
      </c>
      <c r="L12589" t="s">
        <v>24388</v>
      </c>
    </row>
    <row r="12590" spans="1:12" x14ac:dyDescent="0.2">
      <c r="A12590" t="str">
        <f t="shared" si="196"/>
        <v>SCOTT2016_NDD-752-4-2</v>
      </c>
      <c r="B12590" s="6" t="s">
        <v>25296</v>
      </c>
      <c r="C12590" t="s">
        <v>25387</v>
      </c>
      <c r="E12590" t="s">
        <v>10334</v>
      </c>
      <c r="H12590" t="s">
        <v>24348</v>
      </c>
      <c r="J12590" t="s">
        <v>24388</v>
      </c>
      <c r="K12590" t="s">
        <v>24388</v>
      </c>
      <c r="L12590" t="s">
        <v>24388</v>
      </c>
    </row>
    <row r="12591" spans="1:12" x14ac:dyDescent="0.2">
      <c r="A12591" t="str">
        <f t="shared" si="196"/>
        <v>SCOTT2016_NDD-752-5-4</v>
      </c>
      <c r="B12591" s="6" t="s">
        <v>25297</v>
      </c>
      <c r="C12591" t="s">
        <v>25387</v>
      </c>
      <c r="E12591" t="s">
        <v>10334</v>
      </c>
      <c r="H12591" t="s">
        <v>24348</v>
      </c>
      <c r="J12591" t="s">
        <v>24388</v>
      </c>
      <c r="K12591" t="s">
        <v>24388</v>
      </c>
      <c r="L12591" t="s">
        <v>24388</v>
      </c>
    </row>
    <row r="12592" spans="1:12" x14ac:dyDescent="0.2">
      <c r="A12592" t="str">
        <f t="shared" si="196"/>
        <v>SCOTT2016_NDD-1233-1-2</v>
      </c>
      <c r="B12592" s="6" t="s">
        <v>25298</v>
      </c>
      <c r="C12592" t="s">
        <v>25387</v>
      </c>
      <c r="E12592" t="s">
        <v>10334</v>
      </c>
      <c r="H12592" t="s">
        <v>24348</v>
      </c>
      <c r="J12592" t="s">
        <v>24388</v>
      </c>
      <c r="K12592" t="s">
        <v>24388</v>
      </c>
      <c r="L12592" t="s">
        <v>24388</v>
      </c>
    </row>
    <row r="12593" spans="1:12" x14ac:dyDescent="0.2">
      <c r="A12593" t="str">
        <f t="shared" si="196"/>
        <v>SCOTT2016_NDD-1233-2-1</v>
      </c>
      <c r="B12593" s="6" t="s">
        <v>25299</v>
      </c>
      <c r="C12593" t="s">
        <v>25387</v>
      </c>
      <c r="E12593" t="s">
        <v>10334</v>
      </c>
      <c r="H12593" t="s">
        <v>24348</v>
      </c>
      <c r="J12593" t="s">
        <v>24388</v>
      </c>
      <c r="K12593" t="s">
        <v>24388</v>
      </c>
      <c r="L12593" t="s">
        <v>24388</v>
      </c>
    </row>
    <row r="12594" spans="1:12" x14ac:dyDescent="0.2">
      <c r="A12594" t="str">
        <f t="shared" si="196"/>
        <v>SCOTT2016_NDD-1022-3-1</v>
      </c>
      <c r="B12594" s="6" t="s">
        <v>25300</v>
      </c>
      <c r="C12594" t="s">
        <v>25387</v>
      </c>
      <c r="E12594" t="s">
        <v>10334</v>
      </c>
      <c r="H12594" t="s">
        <v>24348</v>
      </c>
      <c r="J12594" t="s">
        <v>24388</v>
      </c>
      <c r="K12594" t="s">
        <v>24388</v>
      </c>
      <c r="L12594" t="s">
        <v>24388</v>
      </c>
    </row>
    <row r="12595" spans="1:12" x14ac:dyDescent="0.2">
      <c r="A12595" t="str">
        <f t="shared" si="196"/>
        <v>SCOTT2016_NDD-1022-3-2</v>
      </c>
      <c r="B12595" s="6" t="s">
        <v>25301</v>
      </c>
      <c r="C12595" t="s">
        <v>25387</v>
      </c>
      <c r="E12595" t="s">
        <v>10334</v>
      </c>
      <c r="H12595" t="s">
        <v>24348</v>
      </c>
      <c r="J12595" t="s">
        <v>24388</v>
      </c>
      <c r="K12595" t="s">
        <v>24388</v>
      </c>
      <c r="L12595" t="s">
        <v>24388</v>
      </c>
    </row>
    <row r="12596" spans="1:12" x14ac:dyDescent="0.2">
      <c r="A12596" t="str">
        <f t="shared" si="196"/>
        <v>SCOTT2016_NDD-1024-4-1</v>
      </c>
      <c r="B12596" s="6" t="s">
        <v>25302</v>
      </c>
      <c r="C12596" t="s">
        <v>25387</v>
      </c>
      <c r="E12596" t="s">
        <v>10334</v>
      </c>
      <c r="H12596" t="s">
        <v>24348</v>
      </c>
      <c r="J12596" t="s">
        <v>24388</v>
      </c>
      <c r="K12596" t="s">
        <v>24388</v>
      </c>
      <c r="L12596" t="s">
        <v>24388</v>
      </c>
    </row>
    <row r="12597" spans="1:12" x14ac:dyDescent="0.2">
      <c r="A12597" t="str">
        <f t="shared" si="196"/>
        <v>SCOTT2016_NDD-1024-4-2</v>
      </c>
      <c r="B12597" s="6" t="s">
        <v>25303</v>
      </c>
      <c r="C12597" t="s">
        <v>25387</v>
      </c>
      <c r="E12597" t="s">
        <v>10334</v>
      </c>
      <c r="H12597" t="s">
        <v>24348</v>
      </c>
      <c r="J12597" t="s">
        <v>24388</v>
      </c>
      <c r="K12597" t="s">
        <v>24388</v>
      </c>
      <c r="L12597" t="s">
        <v>24388</v>
      </c>
    </row>
    <row r="12598" spans="1:12" x14ac:dyDescent="0.2">
      <c r="A12598" t="str">
        <f t="shared" si="196"/>
        <v>SCOTT2016_NDD-1024-5-2</v>
      </c>
      <c r="B12598" s="6" t="s">
        <v>25304</v>
      </c>
      <c r="C12598" t="s">
        <v>25387</v>
      </c>
      <c r="E12598" t="s">
        <v>10334</v>
      </c>
      <c r="H12598" t="s">
        <v>24348</v>
      </c>
      <c r="J12598" t="s">
        <v>24388</v>
      </c>
      <c r="K12598" t="s">
        <v>24388</v>
      </c>
      <c r="L12598" t="s">
        <v>24388</v>
      </c>
    </row>
    <row r="12599" spans="1:12" x14ac:dyDescent="0.2">
      <c r="A12599" t="str">
        <f t="shared" si="196"/>
        <v>SCOTT2016_NDD-1236-2-1</v>
      </c>
      <c r="B12599" s="6" t="s">
        <v>25305</v>
      </c>
      <c r="C12599" t="s">
        <v>25387</v>
      </c>
      <c r="E12599" t="s">
        <v>10334</v>
      </c>
      <c r="H12599" t="s">
        <v>24348</v>
      </c>
      <c r="J12599" t="s">
        <v>24388</v>
      </c>
      <c r="K12599" t="s">
        <v>24388</v>
      </c>
      <c r="L12599" t="s">
        <v>24388</v>
      </c>
    </row>
    <row r="12600" spans="1:12" x14ac:dyDescent="0.2">
      <c r="A12600" t="str">
        <f t="shared" si="196"/>
        <v>SCOTT2016_NDD-1236-2-2</v>
      </c>
      <c r="B12600" s="6" t="s">
        <v>25306</v>
      </c>
      <c r="C12600" t="s">
        <v>25387</v>
      </c>
      <c r="E12600" t="s">
        <v>10334</v>
      </c>
      <c r="H12600" t="s">
        <v>24348</v>
      </c>
      <c r="J12600" t="s">
        <v>24388</v>
      </c>
      <c r="K12600" t="s">
        <v>24388</v>
      </c>
      <c r="L12600" t="s">
        <v>24388</v>
      </c>
    </row>
    <row r="12601" spans="1:12" x14ac:dyDescent="0.2">
      <c r="A12601" t="str">
        <f t="shared" si="196"/>
        <v>SCOTT2016_NDD-1236-3-1</v>
      </c>
      <c r="B12601" s="6" t="s">
        <v>25307</v>
      </c>
      <c r="C12601" t="s">
        <v>25387</v>
      </c>
      <c r="E12601" t="s">
        <v>10334</v>
      </c>
      <c r="H12601" t="s">
        <v>24348</v>
      </c>
      <c r="J12601" t="s">
        <v>24388</v>
      </c>
      <c r="K12601" t="s">
        <v>24388</v>
      </c>
      <c r="L12601" t="s">
        <v>24388</v>
      </c>
    </row>
    <row r="12602" spans="1:12" x14ac:dyDescent="0.2">
      <c r="A12602" t="str">
        <f t="shared" si="196"/>
        <v>SCOTT2016_NDD-1236-3-2</v>
      </c>
      <c r="B12602" s="6" t="s">
        <v>25308</v>
      </c>
      <c r="C12602" t="s">
        <v>25387</v>
      </c>
      <c r="E12602" t="s">
        <v>10334</v>
      </c>
      <c r="H12602" t="s">
        <v>24348</v>
      </c>
      <c r="J12602" t="s">
        <v>24388</v>
      </c>
      <c r="K12602" t="s">
        <v>24388</v>
      </c>
      <c r="L12602" t="s">
        <v>24388</v>
      </c>
    </row>
    <row r="12603" spans="1:12" x14ac:dyDescent="0.2">
      <c r="A12603" t="str">
        <f t="shared" si="196"/>
        <v>SCOTT2016_NDD-1275-IV-1</v>
      </c>
      <c r="B12603" s="6" t="s">
        <v>25309</v>
      </c>
      <c r="C12603" t="s">
        <v>25387</v>
      </c>
      <c r="E12603" t="s">
        <v>10334</v>
      </c>
      <c r="H12603" t="s">
        <v>24348</v>
      </c>
      <c r="J12603" t="s">
        <v>24388</v>
      </c>
      <c r="K12603" t="s">
        <v>24388</v>
      </c>
      <c r="L12603" t="s">
        <v>24388</v>
      </c>
    </row>
    <row r="12604" spans="1:12" x14ac:dyDescent="0.2">
      <c r="A12604" t="str">
        <f t="shared" si="196"/>
        <v>SCOTT2016_NDD-1275-IV-2</v>
      </c>
      <c r="B12604" s="6" t="s">
        <v>25310</v>
      </c>
      <c r="C12604" t="s">
        <v>25387</v>
      </c>
      <c r="E12604" t="s">
        <v>10334</v>
      </c>
      <c r="H12604" t="s">
        <v>24348</v>
      </c>
      <c r="J12604" t="s">
        <v>24388</v>
      </c>
      <c r="K12604" t="s">
        <v>24388</v>
      </c>
      <c r="L12604" t="s">
        <v>24388</v>
      </c>
    </row>
    <row r="12605" spans="1:12" x14ac:dyDescent="0.2">
      <c r="A12605" t="str">
        <f t="shared" si="196"/>
        <v>SCOTT2016_NDD-1292-2-2</v>
      </c>
      <c r="B12605" s="6" t="s">
        <v>25311</v>
      </c>
      <c r="C12605" t="s">
        <v>25387</v>
      </c>
      <c r="E12605" t="s">
        <v>10334</v>
      </c>
      <c r="H12605" t="s">
        <v>24348</v>
      </c>
      <c r="J12605" t="s">
        <v>24388</v>
      </c>
      <c r="K12605" t="s">
        <v>24388</v>
      </c>
      <c r="L12605" t="s">
        <v>24388</v>
      </c>
    </row>
    <row r="12606" spans="1:12" x14ac:dyDescent="0.2">
      <c r="A12606" t="str">
        <f t="shared" si="196"/>
        <v>SCOTT2016_NDD-1298-4-2</v>
      </c>
      <c r="B12606" s="6" t="s">
        <v>25312</v>
      </c>
      <c r="C12606" t="s">
        <v>25387</v>
      </c>
      <c r="E12606" t="s">
        <v>10334</v>
      </c>
      <c r="H12606" t="s">
        <v>24348</v>
      </c>
      <c r="J12606" t="s">
        <v>24388</v>
      </c>
      <c r="K12606" t="s">
        <v>24388</v>
      </c>
      <c r="L12606" t="s">
        <v>24388</v>
      </c>
    </row>
    <row r="12607" spans="1:12" x14ac:dyDescent="0.2">
      <c r="A12607" t="str">
        <f t="shared" si="196"/>
        <v>SCOTT2016_NDD-1298-4-5</v>
      </c>
      <c r="B12607" s="6" t="s">
        <v>25313</v>
      </c>
      <c r="C12607" t="s">
        <v>25387</v>
      </c>
      <c r="E12607" t="s">
        <v>10334</v>
      </c>
      <c r="H12607" t="s">
        <v>24348</v>
      </c>
      <c r="J12607" t="s">
        <v>24388</v>
      </c>
      <c r="K12607" t="s">
        <v>24388</v>
      </c>
      <c r="L12607" t="s">
        <v>24388</v>
      </c>
    </row>
    <row r="12608" spans="1:12" x14ac:dyDescent="0.2">
      <c r="A12608" t="str">
        <f t="shared" si="196"/>
        <v>SCOTT2016_NDD-1307-I-2-2</v>
      </c>
      <c r="B12608" s="6" t="s">
        <v>25314</v>
      </c>
      <c r="C12608" t="s">
        <v>25387</v>
      </c>
      <c r="E12608" t="s">
        <v>10334</v>
      </c>
      <c r="H12608" t="s">
        <v>24348</v>
      </c>
      <c r="J12608" t="s">
        <v>24388</v>
      </c>
      <c r="K12608" t="s">
        <v>24388</v>
      </c>
      <c r="L12608" t="s">
        <v>24388</v>
      </c>
    </row>
    <row r="12609" spans="1:12" x14ac:dyDescent="0.2">
      <c r="A12609" t="str">
        <f t="shared" si="196"/>
        <v>SCOTT2016_NDD-1307-I-3-1</v>
      </c>
      <c r="B12609" s="6" t="s">
        <v>25315</v>
      </c>
      <c r="C12609" t="s">
        <v>25387</v>
      </c>
      <c r="E12609" t="s">
        <v>10334</v>
      </c>
      <c r="H12609" t="s">
        <v>24348</v>
      </c>
      <c r="J12609" t="s">
        <v>24388</v>
      </c>
      <c r="K12609" t="s">
        <v>24388</v>
      </c>
      <c r="L12609" t="s">
        <v>24388</v>
      </c>
    </row>
    <row r="12610" spans="1:12" x14ac:dyDescent="0.2">
      <c r="A12610" t="str">
        <f t="shared" si="196"/>
        <v>SCOTT2016_NDD-1344-4-1</v>
      </c>
      <c r="B12610" s="6" t="s">
        <v>25316</v>
      </c>
      <c r="C12610" t="s">
        <v>25387</v>
      </c>
      <c r="E12610" t="s">
        <v>10334</v>
      </c>
      <c r="H12610" t="s">
        <v>24348</v>
      </c>
      <c r="J12610" t="s">
        <v>24388</v>
      </c>
      <c r="K12610" t="s">
        <v>24388</v>
      </c>
      <c r="L12610" t="s">
        <v>24388</v>
      </c>
    </row>
    <row r="12611" spans="1:12" x14ac:dyDescent="0.2">
      <c r="A12611" t="str">
        <f t="shared" ref="A12611:A12674" si="197">C12611&amp;"_"&amp;B12611</f>
        <v>SCOTT2016_NDD-1344-4-2</v>
      </c>
      <c r="B12611" s="6" t="s">
        <v>25317</v>
      </c>
      <c r="C12611" t="s">
        <v>25387</v>
      </c>
      <c r="E12611" t="s">
        <v>10334</v>
      </c>
      <c r="H12611" t="s">
        <v>24348</v>
      </c>
      <c r="J12611" t="s">
        <v>24388</v>
      </c>
      <c r="K12611" t="s">
        <v>24388</v>
      </c>
      <c r="L12611" t="s">
        <v>24388</v>
      </c>
    </row>
    <row r="12612" spans="1:12" x14ac:dyDescent="0.2">
      <c r="A12612" t="str">
        <f t="shared" si="197"/>
        <v>SCOTT2016_NDD-1389-5-2</v>
      </c>
      <c r="B12612" s="6" t="s">
        <v>25318</v>
      </c>
      <c r="C12612" t="s">
        <v>25387</v>
      </c>
      <c r="E12612" t="s">
        <v>10334</v>
      </c>
      <c r="H12612" t="s">
        <v>24348</v>
      </c>
      <c r="J12612" t="s">
        <v>24388</v>
      </c>
      <c r="K12612" t="s">
        <v>24388</v>
      </c>
      <c r="L12612" t="s">
        <v>24388</v>
      </c>
    </row>
    <row r="12613" spans="1:12" x14ac:dyDescent="0.2">
      <c r="A12613" t="str">
        <f t="shared" si="197"/>
        <v>SCOTT2016_NDD-1389-5-3</v>
      </c>
      <c r="B12613" s="6" t="s">
        <v>25319</v>
      </c>
      <c r="C12613" t="s">
        <v>25387</v>
      </c>
      <c r="E12613" t="s">
        <v>10334</v>
      </c>
      <c r="H12613" t="s">
        <v>24348</v>
      </c>
      <c r="J12613" t="s">
        <v>24388</v>
      </c>
      <c r="K12613" t="s">
        <v>24388</v>
      </c>
      <c r="L12613" t="s">
        <v>24388</v>
      </c>
    </row>
    <row r="12614" spans="1:12" x14ac:dyDescent="0.2">
      <c r="A12614" t="str">
        <f t="shared" si="197"/>
        <v>SCOTT2016_NDD-1391-5-2</v>
      </c>
      <c r="B12614" s="6" t="s">
        <v>25320</v>
      </c>
      <c r="C12614" t="s">
        <v>25387</v>
      </c>
      <c r="E12614" t="s">
        <v>10334</v>
      </c>
      <c r="H12614" t="s">
        <v>24348</v>
      </c>
      <c r="J12614" t="s">
        <v>24388</v>
      </c>
      <c r="K12614" t="s">
        <v>24388</v>
      </c>
      <c r="L12614" t="s">
        <v>24388</v>
      </c>
    </row>
    <row r="12615" spans="1:12" x14ac:dyDescent="0.2">
      <c r="A12615" t="str">
        <f t="shared" si="197"/>
        <v>SCOTT2016_NDD-1391-5-4</v>
      </c>
      <c r="B12615" s="6" t="s">
        <v>25321</v>
      </c>
      <c r="C12615" t="s">
        <v>25387</v>
      </c>
      <c r="E12615" t="s">
        <v>10334</v>
      </c>
      <c r="H12615" t="s">
        <v>24348</v>
      </c>
      <c r="J12615" t="s">
        <v>24388</v>
      </c>
      <c r="K12615" t="s">
        <v>24388</v>
      </c>
      <c r="L12615" t="s">
        <v>24388</v>
      </c>
    </row>
    <row r="12616" spans="1:12" x14ac:dyDescent="0.2">
      <c r="A12616" t="str">
        <f t="shared" si="197"/>
        <v>SCOTT2016_NDD-1548-4-1</v>
      </c>
      <c r="B12616" s="6" t="s">
        <v>25322</v>
      </c>
      <c r="C12616" t="s">
        <v>25387</v>
      </c>
      <c r="E12616" t="s">
        <v>10334</v>
      </c>
      <c r="H12616" t="s">
        <v>24348</v>
      </c>
      <c r="J12616" t="s">
        <v>24388</v>
      </c>
      <c r="K12616" t="s">
        <v>24388</v>
      </c>
      <c r="L12616" t="s">
        <v>24388</v>
      </c>
    </row>
    <row r="12617" spans="1:12" x14ac:dyDescent="0.2">
      <c r="A12617" t="str">
        <f t="shared" si="197"/>
        <v>SCOTT2016_NDD-1548-4-2</v>
      </c>
      <c r="B12617" s="6" t="s">
        <v>25323</v>
      </c>
      <c r="C12617" t="s">
        <v>25387</v>
      </c>
      <c r="E12617" t="s">
        <v>10334</v>
      </c>
      <c r="H12617" t="s">
        <v>24348</v>
      </c>
      <c r="J12617" t="s">
        <v>24388</v>
      </c>
      <c r="K12617" t="s">
        <v>24388</v>
      </c>
      <c r="L12617" t="s">
        <v>24388</v>
      </c>
    </row>
    <row r="12618" spans="1:12" x14ac:dyDescent="0.2">
      <c r="A12618" t="str">
        <f t="shared" si="197"/>
        <v>SCOTT2016_NDD-1584-4-1</v>
      </c>
      <c r="B12618" s="6" t="s">
        <v>25324</v>
      </c>
      <c r="C12618" t="s">
        <v>25387</v>
      </c>
      <c r="E12618" t="s">
        <v>10334</v>
      </c>
      <c r="H12618" t="s">
        <v>24348</v>
      </c>
      <c r="J12618" t="s">
        <v>24388</v>
      </c>
      <c r="K12618" t="s">
        <v>24388</v>
      </c>
      <c r="L12618" t="s">
        <v>24388</v>
      </c>
    </row>
    <row r="12619" spans="1:12" x14ac:dyDescent="0.2">
      <c r="A12619" t="str">
        <f t="shared" si="197"/>
        <v>SCOTT2016_NDD-1631-3-1</v>
      </c>
      <c r="B12619" s="6" t="s">
        <v>25325</v>
      </c>
      <c r="C12619" t="s">
        <v>25387</v>
      </c>
      <c r="E12619" t="s">
        <v>10334</v>
      </c>
      <c r="H12619" t="s">
        <v>24348</v>
      </c>
      <c r="J12619" t="s">
        <v>24388</v>
      </c>
      <c r="K12619" t="s">
        <v>24388</v>
      </c>
      <c r="L12619" t="s">
        <v>24388</v>
      </c>
    </row>
    <row r="12620" spans="1:12" x14ac:dyDescent="0.2">
      <c r="A12620" t="str">
        <f t="shared" si="197"/>
        <v>SCOTT2016_NDD-1631-3-2</v>
      </c>
      <c r="B12620" s="6" t="s">
        <v>25326</v>
      </c>
      <c r="C12620" t="s">
        <v>25387</v>
      </c>
      <c r="E12620" t="s">
        <v>10334</v>
      </c>
      <c r="H12620" t="s">
        <v>24348</v>
      </c>
      <c r="J12620" t="s">
        <v>24388</v>
      </c>
      <c r="K12620" t="s">
        <v>24388</v>
      </c>
      <c r="L12620" t="s">
        <v>24388</v>
      </c>
    </row>
    <row r="12621" spans="1:12" x14ac:dyDescent="0.2">
      <c r="A12621" t="str">
        <f t="shared" si="197"/>
        <v>SCOTT2016_NDD-805-3-1</v>
      </c>
      <c r="B12621" s="6" t="s">
        <v>25327</v>
      </c>
      <c r="C12621" t="s">
        <v>25387</v>
      </c>
      <c r="E12621" t="s">
        <v>10334</v>
      </c>
      <c r="H12621" t="s">
        <v>24348</v>
      </c>
      <c r="J12621" t="s">
        <v>24388</v>
      </c>
      <c r="K12621" t="s">
        <v>24388</v>
      </c>
      <c r="L12621" t="s">
        <v>24388</v>
      </c>
    </row>
    <row r="12622" spans="1:12" x14ac:dyDescent="0.2">
      <c r="A12622" t="str">
        <f t="shared" si="197"/>
        <v>SCOTT2016_NDD-805-3-2</v>
      </c>
      <c r="B12622" s="6" t="s">
        <v>25328</v>
      </c>
      <c r="C12622" t="s">
        <v>25387</v>
      </c>
      <c r="E12622" t="s">
        <v>10334</v>
      </c>
      <c r="H12622" t="s">
        <v>24348</v>
      </c>
      <c r="J12622" t="s">
        <v>24388</v>
      </c>
      <c r="K12622" t="s">
        <v>24388</v>
      </c>
      <c r="L12622" t="s">
        <v>24388</v>
      </c>
    </row>
    <row r="12623" spans="1:12" x14ac:dyDescent="0.2">
      <c r="A12623" t="str">
        <f t="shared" si="197"/>
        <v>SCOTT2016_NDD-805-4-2</v>
      </c>
      <c r="B12623" s="6" t="s">
        <v>25329</v>
      </c>
      <c r="C12623" t="s">
        <v>25387</v>
      </c>
      <c r="E12623" t="s">
        <v>10334</v>
      </c>
      <c r="H12623" t="s">
        <v>24348</v>
      </c>
      <c r="J12623" t="s">
        <v>24388</v>
      </c>
      <c r="K12623" t="s">
        <v>24388</v>
      </c>
      <c r="L12623" t="s">
        <v>24388</v>
      </c>
    </row>
    <row r="12624" spans="1:12" x14ac:dyDescent="0.2">
      <c r="A12624" t="str">
        <f t="shared" si="197"/>
        <v>SCOTT2016_NDD-819-4-1</v>
      </c>
      <c r="B12624" s="6" t="s">
        <v>25330</v>
      </c>
      <c r="C12624" t="s">
        <v>25387</v>
      </c>
      <c r="E12624" t="s">
        <v>10334</v>
      </c>
      <c r="H12624" t="s">
        <v>24348</v>
      </c>
      <c r="J12624" t="s">
        <v>24388</v>
      </c>
      <c r="K12624" t="s">
        <v>24388</v>
      </c>
      <c r="L12624" t="s">
        <v>24388</v>
      </c>
    </row>
    <row r="12625" spans="1:12" x14ac:dyDescent="0.2">
      <c r="A12625" t="str">
        <f t="shared" si="197"/>
        <v>SCOTT2016_NDD-819-4-2</v>
      </c>
      <c r="B12625" s="6" t="s">
        <v>25331</v>
      </c>
      <c r="C12625" t="s">
        <v>25387</v>
      </c>
      <c r="E12625" t="s">
        <v>10334</v>
      </c>
      <c r="H12625" t="s">
        <v>24348</v>
      </c>
      <c r="J12625" t="s">
        <v>24388</v>
      </c>
      <c r="K12625" t="s">
        <v>24388</v>
      </c>
      <c r="L12625" t="s">
        <v>24388</v>
      </c>
    </row>
    <row r="12626" spans="1:12" x14ac:dyDescent="0.2">
      <c r="A12626" t="str">
        <f t="shared" si="197"/>
        <v>SCOTT2016_NDD-923-IV-5-2</v>
      </c>
      <c r="B12626" s="6" t="s">
        <v>25332</v>
      </c>
      <c r="C12626" t="s">
        <v>25387</v>
      </c>
      <c r="E12626" t="s">
        <v>10334</v>
      </c>
      <c r="H12626" t="s">
        <v>24348</v>
      </c>
      <c r="J12626" t="s">
        <v>24388</v>
      </c>
      <c r="K12626" t="s">
        <v>24388</v>
      </c>
      <c r="L12626" t="s">
        <v>24388</v>
      </c>
    </row>
    <row r="12627" spans="1:12" x14ac:dyDescent="0.2">
      <c r="A12627" t="str">
        <f t="shared" si="197"/>
        <v>SCOTT2016_NDD-923-IV-5-3</v>
      </c>
      <c r="B12627" s="6" t="s">
        <v>25333</v>
      </c>
      <c r="C12627" t="s">
        <v>25387</v>
      </c>
      <c r="E12627" t="s">
        <v>10334</v>
      </c>
      <c r="H12627" t="s">
        <v>24348</v>
      </c>
      <c r="J12627" t="s">
        <v>24388</v>
      </c>
      <c r="K12627" t="s">
        <v>24388</v>
      </c>
      <c r="L12627" t="s">
        <v>24388</v>
      </c>
    </row>
    <row r="12628" spans="1:12" x14ac:dyDescent="0.2">
      <c r="A12628" t="str">
        <f t="shared" si="197"/>
        <v>SCOTT2016_NDD-974-2-1</v>
      </c>
      <c r="B12628" s="6" t="s">
        <v>25334</v>
      </c>
      <c r="C12628" t="s">
        <v>25387</v>
      </c>
      <c r="E12628" t="s">
        <v>10334</v>
      </c>
      <c r="H12628" t="s">
        <v>24348</v>
      </c>
      <c r="J12628" t="s">
        <v>24388</v>
      </c>
      <c r="K12628" t="s">
        <v>24388</v>
      </c>
      <c r="L12628" t="s">
        <v>24388</v>
      </c>
    </row>
    <row r="12629" spans="1:12" x14ac:dyDescent="0.2">
      <c r="A12629" t="str">
        <f t="shared" si="197"/>
        <v>SCOTT2016_NDD-974-2-3</v>
      </c>
      <c r="B12629" s="6" t="s">
        <v>25335</v>
      </c>
      <c r="C12629" t="s">
        <v>25387</v>
      </c>
      <c r="E12629" t="s">
        <v>10334</v>
      </c>
      <c r="H12629" t="s">
        <v>24409</v>
      </c>
      <c r="J12629" t="s">
        <v>24388</v>
      </c>
      <c r="K12629" t="s">
        <v>24388</v>
      </c>
      <c r="L12629" t="s">
        <v>24388</v>
      </c>
    </row>
    <row r="12630" spans="1:12" x14ac:dyDescent="0.2">
      <c r="A12630" t="str">
        <f t="shared" si="197"/>
        <v>SCOTT2016_NDD-980-3-1</v>
      </c>
      <c r="B12630" s="6" t="s">
        <v>25336</v>
      </c>
      <c r="C12630" t="s">
        <v>25387</v>
      </c>
      <c r="E12630" t="s">
        <v>10334</v>
      </c>
      <c r="H12630" t="s">
        <v>24388</v>
      </c>
      <c r="J12630" t="s">
        <v>24388</v>
      </c>
      <c r="K12630" t="s">
        <v>24388</v>
      </c>
      <c r="L12630" t="s">
        <v>24388</v>
      </c>
    </row>
    <row r="12631" spans="1:12" x14ac:dyDescent="0.2">
      <c r="A12631" t="str">
        <f t="shared" si="197"/>
        <v>SCOTT2016_NDD-980-3-2</v>
      </c>
      <c r="B12631" s="6" t="s">
        <v>25337</v>
      </c>
      <c r="C12631" t="s">
        <v>25387</v>
      </c>
      <c r="E12631" t="s">
        <v>10334</v>
      </c>
      <c r="H12631" t="s">
        <v>24388</v>
      </c>
      <c r="J12631" t="s">
        <v>24388</v>
      </c>
      <c r="K12631" t="s">
        <v>24388</v>
      </c>
      <c r="L12631" t="s">
        <v>24388</v>
      </c>
    </row>
    <row r="12632" spans="1:12" x14ac:dyDescent="0.2">
      <c r="A12632" t="str">
        <f t="shared" si="197"/>
        <v>SCOTT2016_NDD-414-4-2</v>
      </c>
      <c r="B12632" s="6" t="s">
        <v>25338</v>
      </c>
      <c r="C12632" t="s">
        <v>25387</v>
      </c>
      <c r="E12632" t="s">
        <v>10334</v>
      </c>
      <c r="H12632" t="s">
        <v>24388</v>
      </c>
      <c r="J12632" t="s">
        <v>24388</v>
      </c>
      <c r="K12632" t="s">
        <v>24388</v>
      </c>
      <c r="L12632" t="s">
        <v>24388</v>
      </c>
    </row>
    <row r="12633" spans="1:12" x14ac:dyDescent="0.2">
      <c r="A12633" t="str">
        <f t="shared" si="197"/>
        <v>SCOTT2016_NDD-1155-4-2</v>
      </c>
      <c r="B12633" s="6" t="s">
        <v>25339</v>
      </c>
      <c r="C12633" t="s">
        <v>25387</v>
      </c>
      <c r="E12633" t="s">
        <v>10334</v>
      </c>
      <c r="H12633" t="s">
        <v>24366</v>
      </c>
      <c r="J12633" t="s">
        <v>24388</v>
      </c>
      <c r="K12633" t="s">
        <v>24388</v>
      </c>
      <c r="L12633" t="s">
        <v>24388</v>
      </c>
    </row>
    <row r="12634" spans="1:12" x14ac:dyDescent="0.2">
      <c r="A12634" t="str">
        <f t="shared" si="197"/>
        <v>SCOTT2016_NDD-1155-4-3</v>
      </c>
      <c r="B12634" s="6" t="s">
        <v>25340</v>
      </c>
      <c r="C12634" t="s">
        <v>25387</v>
      </c>
      <c r="E12634" t="s">
        <v>10334</v>
      </c>
      <c r="H12634" t="s">
        <v>24366</v>
      </c>
      <c r="J12634" t="s">
        <v>24388</v>
      </c>
      <c r="K12634" t="s">
        <v>24388</v>
      </c>
      <c r="L12634" t="s">
        <v>24388</v>
      </c>
    </row>
    <row r="12635" spans="1:12" x14ac:dyDescent="0.2">
      <c r="A12635" t="str">
        <f t="shared" si="197"/>
        <v>SCOTT2016_NDD-1133-1-2</v>
      </c>
      <c r="B12635" s="6" t="s">
        <v>25341</v>
      </c>
      <c r="C12635" t="s">
        <v>25387</v>
      </c>
      <c r="E12635" t="s">
        <v>10334</v>
      </c>
      <c r="H12635" t="s">
        <v>24366</v>
      </c>
      <c r="J12635" t="s">
        <v>24388</v>
      </c>
      <c r="K12635" t="s">
        <v>24388</v>
      </c>
      <c r="L12635" t="s">
        <v>24388</v>
      </c>
    </row>
    <row r="12636" spans="1:12" x14ac:dyDescent="0.2">
      <c r="A12636" t="str">
        <f t="shared" si="197"/>
        <v>SCOTT2016_NDD-1133-2-1</v>
      </c>
      <c r="B12636" s="6" t="s">
        <v>25342</v>
      </c>
      <c r="C12636" t="s">
        <v>25387</v>
      </c>
      <c r="E12636" t="s">
        <v>10334</v>
      </c>
      <c r="H12636" t="s">
        <v>24348</v>
      </c>
      <c r="J12636" t="s">
        <v>24388</v>
      </c>
      <c r="K12636" t="s">
        <v>24388</v>
      </c>
      <c r="L12636" t="s">
        <v>24388</v>
      </c>
    </row>
    <row r="12637" spans="1:12" x14ac:dyDescent="0.2">
      <c r="A12637" t="str">
        <f t="shared" si="197"/>
        <v>SCOTT2016_NDD-1137-1-2</v>
      </c>
      <c r="B12637" s="6" t="s">
        <v>25343</v>
      </c>
      <c r="C12637" t="s">
        <v>25387</v>
      </c>
      <c r="E12637" t="s">
        <v>10334</v>
      </c>
      <c r="H12637" t="s">
        <v>24348</v>
      </c>
      <c r="J12637" t="s">
        <v>24388</v>
      </c>
      <c r="K12637" t="s">
        <v>24388</v>
      </c>
      <c r="L12637" t="s">
        <v>24388</v>
      </c>
    </row>
    <row r="12638" spans="1:12" x14ac:dyDescent="0.2">
      <c r="A12638" t="str">
        <f t="shared" si="197"/>
        <v>SCOTT2016_NDD-1137-2-1</v>
      </c>
      <c r="B12638" s="6" t="s">
        <v>25344</v>
      </c>
      <c r="C12638" t="s">
        <v>25387</v>
      </c>
      <c r="E12638" t="s">
        <v>10334</v>
      </c>
      <c r="H12638" t="s">
        <v>24348</v>
      </c>
      <c r="J12638" t="s">
        <v>24388</v>
      </c>
      <c r="K12638" t="s">
        <v>24388</v>
      </c>
      <c r="L12638" t="s">
        <v>24388</v>
      </c>
    </row>
    <row r="12639" spans="1:12" x14ac:dyDescent="0.2">
      <c r="A12639" t="str">
        <f t="shared" si="197"/>
        <v>SCOTT2016_NDD-1139-1-1</v>
      </c>
      <c r="B12639" s="6" t="s">
        <v>25345</v>
      </c>
      <c r="C12639" t="s">
        <v>25387</v>
      </c>
      <c r="E12639" t="s">
        <v>10334</v>
      </c>
      <c r="H12639" t="s">
        <v>24348</v>
      </c>
      <c r="J12639" t="s">
        <v>24388</v>
      </c>
      <c r="K12639" t="s">
        <v>24388</v>
      </c>
      <c r="L12639" t="s">
        <v>24388</v>
      </c>
    </row>
    <row r="12640" spans="1:12" x14ac:dyDescent="0.2">
      <c r="A12640" t="str">
        <f t="shared" si="197"/>
        <v>SCOTT2016_NDD-1139-1-2</v>
      </c>
      <c r="B12640" s="6" t="s">
        <v>25346</v>
      </c>
      <c r="C12640" t="s">
        <v>25387</v>
      </c>
      <c r="E12640" t="s">
        <v>10334</v>
      </c>
      <c r="H12640" t="s">
        <v>24348</v>
      </c>
      <c r="J12640" t="s">
        <v>24388</v>
      </c>
      <c r="K12640" t="s">
        <v>24388</v>
      </c>
      <c r="L12640" t="s">
        <v>24388</v>
      </c>
    </row>
    <row r="12641" spans="1:12" x14ac:dyDescent="0.2">
      <c r="A12641" t="str">
        <f t="shared" si="197"/>
        <v>SCOTT2016_NDD-1139-2-1</v>
      </c>
      <c r="B12641" s="6" t="s">
        <v>25347</v>
      </c>
      <c r="C12641" t="s">
        <v>25387</v>
      </c>
      <c r="E12641" t="s">
        <v>10334</v>
      </c>
      <c r="H12641" t="s">
        <v>24348</v>
      </c>
      <c r="J12641" t="s">
        <v>24388</v>
      </c>
      <c r="K12641" t="s">
        <v>24388</v>
      </c>
      <c r="L12641" t="s">
        <v>24388</v>
      </c>
    </row>
    <row r="12642" spans="1:12" x14ac:dyDescent="0.2">
      <c r="A12642" t="str">
        <f t="shared" si="197"/>
        <v>SCOTT2016_NDD-1260-2-7</v>
      </c>
      <c r="B12642" s="6" t="s">
        <v>25348</v>
      </c>
      <c r="C12642" t="s">
        <v>25387</v>
      </c>
      <c r="E12642" t="s">
        <v>10334</v>
      </c>
      <c r="H12642" t="s">
        <v>24348</v>
      </c>
      <c r="J12642" t="s">
        <v>24388</v>
      </c>
      <c r="K12642" t="s">
        <v>24388</v>
      </c>
      <c r="L12642" t="s">
        <v>24388</v>
      </c>
    </row>
    <row r="12643" spans="1:12" x14ac:dyDescent="0.2">
      <c r="A12643" t="str">
        <f t="shared" si="197"/>
        <v>SCOTT2016_NDD-1260-2-8</v>
      </c>
      <c r="B12643" s="6" t="s">
        <v>25349</v>
      </c>
      <c r="C12643" t="s">
        <v>25387</v>
      </c>
      <c r="E12643" t="s">
        <v>10334</v>
      </c>
      <c r="H12643" t="s">
        <v>24348</v>
      </c>
      <c r="J12643" t="s">
        <v>24388</v>
      </c>
      <c r="K12643" t="s">
        <v>24388</v>
      </c>
      <c r="L12643" t="s">
        <v>24388</v>
      </c>
    </row>
    <row r="12644" spans="1:12" x14ac:dyDescent="0.2">
      <c r="A12644" t="str">
        <f t="shared" si="197"/>
        <v>SCOTT2016_NDD-1260-3-1</v>
      </c>
      <c r="B12644" s="6" t="s">
        <v>25350</v>
      </c>
      <c r="C12644" t="s">
        <v>25387</v>
      </c>
      <c r="E12644" t="s">
        <v>10334</v>
      </c>
      <c r="H12644" t="s">
        <v>24348</v>
      </c>
      <c r="J12644" t="s">
        <v>24388</v>
      </c>
      <c r="K12644" t="s">
        <v>24388</v>
      </c>
      <c r="L12644" t="s">
        <v>24388</v>
      </c>
    </row>
    <row r="12645" spans="1:12" x14ac:dyDescent="0.2">
      <c r="A12645" t="str">
        <f t="shared" si="197"/>
        <v>SCOTT2016_NDD-1270-5-3</v>
      </c>
      <c r="B12645" s="6" t="s">
        <v>25351</v>
      </c>
      <c r="C12645" t="s">
        <v>25387</v>
      </c>
      <c r="E12645" t="s">
        <v>10334</v>
      </c>
      <c r="H12645" t="s">
        <v>24348</v>
      </c>
      <c r="J12645" t="s">
        <v>24388</v>
      </c>
      <c r="K12645" t="s">
        <v>24388</v>
      </c>
      <c r="L12645" t="s">
        <v>24388</v>
      </c>
    </row>
    <row r="12646" spans="1:12" x14ac:dyDescent="0.2">
      <c r="A12646" t="str">
        <f t="shared" si="197"/>
        <v>SCOTT2016_NDD-1270-5-4</v>
      </c>
      <c r="B12646" s="6" t="s">
        <v>25352</v>
      </c>
      <c r="C12646" t="s">
        <v>25387</v>
      </c>
      <c r="E12646" t="s">
        <v>10334</v>
      </c>
      <c r="H12646" t="s">
        <v>24348</v>
      </c>
      <c r="J12646" t="s">
        <v>24388</v>
      </c>
      <c r="K12646" t="s">
        <v>24388</v>
      </c>
      <c r="L12646" t="s">
        <v>24388</v>
      </c>
    </row>
    <row r="12647" spans="1:12" x14ac:dyDescent="0.2">
      <c r="A12647" t="str">
        <f t="shared" si="197"/>
        <v>SCOTT2016_NDD-1388-4-2</v>
      </c>
      <c r="B12647" s="6" t="s">
        <v>25353</v>
      </c>
      <c r="C12647" t="s">
        <v>25387</v>
      </c>
      <c r="E12647" t="s">
        <v>10334</v>
      </c>
      <c r="H12647" t="s">
        <v>24348</v>
      </c>
      <c r="J12647" t="s">
        <v>24388</v>
      </c>
      <c r="K12647" t="s">
        <v>24388</v>
      </c>
      <c r="L12647" t="s">
        <v>24388</v>
      </c>
    </row>
    <row r="12648" spans="1:12" x14ac:dyDescent="0.2">
      <c r="A12648" t="str">
        <f t="shared" si="197"/>
        <v>SCOTT2016_NDD-1388-4-3</v>
      </c>
      <c r="B12648" s="6" t="s">
        <v>25354</v>
      </c>
      <c r="C12648" t="s">
        <v>25387</v>
      </c>
      <c r="E12648" t="s">
        <v>10334</v>
      </c>
      <c r="H12648" t="s">
        <v>24348</v>
      </c>
      <c r="J12648" t="s">
        <v>24388</v>
      </c>
      <c r="K12648" t="s">
        <v>24388</v>
      </c>
      <c r="L12648" t="s">
        <v>24388</v>
      </c>
    </row>
    <row r="12649" spans="1:12" x14ac:dyDescent="0.2">
      <c r="A12649" t="str">
        <f t="shared" si="197"/>
        <v>SCOTT2016_NDD-514-2-1</v>
      </c>
      <c r="B12649" s="6" t="s">
        <v>25355</v>
      </c>
      <c r="C12649" t="s">
        <v>25387</v>
      </c>
      <c r="E12649" t="s">
        <v>10334</v>
      </c>
      <c r="H12649" t="s">
        <v>24348</v>
      </c>
      <c r="J12649" t="s">
        <v>24388</v>
      </c>
      <c r="K12649" t="s">
        <v>24388</v>
      </c>
      <c r="L12649" t="s">
        <v>24388</v>
      </c>
    </row>
    <row r="12650" spans="1:12" x14ac:dyDescent="0.2">
      <c r="A12650" t="str">
        <f t="shared" si="197"/>
        <v>SCOTT2016_NDD-514-2-2</v>
      </c>
      <c r="B12650" s="6" t="s">
        <v>25356</v>
      </c>
      <c r="C12650" t="s">
        <v>25387</v>
      </c>
      <c r="E12650" t="s">
        <v>10334</v>
      </c>
      <c r="H12650" t="s">
        <v>24348</v>
      </c>
      <c r="J12650" t="s">
        <v>24388</v>
      </c>
      <c r="K12650" t="s">
        <v>24388</v>
      </c>
      <c r="L12650" t="s">
        <v>24388</v>
      </c>
    </row>
    <row r="12651" spans="1:12" x14ac:dyDescent="0.2">
      <c r="A12651" t="str">
        <f t="shared" si="197"/>
        <v>SCOTT2016_NDD-514-3-4</v>
      </c>
      <c r="B12651" s="6" t="s">
        <v>25357</v>
      </c>
      <c r="C12651" t="s">
        <v>25387</v>
      </c>
      <c r="E12651" t="s">
        <v>10334</v>
      </c>
      <c r="H12651" t="s">
        <v>24348</v>
      </c>
      <c r="J12651" t="s">
        <v>24388</v>
      </c>
      <c r="K12651" t="s">
        <v>24388</v>
      </c>
      <c r="L12651" t="s">
        <v>24388</v>
      </c>
    </row>
    <row r="12652" spans="1:12" x14ac:dyDescent="0.2">
      <c r="A12652" t="str">
        <f t="shared" si="197"/>
        <v>SCOTT2016_NDD-561-I-2-3</v>
      </c>
      <c r="B12652" s="6" t="s">
        <v>25358</v>
      </c>
      <c r="C12652" t="s">
        <v>25387</v>
      </c>
      <c r="E12652" t="s">
        <v>10334</v>
      </c>
      <c r="H12652" t="s">
        <v>24348</v>
      </c>
      <c r="J12652" t="s">
        <v>24388</v>
      </c>
      <c r="K12652" t="s">
        <v>24388</v>
      </c>
      <c r="L12652" t="s">
        <v>24388</v>
      </c>
    </row>
    <row r="12653" spans="1:12" x14ac:dyDescent="0.2">
      <c r="A12653" t="str">
        <f t="shared" si="197"/>
        <v>SCOTT2016_NDD-561-II-2-5</v>
      </c>
      <c r="B12653" s="6" t="s">
        <v>25359</v>
      </c>
      <c r="C12653" t="s">
        <v>25387</v>
      </c>
      <c r="E12653" t="s">
        <v>10334</v>
      </c>
      <c r="H12653" t="s">
        <v>25360</v>
      </c>
      <c r="J12653" t="s">
        <v>24388</v>
      </c>
      <c r="K12653" t="s">
        <v>24388</v>
      </c>
      <c r="L12653" t="s">
        <v>24388</v>
      </c>
    </row>
    <row r="12654" spans="1:12" x14ac:dyDescent="0.2">
      <c r="A12654" t="str">
        <f t="shared" si="197"/>
        <v>SCOTT2016_NDD-175-4-1</v>
      </c>
      <c r="B12654" s="6" t="s">
        <v>25361</v>
      </c>
      <c r="C12654" t="s">
        <v>25387</v>
      </c>
      <c r="E12654" t="s">
        <v>10334</v>
      </c>
      <c r="H12654" t="s">
        <v>24348</v>
      </c>
      <c r="J12654" t="s">
        <v>24388</v>
      </c>
      <c r="K12654" t="s">
        <v>24388</v>
      </c>
      <c r="L12654" t="s">
        <v>24388</v>
      </c>
    </row>
    <row r="12655" spans="1:12" x14ac:dyDescent="0.2">
      <c r="A12655" t="str">
        <f t="shared" si="197"/>
        <v>SCOTT2016_NDD-175-4-4</v>
      </c>
      <c r="B12655" s="6" t="s">
        <v>25362</v>
      </c>
      <c r="C12655" t="s">
        <v>25387</v>
      </c>
      <c r="E12655" t="s">
        <v>10334</v>
      </c>
      <c r="H12655" t="s">
        <v>1826</v>
      </c>
      <c r="J12655" t="s">
        <v>24388</v>
      </c>
      <c r="K12655" t="s">
        <v>24388</v>
      </c>
      <c r="L12655" t="s">
        <v>24388</v>
      </c>
    </row>
    <row r="12656" spans="1:12" x14ac:dyDescent="0.2">
      <c r="A12656" t="str">
        <f t="shared" si="197"/>
        <v>SCOTT2016_NDD-1044-3-3</v>
      </c>
      <c r="B12656" s="6" t="s">
        <v>25363</v>
      </c>
      <c r="C12656" t="s">
        <v>25387</v>
      </c>
      <c r="E12656" t="s">
        <v>10334</v>
      </c>
      <c r="H12656" t="s">
        <v>24348</v>
      </c>
      <c r="J12656" t="s">
        <v>24388</v>
      </c>
      <c r="K12656" t="s">
        <v>24388</v>
      </c>
      <c r="L12656" t="s">
        <v>24388</v>
      </c>
    </row>
    <row r="12657" spans="1:12" x14ac:dyDescent="0.2">
      <c r="A12657" t="str">
        <f t="shared" si="197"/>
        <v>SCOTT2016_NDD-1044-3-4</v>
      </c>
      <c r="B12657" s="6" t="s">
        <v>25364</v>
      </c>
      <c r="C12657" t="s">
        <v>25387</v>
      </c>
      <c r="E12657" t="s">
        <v>10334</v>
      </c>
      <c r="H12657" t="s">
        <v>24348</v>
      </c>
      <c r="J12657" t="s">
        <v>24388</v>
      </c>
      <c r="K12657" t="s">
        <v>24388</v>
      </c>
      <c r="L12657" t="s">
        <v>24388</v>
      </c>
    </row>
    <row r="12658" spans="1:12" x14ac:dyDescent="0.2">
      <c r="A12658" t="str">
        <f t="shared" si="197"/>
        <v>SCOTT2016_NDD-1427-3-10</v>
      </c>
      <c r="B12658" s="6" t="s">
        <v>25365</v>
      </c>
      <c r="C12658" t="s">
        <v>25387</v>
      </c>
      <c r="E12658" t="s">
        <v>10334</v>
      </c>
      <c r="H12658" t="s">
        <v>24348</v>
      </c>
      <c r="J12658" t="s">
        <v>24388</v>
      </c>
      <c r="K12658" t="s">
        <v>24388</v>
      </c>
      <c r="L12658" t="s">
        <v>24388</v>
      </c>
    </row>
    <row r="12659" spans="1:12" x14ac:dyDescent="0.2">
      <c r="A12659" t="str">
        <f t="shared" si="197"/>
        <v>SCOTT2016_NDD-1427-3-9</v>
      </c>
      <c r="B12659" s="6" t="s">
        <v>25366</v>
      </c>
      <c r="C12659" t="s">
        <v>25387</v>
      </c>
      <c r="E12659" t="s">
        <v>10334</v>
      </c>
      <c r="H12659" t="s">
        <v>24348</v>
      </c>
      <c r="J12659" t="s">
        <v>24388</v>
      </c>
      <c r="K12659" t="s">
        <v>24388</v>
      </c>
      <c r="L12659" t="s">
        <v>24388</v>
      </c>
    </row>
    <row r="12660" spans="1:12" x14ac:dyDescent="0.2">
      <c r="A12660" t="str">
        <f t="shared" si="197"/>
        <v>SCOTT2016_NDD-1232-2-2</v>
      </c>
      <c r="B12660" s="6" t="s">
        <v>25367</v>
      </c>
      <c r="C12660" t="s">
        <v>25387</v>
      </c>
      <c r="E12660" t="s">
        <v>10334</v>
      </c>
      <c r="H12660" t="s">
        <v>24348</v>
      </c>
      <c r="J12660" t="s">
        <v>24388</v>
      </c>
      <c r="K12660" t="s">
        <v>24388</v>
      </c>
      <c r="L12660" t="s">
        <v>24388</v>
      </c>
    </row>
    <row r="12661" spans="1:12" x14ac:dyDescent="0.2">
      <c r="A12661" t="str">
        <f t="shared" si="197"/>
        <v>SCOTT2016_NDD-1232-3-1</v>
      </c>
      <c r="B12661" s="6" t="s">
        <v>25368</v>
      </c>
      <c r="C12661" t="s">
        <v>25387</v>
      </c>
      <c r="E12661" t="s">
        <v>10334</v>
      </c>
      <c r="H12661" t="s">
        <v>24348</v>
      </c>
      <c r="J12661" t="s">
        <v>24388</v>
      </c>
      <c r="K12661" t="s">
        <v>24388</v>
      </c>
      <c r="L12661" t="s">
        <v>24388</v>
      </c>
    </row>
    <row r="12662" spans="1:12" x14ac:dyDescent="0.2">
      <c r="A12662" t="str">
        <f t="shared" si="197"/>
        <v>SCOTT2016_NDD-1387-1-1</v>
      </c>
      <c r="B12662" s="6" t="s">
        <v>25369</v>
      </c>
      <c r="C12662" t="s">
        <v>25387</v>
      </c>
      <c r="E12662" t="s">
        <v>10334</v>
      </c>
      <c r="H12662" t="s">
        <v>24348</v>
      </c>
      <c r="J12662" t="s">
        <v>24388</v>
      </c>
      <c r="K12662" t="s">
        <v>24388</v>
      </c>
      <c r="L12662" t="s">
        <v>24388</v>
      </c>
    </row>
    <row r="12663" spans="1:12" x14ac:dyDescent="0.2">
      <c r="A12663" t="str">
        <f t="shared" si="197"/>
        <v>SCOTT2016_NDD-1387-1-2</v>
      </c>
      <c r="B12663" s="6" t="s">
        <v>25370</v>
      </c>
      <c r="C12663" t="s">
        <v>25387</v>
      </c>
      <c r="E12663" t="s">
        <v>10334</v>
      </c>
      <c r="H12663" t="s">
        <v>24348</v>
      </c>
      <c r="J12663" t="s">
        <v>24388</v>
      </c>
      <c r="K12663" t="s">
        <v>24388</v>
      </c>
      <c r="L12663" t="s">
        <v>24388</v>
      </c>
    </row>
    <row r="12664" spans="1:12" x14ac:dyDescent="0.2">
      <c r="A12664" t="str">
        <f t="shared" si="197"/>
        <v>SCOTT2016_NDD-1387-2-2</v>
      </c>
      <c r="B12664" s="6" t="s">
        <v>25371</v>
      </c>
      <c r="C12664" t="s">
        <v>25387</v>
      </c>
      <c r="E12664" t="s">
        <v>10334</v>
      </c>
      <c r="H12664" t="s">
        <v>24348</v>
      </c>
      <c r="J12664" t="s">
        <v>24388</v>
      </c>
      <c r="K12664" t="s">
        <v>24388</v>
      </c>
      <c r="L12664" t="s">
        <v>24388</v>
      </c>
    </row>
    <row r="12665" spans="1:12" x14ac:dyDescent="0.2">
      <c r="A12665" t="str">
        <f t="shared" si="197"/>
        <v>SCOTT2016_NDD-1557-3-2</v>
      </c>
      <c r="B12665" s="6" t="s">
        <v>25372</v>
      </c>
      <c r="C12665" t="s">
        <v>25387</v>
      </c>
      <c r="E12665" t="s">
        <v>10334</v>
      </c>
      <c r="H12665" t="s">
        <v>24348</v>
      </c>
      <c r="J12665" t="s">
        <v>24388</v>
      </c>
      <c r="K12665" t="s">
        <v>24388</v>
      </c>
      <c r="L12665" t="s">
        <v>24388</v>
      </c>
    </row>
    <row r="12666" spans="1:12" x14ac:dyDescent="0.2">
      <c r="A12666" t="str">
        <f t="shared" si="197"/>
        <v>SCOTT2016_NDD-1632-I-4-1</v>
      </c>
      <c r="B12666" s="6" t="s">
        <v>25373</v>
      </c>
      <c r="C12666" t="s">
        <v>25387</v>
      </c>
      <c r="E12666" t="s">
        <v>10334</v>
      </c>
      <c r="H12666" t="s">
        <v>24348</v>
      </c>
      <c r="J12666" t="s">
        <v>24388</v>
      </c>
      <c r="K12666" t="s">
        <v>24388</v>
      </c>
      <c r="L12666" t="s">
        <v>24388</v>
      </c>
    </row>
    <row r="12667" spans="1:12" x14ac:dyDescent="0.2">
      <c r="A12667" t="str">
        <f t="shared" si="197"/>
        <v>SCOTT2016_NDD-1632-I-4-2</v>
      </c>
      <c r="B12667" s="6" t="s">
        <v>25374</v>
      </c>
      <c r="C12667" t="s">
        <v>25387</v>
      </c>
      <c r="E12667" t="s">
        <v>10334</v>
      </c>
      <c r="H12667" t="s">
        <v>24348</v>
      </c>
      <c r="J12667" t="s">
        <v>24388</v>
      </c>
      <c r="K12667" t="s">
        <v>24388</v>
      </c>
      <c r="L12667" t="s">
        <v>24388</v>
      </c>
    </row>
    <row r="12668" spans="1:12" x14ac:dyDescent="0.2">
      <c r="A12668" t="str">
        <f t="shared" si="197"/>
        <v>SCOTT2016_NDD-988-3-1</v>
      </c>
      <c r="B12668" s="6" t="s">
        <v>25375</v>
      </c>
      <c r="C12668" t="s">
        <v>25387</v>
      </c>
      <c r="E12668" t="s">
        <v>10334</v>
      </c>
      <c r="H12668" t="s">
        <v>24348</v>
      </c>
      <c r="J12668" t="s">
        <v>24388</v>
      </c>
      <c r="K12668" t="s">
        <v>24388</v>
      </c>
      <c r="L12668" t="s">
        <v>24388</v>
      </c>
    </row>
    <row r="12669" spans="1:12" x14ac:dyDescent="0.2">
      <c r="A12669" t="str">
        <f t="shared" si="197"/>
        <v>SCOTT2016_NDD-1433-3-1</v>
      </c>
      <c r="B12669" s="6" t="s">
        <v>25376</v>
      </c>
      <c r="C12669" t="s">
        <v>25387</v>
      </c>
      <c r="E12669" t="s">
        <v>10334</v>
      </c>
      <c r="H12669" t="s">
        <v>24348</v>
      </c>
      <c r="J12669" t="s">
        <v>24388</v>
      </c>
      <c r="K12669" t="s">
        <v>24388</v>
      </c>
      <c r="L12669" t="s">
        <v>24388</v>
      </c>
    </row>
    <row r="12670" spans="1:12" x14ac:dyDescent="0.2">
      <c r="A12670" t="str">
        <f t="shared" si="197"/>
        <v>SCOTT2016_NDD-1433-3-2</v>
      </c>
      <c r="B12670" s="6" t="s">
        <v>25377</v>
      </c>
      <c r="C12670" t="s">
        <v>25387</v>
      </c>
      <c r="E12670" t="s">
        <v>10334</v>
      </c>
      <c r="H12670" t="s">
        <v>24348</v>
      </c>
      <c r="J12670" t="s">
        <v>24388</v>
      </c>
      <c r="K12670" t="s">
        <v>24388</v>
      </c>
      <c r="L12670" t="s">
        <v>24388</v>
      </c>
    </row>
    <row r="12671" spans="1:12" x14ac:dyDescent="0.2">
      <c r="A12671" t="str">
        <f t="shared" si="197"/>
        <v>SCOTT2016_NDD-1433-4-1</v>
      </c>
      <c r="B12671" s="6" t="s">
        <v>25378</v>
      </c>
      <c r="C12671" t="s">
        <v>25387</v>
      </c>
      <c r="E12671" t="s">
        <v>10334</v>
      </c>
      <c r="H12671" t="s">
        <v>24348</v>
      </c>
      <c r="J12671" t="s">
        <v>24388</v>
      </c>
      <c r="K12671" t="s">
        <v>24388</v>
      </c>
      <c r="L12671" t="s">
        <v>24388</v>
      </c>
    </row>
    <row r="12672" spans="1:12" x14ac:dyDescent="0.2">
      <c r="A12672" t="str">
        <f t="shared" si="197"/>
        <v>SCOTT2016_NDD-1381-3-2</v>
      </c>
      <c r="B12672" s="6" t="s">
        <v>25379</v>
      </c>
      <c r="C12672" t="s">
        <v>25387</v>
      </c>
      <c r="E12672" t="s">
        <v>10334</v>
      </c>
      <c r="H12672" t="s">
        <v>24366</v>
      </c>
      <c r="J12672" t="s">
        <v>24388</v>
      </c>
      <c r="K12672" t="s">
        <v>24388</v>
      </c>
      <c r="L12672" t="s">
        <v>24388</v>
      </c>
    </row>
    <row r="12673" spans="1:12" x14ac:dyDescent="0.2">
      <c r="A12673" t="str">
        <f t="shared" si="197"/>
        <v>SCOTT2016_NDD-1381-4-1</v>
      </c>
      <c r="B12673" s="6" t="s">
        <v>25380</v>
      </c>
      <c r="C12673" t="s">
        <v>25387</v>
      </c>
      <c r="E12673" t="s">
        <v>10334</v>
      </c>
      <c r="H12673" t="s">
        <v>24366</v>
      </c>
      <c r="J12673" t="s">
        <v>24388</v>
      </c>
      <c r="K12673" t="s">
        <v>24388</v>
      </c>
      <c r="L12673" t="s">
        <v>24388</v>
      </c>
    </row>
    <row r="12674" spans="1:12" x14ac:dyDescent="0.2">
      <c r="A12674" t="str">
        <f t="shared" si="197"/>
        <v>SCOTT2016_NDD-1503-4-1</v>
      </c>
      <c r="B12674" s="6" t="s">
        <v>25381</v>
      </c>
      <c r="C12674" t="s">
        <v>25387</v>
      </c>
      <c r="E12674" t="s">
        <v>10334</v>
      </c>
      <c r="H12674" t="s">
        <v>24348</v>
      </c>
      <c r="J12674" t="s">
        <v>24388</v>
      </c>
      <c r="K12674" t="s">
        <v>24388</v>
      </c>
      <c r="L12674" t="s">
        <v>24388</v>
      </c>
    </row>
    <row r="12675" spans="1:12" x14ac:dyDescent="0.2">
      <c r="A12675" t="str">
        <f t="shared" ref="A12675:A12738" si="198">C12675&amp;"_"&amp;B12675</f>
        <v>SCOTT2016_NDD-1503-4-2</v>
      </c>
      <c r="B12675" s="6" t="s">
        <v>25382</v>
      </c>
      <c r="C12675" t="s">
        <v>25387</v>
      </c>
      <c r="E12675" t="s">
        <v>10334</v>
      </c>
      <c r="H12675" t="s">
        <v>24348</v>
      </c>
      <c r="J12675" t="s">
        <v>24388</v>
      </c>
      <c r="K12675" t="s">
        <v>24388</v>
      </c>
      <c r="L12675" t="s">
        <v>24388</v>
      </c>
    </row>
    <row r="12676" spans="1:12" x14ac:dyDescent="0.2">
      <c r="A12676" t="str">
        <f t="shared" si="198"/>
        <v>SCOTT2016_NDD-183-2-11</v>
      </c>
      <c r="B12676" s="6" t="s">
        <v>25383</v>
      </c>
      <c r="C12676" t="s">
        <v>25387</v>
      </c>
      <c r="E12676" t="s">
        <v>10334</v>
      </c>
      <c r="H12676" t="s">
        <v>24348</v>
      </c>
      <c r="J12676" t="s">
        <v>24388</v>
      </c>
      <c r="K12676" t="s">
        <v>24388</v>
      </c>
      <c r="L12676" t="s">
        <v>24388</v>
      </c>
    </row>
    <row r="12677" spans="1:12" x14ac:dyDescent="0.2">
      <c r="A12677" t="str">
        <f t="shared" si="198"/>
        <v>SCOTT2016_NDD-183-2-6</v>
      </c>
      <c r="B12677" s="6" t="s">
        <v>25384</v>
      </c>
      <c r="C12677" t="s">
        <v>25387</v>
      </c>
      <c r="E12677" t="s">
        <v>10334</v>
      </c>
      <c r="H12677" t="s">
        <v>24348</v>
      </c>
      <c r="J12677" t="s">
        <v>24388</v>
      </c>
      <c r="K12677" t="s">
        <v>24388</v>
      </c>
      <c r="L12677" t="s">
        <v>24388</v>
      </c>
    </row>
    <row r="12678" spans="1:12" x14ac:dyDescent="0.2">
      <c r="A12678" t="str">
        <f t="shared" si="198"/>
        <v>SCOTT2016_NDD-243-2-2</v>
      </c>
      <c r="B12678" s="6" t="s">
        <v>25385</v>
      </c>
      <c r="C12678" t="s">
        <v>25387</v>
      </c>
      <c r="E12678" t="s">
        <v>10334</v>
      </c>
      <c r="H12678" t="s">
        <v>24366</v>
      </c>
      <c r="J12678" t="s">
        <v>24388</v>
      </c>
      <c r="K12678" t="s">
        <v>24388</v>
      </c>
      <c r="L12678" t="s">
        <v>24388</v>
      </c>
    </row>
    <row r="12679" spans="1:12" x14ac:dyDescent="0.2">
      <c r="A12679" t="str">
        <f t="shared" si="198"/>
        <v>SCOTT2016_NDD-243-2-3</v>
      </c>
      <c r="B12679" s="6" t="s">
        <v>25386</v>
      </c>
      <c r="C12679" t="s">
        <v>25387</v>
      </c>
      <c r="E12679" t="s">
        <v>10334</v>
      </c>
      <c r="H12679" t="s">
        <v>24366</v>
      </c>
      <c r="J12679" t="s">
        <v>24388</v>
      </c>
      <c r="K12679" t="s">
        <v>24388</v>
      </c>
      <c r="L12679" t="s">
        <v>24388</v>
      </c>
    </row>
    <row r="12680" spans="1:12" x14ac:dyDescent="0.2">
      <c r="A12680" t="str">
        <f t="shared" si="198"/>
        <v>SCOTT2016_8720636055</v>
      </c>
      <c r="B12680" s="6">
        <v>8720636055</v>
      </c>
      <c r="C12680" t="s">
        <v>25387</v>
      </c>
      <c r="E12680" t="s">
        <v>10334</v>
      </c>
      <c r="H12680" t="s">
        <v>24388</v>
      </c>
      <c r="J12680" t="s">
        <v>24388</v>
      </c>
      <c r="K12680" t="s">
        <v>24388</v>
      </c>
      <c r="L12680" t="s">
        <v>24388</v>
      </c>
    </row>
    <row r="12681" spans="1:12" x14ac:dyDescent="0.2">
      <c r="A12681" t="str">
        <f t="shared" si="198"/>
        <v>SCOTT2016_5034228502</v>
      </c>
      <c r="B12681" s="6">
        <v>5034228502</v>
      </c>
      <c r="C12681" t="s">
        <v>25387</v>
      </c>
      <c r="E12681" t="s">
        <v>10334</v>
      </c>
      <c r="H12681" t="s">
        <v>24388</v>
      </c>
      <c r="J12681" t="s">
        <v>24388</v>
      </c>
      <c r="K12681" t="s">
        <v>24388</v>
      </c>
      <c r="L12681" t="s">
        <v>24388</v>
      </c>
    </row>
    <row r="12682" spans="1:12" x14ac:dyDescent="0.2">
      <c r="A12682" t="str">
        <f t="shared" si="198"/>
        <v>SCOTT2016_2008789946</v>
      </c>
      <c r="B12682" s="6">
        <v>2008789946</v>
      </c>
      <c r="C12682" t="s">
        <v>25387</v>
      </c>
      <c r="E12682" t="s">
        <v>10334</v>
      </c>
      <c r="H12682" t="s">
        <v>24388</v>
      </c>
      <c r="J12682" t="s">
        <v>24388</v>
      </c>
      <c r="K12682" t="s">
        <v>24388</v>
      </c>
      <c r="L12682" t="s">
        <v>24388</v>
      </c>
    </row>
    <row r="12683" spans="1:12" x14ac:dyDescent="0.2">
      <c r="A12683" t="str">
        <f t="shared" si="198"/>
        <v>SCOTT2016_3631169898</v>
      </c>
      <c r="B12683" s="6">
        <v>3631169898</v>
      </c>
      <c r="C12683" t="s">
        <v>25387</v>
      </c>
      <c r="E12683" t="s">
        <v>10334</v>
      </c>
      <c r="H12683" t="s">
        <v>24388</v>
      </c>
      <c r="J12683" t="s">
        <v>24388</v>
      </c>
      <c r="K12683" t="s">
        <v>24388</v>
      </c>
      <c r="L12683" t="s">
        <v>24388</v>
      </c>
    </row>
    <row r="12684" spans="1:12" x14ac:dyDescent="0.2">
      <c r="A12684" t="str">
        <f t="shared" si="198"/>
        <v>SCOTT2016_3388755617</v>
      </c>
      <c r="B12684" s="6">
        <v>3388755617</v>
      </c>
      <c r="C12684" t="s">
        <v>25387</v>
      </c>
      <c r="E12684" t="s">
        <v>10334</v>
      </c>
      <c r="H12684" t="s">
        <v>24388</v>
      </c>
      <c r="J12684" t="s">
        <v>24388</v>
      </c>
      <c r="K12684" t="s">
        <v>24388</v>
      </c>
      <c r="L12684" t="s">
        <v>24388</v>
      </c>
    </row>
    <row r="12685" spans="1:12" x14ac:dyDescent="0.2">
      <c r="A12685" t="str">
        <f t="shared" si="198"/>
        <v>SCOTT2016_6440824279</v>
      </c>
      <c r="B12685" s="6">
        <v>6440824279</v>
      </c>
      <c r="C12685" t="s">
        <v>25387</v>
      </c>
      <c r="E12685" t="s">
        <v>10334</v>
      </c>
      <c r="H12685" t="s">
        <v>24388</v>
      </c>
      <c r="J12685" t="s">
        <v>24388</v>
      </c>
      <c r="K12685" t="s">
        <v>24388</v>
      </c>
      <c r="L12685" t="s">
        <v>24388</v>
      </c>
    </row>
    <row r="12686" spans="1:12" x14ac:dyDescent="0.2">
      <c r="A12686" t="str">
        <f t="shared" si="198"/>
        <v>SCOTT2016_6761959883</v>
      </c>
      <c r="B12686" s="6">
        <v>6761959883</v>
      </c>
      <c r="C12686" t="s">
        <v>25387</v>
      </c>
      <c r="E12686" t="s">
        <v>10334</v>
      </c>
      <c r="H12686" t="s">
        <v>24388</v>
      </c>
      <c r="J12686" t="s">
        <v>24388</v>
      </c>
      <c r="K12686" t="s">
        <v>24388</v>
      </c>
      <c r="L12686" t="s">
        <v>24388</v>
      </c>
    </row>
    <row r="12687" spans="1:12" x14ac:dyDescent="0.2">
      <c r="A12687" t="str">
        <f t="shared" si="198"/>
        <v>SCOTT2016_4918940767</v>
      </c>
      <c r="B12687" s="6">
        <v>4918940767</v>
      </c>
      <c r="C12687" t="s">
        <v>25387</v>
      </c>
      <c r="E12687" t="s">
        <v>10334</v>
      </c>
      <c r="H12687" t="s">
        <v>24388</v>
      </c>
      <c r="J12687" t="s">
        <v>24388</v>
      </c>
      <c r="K12687" t="s">
        <v>24388</v>
      </c>
      <c r="L12687" t="s">
        <v>24388</v>
      </c>
    </row>
    <row r="12688" spans="1:12" x14ac:dyDescent="0.2">
      <c r="A12688" t="str">
        <f t="shared" si="198"/>
        <v>SCOTT2016_5490895094</v>
      </c>
      <c r="B12688" s="6">
        <v>5490895094</v>
      </c>
      <c r="C12688" t="s">
        <v>25387</v>
      </c>
      <c r="E12688" t="s">
        <v>10334</v>
      </c>
      <c r="H12688" t="s">
        <v>24388</v>
      </c>
      <c r="J12688" t="s">
        <v>24388</v>
      </c>
      <c r="K12688" t="s">
        <v>24388</v>
      </c>
      <c r="L12688" t="s">
        <v>24388</v>
      </c>
    </row>
    <row r="12689" spans="1:12" x14ac:dyDescent="0.2">
      <c r="A12689" t="str">
        <f t="shared" si="198"/>
        <v>SCOTT2016_9225323013</v>
      </c>
      <c r="B12689" s="6">
        <v>9225323013</v>
      </c>
      <c r="C12689" t="s">
        <v>25387</v>
      </c>
      <c r="E12689" t="s">
        <v>10334</v>
      </c>
      <c r="H12689" t="s">
        <v>24388</v>
      </c>
      <c r="J12689" t="s">
        <v>24388</v>
      </c>
      <c r="K12689" t="s">
        <v>24388</v>
      </c>
      <c r="L12689" t="s">
        <v>24388</v>
      </c>
    </row>
    <row r="12690" spans="1:12" x14ac:dyDescent="0.2">
      <c r="A12690" t="str">
        <f t="shared" si="198"/>
        <v>SCOTT2016_5080231979</v>
      </c>
      <c r="B12690" s="6">
        <v>5080231979</v>
      </c>
      <c r="C12690" t="s">
        <v>25387</v>
      </c>
      <c r="E12690" t="s">
        <v>10334</v>
      </c>
      <c r="H12690" t="s">
        <v>24388</v>
      </c>
      <c r="J12690" t="s">
        <v>24388</v>
      </c>
      <c r="K12690" t="s">
        <v>24388</v>
      </c>
      <c r="L12690" t="s">
        <v>24388</v>
      </c>
    </row>
    <row r="12691" spans="1:12" x14ac:dyDescent="0.2">
      <c r="A12691" t="str">
        <f t="shared" si="198"/>
        <v>SCOTT2016_5267458569</v>
      </c>
      <c r="B12691" s="6">
        <v>5267458569</v>
      </c>
      <c r="C12691" t="s">
        <v>25387</v>
      </c>
      <c r="E12691" t="s">
        <v>10334</v>
      </c>
      <c r="H12691" t="s">
        <v>24388</v>
      </c>
      <c r="J12691" t="s">
        <v>24388</v>
      </c>
      <c r="K12691" t="s">
        <v>24388</v>
      </c>
      <c r="L12691" t="s">
        <v>24388</v>
      </c>
    </row>
    <row r="12692" spans="1:12" x14ac:dyDescent="0.2">
      <c r="A12692" t="str">
        <f t="shared" si="198"/>
        <v>SCOTT2016_7176927102</v>
      </c>
      <c r="B12692" s="6">
        <v>7176927102</v>
      </c>
      <c r="C12692" t="s">
        <v>25387</v>
      </c>
      <c r="E12692" t="s">
        <v>10334</v>
      </c>
      <c r="H12692" t="s">
        <v>24388</v>
      </c>
      <c r="J12692" t="s">
        <v>24388</v>
      </c>
      <c r="K12692" t="s">
        <v>24388</v>
      </c>
      <c r="L12692" t="s">
        <v>24388</v>
      </c>
    </row>
    <row r="12693" spans="1:12" x14ac:dyDescent="0.2">
      <c r="A12693" t="str">
        <f t="shared" si="198"/>
        <v>SCOTT2016_7176277184</v>
      </c>
      <c r="B12693" s="6">
        <v>7176277184</v>
      </c>
      <c r="C12693" t="s">
        <v>25387</v>
      </c>
      <c r="E12693" t="s">
        <v>10334</v>
      </c>
      <c r="H12693" t="s">
        <v>24388</v>
      </c>
      <c r="J12693" t="s">
        <v>24388</v>
      </c>
      <c r="K12693" t="s">
        <v>24388</v>
      </c>
      <c r="L12693" t="s">
        <v>24388</v>
      </c>
    </row>
    <row r="12694" spans="1:12" x14ac:dyDescent="0.2">
      <c r="A12694" t="str">
        <f t="shared" si="198"/>
        <v>SCOTT2016_8583078370</v>
      </c>
      <c r="B12694" s="6">
        <v>8583078370</v>
      </c>
      <c r="C12694" t="s">
        <v>25387</v>
      </c>
      <c r="E12694" t="s">
        <v>10334</v>
      </c>
      <c r="H12694" t="s">
        <v>24388</v>
      </c>
      <c r="J12694" t="s">
        <v>24388</v>
      </c>
      <c r="K12694" t="s">
        <v>24388</v>
      </c>
      <c r="L12694" t="s">
        <v>24388</v>
      </c>
    </row>
    <row r="12695" spans="1:12" x14ac:dyDescent="0.2">
      <c r="A12695" t="str">
        <f t="shared" si="198"/>
        <v>SCOTT2016_2420531139</v>
      </c>
      <c r="B12695" s="6">
        <v>2420531139</v>
      </c>
      <c r="C12695" t="s">
        <v>25387</v>
      </c>
      <c r="E12695" t="s">
        <v>10334</v>
      </c>
      <c r="H12695" t="s">
        <v>24388</v>
      </c>
      <c r="J12695" t="s">
        <v>24388</v>
      </c>
      <c r="K12695" t="s">
        <v>24388</v>
      </c>
      <c r="L12695" t="s">
        <v>24388</v>
      </c>
    </row>
    <row r="12696" spans="1:12" x14ac:dyDescent="0.2">
      <c r="A12696" t="str">
        <f t="shared" si="198"/>
        <v>SCOTT2016_5650499522</v>
      </c>
      <c r="B12696" s="6">
        <v>5650499522</v>
      </c>
      <c r="C12696" t="s">
        <v>25387</v>
      </c>
      <c r="E12696" t="s">
        <v>10334</v>
      </c>
      <c r="H12696" t="s">
        <v>24388</v>
      </c>
      <c r="J12696" t="s">
        <v>24388</v>
      </c>
      <c r="K12696" t="s">
        <v>24388</v>
      </c>
      <c r="L12696" t="s">
        <v>24388</v>
      </c>
    </row>
    <row r="12697" spans="1:12" x14ac:dyDescent="0.2">
      <c r="A12697" t="str">
        <f t="shared" si="198"/>
        <v>SCOTT2016_5338132864</v>
      </c>
      <c r="B12697" s="6">
        <v>5338132864</v>
      </c>
      <c r="C12697" t="s">
        <v>25387</v>
      </c>
      <c r="E12697" t="s">
        <v>10334</v>
      </c>
      <c r="H12697" t="s">
        <v>24388</v>
      </c>
      <c r="J12697" t="s">
        <v>24388</v>
      </c>
      <c r="K12697" t="s">
        <v>24388</v>
      </c>
      <c r="L12697" t="s">
        <v>24388</v>
      </c>
    </row>
    <row r="12698" spans="1:12" x14ac:dyDescent="0.2">
      <c r="A12698" t="str">
        <f t="shared" si="198"/>
        <v>SCOTT2016_5241549328</v>
      </c>
      <c r="B12698" s="6">
        <v>5241549328</v>
      </c>
      <c r="C12698" t="s">
        <v>25387</v>
      </c>
      <c r="E12698" t="s">
        <v>10334</v>
      </c>
      <c r="H12698" t="s">
        <v>24388</v>
      </c>
      <c r="J12698" t="s">
        <v>24388</v>
      </c>
      <c r="K12698" t="s">
        <v>24388</v>
      </c>
      <c r="L12698" t="s">
        <v>24388</v>
      </c>
    </row>
    <row r="12699" spans="1:12" x14ac:dyDescent="0.2">
      <c r="A12699" t="str">
        <f t="shared" si="198"/>
        <v>SCOTT2016_1439984149</v>
      </c>
      <c r="B12699" s="6">
        <v>1439984149</v>
      </c>
      <c r="C12699" t="s">
        <v>25387</v>
      </c>
      <c r="E12699" t="s">
        <v>10334</v>
      </c>
      <c r="H12699" t="s">
        <v>24388</v>
      </c>
      <c r="J12699" t="s">
        <v>24388</v>
      </c>
      <c r="K12699" t="s">
        <v>24388</v>
      </c>
      <c r="L12699" t="s">
        <v>24388</v>
      </c>
    </row>
    <row r="12700" spans="1:12" x14ac:dyDescent="0.2">
      <c r="A12700" t="str">
        <f t="shared" si="198"/>
        <v>SCOTT2016_8186083090</v>
      </c>
      <c r="B12700" s="6">
        <v>8186083090</v>
      </c>
      <c r="C12700" t="s">
        <v>25387</v>
      </c>
      <c r="E12700" t="s">
        <v>10334</v>
      </c>
      <c r="H12700" t="s">
        <v>24388</v>
      </c>
      <c r="J12700" t="s">
        <v>24388</v>
      </c>
      <c r="K12700" t="s">
        <v>24388</v>
      </c>
      <c r="L12700" t="s">
        <v>24388</v>
      </c>
    </row>
    <row r="12701" spans="1:12" x14ac:dyDescent="0.2">
      <c r="A12701" t="str">
        <f t="shared" si="198"/>
        <v>SCOTT2016_7695235566</v>
      </c>
      <c r="B12701" s="6">
        <v>7695235566</v>
      </c>
      <c r="C12701" t="s">
        <v>25387</v>
      </c>
      <c r="E12701" t="s">
        <v>10334</v>
      </c>
      <c r="H12701" t="s">
        <v>24388</v>
      </c>
      <c r="J12701" t="s">
        <v>24388</v>
      </c>
      <c r="K12701" t="s">
        <v>24388</v>
      </c>
      <c r="L12701" t="s">
        <v>24388</v>
      </c>
    </row>
    <row r="12702" spans="1:12" x14ac:dyDescent="0.2">
      <c r="A12702" t="str">
        <f t="shared" si="198"/>
        <v>SCOTT2016_8465877893</v>
      </c>
      <c r="B12702" s="6">
        <v>8465877893</v>
      </c>
      <c r="C12702" t="s">
        <v>25387</v>
      </c>
      <c r="E12702" t="s">
        <v>10334</v>
      </c>
      <c r="H12702" t="s">
        <v>24388</v>
      </c>
      <c r="J12702" t="s">
        <v>24388</v>
      </c>
      <c r="K12702" t="s">
        <v>24388</v>
      </c>
      <c r="L12702" t="s">
        <v>24388</v>
      </c>
    </row>
    <row r="12703" spans="1:12" x14ac:dyDescent="0.2">
      <c r="A12703" t="str">
        <f t="shared" si="198"/>
        <v>SCOTT2016_1698995025</v>
      </c>
      <c r="B12703" s="6">
        <v>1698995025</v>
      </c>
      <c r="C12703" t="s">
        <v>25387</v>
      </c>
      <c r="E12703" t="s">
        <v>10334</v>
      </c>
      <c r="H12703" t="s">
        <v>24388</v>
      </c>
      <c r="J12703" t="s">
        <v>24388</v>
      </c>
      <c r="K12703" t="s">
        <v>24388</v>
      </c>
      <c r="L12703" t="s">
        <v>24388</v>
      </c>
    </row>
    <row r="12704" spans="1:12" x14ac:dyDescent="0.2">
      <c r="A12704" t="str">
        <f t="shared" si="198"/>
        <v>SCOTT2016_8567546218</v>
      </c>
      <c r="B12704" s="6">
        <v>8567546218</v>
      </c>
      <c r="C12704" t="s">
        <v>25387</v>
      </c>
      <c r="E12704" t="s">
        <v>10334</v>
      </c>
      <c r="H12704" t="s">
        <v>24388</v>
      </c>
      <c r="J12704" t="s">
        <v>24388</v>
      </c>
      <c r="K12704" t="s">
        <v>24388</v>
      </c>
      <c r="L12704" t="s">
        <v>24388</v>
      </c>
    </row>
    <row r="12705" spans="1:12" x14ac:dyDescent="0.2">
      <c r="A12705" t="str">
        <f t="shared" si="198"/>
        <v>SCOTT2016_1847967597</v>
      </c>
      <c r="B12705" s="6">
        <v>1847967597</v>
      </c>
      <c r="C12705" t="s">
        <v>25387</v>
      </c>
      <c r="E12705" t="s">
        <v>10334</v>
      </c>
      <c r="H12705" t="s">
        <v>24388</v>
      </c>
      <c r="J12705" t="s">
        <v>24388</v>
      </c>
      <c r="K12705" t="s">
        <v>24388</v>
      </c>
      <c r="L12705" t="s">
        <v>24388</v>
      </c>
    </row>
    <row r="12706" spans="1:12" x14ac:dyDescent="0.2">
      <c r="A12706" t="str">
        <f t="shared" si="198"/>
        <v>SCOTT2016_8747545121</v>
      </c>
      <c r="B12706" s="6">
        <v>8747545121</v>
      </c>
      <c r="C12706" t="s">
        <v>25387</v>
      </c>
      <c r="E12706" t="s">
        <v>10334</v>
      </c>
      <c r="H12706" t="s">
        <v>24388</v>
      </c>
      <c r="J12706" t="s">
        <v>24388</v>
      </c>
      <c r="K12706" t="s">
        <v>24388</v>
      </c>
      <c r="L12706" t="s">
        <v>24388</v>
      </c>
    </row>
    <row r="12707" spans="1:12" x14ac:dyDescent="0.2">
      <c r="A12707" t="str">
        <f t="shared" si="198"/>
        <v>SCOTT2016_8754347868</v>
      </c>
      <c r="B12707" s="6">
        <v>8754347868</v>
      </c>
      <c r="C12707" t="s">
        <v>25387</v>
      </c>
      <c r="E12707" t="s">
        <v>10334</v>
      </c>
      <c r="H12707" t="s">
        <v>24388</v>
      </c>
      <c r="J12707" t="s">
        <v>24388</v>
      </c>
      <c r="K12707" t="s">
        <v>24388</v>
      </c>
      <c r="L12707" t="s">
        <v>24388</v>
      </c>
    </row>
    <row r="12708" spans="1:12" x14ac:dyDescent="0.2">
      <c r="A12708" t="str">
        <f t="shared" si="198"/>
        <v>SCOTT2016_6113320003</v>
      </c>
      <c r="B12708" s="6">
        <v>6113320003</v>
      </c>
      <c r="C12708" t="s">
        <v>25387</v>
      </c>
      <c r="E12708" t="s">
        <v>10334</v>
      </c>
      <c r="H12708" t="s">
        <v>24388</v>
      </c>
      <c r="J12708" t="s">
        <v>24388</v>
      </c>
      <c r="K12708" t="s">
        <v>24388</v>
      </c>
      <c r="L12708" t="s">
        <v>24388</v>
      </c>
    </row>
    <row r="12709" spans="1:12" x14ac:dyDescent="0.2">
      <c r="A12709" t="str">
        <f t="shared" si="198"/>
        <v>SCOTT2016_1334514225</v>
      </c>
      <c r="B12709" s="6">
        <v>1334514225</v>
      </c>
      <c r="C12709" t="s">
        <v>25387</v>
      </c>
      <c r="E12709" t="s">
        <v>10334</v>
      </c>
      <c r="H12709" t="s">
        <v>24388</v>
      </c>
      <c r="J12709" t="s">
        <v>24388</v>
      </c>
      <c r="K12709" t="s">
        <v>24388</v>
      </c>
      <c r="L12709" t="s">
        <v>24388</v>
      </c>
    </row>
    <row r="12710" spans="1:12" x14ac:dyDescent="0.2">
      <c r="A12710" t="str">
        <f t="shared" si="198"/>
        <v>SCOTT2016_8300172854</v>
      </c>
      <c r="B12710" s="6">
        <v>8300172854</v>
      </c>
      <c r="C12710" t="s">
        <v>25387</v>
      </c>
      <c r="E12710" t="s">
        <v>10334</v>
      </c>
      <c r="H12710" t="s">
        <v>24388</v>
      </c>
      <c r="J12710" t="s">
        <v>24388</v>
      </c>
      <c r="K12710" t="s">
        <v>24388</v>
      </c>
      <c r="L12710" t="s">
        <v>24388</v>
      </c>
    </row>
    <row r="12711" spans="1:12" x14ac:dyDescent="0.2">
      <c r="A12711" t="str">
        <f t="shared" si="198"/>
        <v>SCOTT2016_1815185187</v>
      </c>
      <c r="B12711" s="6">
        <v>1815185187</v>
      </c>
      <c r="C12711" t="s">
        <v>25387</v>
      </c>
      <c r="E12711" t="s">
        <v>10334</v>
      </c>
      <c r="H12711" t="s">
        <v>24388</v>
      </c>
      <c r="J12711" t="s">
        <v>24388</v>
      </c>
      <c r="K12711" t="s">
        <v>24388</v>
      </c>
      <c r="L12711" t="s">
        <v>24388</v>
      </c>
    </row>
    <row r="12712" spans="1:12" x14ac:dyDescent="0.2">
      <c r="A12712" t="str">
        <f t="shared" si="198"/>
        <v>SCOTT2016_9152047348</v>
      </c>
      <c r="B12712" s="6">
        <v>9152047348</v>
      </c>
      <c r="C12712" t="s">
        <v>25387</v>
      </c>
      <c r="E12712" t="s">
        <v>10334</v>
      </c>
      <c r="H12712" t="s">
        <v>24388</v>
      </c>
      <c r="J12712" t="s">
        <v>24388</v>
      </c>
      <c r="K12712" t="s">
        <v>24388</v>
      </c>
      <c r="L12712" t="s">
        <v>24388</v>
      </c>
    </row>
    <row r="12713" spans="1:12" x14ac:dyDescent="0.2">
      <c r="A12713" t="str">
        <f t="shared" si="198"/>
        <v>SCOTT2016_433313501</v>
      </c>
      <c r="B12713" s="6">
        <v>433313501</v>
      </c>
      <c r="C12713" t="s">
        <v>25387</v>
      </c>
      <c r="E12713" t="s">
        <v>10334</v>
      </c>
      <c r="H12713" t="s">
        <v>24388</v>
      </c>
      <c r="J12713" t="s">
        <v>24388</v>
      </c>
      <c r="K12713" t="s">
        <v>24388</v>
      </c>
      <c r="L12713" t="s">
        <v>24388</v>
      </c>
    </row>
    <row r="12714" spans="1:12" x14ac:dyDescent="0.2">
      <c r="A12714" t="str">
        <f t="shared" si="198"/>
        <v>SCOTT2016_2828808803</v>
      </c>
      <c r="B12714" s="6">
        <v>2828808803</v>
      </c>
      <c r="C12714" t="s">
        <v>25387</v>
      </c>
      <c r="E12714" t="s">
        <v>10334</v>
      </c>
      <c r="H12714" t="s">
        <v>24388</v>
      </c>
      <c r="J12714" t="s">
        <v>24388</v>
      </c>
      <c r="K12714" t="s">
        <v>24388</v>
      </c>
      <c r="L12714" t="s">
        <v>24388</v>
      </c>
    </row>
    <row r="12715" spans="1:12" x14ac:dyDescent="0.2">
      <c r="A12715" t="str">
        <f t="shared" si="198"/>
        <v>SCOTT2016_9363632586</v>
      </c>
      <c r="B12715" s="6">
        <v>9363632586</v>
      </c>
      <c r="C12715" t="s">
        <v>25387</v>
      </c>
      <c r="E12715" t="s">
        <v>10334</v>
      </c>
      <c r="H12715" t="s">
        <v>24388</v>
      </c>
      <c r="J12715" t="s">
        <v>24388</v>
      </c>
      <c r="K12715" t="s">
        <v>24388</v>
      </c>
      <c r="L12715" t="s">
        <v>24388</v>
      </c>
    </row>
    <row r="12716" spans="1:12" x14ac:dyDescent="0.2">
      <c r="A12716" t="str">
        <f t="shared" si="198"/>
        <v>SCOTT2016_7511850709</v>
      </c>
      <c r="B12716" s="6">
        <v>7511850709</v>
      </c>
      <c r="C12716" t="s">
        <v>25387</v>
      </c>
      <c r="E12716" t="s">
        <v>10334</v>
      </c>
      <c r="H12716" t="s">
        <v>24388</v>
      </c>
      <c r="J12716" t="s">
        <v>24388</v>
      </c>
      <c r="K12716" t="s">
        <v>24388</v>
      </c>
      <c r="L12716" t="s">
        <v>24388</v>
      </c>
    </row>
    <row r="12717" spans="1:12" x14ac:dyDescent="0.2">
      <c r="A12717" t="str">
        <f t="shared" si="198"/>
        <v>SCOTT2016_1806259636</v>
      </c>
      <c r="B12717" s="6">
        <v>1806259636</v>
      </c>
      <c r="C12717" t="s">
        <v>25387</v>
      </c>
      <c r="E12717" t="s">
        <v>10334</v>
      </c>
      <c r="H12717" t="s">
        <v>24388</v>
      </c>
      <c r="J12717" t="s">
        <v>24388</v>
      </c>
      <c r="K12717" t="s">
        <v>24388</v>
      </c>
      <c r="L12717" t="s">
        <v>24388</v>
      </c>
    </row>
    <row r="12718" spans="1:12" x14ac:dyDescent="0.2">
      <c r="A12718" t="str">
        <f t="shared" si="198"/>
        <v>SCOTT2016_7643820892</v>
      </c>
      <c r="B12718" s="6">
        <v>7643820892</v>
      </c>
      <c r="C12718" t="s">
        <v>25387</v>
      </c>
      <c r="E12718" t="s">
        <v>10334</v>
      </c>
      <c r="H12718" t="s">
        <v>24388</v>
      </c>
      <c r="J12718" t="s">
        <v>24388</v>
      </c>
      <c r="K12718" t="s">
        <v>24388</v>
      </c>
      <c r="L12718" t="s">
        <v>24388</v>
      </c>
    </row>
    <row r="12719" spans="1:12" x14ac:dyDescent="0.2">
      <c r="A12719" t="str">
        <f t="shared" si="198"/>
        <v>SCOTT2016_483418672</v>
      </c>
      <c r="B12719" s="6">
        <v>483418672</v>
      </c>
      <c r="C12719" t="s">
        <v>25387</v>
      </c>
      <c r="E12719" t="s">
        <v>10334</v>
      </c>
      <c r="H12719" t="s">
        <v>24388</v>
      </c>
      <c r="J12719" t="s">
        <v>24388</v>
      </c>
      <c r="K12719" t="s">
        <v>24388</v>
      </c>
      <c r="L12719" t="s">
        <v>24388</v>
      </c>
    </row>
    <row r="12720" spans="1:12" x14ac:dyDescent="0.2">
      <c r="A12720" t="str">
        <f t="shared" si="198"/>
        <v>SCOTT2016_4245935266</v>
      </c>
      <c r="B12720" s="6">
        <v>4245935266</v>
      </c>
      <c r="C12720" t="s">
        <v>25387</v>
      </c>
      <c r="E12720" t="s">
        <v>10334</v>
      </c>
      <c r="H12720" t="s">
        <v>24388</v>
      </c>
      <c r="J12720" t="s">
        <v>24388</v>
      </c>
      <c r="K12720" t="s">
        <v>24388</v>
      </c>
      <c r="L12720" t="s">
        <v>24388</v>
      </c>
    </row>
    <row r="12721" spans="1:12" x14ac:dyDescent="0.2">
      <c r="A12721" t="str">
        <f t="shared" si="198"/>
        <v>SCOTT2016_4993377427</v>
      </c>
      <c r="B12721" s="6">
        <v>4993377427</v>
      </c>
      <c r="C12721" t="s">
        <v>25387</v>
      </c>
      <c r="E12721" t="s">
        <v>10334</v>
      </c>
      <c r="H12721" t="s">
        <v>24388</v>
      </c>
      <c r="J12721" t="s">
        <v>24388</v>
      </c>
      <c r="K12721" t="s">
        <v>24388</v>
      </c>
      <c r="L12721" t="s">
        <v>24388</v>
      </c>
    </row>
    <row r="12722" spans="1:12" x14ac:dyDescent="0.2">
      <c r="A12722" t="str">
        <f t="shared" si="198"/>
        <v>SCOTT2016_7172333281</v>
      </c>
      <c r="B12722" s="6">
        <v>7172333281</v>
      </c>
      <c r="C12722" t="s">
        <v>25387</v>
      </c>
      <c r="E12722" t="s">
        <v>10334</v>
      </c>
      <c r="H12722" t="s">
        <v>24388</v>
      </c>
      <c r="J12722" t="s">
        <v>24388</v>
      </c>
      <c r="K12722" t="s">
        <v>24388</v>
      </c>
      <c r="L12722" t="s">
        <v>24388</v>
      </c>
    </row>
    <row r="12723" spans="1:12" x14ac:dyDescent="0.2">
      <c r="A12723" t="str">
        <f t="shared" si="198"/>
        <v>SCOTT2016_3128944284</v>
      </c>
      <c r="B12723" s="6">
        <v>3128944284</v>
      </c>
      <c r="C12723" t="s">
        <v>25387</v>
      </c>
      <c r="E12723" t="s">
        <v>10334</v>
      </c>
      <c r="H12723" t="s">
        <v>24388</v>
      </c>
      <c r="J12723" t="s">
        <v>24388</v>
      </c>
      <c r="K12723" t="s">
        <v>24388</v>
      </c>
      <c r="L12723" t="s">
        <v>24388</v>
      </c>
    </row>
    <row r="12724" spans="1:12" x14ac:dyDescent="0.2">
      <c r="A12724" t="str">
        <f t="shared" si="198"/>
        <v>SCOTT2016_5500032877</v>
      </c>
      <c r="B12724" s="6">
        <v>5500032877</v>
      </c>
      <c r="C12724" t="s">
        <v>25387</v>
      </c>
      <c r="E12724" t="s">
        <v>10334</v>
      </c>
      <c r="H12724" t="s">
        <v>24388</v>
      </c>
      <c r="J12724" t="s">
        <v>24388</v>
      </c>
      <c r="K12724" t="s">
        <v>24388</v>
      </c>
      <c r="L12724" t="s">
        <v>24388</v>
      </c>
    </row>
    <row r="12725" spans="1:12" x14ac:dyDescent="0.2">
      <c r="A12725" t="str">
        <f t="shared" si="198"/>
        <v>SCOTT2016_9422723370</v>
      </c>
      <c r="B12725" s="6">
        <v>9422723370</v>
      </c>
      <c r="C12725" t="s">
        <v>25387</v>
      </c>
      <c r="E12725" t="s">
        <v>10334</v>
      </c>
      <c r="H12725" t="s">
        <v>24388</v>
      </c>
      <c r="J12725" t="s">
        <v>24388</v>
      </c>
      <c r="K12725" t="s">
        <v>24388</v>
      </c>
      <c r="L12725" t="s">
        <v>24388</v>
      </c>
    </row>
    <row r="12726" spans="1:12" x14ac:dyDescent="0.2">
      <c r="A12726" t="str">
        <f t="shared" si="198"/>
        <v>SCOTT2016_3266164319</v>
      </c>
      <c r="B12726" s="6">
        <v>3266164319</v>
      </c>
      <c r="C12726" t="s">
        <v>25387</v>
      </c>
      <c r="E12726" t="s">
        <v>10334</v>
      </c>
      <c r="H12726" t="s">
        <v>24388</v>
      </c>
      <c r="J12726" t="s">
        <v>24388</v>
      </c>
      <c r="K12726" t="s">
        <v>24388</v>
      </c>
      <c r="L12726" t="s">
        <v>24388</v>
      </c>
    </row>
    <row r="12727" spans="1:12" x14ac:dyDescent="0.2">
      <c r="A12727" t="str">
        <f t="shared" si="198"/>
        <v>SCOTT2016_4901065009</v>
      </c>
      <c r="B12727" s="6">
        <v>4901065009</v>
      </c>
      <c r="C12727" t="s">
        <v>25387</v>
      </c>
      <c r="E12727" t="s">
        <v>10334</v>
      </c>
      <c r="H12727" t="s">
        <v>24388</v>
      </c>
      <c r="J12727" t="s">
        <v>24388</v>
      </c>
      <c r="K12727" t="s">
        <v>24388</v>
      </c>
      <c r="L12727" t="s">
        <v>24388</v>
      </c>
    </row>
    <row r="12728" spans="1:12" x14ac:dyDescent="0.2">
      <c r="A12728" t="str">
        <f t="shared" si="198"/>
        <v>SCOTT2016_1552599883</v>
      </c>
      <c r="B12728" s="6">
        <v>1552599883</v>
      </c>
      <c r="C12728" t="s">
        <v>25387</v>
      </c>
      <c r="E12728" t="s">
        <v>10334</v>
      </c>
      <c r="H12728" t="s">
        <v>24388</v>
      </c>
      <c r="J12728" t="s">
        <v>24388</v>
      </c>
      <c r="K12728" t="s">
        <v>24388</v>
      </c>
      <c r="L12728" t="s">
        <v>24388</v>
      </c>
    </row>
    <row r="12729" spans="1:12" x14ac:dyDescent="0.2">
      <c r="A12729" t="str">
        <f t="shared" si="198"/>
        <v>SCOTT2016_1085419427</v>
      </c>
      <c r="B12729" s="6">
        <v>1085419427</v>
      </c>
      <c r="C12729" t="s">
        <v>25387</v>
      </c>
      <c r="E12729" t="s">
        <v>10334</v>
      </c>
      <c r="H12729" t="s">
        <v>24388</v>
      </c>
      <c r="J12729" t="s">
        <v>24388</v>
      </c>
      <c r="K12729" t="s">
        <v>24388</v>
      </c>
      <c r="L12729" t="s">
        <v>24388</v>
      </c>
    </row>
    <row r="12730" spans="1:12" x14ac:dyDescent="0.2">
      <c r="A12730" t="str">
        <f t="shared" si="198"/>
        <v>SCOTT2016_5824855742</v>
      </c>
      <c r="B12730" s="6">
        <v>5824855742</v>
      </c>
      <c r="C12730" t="s">
        <v>25387</v>
      </c>
      <c r="E12730" t="s">
        <v>10334</v>
      </c>
      <c r="H12730" t="s">
        <v>24388</v>
      </c>
      <c r="J12730" t="s">
        <v>24388</v>
      </c>
      <c r="K12730" t="s">
        <v>24388</v>
      </c>
      <c r="L12730" t="s">
        <v>24388</v>
      </c>
    </row>
    <row r="12731" spans="1:12" x14ac:dyDescent="0.2">
      <c r="A12731" t="str">
        <f t="shared" si="198"/>
        <v>SCOTT2016_7915521478</v>
      </c>
      <c r="B12731" s="6">
        <v>7915521478</v>
      </c>
      <c r="C12731" t="s">
        <v>25387</v>
      </c>
      <c r="E12731" t="s">
        <v>10334</v>
      </c>
      <c r="H12731" t="s">
        <v>24388</v>
      </c>
      <c r="J12731" t="s">
        <v>24388</v>
      </c>
      <c r="K12731" t="s">
        <v>24388</v>
      </c>
      <c r="L12731" t="s">
        <v>24388</v>
      </c>
    </row>
    <row r="12732" spans="1:12" x14ac:dyDescent="0.2">
      <c r="A12732" t="str">
        <f t="shared" si="198"/>
        <v>SCOTT2016_252528804</v>
      </c>
      <c r="B12732" s="6">
        <v>252528804</v>
      </c>
      <c r="C12732" t="s">
        <v>25387</v>
      </c>
      <c r="E12732" t="s">
        <v>10334</v>
      </c>
      <c r="H12732" t="s">
        <v>24388</v>
      </c>
      <c r="J12732" t="s">
        <v>24388</v>
      </c>
      <c r="K12732" t="s">
        <v>24388</v>
      </c>
      <c r="L12732" t="s">
        <v>24388</v>
      </c>
    </row>
    <row r="12733" spans="1:12" x14ac:dyDescent="0.2">
      <c r="A12733" t="str">
        <f t="shared" si="198"/>
        <v>SCOTT2016_4279194072</v>
      </c>
      <c r="B12733" s="6">
        <v>4279194072</v>
      </c>
      <c r="C12733" t="s">
        <v>25387</v>
      </c>
      <c r="E12733" t="s">
        <v>10334</v>
      </c>
      <c r="H12733" t="s">
        <v>24388</v>
      </c>
      <c r="J12733" t="s">
        <v>24388</v>
      </c>
      <c r="K12733" t="s">
        <v>24388</v>
      </c>
      <c r="L12733" t="s">
        <v>24388</v>
      </c>
    </row>
    <row r="12734" spans="1:12" x14ac:dyDescent="0.2">
      <c r="A12734" t="str">
        <f t="shared" si="198"/>
        <v>SCOTT2016_4742142342</v>
      </c>
      <c r="B12734" s="6">
        <v>4742142342</v>
      </c>
      <c r="C12734" t="s">
        <v>25387</v>
      </c>
      <c r="E12734" t="s">
        <v>10334</v>
      </c>
      <c r="H12734" t="s">
        <v>24388</v>
      </c>
      <c r="J12734" t="s">
        <v>24388</v>
      </c>
      <c r="K12734" t="s">
        <v>24388</v>
      </c>
      <c r="L12734" t="s">
        <v>24388</v>
      </c>
    </row>
    <row r="12735" spans="1:12" x14ac:dyDescent="0.2">
      <c r="A12735" t="str">
        <f t="shared" si="198"/>
        <v>SCOTT2016_3457681513</v>
      </c>
      <c r="B12735" s="6">
        <v>3457681513</v>
      </c>
      <c r="C12735" t="s">
        <v>25387</v>
      </c>
      <c r="E12735" t="s">
        <v>10334</v>
      </c>
      <c r="H12735" t="s">
        <v>24388</v>
      </c>
      <c r="J12735" t="s">
        <v>24388</v>
      </c>
      <c r="K12735" t="s">
        <v>24388</v>
      </c>
      <c r="L12735" t="s">
        <v>24388</v>
      </c>
    </row>
    <row r="12736" spans="1:12" x14ac:dyDescent="0.2">
      <c r="A12736" t="str">
        <f t="shared" si="198"/>
        <v>SCOTT2016_8179166234</v>
      </c>
      <c r="B12736" s="6">
        <v>8179166234</v>
      </c>
      <c r="C12736" t="s">
        <v>25387</v>
      </c>
      <c r="E12736" t="s">
        <v>10334</v>
      </c>
      <c r="H12736" t="s">
        <v>24388</v>
      </c>
      <c r="J12736" t="s">
        <v>24388</v>
      </c>
      <c r="K12736" t="s">
        <v>24388</v>
      </c>
      <c r="L12736" t="s">
        <v>24388</v>
      </c>
    </row>
    <row r="12737" spans="1:12" x14ac:dyDescent="0.2">
      <c r="A12737" t="str">
        <f t="shared" si="198"/>
        <v>SCOTT2016_3743051699</v>
      </c>
      <c r="B12737" s="6">
        <v>3743051699</v>
      </c>
      <c r="C12737" t="s">
        <v>25387</v>
      </c>
      <c r="E12737" t="s">
        <v>10334</v>
      </c>
      <c r="H12737" t="s">
        <v>24388</v>
      </c>
      <c r="J12737" t="s">
        <v>24388</v>
      </c>
      <c r="K12737" t="s">
        <v>24388</v>
      </c>
      <c r="L12737" t="s">
        <v>24388</v>
      </c>
    </row>
    <row r="12738" spans="1:12" x14ac:dyDescent="0.2">
      <c r="A12738" t="str">
        <f t="shared" si="198"/>
        <v>SCOTT2016_8190732457</v>
      </c>
      <c r="B12738" s="6">
        <v>8190732457</v>
      </c>
      <c r="C12738" t="s">
        <v>25387</v>
      </c>
      <c r="E12738" t="s">
        <v>10334</v>
      </c>
      <c r="H12738" t="s">
        <v>24388</v>
      </c>
      <c r="J12738" t="s">
        <v>24388</v>
      </c>
      <c r="K12738" t="s">
        <v>24388</v>
      </c>
      <c r="L12738" t="s">
        <v>24388</v>
      </c>
    </row>
    <row r="12739" spans="1:12" x14ac:dyDescent="0.2">
      <c r="A12739" t="str">
        <f t="shared" ref="A12739:A12802" si="199">C12739&amp;"_"&amp;B12739</f>
        <v>SCOTT2016_583410949</v>
      </c>
      <c r="B12739" s="6">
        <v>583410949</v>
      </c>
      <c r="C12739" t="s">
        <v>25387</v>
      </c>
      <c r="E12739" t="s">
        <v>10334</v>
      </c>
      <c r="H12739" t="s">
        <v>24388</v>
      </c>
      <c r="J12739" t="s">
        <v>24388</v>
      </c>
      <c r="K12739" t="s">
        <v>24388</v>
      </c>
      <c r="L12739" t="s">
        <v>24388</v>
      </c>
    </row>
    <row r="12740" spans="1:12" x14ac:dyDescent="0.2">
      <c r="A12740" t="str">
        <f t="shared" si="199"/>
        <v>SCOTT2016_9532403481</v>
      </c>
      <c r="B12740" s="6">
        <v>9532403481</v>
      </c>
      <c r="C12740" t="s">
        <v>25387</v>
      </c>
      <c r="E12740" t="s">
        <v>10334</v>
      </c>
      <c r="H12740" t="s">
        <v>24388</v>
      </c>
      <c r="J12740" t="s">
        <v>24388</v>
      </c>
      <c r="K12740" t="s">
        <v>24388</v>
      </c>
      <c r="L12740" t="s">
        <v>24388</v>
      </c>
    </row>
    <row r="12741" spans="1:12" x14ac:dyDescent="0.2">
      <c r="A12741" t="str">
        <f t="shared" si="199"/>
        <v>SCOTT2016_5485208774</v>
      </c>
      <c r="B12741" s="6">
        <v>5485208774</v>
      </c>
      <c r="C12741" t="s">
        <v>25387</v>
      </c>
      <c r="E12741" t="s">
        <v>10334</v>
      </c>
      <c r="H12741" t="s">
        <v>24388</v>
      </c>
      <c r="J12741" t="s">
        <v>24388</v>
      </c>
      <c r="K12741" t="s">
        <v>24388</v>
      </c>
      <c r="L12741" t="s">
        <v>24388</v>
      </c>
    </row>
    <row r="12742" spans="1:12" x14ac:dyDescent="0.2">
      <c r="A12742" t="str">
        <f t="shared" si="199"/>
        <v>SCOTT2016_5254172428</v>
      </c>
      <c r="B12742" s="6">
        <v>5254172428</v>
      </c>
      <c r="C12742" t="s">
        <v>25387</v>
      </c>
      <c r="E12742" t="s">
        <v>10334</v>
      </c>
      <c r="H12742" t="s">
        <v>24388</v>
      </c>
      <c r="J12742" t="s">
        <v>24388</v>
      </c>
      <c r="K12742" t="s">
        <v>24388</v>
      </c>
      <c r="L12742" t="s">
        <v>24388</v>
      </c>
    </row>
    <row r="12743" spans="1:12" x14ac:dyDescent="0.2">
      <c r="A12743" t="str">
        <f t="shared" si="199"/>
        <v>SCOTT2016_3485952293</v>
      </c>
      <c r="B12743" s="6">
        <v>3485952293</v>
      </c>
      <c r="C12743" t="s">
        <v>25387</v>
      </c>
      <c r="E12743" t="s">
        <v>10334</v>
      </c>
      <c r="H12743" t="s">
        <v>24388</v>
      </c>
      <c r="J12743" t="s">
        <v>24388</v>
      </c>
      <c r="K12743" t="s">
        <v>24388</v>
      </c>
      <c r="L12743" t="s">
        <v>24388</v>
      </c>
    </row>
    <row r="12744" spans="1:12" x14ac:dyDescent="0.2">
      <c r="A12744" t="str">
        <f t="shared" si="199"/>
        <v>SCOTT2016_8358650297</v>
      </c>
      <c r="B12744" s="6">
        <v>8358650297</v>
      </c>
      <c r="C12744" t="s">
        <v>25387</v>
      </c>
      <c r="E12744" t="s">
        <v>10334</v>
      </c>
      <c r="H12744" t="s">
        <v>24388</v>
      </c>
      <c r="J12744" t="s">
        <v>24388</v>
      </c>
      <c r="K12744" t="s">
        <v>24388</v>
      </c>
      <c r="L12744" t="s">
        <v>24388</v>
      </c>
    </row>
    <row r="12745" spans="1:12" x14ac:dyDescent="0.2">
      <c r="A12745" t="str">
        <f t="shared" si="199"/>
        <v>SCOTT2016_5052142195</v>
      </c>
      <c r="B12745" s="6">
        <v>5052142195</v>
      </c>
      <c r="C12745" t="s">
        <v>25387</v>
      </c>
      <c r="E12745" t="s">
        <v>10334</v>
      </c>
      <c r="H12745" t="s">
        <v>24388</v>
      </c>
      <c r="J12745" t="s">
        <v>24388</v>
      </c>
      <c r="K12745" t="s">
        <v>24388</v>
      </c>
      <c r="L12745" t="s">
        <v>24388</v>
      </c>
    </row>
    <row r="12746" spans="1:12" x14ac:dyDescent="0.2">
      <c r="A12746" t="str">
        <f t="shared" si="199"/>
        <v>SCOTT2016_6640232986</v>
      </c>
      <c r="B12746" s="6">
        <v>6640232986</v>
      </c>
      <c r="C12746" t="s">
        <v>25387</v>
      </c>
      <c r="E12746" t="s">
        <v>10334</v>
      </c>
      <c r="H12746" t="s">
        <v>24388</v>
      </c>
      <c r="J12746" t="s">
        <v>24388</v>
      </c>
      <c r="K12746" t="s">
        <v>24388</v>
      </c>
      <c r="L12746" t="s">
        <v>24388</v>
      </c>
    </row>
    <row r="12747" spans="1:12" x14ac:dyDescent="0.2">
      <c r="A12747" t="str">
        <f t="shared" si="199"/>
        <v>SCOTT2016_4150940596</v>
      </c>
      <c r="B12747" s="6">
        <v>4150940596</v>
      </c>
      <c r="C12747" t="s">
        <v>25387</v>
      </c>
      <c r="E12747" t="s">
        <v>10334</v>
      </c>
      <c r="H12747" t="s">
        <v>24388</v>
      </c>
      <c r="J12747" t="s">
        <v>24388</v>
      </c>
      <c r="K12747" t="s">
        <v>24388</v>
      </c>
      <c r="L12747" t="s">
        <v>24388</v>
      </c>
    </row>
    <row r="12748" spans="1:12" x14ac:dyDescent="0.2">
      <c r="A12748" t="str">
        <f t="shared" si="199"/>
        <v>SCOTT2016_408690996</v>
      </c>
      <c r="B12748" s="6">
        <v>408690996</v>
      </c>
      <c r="C12748" t="s">
        <v>25387</v>
      </c>
      <c r="E12748" t="s">
        <v>10334</v>
      </c>
      <c r="H12748" t="s">
        <v>24388</v>
      </c>
      <c r="J12748" t="s">
        <v>24388</v>
      </c>
      <c r="K12748" t="s">
        <v>24388</v>
      </c>
      <c r="L12748" t="s">
        <v>24388</v>
      </c>
    </row>
    <row r="12749" spans="1:12" x14ac:dyDescent="0.2">
      <c r="A12749" t="str">
        <f t="shared" si="199"/>
        <v>SCOTT2016_8909413068</v>
      </c>
      <c r="B12749" s="6">
        <v>8909413068</v>
      </c>
      <c r="C12749" t="s">
        <v>25387</v>
      </c>
      <c r="E12749" t="s">
        <v>10334</v>
      </c>
      <c r="H12749" t="s">
        <v>24388</v>
      </c>
      <c r="J12749" t="s">
        <v>24388</v>
      </c>
      <c r="K12749" t="s">
        <v>24388</v>
      </c>
      <c r="L12749" t="s">
        <v>24388</v>
      </c>
    </row>
    <row r="12750" spans="1:12" x14ac:dyDescent="0.2">
      <c r="A12750" t="str">
        <f t="shared" si="199"/>
        <v>SCOTT2016_7077595755</v>
      </c>
      <c r="B12750" s="6">
        <v>7077595755</v>
      </c>
      <c r="C12750" t="s">
        <v>25387</v>
      </c>
      <c r="E12750" t="s">
        <v>10334</v>
      </c>
      <c r="H12750" t="s">
        <v>24388</v>
      </c>
      <c r="J12750" t="s">
        <v>24388</v>
      </c>
      <c r="K12750" t="s">
        <v>24388</v>
      </c>
      <c r="L12750" t="s">
        <v>24388</v>
      </c>
    </row>
    <row r="12751" spans="1:12" x14ac:dyDescent="0.2">
      <c r="A12751" t="str">
        <f t="shared" si="199"/>
        <v>SCOTT2016_9711542753</v>
      </c>
      <c r="B12751" s="6">
        <v>9711542753</v>
      </c>
      <c r="C12751" t="s">
        <v>25387</v>
      </c>
      <c r="E12751" t="s">
        <v>10334</v>
      </c>
      <c r="H12751" t="s">
        <v>24388</v>
      </c>
      <c r="J12751" t="s">
        <v>24388</v>
      </c>
      <c r="K12751" t="s">
        <v>24388</v>
      </c>
      <c r="L12751" t="s">
        <v>24388</v>
      </c>
    </row>
    <row r="12752" spans="1:12" x14ac:dyDescent="0.2">
      <c r="A12752" t="str">
        <f t="shared" si="199"/>
        <v>SCOTT2016_414148039</v>
      </c>
      <c r="B12752" s="6">
        <v>414148039</v>
      </c>
      <c r="C12752" t="s">
        <v>25387</v>
      </c>
      <c r="E12752" t="s">
        <v>10334</v>
      </c>
      <c r="H12752" t="s">
        <v>24388</v>
      </c>
      <c r="J12752" t="s">
        <v>24388</v>
      </c>
      <c r="K12752" t="s">
        <v>24388</v>
      </c>
      <c r="L12752" t="s">
        <v>24388</v>
      </c>
    </row>
    <row r="12753" spans="1:12" x14ac:dyDescent="0.2">
      <c r="A12753" t="str">
        <f t="shared" si="199"/>
        <v>SCOTT2016_311859736</v>
      </c>
      <c r="B12753" s="6">
        <v>311859736</v>
      </c>
      <c r="C12753" t="s">
        <v>25387</v>
      </c>
      <c r="E12753" t="s">
        <v>10334</v>
      </c>
      <c r="H12753" t="s">
        <v>24388</v>
      </c>
      <c r="J12753" t="s">
        <v>24388</v>
      </c>
      <c r="K12753" t="s">
        <v>24388</v>
      </c>
      <c r="L12753" t="s">
        <v>24388</v>
      </c>
    </row>
    <row r="12754" spans="1:12" x14ac:dyDescent="0.2">
      <c r="A12754" t="str">
        <f t="shared" si="199"/>
        <v>SCOTT2016_4105820287</v>
      </c>
      <c r="B12754" s="6">
        <v>4105820287</v>
      </c>
      <c r="C12754" t="s">
        <v>25387</v>
      </c>
      <c r="E12754" t="s">
        <v>10334</v>
      </c>
      <c r="H12754" t="s">
        <v>24388</v>
      </c>
      <c r="J12754" t="s">
        <v>24388</v>
      </c>
      <c r="K12754" t="s">
        <v>24388</v>
      </c>
      <c r="L12754" t="s">
        <v>24388</v>
      </c>
    </row>
    <row r="12755" spans="1:12" x14ac:dyDescent="0.2">
      <c r="A12755" t="str">
        <f t="shared" si="199"/>
        <v>SCOTT2016_2504106933</v>
      </c>
      <c r="B12755" s="6">
        <v>2504106933</v>
      </c>
      <c r="C12755" t="s">
        <v>25387</v>
      </c>
      <c r="E12755" t="s">
        <v>10334</v>
      </c>
      <c r="H12755" t="s">
        <v>24388</v>
      </c>
      <c r="J12755" t="s">
        <v>24388</v>
      </c>
      <c r="K12755" t="s">
        <v>24388</v>
      </c>
      <c r="L12755" t="s">
        <v>24388</v>
      </c>
    </row>
    <row r="12756" spans="1:12" x14ac:dyDescent="0.2">
      <c r="A12756" t="str">
        <f t="shared" si="199"/>
        <v>SCOTT2016_3159753857</v>
      </c>
      <c r="B12756" s="6">
        <v>3159753857</v>
      </c>
      <c r="C12756" t="s">
        <v>25387</v>
      </c>
      <c r="E12756" t="s">
        <v>10334</v>
      </c>
      <c r="H12756" t="s">
        <v>24388</v>
      </c>
      <c r="J12756" t="s">
        <v>24388</v>
      </c>
      <c r="K12756" t="s">
        <v>24388</v>
      </c>
      <c r="L12756" t="s">
        <v>24388</v>
      </c>
    </row>
    <row r="12757" spans="1:12" x14ac:dyDescent="0.2">
      <c r="A12757" t="str">
        <f t="shared" si="199"/>
        <v>SCOTT2016_8900319008</v>
      </c>
      <c r="B12757" s="6">
        <v>8900319008</v>
      </c>
      <c r="C12757" t="s">
        <v>25387</v>
      </c>
      <c r="E12757" t="s">
        <v>10334</v>
      </c>
      <c r="H12757" t="s">
        <v>24388</v>
      </c>
      <c r="J12757" t="s">
        <v>24388</v>
      </c>
      <c r="K12757" t="s">
        <v>24388</v>
      </c>
      <c r="L12757" t="s">
        <v>24388</v>
      </c>
    </row>
    <row r="12758" spans="1:12" x14ac:dyDescent="0.2">
      <c r="A12758" t="str">
        <f t="shared" si="199"/>
        <v>SCOTT2016_7527537867</v>
      </c>
      <c r="B12758" s="6">
        <v>7527537867</v>
      </c>
      <c r="C12758" t="s">
        <v>25387</v>
      </c>
      <c r="E12758" t="s">
        <v>10334</v>
      </c>
      <c r="H12758" t="s">
        <v>24388</v>
      </c>
      <c r="J12758" t="s">
        <v>24388</v>
      </c>
      <c r="K12758" t="s">
        <v>24388</v>
      </c>
      <c r="L12758" t="s">
        <v>24388</v>
      </c>
    </row>
    <row r="12759" spans="1:12" x14ac:dyDescent="0.2">
      <c r="A12759" t="str">
        <f t="shared" si="199"/>
        <v>SCOTT2016_3317056138</v>
      </c>
      <c r="B12759" s="6">
        <v>3317056138</v>
      </c>
      <c r="C12759" t="s">
        <v>25387</v>
      </c>
      <c r="E12759" t="s">
        <v>10334</v>
      </c>
      <c r="H12759" t="s">
        <v>24388</v>
      </c>
      <c r="J12759" t="s">
        <v>24388</v>
      </c>
      <c r="K12759" t="s">
        <v>24388</v>
      </c>
      <c r="L12759" t="s">
        <v>24388</v>
      </c>
    </row>
    <row r="12760" spans="1:12" x14ac:dyDescent="0.2">
      <c r="A12760" t="str">
        <f t="shared" si="199"/>
        <v>SCOTT2016_7346367594</v>
      </c>
      <c r="B12760" s="6">
        <v>7346367594</v>
      </c>
      <c r="C12760" t="s">
        <v>25387</v>
      </c>
      <c r="E12760" t="s">
        <v>10334</v>
      </c>
      <c r="H12760" t="s">
        <v>24388</v>
      </c>
      <c r="J12760" t="s">
        <v>24388</v>
      </c>
      <c r="K12760" t="s">
        <v>24388</v>
      </c>
      <c r="L12760" t="s">
        <v>24388</v>
      </c>
    </row>
    <row r="12761" spans="1:12" x14ac:dyDescent="0.2">
      <c r="A12761" t="str">
        <f t="shared" si="199"/>
        <v>SCOTT2016_7022488115</v>
      </c>
      <c r="B12761" s="6">
        <v>7022488115</v>
      </c>
      <c r="C12761" t="s">
        <v>25387</v>
      </c>
      <c r="E12761" t="s">
        <v>10334</v>
      </c>
      <c r="H12761" t="s">
        <v>24388</v>
      </c>
      <c r="J12761" t="s">
        <v>24388</v>
      </c>
      <c r="K12761" t="s">
        <v>24388</v>
      </c>
      <c r="L12761" t="s">
        <v>24388</v>
      </c>
    </row>
    <row r="12762" spans="1:12" x14ac:dyDescent="0.2">
      <c r="A12762" t="str">
        <f t="shared" si="199"/>
        <v>SCOTT2016_4736086383</v>
      </c>
      <c r="B12762" s="6">
        <v>4736086383</v>
      </c>
      <c r="C12762" t="s">
        <v>25387</v>
      </c>
      <c r="E12762" t="s">
        <v>10334</v>
      </c>
      <c r="H12762" t="s">
        <v>24388</v>
      </c>
      <c r="J12762" t="s">
        <v>24388</v>
      </c>
      <c r="K12762" t="s">
        <v>24388</v>
      </c>
      <c r="L12762" t="s">
        <v>24388</v>
      </c>
    </row>
    <row r="12763" spans="1:12" x14ac:dyDescent="0.2">
      <c r="A12763" t="str">
        <f t="shared" si="199"/>
        <v>SCOTT2016_1173728726</v>
      </c>
      <c r="B12763" s="6">
        <v>1173728726</v>
      </c>
      <c r="C12763" t="s">
        <v>25387</v>
      </c>
      <c r="E12763" t="s">
        <v>10334</v>
      </c>
      <c r="H12763" t="s">
        <v>24388</v>
      </c>
      <c r="J12763" t="s">
        <v>24388</v>
      </c>
      <c r="K12763" t="s">
        <v>24388</v>
      </c>
      <c r="L12763" t="s">
        <v>24388</v>
      </c>
    </row>
    <row r="12764" spans="1:12" x14ac:dyDescent="0.2">
      <c r="A12764" t="str">
        <f t="shared" si="199"/>
        <v>SCOTT2016_5229221663</v>
      </c>
      <c r="B12764" s="6">
        <v>5229221663</v>
      </c>
      <c r="C12764" t="s">
        <v>25387</v>
      </c>
      <c r="E12764" t="s">
        <v>10334</v>
      </c>
      <c r="H12764" t="s">
        <v>24388</v>
      </c>
      <c r="J12764" t="s">
        <v>24388</v>
      </c>
      <c r="K12764" t="s">
        <v>24388</v>
      </c>
      <c r="L12764" t="s">
        <v>24388</v>
      </c>
    </row>
    <row r="12765" spans="1:12" x14ac:dyDescent="0.2">
      <c r="A12765" t="str">
        <f t="shared" si="199"/>
        <v>SCOTT2016_5958895738</v>
      </c>
      <c r="B12765" s="6">
        <v>5958895738</v>
      </c>
      <c r="C12765" t="s">
        <v>25387</v>
      </c>
      <c r="E12765" t="s">
        <v>10334</v>
      </c>
      <c r="H12765" t="s">
        <v>24388</v>
      </c>
      <c r="J12765" t="s">
        <v>24388</v>
      </c>
      <c r="K12765" t="s">
        <v>24388</v>
      </c>
      <c r="L12765" t="s">
        <v>24388</v>
      </c>
    </row>
    <row r="12766" spans="1:12" x14ac:dyDescent="0.2">
      <c r="A12766" t="str">
        <f t="shared" si="199"/>
        <v>SCOTT2016_540535683</v>
      </c>
      <c r="B12766" s="6">
        <v>540535683</v>
      </c>
      <c r="C12766" t="s">
        <v>25387</v>
      </c>
      <c r="E12766" t="s">
        <v>10334</v>
      </c>
      <c r="H12766" t="s">
        <v>24388</v>
      </c>
      <c r="J12766" t="s">
        <v>24388</v>
      </c>
      <c r="K12766" t="s">
        <v>24388</v>
      </c>
      <c r="L12766" t="s">
        <v>24388</v>
      </c>
    </row>
    <row r="12767" spans="1:12" x14ac:dyDescent="0.2">
      <c r="A12767" t="str">
        <f t="shared" si="199"/>
        <v>SCOTT2016_7627349337</v>
      </c>
      <c r="B12767" s="6">
        <v>7627349337</v>
      </c>
      <c r="C12767" t="s">
        <v>25387</v>
      </c>
      <c r="E12767" t="s">
        <v>10334</v>
      </c>
      <c r="H12767" t="s">
        <v>24388</v>
      </c>
      <c r="J12767" t="s">
        <v>24388</v>
      </c>
      <c r="K12767" t="s">
        <v>24388</v>
      </c>
      <c r="L12767" t="s">
        <v>24388</v>
      </c>
    </row>
    <row r="12768" spans="1:12" x14ac:dyDescent="0.2">
      <c r="A12768" t="str">
        <f t="shared" si="199"/>
        <v>SCOTT2016_9801581716</v>
      </c>
      <c r="B12768" s="6">
        <v>9801581716</v>
      </c>
      <c r="C12768" t="s">
        <v>25387</v>
      </c>
      <c r="E12768" t="s">
        <v>10334</v>
      </c>
      <c r="H12768" t="s">
        <v>24388</v>
      </c>
      <c r="J12768" t="s">
        <v>24388</v>
      </c>
      <c r="K12768" t="s">
        <v>24388</v>
      </c>
      <c r="L12768" t="s">
        <v>24388</v>
      </c>
    </row>
    <row r="12769" spans="1:12" x14ac:dyDescent="0.2">
      <c r="A12769" t="str">
        <f t="shared" si="199"/>
        <v>SCOTT2016_7306224076</v>
      </c>
      <c r="B12769" s="6">
        <v>7306224076</v>
      </c>
      <c r="C12769" t="s">
        <v>25387</v>
      </c>
      <c r="E12769" t="s">
        <v>10334</v>
      </c>
      <c r="H12769" t="s">
        <v>24388</v>
      </c>
      <c r="J12769" t="s">
        <v>24388</v>
      </c>
      <c r="K12769" t="s">
        <v>24388</v>
      </c>
      <c r="L12769" t="s">
        <v>24388</v>
      </c>
    </row>
    <row r="12770" spans="1:12" x14ac:dyDescent="0.2">
      <c r="A12770" t="str">
        <f t="shared" si="199"/>
        <v>SCOTT2016_2947865613</v>
      </c>
      <c r="B12770" s="6">
        <v>2947865613</v>
      </c>
      <c r="C12770" t="s">
        <v>25387</v>
      </c>
      <c r="E12770" t="s">
        <v>10334</v>
      </c>
      <c r="H12770" t="s">
        <v>24388</v>
      </c>
      <c r="J12770" t="s">
        <v>24388</v>
      </c>
      <c r="K12770" t="s">
        <v>24388</v>
      </c>
      <c r="L12770" t="s">
        <v>24388</v>
      </c>
    </row>
    <row r="12771" spans="1:12" x14ac:dyDescent="0.2">
      <c r="A12771" t="str">
        <f t="shared" si="199"/>
        <v>SCOTT2016_6211226995</v>
      </c>
      <c r="B12771" s="6">
        <v>6211226995</v>
      </c>
      <c r="C12771" t="s">
        <v>25387</v>
      </c>
      <c r="E12771" t="s">
        <v>10334</v>
      </c>
      <c r="H12771" t="s">
        <v>24388</v>
      </c>
      <c r="J12771" t="s">
        <v>24388</v>
      </c>
      <c r="K12771" t="s">
        <v>24388</v>
      </c>
      <c r="L12771" t="s">
        <v>24388</v>
      </c>
    </row>
    <row r="12772" spans="1:12" x14ac:dyDescent="0.2">
      <c r="A12772" t="str">
        <f t="shared" si="199"/>
        <v>SCOTT2016_7929302767</v>
      </c>
      <c r="B12772" s="6">
        <v>7929302767</v>
      </c>
      <c r="C12772" t="s">
        <v>25387</v>
      </c>
      <c r="E12772" t="s">
        <v>10334</v>
      </c>
      <c r="H12772" t="s">
        <v>24388</v>
      </c>
      <c r="J12772" t="s">
        <v>24388</v>
      </c>
      <c r="K12772" t="s">
        <v>24388</v>
      </c>
      <c r="L12772" t="s">
        <v>24388</v>
      </c>
    </row>
    <row r="12773" spans="1:12" x14ac:dyDescent="0.2">
      <c r="A12773" t="str">
        <f t="shared" si="199"/>
        <v>SCOTT2016_1862121180</v>
      </c>
      <c r="B12773" s="6">
        <v>1862121180</v>
      </c>
      <c r="C12773" t="s">
        <v>25387</v>
      </c>
      <c r="E12773" t="s">
        <v>10334</v>
      </c>
      <c r="H12773" t="s">
        <v>24388</v>
      </c>
      <c r="J12773" t="s">
        <v>24388</v>
      </c>
      <c r="K12773" t="s">
        <v>24388</v>
      </c>
      <c r="L12773" t="s">
        <v>24388</v>
      </c>
    </row>
    <row r="12774" spans="1:12" x14ac:dyDescent="0.2">
      <c r="A12774" t="str">
        <f t="shared" si="199"/>
        <v>SCOTT2016_9562237680</v>
      </c>
      <c r="B12774" s="6">
        <v>9562237680</v>
      </c>
      <c r="C12774" t="s">
        <v>25387</v>
      </c>
      <c r="E12774" t="s">
        <v>10334</v>
      </c>
      <c r="H12774" t="s">
        <v>24388</v>
      </c>
      <c r="J12774" t="s">
        <v>24388</v>
      </c>
      <c r="K12774" t="s">
        <v>24388</v>
      </c>
      <c r="L12774" t="s">
        <v>24388</v>
      </c>
    </row>
    <row r="12775" spans="1:12" x14ac:dyDescent="0.2">
      <c r="A12775" t="str">
        <f t="shared" si="199"/>
        <v>SCOTT2016_9740440705</v>
      </c>
      <c r="B12775" s="6">
        <v>9740440705</v>
      </c>
      <c r="C12775" t="s">
        <v>25387</v>
      </c>
      <c r="E12775" t="s">
        <v>10334</v>
      </c>
      <c r="H12775" t="s">
        <v>24388</v>
      </c>
      <c r="J12775" t="s">
        <v>24388</v>
      </c>
      <c r="K12775" t="s">
        <v>24388</v>
      </c>
      <c r="L12775" t="s">
        <v>24388</v>
      </c>
    </row>
    <row r="12776" spans="1:12" x14ac:dyDescent="0.2">
      <c r="A12776" t="str">
        <f t="shared" si="199"/>
        <v>SCOTT2016_7636126783</v>
      </c>
      <c r="B12776" s="6">
        <v>7636126783</v>
      </c>
      <c r="C12776" t="s">
        <v>25387</v>
      </c>
      <c r="E12776" t="s">
        <v>10334</v>
      </c>
      <c r="H12776" t="s">
        <v>24388</v>
      </c>
      <c r="J12776" t="s">
        <v>24388</v>
      </c>
      <c r="K12776" t="s">
        <v>24388</v>
      </c>
      <c r="L12776" t="s">
        <v>24388</v>
      </c>
    </row>
    <row r="12777" spans="1:12" x14ac:dyDescent="0.2">
      <c r="A12777" t="str">
        <f t="shared" si="199"/>
        <v>SCOTT2016_6021680995</v>
      </c>
      <c r="B12777" s="6">
        <v>6021680995</v>
      </c>
      <c r="C12777" t="s">
        <v>25387</v>
      </c>
      <c r="E12777" t="s">
        <v>10334</v>
      </c>
      <c r="H12777" t="s">
        <v>24388</v>
      </c>
      <c r="J12777" t="s">
        <v>24388</v>
      </c>
      <c r="K12777" t="s">
        <v>24388</v>
      </c>
      <c r="L12777" t="s">
        <v>24388</v>
      </c>
    </row>
    <row r="12778" spans="1:12" x14ac:dyDescent="0.2">
      <c r="A12778" t="str">
        <f t="shared" si="199"/>
        <v>SCOTT2016_7054361682</v>
      </c>
      <c r="B12778" s="6">
        <v>7054361682</v>
      </c>
      <c r="C12778" t="s">
        <v>25387</v>
      </c>
      <c r="E12778" t="s">
        <v>10334</v>
      </c>
      <c r="H12778" t="s">
        <v>24388</v>
      </c>
      <c r="J12778" t="s">
        <v>24388</v>
      </c>
      <c r="K12778" t="s">
        <v>24388</v>
      </c>
      <c r="L12778" t="s">
        <v>24388</v>
      </c>
    </row>
    <row r="12779" spans="1:12" x14ac:dyDescent="0.2">
      <c r="A12779" t="str">
        <f t="shared" si="199"/>
        <v>SCOTT2016_6597771917</v>
      </c>
      <c r="B12779" s="6">
        <v>6597771917</v>
      </c>
      <c r="C12779" t="s">
        <v>25387</v>
      </c>
      <c r="E12779" t="s">
        <v>10334</v>
      </c>
      <c r="H12779" t="s">
        <v>24388</v>
      </c>
      <c r="J12779" t="s">
        <v>24388</v>
      </c>
      <c r="K12779" t="s">
        <v>24388</v>
      </c>
      <c r="L12779" t="s">
        <v>24388</v>
      </c>
    </row>
    <row r="12780" spans="1:12" x14ac:dyDescent="0.2">
      <c r="A12780" t="str">
        <f t="shared" si="199"/>
        <v>SCOTT2016_9290367704</v>
      </c>
      <c r="B12780" s="6">
        <v>9290367704</v>
      </c>
      <c r="C12780" t="s">
        <v>25387</v>
      </c>
      <c r="E12780" t="s">
        <v>10334</v>
      </c>
      <c r="H12780" t="s">
        <v>24388</v>
      </c>
      <c r="J12780" t="s">
        <v>24388</v>
      </c>
      <c r="K12780" t="s">
        <v>24388</v>
      </c>
      <c r="L12780" t="s">
        <v>24388</v>
      </c>
    </row>
    <row r="12781" spans="1:12" x14ac:dyDescent="0.2">
      <c r="A12781" t="str">
        <f t="shared" si="199"/>
        <v>SCOTT2016_5606875350</v>
      </c>
      <c r="B12781" s="6">
        <v>5606875350</v>
      </c>
      <c r="C12781" t="s">
        <v>25387</v>
      </c>
      <c r="E12781" t="s">
        <v>10334</v>
      </c>
      <c r="H12781" t="s">
        <v>24388</v>
      </c>
      <c r="J12781" t="s">
        <v>24388</v>
      </c>
      <c r="K12781" t="s">
        <v>24388</v>
      </c>
      <c r="L12781" t="s">
        <v>24388</v>
      </c>
    </row>
    <row r="12782" spans="1:12" x14ac:dyDescent="0.2">
      <c r="A12782" t="str">
        <f t="shared" si="199"/>
        <v>SCOTT2016_7365773482</v>
      </c>
      <c r="B12782" s="6">
        <v>7365773482</v>
      </c>
      <c r="C12782" t="s">
        <v>25387</v>
      </c>
      <c r="E12782" t="s">
        <v>10334</v>
      </c>
      <c r="H12782" t="s">
        <v>24388</v>
      </c>
      <c r="J12782" t="s">
        <v>24388</v>
      </c>
      <c r="K12782" t="s">
        <v>24388</v>
      </c>
      <c r="L12782" t="s">
        <v>24388</v>
      </c>
    </row>
    <row r="12783" spans="1:12" x14ac:dyDescent="0.2">
      <c r="A12783" t="str">
        <f t="shared" si="199"/>
        <v>SCOTT2016_649383338</v>
      </c>
      <c r="B12783" s="6">
        <v>649383338</v>
      </c>
      <c r="C12783" t="s">
        <v>25387</v>
      </c>
      <c r="E12783" t="s">
        <v>10334</v>
      </c>
      <c r="H12783" t="s">
        <v>24388</v>
      </c>
      <c r="J12783" t="s">
        <v>24388</v>
      </c>
      <c r="K12783" t="s">
        <v>24388</v>
      </c>
      <c r="L12783" t="s">
        <v>24388</v>
      </c>
    </row>
    <row r="12784" spans="1:12" x14ac:dyDescent="0.2">
      <c r="A12784" t="str">
        <f t="shared" si="199"/>
        <v>SCOTT2016_6413670541</v>
      </c>
      <c r="B12784" s="6">
        <v>6413670541</v>
      </c>
      <c r="C12784" t="s">
        <v>25387</v>
      </c>
      <c r="E12784" t="s">
        <v>10334</v>
      </c>
      <c r="H12784" t="s">
        <v>24388</v>
      </c>
      <c r="J12784" t="s">
        <v>24388</v>
      </c>
      <c r="K12784" t="s">
        <v>24388</v>
      </c>
      <c r="L12784" t="s">
        <v>24388</v>
      </c>
    </row>
    <row r="12785" spans="1:12" x14ac:dyDescent="0.2">
      <c r="A12785" t="str">
        <f t="shared" si="199"/>
        <v>SCOTT2016_2503544238</v>
      </c>
      <c r="B12785" s="6">
        <v>2503544238</v>
      </c>
      <c r="C12785" t="s">
        <v>25387</v>
      </c>
      <c r="E12785" t="s">
        <v>10334</v>
      </c>
      <c r="H12785" t="s">
        <v>24388</v>
      </c>
      <c r="J12785" t="s">
        <v>24388</v>
      </c>
      <c r="K12785" t="s">
        <v>24388</v>
      </c>
      <c r="L12785" t="s">
        <v>24388</v>
      </c>
    </row>
    <row r="12786" spans="1:12" x14ac:dyDescent="0.2">
      <c r="A12786" t="str">
        <f t="shared" si="199"/>
        <v>SCOTT2016_867629385</v>
      </c>
      <c r="B12786" s="6">
        <v>867629385</v>
      </c>
      <c r="C12786" t="s">
        <v>25387</v>
      </c>
      <c r="E12786" t="s">
        <v>10334</v>
      </c>
      <c r="H12786" t="s">
        <v>24388</v>
      </c>
      <c r="J12786" t="s">
        <v>24388</v>
      </c>
      <c r="K12786" t="s">
        <v>24388</v>
      </c>
      <c r="L12786" t="s">
        <v>24388</v>
      </c>
    </row>
    <row r="12787" spans="1:12" x14ac:dyDescent="0.2">
      <c r="A12787" t="str">
        <f t="shared" si="199"/>
        <v>SCOTT2016_5358810771</v>
      </c>
      <c r="B12787" s="6">
        <v>5358810771</v>
      </c>
      <c r="C12787" t="s">
        <v>25387</v>
      </c>
      <c r="E12787" t="s">
        <v>10334</v>
      </c>
      <c r="H12787" t="s">
        <v>24388</v>
      </c>
      <c r="J12787" t="s">
        <v>24388</v>
      </c>
      <c r="K12787" t="s">
        <v>24388</v>
      </c>
      <c r="L12787" t="s">
        <v>24388</v>
      </c>
    </row>
    <row r="12788" spans="1:12" x14ac:dyDescent="0.2">
      <c r="A12788" t="str">
        <f t="shared" si="199"/>
        <v>SCOTT2016_2205182805</v>
      </c>
      <c r="B12788" s="6">
        <v>2205182805</v>
      </c>
      <c r="C12788" t="s">
        <v>25387</v>
      </c>
      <c r="E12788" t="s">
        <v>10334</v>
      </c>
      <c r="H12788" t="s">
        <v>24388</v>
      </c>
      <c r="J12788" t="s">
        <v>24388</v>
      </c>
      <c r="K12788" t="s">
        <v>24388</v>
      </c>
      <c r="L12788" t="s">
        <v>24388</v>
      </c>
    </row>
    <row r="12789" spans="1:12" x14ac:dyDescent="0.2">
      <c r="A12789" t="str">
        <f t="shared" si="199"/>
        <v>SCOTT2016_191307221</v>
      </c>
      <c r="B12789" s="6">
        <v>191307221</v>
      </c>
      <c r="C12789" t="s">
        <v>25387</v>
      </c>
      <c r="E12789" t="s">
        <v>10334</v>
      </c>
      <c r="H12789" t="s">
        <v>24388</v>
      </c>
      <c r="J12789" t="s">
        <v>24388</v>
      </c>
      <c r="K12789" t="s">
        <v>24388</v>
      </c>
      <c r="L12789" t="s">
        <v>24388</v>
      </c>
    </row>
    <row r="12790" spans="1:12" x14ac:dyDescent="0.2">
      <c r="A12790" t="str">
        <f t="shared" si="199"/>
        <v>SCOTT2016_3449105378</v>
      </c>
      <c r="B12790" s="6">
        <v>3449105378</v>
      </c>
      <c r="C12790" t="s">
        <v>25387</v>
      </c>
      <c r="E12790" t="s">
        <v>10334</v>
      </c>
      <c r="H12790" t="s">
        <v>24388</v>
      </c>
      <c r="J12790" t="s">
        <v>24388</v>
      </c>
      <c r="K12790" t="s">
        <v>24388</v>
      </c>
      <c r="L12790" t="s">
        <v>24388</v>
      </c>
    </row>
    <row r="12791" spans="1:12" x14ac:dyDescent="0.2">
      <c r="A12791" t="str">
        <f t="shared" si="199"/>
        <v>SCOTT2016_777412357</v>
      </c>
      <c r="B12791" s="6">
        <v>777412357</v>
      </c>
      <c r="C12791" t="s">
        <v>25387</v>
      </c>
      <c r="E12791" t="s">
        <v>10334</v>
      </c>
      <c r="H12791" t="s">
        <v>24388</v>
      </c>
      <c r="J12791" t="s">
        <v>24388</v>
      </c>
      <c r="K12791" t="s">
        <v>24388</v>
      </c>
      <c r="L12791" t="s">
        <v>24388</v>
      </c>
    </row>
    <row r="12792" spans="1:12" x14ac:dyDescent="0.2">
      <c r="A12792" t="str">
        <f t="shared" si="199"/>
        <v>SCOTT2016_3618207991</v>
      </c>
      <c r="B12792" s="6">
        <v>3618207991</v>
      </c>
      <c r="C12792" t="s">
        <v>25387</v>
      </c>
      <c r="E12792" t="s">
        <v>10334</v>
      </c>
      <c r="H12792" t="s">
        <v>24388</v>
      </c>
      <c r="J12792" t="s">
        <v>24388</v>
      </c>
      <c r="K12792" t="s">
        <v>24388</v>
      </c>
      <c r="L12792" t="s">
        <v>24388</v>
      </c>
    </row>
    <row r="12793" spans="1:12" x14ac:dyDescent="0.2">
      <c r="A12793" t="str">
        <f t="shared" si="199"/>
        <v>SCOTT2016_4501279175</v>
      </c>
      <c r="B12793" s="6">
        <v>4501279175</v>
      </c>
      <c r="C12793" t="s">
        <v>25387</v>
      </c>
      <c r="E12793" t="s">
        <v>10334</v>
      </c>
      <c r="H12793" t="s">
        <v>24388</v>
      </c>
      <c r="J12793" t="s">
        <v>24388</v>
      </c>
      <c r="K12793" t="s">
        <v>24388</v>
      </c>
      <c r="L12793" t="s">
        <v>24388</v>
      </c>
    </row>
    <row r="12794" spans="1:12" x14ac:dyDescent="0.2">
      <c r="A12794" t="str">
        <f t="shared" si="199"/>
        <v>SCOTT2016_6723313686</v>
      </c>
      <c r="B12794" s="6">
        <v>6723313686</v>
      </c>
      <c r="C12794" t="s">
        <v>25387</v>
      </c>
      <c r="E12794" t="s">
        <v>10334</v>
      </c>
      <c r="H12794" t="s">
        <v>24388</v>
      </c>
      <c r="J12794" t="s">
        <v>24388</v>
      </c>
      <c r="K12794" t="s">
        <v>24388</v>
      </c>
      <c r="L12794" t="s">
        <v>24388</v>
      </c>
    </row>
    <row r="12795" spans="1:12" x14ac:dyDescent="0.2">
      <c r="A12795" t="str">
        <f t="shared" si="199"/>
        <v>SCOTT2016_9162084216</v>
      </c>
      <c r="B12795" s="6">
        <v>9162084216</v>
      </c>
      <c r="C12795" t="s">
        <v>25387</v>
      </c>
      <c r="E12795" t="s">
        <v>10334</v>
      </c>
      <c r="H12795" t="s">
        <v>24388</v>
      </c>
      <c r="J12795" t="s">
        <v>24388</v>
      </c>
      <c r="K12795" t="s">
        <v>24388</v>
      </c>
      <c r="L12795" t="s">
        <v>24388</v>
      </c>
    </row>
    <row r="12796" spans="1:12" x14ac:dyDescent="0.2">
      <c r="A12796" t="str">
        <f t="shared" si="199"/>
        <v>SCOTT2016_1319101860</v>
      </c>
      <c r="B12796" s="6">
        <v>1319101860</v>
      </c>
      <c r="C12796" t="s">
        <v>25387</v>
      </c>
      <c r="E12796" t="s">
        <v>10334</v>
      </c>
      <c r="H12796" t="s">
        <v>24388</v>
      </c>
      <c r="J12796" t="s">
        <v>24388</v>
      </c>
      <c r="K12796" t="s">
        <v>24388</v>
      </c>
      <c r="L12796" t="s">
        <v>24388</v>
      </c>
    </row>
    <row r="12797" spans="1:12" x14ac:dyDescent="0.2">
      <c r="A12797" t="str">
        <f t="shared" si="199"/>
        <v>SCOTT2016_5776324977</v>
      </c>
      <c r="B12797" s="6">
        <v>5776324977</v>
      </c>
      <c r="C12797" t="s">
        <v>25387</v>
      </c>
      <c r="E12797" t="s">
        <v>10334</v>
      </c>
      <c r="H12797" t="s">
        <v>24388</v>
      </c>
      <c r="J12797" t="s">
        <v>24388</v>
      </c>
      <c r="K12797" t="s">
        <v>24388</v>
      </c>
      <c r="L12797" t="s">
        <v>24388</v>
      </c>
    </row>
    <row r="12798" spans="1:12" x14ac:dyDescent="0.2">
      <c r="A12798" t="str">
        <f t="shared" si="199"/>
        <v>SCOTT2016_2089034090</v>
      </c>
      <c r="B12798" s="6">
        <v>2089034090</v>
      </c>
      <c r="C12798" t="s">
        <v>25387</v>
      </c>
      <c r="E12798" t="s">
        <v>10334</v>
      </c>
      <c r="H12798" t="s">
        <v>24388</v>
      </c>
      <c r="J12798" t="s">
        <v>24388</v>
      </c>
      <c r="K12798" t="s">
        <v>24388</v>
      </c>
      <c r="L12798" t="s">
        <v>24388</v>
      </c>
    </row>
    <row r="12799" spans="1:12" x14ac:dyDescent="0.2">
      <c r="A12799" t="str">
        <f t="shared" si="199"/>
        <v>SCOTT2016_8898561368</v>
      </c>
      <c r="B12799" s="6">
        <v>8898561368</v>
      </c>
      <c r="C12799" t="s">
        <v>25387</v>
      </c>
      <c r="E12799" t="s">
        <v>10334</v>
      </c>
      <c r="H12799" t="s">
        <v>24388</v>
      </c>
      <c r="J12799" t="s">
        <v>24388</v>
      </c>
      <c r="K12799" t="s">
        <v>24388</v>
      </c>
      <c r="L12799" t="s">
        <v>24388</v>
      </c>
    </row>
    <row r="12800" spans="1:12" x14ac:dyDescent="0.2">
      <c r="A12800" t="str">
        <f t="shared" si="199"/>
        <v>SCOTT2016_4618571755</v>
      </c>
      <c r="B12800" s="6">
        <v>4618571755</v>
      </c>
      <c r="C12800" t="s">
        <v>25387</v>
      </c>
      <c r="E12800" t="s">
        <v>10334</v>
      </c>
      <c r="H12800" t="s">
        <v>24388</v>
      </c>
      <c r="J12800" t="s">
        <v>24388</v>
      </c>
      <c r="K12800" t="s">
        <v>24388</v>
      </c>
      <c r="L12800" t="s">
        <v>24388</v>
      </c>
    </row>
    <row r="12801" spans="1:12" x14ac:dyDescent="0.2">
      <c r="A12801" t="str">
        <f t="shared" si="199"/>
        <v>SCOTT2016_1162662102</v>
      </c>
      <c r="B12801" s="6">
        <v>1162662102</v>
      </c>
      <c r="C12801" t="s">
        <v>25387</v>
      </c>
      <c r="E12801" t="s">
        <v>10334</v>
      </c>
      <c r="H12801" t="s">
        <v>24388</v>
      </c>
      <c r="J12801" t="s">
        <v>24388</v>
      </c>
      <c r="K12801" t="s">
        <v>24388</v>
      </c>
      <c r="L12801" t="s">
        <v>24388</v>
      </c>
    </row>
    <row r="12802" spans="1:12" x14ac:dyDescent="0.2">
      <c r="A12802" t="str">
        <f t="shared" si="199"/>
        <v>SCOTT2016_8282481270</v>
      </c>
      <c r="B12802" s="6">
        <v>8282481270</v>
      </c>
      <c r="C12802" t="s">
        <v>25387</v>
      </c>
      <c r="E12802" t="s">
        <v>10334</v>
      </c>
      <c r="H12802" t="s">
        <v>24388</v>
      </c>
      <c r="J12802" t="s">
        <v>24388</v>
      </c>
      <c r="K12802" t="s">
        <v>24388</v>
      </c>
      <c r="L12802" t="s">
        <v>24388</v>
      </c>
    </row>
    <row r="12803" spans="1:12" x14ac:dyDescent="0.2">
      <c r="A12803" t="str">
        <f t="shared" ref="A12803:A12866" si="200">C12803&amp;"_"&amp;B12803</f>
        <v>SCOTT2016_4865166117</v>
      </c>
      <c r="B12803" s="6">
        <v>4865166117</v>
      </c>
      <c r="C12803" t="s">
        <v>25387</v>
      </c>
      <c r="E12803" t="s">
        <v>10334</v>
      </c>
      <c r="H12803" t="s">
        <v>24388</v>
      </c>
      <c r="J12803" t="s">
        <v>24388</v>
      </c>
      <c r="K12803" t="s">
        <v>24388</v>
      </c>
      <c r="L12803" t="s">
        <v>24388</v>
      </c>
    </row>
    <row r="12804" spans="1:12" x14ac:dyDescent="0.2">
      <c r="A12804" t="str">
        <f t="shared" si="200"/>
        <v>SCOTT2016_7178241434</v>
      </c>
      <c r="B12804" s="6">
        <v>7178241434</v>
      </c>
      <c r="C12804" t="s">
        <v>25387</v>
      </c>
      <c r="E12804" t="s">
        <v>10334</v>
      </c>
      <c r="H12804" t="s">
        <v>24388</v>
      </c>
      <c r="J12804" t="s">
        <v>24388</v>
      </c>
      <c r="K12804" t="s">
        <v>24388</v>
      </c>
      <c r="L12804" t="s">
        <v>24388</v>
      </c>
    </row>
    <row r="12805" spans="1:12" x14ac:dyDescent="0.2">
      <c r="A12805" t="str">
        <f t="shared" si="200"/>
        <v>SCOTT2016_661687970</v>
      </c>
      <c r="B12805" s="6">
        <v>661687970</v>
      </c>
      <c r="C12805" t="s">
        <v>25387</v>
      </c>
      <c r="E12805" t="s">
        <v>10334</v>
      </c>
      <c r="H12805" t="s">
        <v>24388</v>
      </c>
      <c r="J12805" t="s">
        <v>24388</v>
      </c>
      <c r="K12805" t="s">
        <v>24388</v>
      </c>
      <c r="L12805" t="s">
        <v>24388</v>
      </c>
    </row>
    <row r="12806" spans="1:12" x14ac:dyDescent="0.2">
      <c r="A12806" t="str">
        <f t="shared" si="200"/>
        <v>SCOTT2016_7505868801</v>
      </c>
      <c r="B12806" s="6">
        <v>7505868801</v>
      </c>
      <c r="C12806" t="s">
        <v>25387</v>
      </c>
      <c r="E12806" t="s">
        <v>10334</v>
      </c>
      <c r="H12806" t="s">
        <v>24388</v>
      </c>
      <c r="J12806" t="s">
        <v>24388</v>
      </c>
      <c r="K12806" t="s">
        <v>24388</v>
      </c>
      <c r="L12806" t="s">
        <v>24388</v>
      </c>
    </row>
    <row r="12807" spans="1:12" x14ac:dyDescent="0.2">
      <c r="A12807" t="str">
        <f t="shared" si="200"/>
        <v>SCOTT2016_1005468750</v>
      </c>
      <c r="B12807" s="6">
        <v>1005468750</v>
      </c>
      <c r="C12807" t="s">
        <v>25387</v>
      </c>
      <c r="E12807" t="s">
        <v>10334</v>
      </c>
      <c r="H12807" t="s">
        <v>24388</v>
      </c>
      <c r="J12807" t="s">
        <v>24388</v>
      </c>
      <c r="K12807" t="s">
        <v>24388</v>
      </c>
      <c r="L12807" t="s">
        <v>24388</v>
      </c>
    </row>
    <row r="12808" spans="1:12" x14ac:dyDescent="0.2">
      <c r="A12808" t="str">
        <f t="shared" si="200"/>
        <v>SCOTT2016_909691372</v>
      </c>
      <c r="B12808" s="6">
        <v>909691372</v>
      </c>
      <c r="C12808" t="s">
        <v>25387</v>
      </c>
      <c r="E12808" t="s">
        <v>10334</v>
      </c>
      <c r="H12808" t="s">
        <v>24388</v>
      </c>
      <c r="J12808" t="s">
        <v>24388</v>
      </c>
      <c r="K12808" t="s">
        <v>24388</v>
      </c>
      <c r="L12808" t="s">
        <v>24388</v>
      </c>
    </row>
    <row r="12809" spans="1:12" x14ac:dyDescent="0.2">
      <c r="A12809" t="str">
        <f t="shared" si="200"/>
        <v>SCOTT2016_9598949871</v>
      </c>
      <c r="B12809" s="6">
        <v>9598949871</v>
      </c>
      <c r="C12809" t="s">
        <v>25387</v>
      </c>
      <c r="E12809" t="s">
        <v>10334</v>
      </c>
      <c r="H12809" t="s">
        <v>24388</v>
      </c>
      <c r="J12809" t="s">
        <v>24388</v>
      </c>
      <c r="K12809" t="s">
        <v>24388</v>
      </c>
      <c r="L12809" t="s">
        <v>24388</v>
      </c>
    </row>
    <row r="12810" spans="1:12" x14ac:dyDescent="0.2">
      <c r="A12810" t="str">
        <f t="shared" si="200"/>
        <v>SCOTT2016_8114259569</v>
      </c>
      <c r="B12810" s="6">
        <v>8114259569</v>
      </c>
      <c r="C12810" t="s">
        <v>25387</v>
      </c>
      <c r="E12810" t="s">
        <v>10334</v>
      </c>
      <c r="H12810" t="s">
        <v>24388</v>
      </c>
      <c r="J12810" t="s">
        <v>24388</v>
      </c>
      <c r="K12810" t="s">
        <v>24388</v>
      </c>
      <c r="L12810" t="s">
        <v>24388</v>
      </c>
    </row>
    <row r="12811" spans="1:12" x14ac:dyDescent="0.2">
      <c r="A12811" t="str">
        <f t="shared" si="200"/>
        <v>SCOTT2016_3652184406</v>
      </c>
      <c r="B12811" s="6">
        <v>3652184406</v>
      </c>
      <c r="C12811" t="s">
        <v>25387</v>
      </c>
      <c r="E12811" t="s">
        <v>10334</v>
      </c>
      <c r="H12811" t="s">
        <v>24388</v>
      </c>
      <c r="J12811" t="s">
        <v>24388</v>
      </c>
      <c r="K12811" t="s">
        <v>24388</v>
      </c>
      <c r="L12811" t="s">
        <v>24388</v>
      </c>
    </row>
    <row r="12812" spans="1:12" x14ac:dyDescent="0.2">
      <c r="A12812" t="str">
        <f t="shared" si="200"/>
        <v>SCOTT2016_4158423720</v>
      </c>
      <c r="B12812" s="6">
        <v>4158423720</v>
      </c>
      <c r="C12812" t="s">
        <v>25387</v>
      </c>
      <c r="E12812" t="s">
        <v>10334</v>
      </c>
      <c r="H12812" t="s">
        <v>24388</v>
      </c>
      <c r="J12812" t="s">
        <v>24388</v>
      </c>
      <c r="K12812" t="s">
        <v>24388</v>
      </c>
      <c r="L12812" t="s">
        <v>24388</v>
      </c>
    </row>
    <row r="12813" spans="1:12" x14ac:dyDescent="0.2">
      <c r="A12813" t="str">
        <f t="shared" si="200"/>
        <v>SCOTT2016_7993225545</v>
      </c>
      <c r="B12813" s="6">
        <v>7993225545</v>
      </c>
      <c r="C12813" t="s">
        <v>25387</v>
      </c>
      <c r="E12813" t="s">
        <v>10334</v>
      </c>
      <c r="H12813" t="s">
        <v>24388</v>
      </c>
      <c r="J12813" t="s">
        <v>24388</v>
      </c>
      <c r="K12813" t="s">
        <v>24388</v>
      </c>
      <c r="L12813" t="s">
        <v>24388</v>
      </c>
    </row>
    <row r="12814" spans="1:12" x14ac:dyDescent="0.2">
      <c r="A12814" t="str">
        <f t="shared" si="200"/>
        <v>SCOTT2016_4343124065</v>
      </c>
      <c r="B12814" s="6">
        <v>4343124065</v>
      </c>
      <c r="C12814" t="s">
        <v>25387</v>
      </c>
      <c r="E12814" t="s">
        <v>10334</v>
      </c>
      <c r="H12814" t="s">
        <v>24388</v>
      </c>
      <c r="J12814" t="s">
        <v>24388</v>
      </c>
      <c r="K12814" t="s">
        <v>24388</v>
      </c>
      <c r="L12814" t="s">
        <v>24388</v>
      </c>
    </row>
    <row r="12815" spans="1:12" x14ac:dyDescent="0.2">
      <c r="A12815" t="str">
        <f t="shared" si="200"/>
        <v>SCOTT2016_1757127026</v>
      </c>
      <c r="B12815" s="6">
        <v>1757127026</v>
      </c>
      <c r="C12815" t="s">
        <v>25387</v>
      </c>
      <c r="E12815" t="s">
        <v>10334</v>
      </c>
      <c r="H12815" t="s">
        <v>24388</v>
      </c>
      <c r="J12815" t="s">
        <v>24388</v>
      </c>
      <c r="K12815" t="s">
        <v>24388</v>
      </c>
      <c r="L12815" t="s">
        <v>24388</v>
      </c>
    </row>
    <row r="12816" spans="1:12" x14ac:dyDescent="0.2">
      <c r="A12816" t="str">
        <f t="shared" si="200"/>
        <v>SCOTT2016_7147981926</v>
      </c>
      <c r="B12816" s="6">
        <v>7147981926</v>
      </c>
      <c r="C12816" t="s">
        <v>25387</v>
      </c>
      <c r="E12816" t="s">
        <v>10334</v>
      </c>
      <c r="H12816" t="s">
        <v>24388</v>
      </c>
      <c r="J12816" t="s">
        <v>24388</v>
      </c>
      <c r="K12816" t="s">
        <v>24388</v>
      </c>
      <c r="L12816" t="s">
        <v>24388</v>
      </c>
    </row>
    <row r="12817" spans="1:12" x14ac:dyDescent="0.2">
      <c r="A12817" t="str">
        <f t="shared" si="200"/>
        <v>SCOTT2016_928525332</v>
      </c>
      <c r="B12817" s="6">
        <v>928525332</v>
      </c>
      <c r="C12817" t="s">
        <v>25387</v>
      </c>
      <c r="E12817" t="s">
        <v>10334</v>
      </c>
      <c r="H12817" t="s">
        <v>24388</v>
      </c>
      <c r="J12817" t="s">
        <v>24388</v>
      </c>
      <c r="K12817" t="s">
        <v>24388</v>
      </c>
      <c r="L12817" t="s">
        <v>24388</v>
      </c>
    </row>
    <row r="12818" spans="1:12" x14ac:dyDescent="0.2">
      <c r="A12818" t="str">
        <f t="shared" si="200"/>
        <v>SCOTT2016_5770725173</v>
      </c>
      <c r="B12818" s="6">
        <v>5770725173</v>
      </c>
      <c r="C12818" t="s">
        <v>25387</v>
      </c>
      <c r="E12818" t="s">
        <v>10334</v>
      </c>
      <c r="H12818" t="s">
        <v>24388</v>
      </c>
      <c r="J12818" t="s">
        <v>24388</v>
      </c>
      <c r="K12818" t="s">
        <v>24388</v>
      </c>
      <c r="L12818" t="s">
        <v>24388</v>
      </c>
    </row>
    <row r="12819" spans="1:12" x14ac:dyDescent="0.2">
      <c r="A12819" t="str">
        <f t="shared" si="200"/>
        <v>SCOTT2016_9648883276</v>
      </c>
      <c r="B12819" s="6">
        <v>9648883276</v>
      </c>
      <c r="C12819" t="s">
        <v>25387</v>
      </c>
      <c r="E12819" t="s">
        <v>10334</v>
      </c>
      <c r="H12819" t="s">
        <v>24388</v>
      </c>
      <c r="J12819" t="s">
        <v>24388</v>
      </c>
      <c r="K12819" t="s">
        <v>24388</v>
      </c>
      <c r="L12819" t="s">
        <v>24388</v>
      </c>
    </row>
    <row r="12820" spans="1:12" x14ac:dyDescent="0.2">
      <c r="A12820" t="str">
        <f t="shared" si="200"/>
        <v>SCOTT2016_5910909887</v>
      </c>
      <c r="B12820" s="6">
        <v>5910909887</v>
      </c>
      <c r="C12820" t="s">
        <v>25387</v>
      </c>
      <c r="E12820" t="s">
        <v>10334</v>
      </c>
      <c r="H12820" t="s">
        <v>24388</v>
      </c>
      <c r="J12820" t="s">
        <v>24388</v>
      </c>
      <c r="K12820" t="s">
        <v>24388</v>
      </c>
      <c r="L12820" t="s">
        <v>24388</v>
      </c>
    </row>
    <row r="12821" spans="1:12" x14ac:dyDescent="0.2">
      <c r="A12821" t="str">
        <f t="shared" si="200"/>
        <v>SCOTT2016_2656919950</v>
      </c>
      <c r="B12821" s="6">
        <v>2656919950</v>
      </c>
      <c r="C12821" t="s">
        <v>25387</v>
      </c>
      <c r="E12821" t="s">
        <v>10334</v>
      </c>
      <c r="H12821" t="s">
        <v>24388</v>
      </c>
      <c r="J12821" t="s">
        <v>24388</v>
      </c>
      <c r="K12821" t="s">
        <v>24388</v>
      </c>
      <c r="L12821" t="s">
        <v>24388</v>
      </c>
    </row>
    <row r="12822" spans="1:12" x14ac:dyDescent="0.2">
      <c r="A12822" t="str">
        <f t="shared" si="200"/>
        <v>SCOTT2016_2781350613</v>
      </c>
      <c r="B12822" s="6">
        <v>2781350613</v>
      </c>
      <c r="C12822" t="s">
        <v>25387</v>
      </c>
      <c r="E12822" t="s">
        <v>10334</v>
      </c>
      <c r="H12822" t="s">
        <v>24388</v>
      </c>
      <c r="J12822" t="s">
        <v>24388</v>
      </c>
      <c r="K12822" t="s">
        <v>24388</v>
      </c>
      <c r="L12822" t="s">
        <v>24388</v>
      </c>
    </row>
    <row r="12823" spans="1:12" x14ac:dyDescent="0.2">
      <c r="A12823" t="str">
        <f t="shared" si="200"/>
        <v>SCOTT2016_1864185105</v>
      </c>
      <c r="B12823" s="6">
        <v>1864185105</v>
      </c>
      <c r="C12823" t="s">
        <v>25387</v>
      </c>
      <c r="E12823" t="s">
        <v>10334</v>
      </c>
      <c r="H12823" t="s">
        <v>24388</v>
      </c>
      <c r="J12823" t="s">
        <v>24388</v>
      </c>
      <c r="K12823" t="s">
        <v>24388</v>
      </c>
      <c r="L12823" t="s">
        <v>24388</v>
      </c>
    </row>
    <row r="12824" spans="1:12" x14ac:dyDescent="0.2">
      <c r="A12824" t="str">
        <f t="shared" si="200"/>
        <v>SCOTT2016_9260186191</v>
      </c>
      <c r="B12824" s="6">
        <v>9260186191</v>
      </c>
      <c r="C12824" t="s">
        <v>25387</v>
      </c>
      <c r="E12824" t="s">
        <v>10334</v>
      </c>
      <c r="H12824" t="s">
        <v>24388</v>
      </c>
      <c r="J12824" t="s">
        <v>24388</v>
      </c>
      <c r="K12824" t="s">
        <v>24388</v>
      </c>
      <c r="L12824" t="s">
        <v>24388</v>
      </c>
    </row>
    <row r="12825" spans="1:12" x14ac:dyDescent="0.2">
      <c r="A12825" t="str">
        <f t="shared" si="200"/>
        <v>SCOTT2016_376005130</v>
      </c>
      <c r="B12825" s="6">
        <v>376005130</v>
      </c>
      <c r="C12825" t="s">
        <v>25387</v>
      </c>
      <c r="E12825" t="s">
        <v>10334</v>
      </c>
      <c r="H12825" t="s">
        <v>24388</v>
      </c>
      <c r="J12825" t="s">
        <v>24388</v>
      </c>
      <c r="K12825" t="s">
        <v>24388</v>
      </c>
      <c r="L12825" t="s">
        <v>24388</v>
      </c>
    </row>
    <row r="12826" spans="1:12" x14ac:dyDescent="0.2">
      <c r="A12826" t="str">
        <f t="shared" si="200"/>
        <v>SCOTT2016_8136231949</v>
      </c>
      <c r="B12826" s="6">
        <v>8136231949</v>
      </c>
      <c r="C12826" t="s">
        <v>25387</v>
      </c>
      <c r="E12826" t="s">
        <v>10334</v>
      </c>
      <c r="H12826" t="s">
        <v>24388</v>
      </c>
      <c r="J12826" t="s">
        <v>24388</v>
      </c>
      <c r="K12826" t="s">
        <v>24388</v>
      </c>
      <c r="L12826" t="s">
        <v>24388</v>
      </c>
    </row>
    <row r="12827" spans="1:12" x14ac:dyDescent="0.2">
      <c r="A12827" t="str">
        <f t="shared" si="200"/>
        <v>SCOTT2016_4706503600</v>
      </c>
      <c r="B12827" s="6">
        <v>4706503600</v>
      </c>
      <c r="C12827" t="s">
        <v>25387</v>
      </c>
      <c r="E12827" t="s">
        <v>10334</v>
      </c>
      <c r="H12827" t="s">
        <v>24388</v>
      </c>
      <c r="J12827" t="s">
        <v>24388</v>
      </c>
      <c r="K12827" t="s">
        <v>24388</v>
      </c>
      <c r="L12827" t="s">
        <v>24388</v>
      </c>
    </row>
    <row r="12828" spans="1:12" x14ac:dyDescent="0.2">
      <c r="A12828" t="str">
        <f t="shared" si="200"/>
        <v>SCOTT2016_3031374202</v>
      </c>
      <c r="B12828" s="6">
        <v>3031374202</v>
      </c>
      <c r="C12828" t="s">
        <v>25387</v>
      </c>
      <c r="E12828" t="s">
        <v>10334</v>
      </c>
      <c r="H12828" t="s">
        <v>24388</v>
      </c>
      <c r="J12828" t="s">
        <v>24388</v>
      </c>
      <c r="K12828" t="s">
        <v>24388</v>
      </c>
      <c r="L12828" t="s">
        <v>24388</v>
      </c>
    </row>
    <row r="12829" spans="1:12" x14ac:dyDescent="0.2">
      <c r="A12829" t="str">
        <f t="shared" si="200"/>
        <v>SCOTT2016_8403290528</v>
      </c>
      <c r="B12829" s="6">
        <v>8403290528</v>
      </c>
      <c r="C12829" t="s">
        <v>25387</v>
      </c>
      <c r="E12829" t="s">
        <v>10334</v>
      </c>
      <c r="H12829" t="s">
        <v>24388</v>
      </c>
      <c r="J12829" t="s">
        <v>24388</v>
      </c>
      <c r="K12829" t="s">
        <v>24388</v>
      </c>
      <c r="L12829" t="s">
        <v>24388</v>
      </c>
    </row>
    <row r="12830" spans="1:12" x14ac:dyDescent="0.2">
      <c r="A12830" t="str">
        <f t="shared" si="200"/>
        <v>SCOTT2016_8122142168</v>
      </c>
      <c r="B12830" s="6">
        <v>8122142168</v>
      </c>
      <c r="C12830" t="s">
        <v>25387</v>
      </c>
      <c r="E12830" t="s">
        <v>10334</v>
      </c>
      <c r="H12830" t="s">
        <v>24388</v>
      </c>
      <c r="J12830" t="s">
        <v>24388</v>
      </c>
      <c r="K12830" t="s">
        <v>24388</v>
      </c>
      <c r="L12830" t="s">
        <v>24388</v>
      </c>
    </row>
    <row r="12831" spans="1:12" x14ac:dyDescent="0.2">
      <c r="A12831" t="str">
        <f t="shared" si="200"/>
        <v>SCOTT2016_6789326747</v>
      </c>
      <c r="B12831" s="6">
        <v>6789326747</v>
      </c>
      <c r="C12831" t="s">
        <v>25387</v>
      </c>
      <c r="E12831" t="s">
        <v>10334</v>
      </c>
      <c r="H12831" t="s">
        <v>24388</v>
      </c>
      <c r="J12831" t="s">
        <v>24388</v>
      </c>
      <c r="K12831" t="s">
        <v>24388</v>
      </c>
      <c r="L12831" t="s">
        <v>24388</v>
      </c>
    </row>
    <row r="12832" spans="1:12" x14ac:dyDescent="0.2">
      <c r="A12832" t="str">
        <f t="shared" si="200"/>
        <v>SCOTT2016_2999509739</v>
      </c>
      <c r="B12832" s="6">
        <v>2999509739</v>
      </c>
      <c r="C12832" t="s">
        <v>25387</v>
      </c>
      <c r="E12832" t="s">
        <v>10334</v>
      </c>
      <c r="H12832" t="s">
        <v>24388</v>
      </c>
      <c r="J12832" t="s">
        <v>24388</v>
      </c>
      <c r="K12832" t="s">
        <v>24388</v>
      </c>
      <c r="L12832" t="s">
        <v>24388</v>
      </c>
    </row>
    <row r="12833" spans="1:12" x14ac:dyDescent="0.2">
      <c r="A12833" t="str">
        <f t="shared" si="200"/>
        <v>SCOTT2016_464783685</v>
      </c>
      <c r="B12833" s="6">
        <v>464783685</v>
      </c>
      <c r="C12833" t="s">
        <v>25387</v>
      </c>
      <c r="E12833" t="s">
        <v>10334</v>
      </c>
      <c r="H12833" t="s">
        <v>24388</v>
      </c>
      <c r="J12833" t="s">
        <v>24388</v>
      </c>
      <c r="K12833" t="s">
        <v>24388</v>
      </c>
      <c r="L12833" t="s">
        <v>24388</v>
      </c>
    </row>
    <row r="12834" spans="1:12" x14ac:dyDescent="0.2">
      <c r="A12834" t="str">
        <f t="shared" si="200"/>
        <v>SCOTT2016_2845603037</v>
      </c>
      <c r="B12834" s="6">
        <v>2845603037</v>
      </c>
      <c r="C12834" t="s">
        <v>25387</v>
      </c>
      <c r="E12834" t="s">
        <v>10334</v>
      </c>
      <c r="H12834" t="s">
        <v>24388</v>
      </c>
      <c r="J12834" t="s">
        <v>24388</v>
      </c>
      <c r="K12834" t="s">
        <v>24388</v>
      </c>
      <c r="L12834" t="s">
        <v>24388</v>
      </c>
    </row>
    <row r="12835" spans="1:12" x14ac:dyDescent="0.2">
      <c r="A12835" t="str">
        <f t="shared" si="200"/>
        <v>SCOTT2016_8939453009</v>
      </c>
      <c r="B12835" s="6">
        <v>8939453009</v>
      </c>
      <c r="C12835" t="s">
        <v>25387</v>
      </c>
      <c r="E12835" t="s">
        <v>10334</v>
      </c>
      <c r="H12835" t="s">
        <v>24388</v>
      </c>
      <c r="J12835" t="s">
        <v>24388</v>
      </c>
      <c r="K12835" t="s">
        <v>24388</v>
      </c>
      <c r="L12835" t="s">
        <v>24388</v>
      </c>
    </row>
    <row r="12836" spans="1:12" x14ac:dyDescent="0.2">
      <c r="A12836" t="str">
        <f t="shared" si="200"/>
        <v>SCOTT2016_8798468867</v>
      </c>
      <c r="B12836" s="6">
        <v>8798468867</v>
      </c>
      <c r="C12836" t="s">
        <v>25387</v>
      </c>
      <c r="E12836" t="s">
        <v>10334</v>
      </c>
      <c r="H12836" t="s">
        <v>24388</v>
      </c>
      <c r="J12836" t="s">
        <v>24388</v>
      </c>
      <c r="K12836" t="s">
        <v>24388</v>
      </c>
      <c r="L12836" t="s">
        <v>24388</v>
      </c>
    </row>
    <row r="12837" spans="1:12" x14ac:dyDescent="0.2">
      <c r="A12837" t="str">
        <f t="shared" si="200"/>
        <v>SCOTT2016_3781657847</v>
      </c>
      <c r="B12837" s="6">
        <v>3781657847</v>
      </c>
      <c r="C12837" t="s">
        <v>25387</v>
      </c>
      <c r="E12837" t="s">
        <v>10334</v>
      </c>
      <c r="H12837" t="s">
        <v>24388</v>
      </c>
      <c r="J12837" t="s">
        <v>24388</v>
      </c>
      <c r="K12837" t="s">
        <v>24388</v>
      </c>
      <c r="L12837" t="s">
        <v>24388</v>
      </c>
    </row>
    <row r="12838" spans="1:12" x14ac:dyDescent="0.2">
      <c r="A12838" t="str">
        <f t="shared" si="200"/>
        <v>SCOTT2016_310395794</v>
      </c>
      <c r="B12838" s="6">
        <v>310395794</v>
      </c>
      <c r="C12838" t="s">
        <v>25387</v>
      </c>
      <c r="E12838" t="s">
        <v>10334</v>
      </c>
      <c r="H12838" t="s">
        <v>24388</v>
      </c>
      <c r="J12838" t="s">
        <v>24388</v>
      </c>
      <c r="K12838" t="s">
        <v>24388</v>
      </c>
      <c r="L12838" t="s">
        <v>24388</v>
      </c>
    </row>
    <row r="12839" spans="1:12" x14ac:dyDescent="0.2">
      <c r="A12839" t="str">
        <f t="shared" si="200"/>
        <v>SCOTT2016_5704674776</v>
      </c>
      <c r="B12839" s="6">
        <v>5704674776</v>
      </c>
      <c r="C12839" t="s">
        <v>25387</v>
      </c>
      <c r="E12839" t="s">
        <v>10334</v>
      </c>
      <c r="H12839" t="s">
        <v>24388</v>
      </c>
      <c r="J12839" t="s">
        <v>24388</v>
      </c>
      <c r="K12839" t="s">
        <v>24388</v>
      </c>
      <c r="L12839" t="s">
        <v>24388</v>
      </c>
    </row>
    <row r="12840" spans="1:12" x14ac:dyDescent="0.2">
      <c r="A12840" t="str">
        <f t="shared" si="200"/>
        <v>SCOTT2016_6550098129</v>
      </c>
      <c r="B12840" s="6">
        <v>6550098129</v>
      </c>
      <c r="C12840" t="s">
        <v>25387</v>
      </c>
      <c r="E12840" t="s">
        <v>10334</v>
      </c>
      <c r="H12840" t="s">
        <v>24388</v>
      </c>
      <c r="J12840" t="s">
        <v>24388</v>
      </c>
      <c r="K12840" t="s">
        <v>24388</v>
      </c>
      <c r="L12840" t="s">
        <v>24388</v>
      </c>
    </row>
    <row r="12841" spans="1:12" x14ac:dyDescent="0.2">
      <c r="A12841" t="str">
        <f t="shared" si="200"/>
        <v>SCOTT2016_4962019412</v>
      </c>
      <c r="B12841" s="6">
        <v>4962019412</v>
      </c>
      <c r="C12841" t="s">
        <v>25387</v>
      </c>
      <c r="E12841" t="s">
        <v>10334</v>
      </c>
      <c r="H12841" t="s">
        <v>24388</v>
      </c>
      <c r="J12841" t="s">
        <v>24388</v>
      </c>
      <c r="K12841" t="s">
        <v>24388</v>
      </c>
      <c r="L12841" t="s">
        <v>24388</v>
      </c>
    </row>
    <row r="12842" spans="1:12" x14ac:dyDescent="0.2">
      <c r="A12842" t="str">
        <f t="shared" si="200"/>
        <v>SCOTT2016_8352522445</v>
      </c>
      <c r="B12842" s="6">
        <v>8352522445</v>
      </c>
      <c r="C12842" t="s">
        <v>25387</v>
      </c>
      <c r="E12842" t="s">
        <v>10334</v>
      </c>
      <c r="H12842" t="s">
        <v>24388</v>
      </c>
      <c r="J12842" t="s">
        <v>24388</v>
      </c>
      <c r="K12842" t="s">
        <v>24388</v>
      </c>
      <c r="L12842" t="s">
        <v>24388</v>
      </c>
    </row>
    <row r="12843" spans="1:12" x14ac:dyDescent="0.2">
      <c r="A12843" t="str">
        <f t="shared" si="200"/>
        <v>SCOTT2016_857374414</v>
      </c>
      <c r="B12843" s="6">
        <v>857374414</v>
      </c>
      <c r="C12843" t="s">
        <v>25387</v>
      </c>
      <c r="E12843" t="s">
        <v>10334</v>
      </c>
      <c r="H12843" t="s">
        <v>24388</v>
      </c>
      <c r="J12843" t="s">
        <v>24388</v>
      </c>
      <c r="K12843" t="s">
        <v>24388</v>
      </c>
      <c r="L12843" t="s">
        <v>24388</v>
      </c>
    </row>
    <row r="12844" spans="1:12" x14ac:dyDescent="0.2">
      <c r="A12844" t="str">
        <f t="shared" si="200"/>
        <v>SCOTT2016_8788054809</v>
      </c>
      <c r="B12844" s="6">
        <v>8788054809</v>
      </c>
      <c r="C12844" t="s">
        <v>25387</v>
      </c>
      <c r="E12844" t="s">
        <v>10334</v>
      </c>
      <c r="H12844" t="s">
        <v>24388</v>
      </c>
      <c r="J12844" t="s">
        <v>24388</v>
      </c>
      <c r="K12844" t="s">
        <v>24388</v>
      </c>
      <c r="L12844" t="s">
        <v>24388</v>
      </c>
    </row>
    <row r="12845" spans="1:12" x14ac:dyDescent="0.2">
      <c r="A12845" t="str">
        <f t="shared" si="200"/>
        <v>SCOTT2016_5304151083</v>
      </c>
      <c r="B12845" s="6">
        <v>5304151083</v>
      </c>
      <c r="C12845" t="s">
        <v>25387</v>
      </c>
      <c r="E12845" t="s">
        <v>10334</v>
      </c>
      <c r="H12845" t="s">
        <v>24388</v>
      </c>
      <c r="J12845" t="s">
        <v>24388</v>
      </c>
      <c r="K12845" t="s">
        <v>24388</v>
      </c>
      <c r="L12845" t="s">
        <v>24388</v>
      </c>
    </row>
    <row r="12846" spans="1:12" x14ac:dyDescent="0.2">
      <c r="A12846" t="str">
        <f t="shared" si="200"/>
        <v>SCOTT2016_152049145</v>
      </c>
      <c r="B12846" s="6">
        <v>152049145</v>
      </c>
      <c r="C12846" t="s">
        <v>25387</v>
      </c>
      <c r="E12846" t="s">
        <v>10334</v>
      </c>
      <c r="H12846" t="s">
        <v>24388</v>
      </c>
      <c r="J12846" t="s">
        <v>24388</v>
      </c>
      <c r="K12846" t="s">
        <v>24388</v>
      </c>
      <c r="L12846" t="s">
        <v>24388</v>
      </c>
    </row>
    <row r="12847" spans="1:12" x14ac:dyDescent="0.2">
      <c r="A12847" t="str">
        <f t="shared" si="200"/>
        <v>SCOTT2016_4166145179</v>
      </c>
      <c r="B12847" s="6">
        <v>4166145179</v>
      </c>
      <c r="C12847" t="s">
        <v>25387</v>
      </c>
      <c r="E12847" t="s">
        <v>10334</v>
      </c>
      <c r="H12847" t="s">
        <v>24388</v>
      </c>
      <c r="J12847" t="s">
        <v>24388</v>
      </c>
      <c r="K12847" t="s">
        <v>24388</v>
      </c>
      <c r="L12847" t="s">
        <v>24388</v>
      </c>
    </row>
    <row r="12848" spans="1:12" x14ac:dyDescent="0.2">
      <c r="A12848" t="str">
        <f t="shared" si="200"/>
        <v>SCOTT2016_3181968220</v>
      </c>
      <c r="B12848" s="6">
        <v>3181968220</v>
      </c>
      <c r="C12848" t="s">
        <v>25387</v>
      </c>
      <c r="E12848" t="s">
        <v>10334</v>
      </c>
      <c r="H12848" t="s">
        <v>24388</v>
      </c>
      <c r="J12848" t="s">
        <v>24388</v>
      </c>
      <c r="K12848" t="s">
        <v>24388</v>
      </c>
      <c r="L12848" t="s">
        <v>24388</v>
      </c>
    </row>
    <row r="12849" spans="1:12" x14ac:dyDescent="0.2">
      <c r="A12849" t="str">
        <f t="shared" si="200"/>
        <v>SCOTT2016_7913360503</v>
      </c>
      <c r="B12849" s="6">
        <v>7913360503</v>
      </c>
      <c r="C12849" t="s">
        <v>25387</v>
      </c>
      <c r="E12849" t="s">
        <v>10334</v>
      </c>
      <c r="H12849" t="s">
        <v>24388</v>
      </c>
      <c r="J12849" t="s">
        <v>24388</v>
      </c>
      <c r="K12849" t="s">
        <v>24388</v>
      </c>
      <c r="L12849" t="s">
        <v>24388</v>
      </c>
    </row>
    <row r="12850" spans="1:12" x14ac:dyDescent="0.2">
      <c r="A12850" t="str">
        <f t="shared" si="200"/>
        <v>SCOTT2016_3036790019</v>
      </c>
      <c r="B12850" s="6">
        <v>3036790019</v>
      </c>
      <c r="C12850" t="s">
        <v>25387</v>
      </c>
      <c r="E12850" t="s">
        <v>10334</v>
      </c>
      <c r="H12850" t="s">
        <v>24388</v>
      </c>
      <c r="J12850" t="s">
        <v>24388</v>
      </c>
      <c r="K12850" t="s">
        <v>24388</v>
      </c>
      <c r="L12850" t="s">
        <v>24388</v>
      </c>
    </row>
    <row r="12851" spans="1:12" x14ac:dyDescent="0.2">
      <c r="A12851" t="str">
        <f t="shared" si="200"/>
        <v>SCOTT2016_1796005868</v>
      </c>
      <c r="B12851" s="6">
        <v>1796005868</v>
      </c>
      <c r="C12851" t="s">
        <v>25387</v>
      </c>
      <c r="E12851" t="s">
        <v>10334</v>
      </c>
      <c r="H12851" t="s">
        <v>24388</v>
      </c>
      <c r="J12851" t="s">
        <v>24388</v>
      </c>
      <c r="K12851" t="s">
        <v>24388</v>
      </c>
      <c r="L12851" t="s">
        <v>24388</v>
      </c>
    </row>
    <row r="12852" spans="1:12" x14ac:dyDescent="0.2">
      <c r="A12852" t="str">
        <f t="shared" si="200"/>
        <v>SCOTT2016_8522900498</v>
      </c>
      <c r="B12852" s="6">
        <v>8522900498</v>
      </c>
      <c r="C12852" t="s">
        <v>25387</v>
      </c>
      <c r="E12852" t="s">
        <v>10334</v>
      </c>
      <c r="H12852" t="s">
        <v>24388</v>
      </c>
      <c r="J12852" t="s">
        <v>24388</v>
      </c>
      <c r="K12852" t="s">
        <v>24388</v>
      </c>
      <c r="L12852" t="s">
        <v>24388</v>
      </c>
    </row>
    <row r="12853" spans="1:12" x14ac:dyDescent="0.2">
      <c r="A12853" t="str">
        <f t="shared" si="200"/>
        <v>SCOTT2016_6268602023</v>
      </c>
      <c r="B12853" s="6">
        <v>6268602023</v>
      </c>
      <c r="C12853" t="s">
        <v>25387</v>
      </c>
      <c r="E12853" t="s">
        <v>10334</v>
      </c>
      <c r="H12853" t="s">
        <v>24388</v>
      </c>
      <c r="J12853" t="s">
        <v>24388</v>
      </c>
      <c r="K12853" t="s">
        <v>24388</v>
      </c>
      <c r="L12853" t="s">
        <v>24388</v>
      </c>
    </row>
    <row r="12854" spans="1:12" x14ac:dyDescent="0.2">
      <c r="A12854" t="str">
        <f t="shared" si="200"/>
        <v>SCOTT2016_5798373599</v>
      </c>
      <c r="B12854" s="6">
        <v>5798373599</v>
      </c>
      <c r="C12854" t="s">
        <v>25387</v>
      </c>
      <c r="E12854" t="s">
        <v>10334</v>
      </c>
      <c r="H12854" t="s">
        <v>24388</v>
      </c>
      <c r="J12854" t="s">
        <v>24388</v>
      </c>
      <c r="K12854" t="s">
        <v>24388</v>
      </c>
      <c r="L12854" t="s">
        <v>24388</v>
      </c>
    </row>
    <row r="12855" spans="1:12" x14ac:dyDescent="0.2">
      <c r="A12855" t="str">
        <f t="shared" si="200"/>
        <v>SCOTT2016_4348104146</v>
      </c>
      <c r="B12855" s="6">
        <v>4348104146</v>
      </c>
      <c r="C12855" t="s">
        <v>25387</v>
      </c>
      <c r="E12855" t="s">
        <v>10334</v>
      </c>
      <c r="H12855" t="s">
        <v>24388</v>
      </c>
      <c r="J12855" t="s">
        <v>24388</v>
      </c>
      <c r="K12855" t="s">
        <v>24388</v>
      </c>
      <c r="L12855" t="s">
        <v>24388</v>
      </c>
    </row>
    <row r="12856" spans="1:12" x14ac:dyDescent="0.2">
      <c r="A12856" t="str">
        <f t="shared" si="200"/>
        <v>SCOTT2016_6900887754</v>
      </c>
      <c r="B12856" s="6">
        <v>6900887754</v>
      </c>
      <c r="C12856" t="s">
        <v>25387</v>
      </c>
      <c r="E12856" t="s">
        <v>10334</v>
      </c>
      <c r="H12856" t="s">
        <v>24388</v>
      </c>
      <c r="J12856" t="s">
        <v>24388</v>
      </c>
      <c r="K12856" t="s">
        <v>24388</v>
      </c>
      <c r="L12856" t="s">
        <v>24388</v>
      </c>
    </row>
    <row r="12857" spans="1:12" x14ac:dyDescent="0.2">
      <c r="A12857" t="str">
        <f t="shared" si="200"/>
        <v>SCOTT2016_2367805280</v>
      </c>
      <c r="B12857" s="6">
        <v>2367805280</v>
      </c>
      <c r="C12857" t="s">
        <v>25387</v>
      </c>
      <c r="E12857" t="s">
        <v>10334</v>
      </c>
      <c r="H12857" t="s">
        <v>24388</v>
      </c>
      <c r="J12857" t="s">
        <v>24388</v>
      </c>
      <c r="K12857" t="s">
        <v>24388</v>
      </c>
      <c r="L12857" t="s">
        <v>24388</v>
      </c>
    </row>
    <row r="12858" spans="1:12" x14ac:dyDescent="0.2">
      <c r="A12858" t="str">
        <f t="shared" si="200"/>
        <v>SCOTT2016_8211208983</v>
      </c>
      <c r="B12858" s="6">
        <v>8211208983</v>
      </c>
      <c r="C12858" t="s">
        <v>25387</v>
      </c>
      <c r="E12858" t="s">
        <v>10334</v>
      </c>
      <c r="H12858" t="s">
        <v>24388</v>
      </c>
      <c r="J12858" t="s">
        <v>24388</v>
      </c>
      <c r="K12858" t="s">
        <v>24388</v>
      </c>
      <c r="L12858" t="s">
        <v>24388</v>
      </c>
    </row>
    <row r="12859" spans="1:12" x14ac:dyDescent="0.2">
      <c r="A12859" t="str">
        <f t="shared" si="200"/>
        <v>SCOTT2016_6356673281</v>
      </c>
      <c r="B12859" s="6">
        <v>6356673281</v>
      </c>
      <c r="C12859" t="s">
        <v>25387</v>
      </c>
      <c r="E12859" t="s">
        <v>10334</v>
      </c>
      <c r="H12859" t="s">
        <v>24388</v>
      </c>
      <c r="J12859" t="s">
        <v>24388</v>
      </c>
      <c r="K12859" t="s">
        <v>24388</v>
      </c>
      <c r="L12859" t="s">
        <v>24388</v>
      </c>
    </row>
    <row r="12860" spans="1:12" x14ac:dyDescent="0.2">
      <c r="A12860" t="str">
        <f t="shared" si="200"/>
        <v>SCOTT2016_5476183618</v>
      </c>
      <c r="B12860" s="6">
        <v>5476183618</v>
      </c>
      <c r="C12860" t="s">
        <v>25387</v>
      </c>
      <c r="E12860" t="s">
        <v>10334</v>
      </c>
      <c r="H12860" t="s">
        <v>24388</v>
      </c>
      <c r="J12860" t="s">
        <v>24388</v>
      </c>
      <c r="K12860" t="s">
        <v>24388</v>
      </c>
      <c r="L12860" t="s">
        <v>24388</v>
      </c>
    </row>
    <row r="12861" spans="1:12" x14ac:dyDescent="0.2">
      <c r="A12861" t="str">
        <f t="shared" si="200"/>
        <v>SCOTT2016_359772038</v>
      </c>
      <c r="B12861" s="6">
        <v>359772038</v>
      </c>
      <c r="C12861" t="s">
        <v>25387</v>
      </c>
      <c r="E12861" t="s">
        <v>10334</v>
      </c>
      <c r="H12861" t="s">
        <v>24388</v>
      </c>
      <c r="J12861" t="s">
        <v>24388</v>
      </c>
      <c r="K12861" t="s">
        <v>24388</v>
      </c>
      <c r="L12861" t="s">
        <v>24388</v>
      </c>
    </row>
    <row r="12862" spans="1:12" x14ac:dyDescent="0.2">
      <c r="A12862" t="str">
        <f t="shared" si="200"/>
        <v>SCOTT2016_8292698165</v>
      </c>
      <c r="B12862" s="6">
        <v>8292698165</v>
      </c>
      <c r="C12862" t="s">
        <v>25387</v>
      </c>
      <c r="E12862" t="s">
        <v>10334</v>
      </c>
      <c r="H12862" t="s">
        <v>24388</v>
      </c>
      <c r="J12862" t="s">
        <v>24388</v>
      </c>
      <c r="K12862" t="s">
        <v>24388</v>
      </c>
      <c r="L12862" t="s">
        <v>24388</v>
      </c>
    </row>
    <row r="12863" spans="1:12" x14ac:dyDescent="0.2">
      <c r="A12863" t="str">
        <f t="shared" si="200"/>
        <v>SCOTT2016_672322130</v>
      </c>
      <c r="B12863" s="6">
        <v>672322130</v>
      </c>
      <c r="C12863" t="s">
        <v>25387</v>
      </c>
      <c r="E12863" t="s">
        <v>10334</v>
      </c>
      <c r="H12863" t="s">
        <v>24388</v>
      </c>
      <c r="J12863" t="s">
        <v>24388</v>
      </c>
      <c r="K12863" t="s">
        <v>24388</v>
      </c>
      <c r="L12863" t="s">
        <v>24388</v>
      </c>
    </row>
    <row r="12864" spans="1:12" x14ac:dyDescent="0.2">
      <c r="A12864" t="str">
        <f t="shared" si="200"/>
        <v>SCOTT2016_1058306646</v>
      </c>
      <c r="B12864" s="6">
        <v>1058306646</v>
      </c>
      <c r="C12864" t="s">
        <v>25387</v>
      </c>
      <c r="E12864" t="s">
        <v>10334</v>
      </c>
      <c r="H12864" t="s">
        <v>24388</v>
      </c>
      <c r="J12864" t="s">
        <v>24388</v>
      </c>
      <c r="K12864" t="s">
        <v>24388</v>
      </c>
      <c r="L12864" t="s">
        <v>24388</v>
      </c>
    </row>
    <row r="12865" spans="1:12" x14ac:dyDescent="0.2">
      <c r="A12865" t="str">
        <f t="shared" si="200"/>
        <v>SCOTT2016_4774108932</v>
      </c>
      <c r="B12865" s="6">
        <v>4774108932</v>
      </c>
      <c r="C12865" t="s">
        <v>25387</v>
      </c>
      <c r="E12865" t="s">
        <v>10334</v>
      </c>
      <c r="H12865" t="s">
        <v>24388</v>
      </c>
      <c r="J12865" t="s">
        <v>24388</v>
      </c>
      <c r="K12865" t="s">
        <v>24388</v>
      </c>
      <c r="L12865" t="s">
        <v>24388</v>
      </c>
    </row>
    <row r="12866" spans="1:12" x14ac:dyDescent="0.2">
      <c r="A12866" t="str">
        <f t="shared" si="200"/>
        <v>SCOTT2016_5416653276</v>
      </c>
      <c r="B12866" s="6">
        <v>5416653276</v>
      </c>
      <c r="C12866" t="s">
        <v>25387</v>
      </c>
      <c r="E12866" t="s">
        <v>10334</v>
      </c>
      <c r="H12866" t="s">
        <v>24388</v>
      </c>
      <c r="J12866" t="s">
        <v>24388</v>
      </c>
      <c r="K12866" t="s">
        <v>24388</v>
      </c>
      <c r="L12866" t="s">
        <v>24388</v>
      </c>
    </row>
    <row r="12867" spans="1:12" x14ac:dyDescent="0.2">
      <c r="A12867" t="str">
        <f t="shared" ref="A12867:A12930" si="201">C12867&amp;"_"&amp;B12867</f>
        <v>SCOTT2016_1155519664</v>
      </c>
      <c r="B12867" s="6">
        <v>1155519664</v>
      </c>
      <c r="C12867" t="s">
        <v>25387</v>
      </c>
      <c r="E12867" t="s">
        <v>10334</v>
      </c>
      <c r="H12867" t="s">
        <v>24388</v>
      </c>
      <c r="J12867" t="s">
        <v>24388</v>
      </c>
      <c r="K12867" t="s">
        <v>24388</v>
      </c>
      <c r="L12867" t="s">
        <v>24388</v>
      </c>
    </row>
    <row r="12868" spans="1:12" x14ac:dyDescent="0.2">
      <c r="A12868" t="str">
        <f t="shared" si="201"/>
        <v>SCOTT2016_638526455</v>
      </c>
      <c r="B12868" s="6">
        <v>638526455</v>
      </c>
      <c r="C12868" t="s">
        <v>25387</v>
      </c>
      <c r="E12868" t="s">
        <v>10334</v>
      </c>
      <c r="H12868" t="s">
        <v>24388</v>
      </c>
      <c r="J12868" t="s">
        <v>24388</v>
      </c>
      <c r="K12868" t="s">
        <v>24388</v>
      </c>
      <c r="L12868" t="s">
        <v>24388</v>
      </c>
    </row>
    <row r="12869" spans="1:12" x14ac:dyDescent="0.2">
      <c r="A12869" t="str">
        <f t="shared" si="201"/>
        <v>SCOTT2016_9945305469</v>
      </c>
      <c r="B12869" s="6">
        <v>9945305469</v>
      </c>
      <c r="C12869" t="s">
        <v>25387</v>
      </c>
      <c r="E12869" t="s">
        <v>10334</v>
      </c>
      <c r="H12869" t="s">
        <v>24388</v>
      </c>
      <c r="J12869" t="s">
        <v>24388</v>
      </c>
      <c r="K12869" t="s">
        <v>24388</v>
      </c>
      <c r="L12869" t="s">
        <v>24388</v>
      </c>
    </row>
    <row r="12870" spans="1:12" x14ac:dyDescent="0.2">
      <c r="A12870" t="str">
        <f t="shared" si="201"/>
        <v>SCOTT2016_3647323347</v>
      </c>
      <c r="B12870" s="6">
        <v>3647323347</v>
      </c>
      <c r="C12870" t="s">
        <v>25387</v>
      </c>
      <c r="E12870" t="s">
        <v>10334</v>
      </c>
      <c r="H12870" t="s">
        <v>24388</v>
      </c>
      <c r="J12870" t="s">
        <v>24388</v>
      </c>
      <c r="K12870" t="s">
        <v>24388</v>
      </c>
      <c r="L12870" t="s">
        <v>24388</v>
      </c>
    </row>
    <row r="12871" spans="1:12" x14ac:dyDescent="0.2">
      <c r="A12871" t="str">
        <f t="shared" si="201"/>
        <v>SCOTT2016_6274318697</v>
      </c>
      <c r="B12871" s="6">
        <v>6274318697</v>
      </c>
      <c r="C12871" t="s">
        <v>25387</v>
      </c>
      <c r="E12871" t="s">
        <v>10334</v>
      </c>
      <c r="H12871" t="s">
        <v>24388</v>
      </c>
      <c r="J12871" t="s">
        <v>24388</v>
      </c>
      <c r="K12871" t="s">
        <v>24388</v>
      </c>
      <c r="L12871" t="s">
        <v>24388</v>
      </c>
    </row>
    <row r="12872" spans="1:12" x14ac:dyDescent="0.2">
      <c r="A12872" t="str">
        <f t="shared" si="201"/>
        <v>SCOTT2016_1892722230</v>
      </c>
      <c r="B12872" s="6">
        <v>1892722230</v>
      </c>
      <c r="C12872" t="s">
        <v>25387</v>
      </c>
      <c r="E12872" t="s">
        <v>10334</v>
      </c>
      <c r="H12872" t="s">
        <v>24388</v>
      </c>
      <c r="J12872" t="s">
        <v>24388</v>
      </c>
      <c r="K12872" t="s">
        <v>24388</v>
      </c>
      <c r="L12872" t="s">
        <v>24388</v>
      </c>
    </row>
    <row r="12873" spans="1:12" x14ac:dyDescent="0.2">
      <c r="A12873" t="str">
        <f t="shared" si="201"/>
        <v>SCOTT2016_8737195322</v>
      </c>
      <c r="B12873" s="6">
        <v>8737195322</v>
      </c>
      <c r="C12873" t="s">
        <v>25387</v>
      </c>
      <c r="E12873" t="s">
        <v>10334</v>
      </c>
      <c r="H12873" t="s">
        <v>24388</v>
      </c>
      <c r="J12873" t="s">
        <v>24388</v>
      </c>
      <c r="K12873" t="s">
        <v>24388</v>
      </c>
      <c r="L12873" t="s">
        <v>24388</v>
      </c>
    </row>
    <row r="12874" spans="1:12" x14ac:dyDescent="0.2">
      <c r="A12874" t="str">
        <f t="shared" si="201"/>
        <v>SCOTT2016_1698775659</v>
      </c>
      <c r="B12874" s="6">
        <v>1698775659</v>
      </c>
      <c r="C12874" t="s">
        <v>25387</v>
      </c>
      <c r="E12874" t="s">
        <v>10334</v>
      </c>
      <c r="H12874" t="s">
        <v>24388</v>
      </c>
      <c r="J12874" t="s">
        <v>24388</v>
      </c>
      <c r="K12874" t="s">
        <v>24388</v>
      </c>
      <c r="L12874" t="s">
        <v>24388</v>
      </c>
    </row>
    <row r="12875" spans="1:12" x14ac:dyDescent="0.2">
      <c r="A12875" t="str">
        <f t="shared" si="201"/>
        <v>SCOTT2016_4029282988</v>
      </c>
      <c r="B12875" s="6">
        <v>4029282988</v>
      </c>
      <c r="C12875" t="s">
        <v>25387</v>
      </c>
      <c r="E12875" t="s">
        <v>10334</v>
      </c>
      <c r="H12875" t="s">
        <v>24388</v>
      </c>
      <c r="J12875" t="s">
        <v>24388</v>
      </c>
      <c r="K12875" t="s">
        <v>24388</v>
      </c>
      <c r="L12875" t="s">
        <v>24388</v>
      </c>
    </row>
    <row r="12876" spans="1:12" x14ac:dyDescent="0.2">
      <c r="A12876" t="str">
        <f t="shared" si="201"/>
        <v>SCOTT2016_767371529</v>
      </c>
      <c r="B12876" s="6">
        <v>767371529</v>
      </c>
      <c r="C12876" t="s">
        <v>25387</v>
      </c>
      <c r="E12876" t="s">
        <v>10334</v>
      </c>
      <c r="H12876" t="s">
        <v>24388</v>
      </c>
      <c r="J12876" t="s">
        <v>24388</v>
      </c>
      <c r="K12876" t="s">
        <v>24388</v>
      </c>
      <c r="L12876" t="s">
        <v>24388</v>
      </c>
    </row>
    <row r="12877" spans="1:12" x14ac:dyDescent="0.2">
      <c r="A12877" t="str">
        <f t="shared" si="201"/>
        <v>SCOTT2016_5798337409</v>
      </c>
      <c r="B12877" s="6">
        <v>5798337409</v>
      </c>
      <c r="C12877" t="s">
        <v>25387</v>
      </c>
      <c r="E12877" t="s">
        <v>10334</v>
      </c>
      <c r="H12877" t="s">
        <v>24388</v>
      </c>
      <c r="J12877" t="s">
        <v>24388</v>
      </c>
      <c r="K12877" t="s">
        <v>24388</v>
      </c>
      <c r="L12877" t="s">
        <v>24388</v>
      </c>
    </row>
    <row r="12878" spans="1:12" x14ac:dyDescent="0.2">
      <c r="A12878" t="str">
        <f t="shared" si="201"/>
        <v>SCOTT2016_6387847878</v>
      </c>
      <c r="B12878" s="6">
        <v>6387847878</v>
      </c>
      <c r="C12878" t="s">
        <v>25387</v>
      </c>
      <c r="E12878" t="s">
        <v>10334</v>
      </c>
      <c r="H12878" t="s">
        <v>24388</v>
      </c>
      <c r="J12878" t="s">
        <v>24388</v>
      </c>
      <c r="K12878" t="s">
        <v>24388</v>
      </c>
      <c r="L12878" t="s">
        <v>24388</v>
      </c>
    </row>
    <row r="12879" spans="1:12" x14ac:dyDescent="0.2">
      <c r="A12879" t="str">
        <f t="shared" si="201"/>
        <v>SCOTT2016_2774220626</v>
      </c>
      <c r="B12879" s="6">
        <v>2774220626</v>
      </c>
      <c r="C12879" t="s">
        <v>25387</v>
      </c>
      <c r="E12879" t="s">
        <v>10334</v>
      </c>
      <c r="H12879" t="s">
        <v>24388</v>
      </c>
      <c r="J12879" t="s">
        <v>24388</v>
      </c>
      <c r="K12879" t="s">
        <v>24388</v>
      </c>
      <c r="L12879" t="s">
        <v>24388</v>
      </c>
    </row>
    <row r="12880" spans="1:12" x14ac:dyDescent="0.2">
      <c r="A12880" t="str">
        <f t="shared" si="201"/>
        <v>SCOTT2016_3722727055</v>
      </c>
      <c r="B12880" s="6">
        <v>3722727055</v>
      </c>
      <c r="C12880" t="s">
        <v>25387</v>
      </c>
      <c r="E12880" t="s">
        <v>10334</v>
      </c>
      <c r="H12880" t="s">
        <v>24388</v>
      </c>
      <c r="J12880" t="s">
        <v>24388</v>
      </c>
      <c r="K12880" t="s">
        <v>24388</v>
      </c>
      <c r="L12880" t="s">
        <v>24388</v>
      </c>
    </row>
    <row r="12881" spans="1:12" x14ac:dyDescent="0.2">
      <c r="A12881" t="str">
        <f t="shared" si="201"/>
        <v>SCOTT2016_4804211929</v>
      </c>
      <c r="B12881" s="6">
        <v>4804211929</v>
      </c>
      <c r="C12881" t="s">
        <v>25387</v>
      </c>
      <c r="E12881" t="s">
        <v>10334</v>
      </c>
      <c r="H12881" t="s">
        <v>24388</v>
      </c>
      <c r="J12881" t="s">
        <v>24388</v>
      </c>
      <c r="K12881" t="s">
        <v>24388</v>
      </c>
      <c r="L12881" t="s">
        <v>24388</v>
      </c>
    </row>
    <row r="12882" spans="1:12" x14ac:dyDescent="0.2">
      <c r="A12882" t="str">
        <f t="shared" si="201"/>
        <v>SCOTT2016_2005660968</v>
      </c>
      <c r="B12882" s="6">
        <v>2005660968</v>
      </c>
      <c r="C12882" t="s">
        <v>25387</v>
      </c>
      <c r="E12882" t="s">
        <v>10334</v>
      </c>
      <c r="H12882" t="s">
        <v>24388</v>
      </c>
      <c r="J12882" t="s">
        <v>24388</v>
      </c>
      <c r="K12882" t="s">
        <v>24388</v>
      </c>
      <c r="L12882" t="s">
        <v>24388</v>
      </c>
    </row>
    <row r="12883" spans="1:12" x14ac:dyDescent="0.2">
      <c r="A12883" t="str">
        <f t="shared" si="201"/>
        <v>SCOTT2016_4631766576</v>
      </c>
      <c r="B12883" s="6">
        <v>4631766576</v>
      </c>
      <c r="C12883" t="s">
        <v>25387</v>
      </c>
      <c r="E12883" t="s">
        <v>10334</v>
      </c>
      <c r="H12883" t="s">
        <v>24388</v>
      </c>
      <c r="J12883" t="s">
        <v>24388</v>
      </c>
      <c r="K12883" t="s">
        <v>24388</v>
      </c>
      <c r="L12883" t="s">
        <v>24388</v>
      </c>
    </row>
    <row r="12884" spans="1:12" x14ac:dyDescent="0.2">
      <c r="A12884" t="str">
        <f t="shared" si="201"/>
        <v>SCOTT2016_9825972060</v>
      </c>
      <c r="B12884" s="6">
        <v>9825972060</v>
      </c>
      <c r="C12884" t="s">
        <v>25387</v>
      </c>
      <c r="E12884" t="s">
        <v>10334</v>
      </c>
      <c r="H12884" t="s">
        <v>24388</v>
      </c>
      <c r="J12884" t="s">
        <v>24388</v>
      </c>
      <c r="K12884" t="s">
        <v>24388</v>
      </c>
      <c r="L12884" t="s">
        <v>24388</v>
      </c>
    </row>
    <row r="12885" spans="1:12" x14ac:dyDescent="0.2">
      <c r="A12885" t="str">
        <f t="shared" si="201"/>
        <v>SCOTT2016_8534863615</v>
      </c>
      <c r="B12885" s="6">
        <v>8534863615</v>
      </c>
      <c r="C12885" t="s">
        <v>25387</v>
      </c>
      <c r="E12885" t="s">
        <v>10334</v>
      </c>
      <c r="H12885" t="s">
        <v>24388</v>
      </c>
      <c r="J12885" t="s">
        <v>24388</v>
      </c>
      <c r="K12885" t="s">
        <v>24388</v>
      </c>
      <c r="L12885" t="s">
        <v>24388</v>
      </c>
    </row>
    <row r="12886" spans="1:12" x14ac:dyDescent="0.2">
      <c r="A12886" t="str">
        <f t="shared" si="201"/>
        <v>SCOTT2016_2740311849</v>
      </c>
      <c r="B12886" s="6">
        <v>2740311849</v>
      </c>
      <c r="C12886" t="s">
        <v>25387</v>
      </c>
      <c r="E12886" t="s">
        <v>10334</v>
      </c>
      <c r="H12886" t="s">
        <v>24388</v>
      </c>
      <c r="J12886" t="s">
        <v>24388</v>
      </c>
      <c r="K12886" t="s">
        <v>24388</v>
      </c>
      <c r="L12886" t="s">
        <v>24388</v>
      </c>
    </row>
    <row r="12887" spans="1:12" x14ac:dyDescent="0.2">
      <c r="A12887" t="str">
        <f t="shared" si="201"/>
        <v>SCOTT2016_6953853440</v>
      </c>
      <c r="B12887" s="6">
        <v>6953853440</v>
      </c>
      <c r="C12887" t="s">
        <v>25387</v>
      </c>
      <c r="E12887" t="s">
        <v>10334</v>
      </c>
      <c r="H12887" t="s">
        <v>24388</v>
      </c>
      <c r="J12887" t="s">
        <v>24388</v>
      </c>
      <c r="K12887" t="s">
        <v>24388</v>
      </c>
      <c r="L12887" t="s">
        <v>24388</v>
      </c>
    </row>
    <row r="12888" spans="1:12" x14ac:dyDescent="0.2">
      <c r="A12888" t="str">
        <f t="shared" si="201"/>
        <v>SCOTT2016_8919298704</v>
      </c>
      <c r="B12888" s="6">
        <v>8919298704</v>
      </c>
      <c r="C12888" t="s">
        <v>25387</v>
      </c>
      <c r="E12888" t="s">
        <v>10334</v>
      </c>
      <c r="H12888" t="s">
        <v>24388</v>
      </c>
      <c r="J12888" t="s">
        <v>24388</v>
      </c>
      <c r="K12888" t="s">
        <v>24388</v>
      </c>
      <c r="L12888" t="s">
        <v>24388</v>
      </c>
    </row>
    <row r="12889" spans="1:12" x14ac:dyDescent="0.2">
      <c r="A12889" t="str">
        <f t="shared" si="201"/>
        <v>SCOTT2016_4582005557</v>
      </c>
      <c r="B12889" s="6">
        <v>4582005557</v>
      </c>
      <c r="C12889" t="s">
        <v>25387</v>
      </c>
      <c r="E12889" t="s">
        <v>10334</v>
      </c>
      <c r="H12889" t="s">
        <v>24388</v>
      </c>
      <c r="J12889" t="s">
        <v>24388</v>
      </c>
      <c r="K12889" t="s">
        <v>24388</v>
      </c>
      <c r="L12889" t="s">
        <v>24388</v>
      </c>
    </row>
    <row r="12890" spans="1:12" x14ac:dyDescent="0.2">
      <c r="A12890" t="str">
        <f t="shared" si="201"/>
        <v>SCOTT2016_716775276</v>
      </c>
      <c r="B12890" s="6">
        <v>716775276</v>
      </c>
      <c r="C12890" t="s">
        <v>25387</v>
      </c>
      <c r="E12890" t="s">
        <v>10334</v>
      </c>
      <c r="H12890" t="s">
        <v>24388</v>
      </c>
      <c r="J12890" t="s">
        <v>24388</v>
      </c>
      <c r="K12890" t="s">
        <v>24388</v>
      </c>
      <c r="L12890" t="s">
        <v>24388</v>
      </c>
    </row>
    <row r="12891" spans="1:12" x14ac:dyDescent="0.2">
      <c r="A12891" t="str">
        <f t="shared" si="201"/>
        <v>SCOTT2016_4844451447</v>
      </c>
      <c r="B12891" s="6">
        <v>4844451447</v>
      </c>
      <c r="C12891" t="s">
        <v>25387</v>
      </c>
      <c r="E12891" t="s">
        <v>10334</v>
      </c>
      <c r="H12891" t="s">
        <v>24388</v>
      </c>
      <c r="J12891" t="s">
        <v>24388</v>
      </c>
      <c r="K12891" t="s">
        <v>24388</v>
      </c>
      <c r="L12891" t="s">
        <v>24388</v>
      </c>
    </row>
    <row r="12892" spans="1:12" x14ac:dyDescent="0.2">
      <c r="A12892" t="str">
        <f t="shared" si="201"/>
        <v>SCOTT2016_9075354638</v>
      </c>
      <c r="B12892" s="6">
        <v>9075354638</v>
      </c>
      <c r="C12892" t="s">
        <v>25387</v>
      </c>
      <c r="E12892" t="s">
        <v>10334</v>
      </c>
      <c r="H12892" t="s">
        <v>24388</v>
      </c>
      <c r="J12892" t="s">
        <v>24388</v>
      </c>
      <c r="K12892" t="s">
        <v>24388</v>
      </c>
      <c r="L12892" t="s">
        <v>24388</v>
      </c>
    </row>
    <row r="12893" spans="1:12" x14ac:dyDescent="0.2">
      <c r="A12893" t="str">
        <f t="shared" si="201"/>
        <v>SCOTT2016_4223393408</v>
      </c>
      <c r="B12893" s="6">
        <v>4223393408</v>
      </c>
      <c r="C12893" t="s">
        <v>25387</v>
      </c>
      <c r="E12893" t="s">
        <v>10334</v>
      </c>
      <c r="H12893" t="s">
        <v>24388</v>
      </c>
      <c r="J12893" t="s">
        <v>24388</v>
      </c>
      <c r="K12893" t="s">
        <v>24388</v>
      </c>
      <c r="L12893" t="s">
        <v>24388</v>
      </c>
    </row>
    <row r="12894" spans="1:12" x14ac:dyDescent="0.2">
      <c r="A12894" t="str">
        <f t="shared" si="201"/>
        <v>SCOTT2016_8490400182</v>
      </c>
      <c r="B12894" s="6">
        <v>8490400182</v>
      </c>
      <c r="C12894" t="s">
        <v>25387</v>
      </c>
      <c r="E12894" t="s">
        <v>10334</v>
      </c>
      <c r="H12894" t="s">
        <v>24388</v>
      </c>
      <c r="J12894" t="s">
        <v>24388</v>
      </c>
      <c r="K12894" t="s">
        <v>24388</v>
      </c>
      <c r="L12894" t="s">
        <v>24388</v>
      </c>
    </row>
    <row r="12895" spans="1:12" x14ac:dyDescent="0.2">
      <c r="A12895" t="str">
        <f t="shared" si="201"/>
        <v>SCOTT2016_8793524989</v>
      </c>
      <c r="B12895" s="6">
        <v>8793524989</v>
      </c>
      <c r="C12895" t="s">
        <v>25387</v>
      </c>
      <c r="E12895" t="s">
        <v>10334</v>
      </c>
      <c r="H12895" t="s">
        <v>24388</v>
      </c>
      <c r="J12895" t="s">
        <v>24388</v>
      </c>
      <c r="K12895" t="s">
        <v>24388</v>
      </c>
      <c r="L12895" t="s">
        <v>24388</v>
      </c>
    </row>
    <row r="12896" spans="1:12" x14ac:dyDescent="0.2">
      <c r="A12896" t="str">
        <f t="shared" si="201"/>
        <v>SCOTT2016_5362567650</v>
      </c>
      <c r="B12896" s="6">
        <v>5362567650</v>
      </c>
      <c r="C12896" t="s">
        <v>25387</v>
      </c>
      <c r="E12896" t="s">
        <v>10334</v>
      </c>
      <c r="H12896" t="s">
        <v>24388</v>
      </c>
      <c r="J12896" t="s">
        <v>24388</v>
      </c>
      <c r="K12896" t="s">
        <v>24388</v>
      </c>
      <c r="L12896" t="s">
        <v>24388</v>
      </c>
    </row>
    <row r="12897" spans="1:12" x14ac:dyDescent="0.2">
      <c r="A12897" t="str">
        <f t="shared" si="201"/>
        <v>SCOTT2016_6173908140</v>
      </c>
      <c r="B12897" s="6">
        <v>6173908140</v>
      </c>
      <c r="C12897" t="s">
        <v>25387</v>
      </c>
      <c r="E12897" t="s">
        <v>10334</v>
      </c>
      <c r="H12897" t="s">
        <v>24388</v>
      </c>
      <c r="J12897" t="s">
        <v>24388</v>
      </c>
      <c r="K12897" t="s">
        <v>24388</v>
      </c>
      <c r="L12897" t="s">
        <v>24388</v>
      </c>
    </row>
    <row r="12898" spans="1:12" x14ac:dyDescent="0.2">
      <c r="A12898" t="str">
        <f t="shared" si="201"/>
        <v>SCOTT2016_3911986796</v>
      </c>
      <c r="B12898" s="6">
        <v>3911986796</v>
      </c>
      <c r="C12898" t="s">
        <v>25387</v>
      </c>
      <c r="E12898" t="s">
        <v>10334</v>
      </c>
      <c r="H12898" t="s">
        <v>24388</v>
      </c>
      <c r="J12898" t="s">
        <v>24388</v>
      </c>
      <c r="K12898" t="s">
        <v>24388</v>
      </c>
      <c r="L12898" t="s">
        <v>24388</v>
      </c>
    </row>
    <row r="12899" spans="1:12" x14ac:dyDescent="0.2">
      <c r="A12899" t="str">
        <f t="shared" si="201"/>
        <v>SCOTT2016_5668412768</v>
      </c>
      <c r="B12899" s="6">
        <v>5668412768</v>
      </c>
      <c r="C12899" t="s">
        <v>25387</v>
      </c>
      <c r="E12899" t="s">
        <v>10334</v>
      </c>
      <c r="H12899" t="s">
        <v>24388</v>
      </c>
      <c r="J12899" t="s">
        <v>24388</v>
      </c>
      <c r="K12899" t="s">
        <v>24388</v>
      </c>
      <c r="L12899" t="s">
        <v>24388</v>
      </c>
    </row>
    <row r="12900" spans="1:12" x14ac:dyDescent="0.2">
      <c r="A12900" t="str">
        <f t="shared" si="201"/>
        <v>SCOTT2016_857664303</v>
      </c>
      <c r="B12900" s="6">
        <v>857664303</v>
      </c>
      <c r="C12900" t="s">
        <v>25387</v>
      </c>
      <c r="E12900" t="s">
        <v>10334</v>
      </c>
      <c r="H12900" t="s">
        <v>24388</v>
      </c>
      <c r="J12900" t="s">
        <v>24388</v>
      </c>
      <c r="K12900" t="s">
        <v>24388</v>
      </c>
      <c r="L12900" t="s">
        <v>24388</v>
      </c>
    </row>
    <row r="12901" spans="1:12" x14ac:dyDescent="0.2">
      <c r="A12901" t="str">
        <f t="shared" si="201"/>
        <v>SCOTT2016_6080422142</v>
      </c>
      <c r="B12901" s="6">
        <v>6080422142</v>
      </c>
      <c r="C12901" t="s">
        <v>25387</v>
      </c>
      <c r="E12901" t="s">
        <v>10334</v>
      </c>
      <c r="H12901" t="s">
        <v>24388</v>
      </c>
      <c r="J12901" t="s">
        <v>24388</v>
      </c>
      <c r="K12901" t="s">
        <v>24388</v>
      </c>
      <c r="L12901" t="s">
        <v>24388</v>
      </c>
    </row>
    <row r="12902" spans="1:12" x14ac:dyDescent="0.2">
      <c r="A12902" t="str">
        <f t="shared" si="201"/>
        <v>SCOTT2016_8874176396</v>
      </c>
      <c r="B12902" s="6">
        <v>8874176396</v>
      </c>
      <c r="C12902" t="s">
        <v>25387</v>
      </c>
      <c r="E12902" t="s">
        <v>10334</v>
      </c>
      <c r="H12902" t="s">
        <v>24388</v>
      </c>
      <c r="J12902" t="s">
        <v>24388</v>
      </c>
      <c r="K12902" t="s">
        <v>24388</v>
      </c>
      <c r="L12902" t="s">
        <v>24388</v>
      </c>
    </row>
    <row r="12903" spans="1:12" x14ac:dyDescent="0.2">
      <c r="A12903" t="str">
        <f t="shared" si="201"/>
        <v>SCOTT2016_6440481910</v>
      </c>
      <c r="B12903" s="6">
        <v>6440481910</v>
      </c>
      <c r="C12903" t="s">
        <v>25387</v>
      </c>
      <c r="E12903" t="s">
        <v>10334</v>
      </c>
      <c r="H12903" t="s">
        <v>24388</v>
      </c>
      <c r="J12903" t="s">
        <v>24388</v>
      </c>
      <c r="K12903" t="s">
        <v>24388</v>
      </c>
      <c r="L12903" t="s">
        <v>24388</v>
      </c>
    </row>
    <row r="12904" spans="1:12" x14ac:dyDescent="0.2">
      <c r="A12904" t="str">
        <f t="shared" si="201"/>
        <v>SCOTT2016_3727486053</v>
      </c>
      <c r="B12904" s="6">
        <v>3727486053</v>
      </c>
      <c r="C12904" t="s">
        <v>25387</v>
      </c>
      <c r="E12904" t="s">
        <v>10334</v>
      </c>
      <c r="H12904" t="s">
        <v>24388</v>
      </c>
      <c r="J12904" t="s">
        <v>24388</v>
      </c>
      <c r="K12904" t="s">
        <v>24388</v>
      </c>
      <c r="L12904" t="s">
        <v>24388</v>
      </c>
    </row>
    <row r="12905" spans="1:12" x14ac:dyDescent="0.2">
      <c r="A12905" t="str">
        <f t="shared" si="201"/>
        <v>SCOTT2016_9687567842</v>
      </c>
      <c r="B12905" s="6">
        <v>9687567842</v>
      </c>
      <c r="C12905" t="s">
        <v>25387</v>
      </c>
      <c r="E12905" t="s">
        <v>10334</v>
      </c>
      <c r="H12905" t="s">
        <v>24388</v>
      </c>
      <c r="J12905" t="s">
        <v>24388</v>
      </c>
      <c r="K12905" t="s">
        <v>24388</v>
      </c>
      <c r="L12905" t="s">
        <v>24388</v>
      </c>
    </row>
    <row r="12906" spans="1:12" x14ac:dyDescent="0.2">
      <c r="A12906" t="str">
        <f t="shared" si="201"/>
        <v>SCOTT2016_4538887864</v>
      </c>
      <c r="B12906" s="6">
        <v>4538887864</v>
      </c>
      <c r="C12906" t="s">
        <v>25387</v>
      </c>
      <c r="E12906" t="s">
        <v>10334</v>
      </c>
      <c r="H12906" t="s">
        <v>24388</v>
      </c>
      <c r="J12906" t="s">
        <v>24388</v>
      </c>
      <c r="K12906" t="s">
        <v>24388</v>
      </c>
      <c r="L12906" t="s">
        <v>24388</v>
      </c>
    </row>
    <row r="12907" spans="1:12" x14ac:dyDescent="0.2">
      <c r="A12907" t="str">
        <f t="shared" si="201"/>
        <v>SCOTT2016_2768775116</v>
      </c>
      <c r="B12907" s="6">
        <v>2768775116</v>
      </c>
      <c r="C12907" t="s">
        <v>25387</v>
      </c>
      <c r="E12907" t="s">
        <v>10334</v>
      </c>
      <c r="H12907" t="s">
        <v>24388</v>
      </c>
      <c r="J12907" t="s">
        <v>24388</v>
      </c>
      <c r="K12907" t="s">
        <v>24388</v>
      </c>
      <c r="L12907" t="s">
        <v>24388</v>
      </c>
    </row>
    <row r="12908" spans="1:12" x14ac:dyDescent="0.2">
      <c r="A12908" t="str">
        <f t="shared" si="201"/>
        <v>SCOTT2016_6642600496</v>
      </c>
      <c r="B12908" s="6">
        <v>6642600496</v>
      </c>
      <c r="C12908" t="s">
        <v>25387</v>
      </c>
      <c r="E12908" t="s">
        <v>10334</v>
      </c>
      <c r="H12908" t="s">
        <v>24388</v>
      </c>
      <c r="J12908" t="s">
        <v>24388</v>
      </c>
      <c r="K12908" t="s">
        <v>24388</v>
      </c>
      <c r="L12908" t="s">
        <v>24388</v>
      </c>
    </row>
    <row r="12909" spans="1:12" x14ac:dyDescent="0.2">
      <c r="A12909" t="str">
        <f t="shared" si="201"/>
        <v>SCOTT2016_9171843194</v>
      </c>
      <c r="B12909" s="6">
        <v>9171843194</v>
      </c>
      <c r="C12909" t="s">
        <v>25387</v>
      </c>
      <c r="E12909" t="s">
        <v>10334</v>
      </c>
      <c r="H12909" t="s">
        <v>24388</v>
      </c>
      <c r="J12909" t="s">
        <v>24388</v>
      </c>
      <c r="K12909" t="s">
        <v>24388</v>
      </c>
      <c r="L12909" t="s">
        <v>24388</v>
      </c>
    </row>
    <row r="12910" spans="1:12" x14ac:dyDescent="0.2">
      <c r="A12910" t="str">
        <f t="shared" si="201"/>
        <v>SCOTT2016_5921159992</v>
      </c>
      <c r="B12910" s="6">
        <v>5921159992</v>
      </c>
      <c r="C12910" t="s">
        <v>25387</v>
      </c>
      <c r="E12910" t="s">
        <v>10334</v>
      </c>
      <c r="H12910" t="s">
        <v>24388</v>
      </c>
      <c r="J12910" t="s">
        <v>24388</v>
      </c>
      <c r="K12910" t="s">
        <v>24388</v>
      </c>
      <c r="L12910" t="s">
        <v>24388</v>
      </c>
    </row>
    <row r="12911" spans="1:12" x14ac:dyDescent="0.2">
      <c r="A12911" t="str">
        <f t="shared" si="201"/>
        <v>SCOTT2016_9578913795</v>
      </c>
      <c r="B12911" s="6">
        <v>9578913795</v>
      </c>
      <c r="C12911" t="s">
        <v>25387</v>
      </c>
      <c r="E12911" t="s">
        <v>10334</v>
      </c>
      <c r="H12911" t="s">
        <v>24388</v>
      </c>
      <c r="J12911" t="s">
        <v>24388</v>
      </c>
      <c r="K12911" t="s">
        <v>24388</v>
      </c>
      <c r="L12911" t="s">
        <v>24388</v>
      </c>
    </row>
    <row r="12912" spans="1:12" x14ac:dyDescent="0.2">
      <c r="A12912" t="str">
        <f t="shared" si="201"/>
        <v>SCOTT2016_3559214016</v>
      </c>
      <c r="B12912" s="6">
        <v>3559214016</v>
      </c>
      <c r="C12912" t="s">
        <v>25387</v>
      </c>
      <c r="E12912" t="s">
        <v>10334</v>
      </c>
      <c r="H12912" t="s">
        <v>24388</v>
      </c>
      <c r="J12912" t="s">
        <v>24388</v>
      </c>
      <c r="K12912" t="s">
        <v>24388</v>
      </c>
      <c r="L12912" t="s">
        <v>24388</v>
      </c>
    </row>
    <row r="12913" spans="1:12" x14ac:dyDescent="0.2">
      <c r="A12913" t="str">
        <f t="shared" si="201"/>
        <v>SCOTT2016_4144910657</v>
      </c>
      <c r="B12913" s="6">
        <v>4144910657</v>
      </c>
      <c r="C12913" t="s">
        <v>25387</v>
      </c>
      <c r="E12913" t="s">
        <v>10334</v>
      </c>
      <c r="H12913" t="s">
        <v>24388</v>
      </c>
      <c r="J12913" t="s">
        <v>24388</v>
      </c>
      <c r="K12913" t="s">
        <v>24388</v>
      </c>
      <c r="L12913" t="s">
        <v>24388</v>
      </c>
    </row>
    <row r="12914" spans="1:12" x14ac:dyDescent="0.2">
      <c r="A12914" t="str">
        <f t="shared" si="201"/>
        <v>SCOTT2016_9631261561</v>
      </c>
      <c r="B12914" s="6">
        <v>9631261561</v>
      </c>
      <c r="C12914" t="s">
        <v>25387</v>
      </c>
      <c r="E12914" t="s">
        <v>10334</v>
      </c>
      <c r="H12914" t="s">
        <v>24388</v>
      </c>
      <c r="J12914" t="s">
        <v>24388</v>
      </c>
      <c r="K12914" t="s">
        <v>24388</v>
      </c>
      <c r="L12914" t="s">
        <v>24388</v>
      </c>
    </row>
    <row r="12915" spans="1:12" x14ac:dyDescent="0.2">
      <c r="A12915" t="str">
        <f t="shared" si="201"/>
        <v>SCOTT2016_5490857671</v>
      </c>
      <c r="B12915" s="6">
        <v>5490857671</v>
      </c>
      <c r="C12915" t="s">
        <v>25387</v>
      </c>
      <c r="E12915" t="s">
        <v>10334</v>
      </c>
      <c r="H12915" t="s">
        <v>24388</v>
      </c>
      <c r="J12915" t="s">
        <v>24388</v>
      </c>
      <c r="K12915" t="s">
        <v>24388</v>
      </c>
      <c r="L12915" t="s">
        <v>24388</v>
      </c>
    </row>
    <row r="12916" spans="1:12" x14ac:dyDescent="0.2">
      <c r="A12916" t="str">
        <f t="shared" si="201"/>
        <v>SCOTT2016_4516707784</v>
      </c>
      <c r="B12916" s="6">
        <v>4516707784</v>
      </c>
      <c r="C12916" t="s">
        <v>25387</v>
      </c>
      <c r="E12916" t="s">
        <v>10334</v>
      </c>
      <c r="H12916" t="s">
        <v>24388</v>
      </c>
      <c r="J12916" t="s">
        <v>24388</v>
      </c>
      <c r="K12916" t="s">
        <v>24388</v>
      </c>
      <c r="L12916" t="s">
        <v>24388</v>
      </c>
    </row>
    <row r="12917" spans="1:12" x14ac:dyDescent="0.2">
      <c r="A12917" t="str">
        <f t="shared" si="201"/>
        <v>SCOTT2016_1995917480</v>
      </c>
      <c r="B12917" s="6">
        <v>1995917480</v>
      </c>
      <c r="C12917" t="s">
        <v>25387</v>
      </c>
      <c r="E12917" t="s">
        <v>10334</v>
      </c>
      <c r="H12917" t="s">
        <v>24388</v>
      </c>
      <c r="J12917" t="s">
        <v>24388</v>
      </c>
      <c r="K12917" t="s">
        <v>24388</v>
      </c>
      <c r="L12917" t="s">
        <v>24388</v>
      </c>
    </row>
    <row r="12918" spans="1:12" x14ac:dyDescent="0.2">
      <c r="A12918" t="str">
        <f t="shared" si="201"/>
        <v>SCOTT2016_4494536401</v>
      </c>
      <c r="B12918" s="6">
        <v>4494536401</v>
      </c>
      <c r="C12918" t="s">
        <v>25387</v>
      </c>
      <c r="E12918" t="s">
        <v>10334</v>
      </c>
      <c r="H12918" t="s">
        <v>24388</v>
      </c>
      <c r="J12918" t="s">
        <v>24388</v>
      </c>
      <c r="K12918" t="s">
        <v>24388</v>
      </c>
      <c r="L12918" t="s">
        <v>24388</v>
      </c>
    </row>
    <row r="12919" spans="1:12" x14ac:dyDescent="0.2">
      <c r="A12919" t="str">
        <f t="shared" si="201"/>
        <v>SCOTT2016_8828274227</v>
      </c>
      <c r="B12919" s="6">
        <v>8828274227</v>
      </c>
      <c r="C12919" t="s">
        <v>25387</v>
      </c>
      <c r="E12919" t="s">
        <v>10334</v>
      </c>
      <c r="H12919" t="s">
        <v>24388</v>
      </c>
      <c r="J12919" t="s">
        <v>24388</v>
      </c>
      <c r="K12919" t="s">
        <v>24388</v>
      </c>
      <c r="L12919" t="s">
        <v>24388</v>
      </c>
    </row>
    <row r="12920" spans="1:12" x14ac:dyDescent="0.2">
      <c r="A12920" t="str">
        <f t="shared" si="201"/>
        <v>SCOTT2016_1818396943</v>
      </c>
      <c r="B12920" s="6">
        <v>1818396943</v>
      </c>
      <c r="C12920" t="s">
        <v>25387</v>
      </c>
      <c r="E12920" t="s">
        <v>10334</v>
      </c>
      <c r="H12920" t="s">
        <v>24388</v>
      </c>
      <c r="J12920" t="s">
        <v>24388</v>
      </c>
      <c r="K12920" t="s">
        <v>24388</v>
      </c>
      <c r="L12920" t="s">
        <v>24388</v>
      </c>
    </row>
    <row r="12921" spans="1:12" x14ac:dyDescent="0.2">
      <c r="A12921" t="str">
        <f t="shared" si="201"/>
        <v>SCOTT2016_1287488038</v>
      </c>
      <c r="B12921" s="6">
        <v>1287488038</v>
      </c>
      <c r="C12921" t="s">
        <v>25387</v>
      </c>
      <c r="E12921" t="s">
        <v>10334</v>
      </c>
      <c r="H12921" t="s">
        <v>24388</v>
      </c>
      <c r="J12921" t="s">
        <v>24388</v>
      </c>
      <c r="K12921" t="s">
        <v>24388</v>
      </c>
      <c r="L12921" t="s">
        <v>24388</v>
      </c>
    </row>
    <row r="12922" spans="1:12" x14ac:dyDescent="0.2">
      <c r="A12922" t="str">
        <f t="shared" si="201"/>
        <v>SCOTT2016_8055899485</v>
      </c>
      <c r="B12922" s="6">
        <v>8055899485</v>
      </c>
      <c r="C12922" t="s">
        <v>25387</v>
      </c>
      <c r="E12922" t="s">
        <v>10334</v>
      </c>
      <c r="H12922" t="s">
        <v>24388</v>
      </c>
      <c r="J12922" t="s">
        <v>24388</v>
      </c>
      <c r="K12922" t="s">
        <v>24388</v>
      </c>
      <c r="L12922" t="s">
        <v>24388</v>
      </c>
    </row>
    <row r="12923" spans="1:12" x14ac:dyDescent="0.2">
      <c r="A12923" t="str">
        <f t="shared" si="201"/>
        <v>SCOTT2016_8809515225</v>
      </c>
      <c r="B12923" s="6">
        <v>8809515225</v>
      </c>
      <c r="C12923" t="s">
        <v>25387</v>
      </c>
      <c r="E12923" t="s">
        <v>10334</v>
      </c>
      <c r="H12923" t="s">
        <v>24388</v>
      </c>
      <c r="J12923" t="s">
        <v>24388</v>
      </c>
      <c r="K12923" t="s">
        <v>24388</v>
      </c>
      <c r="L12923" t="s">
        <v>24388</v>
      </c>
    </row>
    <row r="12924" spans="1:12" x14ac:dyDescent="0.2">
      <c r="A12924" t="str">
        <f t="shared" si="201"/>
        <v>SCOTT2016_8383114805</v>
      </c>
      <c r="B12924" s="6">
        <v>8383114805</v>
      </c>
      <c r="C12924" t="s">
        <v>25387</v>
      </c>
      <c r="E12924" t="s">
        <v>10334</v>
      </c>
      <c r="H12924" t="s">
        <v>24388</v>
      </c>
      <c r="J12924" t="s">
        <v>24388</v>
      </c>
      <c r="K12924" t="s">
        <v>24388</v>
      </c>
      <c r="L12924" t="s">
        <v>24388</v>
      </c>
    </row>
    <row r="12925" spans="1:12" x14ac:dyDescent="0.2">
      <c r="A12925" t="str">
        <f t="shared" si="201"/>
        <v>SCOTT2016_7387416877</v>
      </c>
      <c r="B12925" s="6">
        <v>7387416877</v>
      </c>
      <c r="C12925" t="s">
        <v>25387</v>
      </c>
      <c r="E12925" t="s">
        <v>10334</v>
      </c>
      <c r="H12925" t="s">
        <v>24388</v>
      </c>
      <c r="J12925" t="s">
        <v>24388</v>
      </c>
      <c r="K12925" t="s">
        <v>24388</v>
      </c>
      <c r="L12925" t="s">
        <v>24388</v>
      </c>
    </row>
    <row r="12926" spans="1:12" x14ac:dyDescent="0.2">
      <c r="A12926" t="str">
        <f t="shared" si="201"/>
        <v>SCOTT2016_1625027333</v>
      </c>
      <c r="B12926" s="6">
        <v>1625027333</v>
      </c>
      <c r="C12926" t="s">
        <v>25387</v>
      </c>
      <c r="E12926" t="s">
        <v>10334</v>
      </c>
      <c r="H12926" t="s">
        <v>24388</v>
      </c>
      <c r="J12926" t="s">
        <v>24388</v>
      </c>
      <c r="K12926" t="s">
        <v>24388</v>
      </c>
      <c r="L12926" t="s">
        <v>24388</v>
      </c>
    </row>
    <row r="12927" spans="1:12" x14ac:dyDescent="0.2">
      <c r="A12927" t="str">
        <f t="shared" si="201"/>
        <v>SCOTT2016_7053311592</v>
      </c>
      <c r="B12927" s="6">
        <v>7053311592</v>
      </c>
      <c r="C12927" t="s">
        <v>25387</v>
      </c>
      <c r="E12927" t="s">
        <v>10334</v>
      </c>
      <c r="H12927" t="s">
        <v>24388</v>
      </c>
      <c r="J12927" t="s">
        <v>24388</v>
      </c>
      <c r="K12927" t="s">
        <v>24388</v>
      </c>
      <c r="L12927" t="s">
        <v>24388</v>
      </c>
    </row>
    <row r="12928" spans="1:12" x14ac:dyDescent="0.2">
      <c r="A12928" t="str">
        <f t="shared" si="201"/>
        <v>SCOTT2016_6408544103</v>
      </c>
      <c r="B12928" s="6">
        <v>6408544103</v>
      </c>
      <c r="C12928" t="s">
        <v>25387</v>
      </c>
      <c r="E12928" t="s">
        <v>10334</v>
      </c>
      <c r="H12928" t="s">
        <v>24388</v>
      </c>
      <c r="J12928" t="s">
        <v>24388</v>
      </c>
      <c r="K12928" t="s">
        <v>24388</v>
      </c>
      <c r="L12928" t="s">
        <v>24388</v>
      </c>
    </row>
    <row r="12929" spans="1:12" x14ac:dyDescent="0.2">
      <c r="A12929" t="str">
        <f t="shared" si="201"/>
        <v>SCOTT2016_9366008116</v>
      </c>
      <c r="B12929" s="6">
        <v>9366008116</v>
      </c>
      <c r="C12929" t="s">
        <v>25387</v>
      </c>
      <c r="E12929" t="s">
        <v>10334</v>
      </c>
      <c r="H12929" t="s">
        <v>24388</v>
      </c>
      <c r="J12929" t="s">
        <v>24388</v>
      </c>
      <c r="K12929" t="s">
        <v>24388</v>
      </c>
      <c r="L12929" t="s">
        <v>24388</v>
      </c>
    </row>
    <row r="12930" spans="1:12" x14ac:dyDescent="0.2">
      <c r="A12930" t="str">
        <f t="shared" si="201"/>
        <v>SCOTT2016_8244286021</v>
      </c>
      <c r="B12930" s="6">
        <v>8244286021</v>
      </c>
      <c r="C12930" t="s">
        <v>25387</v>
      </c>
      <c r="E12930" t="s">
        <v>10334</v>
      </c>
      <c r="H12930" t="s">
        <v>24388</v>
      </c>
      <c r="J12930" t="s">
        <v>24388</v>
      </c>
      <c r="K12930" t="s">
        <v>24388</v>
      </c>
      <c r="L12930" t="s">
        <v>24388</v>
      </c>
    </row>
    <row r="12931" spans="1:12" x14ac:dyDescent="0.2">
      <c r="A12931" t="str">
        <f t="shared" ref="A12931:A12994" si="202">C12931&amp;"_"&amp;B12931</f>
        <v>SCOTT2016_4225699277</v>
      </c>
      <c r="B12931" s="6">
        <v>4225699277</v>
      </c>
      <c r="C12931" t="s">
        <v>25387</v>
      </c>
      <c r="E12931" t="s">
        <v>10334</v>
      </c>
      <c r="H12931" t="s">
        <v>24388</v>
      </c>
      <c r="J12931" t="s">
        <v>24388</v>
      </c>
      <c r="K12931" t="s">
        <v>24388</v>
      </c>
      <c r="L12931" t="s">
        <v>24388</v>
      </c>
    </row>
    <row r="12932" spans="1:12" x14ac:dyDescent="0.2">
      <c r="A12932" t="str">
        <f t="shared" si="202"/>
        <v>SCOTT2016_1177026773</v>
      </c>
      <c r="B12932" s="6">
        <v>1177026773</v>
      </c>
      <c r="C12932" t="s">
        <v>25387</v>
      </c>
      <c r="E12932" t="s">
        <v>10334</v>
      </c>
      <c r="H12932" t="s">
        <v>24388</v>
      </c>
      <c r="J12932" t="s">
        <v>24388</v>
      </c>
      <c r="K12932" t="s">
        <v>24388</v>
      </c>
      <c r="L12932" t="s">
        <v>24388</v>
      </c>
    </row>
    <row r="12933" spans="1:12" x14ac:dyDescent="0.2">
      <c r="A12933" t="str">
        <f t="shared" si="202"/>
        <v>SCOTT2016_943500960</v>
      </c>
      <c r="B12933" s="6">
        <v>943500960</v>
      </c>
      <c r="C12933" t="s">
        <v>25387</v>
      </c>
      <c r="E12933" t="s">
        <v>10334</v>
      </c>
      <c r="H12933" t="s">
        <v>24388</v>
      </c>
      <c r="J12933" t="s">
        <v>24388</v>
      </c>
      <c r="K12933" t="s">
        <v>24388</v>
      </c>
      <c r="L12933" t="s">
        <v>24388</v>
      </c>
    </row>
    <row r="12934" spans="1:12" x14ac:dyDescent="0.2">
      <c r="A12934" t="str">
        <f t="shared" si="202"/>
        <v>SCOTT2016_3991342636</v>
      </c>
      <c r="B12934" s="6">
        <v>3991342636</v>
      </c>
      <c r="C12934" t="s">
        <v>25387</v>
      </c>
      <c r="E12934" t="s">
        <v>10334</v>
      </c>
      <c r="H12934" t="s">
        <v>24388</v>
      </c>
      <c r="J12934" t="s">
        <v>24388</v>
      </c>
      <c r="K12934" t="s">
        <v>24388</v>
      </c>
      <c r="L12934" t="s">
        <v>24388</v>
      </c>
    </row>
    <row r="12935" spans="1:12" x14ac:dyDescent="0.2">
      <c r="A12935" t="str">
        <f t="shared" si="202"/>
        <v>SCOTT2016_632083028</v>
      </c>
      <c r="B12935" s="6">
        <v>632083028</v>
      </c>
      <c r="C12935" t="s">
        <v>25387</v>
      </c>
      <c r="E12935" t="s">
        <v>10334</v>
      </c>
      <c r="H12935" t="s">
        <v>24388</v>
      </c>
      <c r="J12935" t="s">
        <v>24388</v>
      </c>
      <c r="K12935" t="s">
        <v>24388</v>
      </c>
      <c r="L12935" t="s">
        <v>24388</v>
      </c>
    </row>
    <row r="12936" spans="1:12" x14ac:dyDescent="0.2">
      <c r="A12936" t="str">
        <f t="shared" si="202"/>
        <v>SCOTT2016_6005588852</v>
      </c>
      <c r="B12936" s="6">
        <v>6005588852</v>
      </c>
      <c r="C12936" t="s">
        <v>25387</v>
      </c>
      <c r="E12936" t="s">
        <v>10334</v>
      </c>
      <c r="H12936" t="s">
        <v>24388</v>
      </c>
      <c r="J12936" t="s">
        <v>24388</v>
      </c>
      <c r="K12936" t="s">
        <v>24388</v>
      </c>
      <c r="L12936" t="s">
        <v>24388</v>
      </c>
    </row>
    <row r="12937" spans="1:12" x14ac:dyDescent="0.2">
      <c r="A12937" t="str">
        <f t="shared" si="202"/>
        <v>SCOTT2016_3195684261</v>
      </c>
      <c r="B12937" s="6">
        <v>3195684261</v>
      </c>
      <c r="C12937" t="s">
        <v>25387</v>
      </c>
      <c r="E12937" t="s">
        <v>10334</v>
      </c>
      <c r="H12937" t="s">
        <v>24388</v>
      </c>
      <c r="J12937" t="s">
        <v>24388</v>
      </c>
      <c r="K12937" t="s">
        <v>24388</v>
      </c>
      <c r="L12937" t="s">
        <v>24388</v>
      </c>
    </row>
    <row r="12938" spans="1:12" x14ac:dyDescent="0.2">
      <c r="A12938" t="str">
        <f t="shared" si="202"/>
        <v>SCOTT2016_577724665</v>
      </c>
      <c r="B12938" s="6">
        <v>577724665</v>
      </c>
      <c r="C12938" t="s">
        <v>25387</v>
      </c>
      <c r="E12938" t="s">
        <v>10334</v>
      </c>
      <c r="H12938" t="s">
        <v>24388</v>
      </c>
      <c r="J12938" t="s">
        <v>24388</v>
      </c>
      <c r="K12938" t="s">
        <v>24388</v>
      </c>
      <c r="L12938" t="s">
        <v>24388</v>
      </c>
    </row>
    <row r="12939" spans="1:12" x14ac:dyDescent="0.2">
      <c r="A12939" t="str">
        <f t="shared" si="202"/>
        <v>SCOTT2016_9649758207</v>
      </c>
      <c r="B12939" s="6">
        <v>9649758207</v>
      </c>
      <c r="C12939" t="s">
        <v>25387</v>
      </c>
      <c r="E12939" t="s">
        <v>10334</v>
      </c>
      <c r="H12939" t="s">
        <v>24388</v>
      </c>
      <c r="J12939" t="s">
        <v>24388</v>
      </c>
      <c r="K12939" t="s">
        <v>24388</v>
      </c>
      <c r="L12939" t="s">
        <v>24388</v>
      </c>
    </row>
    <row r="12940" spans="1:12" x14ac:dyDescent="0.2">
      <c r="A12940" t="str">
        <f t="shared" si="202"/>
        <v>SCOTT2016_1920948395</v>
      </c>
      <c r="B12940" s="6">
        <v>1920948395</v>
      </c>
      <c r="C12940" t="s">
        <v>25387</v>
      </c>
      <c r="E12940" t="s">
        <v>10334</v>
      </c>
      <c r="H12940" t="s">
        <v>24388</v>
      </c>
      <c r="J12940" t="s">
        <v>24388</v>
      </c>
      <c r="K12940" t="s">
        <v>24388</v>
      </c>
      <c r="L12940" t="s">
        <v>24388</v>
      </c>
    </row>
    <row r="12941" spans="1:12" x14ac:dyDescent="0.2">
      <c r="A12941" t="str">
        <f t="shared" si="202"/>
        <v>SCOTT2016_1545921265</v>
      </c>
      <c r="B12941" s="6">
        <v>1545921265</v>
      </c>
      <c r="C12941" t="s">
        <v>25387</v>
      </c>
      <c r="E12941" t="s">
        <v>10334</v>
      </c>
      <c r="H12941" t="s">
        <v>24388</v>
      </c>
      <c r="J12941" t="s">
        <v>24388</v>
      </c>
      <c r="K12941" t="s">
        <v>24388</v>
      </c>
      <c r="L12941" t="s">
        <v>24388</v>
      </c>
    </row>
    <row r="12942" spans="1:12" x14ac:dyDescent="0.2">
      <c r="A12942" t="str">
        <f t="shared" si="202"/>
        <v>SCOTT2016_1694127419</v>
      </c>
      <c r="B12942" s="6">
        <v>1694127419</v>
      </c>
      <c r="C12942" t="s">
        <v>25387</v>
      </c>
      <c r="E12942" t="s">
        <v>10334</v>
      </c>
      <c r="H12942" t="s">
        <v>24388</v>
      </c>
      <c r="J12942" t="s">
        <v>24388</v>
      </c>
      <c r="K12942" t="s">
        <v>24388</v>
      </c>
      <c r="L12942" t="s">
        <v>24388</v>
      </c>
    </row>
    <row r="12943" spans="1:12" x14ac:dyDescent="0.2">
      <c r="A12943" t="str">
        <f t="shared" si="202"/>
        <v>SCOTT2016_8259342834</v>
      </c>
      <c r="B12943" s="6">
        <v>8259342834</v>
      </c>
      <c r="C12943" t="s">
        <v>25387</v>
      </c>
      <c r="E12943" t="s">
        <v>10334</v>
      </c>
      <c r="H12943" t="s">
        <v>24388</v>
      </c>
      <c r="J12943" t="s">
        <v>24388</v>
      </c>
      <c r="K12943" t="s">
        <v>24388</v>
      </c>
      <c r="L12943" t="s">
        <v>24388</v>
      </c>
    </row>
    <row r="12944" spans="1:12" x14ac:dyDescent="0.2">
      <c r="A12944" t="str">
        <f t="shared" si="202"/>
        <v>SCOTT2016_1914189680</v>
      </c>
      <c r="B12944" s="6">
        <v>1914189680</v>
      </c>
      <c r="C12944" t="s">
        <v>25387</v>
      </c>
      <c r="E12944" t="s">
        <v>10334</v>
      </c>
      <c r="H12944" t="s">
        <v>24388</v>
      </c>
      <c r="J12944" t="s">
        <v>24388</v>
      </c>
      <c r="K12944" t="s">
        <v>24388</v>
      </c>
      <c r="L12944" t="s">
        <v>24388</v>
      </c>
    </row>
    <row r="12945" spans="1:12" x14ac:dyDescent="0.2">
      <c r="A12945" t="str">
        <f t="shared" si="202"/>
        <v>SCOTT2016_7232250948</v>
      </c>
      <c r="B12945" s="6">
        <v>7232250948</v>
      </c>
      <c r="C12945" t="s">
        <v>25387</v>
      </c>
      <c r="E12945" t="s">
        <v>10334</v>
      </c>
      <c r="H12945" t="s">
        <v>24388</v>
      </c>
      <c r="J12945" t="s">
        <v>24388</v>
      </c>
      <c r="K12945" t="s">
        <v>24388</v>
      </c>
      <c r="L12945" t="s">
        <v>24388</v>
      </c>
    </row>
    <row r="12946" spans="1:12" x14ac:dyDescent="0.2">
      <c r="A12946" t="str">
        <f t="shared" si="202"/>
        <v>SCOTT2016_7402101363</v>
      </c>
      <c r="B12946" s="6">
        <v>7402101363</v>
      </c>
      <c r="C12946" t="s">
        <v>25387</v>
      </c>
      <c r="E12946" t="s">
        <v>10334</v>
      </c>
      <c r="H12946" t="s">
        <v>24388</v>
      </c>
      <c r="J12946" t="s">
        <v>24388</v>
      </c>
      <c r="K12946" t="s">
        <v>24388</v>
      </c>
      <c r="L12946" t="s">
        <v>24388</v>
      </c>
    </row>
    <row r="12947" spans="1:12" x14ac:dyDescent="0.2">
      <c r="A12947" t="str">
        <f t="shared" si="202"/>
        <v>SCOTT2016_4618430628</v>
      </c>
      <c r="B12947" s="6">
        <v>4618430628</v>
      </c>
      <c r="C12947" t="s">
        <v>25387</v>
      </c>
      <c r="E12947" t="s">
        <v>10334</v>
      </c>
      <c r="H12947" t="s">
        <v>24388</v>
      </c>
      <c r="J12947" t="s">
        <v>24388</v>
      </c>
      <c r="K12947" t="s">
        <v>24388</v>
      </c>
      <c r="L12947" t="s">
        <v>24388</v>
      </c>
    </row>
    <row r="12948" spans="1:12" x14ac:dyDescent="0.2">
      <c r="A12948" t="str">
        <f t="shared" si="202"/>
        <v>SCOTT2016_2998588926</v>
      </c>
      <c r="B12948" s="6">
        <v>2998588926</v>
      </c>
      <c r="C12948" t="s">
        <v>25387</v>
      </c>
      <c r="E12948" t="s">
        <v>10334</v>
      </c>
      <c r="H12948" t="s">
        <v>24388</v>
      </c>
      <c r="J12948" t="s">
        <v>24388</v>
      </c>
      <c r="K12948" t="s">
        <v>24388</v>
      </c>
      <c r="L12948" t="s">
        <v>24388</v>
      </c>
    </row>
    <row r="12949" spans="1:12" x14ac:dyDescent="0.2">
      <c r="A12949" t="str">
        <f t="shared" si="202"/>
        <v>SCOTT2016_9574087783</v>
      </c>
      <c r="B12949" s="6">
        <v>9574087783</v>
      </c>
      <c r="C12949" t="s">
        <v>25387</v>
      </c>
      <c r="E12949" t="s">
        <v>10334</v>
      </c>
      <c r="H12949" t="s">
        <v>24388</v>
      </c>
      <c r="J12949" t="s">
        <v>24388</v>
      </c>
      <c r="K12949" t="s">
        <v>24388</v>
      </c>
      <c r="L12949" t="s">
        <v>24388</v>
      </c>
    </row>
    <row r="12950" spans="1:12" x14ac:dyDescent="0.2">
      <c r="A12950" t="str">
        <f t="shared" si="202"/>
        <v>SCOTT2016_1746613818</v>
      </c>
      <c r="B12950" s="6">
        <v>1746613818</v>
      </c>
      <c r="C12950" t="s">
        <v>25387</v>
      </c>
      <c r="E12950" t="s">
        <v>10334</v>
      </c>
      <c r="H12950" t="s">
        <v>24388</v>
      </c>
      <c r="J12950" t="s">
        <v>24388</v>
      </c>
      <c r="K12950" t="s">
        <v>24388</v>
      </c>
      <c r="L12950" t="s">
        <v>24388</v>
      </c>
    </row>
    <row r="12951" spans="1:12" x14ac:dyDescent="0.2">
      <c r="A12951" t="str">
        <f t="shared" si="202"/>
        <v>SCOTT2016_9662799418</v>
      </c>
      <c r="B12951" s="6">
        <v>9662799418</v>
      </c>
      <c r="C12951" t="s">
        <v>25387</v>
      </c>
      <c r="E12951" t="s">
        <v>10334</v>
      </c>
      <c r="H12951" t="s">
        <v>24388</v>
      </c>
      <c r="J12951" t="s">
        <v>24388</v>
      </c>
      <c r="K12951" t="s">
        <v>24388</v>
      </c>
      <c r="L12951" t="s">
        <v>24388</v>
      </c>
    </row>
    <row r="12952" spans="1:12" x14ac:dyDescent="0.2">
      <c r="A12952" t="str">
        <f t="shared" si="202"/>
        <v>SCOTT2016_7715760975</v>
      </c>
      <c r="B12952" s="6">
        <v>7715760975</v>
      </c>
      <c r="C12952" t="s">
        <v>25387</v>
      </c>
      <c r="E12952" t="s">
        <v>10334</v>
      </c>
      <c r="H12952" t="s">
        <v>24388</v>
      </c>
      <c r="J12952" t="s">
        <v>24388</v>
      </c>
      <c r="K12952" t="s">
        <v>24388</v>
      </c>
      <c r="L12952" t="s">
        <v>24388</v>
      </c>
    </row>
    <row r="12953" spans="1:12" x14ac:dyDescent="0.2">
      <c r="A12953" t="str">
        <f t="shared" si="202"/>
        <v>SCOTT2016_2121675165</v>
      </c>
      <c r="B12953" s="6">
        <v>2121675165</v>
      </c>
      <c r="C12953" t="s">
        <v>25387</v>
      </c>
      <c r="E12953" t="s">
        <v>10334</v>
      </c>
      <c r="H12953" t="s">
        <v>24388</v>
      </c>
      <c r="J12953" t="s">
        <v>24388</v>
      </c>
      <c r="K12953" t="s">
        <v>24388</v>
      </c>
      <c r="L12953" t="s">
        <v>24388</v>
      </c>
    </row>
    <row r="12954" spans="1:12" x14ac:dyDescent="0.2">
      <c r="A12954" t="str">
        <f t="shared" si="202"/>
        <v>SCOTT2016_7699290232</v>
      </c>
      <c r="B12954" s="6">
        <v>7699290232</v>
      </c>
      <c r="C12954" t="s">
        <v>25387</v>
      </c>
      <c r="E12954" t="s">
        <v>10334</v>
      </c>
      <c r="H12954" t="s">
        <v>24388</v>
      </c>
      <c r="J12954" t="s">
        <v>24388</v>
      </c>
      <c r="K12954" t="s">
        <v>24388</v>
      </c>
      <c r="L12954" t="s">
        <v>24388</v>
      </c>
    </row>
    <row r="12955" spans="1:12" x14ac:dyDescent="0.2">
      <c r="A12955" t="str">
        <f t="shared" si="202"/>
        <v>SCOTT2016_6682678997</v>
      </c>
      <c r="B12955" s="6">
        <v>6682678997</v>
      </c>
      <c r="C12955" t="s">
        <v>25387</v>
      </c>
      <c r="E12955" t="s">
        <v>10334</v>
      </c>
      <c r="H12955" t="s">
        <v>24388</v>
      </c>
      <c r="J12955" t="s">
        <v>24388</v>
      </c>
      <c r="K12955" t="s">
        <v>24388</v>
      </c>
      <c r="L12955" t="s">
        <v>24388</v>
      </c>
    </row>
    <row r="12956" spans="1:12" x14ac:dyDescent="0.2">
      <c r="A12956" t="str">
        <f t="shared" si="202"/>
        <v>SCOTT2016_2463848186</v>
      </c>
      <c r="B12956" s="6">
        <v>2463848186</v>
      </c>
      <c r="C12956" t="s">
        <v>25387</v>
      </c>
      <c r="E12956" t="s">
        <v>10334</v>
      </c>
      <c r="H12956" t="s">
        <v>24388</v>
      </c>
      <c r="J12956" t="s">
        <v>24388</v>
      </c>
      <c r="K12956" t="s">
        <v>24388</v>
      </c>
      <c r="L12956" t="s">
        <v>24388</v>
      </c>
    </row>
    <row r="12957" spans="1:12" x14ac:dyDescent="0.2">
      <c r="A12957" t="str">
        <f t="shared" si="202"/>
        <v>SCOTT2016_9451922835</v>
      </c>
      <c r="B12957" s="6">
        <v>9451922835</v>
      </c>
      <c r="C12957" t="s">
        <v>25387</v>
      </c>
      <c r="E12957" t="s">
        <v>10334</v>
      </c>
      <c r="H12957" t="s">
        <v>24388</v>
      </c>
      <c r="J12957" t="s">
        <v>24388</v>
      </c>
      <c r="K12957" t="s">
        <v>24388</v>
      </c>
      <c r="L12957" t="s">
        <v>24388</v>
      </c>
    </row>
    <row r="12958" spans="1:12" x14ac:dyDescent="0.2">
      <c r="A12958" t="str">
        <f t="shared" si="202"/>
        <v>SCOTT2016_6165038121</v>
      </c>
      <c r="B12958" s="6">
        <v>6165038121</v>
      </c>
      <c r="C12958" t="s">
        <v>25387</v>
      </c>
      <c r="E12958" t="s">
        <v>10334</v>
      </c>
      <c r="H12958" t="s">
        <v>24388</v>
      </c>
      <c r="J12958" t="s">
        <v>24388</v>
      </c>
      <c r="K12958" t="s">
        <v>24388</v>
      </c>
      <c r="L12958" t="s">
        <v>24388</v>
      </c>
    </row>
    <row r="12959" spans="1:12" x14ac:dyDescent="0.2">
      <c r="A12959" t="str">
        <f t="shared" si="202"/>
        <v>SCOTT2016_3280252974</v>
      </c>
      <c r="B12959" s="6">
        <v>3280252974</v>
      </c>
      <c r="C12959" t="s">
        <v>25387</v>
      </c>
      <c r="E12959" t="s">
        <v>10334</v>
      </c>
      <c r="H12959" t="s">
        <v>24388</v>
      </c>
      <c r="J12959" t="s">
        <v>24388</v>
      </c>
      <c r="K12959" t="s">
        <v>24388</v>
      </c>
      <c r="L12959" t="s">
        <v>24388</v>
      </c>
    </row>
    <row r="12960" spans="1:12" x14ac:dyDescent="0.2">
      <c r="A12960" t="str">
        <f t="shared" si="202"/>
        <v>SCOTT2016_6046522422</v>
      </c>
      <c r="B12960" s="6">
        <v>6046522422</v>
      </c>
      <c r="C12960" t="s">
        <v>25387</v>
      </c>
      <c r="E12960" t="s">
        <v>10334</v>
      </c>
      <c r="H12960" t="s">
        <v>24388</v>
      </c>
      <c r="J12960" t="s">
        <v>24388</v>
      </c>
      <c r="K12960" t="s">
        <v>24388</v>
      </c>
      <c r="L12960" t="s">
        <v>24388</v>
      </c>
    </row>
    <row r="12961" spans="1:12" x14ac:dyDescent="0.2">
      <c r="A12961" t="str">
        <f t="shared" si="202"/>
        <v>SCOTT2016_7328769785</v>
      </c>
      <c r="B12961" s="6">
        <v>7328769785</v>
      </c>
      <c r="C12961" t="s">
        <v>25387</v>
      </c>
      <c r="E12961" t="s">
        <v>10334</v>
      </c>
      <c r="H12961" t="s">
        <v>24388</v>
      </c>
      <c r="J12961" t="s">
        <v>24388</v>
      </c>
      <c r="K12961" t="s">
        <v>24388</v>
      </c>
      <c r="L12961" t="s">
        <v>24388</v>
      </c>
    </row>
    <row r="12962" spans="1:12" x14ac:dyDescent="0.2">
      <c r="A12962" t="str">
        <f t="shared" si="202"/>
        <v>SCOTT2016_6487716151</v>
      </c>
      <c r="B12962" s="6">
        <v>6487716151</v>
      </c>
      <c r="C12962" t="s">
        <v>25387</v>
      </c>
      <c r="E12962" t="s">
        <v>10334</v>
      </c>
      <c r="H12962" t="s">
        <v>24388</v>
      </c>
      <c r="J12962" t="s">
        <v>24388</v>
      </c>
      <c r="K12962" t="s">
        <v>24388</v>
      </c>
      <c r="L12962" t="s">
        <v>24388</v>
      </c>
    </row>
    <row r="12963" spans="1:12" x14ac:dyDescent="0.2">
      <c r="A12963" t="str">
        <f t="shared" si="202"/>
        <v>SCOTT2016_4547327075</v>
      </c>
      <c r="B12963" s="6">
        <v>4547327075</v>
      </c>
      <c r="C12963" t="s">
        <v>25387</v>
      </c>
      <c r="E12963" t="s">
        <v>10334</v>
      </c>
      <c r="H12963" t="s">
        <v>24388</v>
      </c>
      <c r="J12963" t="s">
        <v>24388</v>
      </c>
      <c r="K12963" t="s">
        <v>24388</v>
      </c>
      <c r="L12963" t="s">
        <v>24388</v>
      </c>
    </row>
    <row r="12964" spans="1:12" x14ac:dyDescent="0.2">
      <c r="A12964" t="str">
        <f t="shared" si="202"/>
        <v>SCOTT2016_3095831242</v>
      </c>
      <c r="B12964" s="6">
        <v>3095831242</v>
      </c>
      <c r="C12964" t="s">
        <v>25387</v>
      </c>
      <c r="E12964" t="s">
        <v>10334</v>
      </c>
      <c r="H12964" t="s">
        <v>24388</v>
      </c>
      <c r="J12964" t="s">
        <v>24388</v>
      </c>
      <c r="K12964" t="s">
        <v>24388</v>
      </c>
      <c r="L12964" t="s">
        <v>24388</v>
      </c>
    </row>
    <row r="12965" spans="1:12" x14ac:dyDescent="0.2">
      <c r="A12965" t="str">
        <f t="shared" si="202"/>
        <v>SCOTT2016_9703416686</v>
      </c>
      <c r="B12965" s="6">
        <v>9703416686</v>
      </c>
      <c r="C12965" t="s">
        <v>25387</v>
      </c>
      <c r="E12965" t="s">
        <v>10334</v>
      </c>
      <c r="H12965" t="s">
        <v>24388</v>
      </c>
      <c r="J12965" t="s">
        <v>24388</v>
      </c>
      <c r="K12965" t="s">
        <v>24388</v>
      </c>
      <c r="L12965" t="s">
        <v>24388</v>
      </c>
    </row>
    <row r="12966" spans="1:12" x14ac:dyDescent="0.2">
      <c r="A12966" t="str">
        <f t="shared" si="202"/>
        <v>SCOTT2016_9726013720</v>
      </c>
      <c r="B12966" s="6">
        <v>9726013720</v>
      </c>
      <c r="C12966" t="s">
        <v>25387</v>
      </c>
      <c r="E12966" t="s">
        <v>10334</v>
      </c>
      <c r="H12966" t="s">
        <v>24388</v>
      </c>
      <c r="J12966" t="s">
        <v>24388</v>
      </c>
      <c r="K12966" t="s">
        <v>24388</v>
      </c>
      <c r="L12966" t="s">
        <v>24388</v>
      </c>
    </row>
    <row r="12967" spans="1:12" x14ac:dyDescent="0.2">
      <c r="A12967" t="str">
        <f t="shared" si="202"/>
        <v>SCOTT2016_6955835919</v>
      </c>
      <c r="B12967" s="6">
        <v>6955835919</v>
      </c>
      <c r="C12967" t="s">
        <v>25387</v>
      </c>
      <c r="E12967" t="s">
        <v>10334</v>
      </c>
      <c r="H12967" t="s">
        <v>24388</v>
      </c>
      <c r="J12967" t="s">
        <v>24388</v>
      </c>
      <c r="K12967" t="s">
        <v>24388</v>
      </c>
      <c r="L12967" t="s">
        <v>24388</v>
      </c>
    </row>
    <row r="12968" spans="1:12" x14ac:dyDescent="0.2">
      <c r="A12968" t="str">
        <f t="shared" si="202"/>
        <v>SCOTT2016_6602499094</v>
      </c>
      <c r="B12968" s="6">
        <v>6602499094</v>
      </c>
      <c r="C12968" t="s">
        <v>25387</v>
      </c>
      <c r="E12968" t="s">
        <v>10334</v>
      </c>
      <c r="H12968" t="s">
        <v>24388</v>
      </c>
      <c r="J12968" t="s">
        <v>24388</v>
      </c>
      <c r="K12968" t="s">
        <v>24388</v>
      </c>
      <c r="L12968" t="s">
        <v>24388</v>
      </c>
    </row>
    <row r="12969" spans="1:12" x14ac:dyDescent="0.2">
      <c r="A12969" t="str">
        <f t="shared" si="202"/>
        <v>SCOTT2016_6779412011</v>
      </c>
      <c r="B12969" s="6">
        <v>6779412011</v>
      </c>
      <c r="C12969" t="s">
        <v>25387</v>
      </c>
      <c r="E12969" t="s">
        <v>10334</v>
      </c>
      <c r="H12969" t="s">
        <v>24388</v>
      </c>
      <c r="J12969" t="s">
        <v>24388</v>
      </c>
      <c r="K12969" t="s">
        <v>24388</v>
      </c>
      <c r="L12969" t="s">
        <v>24388</v>
      </c>
    </row>
    <row r="12970" spans="1:12" x14ac:dyDescent="0.2">
      <c r="A12970" t="str">
        <f t="shared" si="202"/>
        <v>SCOTT2016_6682747771</v>
      </c>
      <c r="B12970" s="6">
        <v>6682747771</v>
      </c>
      <c r="C12970" t="s">
        <v>25387</v>
      </c>
      <c r="E12970" t="s">
        <v>10334</v>
      </c>
      <c r="H12970" t="s">
        <v>24388</v>
      </c>
      <c r="J12970" t="s">
        <v>24388</v>
      </c>
      <c r="K12970" t="s">
        <v>24388</v>
      </c>
      <c r="L12970" t="s">
        <v>24388</v>
      </c>
    </row>
    <row r="12971" spans="1:12" x14ac:dyDescent="0.2">
      <c r="A12971" t="str">
        <f t="shared" si="202"/>
        <v>SCOTT2016_710901694</v>
      </c>
      <c r="B12971" s="6">
        <v>710901694</v>
      </c>
      <c r="C12971" t="s">
        <v>25387</v>
      </c>
      <c r="E12971" t="s">
        <v>10334</v>
      </c>
      <c r="H12971" t="s">
        <v>24388</v>
      </c>
      <c r="J12971" t="s">
        <v>24388</v>
      </c>
      <c r="K12971" t="s">
        <v>24388</v>
      </c>
      <c r="L12971" t="s">
        <v>24388</v>
      </c>
    </row>
    <row r="12972" spans="1:12" x14ac:dyDescent="0.2">
      <c r="A12972" t="str">
        <f t="shared" si="202"/>
        <v>SCOTT2016_2049776206</v>
      </c>
      <c r="B12972" s="6">
        <v>2049776206</v>
      </c>
      <c r="C12972" t="s">
        <v>25387</v>
      </c>
      <c r="E12972" t="s">
        <v>10334</v>
      </c>
      <c r="H12972" t="s">
        <v>24388</v>
      </c>
      <c r="J12972" t="s">
        <v>24388</v>
      </c>
      <c r="K12972" t="s">
        <v>24388</v>
      </c>
      <c r="L12972" t="s">
        <v>24388</v>
      </c>
    </row>
    <row r="12973" spans="1:12" x14ac:dyDescent="0.2">
      <c r="A12973" t="str">
        <f t="shared" si="202"/>
        <v>SCOTT2016_8305516275</v>
      </c>
      <c r="B12973" s="6">
        <v>8305516275</v>
      </c>
      <c r="C12973" t="s">
        <v>25387</v>
      </c>
      <c r="E12973" t="s">
        <v>10334</v>
      </c>
      <c r="H12973" t="s">
        <v>24388</v>
      </c>
      <c r="J12973" t="s">
        <v>24388</v>
      </c>
      <c r="K12973" t="s">
        <v>24388</v>
      </c>
      <c r="L12973" t="s">
        <v>24388</v>
      </c>
    </row>
    <row r="12974" spans="1:12" x14ac:dyDescent="0.2">
      <c r="A12974" t="str">
        <f t="shared" si="202"/>
        <v>SCOTT2016_4378993558</v>
      </c>
      <c r="B12974" s="6">
        <v>4378993558</v>
      </c>
      <c r="C12974" t="s">
        <v>25387</v>
      </c>
      <c r="E12974" t="s">
        <v>10334</v>
      </c>
      <c r="H12974" t="s">
        <v>24388</v>
      </c>
      <c r="J12974" t="s">
        <v>24388</v>
      </c>
      <c r="K12974" t="s">
        <v>24388</v>
      </c>
      <c r="L12974" t="s">
        <v>24388</v>
      </c>
    </row>
    <row r="12975" spans="1:12" x14ac:dyDescent="0.2">
      <c r="A12975" t="str">
        <f t="shared" si="202"/>
        <v>SCOTT2016_8201592203</v>
      </c>
      <c r="B12975" s="6">
        <v>8201592203</v>
      </c>
      <c r="C12975" t="s">
        <v>25387</v>
      </c>
      <c r="E12975" t="s">
        <v>10334</v>
      </c>
      <c r="H12975" t="s">
        <v>24388</v>
      </c>
      <c r="J12975" t="s">
        <v>24388</v>
      </c>
      <c r="K12975" t="s">
        <v>24388</v>
      </c>
      <c r="L12975" t="s">
        <v>24388</v>
      </c>
    </row>
    <row r="12976" spans="1:12" x14ac:dyDescent="0.2">
      <c r="A12976" t="str">
        <f t="shared" si="202"/>
        <v>SCOTT2016_1476422948</v>
      </c>
      <c r="B12976" s="6">
        <v>1476422948</v>
      </c>
      <c r="C12976" t="s">
        <v>25387</v>
      </c>
      <c r="E12976" t="s">
        <v>10334</v>
      </c>
      <c r="H12976" t="s">
        <v>24388</v>
      </c>
      <c r="J12976" t="s">
        <v>24388</v>
      </c>
      <c r="K12976" t="s">
        <v>24388</v>
      </c>
      <c r="L12976" t="s">
        <v>24388</v>
      </c>
    </row>
    <row r="12977" spans="1:12" x14ac:dyDescent="0.2">
      <c r="A12977" t="str">
        <f t="shared" si="202"/>
        <v>SCOTT2016_3168258683</v>
      </c>
      <c r="B12977" s="6">
        <v>3168258683</v>
      </c>
      <c r="C12977" t="s">
        <v>25387</v>
      </c>
      <c r="E12977" t="s">
        <v>10334</v>
      </c>
      <c r="H12977" t="s">
        <v>24388</v>
      </c>
      <c r="J12977" t="s">
        <v>24388</v>
      </c>
      <c r="K12977" t="s">
        <v>24388</v>
      </c>
      <c r="L12977" t="s">
        <v>24388</v>
      </c>
    </row>
    <row r="12978" spans="1:12" x14ac:dyDescent="0.2">
      <c r="A12978" t="str">
        <f t="shared" si="202"/>
        <v>SCOTT2016_9568948935</v>
      </c>
      <c r="B12978" s="6">
        <v>9568948935</v>
      </c>
      <c r="C12978" t="s">
        <v>25387</v>
      </c>
      <c r="E12978" t="s">
        <v>10334</v>
      </c>
      <c r="H12978" t="s">
        <v>24388</v>
      </c>
      <c r="J12978" t="s">
        <v>24388</v>
      </c>
      <c r="K12978" t="s">
        <v>24388</v>
      </c>
      <c r="L12978" t="s">
        <v>24388</v>
      </c>
    </row>
    <row r="12979" spans="1:12" x14ac:dyDescent="0.2">
      <c r="A12979" t="str">
        <f t="shared" si="202"/>
        <v>SCOTT2016_6645310575</v>
      </c>
      <c r="B12979" s="6">
        <v>6645310575</v>
      </c>
      <c r="C12979" t="s">
        <v>25387</v>
      </c>
      <c r="E12979" t="s">
        <v>10334</v>
      </c>
      <c r="H12979" t="s">
        <v>24388</v>
      </c>
      <c r="J12979" t="s">
        <v>24388</v>
      </c>
      <c r="K12979" t="s">
        <v>24388</v>
      </c>
      <c r="L12979" t="s">
        <v>24388</v>
      </c>
    </row>
    <row r="12980" spans="1:12" x14ac:dyDescent="0.2">
      <c r="A12980" t="str">
        <f t="shared" si="202"/>
        <v>SCOTT2016_3186750979</v>
      </c>
      <c r="B12980" s="6">
        <v>3186750979</v>
      </c>
      <c r="C12980" t="s">
        <v>25387</v>
      </c>
      <c r="E12980" t="s">
        <v>10334</v>
      </c>
      <c r="H12980" t="s">
        <v>24388</v>
      </c>
      <c r="J12980" t="s">
        <v>24388</v>
      </c>
      <c r="K12980" t="s">
        <v>24388</v>
      </c>
      <c r="L12980" t="s">
        <v>24388</v>
      </c>
    </row>
    <row r="12981" spans="1:12" x14ac:dyDescent="0.2">
      <c r="A12981" t="str">
        <f t="shared" si="202"/>
        <v>SCOTT2016_8481430038</v>
      </c>
      <c r="B12981" s="6">
        <v>8481430038</v>
      </c>
      <c r="C12981" t="s">
        <v>25387</v>
      </c>
      <c r="E12981" t="s">
        <v>10334</v>
      </c>
      <c r="H12981" t="s">
        <v>24388</v>
      </c>
      <c r="J12981" t="s">
        <v>24388</v>
      </c>
      <c r="K12981" t="s">
        <v>24388</v>
      </c>
      <c r="L12981" t="s">
        <v>24388</v>
      </c>
    </row>
    <row r="12982" spans="1:12" x14ac:dyDescent="0.2">
      <c r="A12982" t="str">
        <f t="shared" si="202"/>
        <v>SCOTT2016_1107605971</v>
      </c>
      <c r="B12982" s="6">
        <v>1107605971</v>
      </c>
      <c r="C12982" t="s">
        <v>25387</v>
      </c>
      <c r="E12982" t="s">
        <v>10334</v>
      </c>
      <c r="H12982" t="s">
        <v>24388</v>
      </c>
      <c r="J12982" t="s">
        <v>24388</v>
      </c>
      <c r="K12982" t="s">
        <v>24388</v>
      </c>
      <c r="L12982" t="s">
        <v>24388</v>
      </c>
    </row>
    <row r="12983" spans="1:12" x14ac:dyDescent="0.2">
      <c r="A12983" t="str">
        <f t="shared" si="202"/>
        <v>SCOTT2016_2167415252</v>
      </c>
      <c r="B12983" s="6">
        <v>2167415252</v>
      </c>
      <c r="C12983" t="s">
        <v>25387</v>
      </c>
      <c r="E12983" t="s">
        <v>10334</v>
      </c>
      <c r="H12983" t="s">
        <v>24388</v>
      </c>
      <c r="J12983" t="s">
        <v>24388</v>
      </c>
      <c r="K12983" t="s">
        <v>24388</v>
      </c>
      <c r="L12983" t="s">
        <v>24388</v>
      </c>
    </row>
    <row r="12984" spans="1:12" x14ac:dyDescent="0.2">
      <c r="A12984" t="str">
        <f t="shared" si="202"/>
        <v>SCOTT2016_5010672888</v>
      </c>
      <c r="B12984" s="6">
        <v>5010672888</v>
      </c>
      <c r="C12984" t="s">
        <v>25387</v>
      </c>
      <c r="E12984" t="s">
        <v>10334</v>
      </c>
      <c r="H12984" t="s">
        <v>24388</v>
      </c>
      <c r="J12984" t="s">
        <v>24388</v>
      </c>
      <c r="K12984" t="s">
        <v>24388</v>
      </c>
      <c r="L12984" t="s">
        <v>24388</v>
      </c>
    </row>
    <row r="12985" spans="1:12" x14ac:dyDescent="0.2">
      <c r="A12985" t="str">
        <f t="shared" si="202"/>
        <v>SCOTT2016_6833061782</v>
      </c>
      <c r="B12985" s="6">
        <v>6833061782</v>
      </c>
      <c r="C12985" t="s">
        <v>25387</v>
      </c>
      <c r="E12985" t="s">
        <v>10334</v>
      </c>
      <c r="H12985" t="s">
        <v>24388</v>
      </c>
      <c r="J12985" t="s">
        <v>24388</v>
      </c>
      <c r="K12985" t="s">
        <v>24388</v>
      </c>
      <c r="L12985" t="s">
        <v>24388</v>
      </c>
    </row>
    <row r="12986" spans="1:12" x14ac:dyDescent="0.2">
      <c r="A12986" t="str">
        <f t="shared" si="202"/>
        <v>SCOTT2016_9540258113</v>
      </c>
      <c r="B12986" s="6">
        <v>9540258113</v>
      </c>
      <c r="C12986" t="s">
        <v>25387</v>
      </c>
      <c r="E12986" t="s">
        <v>10334</v>
      </c>
      <c r="H12986" t="s">
        <v>24388</v>
      </c>
      <c r="J12986" t="s">
        <v>24388</v>
      </c>
      <c r="K12986" t="s">
        <v>24388</v>
      </c>
      <c r="L12986" t="s">
        <v>24388</v>
      </c>
    </row>
    <row r="12987" spans="1:12" x14ac:dyDescent="0.2">
      <c r="A12987" t="str">
        <f t="shared" si="202"/>
        <v>SCOTT2016_5674260412</v>
      </c>
      <c r="B12987" s="6">
        <v>5674260412</v>
      </c>
      <c r="C12987" t="s">
        <v>25387</v>
      </c>
      <c r="E12987" t="s">
        <v>10334</v>
      </c>
      <c r="H12987" t="s">
        <v>24388</v>
      </c>
      <c r="J12987" t="s">
        <v>24388</v>
      </c>
      <c r="K12987" t="s">
        <v>24388</v>
      </c>
      <c r="L12987" t="s">
        <v>24388</v>
      </c>
    </row>
    <row r="12988" spans="1:12" x14ac:dyDescent="0.2">
      <c r="A12988" t="str">
        <f t="shared" si="202"/>
        <v>SCOTT2016_7083553092</v>
      </c>
      <c r="B12988" s="6">
        <v>7083553092</v>
      </c>
      <c r="C12988" t="s">
        <v>25387</v>
      </c>
      <c r="E12988" t="s">
        <v>10334</v>
      </c>
      <c r="H12988" t="s">
        <v>24388</v>
      </c>
      <c r="J12988" t="s">
        <v>24388</v>
      </c>
      <c r="K12988" t="s">
        <v>24388</v>
      </c>
      <c r="L12988" t="s">
        <v>24388</v>
      </c>
    </row>
    <row r="12989" spans="1:12" x14ac:dyDescent="0.2">
      <c r="A12989" t="str">
        <f t="shared" si="202"/>
        <v>SCOTT2016_9791793320</v>
      </c>
      <c r="B12989" s="6">
        <v>9791793320</v>
      </c>
      <c r="C12989" t="s">
        <v>25387</v>
      </c>
      <c r="E12989" t="s">
        <v>10334</v>
      </c>
      <c r="H12989" t="s">
        <v>24388</v>
      </c>
      <c r="J12989" t="s">
        <v>24388</v>
      </c>
      <c r="K12989" t="s">
        <v>24388</v>
      </c>
      <c r="L12989" t="s">
        <v>24388</v>
      </c>
    </row>
    <row r="12990" spans="1:12" x14ac:dyDescent="0.2">
      <c r="A12990" t="str">
        <f t="shared" si="202"/>
        <v>SCOTT2016_9828994564</v>
      </c>
      <c r="B12990" s="6">
        <v>9828994564</v>
      </c>
      <c r="C12990" t="s">
        <v>25387</v>
      </c>
      <c r="E12990" t="s">
        <v>10334</v>
      </c>
      <c r="H12990" t="s">
        <v>24388</v>
      </c>
      <c r="J12990" t="s">
        <v>24388</v>
      </c>
      <c r="K12990" t="s">
        <v>24388</v>
      </c>
      <c r="L12990" t="s">
        <v>24388</v>
      </c>
    </row>
    <row r="12991" spans="1:12" x14ac:dyDescent="0.2">
      <c r="A12991" t="str">
        <f t="shared" si="202"/>
        <v>SCOTT2016_5715513017</v>
      </c>
      <c r="B12991" s="6">
        <v>5715513017</v>
      </c>
      <c r="C12991" t="s">
        <v>25387</v>
      </c>
      <c r="E12991" t="s">
        <v>10334</v>
      </c>
      <c r="H12991" t="s">
        <v>24388</v>
      </c>
      <c r="J12991" t="s">
        <v>24388</v>
      </c>
      <c r="K12991" t="s">
        <v>24388</v>
      </c>
      <c r="L12991" t="s">
        <v>24388</v>
      </c>
    </row>
    <row r="12992" spans="1:12" x14ac:dyDescent="0.2">
      <c r="A12992" t="str">
        <f t="shared" si="202"/>
        <v>SCOTT2016_3957317811</v>
      </c>
      <c r="B12992" s="6">
        <v>3957317811</v>
      </c>
      <c r="C12992" t="s">
        <v>25387</v>
      </c>
      <c r="E12992" t="s">
        <v>10334</v>
      </c>
      <c r="H12992" t="s">
        <v>24388</v>
      </c>
      <c r="J12992" t="s">
        <v>24388</v>
      </c>
      <c r="K12992" t="s">
        <v>24388</v>
      </c>
      <c r="L12992" t="s">
        <v>24388</v>
      </c>
    </row>
    <row r="12993" spans="1:12" x14ac:dyDescent="0.2">
      <c r="A12993" t="str">
        <f t="shared" si="202"/>
        <v>SCOTT2016_7972177330</v>
      </c>
      <c r="B12993" s="6">
        <v>7972177330</v>
      </c>
      <c r="C12993" t="s">
        <v>25387</v>
      </c>
      <c r="E12993" t="s">
        <v>10334</v>
      </c>
      <c r="H12993" t="s">
        <v>24388</v>
      </c>
      <c r="J12993" t="s">
        <v>24388</v>
      </c>
      <c r="K12993" t="s">
        <v>24388</v>
      </c>
      <c r="L12993" t="s">
        <v>24388</v>
      </c>
    </row>
    <row r="12994" spans="1:12" x14ac:dyDescent="0.2">
      <c r="A12994" t="str">
        <f t="shared" si="202"/>
        <v>SCOTT2016_4174179889</v>
      </c>
      <c r="B12994" s="6">
        <v>4174179889</v>
      </c>
      <c r="C12994" t="s">
        <v>25387</v>
      </c>
      <c r="E12994" t="s">
        <v>10334</v>
      </c>
      <c r="H12994" t="s">
        <v>24388</v>
      </c>
      <c r="J12994" t="s">
        <v>24388</v>
      </c>
      <c r="K12994" t="s">
        <v>24388</v>
      </c>
      <c r="L12994" t="s">
        <v>24388</v>
      </c>
    </row>
    <row r="12995" spans="1:12" x14ac:dyDescent="0.2">
      <c r="A12995" t="str">
        <f t="shared" ref="A12995:A13058" si="203">C12995&amp;"_"&amp;B12995</f>
        <v>SCOTT2016_6560017709</v>
      </c>
      <c r="B12995" s="6">
        <v>6560017709</v>
      </c>
      <c r="C12995" t="s">
        <v>25387</v>
      </c>
      <c r="E12995" t="s">
        <v>10334</v>
      </c>
      <c r="H12995" t="s">
        <v>24388</v>
      </c>
      <c r="J12995" t="s">
        <v>24388</v>
      </c>
      <c r="K12995" t="s">
        <v>24388</v>
      </c>
      <c r="L12995" t="s">
        <v>24388</v>
      </c>
    </row>
    <row r="12996" spans="1:12" x14ac:dyDescent="0.2">
      <c r="A12996" t="str">
        <f t="shared" si="203"/>
        <v>SCOTT2016_8279258387</v>
      </c>
      <c r="B12996" s="6">
        <v>8279258387</v>
      </c>
      <c r="C12996" t="s">
        <v>25387</v>
      </c>
      <c r="E12996" t="s">
        <v>10334</v>
      </c>
      <c r="H12996" t="s">
        <v>24388</v>
      </c>
      <c r="J12996" t="s">
        <v>24388</v>
      </c>
      <c r="K12996" t="s">
        <v>24388</v>
      </c>
      <c r="L12996" t="s">
        <v>24388</v>
      </c>
    </row>
    <row r="12997" spans="1:12" x14ac:dyDescent="0.2">
      <c r="A12997" t="str">
        <f t="shared" si="203"/>
        <v>SCOTT2016_5017838648</v>
      </c>
      <c r="B12997" s="6">
        <v>5017838648</v>
      </c>
      <c r="C12997" t="s">
        <v>25387</v>
      </c>
      <c r="E12997" t="s">
        <v>10334</v>
      </c>
      <c r="H12997" t="s">
        <v>24388</v>
      </c>
      <c r="J12997" t="s">
        <v>24388</v>
      </c>
      <c r="K12997" t="s">
        <v>24388</v>
      </c>
      <c r="L12997" t="s">
        <v>24388</v>
      </c>
    </row>
    <row r="12998" spans="1:12" x14ac:dyDescent="0.2">
      <c r="A12998" t="str">
        <f t="shared" si="203"/>
        <v>SCOTT2016_962607419</v>
      </c>
      <c r="B12998" s="6">
        <v>962607419</v>
      </c>
      <c r="C12998" t="s">
        <v>25387</v>
      </c>
      <c r="E12998" t="s">
        <v>10334</v>
      </c>
      <c r="H12998" t="s">
        <v>24388</v>
      </c>
      <c r="J12998" t="s">
        <v>24388</v>
      </c>
      <c r="K12998" t="s">
        <v>24388</v>
      </c>
      <c r="L12998" t="s">
        <v>24388</v>
      </c>
    </row>
    <row r="12999" spans="1:12" x14ac:dyDescent="0.2">
      <c r="A12999" t="str">
        <f t="shared" si="203"/>
        <v>SCOTT2016_200096962</v>
      </c>
      <c r="B12999" s="6">
        <v>200096962</v>
      </c>
      <c r="C12999" t="s">
        <v>25387</v>
      </c>
      <c r="E12999" t="s">
        <v>10334</v>
      </c>
      <c r="H12999" t="s">
        <v>24388</v>
      </c>
      <c r="J12999" t="s">
        <v>24388</v>
      </c>
      <c r="K12999" t="s">
        <v>24388</v>
      </c>
      <c r="L12999" t="s">
        <v>24388</v>
      </c>
    </row>
    <row r="13000" spans="1:12" x14ac:dyDescent="0.2">
      <c r="A13000" t="str">
        <f t="shared" si="203"/>
        <v>SCOTT2016_4884683176</v>
      </c>
      <c r="B13000" s="6">
        <v>4884683176</v>
      </c>
      <c r="C13000" t="s">
        <v>25387</v>
      </c>
      <c r="E13000" t="s">
        <v>10334</v>
      </c>
      <c r="H13000" t="s">
        <v>24388</v>
      </c>
      <c r="J13000" t="s">
        <v>24388</v>
      </c>
      <c r="K13000" t="s">
        <v>24388</v>
      </c>
      <c r="L13000" t="s">
        <v>24388</v>
      </c>
    </row>
    <row r="13001" spans="1:12" x14ac:dyDescent="0.2">
      <c r="A13001" t="str">
        <f t="shared" si="203"/>
        <v>SCOTT2016_3504872928</v>
      </c>
      <c r="B13001" s="6">
        <v>3504872928</v>
      </c>
      <c r="C13001" t="s">
        <v>25387</v>
      </c>
      <c r="E13001" t="s">
        <v>10334</v>
      </c>
      <c r="H13001" t="s">
        <v>24388</v>
      </c>
      <c r="J13001" t="s">
        <v>24388</v>
      </c>
      <c r="K13001" t="s">
        <v>24388</v>
      </c>
      <c r="L13001" t="s">
        <v>24388</v>
      </c>
    </row>
    <row r="13002" spans="1:12" x14ac:dyDescent="0.2">
      <c r="A13002" t="str">
        <f t="shared" si="203"/>
        <v>SCOTT2016_7810337417</v>
      </c>
      <c r="B13002" s="6">
        <v>7810337417</v>
      </c>
      <c r="C13002" t="s">
        <v>25387</v>
      </c>
      <c r="E13002" t="s">
        <v>10334</v>
      </c>
      <c r="H13002" t="s">
        <v>24388</v>
      </c>
      <c r="J13002" t="s">
        <v>24388</v>
      </c>
      <c r="K13002" t="s">
        <v>24388</v>
      </c>
      <c r="L13002" t="s">
        <v>24388</v>
      </c>
    </row>
    <row r="13003" spans="1:12" x14ac:dyDescent="0.2">
      <c r="A13003" t="str">
        <f t="shared" si="203"/>
        <v>SCOTT2016_9193453173</v>
      </c>
      <c r="B13003" s="6">
        <v>9193453173</v>
      </c>
      <c r="C13003" t="s">
        <v>25387</v>
      </c>
      <c r="E13003" t="s">
        <v>10334</v>
      </c>
      <c r="H13003" t="s">
        <v>24388</v>
      </c>
      <c r="J13003" t="s">
        <v>24388</v>
      </c>
      <c r="K13003" t="s">
        <v>24388</v>
      </c>
      <c r="L13003" t="s">
        <v>24388</v>
      </c>
    </row>
    <row r="13004" spans="1:12" x14ac:dyDescent="0.2">
      <c r="A13004" t="str">
        <f t="shared" si="203"/>
        <v>SCOTT2016_4390701085</v>
      </c>
      <c r="B13004" s="6">
        <v>4390701085</v>
      </c>
      <c r="C13004" t="s">
        <v>25387</v>
      </c>
      <c r="E13004" t="s">
        <v>10334</v>
      </c>
      <c r="H13004" t="s">
        <v>24388</v>
      </c>
      <c r="J13004" t="s">
        <v>24388</v>
      </c>
      <c r="K13004" t="s">
        <v>24388</v>
      </c>
      <c r="L13004" t="s">
        <v>24388</v>
      </c>
    </row>
    <row r="13005" spans="1:12" x14ac:dyDescent="0.2">
      <c r="A13005" t="str">
        <f t="shared" si="203"/>
        <v>SCOTT2016_2851097089</v>
      </c>
      <c r="B13005" s="6">
        <v>2851097089</v>
      </c>
      <c r="C13005" t="s">
        <v>25387</v>
      </c>
      <c r="E13005" t="s">
        <v>10334</v>
      </c>
      <c r="H13005" t="s">
        <v>24388</v>
      </c>
      <c r="J13005" t="s">
        <v>24388</v>
      </c>
      <c r="K13005" t="s">
        <v>24388</v>
      </c>
      <c r="L13005" t="s">
        <v>24388</v>
      </c>
    </row>
    <row r="13006" spans="1:12" x14ac:dyDescent="0.2">
      <c r="A13006" t="str">
        <f t="shared" si="203"/>
        <v>SCOTT2016_4592337096</v>
      </c>
      <c r="B13006" s="6">
        <v>4592337096</v>
      </c>
      <c r="C13006" t="s">
        <v>25387</v>
      </c>
      <c r="E13006" t="s">
        <v>10334</v>
      </c>
      <c r="H13006" t="s">
        <v>24388</v>
      </c>
      <c r="J13006" t="s">
        <v>24388</v>
      </c>
      <c r="K13006" t="s">
        <v>24388</v>
      </c>
      <c r="L13006" t="s">
        <v>24388</v>
      </c>
    </row>
    <row r="13007" spans="1:12" x14ac:dyDescent="0.2">
      <c r="A13007" t="str">
        <f t="shared" si="203"/>
        <v>SCOTT2016_5491530810</v>
      </c>
      <c r="B13007" s="6">
        <v>5491530810</v>
      </c>
      <c r="C13007" t="s">
        <v>25387</v>
      </c>
      <c r="E13007" t="s">
        <v>10334</v>
      </c>
      <c r="H13007" t="s">
        <v>24388</v>
      </c>
      <c r="J13007" t="s">
        <v>24388</v>
      </c>
      <c r="K13007" t="s">
        <v>24388</v>
      </c>
      <c r="L13007" t="s">
        <v>24388</v>
      </c>
    </row>
    <row r="13008" spans="1:12" x14ac:dyDescent="0.2">
      <c r="A13008" t="str">
        <f t="shared" si="203"/>
        <v>SCOTT2016_4811240861</v>
      </c>
      <c r="B13008" s="6">
        <v>4811240861</v>
      </c>
      <c r="C13008" t="s">
        <v>25387</v>
      </c>
      <c r="E13008" t="s">
        <v>10334</v>
      </c>
      <c r="H13008" t="s">
        <v>24388</v>
      </c>
      <c r="J13008" t="s">
        <v>24388</v>
      </c>
      <c r="K13008" t="s">
        <v>24388</v>
      </c>
      <c r="L13008" t="s">
        <v>24388</v>
      </c>
    </row>
    <row r="13009" spans="1:12" x14ac:dyDescent="0.2">
      <c r="A13009" t="str">
        <f t="shared" si="203"/>
        <v>SCOTT2016_6772963014</v>
      </c>
      <c r="B13009" s="6">
        <v>6772963014</v>
      </c>
      <c r="C13009" t="s">
        <v>25387</v>
      </c>
      <c r="E13009" t="s">
        <v>10334</v>
      </c>
      <c r="H13009" t="s">
        <v>24388</v>
      </c>
      <c r="J13009" t="s">
        <v>24388</v>
      </c>
      <c r="K13009" t="s">
        <v>24388</v>
      </c>
      <c r="L13009" t="s">
        <v>24388</v>
      </c>
    </row>
    <row r="13010" spans="1:12" x14ac:dyDescent="0.2">
      <c r="A13010" t="str">
        <f t="shared" si="203"/>
        <v>SCOTT2016_44471046</v>
      </c>
      <c r="B13010" s="6">
        <v>44471046</v>
      </c>
      <c r="C13010" t="s">
        <v>25387</v>
      </c>
      <c r="E13010" t="s">
        <v>10334</v>
      </c>
      <c r="H13010" t="s">
        <v>24388</v>
      </c>
      <c r="J13010" t="s">
        <v>24388</v>
      </c>
      <c r="K13010" t="s">
        <v>24388</v>
      </c>
      <c r="L13010" t="s">
        <v>24388</v>
      </c>
    </row>
    <row r="13011" spans="1:12" x14ac:dyDescent="0.2">
      <c r="A13011" t="str">
        <f t="shared" si="203"/>
        <v>SCOTT2016_2455170138</v>
      </c>
      <c r="B13011" s="6">
        <v>2455170138</v>
      </c>
      <c r="C13011" t="s">
        <v>25387</v>
      </c>
      <c r="E13011" t="s">
        <v>10334</v>
      </c>
      <c r="H13011" t="s">
        <v>24388</v>
      </c>
      <c r="J13011" t="s">
        <v>24388</v>
      </c>
      <c r="K13011" t="s">
        <v>24388</v>
      </c>
      <c r="L13011" t="s">
        <v>24388</v>
      </c>
    </row>
    <row r="13012" spans="1:12" x14ac:dyDescent="0.2">
      <c r="A13012" t="str">
        <f t="shared" si="203"/>
        <v>SCOTT2016_9963071645</v>
      </c>
      <c r="B13012" s="6">
        <v>9963071645</v>
      </c>
      <c r="C13012" t="s">
        <v>25387</v>
      </c>
      <c r="E13012" t="s">
        <v>10334</v>
      </c>
      <c r="H13012" t="s">
        <v>24388</v>
      </c>
      <c r="J13012" t="s">
        <v>24388</v>
      </c>
      <c r="K13012" t="s">
        <v>24388</v>
      </c>
      <c r="L13012" t="s">
        <v>24388</v>
      </c>
    </row>
    <row r="13013" spans="1:12" x14ac:dyDescent="0.2">
      <c r="A13013" t="str">
        <f t="shared" si="203"/>
        <v>SCOTT2016_593149604</v>
      </c>
      <c r="B13013" s="6">
        <v>593149604</v>
      </c>
      <c r="C13013" t="s">
        <v>25387</v>
      </c>
      <c r="E13013" t="s">
        <v>10334</v>
      </c>
      <c r="H13013" t="s">
        <v>24388</v>
      </c>
      <c r="J13013" t="s">
        <v>24388</v>
      </c>
      <c r="K13013" t="s">
        <v>24388</v>
      </c>
      <c r="L13013" t="s">
        <v>24388</v>
      </c>
    </row>
    <row r="13014" spans="1:12" x14ac:dyDescent="0.2">
      <c r="A13014" t="str">
        <f t="shared" si="203"/>
        <v>SCOTT2016_4844395438</v>
      </c>
      <c r="B13014" s="6">
        <v>4844395438</v>
      </c>
      <c r="C13014" t="s">
        <v>25387</v>
      </c>
      <c r="E13014" t="s">
        <v>10334</v>
      </c>
      <c r="H13014" t="s">
        <v>24388</v>
      </c>
      <c r="J13014" t="s">
        <v>24388</v>
      </c>
      <c r="K13014" t="s">
        <v>24388</v>
      </c>
      <c r="L13014" t="s">
        <v>24388</v>
      </c>
    </row>
    <row r="13015" spans="1:12" x14ac:dyDescent="0.2">
      <c r="A13015" t="str">
        <f t="shared" si="203"/>
        <v>SCOTT2016_4262161624</v>
      </c>
      <c r="B13015" s="6">
        <v>4262161624</v>
      </c>
      <c r="C13015" t="s">
        <v>25387</v>
      </c>
      <c r="E13015" t="s">
        <v>10334</v>
      </c>
      <c r="H13015" t="s">
        <v>24388</v>
      </c>
      <c r="J13015" t="s">
        <v>24388</v>
      </c>
      <c r="K13015" t="s">
        <v>24388</v>
      </c>
      <c r="L13015" t="s">
        <v>24388</v>
      </c>
    </row>
    <row r="13016" spans="1:12" x14ac:dyDescent="0.2">
      <c r="A13016" t="str">
        <f t="shared" si="203"/>
        <v>SCOTT2016_2511017536</v>
      </c>
      <c r="B13016" s="6">
        <v>2511017536</v>
      </c>
      <c r="C13016" t="s">
        <v>25387</v>
      </c>
      <c r="E13016" t="s">
        <v>10334</v>
      </c>
      <c r="H13016" t="s">
        <v>24388</v>
      </c>
      <c r="J13016" t="s">
        <v>24388</v>
      </c>
      <c r="K13016" t="s">
        <v>24388</v>
      </c>
      <c r="L13016" t="s">
        <v>24388</v>
      </c>
    </row>
    <row r="13017" spans="1:12" x14ac:dyDescent="0.2">
      <c r="A13017" t="str">
        <f t="shared" si="203"/>
        <v>SCOTT2016_4514799622</v>
      </c>
      <c r="B13017" s="6">
        <v>4514799622</v>
      </c>
      <c r="C13017" t="s">
        <v>25387</v>
      </c>
      <c r="E13017" t="s">
        <v>10334</v>
      </c>
      <c r="H13017" t="s">
        <v>24388</v>
      </c>
      <c r="J13017" t="s">
        <v>24388</v>
      </c>
      <c r="K13017" t="s">
        <v>24388</v>
      </c>
      <c r="L13017" t="s">
        <v>24388</v>
      </c>
    </row>
    <row r="13018" spans="1:12" x14ac:dyDescent="0.2">
      <c r="A13018" t="str">
        <f t="shared" si="203"/>
        <v>SCOTT2016_1684315817</v>
      </c>
      <c r="B13018" s="6">
        <v>1684315817</v>
      </c>
      <c r="C13018" t="s">
        <v>25387</v>
      </c>
      <c r="E13018" t="s">
        <v>10334</v>
      </c>
      <c r="H13018" t="s">
        <v>24388</v>
      </c>
      <c r="J13018" t="s">
        <v>24388</v>
      </c>
      <c r="K13018" t="s">
        <v>24388</v>
      </c>
      <c r="L13018" t="s">
        <v>24388</v>
      </c>
    </row>
    <row r="13019" spans="1:12" x14ac:dyDescent="0.2">
      <c r="A13019" t="str">
        <f t="shared" si="203"/>
        <v>SCOTT2016_5474176637</v>
      </c>
      <c r="B13019" s="6">
        <v>5474176637</v>
      </c>
      <c r="C13019" t="s">
        <v>25387</v>
      </c>
      <c r="E13019" t="s">
        <v>10334</v>
      </c>
      <c r="H13019" t="s">
        <v>24388</v>
      </c>
      <c r="J13019" t="s">
        <v>24388</v>
      </c>
      <c r="K13019" t="s">
        <v>24388</v>
      </c>
      <c r="L13019" t="s">
        <v>24388</v>
      </c>
    </row>
    <row r="13020" spans="1:12" x14ac:dyDescent="0.2">
      <c r="A13020" t="str">
        <f t="shared" si="203"/>
        <v>SCOTT2016_5319858239</v>
      </c>
      <c r="B13020" s="6">
        <v>5319858239</v>
      </c>
      <c r="C13020" t="s">
        <v>25387</v>
      </c>
      <c r="E13020" t="s">
        <v>10334</v>
      </c>
      <c r="H13020" t="s">
        <v>24388</v>
      </c>
      <c r="J13020" t="s">
        <v>24388</v>
      </c>
      <c r="K13020" t="s">
        <v>24388</v>
      </c>
      <c r="L13020" t="s">
        <v>24388</v>
      </c>
    </row>
    <row r="13021" spans="1:12" x14ac:dyDescent="0.2">
      <c r="A13021" t="str">
        <f t="shared" si="203"/>
        <v>SCOTT2016_1823801007</v>
      </c>
      <c r="B13021" s="6">
        <v>1823801007</v>
      </c>
      <c r="C13021" t="s">
        <v>25387</v>
      </c>
      <c r="E13021" t="s">
        <v>10334</v>
      </c>
      <c r="H13021" t="s">
        <v>24388</v>
      </c>
      <c r="J13021" t="s">
        <v>24388</v>
      </c>
      <c r="K13021" t="s">
        <v>24388</v>
      </c>
      <c r="L13021" t="s">
        <v>24388</v>
      </c>
    </row>
    <row r="13022" spans="1:12" x14ac:dyDescent="0.2">
      <c r="A13022" t="str">
        <f t="shared" si="203"/>
        <v>SCOTT2016_3741494215</v>
      </c>
      <c r="B13022" s="6">
        <v>3741494215</v>
      </c>
      <c r="C13022" t="s">
        <v>25387</v>
      </c>
      <c r="E13022" t="s">
        <v>10334</v>
      </c>
      <c r="H13022" t="s">
        <v>24388</v>
      </c>
      <c r="J13022" t="s">
        <v>24388</v>
      </c>
      <c r="K13022" t="s">
        <v>24388</v>
      </c>
      <c r="L13022" t="s">
        <v>24388</v>
      </c>
    </row>
    <row r="13023" spans="1:12" x14ac:dyDescent="0.2">
      <c r="A13023" t="str">
        <f t="shared" si="203"/>
        <v>SCOTT2016_366944314</v>
      </c>
      <c r="B13023" s="6">
        <v>366944314</v>
      </c>
      <c r="C13023" t="s">
        <v>25387</v>
      </c>
      <c r="E13023" t="s">
        <v>10334</v>
      </c>
      <c r="H13023" t="s">
        <v>24388</v>
      </c>
      <c r="J13023" t="s">
        <v>24388</v>
      </c>
      <c r="K13023" t="s">
        <v>24388</v>
      </c>
      <c r="L13023" t="s">
        <v>24388</v>
      </c>
    </row>
    <row r="13024" spans="1:12" x14ac:dyDescent="0.2">
      <c r="A13024" t="str">
        <f t="shared" si="203"/>
        <v>SCOTT2016_7244713934</v>
      </c>
      <c r="B13024" s="6">
        <v>7244713934</v>
      </c>
      <c r="C13024" t="s">
        <v>25387</v>
      </c>
      <c r="E13024" t="s">
        <v>10334</v>
      </c>
      <c r="H13024" t="s">
        <v>24388</v>
      </c>
      <c r="J13024" t="s">
        <v>24388</v>
      </c>
      <c r="K13024" t="s">
        <v>24388</v>
      </c>
      <c r="L13024" t="s">
        <v>24388</v>
      </c>
    </row>
    <row r="13025" spans="1:12" x14ac:dyDescent="0.2">
      <c r="A13025" t="str">
        <f t="shared" si="203"/>
        <v>SCOTT2016_181890753</v>
      </c>
      <c r="B13025" s="6">
        <v>181890753</v>
      </c>
      <c r="C13025" t="s">
        <v>25387</v>
      </c>
      <c r="E13025" t="s">
        <v>10334</v>
      </c>
      <c r="H13025" t="s">
        <v>24388</v>
      </c>
      <c r="J13025" t="s">
        <v>24388</v>
      </c>
      <c r="K13025" t="s">
        <v>24388</v>
      </c>
      <c r="L13025" t="s">
        <v>24388</v>
      </c>
    </row>
    <row r="13026" spans="1:12" x14ac:dyDescent="0.2">
      <c r="A13026" t="str">
        <f t="shared" si="203"/>
        <v>SCOTT2016_5354322444</v>
      </c>
      <c r="B13026" s="6">
        <v>5354322444</v>
      </c>
      <c r="C13026" t="s">
        <v>25387</v>
      </c>
      <c r="E13026" t="s">
        <v>10334</v>
      </c>
      <c r="H13026" t="s">
        <v>24388</v>
      </c>
      <c r="J13026" t="s">
        <v>24388</v>
      </c>
      <c r="K13026" t="s">
        <v>24388</v>
      </c>
      <c r="L13026" t="s">
        <v>24388</v>
      </c>
    </row>
    <row r="13027" spans="1:12" x14ac:dyDescent="0.2">
      <c r="A13027" t="str">
        <f t="shared" si="203"/>
        <v>SCOTT2016_7413251981</v>
      </c>
      <c r="B13027" s="6">
        <v>7413251981</v>
      </c>
      <c r="C13027" t="s">
        <v>25387</v>
      </c>
      <c r="E13027" t="s">
        <v>10334</v>
      </c>
      <c r="H13027" t="s">
        <v>24388</v>
      </c>
      <c r="J13027" t="s">
        <v>24388</v>
      </c>
      <c r="K13027" t="s">
        <v>24388</v>
      </c>
      <c r="L13027" t="s">
        <v>24388</v>
      </c>
    </row>
    <row r="13028" spans="1:12" x14ac:dyDescent="0.2">
      <c r="A13028" t="str">
        <f t="shared" si="203"/>
        <v>SCOTT2016_7522741001</v>
      </c>
      <c r="B13028" s="6">
        <v>7522741001</v>
      </c>
      <c r="C13028" t="s">
        <v>25387</v>
      </c>
      <c r="E13028" t="s">
        <v>10334</v>
      </c>
      <c r="H13028" t="s">
        <v>24388</v>
      </c>
      <c r="J13028" t="s">
        <v>24388</v>
      </c>
      <c r="K13028" t="s">
        <v>24388</v>
      </c>
      <c r="L13028" t="s">
        <v>24388</v>
      </c>
    </row>
    <row r="13029" spans="1:12" x14ac:dyDescent="0.2">
      <c r="A13029" t="str">
        <f t="shared" si="203"/>
        <v>SCOTT2016_5444737598</v>
      </c>
      <c r="B13029" s="6">
        <v>5444737598</v>
      </c>
      <c r="C13029" t="s">
        <v>25387</v>
      </c>
      <c r="E13029" t="s">
        <v>10334</v>
      </c>
      <c r="H13029" t="s">
        <v>24388</v>
      </c>
      <c r="J13029" t="s">
        <v>24388</v>
      </c>
      <c r="K13029" t="s">
        <v>24388</v>
      </c>
      <c r="L13029" t="s">
        <v>24388</v>
      </c>
    </row>
    <row r="13030" spans="1:12" x14ac:dyDescent="0.2">
      <c r="A13030" t="str">
        <f t="shared" si="203"/>
        <v>SCOTT2016_3793083196</v>
      </c>
      <c r="B13030" s="6">
        <v>3793083196</v>
      </c>
      <c r="C13030" t="s">
        <v>25387</v>
      </c>
      <c r="E13030" t="s">
        <v>10334</v>
      </c>
      <c r="H13030" t="s">
        <v>24388</v>
      </c>
      <c r="J13030" t="s">
        <v>24388</v>
      </c>
      <c r="K13030" t="s">
        <v>24388</v>
      </c>
      <c r="L13030" t="s">
        <v>24388</v>
      </c>
    </row>
    <row r="13031" spans="1:12" x14ac:dyDescent="0.2">
      <c r="A13031" t="str">
        <f t="shared" si="203"/>
        <v>SCOTT2016_1457788089</v>
      </c>
      <c r="B13031" s="6">
        <v>1457788089</v>
      </c>
      <c r="C13031" t="s">
        <v>25387</v>
      </c>
      <c r="E13031" t="s">
        <v>10334</v>
      </c>
      <c r="H13031" t="s">
        <v>24388</v>
      </c>
      <c r="J13031" t="s">
        <v>24388</v>
      </c>
      <c r="K13031" t="s">
        <v>24388</v>
      </c>
      <c r="L13031" t="s">
        <v>24388</v>
      </c>
    </row>
    <row r="13032" spans="1:12" x14ac:dyDescent="0.2">
      <c r="A13032" t="str">
        <f t="shared" si="203"/>
        <v>SCOTT2016_7193332368</v>
      </c>
      <c r="B13032" s="6">
        <v>7193332368</v>
      </c>
      <c r="C13032" t="s">
        <v>25387</v>
      </c>
      <c r="E13032" t="s">
        <v>10334</v>
      </c>
      <c r="H13032" t="s">
        <v>24388</v>
      </c>
      <c r="J13032" t="s">
        <v>24388</v>
      </c>
      <c r="K13032" t="s">
        <v>24388</v>
      </c>
      <c r="L13032" t="s">
        <v>24388</v>
      </c>
    </row>
    <row r="13033" spans="1:12" x14ac:dyDescent="0.2">
      <c r="A13033" t="str">
        <f t="shared" si="203"/>
        <v>SCOTT2016_517949437</v>
      </c>
      <c r="B13033" s="6">
        <v>517949437</v>
      </c>
      <c r="C13033" t="s">
        <v>25387</v>
      </c>
      <c r="E13033" t="s">
        <v>10334</v>
      </c>
      <c r="H13033" t="s">
        <v>24388</v>
      </c>
      <c r="J13033" t="s">
        <v>24388</v>
      </c>
      <c r="K13033" t="s">
        <v>24388</v>
      </c>
      <c r="L13033" t="s">
        <v>24388</v>
      </c>
    </row>
    <row r="13034" spans="1:12" x14ac:dyDescent="0.2">
      <c r="A13034" t="str">
        <f t="shared" si="203"/>
        <v>SCOTT2016_2010942253</v>
      </c>
      <c r="B13034" s="6">
        <v>2010942253</v>
      </c>
      <c r="C13034" t="s">
        <v>25387</v>
      </c>
      <c r="E13034" t="s">
        <v>10334</v>
      </c>
      <c r="H13034" t="s">
        <v>24388</v>
      </c>
      <c r="J13034" t="s">
        <v>24388</v>
      </c>
      <c r="K13034" t="s">
        <v>24388</v>
      </c>
      <c r="L13034" t="s">
        <v>24388</v>
      </c>
    </row>
    <row r="13035" spans="1:12" x14ac:dyDescent="0.2">
      <c r="A13035" t="str">
        <f t="shared" si="203"/>
        <v>SCOTT2016_8393234239</v>
      </c>
      <c r="B13035" s="6">
        <v>8393234239</v>
      </c>
      <c r="C13035" t="s">
        <v>25387</v>
      </c>
      <c r="E13035" t="s">
        <v>10334</v>
      </c>
      <c r="H13035" t="s">
        <v>24388</v>
      </c>
      <c r="J13035" t="s">
        <v>24388</v>
      </c>
      <c r="K13035" t="s">
        <v>24388</v>
      </c>
      <c r="L13035" t="s">
        <v>24388</v>
      </c>
    </row>
    <row r="13036" spans="1:12" x14ac:dyDescent="0.2">
      <c r="A13036" t="str">
        <f t="shared" si="203"/>
        <v>SCOTT2016_4025306077</v>
      </c>
      <c r="B13036" s="6">
        <v>4025306077</v>
      </c>
      <c r="C13036" t="s">
        <v>25387</v>
      </c>
      <c r="E13036" t="s">
        <v>10334</v>
      </c>
      <c r="H13036" t="s">
        <v>24388</v>
      </c>
      <c r="J13036" t="s">
        <v>24388</v>
      </c>
      <c r="K13036" t="s">
        <v>24388</v>
      </c>
      <c r="L13036" t="s">
        <v>24388</v>
      </c>
    </row>
    <row r="13037" spans="1:12" x14ac:dyDescent="0.2">
      <c r="A13037" t="str">
        <f t="shared" si="203"/>
        <v>SCOTT2016_4369809358</v>
      </c>
      <c r="B13037" s="6">
        <v>4369809358</v>
      </c>
      <c r="C13037" t="s">
        <v>25387</v>
      </c>
      <c r="E13037" t="s">
        <v>10334</v>
      </c>
      <c r="H13037" t="s">
        <v>24388</v>
      </c>
      <c r="J13037" t="s">
        <v>24388</v>
      </c>
      <c r="K13037" t="s">
        <v>24388</v>
      </c>
      <c r="L13037" t="s">
        <v>24388</v>
      </c>
    </row>
    <row r="13038" spans="1:12" x14ac:dyDescent="0.2">
      <c r="A13038" t="str">
        <f t="shared" si="203"/>
        <v>SCOTT2016_4500224565</v>
      </c>
      <c r="B13038" s="6">
        <v>4500224565</v>
      </c>
      <c r="C13038" t="s">
        <v>25387</v>
      </c>
      <c r="E13038" t="s">
        <v>10334</v>
      </c>
      <c r="H13038" t="s">
        <v>24388</v>
      </c>
      <c r="J13038" t="s">
        <v>24388</v>
      </c>
      <c r="K13038" t="s">
        <v>24388</v>
      </c>
      <c r="L13038" t="s">
        <v>24388</v>
      </c>
    </row>
    <row r="13039" spans="1:12" x14ac:dyDescent="0.2">
      <c r="A13039" t="str">
        <f t="shared" si="203"/>
        <v>SCOTT2016_5169699457</v>
      </c>
      <c r="B13039" s="6">
        <v>5169699457</v>
      </c>
      <c r="C13039" t="s">
        <v>25387</v>
      </c>
      <c r="E13039" t="s">
        <v>10334</v>
      </c>
      <c r="H13039" t="s">
        <v>24388</v>
      </c>
      <c r="J13039" t="s">
        <v>24388</v>
      </c>
      <c r="K13039" t="s">
        <v>24388</v>
      </c>
      <c r="L13039" t="s">
        <v>24388</v>
      </c>
    </row>
    <row r="13040" spans="1:12" x14ac:dyDescent="0.2">
      <c r="A13040" t="str">
        <f t="shared" si="203"/>
        <v>SCOTT2016_4071201208</v>
      </c>
      <c r="B13040" s="6">
        <v>4071201208</v>
      </c>
      <c r="C13040" t="s">
        <v>25387</v>
      </c>
      <c r="E13040" t="s">
        <v>10334</v>
      </c>
      <c r="H13040" t="s">
        <v>24388</v>
      </c>
      <c r="J13040" t="s">
        <v>24388</v>
      </c>
      <c r="K13040" t="s">
        <v>24388</v>
      </c>
      <c r="L13040" t="s">
        <v>24388</v>
      </c>
    </row>
    <row r="13041" spans="1:12" x14ac:dyDescent="0.2">
      <c r="A13041" t="str">
        <f t="shared" si="203"/>
        <v>SCOTT2016_2536097710</v>
      </c>
      <c r="B13041" s="6">
        <v>2536097710</v>
      </c>
      <c r="C13041" t="s">
        <v>25387</v>
      </c>
      <c r="E13041" t="s">
        <v>10334</v>
      </c>
      <c r="H13041" t="s">
        <v>24388</v>
      </c>
      <c r="J13041" t="s">
        <v>24388</v>
      </c>
      <c r="K13041" t="s">
        <v>24388</v>
      </c>
      <c r="L13041" t="s">
        <v>24388</v>
      </c>
    </row>
    <row r="13042" spans="1:12" x14ac:dyDescent="0.2">
      <c r="A13042" t="str">
        <f t="shared" si="203"/>
        <v>SCOTT2016_7363890121</v>
      </c>
      <c r="B13042" s="6">
        <v>7363890121</v>
      </c>
      <c r="C13042" t="s">
        <v>25387</v>
      </c>
      <c r="E13042" t="s">
        <v>10334</v>
      </c>
      <c r="H13042" t="s">
        <v>24388</v>
      </c>
      <c r="J13042" t="s">
        <v>24388</v>
      </c>
      <c r="K13042" t="s">
        <v>24388</v>
      </c>
      <c r="L13042" t="s">
        <v>24388</v>
      </c>
    </row>
    <row r="13043" spans="1:12" x14ac:dyDescent="0.2">
      <c r="A13043" t="str">
        <f t="shared" si="203"/>
        <v>SCOTT2016_5541379589</v>
      </c>
      <c r="B13043" s="6">
        <v>5541379589</v>
      </c>
      <c r="C13043" t="s">
        <v>25387</v>
      </c>
      <c r="E13043" t="s">
        <v>10334</v>
      </c>
      <c r="H13043" t="s">
        <v>24388</v>
      </c>
      <c r="J13043" t="s">
        <v>24388</v>
      </c>
      <c r="K13043" t="s">
        <v>24388</v>
      </c>
      <c r="L13043" t="s">
        <v>24388</v>
      </c>
    </row>
    <row r="13044" spans="1:12" x14ac:dyDescent="0.2">
      <c r="A13044" t="str">
        <f t="shared" si="203"/>
        <v>SCOTT2016_7147838165</v>
      </c>
      <c r="B13044" s="6">
        <v>7147838165</v>
      </c>
      <c r="C13044" t="s">
        <v>25387</v>
      </c>
      <c r="E13044" t="s">
        <v>10334</v>
      </c>
      <c r="H13044" t="s">
        <v>24388</v>
      </c>
      <c r="J13044" t="s">
        <v>24388</v>
      </c>
      <c r="K13044" t="s">
        <v>24388</v>
      </c>
      <c r="L13044" t="s">
        <v>24388</v>
      </c>
    </row>
    <row r="13045" spans="1:12" x14ac:dyDescent="0.2">
      <c r="A13045" t="str">
        <f t="shared" si="203"/>
        <v>SCOTT2016_5428800859</v>
      </c>
      <c r="B13045" s="6">
        <v>5428800859</v>
      </c>
      <c r="C13045" t="s">
        <v>25387</v>
      </c>
      <c r="E13045" t="s">
        <v>10334</v>
      </c>
      <c r="H13045" t="s">
        <v>24388</v>
      </c>
      <c r="J13045" t="s">
        <v>24388</v>
      </c>
      <c r="K13045" t="s">
        <v>24388</v>
      </c>
      <c r="L13045" t="s">
        <v>24388</v>
      </c>
    </row>
    <row r="13046" spans="1:12" x14ac:dyDescent="0.2">
      <c r="A13046" t="str">
        <f t="shared" si="203"/>
        <v>SCOTT2016_9285999631</v>
      </c>
      <c r="B13046" s="6">
        <v>9285999631</v>
      </c>
      <c r="C13046" t="s">
        <v>25387</v>
      </c>
      <c r="E13046" t="s">
        <v>10334</v>
      </c>
      <c r="H13046" t="s">
        <v>24388</v>
      </c>
      <c r="J13046" t="s">
        <v>24388</v>
      </c>
      <c r="K13046" t="s">
        <v>24388</v>
      </c>
      <c r="L13046" t="s">
        <v>24388</v>
      </c>
    </row>
    <row r="13047" spans="1:12" x14ac:dyDescent="0.2">
      <c r="A13047" t="str">
        <f t="shared" si="203"/>
        <v>SCOTT2016_494873973</v>
      </c>
      <c r="B13047" s="6">
        <v>494873973</v>
      </c>
      <c r="C13047" t="s">
        <v>25387</v>
      </c>
      <c r="E13047" t="s">
        <v>10334</v>
      </c>
      <c r="H13047" t="s">
        <v>24388</v>
      </c>
      <c r="J13047" t="s">
        <v>24388</v>
      </c>
      <c r="K13047" t="s">
        <v>24388</v>
      </c>
      <c r="L13047" t="s">
        <v>24388</v>
      </c>
    </row>
    <row r="13048" spans="1:12" x14ac:dyDescent="0.2">
      <c r="A13048" t="str">
        <f t="shared" si="203"/>
        <v>SCOTT2016_8433804430</v>
      </c>
      <c r="B13048" s="6">
        <v>8433804430</v>
      </c>
      <c r="C13048" t="s">
        <v>25387</v>
      </c>
      <c r="E13048" t="s">
        <v>10334</v>
      </c>
      <c r="H13048" t="s">
        <v>24388</v>
      </c>
      <c r="J13048" t="s">
        <v>24388</v>
      </c>
      <c r="K13048" t="s">
        <v>24388</v>
      </c>
      <c r="L13048" t="s">
        <v>24388</v>
      </c>
    </row>
    <row r="13049" spans="1:12" x14ac:dyDescent="0.2">
      <c r="A13049" t="str">
        <f t="shared" si="203"/>
        <v>SCOTT2016_22110382</v>
      </c>
      <c r="B13049" s="6">
        <v>22110382</v>
      </c>
      <c r="C13049" t="s">
        <v>25387</v>
      </c>
      <c r="E13049" t="s">
        <v>10334</v>
      </c>
      <c r="H13049" t="s">
        <v>24388</v>
      </c>
      <c r="J13049" t="s">
        <v>24388</v>
      </c>
      <c r="K13049" t="s">
        <v>24388</v>
      </c>
      <c r="L13049" t="s">
        <v>24388</v>
      </c>
    </row>
    <row r="13050" spans="1:12" x14ac:dyDescent="0.2">
      <c r="A13050" t="str">
        <f t="shared" si="203"/>
        <v>SCOTT2016_7795644976</v>
      </c>
      <c r="B13050" s="6">
        <v>7795644976</v>
      </c>
      <c r="C13050" t="s">
        <v>25387</v>
      </c>
      <c r="E13050" t="s">
        <v>10334</v>
      </c>
      <c r="H13050" t="s">
        <v>24388</v>
      </c>
      <c r="J13050" t="s">
        <v>24388</v>
      </c>
      <c r="K13050" t="s">
        <v>24388</v>
      </c>
      <c r="L13050" t="s">
        <v>24388</v>
      </c>
    </row>
    <row r="13051" spans="1:12" x14ac:dyDescent="0.2">
      <c r="A13051" t="str">
        <f t="shared" si="203"/>
        <v>SCOTT2016_7078762987</v>
      </c>
      <c r="B13051" s="6">
        <v>7078762987</v>
      </c>
      <c r="C13051" t="s">
        <v>25387</v>
      </c>
      <c r="E13051" t="s">
        <v>10334</v>
      </c>
      <c r="H13051" t="s">
        <v>24388</v>
      </c>
      <c r="J13051" t="s">
        <v>24388</v>
      </c>
      <c r="K13051" t="s">
        <v>24388</v>
      </c>
      <c r="L13051" t="s">
        <v>24388</v>
      </c>
    </row>
    <row r="13052" spans="1:12" x14ac:dyDescent="0.2">
      <c r="A13052" t="str">
        <f t="shared" si="203"/>
        <v>SCOTT2016_1483233129</v>
      </c>
      <c r="B13052" s="6">
        <v>1483233129</v>
      </c>
      <c r="C13052" t="s">
        <v>25387</v>
      </c>
      <c r="E13052" t="s">
        <v>10334</v>
      </c>
      <c r="H13052" t="s">
        <v>24388</v>
      </c>
      <c r="J13052" t="s">
        <v>24388</v>
      </c>
      <c r="K13052" t="s">
        <v>24388</v>
      </c>
      <c r="L13052" t="s">
        <v>24388</v>
      </c>
    </row>
    <row r="13053" spans="1:12" x14ac:dyDescent="0.2">
      <c r="A13053" t="str">
        <f t="shared" si="203"/>
        <v>SCOTT2016_3685624811</v>
      </c>
      <c r="B13053" s="6">
        <v>3685624811</v>
      </c>
      <c r="C13053" t="s">
        <v>25387</v>
      </c>
      <c r="E13053" t="s">
        <v>10334</v>
      </c>
      <c r="H13053" t="s">
        <v>24388</v>
      </c>
      <c r="J13053" t="s">
        <v>24388</v>
      </c>
      <c r="K13053" t="s">
        <v>24388</v>
      </c>
      <c r="L13053" t="s">
        <v>24388</v>
      </c>
    </row>
    <row r="13054" spans="1:12" x14ac:dyDescent="0.2">
      <c r="A13054" t="str">
        <f t="shared" si="203"/>
        <v>SCOTT2016_677986236</v>
      </c>
      <c r="B13054" s="6">
        <v>677986236</v>
      </c>
      <c r="C13054" t="s">
        <v>25387</v>
      </c>
      <c r="E13054" t="s">
        <v>10334</v>
      </c>
      <c r="H13054" t="s">
        <v>24388</v>
      </c>
      <c r="J13054" t="s">
        <v>24388</v>
      </c>
      <c r="K13054" t="s">
        <v>24388</v>
      </c>
      <c r="L13054" t="s">
        <v>24388</v>
      </c>
    </row>
    <row r="13055" spans="1:12" x14ac:dyDescent="0.2">
      <c r="A13055" t="str">
        <f t="shared" si="203"/>
        <v>SCOTT2016_4249809506</v>
      </c>
      <c r="B13055" s="6">
        <v>4249809506</v>
      </c>
      <c r="C13055" t="s">
        <v>25387</v>
      </c>
      <c r="E13055" t="s">
        <v>10334</v>
      </c>
      <c r="H13055" t="s">
        <v>24388</v>
      </c>
      <c r="J13055" t="s">
        <v>24388</v>
      </c>
      <c r="K13055" t="s">
        <v>24388</v>
      </c>
      <c r="L13055" t="s">
        <v>24388</v>
      </c>
    </row>
    <row r="13056" spans="1:12" x14ac:dyDescent="0.2">
      <c r="A13056" t="str">
        <f t="shared" si="203"/>
        <v>SCOTT2016_3034605315</v>
      </c>
      <c r="B13056" s="6">
        <v>3034605315</v>
      </c>
      <c r="C13056" t="s">
        <v>25387</v>
      </c>
      <c r="E13056" t="s">
        <v>10334</v>
      </c>
      <c r="H13056" t="s">
        <v>24388</v>
      </c>
      <c r="J13056" t="s">
        <v>24388</v>
      </c>
      <c r="K13056" t="s">
        <v>24388</v>
      </c>
      <c r="L13056" t="s">
        <v>24388</v>
      </c>
    </row>
    <row r="13057" spans="1:12" x14ac:dyDescent="0.2">
      <c r="A13057" t="str">
        <f t="shared" si="203"/>
        <v>SCOTT2016_6366262290</v>
      </c>
      <c r="B13057" s="6">
        <v>6366262290</v>
      </c>
      <c r="C13057" t="s">
        <v>25387</v>
      </c>
      <c r="E13057" t="s">
        <v>10334</v>
      </c>
      <c r="H13057" t="s">
        <v>24388</v>
      </c>
      <c r="J13057" t="s">
        <v>24388</v>
      </c>
      <c r="K13057" t="s">
        <v>24388</v>
      </c>
      <c r="L13057" t="s">
        <v>24388</v>
      </c>
    </row>
    <row r="13058" spans="1:12" x14ac:dyDescent="0.2">
      <c r="A13058" t="str">
        <f t="shared" si="203"/>
        <v>SCOTT2016_2835212179</v>
      </c>
      <c r="B13058" s="6">
        <v>2835212179</v>
      </c>
      <c r="C13058" t="s">
        <v>25387</v>
      </c>
      <c r="E13058" t="s">
        <v>10334</v>
      </c>
      <c r="H13058" t="s">
        <v>24388</v>
      </c>
      <c r="J13058" t="s">
        <v>24388</v>
      </c>
      <c r="K13058" t="s">
        <v>24388</v>
      </c>
      <c r="L13058" t="s">
        <v>24388</v>
      </c>
    </row>
    <row r="13059" spans="1:12" x14ac:dyDescent="0.2">
      <c r="A13059" t="str">
        <f t="shared" ref="A13059:A13122" si="204">C13059&amp;"_"&amp;B13059</f>
        <v>SCOTT2016_6091139075</v>
      </c>
      <c r="B13059" s="6">
        <v>6091139075</v>
      </c>
      <c r="C13059" t="s">
        <v>25387</v>
      </c>
      <c r="E13059" t="s">
        <v>10334</v>
      </c>
      <c r="H13059" t="s">
        <v>24388</v>
      </c>
      <c r="J13059" t="s">
        <v>24388</v>
      </c>
      <c r="K13059" t="s">
        <v>24388</v>
      </c>
      <c r="L13059" t="s">
        <v>24388</v>
      </c>
    </row>
    <row r="13060" spans="1:12" x14ac:dyDescent="0.2">
      <c r="A13060" t="str">
        <f t="shared" si="204"/>
        <v>SCOTT2016_9688114263</v>
      </c>
      <c r="B13060" s="6">
        <v>9688114263</v>
      </c>
      <c r="C13060" t="s">
        <v>25387</v>
      </c>
      <c r="E13060" t="s">
        <v>10334</v>
      </c>
      <c r="H13060" t="s">
        <v>24388</v>
      </c>
      <c r="J13060" t="s">
        <v>24388</v>
      </c>
      <c r="K13060" t="s">
        <v>24388</v>
      </c>
      <c r="L13060" t="s">
        <v>24388</v>
      </c>
    </row>
    <row r="13061" spans="1:12" x14ac:dyDescent="0.2">
      <c r="A13061" t="str">
        <f t="shared" si="204"/>
        <v>SCOTT2016_6464073197</v>
      </c>
      <c r="B13061" s="6">
        <v>6464073197</v>
      </c>
      <c r="C13061" t="s">
        <v>25387</v>
      </c>
      <c r="E13061" t="s">
        <v>10334</v>
      </c>
      <c r="H13061" t="s">
        <v>24388</v>
      </c>
      <c r="J13061" t="s">
        <v>24388</v>
      </c>
      <c r="K13061" t="s">
        <v>24388</v>
      </c>
      <c r="L13061" t="s">
        <v>24388</v>
      </c>
    </row>
    <row r="13062" spans="1:12" x14ac:dyDescent="0.2">
      <c r="A13062" t="str">
        <f t="shared" si="204"/>
        <v>SCOTT2016_6828788469</v>
      </c>
      <c r="B13062" s="6">
        <v>6828788469</v>
      </c>
      <c r="C13062" t="s">
        <v>25387</v>
      </c>
      <c r="E13062" t="s">
        <v>10334</v>
      </c>
      <c r="H13062" t="s">
        <v>24388</v>
      </c>
      <c r="J13062" t="s">
        <v>24388</v>
      </c>
      <c r="K13062" t="s">
        <v>24388</v>
      </c>
      <c r="L13062" t="s">
        <v>24388</v>
      </c>
    </row>
    <row r="13063" spans="1:12" x14ac:dyDescent="0.2">
      <c r="A13063" t="str">
        <f t="shared" si="204"/>
        <v>SCOTT2016_7994104122</v>
      </c>
      <c r="B13063" s="6">
        <v>7994104122</v>
      </c>
      <c r="C13063" t="s">
        <v>25387</v>
      </c>
      <c r="E13063" t="s">
        <v>10334</v>
      </c>
      <c r="H13063" t="s">
        <v>24388</v>
      </c>
      <c r="J13063" t="s">
        <v>24388</v>
      </c>
      <c r="K13063" t="s">
        <v>24388</v>
      </c>
      <c r="L13063" t="s">
        <v>24388</v>
      </c>
    </row>
    <row r="13064" spans="1:12" x14ac:dyDescent="0.2">
      <c r="A13064" t="str">
        <f t="shared" si="204"/>
        <v>SCOTT2016_7737385324</v>
      </c>
      <c r="B13064" s="6">
        <v>7737385324</v>
      </c>
      <c r="C13064" t="s">
        <v>25387</v>
      </c>
      <c r="E13064" t="s">
        <v>10334</v>
      </c>
      <c r="H13064" t="s">
        <v>24388</v>
      </c>
      <c r="J13064" t="s">
        <v>24388</v>
      </c>
      <c r="K13064" t="s">
        <v>24388</v>
      </c>
      <c r="L13064" t="s">
        <v>24388</v>
      </c>
    </row>
    <row r="13065" spans="1:12" x14ac:dyDescent="0.2">
      <c r="A13065" t="str">
        <f t="shared" si="204"/>
        <v>SCOTT2016_958159197</v>
      </c>
      <c r="B13065" s="6">
        <v>958159197</v>
      </c>
      <c r="C13065" t="s">
        <v>25387</v>
      </c>
      <c r="E13065" t="s">
        <v>10334</v>
      </c>
      <c r="H13065" t="s">
        <v>24388</v>
      </c>
      <c r="J13065" t="s">
        <v>24388</v>
      </c>
      <c r="K13065" t="s">
        <v>24388</v>
      </c>
      <c r="L13065" t="s">
        <v>24388</v>
      </c>
    </row>
    <row r="13066" spans="1:12" x14ac:dyDescent="0.2">
      <c r="A13066" t="str">
        <f t="shared" si="204"/>
        <v>SCOTT2016_9472818328</v>
      </c>
      <c r="B13066" s="6">
        <v>9472818328</v>
      </c>
      <c r="C13066" t="s">
        <v>25387</v>
      </c>
      <c r="E13066" t="s">
        <v>10334</v>
      </c>
      <c r="H13066" t="s">
        <v>24388</v>
      </c>
      <c r="J13066" t="s">
        <v>24388</v>
      </c>
      <c r="K13066" t="s">
        <v>24388</v>
      </c>
      <c r="L13066" t="s">
        <v>24388</v>
      </c>
    </row>
    <row r="13067" spans="1:12" x14ac:dyDescent="0.2">
      <c r="A13067" t="str">
        <f t="shared" si="204"/>
        <v>SCOTT2016_7121572976</v>
      </c>
      <c r="B13067" s="6">
        <v>7121572976</v>
      </c>
      <c r="C13067" t="s">
        <v>25387</v>
      </c>
      <c r="E13067" t="s">
        <v>10334</v>
      </c>
      <c r="H13067" t="s">
        <v>24388</v>
      </c>
      <c r="J13067" t="s">
        <v>24388</v>
      </c>
      <c r="K13067" t="s">
        <v>24388</v>
      </c>
      <c r="L13067" t="s">
        <v>24388</v>
      </c>
    </row>
    <row r="13068" spans="1:12" x14ac:dyDescent="0.2">
      <c r="A13068" t="str">
        <f t="shared" si="204"/>
        <v>SCOTT2016_1243403069</v>
      </c>
      <c r="B13068" s="6">
        <v>1243403069</v>
      </c>
      <c r="C13068" t="s">
        <v>25387</v>
      </c>
      <c r="E13068" t="s">
        <v>10334</v>
      </c>
      <c r="H13068" t="s">
        <v>24388</v>
      </c>
      <c r="J13068" t="s">
        <v>24388</v>
      </c>
      <c r="K13068" t="s">
        <v>24388</v>
      </c>
      <c r="L13068" t="s">
        <v>24388</v>
      </c>
    </row>
    <row r="13069" spans="1:12" x14ac:dyDescent="0.2">
      <c r="A13069" t="str">
        <f t="shared" si="204"/>
        <v>SCOTT2016_5022412815</v>
      </c>
      <c r="B13069" s="6">
        <v>5022412815</v>
      </c>
      <c r="C13069" t="s">
        <v>25387</v>
      </c>
      <c r="E13069" t="s">
        <v>10334</v>
      </c>
      <c r="H13069" t="s">
        <v>24388</v>
      </c>
      <c r="J13069" t="s">
        <v>24388</v>
      </c>
      <c r="K13069" t="s">
        <v>24388</v>
      </c>
      <c r="L13069" t="s">
        <v>24388</v>
      </c>
    </row>
    <row r="13070" spans="1:12" x14ac:dyDescent="0.2">
      <c r="A13070" t="str">
        <f t="shared" si="204"/>
        <v>SCOTT2016_9316809182</v>
      </c>
      <c r="B13070" s="6">
        <v>9316809182</v>
      </c>
      <c r="C13070" t="s">
        <v>25387</v>
      </c>
      <c r="E13070" t="s">
        <v>10334</v>
      </c>
      <c r="H13070" t="s">
        <v>24388</v>
      </c>
      <c r="J13070" t="s">
        <v>24388</v>
      </c>
      <c r="K13070" t="s">
        <v>24388</v>
      </c>
      <c r="L13070" t="s">
        <v>24388</v>
      </c>
    </row>
    <row r="13071" spans="1:12" x14ac:dyDescent="0.2">
      <c r="A13071" t="str">
        <f t="shared" si="204"/>
        <v>SCOTT2016_1206318820</v>
      </c>
      <c r="B13071" s="6">
        <v>1206318820</v>
      </c>
      <c r="C13071" t="s">
        <v>25387</v>
      </c>
      <c r="E13071" t="s">
        <v>10334</v>
      </c>
      <c r="H13071" t="s">
        <v>24388</v>
      </c>
      <c r="J13071" t="s">
        <v>24388</v>
      </c>
      <c r="K13071" t="s">
        <v>24388</v>
      </c>
      <c r="L13071" t="s">
        <v>24388</v>
      </c>
    </row>
    <row r="13072" spans="1:12" x14ac:dyDescent="0.2">
      <c r="A13072" t="str">
        <f t="shared" si="204"/>
        <v>SCOTT2016_2829905560</v>
      </c>
      <c r="B13072" s="6">
        <v>2829905560</v>
      </c>
      <c r="C13072" t="s">
        <v>25387</v>
      </c>
      <c r="E13072" t="s">
        <v>10334</v>
      </c>
      <c r="H13072" t="s">
        <v>24388</v>
      </c>
      <c r="J13072" t="s">
        <v>24388</v>
      </c>
      <c r="K13072" t="s">
        <v>24388</v>
      </c>
      <c r="L13072" t="s">
        <v>24388</v>
      </c>
    </row>
    <row r="13073" spans="1:12" x14ac:dyDescent="0.2">
      <c r="A13073" t="str">
        <f t="shared" si="204"/>
        <v>SCOTT2016_5288891066</v>
      </c>
      <c r="B13073" s="6">
        <v>5288891066</v>
      </c>
      <c r="C13073" t="s">
        <v>25387</v>
      </c>
      <c r="E13073" t="s">
        <v>10334</v>
      </c>
      <c r="H13073" t="s">
        <v>24388</v>
      </c>
      <c r="J13073" t="s">
        <v>24388</v>
      </c>
      <c r="K13073" t="s">
        <v>24388</v>
      </c>
      <c r="L13073" t="s">
        <v>24388</v>
      </c>
    </row>
    <row r="13074" spans="1:12" x14ac:dyDescent="0.2">
      <c r="A13074" t="str">
        <f t="shared" si="204"/>
        <v>SCOTT2016_6076251380</v>
      </c>
      <c r="B13074" s="6">
        <v>6076251380</v>
      </c>
      <c r="C13074" t="s">
        <v>25387</v>
      </c>
      <c r="E13074" t="s">
        <v>10334</v>
      </c>
      <c r="H13074" t="s">
        <v>24388</v>
      </c>
      <c r="J13074" t="s">
        <v>24388</v>
      </c>
      <c r="K13074" t="s">
        <v>24388</v>
      </c>
      <c r="L13074" t="s">
        <v>24388</v>
      </c>
    </row>
    <row r="13075" spans="1:12" x14ac:dyDescent="0.2">
      <c r="A13075" t="str">
        <f t="shared" si="204"/>
        <v>SCOTT2016_266599927</v>
      </c>
      <c r="B13075" s="6">
        <v>266599927</v>
      </c>
      <c r="C13075" t="s">
        <v>25387</v>
      </c>
      <c r="E13075" t="s">
        <v>10334</v>
      </c>
      <c r="H13075" t="s">
        <v>24388</v>
      </c>
      <c r="J13075" t="s">
        <v>24388</v>
      </c>
      <c r="K13075" t="s">
        <v>24388</v>
      </c>
      <c r="L13075" t="s">
        <v>24388</v>
      </c>
    </row>
    <row r="13076" spans="1:12" x14ac:dyDescent="0.2">
      <c r="A13076" t="str">
        <f t="shared" si="204"/>
        <v>SCOTT2016_7600822620</v>
      </c>
      <c r="B13076" s="6">
        <v>7600822620</v>
      </c>
      <c r="C13076" t="s">
        <v>25387</v>
      </c>
      <c r="E13076" t="s">
        <v>10334</v>
      </c>
      <c r="H13076" t="s">
        <v>24388</v>
      </c>
      <c r="J13076" t="s">
        <v>24388</v>
      </c>
      <c r="K13076" t="s">
        <v>24388</v>
      </c>
      <c r="L13076" t="s">
        <v>24388</v>
      </c>
    </row>
    <row r="13077" spans="1:12" x14ac:dyDescent="0.2">
      <c r="A13077" t="str">
        <f t="shared" si="204"/>
        <v>SCOTT2016_7913443559</v>
      </c>
      <c r="B13077" s="6">
        <v>7913443559</v>
      </c>
      <c r="C13077" t="s">
        <v>25387</v>
      </c>
      <c r="E13077" t="s">
        <v>10334</v>
      </c>
      <c r="H13077" t="s">
        <v>24388</v>
      </c>
      <c r="J13077" t="s">
        <v>24388</v>
      </c>
      <c r="K13077" t="s">
        <v>24388</v>
      </c>
      <c r="L13077" t="s">
        <v>24388</v>
      </c>
    </row>
    <row r="13078" spans="1:12" x14ac:dyDescent="0.2">
      <c r="A13078" t="str">
        <f t="shared" si="204"/>
        <v>SCOTT2016_1619976959</v>
      </c>
      <c r="B13078" s="6">
        <v>1619976959</v>
      </c>
      <c r="C13078" t="s">
        <v>25387</v>
      </c>
      <c r="E13078" t="s">
        <v>10334</v>
      </c>
      <c r="H13078" t="s">
        <v>24388</v>
      </c>
      <c r="J13078" t="s">
        <v>24388</v>
      </c>
      <c r="K13078" t="s">
        <v>24388</v>
      </c>
      <c r="L13078" t="s">
        <v>24388</v>
      </c>
    </row>
    <row r="13079" spans="1:12" x14ac:dyDescent="0.2">
      <c r="A13079" t="str">
        <f t="shared" si="204"/>
        <v>SCOTT2016_5928749030</v>
      </c>
      <c r="B13079" s="6">
        <v>5928749030</v>
      </c>
      <c r="C13079" t="s">
        <v>25387</v>
      </c>
      <c r="E13079" t="s">
        <v>10334</v>
      </c>
      <c r="H13079" t="s">
        <v>24388</v>
      </c>
      <c r="J13079" t="s">
        <v>24388</v>
      </c>
      <c r="K13079" t="s">
        <v>24388</v>
      </c>
      <c r="L13079" t="s">
        <v>24388</v>
      </c>
    </row>
    <row r="13080" spans="1:12" x14ac:dyDescent="0.2">
      <c r="A13080" t="str">
        <f t="shared" si="204"/>
        <v>SCOTT2016_1911470532</v>
      </c>
      <c r="B13080" s="6">
        <v>1911470532</v>
      </c>
      <c r="C13080" t="s">
        <v>25387</v>
      </c>
      <c r="E13080" t="s">
        <v>10334</v>
      </c>
      <c r="H13080" t="s">
        <v>24388</v>
      </c>
      <c r="J13080" t="s">
        <v>24388</v>
      </c>
      <c r="K13080" t="s">
        <v>24388</v>
      </c>
      <c r="L13080" t="s">
        <v>24388</v>
      </c>
    </row>
    <row r="13081" spans="1:12" x14ac:dyDescent="0.2">
      <c r="A13081" t="str">
        <f t="shared" si="204"/>
        <v>SCOTT2016_8629311398</v>
      </c>
      <c r="B13081" s="6">
        <v>8629311398</v>
      </c>
      <c r="C13081" t="s">
        <v>25387</v>
      </c>
      <c r="E13081" t="s">
        <v>10334</v>
      </c>
      <c r="H13081" t="s">
        <v>24388</v>
      </c>
      <c r="J13081" t="s">
        <v>24388</v>
      </c>
      <c r="K13081" t="s">
        <v>24388</v>
      </c>
      <c r="L13081" t="s">
        <v>24388</v>
      </c>
    </row>
    <row r="13082" spans="1:12" x14ac:dyDescent="0.2">
      <c r="A13082" t="str">
        <f t="shared" si="204"/>
        <v>SCOTT2016_2199189444</v>
      </c>
      <c r="B13082" s="6">
        <v>2199189444</v>
      </c>
      <c r="C13082" t="s">
        <v>25387</v>
      </c>
      <c r="E13082" t="s">
        <v>10334</v>
      </c>
      <c r="H13082" t="s">
        <v>24388</v>
      </c>
      <c r="J13082" t="s">
        <v>24388</v>
      </c>
      <c r="K13082" t="s">
        <v>24388</v>
      </c>
      <c r="L13082" t="s">
        <v>24388</v>
      </c>
    </row>
    <row r="13083" spans="1:12" x14ac:dyDescent="0.2">
      <c r="A13083" t="str">
        <f t="shared" si="204"/>
        <v>SCOTT2016_9300233457</v>
      </c>
      <c r="B13083" s="6">
        <v>9300233457</v>
      </c>
      <c r="C13083" t="s">
        <v>25387</v>
      </c>
      <c r="E13083" t="s">
        <v>10334</v>
      </c>
      <c r="H13083" t="s">
        <v>24388</v>
      </c>
      <c r="J13083" t="s">
        <v>24388</v>
      </c>
      <c r="K13083" t="s">
        <v>24388</v>
      </c>
      <c r="L13083" t="s">
        <v>24388</v>
      </c>
    </row>
    <row r="13084" spans="1:12" x14ac:dyDescent="0.2">
      <c r="A13084" t="str">
        <f t="shared" si="204"/>
        <v>SCOTT2016_3891800260</v>
      </c>
      <c r="B13084" s="6">
        <v>3891800260</v>
      </c>
      <c r="C13084" t="s">
        <v>25387</v>
      </c>
      <c r="E13084" t="s">
        <v>10334</v>
      </c>
      <c r="H13084" t="s">
        <v>24388</v>
      </c>
      <c r="J13084" t="s">
        <v>24388</v>
      </c>
      <c r="K13084" t="s">
        <v>24388</v>
      </c>
      <c r="L13084" t="s">
        <v>24388</v>
      </c>
    </row>
    <row r="13085" spans="1:12" x14ac:dyDescent="0.2">
      <c r="A13085" t="str">
        <f t="shared" si="204"/>
        <v>SCOTT2016_8502940057</v>
      </c>
      <c r="B13085" s="6">
        <v>8502940057</v>
      </c>
      <c r="C13085" t="s">
        <v>25387</v>
      </c>
      <c r="E13085" t="s">
        <v>10334</v>
      </c>
      <c r="H13085" t="s">
        <v>24388</v>
      </c>
      <c r="J13085" t="s">
        <v>24388</v>
      </c>
      <c r="K13085" t="s">
        <v>24388</v>
      </c>
      <c r="L13085" t="s">
        <v>24388</v>
      </c>
    </row>
    <row r="13086" spans="1:12" x14ac:dyDescent="0.2">
      <c r="A13086" t="str">
        <f t="shared" si="204"/>
        <v>SCOTT2016_2522855726</v>
      </c>
      <c r="B13086" s="6">
        <v>2522855726</v>
      </c>
      <c r="C13086" t="s">
        <v>25387</v>
      </c>
      <c r="E13086" t="s">
        <v>10334</v>
      </c>
      <c r="H13086" t="s">
        <v>24388</v>
      </c>
      <c r="J13086" t="s">
        <v>24388</v>
      </c>
      <c r="K13086" t="s">
        <v>24388</v>
      </c>
      <c r="L13086" t="s">
        <v>24388</v>
      </c>
    </row>
    <row r="13087" spans="1:12" x14ac:dyDescent="0.2">
      <c r="A13087" t="str">
        <f t="shared" si="204"/>
        <v>SCOTT2016_9467001732</v>
      </c>
      <c r="B13087" s="6">
        <v>9467001732</v>
      </c>
      <c r="C13087" t="s">
        <v>25387</v>
      </c>
      <c r="E13087" t="s">
        <v>10334</v>
      </c>
      <c r="H13087" t="s">
        <v>24388</v>
      </c>
      <c r="J13087" t="s">
        <v>24388</v>
      </c>
      <c r="K13087" t="s">
        <v>24388</v>
      </c>
      <c r="L13087" t="s">
        <v>24388</v>
      </c>
    </row>
    <row r="13088" spans="1:12" x14ac:dyDescent="0.2">
      <c r="A13088" t="str">
        <f t="shared" si="204"/>
        <v>SCOTT2016_1388760506</v>
      </c>
      <c r="B13088" s="6">
        <v>1388760506</v>
      </c>
      <c r="C13088" t="s">
        <v>25387</v>
      </c>
      <c r="E13088" t="s">
        <v>10334</v>
      </c>
      <c r="H13088" t="s">
        <v>24388</v>
      </c>
      <c r="J13088" t="s">
        <v>24388</v>
      </c>
      <c r="K13088" t="s">
        <v>24388</v>
      </c>
      <c r="L13088" t="s">
        <v>24388</v>
      </c>
    </row>
    <row r="13089" spans="1:12" x14ac:dyDescent="0.2">
      <c r="A13089" t="str">
        <f t="shared" si="204"/>
        <v>SCOTT2016_8273501130</v>
      </c>
      <c r="B13089" s="6">
        <v>8273501130</v>
      </c>
      <c r="C13089" t="s">
        <v>25387</v>
      </c>
      <c r="E13089" t="s">
        <v>10334</v>
      </c>
      <c r="H13089" t="s">
        <v>24388</v>
      </c>
      <c r="J13089" t="s">
        <v>24388</v>
      </c>
      <c r="K13089" t="s">
        <v>24388</v>
      </c>
      <c r="L13089" t="s">
        <v>24388</v>
      </c>
    </row>
    <row r="13090" spans="1:12" x14ac:dyDescent="0.2">
      <c r="A13090" t="str">
        <f t="shared" si="204"/>
        <v>SCOTT2016_3070823589</v>
      </c>
      <c r="B13090" s="6">
        <v>3070823589</v>
      </c>
      <c r="C13090" t="s">
        <v>25387</v>
      </c>
      <c r="E13090" t="s">
        <v>10334</v>
      </c>
      <c r="H13090" t="s">
        <v>24388</v>
      </c>
      <c r="J13090" t="s">
        <v>24388</v>
      </c>
      <c r="K13090" t="s">
        <v>24388</v>
      </c>
      <c r="L13090" t="s">
        <v>24388</v>
      </c>
    </row>
    <row r="13091" spans="1:12" x14ac:dyDescent="0.2">
      <c r="A13091" t="str">
        <f t="shared" si="204"/>
        <v>SCOTT2016_9917152025</v>
      </c>
      <c r="B13091" s="6">
        <v>9917152025</v>
      </c>
      <c r="C13091" t="s">
        <v>25387</v>
      </c>
      <c r="E13091" t="s">
        <v>10334</v>
      </c>
      <c r="H13091" t="s">
        <v>24388</v>
      </c>
      <c r="J13091" t="s">
        <v>24388</v>
      </c>
      <c r="K13091" t="s">
        <v>24388</v>
      </c>
      <c r="L13091" t="s">
        <v>24388</v>
      </c>
    </row>
    <row r="13092" spans="1:12" x14ac:dyDescent="0.2">
      <c r="A13092" t="str">
        <f t="shared" si="204"/>
        <v>SCOTT2016_471371160</v>
      </c>
      <c r="B13092" s="6">
        <v>471371160</v>
      </c>
      <c r="C13092" t="s">
        <v>25387</v>
      </c>
      <c r="E13092" t="s">
        <v>10334</v>
      </c>
      <c r="H13092" t="s">
        <v>24388</v>
      </c>
      <c r="J13092" t="s">
        <v>24388</v>
      </c>
      <c r="K13092" t="s">
        <v>24388</v>
      </c>
      <c r="L13092" t="s">
        <v>24388</v>
      </c>
    </row>
    <row r="13093" spans="1:12" x14ac:dyDescent="0.2">
      <c r="A13093" t="str">
        <f t="shared" si="204"/>
        <v>SCOTT2016_324465929</v>
      </c>
      <c r="B13093" s="6">
        <v>324465929</v>
      </c>
      <c r="C13093" t="s">
        <v>25387</v>
      </c>
      <c r="E13093" t="s">
        <v>10334</v>
      </c>
      <c r="H13093" t="s">
        <v>24388</v>
      </c>
      <c r="J13093" t="s">
        <v>24388</v>
      </c>
      <c r="K13093" t="s">
        <v>24388</v>
      </c>
      <c r="L13093" t="s">
        <v>24388</v>
      </c>
    </row>
    <row r="13094" spans="1:12" x14ac:dyDescent="0.2">
      <c r="A13094" t="str">
        <f t="shared" si="204"/>
        <v>SCOTT2016_946308457</v>
      </c>
      <c r="B13094" s="6">
        <v>946308457</v>
      </c>
      <c r="C13094" t="s">
        <v>25387</v>
      </c>
      <c r="E13094" t="s">
        <v>10334</v>
      </c>
      <c r="H13094" t="s">
        <v>24388</v>
      </c>
      <c r="J13094" t="s">
        <v>24388</v>
      </c>
      <c r="K13094" t="s">
        <v>24388</v>
      </c>
      <c r="L13094" t="s">
        <v>24388</v>
      </c>
    </row>
    <row r="13095" spans="1:12" x14ac:dyDescent="0.2">
      <c r="A13095" t="str">
        <f t="shared" si="204"/>
        <v>SCOTT2016_3912637807</v>
      </c>
      <c r="B13095" s="6">
        <v>3912637807</v>
      </c>
      <c r="C13095" t="s">
        <v>25387</v>
      </c>
      <c r="E13095" t="s">
        <v>10334</v>
      </c>
      <c r="H13095" t="s">
        <v>24388</v>
      </c>
      <c r="J13095" t="s">
        <v>24388</v>
      </c>
      <c r="K13095" t="s">
        <v>24388</v>
      </c>
      <c r="L13095" t="s">
        <v>24388</v>
      </c>
    </row>
    <row r="13096" spans="1:12" x14ac:dyDescent="0.2">
      <c r="A13096" t="str">
        <f t="shared" si="204"/>
        <v>SCOTT2016_6991844121</v>
      </c>
      <c r="B13096" s="6">
        <v>6991844121</v>
      </c>
      <c r="C13096" t="s">
        <v>25387</v>
      </c>
      <c r="E13096" t="s">
        <v>10334</v>
      </c>
      <c r="H13096" t="s">
        <v>24388</v>
      </c>
      <c r="J13096" t="s">
        <v>24388</v>
      </c>
      <c r="K13096" t="s">
        <v>24388</v>
      </c>
      <c r="L13096" t="s">
        <v>24388</v>
      </c>
    </row>
    <row r="13097" spans="1:12" x14ac:dyDescent="0.2">
      <c r="A13097" t="str">
        <f t="shared" si="204"/>
        <v>SCOTT2016_2359006231</v>
      </c>
      <c r="B13097" s="6">
        <v>2359006231</v>
      </c>
      <c r="C13097" t="s">
        <v>25387</v>
      </c>
      <c r="E13097" t="s">
        <v>10334</v>
      </c>
      <c r="H13097" t="s">
        <v>24388</v>
      </c>
      <c r="J13097" t="s">
        <v>24388</v>
      </c>
      <c r="K13097" t="s">
        <v>24388</v>
      </c>
      <c r="L13097" t="s">
        <v>24388</v>
      </c>
    </row>
    <row r="13098" spans="1:12" x14ac:dyDescent="0.2">
      <c r="A13098" t="str">
        <f t="shared" si="204"/>
        <v>SCOTT2016_3115288167</v>
      </c>
      <c r="B13098" s="6">
        <v>3115288167</v>
      </c>
      <c r="C13098" t="s">
        <v>25387</v>
      </c>
      <c r="E13098" t="s">
        <v>10334</v>
      </c>
      <c r="H13098" t="s">
        <v>24388</v>
      </c>
      <c r="J13098" t="s">
        <v>24388</v>
      </c>
      <c r="K13098" t="s">
        <v>24388</v>
      </c>
      <c r="L13098" t="s">
        <v>24388</v>
      </c>
    </row>
    <row r="13099" spans="1:12" x14ac:dyDescent="0.2">
      <c r="A13099" t="str">
        <f t="shared" si="204"/>
        <v>SCOTT2016_9392248769</v>
      </c>
      <c r="B13099" s="6">
        <v>9392248769</v>
      </c>
      <c r="C13099" t="s">
        <v>25387</v>
      </c>
      <c r="E13099" t="s">
        <v>10334</v>
      </c>
      <c r="H13099" t="s">
        <v>24388</v>
      </c>
      <c r="J13099" t="s">
        <v>24388</v>
      </c>
      <c r="K13099" t="s">
        <v>24388</v>
      </c>
      <c r="L13099" t="s">
        <v>24388</v>
      </c>
    </row>
    <row r="13100" spans="1:12" x14ac:dyDescent="0.2">
      <c r="A13100" t="str">
        <f t="shared" si="204"/>
        <v>SCOTT2016_9499083456</v>
      </c>
      <c r="B13100" s="6">
        <v>9499083456</v>
      </c>
      <c r="C13100" t="s">
        <v>25387</v>
      </c>
      <c r="E13100" t="s">
        <v>10334</v>
      </c>
      <c r="H13100" t="s">
        <v>24388</v>
      </c>
      <c r="J13100" t="s">
        <v>24388</v>
      </c>
      <c r="K13100" t="s">
        <v>24388</v>
      </c>
      <c r="L13100" t="s">
        <v>24388</v>
      </c>
    </row>
    <row r="13101" spans="1:12" x14ac:dyDescent="0.2">
      <c r="A13101" t="str">
        <f t="shared" si="204"/>
        <v>SCOTT2016_1493688849</v>
      </c>
      <c r="B13101" s="6">
        <v>1493688849</v>
      </c>
      <c r="C13101" t="s">
        <v>25387</v>
      </c>
      <c r="E13101" t="s">
        <v>10334</v>
      </c>
      <c r="H13101" t="s">
        <v>24388</v>
      </c>
      <c r="J13101" t="s">
        <v>24388</v>
      </c>
      <c r="K13101" t="s">
        <v>24388</v>
      </c>
      <c r="L13101" t="s">
        <v>24388</v>
      </c>
    </row>
    <row r="13102" spans="1:12" x14ac:dyDescent="0.2">
      <c r="A13102" t="str">
        <f t="shared" si="204"/>
        <v>SCOTT2016_7707933112</v>
      </c>
      <c r="B13102" s="6">
        <v>7707933112</v>
      </c>
      <c r="C13102" t="s">
        <v>25387</v>
      </c>
      <c r="E13102" t="s">
        <v>10334</v>
      </c>
      <c r="H13102" t="s">
        <v>24388</v>
      </c>
      <c r="J13102" t="s">
        <v>24388</v>
      </c>
      <c r="K13102" t="s">
        <v>24388</v>
      </c>
      <c r="L13102" t="s">
        <v>24388</v>
      </c>
    </row>
    <row r="13103" spans="1:12" x14ac:dyDescent="0.2">
      <c r="A13103" t="str">
        <f t="shared" si="204"/>
        <v>SCOTT2016_7383783921</v>
      </c>
      <c r="B13103" s="6">
        <v>7383783921</v>
      </c>
      <c r="C13103" t="s">
        <v>25387</v>
      </c>
      <c r="E13103" t="s">
        <v>10334</v>
      </c>
      <c r="H13103" t="s">
        <v>24388</v>
      </c>
      <c r="J13103" t="s">
        <v>24388</v>
      </c>
      <c r="K13103" t="s">
        <v>24388</v>
      </c>
      <c r="L13103" t="s">
        <v>24388</v>
      </c>
    </row>
    <row r="13104" spans="1:12" x14ac:dyDescent="0.2">
      <c r="A13104" t="str">
        <f t="shared" si="204"/>
        <v>SCOTT2016_1605078637</v>
      </c>
      <c r="B13104" s="6">
        <v>1605078637</v>
      </c>
      <c r="C13104" t="s">
        <v>25387</v>
      </c>
      <c r="E13104" t="s">
        <v>10334</v>
      </c>
      <c r="H13104" t="s">
        <v>24388</v>
      </c>
      <c r="J13104" t="s">
        <v>24388</v>
      </c>
      <c r="K13104" t="s">
        <v>24388</v>
      </c>
      <c r="L13104" t="s">
        <v>24388</v>
      </c>
    </row>
    <row r="13105" spans="1:12" x14ac:dyDescent="0.2">
      <c r="A13105" t="str">
        <f t="shared" si="204"/>
        <v>SCOTT2016_4840500105</v>
      </c>
      <c r="B13105" s="6">
        <v>4840500105</v>
      </c>
      <c r="C13105" t="s">
        <v>25387</v>
      </c>
      <c r="E13105" t="s">
        <v>10334</v>
      </c>
      <c r="H13105" t="s">
        <v>24388</v>
      </c>
      <c r="J13105" t="s">
        <v>24388</v>
      </c>
      <c r="K13105" t="s">
        <v>24388</v>
      </c>
      <c r="L13105" t="s">
        <v>24388</v>
      </c>
    </row>
    <row r="13106" spans="1:12" x14ac:dyDescent="0.2">
      <c r="A13106" t="str">
        <f t="shared" si="204"/>
        <v>SCOTT2016_4454490235</v>
      </c>
      <c r="B13106" s="6">
        <v>4454490235</v>
      </c>
      <c r="C13106" t="s">
        <v>25387</v>
      </c>
      <c r="E13106" t="s">
        <v>10334</v>
      </c>
      <c r="H13106" t="s">
        <v>24388</v>
      </c>
      <c r="J13106" t="s">
        <v>24388</v>
      </c>
      <c r="K13106" t="s">
        <v>24388</v>
      </c>
      <c r="L13106" t="s">
        <v>24388</v>
      </c>
    </row>
    <row r="13107" spans="1:12" x14ac:dyDescent="0.2">
      <c r="A13107" t="str">
        <f t="shared" si="204"/>
        <v>SCOTT2016_1041224844</v>
      </c>
      <c r="B13107" s="6">
        <v>1041224844</v>
      </c>
      <c r="C13107" t="s">
        <v>25387</v>
      </c>
      <c r="E13107" t="s">
        <v>10334</v>
      </c>
      <c r="H13107" t="s">
        <v>24388</v>
      </c>
      <c r="J13107" t="s">
        <v>24388</v>
      </c>
      <c r="K13107" t="s">
        <v>24388</v>
      </c>
      <c r="L13107" t="s">
        <v>24388</v>
      </c>
    </row>
    <row r="13108" spans="1:12" x14ac:dyDescent="0.2">
      <c r="A13108" t="str">
        <f t="shared" si="204"/>
        <v>SCOTT2016_4707389928</v>
      </c>
      <c r="B13108" s="6">
        <v>4707389928</v>
      </c>
      <c r="C13108" t="s">
        <v>25387</v>
      </c>
      <c r="E13108" t="s">
        <v>10334</v>
      </c>
      <c r="H13108" t="s">
        <v>24388</v>
      </c>
      <c r="J13108" t="s">
        <v>24388</v>
      </c>
      <c r="K13108" t="s">
        <v>24388</v>
      </c>
      <c r="L13108" t="s">
        <v>24388</v>
      </c>
    </row>
    <row r="13109" spans="1:12" x14ac:dyDescent="0.2">
      <c r="A13109" t="str">
        <f t="shared" si="204"/>
        <v>SCOTT2016_9245453925</v>
      </c>
      <c r="B13109" s="6">
        <v>9245453925</v>
      </c>
      <c r="C13109" t="s">
        <v>25387</v>
      </c>
      <c r="E13109" t="s">
        <v>10334</v>
      </c>
      <c r="H13109" t="s">
        <v>24388</v>
      </c>
      <c r="J13109" t="s">
        <v>24388</v>
      </c>
      <c r="K13109" t="s">
        <v>24388</v>
      </c>
      <c r="L13109" t="s">
        <v>24388</v>
      </c>
    </row>
    <row r="13110" spans="1:12" x14ac:dyDescent="0.2">
      <c r="A13110" t="str">
        <f t="shared" si="204"/>
        <v>SCOTT2016_7493898996</v>
      </c>
      <c r="B13110" s="6">
        <v>7493898996</v>
      </c>
      <c r="C13110" t="s">
        <v>25387</v>
      </c>
      <c r="E13110" t="s">
        <v>10334</v>
      </c>
      <c r="H13110" t="s">
        <v>24388</v>
      </c>
      <c r="J13110" t="s">
        <v>24388</v>
      </c>
      <c r="K13110" t="s">
        <v>24388</v>
      </c>
      <c r="L13110" t="s">
        <v>24388</v>
      </c>
    </row>
    <row r="13111" spans="1:12" x14ac:dyDescent="0.2">
      <c r="A13111" t="str">
        <f t="shared" si="204"/>
        <v>SCOTT2016_4202421051</v>
      </c>
      <c r="B13111" s="6">
        <v>4202421051</v>
      </c>
      <c r="C13111" t="s">
        <v>25387</v>
      </c>
      <c r="E13111" t="s">
        <v>10334</v>
      </c>
      <c r="H13111" t="s">
        <v>24388</v>
      </c>
      <c r="J13111" t="s">
        <v>24388</v>
      </c>
      <c r="K13111" t="s">
        <v>24388</v>
      </c>
      <c r="L13111" t="s">
        <v>24388</v>
      </c>
    </row>
    <row r="13112" spans="1:12" x14ac:dyDescent="0.2">
      <c r="A13112" t="str">
        <f t="shared" si="204"/>
        <v>SCOTT2016_4202544225</v>
      </c>
      <c r="B13112" s="6">
        <v>4202544225</v>
      </c>
      <c r="C13112" t="s">
        <v>25387</v>
      </c>
      <c r="E13112" t="s">
        <v>10334</v>
      </c>
      <c r="H13112" t="s">
        <v>24388</v>
      </c>
      <c r="J13112" t="s">
        <v>24388</v>
      </c>
      <c r="K13112" t="s">
        <v>24388</v>
      </c>
      <c r="L13112" t="s">
        <v>24388</v>
      </c>
    </row>
    <row r="13113" spans="1:12" x14ac:dyDescent="0.2">
      <c r="A13113" t="str">
        <f t="shared" si="204"/>
        <v>SCOTT2016_9908344306</v>
      </c>
      <c r="B13113" s="6">
        <v>9908344306</v>
      </c>
      <c r="C13113" t="s">
        <v>25387</v>
      </c>
      <c r="E13113" t="s">
        <v>10334</v>
      </c>
      <c r="H13113" t="s">
        <v>24388</v>
      </c>
      <c r="J13113" t="s">
        <v>24388</v>
      </c>
      <c r="K13113" t="s">
        <v>24388</v>
      </c>
      <c r="L13113" t="s">
        <v>24388</v>
      </c>
    </row>
    <row r="13114" spans="1:12" x14ac:dyDescent="0.2">
      <c r="A13114" t="str">
        <f t="shared" si="204"/>
        <v>SCOTT2016_189533922</v>
      </c>
      <c r="B13114" s="6">
        <v>189533922</v>
      </c>
      <c r="C13114" t="s">
        <v>25387</v>
      </c>
      <c r="E13114" t="s">
        <v>10334</v>
      </c>
      <c r="H13114" t="s">
        <v>24388</v>
      </c>
      <c r="J13114" t="s">
        <v>24388</v>
      </c>
      <c r="K13114" t="s">
        <v>24388</v>
      </c>
      <c r="L13114" t="s">
        <v>24388</v>
      </c>
    </row>
    <row r="13115" spans="1:12" x14ac:dyDescent="0.2">
      <c r="A13115" t="str">
        <f t="shared" si="204"/>
        <v>SCOTT2016_557978814</v>
      </c>
      <c r="B13115" s="6">
        <v>557978814</v>
      </c>
      <c r="C13115" t="s">
        <v>25387</v>
      </c>
      <c r="E13115" t="s">
        <v>10334</v>
      </c>
      <c r="H13115" t="s">
        <v>24388</v>
      </c>
      <c r="J13115" t="s">
        <v>24388</v>
      </c>
      <c r="K13115" t="s">
        <v>24388</v>
      </c>
      <c r="L13115" t="s">
        <v>24388</v>
      </c>
    </row>
    <row r="13116" spans="1:12" x14ac:dyDescent="0.2">
      <c r="A13116" t="str">
        <f t="shared" si="204"/>
        <v>SCOTT2016_6740762431</v>
      </c>
      <c r="B13116" s="6">
        <v>6740762431</v>
      </c>
      <c r="C13116" t="s">
        <v>25387</v>
      </c>
      <c r="E13116" t="s">
        <v>10334</v>
      </c>
      <c r="H13116" t="s">
        <v>24388</v>
      </c>
      <c r="J13116" t="s">
        <v>24388</v>
      </c>
      <c r="K13116" t="s">
        <v>24388</v>
      </c>
      <c r="L13116" t="s">
        <v>24388</v>
      </c>
    </row>
    <row r="13117" spans="1:12" x14ac:dyDescent="0.2">
      <c r="A13117" t="str">
        <f t="shared" si="204"/>
        <v>SCOTT2016_590748754</v>
      </c>
      <c r="B13117" s="6">
        <v>590748754</v>
      </c>
      <c r="C13117" t="s">
        <v>25387</v>
      </c>
      <c r="E13117" t="s">
        <v>10334</v>
      </c>
      <c r="H13117" t="s">
        <v>24388</v>
      </c>
      <c r="J13117" t="s">
        <v>24388</v>
      </c>
      <c r="K13117" t="s">
        <v>24388</v>
      </c>
      <c r="L13117" t="s">
        <v>24388</v>
      </c>
    </row>
    <row r="13118" spans="1:12" x14ac:dyDescent="0.2">
      <c r="A13118" t="str">
        <f t="shared" si="204"/>
        <v>SCOTT2016_4651087217</v>
      </c>
      <c r="B13118" s="6">
        <v>4651087217</v>
      </c>
      <c r="C13118" t="s">
        <v>25387</v>
      </c>
      <c r="E13118" t="s">
        <v>10334</v>
      </c>
      <c r="H13118" t="s">
        <v>24388</v>
      </c>
      <c r="J13118" t="s">
        <v>24388</v>
      </c>
      <c r="K13118" t="s">
        <v>24388</v>
      </c>
      <c r="L13118" t="s">
        <v>24388</v>
      </c>
    </row>
    <row r="13119" spans="1:12" x14ac:dyDescent="0.2">
      <c r="A13119" t="str">
        <f t="shared" si="204"/>
        <v>SCOTT2016_8206471230</v>
      </c>
      <c r="B13119" s="6">
        <v>8206471230</v>
      </c>
      <c r="C13119" t="s">
        <v>25387</v>
      </c>
      <c r="E13119" t="s">
        <v>10334</v>
      </c>
      <c r="H13119" t="s">
        <v>24388</v>
      </c>
      <c r="J13119" t="s">
        <v>24388</v>
      </c>
      <c r="K13119" t="s">
        <v>24388</v>
      </c>
      <c r="L13119" t="s">
        <v>24388</v>
      </c>
    </row>
    <row r="13120" spans="1:12" x14ac:dyDescent="0.2">
      <c r="A13120" t="str">
        <f t="shared" si="204"/>
        <v>SCOTT2016_8723364626</v>
      </c>
      <c r="B13120" s="6">
        <v>8723364626</v>
      </c>
      <c r="C13120" t="s">
        <v>25387</v>
      </c>
      <c r="E13120" t="s">
        <v>10334</v>
      </c>
      <c r="H13120" t="s">
        <v>24388</v>
      </c>
      <c r="J13120" t="s">
        <v>24388</v>
      </c>
      <c r="K13120" t="s">
        <v>24388</v>
      </c>
      <c r="L13120" t="s">
        <v>24388</v>
      </c>
    </row>
    <row r="13121" spans="1:12" x14ac:dyDescent="0.2">
      <c r="A13121" t="str">
        <f t="shared" si="204"/>
        <v>SCOTT2016_1593771607</v>
      </c>
      <c r="B13121" s="6">
        <v>1593771607</v>
      </c>
      <c r="C13121" t="s">
        <v>25387</v>
      </c>
      <c r="E13121" t="s">
        <v>10334</v>
      </c>
      <c r="H13121" t="s">
        <v>24388</v>
      </c>
      <c r="J13121" t="s">
        <v>24388</v>
      </c>
      <c r="K13121" t="s">
        <v>24388</v>
      </c>
      <c r="L13121" t="s">
        <v>24388</v>
      </c>
    </row>
    <row r="13122" spans="1:12" x14ac:dyDescent="0.2">
      <c r="A13122" t="str">
        <f t="shared" si="204"/>
        <v>SCOTT2016_2251382203</v>
      </c>
      <c r="B13122" s="6">
        <v>2251382203</v>
      </c>
      <c r="C13122" t="s">
        <v>25387</v>
      </c>
      <c r="E13122" t="s">
        <v>10334</v>
      </c>
      <c r="H13122" t="s">
        <v>24388</v>
      </c>
      <c r="J13122" t="s">
        <v>24388</v>
      </c>
      <c r="K13122" t="s">
        <v>24388</v>
      </c>
      <c r="L13122" t="s">
        <v>24388</v>
      </c>
    </row>
    <row r="13123" spans="1:12" x14ac:dyDescent="0.2">
      <c r="A13123" t="str">
        <f t="shared" ref="A13123:A13186" si="205">C13123&amp;"_"&amp;B13123</f>
        <v>SCOTT2016_4790795172</v>
      </c>
      <c r="B13123" s="6">
        <v>4790795172</v>
      </c>
      <c r="C13123" t="s">
        <v>25387</v>
      </c>
      <c r="E13123" t="s">
        <v>10334</v>
      </c>
      <c r="H13123" t="s">
        <v>24388</v>
      </c>
      <c r="J13123" t="s">
        <v>24388</v>
      </c>
      <c r="K13123" t="s">
        <v>24388</v>
      </c>
      <c r="L13123" t="s">
        <v>24388</v>
      </c>
    </row>
    <row r="13124" spans="1:12" x14ac:dyDescent="0.2">
      <c r="A13124" t="str">
        <f t="shared" si="205"/>
        <v>SCOTT2016_744883149</v>
      </c>
      <c r="B13124" s="6">
        <v>744883149</v>
      </c>
      <c r="C13124" t="s">
        <v>25387</v>
      </c>
      <c r="E13124" t="s">
        <v>10334</v>
      </c>
      <c r="H13124" t="s">
        <v>24388</v>
      </c>
      <c r="J13124" t="s">
        <v>24388</v>
      </c>
      <c r="K13124" t="s">
        <v>24388</v>
      </c>
      <c r="L13124" t="s">
        <v>24388</v>
      </c>
    </row>
    <row r="13125" spans="1:12" x14ac:dyDescent="0.2">
      <c r="A13125" t="str">
        <f t="shared" si="205"/>
        <v>SCOTT2016_5528855143</v>
      </c>
      <c r="B13125" s="6">
        <v>5528855143</v>
      </c>
      <c r="C13125" t="s">
        <v>25387</v>
      </c>
      <c r="E13125" t="s">
        <v>10334</v>
      </c>
      <c r="H13125" t="s">
        <v>24388</v>
      </c>
      <c r="J13125" t="s">
        <v>24388</v>
      </c>
      <c r="K13125" t="s">
        <v>24388</v>
      </c>
      <c r="L13125" t="s">
        <v>24388</v>
      </c>
    </row>
    <row r="13126" spans="1:12" x14ac:dyDescent="0.2">
      <c r="A13126" t="str">
        <f t="shared" si="205"/>
        <v>SCOTT2016_727581379</v>
      </c>
      <c r="B13126" s="6">
        <v>727581379</v>
      </c>
      <c r="C13126" t="s">
        <v>25387</v>
      </c>
      <c r="E13126" t="s">
        <v>10334</v>
      </c>
      <c r="H13126" t="s">
        <v>24388</v>
      </c>
      <c r="J13126" t="s">
        <v>24388</v>
      </c>
      <c r="K13126" t="s">
        <v>24388</v>
      </c>
      <c r="L13126" t="s">
        <v>24388</v>
      </c>
    </row>
    <row r="13127" spans="1:12" x14ac:dyDescent="0.2">
      <c r="A13127" t="str">
        <f t="shared" si="205"/>
        <v>SCOTT2016_6279819722</v>
      </c>
      <c r="B13127" s="6">
        <v>6279819722</v>
      </c>
      <c r="C13127" t="s">
        <v>25387</v>
      </c>
      <c r="E13127" t="s">
        <v>10334</v>
      </c>
      <c r="H13127" t="s">
        <v>24388</v>
      </c>
      <c r="J13127" t="s">
        <v>24388</v>
      </c>
      <c r="K13127" t="s">
        <v>24388</v>
      </c>
      <c r="L13127" t="s">
        <v>24388</v>
      </c>
    </row>
    <row r="13128" spans="1:12" x14ac:dyDescent="0.2">
      <c r="A13128" t="str">
        <f t="shared" si="205"/>
        <v>SCOTT2016_5998632189</v>
      </c>
      <c r="B13128" s="6">
        <v>5998632189</v>
      </c>
      <c r="C13128" t="s">
        <v>25387</v>
      </c>
      <c r="E13128" t="s">
        <v>10334</v>
      </c>
      <c r="H13128" t="s">
        <v>24388</v>
      </c>
      <c r="J13128" t="s">
        <v>24388</v>
      </c>
      <c r="K13128" t="s">
        <v>24388</v>
      </c>
      <c r="L13128" t="s">
        <v>24388</v>
      </c>
    </row>
    <row r="13129" spans="1:12" x14ac:dyDescent="0.2">
      <c r="A13129" t="str">
        <f t="shared" si="205"/>
        <v>SCOTT2016_9067564071</v>
      </c>
      <c r="B13129" s="6">
        <v>9067564071</v>
      </c>
      <c r="C13129" t="s">
        <v>25387</v>
      </c>
      <c r="E13129" t="s">
        <v>10334</v>
      </c>
      <c r="H13129" t="s">
        <v>24388</v>
      </c>
      <c r="J13129" t="s">
        <v>24388</v>
      </c>
      <c r="K13129" t="s">
        <v>24388</v>
      </c>
      <c r="L13129" t="s">
        <v>24388</v>
      </c>
    </row>
    <row r="13130" spans="1:12" x14ac:dyDescent="0.2">
      <c r="A13130" t="str">
        <f t="shared" si="205"/>
        <v>SCOTT2016_7760067707</v>
      </c>
      <c r="B13130" s="6">
        <v>7760067707</v>
      </c>
      <c r="C13130" t="s">
        <v>25387</v>
      </c>
      <c r="E13130" t="s">
        <v>10334</v>
      </c>
      <c r="H13130" t="s">
        <v>24388</v>
      </c>
      <c r="J13130" t="s">
        <v>24388</v>
      </c>
      <c r="K13130" t="s">
        <v>24388</v>
      </c>
      <c r="L13130" t="s">
        <v>24388</v>
      </c>
    </row>
    <row r="13131" spans="1:12" x14ac:dyDescent="0.2">
      <c r="A13131" t="str">
        <f t="shared" si="205"/>
        <v>SCOTT2016_3013577197</v>
      </c>
      <c r="B13131" s="6">
        <v>3013577197</v>
      </c>
      <c r="C13131" t="s">
        <v>25387</v>
      </c>
      <c r="E13131" t="s">
        <v>10334</v>
      </c>
      <c r="H13131" t="s">
        <v>24388</v>
      </c>
      <c r="J13131" t="s">
        <v>24388</v>
      </c>
      <c r="K13131" t="s">
        <v>24388</v>
      </c>
      <c r="L13131" t="s">
        <v>24388</v>
      </c>
    </row>
    <row r="13132" spans="1:12" x14ac:dyDescent="0.2">
      <c r="A13132" t="str">
        <f t="shared" si="205"/>
        <v>SCOTT2016_8083432750</v>
      </c>
      <c r="B13132" s="6">
        <v>8083432750</v>
      </c>
      <c r="C13132" t="s">
        <v>25387</v>
      </c>
      <c r="E13132" t="s">
        <v>10334</v>
      </c>
      <c r="H13132" t="s">
        <v>24388</v>
      </c>
      <c r="J13132" t="s">
        <v>24388</v>
      </c>
      <c r="K13132" t="s">
        <v>24388</v>
      </c>
      <c r="L13132" t="s">
        <v>24388</v>
      </c>
    </row>
    <row r="13133" spans="1:12" x14ac:dyDescent="0.2">
      <c r="A13133" t="str">
        <f t="shared" si="205"/>
        <v>SCOTT2016_4248155363</v>
      </c>
      <c r="B13133" s="6">
        <v>4248155363</v>
      </c>
      <c r="C13133" t="s">
        <v>25387</v>
      </c>
      <c r="E13133" t="s">
        <v>10334</v>
      </c>
      <c r="H13133" t="s">
        <v>24388</v>
      </c>
      <c r="J13133" t="s">
        <v>24388</v>
      </c>
      <c r="K13133" t="s">
        <v>24388</v>
      </c>
      <c r="L13133" t="s">
        <v>24388</v>
      </c>
    </row>
    <row r="13134" spans="1:12" x14ac:dyDescent="0.2">
      <c r="A13134" t="str">
        <f t="shared" si="205"/>
        <v>SCOTT2016_1109392161</v>
      </c>
      <c r="B13134" s="6">
        <v>1109392161</v>
      </c>
      <c r="C13134" t="s">
        <v>25387</v>
      </c>
      <c r="E13134" t="s">
        <v>10334</v>
      </c>
      <c r="H13134" t="s">
        <v>24388</v>
      </c>
      <c r="J13134" t="s">
        <v>24388</v>
      </c>
      <c r="K13134" t="s">
        <v>24388</v>
      </c>
      <c r="L13134" t="s">
        <v>24388</v>
      </c>
    </row>
    <row r="13135" spans="1:12" x14ac:dyDescent="0.2">
      <c r="A13135" t="str">
        <f t="shared" si="205"/>
        <v>SCOTT2016_5732662478</v>
      </c>
      <c r="B13135" s="6">
        <v>5732662478</v>
      </c>
      <c r="C13135" t="s">
        <v>25387</v>
      </c>
      <c r="E13135" t="s">
        <v>10334</v>
      </c>
      <c r="H13135" t="s">
        <v>24388</v>
      </c>
      <c r="J13135" t="s">
        <v>24388</v>
      </c>
      <c r="K13135" t="s">
        <v>24388</v>
      </c>
      <c r="L13135" t="s">
        <v>24388</v>
      </c>
    </row>
    <row r="13136" spans="1:12" x14ac:dyDescent="0.2">
      <c r="A13136" t="str">
        <f t="shared" si="205"/>
        <v>SCOTT2016_8461969529</v>
      </c>
      <c r="B13136" s="6">
        <v>8461969529</v>
      </c>
      <c r="C13136" t="s">
        <v>25387</v>
      </c>
      <c r="E13136" t="s">
        <v>10334</v>
      </c>
      <c r="H13136" t="s">
        <v>24388</v>
      </c>
      <c r="J13136" t="s">
        <v>24388</v>
      </c>
      <c r="K13136" t="s">
        <v>24388</v>
      </c>
      <c r="L13136" t="s">
        <v>24388</v>
      </c>
    </row>
    <row r="13137" spans="1:12" x14ac:dyDescent="0.2">
      <c r="A13137" t="str">
        <f t="shared" si="205"/>
        <v>SCOTT2016_7560637666</v>
      </c>
      <c r="B13137" s="6">
        <v>7560637666</v>
      </c>
      <c r="C13137" t="s">
        <v>25387</v>
      </c>
      <c r="E13137" t="s">
        <v>10334</v>
      </c>
      <c r="H13137" t="s">
        <v>24388</v>
      </c>
      <c r="J13137" t="s">
        <v>24388</v>
      </c>
      <c r="K13137" t="s">
        <v>24388</v>
      </c>
      <c r="L13137" t="s">
        <v>24388</v>
      </c>
    </row>
    <row r="13138" spans="1:12" x14ac:dyDescent="0.2">
      <c r="A13138" t="str">
        <f t="shared" si="205"/>
        <v>SCOTT2016_6870747954</v>
      </c>
      <c r="B13138" s="6">
        <v>6870747954</v>
      </c>
      <c r="C13138" t="s">
        <v>25387</v>
      </c>
      <c r="E13138" t="s">
        <v>10334</v>
      </c>
      <c r="H13138" t="s">
        <v>24388</v>
      </c>
      <c r="J13138" t="s">
        <v>24388</v>
      </c>
      <c r="K13138" t="s">
        <v>24388</v>
      </c>
      <c r="L13138" t="s">
        <v>24388</v>
      </c>
    </row>
    <row r="13139" spans="1:12" x14ac:dyDescent="0.2">
      <c r="A13139" t="str">
        <f t="shared" si="205"/>
        <v>SCOTT2016_6503593290</v>
      </c>
      <c r="B13139" s="6">
        <v>6503593290</v>
      </c>
      <c r="C13139" t="s">
        <v>25387</v>
      </c>
      <c r="E13139" t="s">
        <v>10334</v>
      </c>
      <c r="H13139" t="s">
        <v>24388</v>
      </c>
      <c r="J13139" t="s">
        <v>24388</v>
      </c>
      <c r="K13139" t="s">
        <v>24388</v>
      </c>
      <c r="L13139" t="s">
        <v>24388</v>
      </c>
    </row>
    <row r="13140" spans="1:12" x14ac:dyDescent="0.2">
      <c r="A13140" t="str">
        <f t="shared" si="205"/>
        <v>SCOTT2016_4497597704</v>
      </c>
      <c r="B13140" s="6">
        <v>4497597704</v>
      </c>
      <c r="C13140" t="s">
        <v>25387</v>
      </c>
      <c r="E13140" t="s">
        <v>10334</v>
      </c>
      <c r="H13140" t="s">
        <v>24388</v>
      </c>
      <c r="J13140" t="s">
        <v>24388</v>
      </c>
      <c r="K13140" t="s">
        <v>24388</v>
      </c>
      <c r="L13140" t="s">
        <v>24388</v>
      </c>
    </row>
    <row r="13141" spans="1:12" x14ac:dyDescent="0.2">
      <c r="A13141" t="str">
        <f t="shared" si="205"/>
        <v>SCOTT2016_5805295066</v>
      </c>
      <c r="B13141" s="6">
        <v>5805295066</v>
      </c>
      <c r="C13141" t="s">
        <v>25387</v>
      </c>
      <c r="E13141" t="s">
        <v>10334</v>
      </c>
      <c r="H13141" t="s">
        <v>24388</v>
      </c>
      <c r="J13141" t="s">
        <v>24388</v>
      </c>
      <c r="K13141" t="s">
        <v>24388</v>
      </c>
      <c r="L13141" t="s">
        <v>24388</v>
      </c>
    </row>
    <row r="13142" spans="1:12" x14ac:dyDescent="0.2">
      <c r="A13142" t="str">
        <f t="shared" si="205"/>
        <v>SCOTT2016_2658875069</v>
      </c>
      <c r="B13142" s="6">
        <v>2658875069</v>
      </c>
      <c r="C13142" t="s">
        <v>25387</v>
      </c>
      <c r="E13142" t="s">
        <v>10334</v>
      </c>
      <c r="H13142" t="s">
        <v>24388</v>
      </c>
      <c r="J13142" t="s">
        <v>24388</v>
      </c>
      <c r="K13142" t="s">
        <v>24388</v>
      </c>
      <c r="L13142" t="s">
        <v>24388</v>
      </c>
    </row>
    <row r="13143" spans="1:12" x14ac:dyDescent="0.2">
      <c r="A13143" t="str">
        <f t="shared" si="205"/>
        <v>SCOTT2016_7778358568</v>
      </c>
      <c r="B13143" s="6">
        <v>7778358568</v>
      </c>
      <c r="C13143" t="s">
        <v>25387</v>
      </c>
      <c r="E13143" t="s">
        <v>10334</v>
      </c>
      <c r="H13143" t="s">
        <v>24388</v>
      </c>
      <c r="J13143" t="s">
        <v>24388</v>
      </c>
      <c r="K13143" t="s">
        <v>24388</v>
      </c>
      <c r="L13143" t="s">
        <v>24388</v>
      </c>
    </row>
    <row r="13144" spans="1:12" x14ac:dyDescent="0.2">
      <c r="A13144" t="str">
        <f t="shared" si="205"/>
        <v>SCOTT2016_2298739549</v>
      </c>
      <c r="B13144" s="6">
        <v>2298739549</v>
      </c>
      <c r="C13144" t="s">
        <v>25387</v>
      </c>
      <c r="E13144" t="s">
        <v>10334</v>
      </c>
      <c r="H13144" t="s">
        <v>24388</v>
      </c>
      <c r="J13144" t="s">
        <v>24388</v>
      </c>
      <c r="K13144" t="s">
        <v>24388</v>
      </c>
      <c r="L13144" t="s">
        <v>24388</v>
      </c>
    </row>
    <row r="13145" spans="1:12" x14ac:dyDescent="0.2">
      <c r="A13145" t="str">
        <f t="shared" si="205"/>
        <v>SCOTT2016_5678265810</v>
      </c>
      <c r="B13145" s="6">
        <v>5678265810</v>
      </c>
      <c r="C13145" t="s">
        <v>25387</v>
      </c>
      <c r="E13145" t="s">
        <v>10334</v>
      </c>
      <c r="H13145" t="s">
        <v>24388</v>
      </c>
      <c r="J13145" t="s">
        <v>24388</v>
      </c>
      <c r="K13145" t="s">
        <v>24388</v>
      </c>
      <c r="L13145" t="s">
        <v>24388</v>
      </c>
    </row>
    <row r="13146" spans="1:12" x14ac:dyDescent="0.2">
      <c r="A13146" t="str">
        <f t="shared" si="205"/>
        <v>SCOTT2016_4667227762</v>
      </c>
      <c r="B13146" s="6">
        <v>4667227762</v>
      </c>
      <c r="C13146" t="s">
        <v>25387</v>
      </c>
      <c r="E13146" t="s">
        <v>10334</v>
      </c>
      <c r="H13146" t="s">
        <v>24388</v>
      </c>
      <c r="J13146" t="s">
        <v>24388</v>
      </c>
      <c r="K13146" t="s">
        <v>24388</v>
      </c>
      <c r="L13146" t="s">
        <v>24388</v>
      </c>
    </row>
    <row r="13147" spans="1:12" x14ac:dyDescent="0.2">
      <c r="A13147" t="str">
        <f t="shared" si="205"/>
        <v>SCOTT2016_8663116867</v>
      </c>
      <c r="B13147" s="6">
        <v>8663116867</v>
      </c>
      <c r="C13147" t="s">
        <v>25387</v>
      </c>
      <c r="E13147" t="s">
        <v>10334</v>
      </c>
      <c r="H13147" t="s">
        <v>24388</v>
      </c>
      <c r="J13147" t="s">
        <v>24388</v>
      </c>
      <c r="K13147" t="s">
        <v>24388</v>
      </c>
      <c r="L13147" t="s">
        <v>24388</v>
      </c>
    </row>
    <row r="13148" spans="1:12" x14ac:dyDescent="0.2">
      <c r="A13148" t="str">
        <f t="shared" si="205"/>
        <v>SCOTT2016_1130252509</v>
      </c>
      <c r="B13148" s="6">
        <v>1130252509</v>
      </c>
      <c r="C13148" t="s">
        <v>25387</v>
      </c>
      <c r="E13148" t="s">
        <v>10334</v>
      </c>
      <c r="H13148" t="s">
        <v>24388</v>
      </c>
      <c r="J13148" t="s">
        <v>24388</v>
      </c>
      <c r="K13148" t="s">
        <v>24388</v>
      </c>
      <c r="L13148" t="s">
        <v>24388</v>
      </c>
    </row>
    <row r="13149" spans="1:12" x14ac:dyDescent="0.2">
      <c r="A13149" t="str">
        <f t="shared" si="205"/>
        <v>SCOTT2016_83644633</v>
      </c>
      <c r="B13149" s="6">
        <v>83644633</v>
      </c>
      <c r="C13149" t="s">
        <v>25387</v>
      </c>
      <c r="E13149" t="s">
        <v>10334</v>
      </c>
      <c r="H13149" t="s">
        <v>24388</v>
      </c>
      <c r="J13149" t="s">
        <v>24388</v>
      </c>
      <c r="K13149" t="s">
        <v>24388</v>
      </c>
      <c r="L13149" t="s">
        <v>24388</v>
      </c>
    </row>
    <row r="13150" spans="1:12" x14ac:dyDescent="0.2">
      <c r="A13150" t="str">
        <f t="shared" si="205"/>
        <v>SCOTT2016_3329474526</v>
      </c>
      <c r="B13150" s="6">
        <v>3329474526</v>
      </c>
      <c r="C13150" t="s">
        <v>25387</v>
      </c>
      <c r="E13150" t="s">
        <v>10334</v>
      </c>
      <c r="H13150" t="s">
        <v>24388</v>
      </c>
      <c r="J13150" t="s">
        <v>24388</v>
      </c>
      <c r="K13150" t="s">
        <v>24388</v>
      </c>
      <c r="L13150" t="s">
        <v>24388</v>
      </c>
    </row>
    <row r="13151" spans="1:12" x14ac:dyDescent="0.2">
      <c r="A13151" t="str">
        <f t="shared" si="205"/>
        <v>SCOTT2016_3496049747</v>
      </c>
      <c r="B13151" s="6">
        <v>3496049747</v>
      </c>
      <c r="C13151" t="s">
        <v>25387</v>
      </c>
      <c r="E13151" t="s">
        <v>10334</v>
      </c>
      <c r="H13151" t="s">
        <v>24388</v>
      </c>
      <c r="J13151" t="s">
        <v>24388</v>
      </c>
      <c r="K13151" t="s">
        <v>24388</v>
      </c>
      <c r="L13151" t="s">
        <v>24388</v>
      </c>
    </row>
    <row r="13152" spans="1:12" x14ac:dyDescent="0.2">
      <c r="A13152" t="str">
        <f t="shared" si="205"/>
        <v>SCOTT2016_4082215455</v>
      </c>
      <c r="B13152" s="6">
        <v>4082215455</v>
      </c>
      <c r="C13152" t="s">
        <v>25387</v>
      </c>
      <c r="E13152" t="s">
        <v>10334</v>
      </c>
      <c r="H13152" t="s">
        <v>24388</v>
      </c>
      <c r="J13152" t="s">
        <v>24388</v>
      </c>
      <c r="K13152" t="s">
        <v>24388</v>
      </c>
      <c r="L13152" t="s">
        <v>24388</v>
      </c>
    </row>
    <row r="13153" spans="1:12" x14ac:dyDescent="0.2">
      <c r="A13153" t="str">
        <f t="shared" si="205"/>
        <v>SCOTT2016_1943134795</v>
      </c>
      <c r="B13153" s="6">
        <v>1943134795</v>
      </c>
      <c r="C13153" t="s">
        <v>25387</v>
      </c>
      <c r="E13153" t="s">
        <v>10334</v>
      </c>
      <c r="H13153" t="s">
        <v>24388</v>
      </c>
      <c r="J13153" t="s">
        <v>24388</v>
      </c>
      <c r="K13153" t="s">
        <v>24388</v>
      </c>
      <c r="L13153" t="s">
        <v>24388</v>
      </c>
    </row>
    <row r="13154" spans="1:12" x14ac:dyDescent="0.2">
      <c r="A13154" t="str">
        <f t="shared" si="205"/>
        <v>SCOTT2016_5101548738</v>
      </c>
      <c r="B13154" s="6">
        <v>5101548738</v>
      </c>
      <c r="C13154" t="s">
        <v>25387</v>
      </c>
      <c r="E13154" t="s">
        <v>10334</v>
      </c>
      <c r="H13154" t="s">
        <v>24388</v>
      </c>
      <c r="J13154" t="s">
        <v>24388</v>
      </c>
      <c r="K13154" t="s">
        <v>24388</v>
      </c>
      <c r="L13154" t="s">
        <v>24388</v>
      </c>
    </row>
    <row r="13155" spans="1:12" x14ac:dyDescent="0.2">
      <c r="A13155" t="str">
        <f t="shared" si="205"/>
        <v>SCOTT2016_493883106</v>
      </c>
      <c r="B13155" s="6">
        <v>493883106</v>
      </c>
      <c r="C13155" t="s">
        <v>25387</v>
      </c>
      <c r="E13155" t="s">
        <v>10334</v>
      </c>
      <c r="H13155" t="s">
        <v>24388</v>
      </c>
      <c r="J13155" t="s">
        <v>24388</v>
      </c>
      <c r="K13155" t="s">
        <v>24388</v>
      </c>
      <c r="L13155" t="s">
        <v>24388</v>
      </c>
    </row>
    <row r="13156" spans="1:12" x14ac:dyDescent="0.2">
      <c r="A13156" t="str">
        <f t="shared" si="205"/>
        <v>SCOTT2016_1584321220</v>
      </c>
      <c r="B13156" s="6">
        <v>1584321220</v>
      </c>
      <c r="C13156" t="s">
        <v>25387</v>
      </c>
      <c r="E13156" t="s">
        <v>10334</v>
      </c>
      <c r="H13156" t="s">
        <v>24388</v>
      </c>
      <c r="J13156" t="s">
        <v>24388</v>
      </c>
      <c r="K13156" t="s">
        <v>24388</v>
      </c>
      <c r="L13156" t="s">
        <v>24388</v>
      </c>
    </row>
    <row r="13157" spans="1:12" x14ac:dyDescent="0.2">
      <c r="A13157" t="str">
        <f t="shared" si="205"/>
        <v>SCOTT2016_9334655715</v>
      </c>
      <c r="B13157" s="6">
        <v>9334655715</v>
      </c>
      <c r="C13157" t="s">
        <v>25387</v>
      </c>
      <c r="E13157" t="s">
        <v>10334</v>
      </c>
      <c r="H13157" t="s">
        <v>24388</v>
      </c>
      <c r="J13157" t="s">
        <v>24388</v>
      </c>
      <c r="K13157" t="s">
        <v>24388</v>
      </c>
      <c r="L13157" t="s">
        <v>24388</v>
      </c>
    </row>
    <row r="13158" spans="1:12" x14ac:dyDescent="0.2">
      <c r="A13158" t="str">
        <f t="shared" si="205"/>
        <v>SCOTT2016_249343075</v>
      </c>
      <c r="B13158" s="6">
        <v>249343075</v>
      </c>
      <c r="C13158" t="s">
        <v>25387</v>
      </c>
      <c r="E13158" t="s">
        <v>10334</v>
      </c>
      <c r="H13158" t="s">
        <v>24388</v>
      </c>
      <c r="J13158" t="s">
        <v>24388</v>
      </c>
      <c r="K13158" t="s">
        <v>24388</v>
      </c>
      <c r="L13158" t="s">
        <v>24388</v>
      </c>
    </row>
    <row r="13159" spans="1:12" x14ac:dyDescent="0.2">
      <c r="A13159" t="str">
        <f t="shared" si="205"/>
        <v>SCOTT2016_7839362429</v>
      </c>
      <c r="B13159" s="6">
        <v>7839362429</v>
      </c>
      <c r="C13159" t="s">
        <v>25387</v>
      </c>
      <c r="E13159" t="s">
        <v>10334</v>
      </c>
      <c r="H13159" t="s">
        <v>24388</v>
      </c>
      <c r="J13159" t="s">
        <v>24388</v>
      </c>
      <c r="K13159" t="s">
        <v>24388</v>
      </c>
      <c r="L13159" t="s">
        <v>24388</v>
      </c>
    </row>
    <row r="13160" spans="1:12" x14ac:dyDescent="0.2">
      <c r="A13160" t="str">
        <f t="shared" si="205"/>
        <v>SCOTT2016_7064606996</v>
      </c>
      <c r="B13160" s="6">
        <v>7064606996</v>
      </c>
      <c r="C13160" t="s">
        <v>25387</v>
      </c>
      <c r="E13160" t="s">
        <v>10334</v>
      </c>
      <c r="H13160" t="s">
        <v>24388</v>
      </c>
      <c r="J13160" t="s">
        <v>24388</v>
      </c>
      <c r="K13160" t="s">
        <v>24388</v>
      </c>
      <c r="L13160" t="s">
        <v>24388</v>
      </c>
    </row>
    <row r="13161" spans="1:12" x14ac:dyDescent="0.2">
      <c r="A13161" t="str">
        <f t="shared" si="205"/>
        <v>SCOTT2016_3133648306</v>
      </c>
      <c r="B13161" s="6">
        <v>3133648306</v>
      </c>
      <c r="C13161" t="s">
        <v>25387</v>
      </c>
      <c r="E13161" t="s">
        <v>10334</v>
      </c>
      <c r="H13161" t="s">
        <v>24388</v>
      </c>
      <c r="J13161" t="s">
        <v>24388</v>
      </c>
      <c r="K13161" t="s">
        <v>24388</v>
      </c>
      <c r="L13161" t="s">
        <v>24388</v>
      </c>
    </row>
    <row r="13162" spans="1:12" x14ac:dyDescent="0.2">
      <c r="A13162" t="str">
        <f t="shared" si="205"/>
        <v>SCOTT2016_9607182175</v>
      </c>
      <c r="B13162" s="6">
        <v>9607182175</v>
      </c>
      <c r="C13162" t="s">
        <v>25387</v>
      </c>
      <c r="E13162" t="s">
        <v>10334</v>
      </c>
      <c r="H13162" t="s">
        <v>24388</v>
      </c>
      <c r="J13162" t="s">
        <v>24388</v>
      </c>
      <c r="K13162" t="s">
        <v>24388</v>
      </c>
      <c r="L13162" t="s">
        <v>24388</v>
      </c>
    </row>
    <row r="13163" spans="1:12" x14ac:dyDescent="0.2">
      <c r="A13163" t="str">
        <f t="shared" si="205"/>
        <v>SCOTT2016_6189893272</v>
      </c>
      <c r="B13163" s="6">
        <v>6189893272</v>
      </c>
      <c r="C13163" t="s">
        <v>25387</v>
      </c>
      <c r="E13163" t="s">
        <v>10334</v>
      </c>
      <c r="H13163" t="s">
        <v>24388</v>
      </c>
      <c r="J13163" t="s">
        <v>24388</v>
      </c>
      <c r="K13163" t="s">
        <v>24388</v>
      </c>
      <c r="L13163" t="s">
        <v>24388</v>
      </c>
    </row>
    <row r="13164" spans="1:12" x14ac:dyDescent="0.2">
      <c r="A13164" t="str">
        <f t="shared" si="205"/>
        <v>SCOTT2016_2156654269</v>
      </c>
      <c r="B13164" s="6">
        <v>2156654269</v>
      </c>
      <c r="C13164" t="s">
        <v>25387</v>
      </c>
      <c r="E13164" t="s">
        <v>10334</v>
      </c>
      <c r="H13164" t="s">
        <v>24388</v>
      </c>
      <c r="J13164" t="s">
        <v>24388</v>
      </c>
      <c r="K13164" t="s">
        <v>24388</v>
      </c>
      <c r="L13164" t="s">
        <v>24388</v>
      </c>
    </row>
    <row r="13165" spans="1:12" x14ac:dyDescent="0.2">
      <c r="A13165" t="str">
        <f t="shared" si="205"/>
        <v>SCOTT2016_605590841</v>
      </c>
      <c r="B13165" s="6">
        <v>605590841</v>
      </c>
      <c r="C13165" t="s">
        <v>25387</v>
      </c>
      <c r="E13165" t="s">
        <v>10334</v>
      </c>
      <c r="H13165" t="s">
        <v>24388</v>
      </c>
      <c r="J13165" t="s">
        <v>24388</v>
      </c>
      <c r="K13165" t="s">
        <v>24388</v>
      </c>
      <c r="L13165" t="s">
        <v>24388</v>
      </c>
    </row>
    <row r="13166" spans="1:12" x14ac:dyDescent="0.2">
      <c r="A13166" t="str">
        <f t="shared" si="205"/>
        <v>SCOTT2016_2862885530</v>
      </c>
      <c r="B13166" s="6">
        <v>2862885530</v>
      </c>
      <c r="C13166" t="s">
        <v>25387</v>
      </c>
      <c r="E13166" t="s">
        <v>10334</v>
      </c>
      <c r="H13166" t="s">
        <v>24388</v>
      </c>
      <c r="J13166" t="s">
        <v>24388</v>
      </c>
      <c r="K13166" t="s">
        <v>24388</v>
      </c>
      <c r="L13166" t="s">
        <v>24388</v>
      </c>
    </row>
    <row r="13167" spans="1:12" x14ac:dyDescent="0.2">
      <c r="A13167" t="str">
        <f t="shared" si="205"/>
        <v>SCOTT2016_6218015506</v>
      </c>
      <c r="B13167" s="6">
        <v>6218015506</v>
      </c>
      <c r="C13167" t="s">
        <v>25387</v>
      </c>
      <c r="E13167" t="s">
        <v>10334</v>
      </c>
      <c r="H13167" t="s">
        <v>24388</v>
      </c>
      <c r="J13167" t="s">
        <v>24388</v>
      </c>
      <c r="K13167" t="s">
        <v>24388</v>
      </c>
      <c r="L13167" t="s">
        <v>24388</v>
      </c>
    </row>
    <row r="13168" spans="1:12" x14ac:dyDescent="0.2">
      <c r="A13168" t="str">
        <f t="shared" si="205"/>
        <v>SCOTT2016_9081097393</v>
      </c>
      <c r="B13168" s="6">
        <v>9081097393</v>
      </c>
      <c r="C13168" t="s">
        <v>25387</v>
      </c>
      <c r="E13168" t="s">
        <v>10334</v>
      </c>
      <c r="H13168" t="s">
        <v>24388</v>
      </c>
      <c r="J13168" t="s">
        <v>24388</v>
      </c>
      <c r="K13168" t="s">
        <v>24388</v>
      </c>
      <c r="L13168" t="s">
        <v>24388</v>
      </c>
    </row>
    <row r="13169" spans="1:12" x14ac:dyDescent="0.2">
      <c r="A13169" t="str">
        <f t="shared" si="205"/>
        <v>SCOTT2016_485750960</v>
      </c>
      <c r="B13169" s="6">
        <v>485750960</v>
      </c>
      <c r="C13169" t="s">
        <v>25387</v>
      </c>
      <c r="E13169" t="s">
        <v>10334</v>
      </c>
      <c r="H13169" t="s">
        <v>24388</v>
      </c>
      <c r="J13169" t="s">
        <v>24388</v>
      </c>
      <c r="K13169" t="s">
        <v>24388</v>
      </c>
      <c r="L13169" t="s">
        <v>24388</v>
      </c>
    </row>
    <row r="13170" spans="1:12" x14ac:dyDescent="0.2">
      <c r="A13170" t="str">
        <f t="shared" si="205"/>
        <v>SCOTT2016_3971739938</v>
      </c>
      <c r="B13170" s="6">
        <v>3971739938</v>
      </c>
      <c r="C13170" t="s">
        <v>25387</v>
      </c>
      <c r="E13170" t="s">
        <v>10334</v>
      </c>
      <c r="H13170" t="s">
        <v>24388</v>
      </c>
      <c r="J13170" t="s">
        <v>24388</v>
      </c>
      <c r="K13170" t="s">
        <v>24388</v>
      </c>
      <c r="L13170" t="s">
        <v>24388</v>
      </c>
    </row>
    <row r="13171" spans="1:12" x14ac:dyDescent="0.2">
      <c r="A13171" t="str">
        <f t="shared" si="205"/>
        <v>SCOTT2016_487932698</v>
      </c>
      <c r="B13171" s="6">
        <v>487932698</v>
      </c>
      <c r="C13171" t="s">
        <v>25387</v>
      </c>
      <c r="E13171" t="s">
        <v>10334</v>
      </c>
      <c r="H13171" t="s">
        <v>24388</v>
      </c>
      <c r="J13171" t="s">
        <v>24388</v>
      </c>
      <c r="K13171" t="s">
        <v>24388</v>
      </c>
      <c r="L13171" t="s">
        <v>24388</v>
      </c>
    </row>
    <row r="13172" spans="1:12" x14ac:dyDescent="0.2">
      <c r="A13172" t="str">
        <f t="shared" si="205"/>
        <v>SCOTT2016_8555790131</v>
      </c>
      <c r="B13172" s="6">
        <v>8555790131</v>
      </c>
      <c r="C13172" t="s">
        <v>25387</v>
      </c>
      <c r="E13172" t="s">
        <v>10334</v>
      </c>
      <c r="H13172" t="s">
        <v>24388</v>
      </c>
      <c r="J13172" t="s">
        <v>24388</v>
      </c>
      <c r="K13172" t="s">
        <v>24388</v>
      </c>
      <c r="L13172" t="s">
        <v>24388</v>
      </c>
    </row>
    <row r="13173" spans="1:12" x14ac:dyDescent="0.2">
      <c r="A13173" t="str">
        <f t="shared" si="205"/>
        <v>SCOTT2016_8508072168</v>
      </c>
      <c r="B13173" s="6">
        <v>8508072168</v>
      </c>
      <c r="C13173" t="s">
        <v>25387</v>
      </c>
      <c r="E13173" t="s">
        <v>10334</v>
      </c>
      <c r="H13173" t="s">
        <v>24388</v>
      </c>
      <c r="J13173" t="s">
        <v>24388</v>
      </c>
      <c r="K13173" t="s">
        <v>24388</v>
      </c>
      <c r="L13173" t="s">
        <v>24388</v>
      </c>
    </row>
    <row r="13174" spans="1:12" x14ac:dyDescent="0.2">
      <c r="A13174" t="str">
        <f t="shared" si="205"/>
        <v>SCOTT2016_5089771578</v>
      </c>
      <c r="B13174" s="6">
        <v>5089771578</v>
      </c>
      <c r="C13174" t="s">
        <v>25387</v>
      </c>
      <c r="E13174" t="s">
        <v>10334</v>
      </c>
      <c r="H13174" t="s">
        <v>24388</v>
      </c>
      <c r="J13174" t="s">
        <v>24388</v>
      </c>
      <c r="K13174" t="s">
        <v>24388</v>
      </c>
      <c r="L13174" t="s">
        <v>24388</v>
      </c>
    </row>
    <row r="13175" spans="1:12" x14ac:dyDescent="0.2">
      <c r="A13175" t="str">
        <f t="shared" si="205"/>
        <v>SCOTT2016_7406165650</v>
      </c>
      <c r="B13175" s="6">
        <v>7406165650</v>
      </c>
      <c r="C13175" t="s">
        <v>25387</v>
      </c>
      <c r="E13175" t="s">
        <v>10334</v>
      </c>
      <c r="H13175" t="s">
        <v>24388</v>
      </c>
      <c r="J13175" t="s">
        <v>24388</v>
      </c>
      <c r="K13175" t="s">
        <v>24388</v>
      </c>
      <c r="L13175" t="s">
        <v>24388</v>
      </c>
    </row>
    <row r="13176" spans="1:12" x14ac:dyDescent="0.2">
      <c r="A13176" t="str">
        <f t="shared" si="205"/>
        <v>SCOTT2016_3344169265</v>
      </c>
      <c r="B13176" s="6">
        <v>3344169265</v>
      </c>
      <c r="C13176" t="s">
        <v>25387</v>
      </c>
      <c r="E13176" t="s">
        <v>10334</v>
      </c>
      <c r="H13176" t="s">
        <v>24388</v>
      </c>
      <c r="J13176" t="s">
        <v>24388</v>
      </c>
      <c r="K13176" t="s">
        <v>24388</v>
      </c>
      <c r="L13176" t="s">
        <v>24388</v>
      </c>
    </row>
    <row r="13177" spans="1:12" x14ac:dyDescent="0.2">
      <c r="A13177" t="str">
        <f t="shared" si="205"/>
        <v>SCOTT2016_9817202053</v>
      </c>
      <c r="B13177" s="6">
        <v>9817202053</v>
      </c>
      <c r="C13177" t="s">
        <v>25387</v>
      </c>
      <c r="E13177" t="s">
        <v>10334</v>
      </c>
      <c r="H13177" t="s">
        <v>24388</v>
      </c>
      <c r="J13177" t="s">
        <v>24388</v>
      </c>
      <c r="K13177" t="s">
        <v>24388</v>
      </c>
      <c r="L13177" t="s">
        <v>24388</v>
      </c>
    </row>
    <row r="13178" spans="1:12" x14ac:dyDescent="0.2">
      <c r="A13178" t="str">
        <f t="shared" si="205"/>
        <v>SCOTT2016_3595533525</v>
      </c>
      <c r="B13178" s="6">
        <v>3595533525</v>
      </c>
      <c r="C13178" t="s">
        <v>25387</v>
      </c>
      <c r="E13178" t="s">
        <v>10334</v>
      </c>
      <c r="H13178" t="s">
        <v>24388</v>
      </c>
      <c r="J13178" t="s">
        <v>24388</v>
      </c>
      <c r="K13178" t="s">
        <v>24388</v>
      </c>
      <c r="L13178" t="s">
        <v>24388</v>
      </c>
    </row>
    <row r="13179" spans="1:12" x14ac:dyDescent="0.2">
      <c r="A13179" t="str">
        <f t="shared" si="205"/>
        <v>SCOTT2016_5758788980</v>
      </c>
      <c r="B13179" s="6">
        <v>5758788980</v>
      </c>
      <c r="C13179" t="s">
        <v>25387</v>
      </c>
      <c r="E13179" t="s">
        <v>10334</v>
      </c>
      <c r="H13179" t="s">
        <v>24388</v>
      </c>
      <c r="J13179" t="s">
        <v>24388</v>
      </c>
      <c r="K13179" t="s">
        <v>24388</v>
      </c>
      <c r="L13179" t="s">
        <v>24388</v>
      </c>
    </row>
    <row r="13180" spans="1:12" x14ac:dyDescent="0.2">
      <c r="A13180" t="str">
        <f t="shared" si="205"/>
        <v>SCOTT2016_3874565748</v>
      </c>
      <c r="B13180" s="6">
        <v>3874565748</v>
      </c>
      <c r="C13180" t="s">
        <v>25387</v>
      </c>
      <c r="E13180" t="s">
        <v>10334</v>
      </c>
      <c r="H13180" t="s">
        <v>24388</v>
      </c>
      <c r="J13180" t="s">
        <v>24388</v>
      </c>
      <c r="K13180" t="s">
        <v>24388</v>
      </c>
      <c r="L13180" t="s">
        <v>24388</v>
      </c>
    </row>
    <row r="13181" spans="1:12" x14ac:dyDescent="0.2">
      <c r="A13181" t="str">
        <f t="shared" si="205"/>
        <v>SCOTT2016_1041496540</v>
      </c>
      <c r="B13181" s="6">
        <v>1041496540</v>
      </c>
      <c r="C13181" t="s">
        <v>25387</v>
      </c>
      <c r="E13181" t="s">
        <v>10334</v>
      </c>
      <c r="H13181" t="s">
        <v>24388</v>
      </c>
      <c r="J13181" t="s">
        <v>24388</v>
      </c>
      <c r="K13181" t="s">
        <v>24388</v>
      </c>
      <c r="L13181" t="s">
        <v>24388</v>
      </c>
    </row>
    <row r="13182" spans="1:12" x14ac:dyDescent="0.2">
      <c r="A13182" t="str">
        <f t="shared" si="205"/>
        <v>SCOTT2016_6691345612</v>
      </c>
      <c r="B13182" s="6">
        <v>6691345612</v>
      </c>
      <c r="C13182" t="s">
        <v>25387</v>
      </c>
      <c r="E13182" t="s">
        <v>10334</v>
      </c>
      <c r="H13182" t="s">
        <v>24388</v>
      </c>
      <c r="J13182" t="s">
        <v>24388</v>
      </c>
      <c r="K13182" t="s">
        <v>24388</v>
      </c>
      <c r="L13182" t="s">
        <v>24388</v>
      </c>
    </row>
    <row r="13183" spans="1:12" x14ac:dyDescent="0.2">
      <c r="A13183" t="str">
        <f t="shared" si="205"/>
        <v>SCOTT2016_651529537</v>
      </c>
      <c r="B13183" s="6">
        <v>651529537</v>
      </c>
      <c r="C13183" t="s">
        <v>25387</v>
      </c>
      <c r="E13183" t="s">
        <v>10334</v>
      </c>
      <c r="H13183" t="s">
        <v>24388</v>
      </c>
      <c r="J13183" t="s">
        <v>24388</v>
      </c>
      <c r="K13183" t="s">
        <v>24388</v>
      </c>
      <c r="L13183" t="s">
        <v>24388</v>
      </c>
    </row>
    <row r="13184" spans="1:12" x14ac:dyDescent="0.2">
      <c r="A13184" t="str">
        <f t="shared" si="205"/>
        <v>SCOTT2016_3341196796</v>
      </c>
      <c r="B13184" s="6">
        <v>3341196796</v>
      </c>
      <c r="C13184" t="s">
        <v>25387</v>
      </c>
      <c r="E13184" t="s">
        <v>10334</v>
      </c>
      <c r="H13184" t="s">
        <v>24388</v>
      </c>
      <c r="J13184" t="s">
        <v>24388</v>
      </c>
      <c r="K13184" t="s">
        <v>24388</v>
      </c>
      <c r="L13184" t="s">
        <v>24388</v>
      </c>
    </row>
    <row r="13185" spans="1:12" x14ac:dyDescent="0.2">
      <c r="A13185" t="str">
        <f t="shared" si="205"/>
        <v>SCOTT2016_3842556337</v>
      </c>
      <c r="B13185" s="6">
        <v>3842556337</v>
      </c>
      <c r="C13185" t="s">
        <v>25387</v>
      </c>
      <c r="E13185" t="s">
        <v>10334</v>
      </c>
      <c r="H13185" t="s">
        <v>24388</v>
      </c>
      <c r="J13185" t="s">
        <v>24388</v>
      </c>
      <c r="K13185" t="s">
        <v>24388</v>
      </c>
      <c r="L13185" t="s">
        <v>24388</v>
      </c>
    </row>
    <row r="13186" spans="1:12" x14ac:dyDescent="0.2">
      <c r="A13186" t="str">
        <f t="shared" si="205"/>
        <v>SCOTT2016_2296453272</v>
      </c>
      <c r="B13186" s="6">
        <v>2296453272</v>
      </c>
      <c r="C13186" t="s">
        <v>25387</v>
      </c>
      <c r="E13186" t="s">
        <v>10334</v>
      </c>
      <c r="H13186" t="s">
        <v>24388</v>
      </c>
      <c r="J13186" t="s">
        <v>24388</v>
      </c>
      <c r="K13186" t="s">
        <v>24388</v>
      </c>
      <c r="L13186" t="s">
        <v>24388</v>
      </c>
    </row>
    <row r="13187" spans="1:12" x14ac:dyDescent="0.2">
      <c r="A13187" t="str">
        <f t="shared" ref="A13187:A13250" si="206">C13187&amp;"_"&amp;B13187</f>
        <v>SCOTT2016_7155417171</v>
      </c>
      <c r="B13187" s="6">
        <v>7155417171</v>
      </c>
      <c r="C13187" t="s">
        <v>25387</v>
      </c>
      <c r="E13187" t="s">
        <v>10334</v>
      </c>
      <c r="H13187" t="s">
        <v>24388</v>
      </c>
      <c r="J13187" t="s">
        <v>24388</v>
      </c>
      <c r="K13187" t="s">
        <v>24388</v>
      </c>
      <c r="L13187" t="s">
        <v>24388</v>
      </c>
    </row>
    <row r="13188" spans="1:12" x14ac:dyDescent="0.2">
      <c r="A13188" t="str">
        <f t="shared" si="206"/>
        <v>SCOTT2016_3988161541</v>
      </c>
      <c r="B13188" s="6">
        <v>3988161541</v>
      </c>
      <c r="C13188" t="s">
        <v>25387</v>
      </c>
      <c r="E13188" t="s">
        <v>10334</v>
      </c>
      <c r="H13188" t="s">
        <v>24388</v>
      </c>
      <c r="J13188" t="s">
        <v>24388</v>
      </c>
      <c r="K13188" t="s">
        <v>24388</v>
      </c>
      <c r="L13188" t="s">
        <v>24388</v>
      </c>
    </row>
    <row r="13189" spans="1:12" x14ac:dyDescent="0.2">
      <c r="A13189" t="str">
        <f t="shared" si="206"/>
        <v>SCOTT2016_5943572085</v>
      </c>
      <c r="B13189" s="6">
        <v>5943572085</v>
      </c>
      <c r="C13189" t="s">
        <v>25387</v>
      </c>
      <c r="E13189" t="s">
        <v>10334</v>
      </c>
      <c r="H13189" t="s">
        <v>24388</v>
      </c>
      <c r="J13189" t="s">
        <v>24388</v>
      </c>
      <c r="K13189" t="s">
        <v>24388</v>
      </c>
      <c r="L13189" t="s">
        <v>24388</v>
      </c>
    </row>
    <row r="13190" spans="1:12" x14ac:dyDescent="0.2">
      <c r="A13190" t="str">
        <f t="shared" si="206"/>
        <v>SCOTT2016_5112201283</v>
      </c>
      <c r="B13190" s="6">
        <v>5112201283</v>
      </c>
      <c r="C13190" t="s">
        <v>25387</v>
      </c>
      <c r="E13190" t="s">
        <v>10334</v>
      </c>
      <c r="H13190" t="s">
        <v>24388</v>
      </c>
      <c r="J13190" t="s">
        <v>24388</v>
      </c>
      <c r="K13190" t="s">
        <v>24388</v>
      </c>
      <c r="L13190" t="s">
        <v>24388</v>
      </c>
    </row>
    <row r="13191" spans="1:12" x14ac:dyDescent="0.2">
      <c r="A13191" t="str">
        <f t="shared" si="206"/>
        <v>SCOTT2016_6675567574</v>
      </c>
      <c r="B13191" s="6">
        <v>6675567574</v>
      </c>
      <c r="C13191" t="s">
        <v>25387</v>
      </c>
      <c r="E13191" t="s">
        <v>10334</v>
      </c>
      <c r="H13191" t="s">
        <v>24388</v>
      </c>
      <c r="J13191" t="s">
        <v>24388</v>
      </c>
      <c r="K13191" t="s">
        <v>24388</v>
      </c>
      <c r="L13191" t="s">
        <v>24388</v>
      </c>
    </row>
    <row r="13192" spans="1:12" x14ac:dyDescent="0.2">
      <c r="A13192" t="str">
        <f t="shared" si="206"/>
        <v>SCOTT2016_8885640327</v>
      </c>
      <c r="B13192" s="6">
        <v>8885640327</v>
      </c>
      <c r="C13192" t="s">
        <v>25387</v>
      </c>
      <c r="E13192" t="s">
        <v>10334</v>
      </c>
      <c r="H13192" t="s">
        <v>24388</v>
      </c>
      <c r="J13192" t="s">
        <v>24388</v>
      </c>
      <c r="K13192" t="s">
        <v>24388</v>
      </c>
      <c r="L13192" t="s">
        <v>24388</v>
      </c>
    </row>
    <row r="13193" spans="1:12" x14ac:dyDescent="0.2">
      <c r="A13193" t="str">
        <f t="shared" si="206"/>
        <v>SCOTT2016_4779301666</v>
      </c>
      <c r="B13193" s="6">
        <v>4779301666</v>
      </c>
      <c r="C13193" t="s">
        <v>25387</v>
      </c>
      <c r="E13193" t="s">
        <v>10334</v>
      </c>
      <c r="H13193" t="s">
        <v>24388</v>
      </c>
      <c r="J13193" t="s">
        <v>24388</v>
      </c>
      <c r="K13193" t="s">
        <v>24388</v>
      </c>
      <c r="L13193" t="s">
        <v>24388</v>
      </c>
    </row>
    <row r="13194" spans="1:12" x14ac:dyDescent="0.2">
      <c r="A13194" t="str">
        <f t="shared" si="206"/>
        <v>SCOTT2016_5036334464</v>
      </c>
      <c r="B13194" s="6">
        <v>5036334464</v>
      </c>
      <c r="C13194" t="s">
        <v>25387</v>
      </c>
      <c r="E13194" t="s">
        <v>10334</v>
      </c>
      <c r="H13194" t="s">
        <v>24388</v>
      </c>
      <c r="J13194" t="s">
        <v>24388</v>
      </c>
      <c r="K13194" t="s">
        <v>24388</v>
      </c>
      <c r="L13194" t="s">
        <v>24388</v>
      </c>
    </row>
    <row r="13195" spans="1:12" x14ac:dyDescent="0.2">
      <c r="A13195" t="str">
        <f t="shared" si="206"/>
        <v>SCOTT2016_3456297431</v>
      </c>
      <c r="B13195" s="6">
        <v>3456297431</v>
      </c>
      <c r="C13195" t="s">
        <v>25387</v>
      </c>
      <c r="E13195" t="s">
        <v>10334</v>
      </c>
      <c r="H13195" t="s">
        <v>24388</v>
      </c>
      <c r="J13195" t="s">
        <v>24388</v>
      </c>
      <c r="K13195" t="s">
        <v>24388</v>
      </c>
      <c r="L13195" t="s">
        <v>24388</v>
      </c>
    </row>
    <row r="13196" spans="1:12" x14ac:dyDescent="0.2">
      <c r="A13196" t="str">
        <f t="shared" si="206"/>
        <v>SCOTT2016_5115618567</v>
      </c>
      <c r="B13196" s="6">
        <v>5115618567</v>
      </c>
      <c r="C13196" t="s">
        <v>25387</v>
      </c>
      <c r="E13196" t="s">
        <v>10334</v>
      </c>
      <c r="H13196" t="s">
        <v>24388</v>
      </c>
      <c r="J13196" t="s">
        <v>24388</v>
      </c>
      <c r="K13196" t="s">
        <v>24388</v>
      </c>
      <c r="L13196" t="s">
        <v>24388</v>
      </c>
    </row>
    <row r="13197" spans="1:12" x14ac:dyDescent="0.2">
      <c r="A13197" t="str">
        <f t="shared" si="206"/>
        <v>SCOTT2016_7084422008</v>
      </c>
      <c r="B13197" s="6">
        <v>7084422008</v>
      </c>
      <c r="C13197" t="s">
        <v>25387</v>
      </c>
      <c r="E13197" t="s">
        <v>10334</v>
      </c>
      <c r="H13197" t="s">
        <v>24388</v>
      </c>
      <c r="J13197" t="s">
        <v>24388</v>
      </c>
      <c r="K13197" t="s">
        <v>24388</v>
      </c>
      <c r="L13197" t="s">
        <v>24388</v>
      </c>
    </row>
    <row r="13198" spans="1:12" x14ac:dyDescent="0.2">
      <c r="A13198" t="str">
        <f t="shared" si="206"/>
        <v>SCOTT2016_7178577651</v>
      </c>
      <c r="B13198" s="6">
        <v>7178577651</v>
      </c>
      <c r="C13198" t="s">
        <v>25387</v>
      </c>
      <c r="E13198" t="s">
        <v>10334</v>
      </c>
      <c r="H13198" t="s">
        <v>24388</v>
      </c>
      <c r="J13198" t="s">
        <v>24388</v>
      </c>
      <c r="K13198" t="s">
        <v>24388</v>
      </c>
      <c r="L13198" t="s">
        <v>24388</v>
      </c>
    </row>
    <row r="13199" spans="1:12" x14ac:dyDescent="0.2">
      <c r="A13199" t="str">
        <f t="shared" si="206"/>
        <v>SCOTT2016_4581385997</v>
      </c>
      <c r="B13199" s="6">
        <v>4581385997</v>
      </c>
      <c r="C13199" t="s">
        <v>25387</v>
      </c>
      <c r="E13199" t="s">
        <v>10334</v>
      </c>
      <c r="H13199" t="s">
        <v>24388</v>
      </c>
      <c r="J13199" t="s">
        <v>24388</v>
      </c>
      <c r="K13199" t="s">
        <v>24388</v>
      </c>
      <c r="L13199" t="s">
        <v>24388</v>
      </c>
    </row>
    <row r="13200" spans="1:12" x14ac:dyDescent="0.2">
      <c r="A13200" t="str">
        <f t="shared" si="206"/>
        <v>SCOTT2016_79705110</v>
      </c>
      <c r="B13200" s="6">
        <v>79705110</v>
      </c>
      <c r="C13200" t="s">
        <v>25387</v>
      </c>
      <c r="E13200" t="s">
        <v>10334</v>
      </c>
      <c r="H13200" t="s">
        <v>24388</v>
      </c>
      <c r="J13200" t="s">
        <v>24388</v>
      </c>
      <c r="K13200" t="s">
        <v>24388</v>
      </c>
      <c r="L13200" t="s">
        <v>24388</v>
      </c>
    </row>
    <row r="13201" spans="1:12" x14ac:dyDescent="0.2">
      <c r="A13201" t="str">
        <f t="shared" si="206"/>
        <v>SCOTT2016_3352315843</v>
      </c>
      <c r="B13201" s="6">
        <v>3352315843</v>
      </c>
      <c r="C13201" t="s">
        <v>25387</v>
      </c>
      <c r="E13201" t="s">
        <v>10334</v>
      </c>
      <c r="H13201" t="s">
        <v>24388</v>
      </c>
      <c r="J13201" t="s">
        <v>24388</v>
      </c>
      <c r="K13201" t="s">
        <v>24388</v>
      </c>
      <c r="L13201" t="s">
        <v>24388</v>
      </c>
    </row>
    <row r="13202" spans="1:12" x14ac:dyDescent="0.2">
      <c r="A13202" t="str">
        <f t="shared" si="206"/>
        <v>SCOTT2016_6503277134</v>
      </c>
      <c r="B13202" s="6">
        <v>6503277134</v>
      </c>
      <c r="C13202" t="s">
        <v>25387</v>
      </c>
      <c r="E13202" t="s">
        <v>10334</v>
      </c>
      <c r="H13202" t="s">
        <v>24388</v>
      </c>
      <c r="J13202" t="s">
        <v>24388</v>
      </c>
      <c r="K13202" t="s">
        <v>24388</v>
      </c>
      <c r="L13202" t="s">
        <v>24388</v>
      </c>
    </row>
    <row r="13203" spans="1:12" x14ac:dyDescent="0.2">
      <c r="A13203" t="str">
        <f t="shared" si="206"/>
        <v>SCOTT2016_6713519439</v>
      </c>
      <c r="B13203" s="6">
        <v>6713519439</v>
      </c>
      <c r="C13203" t="s">
        <v>25387</v>
      </c>
      <c r="E13203" t="s">
        <v>10334</v>
      </c>
      <c r="H13203" t="s">
        <v>24388</v>
      </c>
      <c r="J13203" t="s">
        <v>24388</v>
      </c>
      <c r="K13203" t="s">
        <v>24388</v>
      </c>
      <c r="L13203" t="s">
        <v>24388</v>
      </c>
    </row>
    <row r="13204" spans="1:12" x14ac:dyDescent="0.2">
      <c r="A13204" t="str">
        <f t="shared" si="206"/>
        <v>SCOTT2016_4541738812</v>
      </c>
      <c r="B13204" s="6">
        <v>4541738812</v>
      </c>
      <c r="C13204" t="s">
        <v>25387</v>
      </c>
      <c r="E13204" t="s">
        <v>10334</v>
      </c>
      <c r="H13204" t="s">
        <v>24388</v>
      </c>
      <c r="J13204" t="s">
        <v>24388</v>
      </c>
      <c r="K13204" t="s">
        <v>24388</v>
      </c>
      <c r="L13204" t="s">
        <v>24388</v>
      </c>
    </row>
    <row r="13205" spans="1:12" x14ac:dyDescent="0.2">
      <c r="A13205" t="str">
        <f t="shared" si="206"/>
        <v>SCOTT2016_670179431</v>
      </c>
      <c r="B13205" s="6">
        <v>670179431</v>
      </c>
      <c r="C13205" t="s">
        <v>25387</v>
      </c>
      <c r="E13205" t="s">
        <v>10334</v>
      </c>
      <c r="H13205" t="s">
        <v>24388</v>
      </c>
      <c r="J13205" t="s">
        <v>24388</v>
      </c>
      <c r="K13205" t="s">
        <v>24388</v>
      </c>
      <c r="L13205" t="s">
        <v>24388</v>
      </c>
    </row>
    <row r="13206" spans="1:12" x14ac:dyDescent="0.2">
      <c r="A13206" t="str">
        <f t="shared" si="206"/>
        <v>SCOTT2016_5169827734</v>
      </c>
      <c r="B13206" s="6">
        <v>5169827734</v>
      </c>
      <c r="C13206" t="s">
        <v>25387</v>
      </c>
      <c r="E13206" t="s">
        <v>10334</v>
      </c>
      <c r="H13206" t="s">
        <v>24388</v>
      </c>
      <c r="J13206" t="s">
        <v>24388</v>
      </c>
      <c r="K13206" t="s">
        <v>24388</v>
      </c>
      <c r="L13206" t="s">
        <v>24388</v>
      </c>
    </row>
    <row r="13207" spans="1:12" x14ac:dyDescent="0.2">
      <c r="A13207" t="str">
        <f t="shared" si="206"/>
        <v>SCOTT2016_4910852072</v>
      </c>
      <c r="B13207" s="6">
        <v>4910852072</v>
      </c>
      <c r="C13207" t="s">
        <v>25387</v>
      </c>
      <c r="E13207" t="s">
        <v>10334</v>
      </c>
      <c r="H13207" t="s">
        <v>24388</v>
      </c>
      <c r="J13207" t="s">
        <v>24388</v>
      </c>
      <c r="K13207" t="s">
        <v>24388</v>
      </c>
      <c r="L13207" t="s">
        <v>24388</v>
      </c>
    </row>
    <row r="13208" spans="1:12" x14ac:dyDescent="0.2">
      <c r="A13208" t="str">
        <f t="shared" si="206"/>
        <v>SCOTT2016_7840636284</v>
      </c>
      <c r="B13208" s="6">
        <v>7840636284</v>
      </c>
      <c r="C13208" t="s">
        <v>25387</v>
      </c>
      <c r="E13208" t="s">
        <v>10334</v>
      </c>
      <c r="H13208" t="s">
        <v>24388</v>
      </c>
      <c r="J13208" t="s">
        <v>24388</v>
      </c>
      <c r="K13208" t="s">
        <v>24388</v>
      </c>
      <c r="L13208" t="s">
        <v>24388</v>
      </c>
    </row>
    <row r="13209" spans="1:12" x14ac:dyDescent="0.2">
      <c r="A13209" t="str">
        <f t="shared" si="206"/>
        <v>SCOTT2016_3853883901</v>
      </c>
      <c r="B13209" s="6">
        <v>3853883901</v>
      </c>
      <c r="C13209" t="s">
        <v>25387</v>
      </c>
      <c r="E13209" t="s">
        <v>10334</v>
      </c>
      <c r="H13209" t="s">
        <v>24388</v>
      </c>
      <c r="J13209" t="s">
        <v>24388</v>
      </c>
      <c r="K13209" t="s">
        <v>24388</v>
      </c>
      <c r="L13209" t="s">
        <v>24388</v>
      </c>
    </row>
    <row r="13210" spans="1:12" x14ac:dyDescent="0.2">
      <c r="A13210" t="str">
        <f t="shared" si="206"/>
        <v>SCOTT2016_4595554357</v>
      </c>
      <c r="B13210" s="6">
        <v>4595554357</v>
      </c>
      <c r="C13210" t="s">
        <v>25387</v>
      </c>
      <c r="E13210" t="s">
        <v>10334</v>
      </c>
      <c r="H13210" t="s">
        <v>24388</v>
      </c>
      <c r="J13210" t="s">
        <v>24388</v>
      </c>
      <c r="K13210" t="s">
        <v>24388</v>
      </c>
      <c r="L13210" t="s">
        <v>24388</v>
      </c>
    </row>
    <row r="13211" spans="1:12" x14ac:dyDescent="0.2">
      <c r="A13211" t="str">
        <f t="shared" si="206"/>
        <v>SCOTT2016_7851095466</v>
      </c>
      <c r="B13211" s="6">
        <v>7851095466</v>
      </c>
      <c r="C13211" t="s">
        <v>25387</v>
      </c>
      <c r="E13211" t="s">
        <v>10334</v>
      </c>
      <c r="H13211" t="s">
        <v>24388</v>
      </c>
      <c r="J13211" t="s">
        <v>24388</v>
      </c>
      <c r="K13211" t="s">
        <v>24388</v>
      </c>
      <c r="L13211" t="s">
        <v>24388</v>
      </c>
    </row>
    <row r="13212" spans="1:12" x14ac:dyDescent="0.2">
      <c r="A13212" t="str">
        <f t="shared" si="206"/>
        <v>SCOTT2016_7744145944</v>
      </c>
      <c r="B13212" s="6">
        <v>7744145944</v>
      </c>
      <c r="C13212" t="s">
        <v>25387</v>
      </c>
      <c r="E13212" t="s">
        <v>10334</v>
      </c>
      <c r="H13212" t="s">
        <v>24388</v>
      </c>
      <c r="J13212" t="s">
        <v>24388</v>
      </c>
      <c r="K13212" t="s">
        <v>24388</v>
      </c>
      <c r="L13212" t="s">
        <v>24388</v>
      </c>
    </row>
    <row r="13213" spans="1:12" x14ac:dyDescent="0.2">
      <c r="A13213" t="str">
        <f t="shared" si="206"/>
        <v>SCOTT2016_2263987082</v>
      </c>
      <c r="B13213" s="6">
        <v>2263987082</v>
      </c>
      <c r="C13213" t="s">
        <v>25387</v>
      </c>
      <c r="E13213" t="s">
        <v>10334</v>
      </c>
      <c r="H13213" t="s">
        <v>24388</v>
      </c>
      <c r="J13213" t="s">
        <v>24388</v>
      </c>
      <c r="K13213" t="s">
        <v>24388</v>
      </c>
      <c r="L13213" t="s">
        <v>24388</v>
      </c>
    </row>
    <row r="13214" spans="1:12" x14ac:dyDescent="0.2">
      <c r="A13214" t="str">
        <f t="shared" si="206"/>
        <v>SCOTT2016_4908050996</v>
      </c>
      <c r="B13214" s="6">
        <v>4908050996</v>
      </c>
      <c r="C13214" t="s">
        <v>25387</v>
      </c>
      <c r="E13214" t="s">
        <v>10334</v>
      </c>
      <c r="H13214" t="s">
        <v>24388</v>
      </c>
      <c r="J13214" t="s">
        <v>24388</v>
      </c>
      <c r="K13214" t="s">
        <v>24388</v>
      </c>
      <c r="L13214" t="s">
        <v>24388</v>
      </c>
    </row>
    <row r="13215" spans="1:12" x14ac:dyDescent="0.2">
      <c r="A13215" t="str">
        <f t="shared" si="206"/>
        <v>SCOTT2016_3608410386</v>
      </c>
      <c r="B13215" s="6">
        <v>3608410386</v>
      </c>
      <c r="C13215" t="s">
        <v>25387</v>
      </c>
      <c r="E13215" t="s">
        <v>10334</v>
      </c>
      <c r="H13215" t="s">
        <v>24388</v>
      </c>
      <c r="J13215" t="s">
        <v>24388</v>
      </c>
      <c r="K13215" t="s">
        <v>24388</v>
      </c>
      <c r="L13215" t="s">
        <v>24388</v>
      </c>
    </row>
    <row r="13216" spans="1:12" x14ac:dyDescent="0.2">
      <c r="A13216" t="str">
        <f t="shared" si="206"/>
        <v>SCOTT2016_9361273554</v>
      </c>
      <c r="B13216" s="6">
        <v>9361273554</v>
      </c>
      <c r="C13216" t="s">
        <v>25387</v>
      </c>
      <c r="E13216" t="s">
        <v>10334</v>
      </c>
      <c r="H13216" t="s">
        <v>24388</v>
      </c>
      <c r="J13216" t="s">
        <v>24388</v>
      </c>
      <c r="K13216" t="s">
        <v>24388</v>
      </c>
      <c r="L13216" t="s">
        <v>24388</v>
      </c>
    </row>
    <row r="13217" spans="1:12" x14ac:dyDescent="0.2">
      <c r="A13217" t="str">
        <f t="shared" si="206"/>
        <v>SCOTT2016_6537268060</v>
      </c>
      <c r="B13217" s="6">
        <v>6537268060</v>
      </c>
      <c r="C13217" t="s">
        <v>25387</v>
      </c>
      <c r="E13217" t="s">
        <v>10334</v>
      </c>
      <c r="H13217" t="s">
        <v>24388</v>
      </c>
      <c r="J13217" t="s">
        <v>24388</v>
      </c>
      <c r="K13217" t="s">
        <v>24388</v>
      </c>
      <c r="L13217" t="s">
        <v>24388</v>
      </c>
    </row>
    <row r="13218" spans="1:12" x14ac:dyDescent="0.2">
      <c r="A13218" t="str">
        <f t="shared" si="206"/>
        <v>SCOTT2016_5182090508</v>
      </c>
      <c r="B13218" s="6">
        <v>5182090508</v>
      </c>
      <c r="C13218" t="s">
        <v>25387</v>
      </c>
      <c r="E13218" t="s">
        <v>10334</v>
      </c>
      <c r="H13218" t="s">
        <v>24388</v>
      </c>
      <c r="J13218" t="s">
        <v>24388</v>
      </c>
      <c r="K13218" t="s">
        <v>24388</v>
      </c>
      <c r="L13218" t="s">
        <v>24388</v>
      </c>
    </row>
    <row r="13219" spans="1:12" x14ac:dyDescent="0.2">
      <c r="A13219" t="str">
        <f t="shared" si="206"/>
        <v>SCOTT2016_898366634</v>
      </c>
      <c r="B13219" s="6">
        <v>898366634</v>
      </c>
      <c r="C13219" t="s">
        <v>25387</v>
      </c>
      <c r="E13219" t="s">
        <v>10334</v>
      </c>
      <c r="H13219" t="s">
        <v>24388</v>
      </c>
      <c r="J13219" t="s">
        <v>24388</v>
      </c>
      <c r="K13219" t="s">
        <v>24388</v>
      </c>
      <c r="L13219" t="s">
        <v>24388</v>
      </c>
    </row>
    <row r="13220" spans="1:12" x14ac:dyDescent="0.2">
      <c r="A13220" t="str">
        <f t="shared" si="206"/>
        <v>SCOTT2016_1341754952</v>
      </c>
      <c r="B13220" s="6">
        <v>1341754952</v>
      </c>
      <c r="C13220" t="s">
        <v>25387</v>
      </c>
      <c r="E13220" t="s">
        <v>10334</v>
      </c>
      <c r="H13220" t="s">
        <v>24388</v>
      </c>
      <c r="J13220" t="s">
        <v>24388</v>
      </c>
      <c r="K13220" t="s">
        <v>24388</v>
      </c>
      <c r="L13220" t="s">
        <v>24388</v>
      </c>
    </row>
    <row r="13221" spans="1:12" x14ac:dyDescent="0.2">
      <c r="A13221" t="str">
        <f t="shared" si="206"/>
        <v>SCOTT2016_5321023372</v>
      </c>
      <c r="B13221" s="6">
        <v>5321023372</v>
      </c>
      <c r="C13221" t="s">
        <v>25387</v>
      </c>
      <c r="E13221" t="s">
        <v>10334</v>
      </c>
      <c r="H13221" t="s">
        <v>24388</v>
      </c>
      <c r="J13221" t="s">
        <v>24388</v>
      </c>
      <c r="K13221" t="s">
        <v>24388</v>
      </c>
      <c r="L13221" t="s">
        <v>24388</v>
      </c>
    </row>
    <row r="13222" spans="1:12" x14ac:dyDescent="0.2">
      <c r="A13222" t="str">
        <f t="shared" si="206"/>
        <v>SCOTT2016_5905376439</v>
      </c>
      <c r="B13222" s="6">
        <v>5905376439</v>
      </c>
      <c r="C13222" t="s">
        <v>25387</v>
      </c>
      <c r="E13222" t="s">
        <v>10334</v>
      </c>
      <c r="H13222" t="s">
        <v>24388</v>
      </c>
      <c r="J13222" t="s">
        <v>24388</v>
      </c>
      <c r="K13222" t="s">
        <v>24388</v>
      </c>
      <c r="L13222" t="s">
        <v>24388</v>
      </c>
    </row>
    <row r="13223" spans="1:12" x14ac:dyDescent="0.2">
      <c r="A13223" t="str">
        <f t="shared" si="206"/>
        <v>SCOTT2016_7126034459</v>
      </c>
      <c r="B13223" s="6">
        <v>7126034459</v>
      </c>
      <c r="C13223" t="s">
        <v>25387</v>
      </c>
      <c r="E13223" t="s">
        <v>10334</v>
      </c>
      <c r="H13223" t="s">
        <v>24388</v>
      </c>
      <c r="J13223" t="s">
        <v>24388</v>
      </c>
      <c r="K13223" t="s">
        <v>24388</v>
      </c>
      <c r="L13223" t="s">
        <v>24388</v>
      </c>
    </row>
    <row r="13224" spans="1:12" x14ac:dyDescent="0.2">
      <c r="A13224" t="str">
        <f t="shared" si="206"/>
        <v>SCOTT2016_3482877951</v>
      </c>
      <c r="B13224" s="6">
        <v>3482877951</v>
      </c>
      <c r="C13224" t="s">
        <v>25387</v>
      </c>
      <c r="E13224" t="s">
        <v>10334</v>
      </c>
      <c r="H13224" t="s">
        <v>24388</v>
      </c>
      <c r="J13224" t="s">
        <v>24388</v>
      </c>
      <c r="K13224" t="s">
        <v>24388</v>
      </c>
      <c r="L13224" t="s">
        <v>24388</v>
      </c>
    </row>
    <row r="13225" spans="1:12" x14ac:dyDescent="0.2">
      <c r="A13225" t="str">
        <f t="shared" si="206"/>
        <v>SCOTT2016_6101173880</v>
      </c>
      <c r="B13225" s="6">
        <v>6101173880</v>
      </c>
      <c r="C13225" t="s">
        <v>25387</v>
      </c>
      <c r="E13225" t="s">
        <v>10334</v>
      </c>
      <c r="H13225" t="s">
        <v>24388</v>
      </c>
      <c r="J13225" t="s">
        <v>24388</v>
      </c>
      <c r="K13225" t="s">
        <v>24388</v>
      </c>
      <c r="L13225" t="s">
        <v>24388</v>
      </c>
    </row>
    <row r="13226" spans="1:12" x14ac:dyDescent="0.2">
      <c r="A13226" t="str">
        <f t="shared" si="206"/>
        <v>SCOTT2016_7219443844</v>
      </c>
      <c r="B13226" s="6">
        <v>7219443844</v>
      </c>
      <c r="C13226" t="s">
        <v>25387</v>
      </c>
      <c r="E13226" t="s">
        <v>10334</v>
      </c>
      <c r="H13226" t="s">
        <v>24388</v>
      </c>
      <c r="J13226" t="s">
        <v>24388</v>
      </c>
      <c r="K13226" t="s">
        <v>24388</v>
      </c>
      <c r="L13226" t="s">
        <v>24388</v>
      </c>
    </row>
    <row r="13227" spans="1:12" x14ac:dyDescent="0.2">
      <c r="A13227" t="str">
        <f t="shared" si="206"/>
        <v>SCOTT2016_9386613710</v>
      </c>
      <c r="B13227" s="6">
        <v>9386613710</v>
      </c>
      <c r="C13227" t="s">
        <v>25387</v>
      </c>
      <c r="E13227" t="s">
        <v>10334</v>
      </c>
      <c r="H13227" t="s">
        <v>24388</v>
      </c>
      <c r="J13227" t="s">
        <v>24388</v>
      </c>
      <c r="K13227" t="s">
        <v>24388</v>
      </c>
      <c r="L13227" t="s">
        <v>24388</v>
      </c>
    </row>
    <row r="13228" spans="1:12" x14ac:dyDescent="0.2">
      <c r="A13228" t="str">
        <f t="shared" si="206"/>
        <v>SCOTT2016_7402000284</v>
      </c>
      <c r="B13228" s="6">
        <v>7402000284</v>
      </c>
      <c r="C13228" t="s">
        <v>25387</v>
      </c>
      <c r="E13228" t="s">
        <v>10334</v>
      </c>
      <c r="H13228" t="s">
        <v>24388</v>
      </c>
      <c r="J13228" t="s">
        <v>24388</v>
      </c>
      <c r="K13228" t="s">
        <v>24388</v>
      </c>
      <c r="L13228" t="s">
        <v>24388</v>
      </c>
    </row>
    <row r="13229" spans="1:12" x14ac:dyDescent="0.2">
      <c r="A13229" t="str">
        <f t="shared" si="206"/>
        <v>SCOTT2016_3946456577</v>
      </c>
      <c r="B13229" s="6">
        <v>3946456577</v>
      </c>
      <c r="C13229" t="s">
        <v>25387</v>
      </c>
      <c r="E13229" t="s">
        <v>10334</v>
      </c>
      <c r="H13229" t="s">
        <v>24388</v>
      </c>
      <c r="J13229" t="s">
        <v>24388</v>
      </c>
      <c r="K13229" t="s">
        <v>24388</v>
      </c>
      <c r="L13229" t="s">
        <v>24388</v>
      </c>
    </row>
    <row r="13230" spans="1:12" x14ac:dyDescent="0.2">
      <c r="A13230" t="str">
        <f t="shared" si="206"/>
        <v>SCOTT2016_5475115684</v>
      </c>
      <c r="B13230" s="6">
        <v>5475115684</v>
      </c>
      <c r="C13230" t="s">
        <v>25387</v>
      </c>
      <c r="E13230" t="s">
        <v>10334</v>
      </c>
      <c r="H13230" t="s">
        <v>24388</v>
      </c>
      <c r="J13230" t="s">
        <v>24388</v>
      </c>
      <c r="K13230" t="s">
        <v>24388</v>
      </c>
      <c r="L13230" t="s">
        <v>24388</v>
      </c>
    </row>
    <row r="13231" spans="1:12" x14ac:dyDescent="0.2">
      <c r="A13231" t="str">
        <f t="shared" si="206"/>
        <v>SCOTT2016_3673872824</v>
      </c>
      <c r="B13231" s="6">
        <v>3673872824</v>
      </c>
      <c r="C13231" t="s">
        <v>25387</v>
      </c>
      <c r="E13231" t="s">
        <v>10334</v>
      </c>
      <c r="H13231" t="s">
        <v>24388</v>
      </c>
      <c r="J13231" t="s">
        <v>24388</v>
      </c>
      <c r="K13231" t="s">
        <v>24388</v>
      </c>
      <c r="L13231" t="s">
        <v>24388</v>
      </c>
    </row>
    <row r="13232" spans="1:12" x14ac:dyDescent="0.2">
      <c r="A13232" t="str">
        <f t="shared" si="206"/>
        <v>SCOTT2016_4707305315</v>
      </c>
      <c r="B13232" s="6">
        <v>4707305315</v>
      </c>
      <c r="C13232" t="s">
        <v>25387</v>
      </c>
      <c r="E13232" t="s">
        <v>10334</v>
      </c>
      <c r="H13232" t="s">
        <v>24388</v>
      </c>
      <c r="J13232" t="s">
        <v>24388</v>
      </c>
      <c r="K13232" t="s">
        <v>24388</v>
      </c>
      <c r="L13232" t="s">
        <v>24388</v>
      </c>
    </row>
    <row r="13233" spans="1:12" x14ac:dyDescent="0.2">
      <c r="A13233" t="str">
        <f t="shared" si="206"/>
        <v>SCOTT2016_405049643</v>
      </c>
      <c r="B13233" s="6">
        <v>405049643</v>
      </c>
      <c r="C13233" t="s">
        <v>25387</v>
      </c>
      <c r="E13233" t="s">
        <v>10334</v>
      </c>
      <c r="H13233" t="s">
        <v>24388</v>
      </c>
      <c r="J13233" t="s">
        <v>24388</v>
      </c>
      <c r="K13233" t="s">
        <v>24388</v>
      </c>
      <c r="L13233" t="s">
        <v>24388</v>
      </c>
    </row>
    <row r="13234" spans="1:12" x14ac:dyDescent="0.2">
      <c r="A13234" t="str">
        <f t="shared" si="206"/>
        <v>SCOTT2016_8886023009</v>
      </c>
      <c r="B13234" s="6">
        <v>8886023009</v>
      </c>
      <c r="C13234" t="s">
        <v>25387</v>
      </c>
      <c r="E13234" t="s">
        <v>10334</v>
      </c>
      <c r="H13234" t="s">
        <v>24388</v>
      </c>
      <c r="J13234" t="s">
        <v>24388</v>
      </c>
      <c r="K13234" t="s">
        <v>24388</v>
      </c>
      <c r="L13234" t="s">
        <v>24388</v>
      </c>
    </row>
    <row r="13235" spans="1:12" x14ac:dyDescent="0.2">
      <c r="A13235" t="str">
        <f t="shared" si="206"/>
        <v>SCOTT2016_8650715954</v>
      </c>
      <c r="B13235" s="6">
        <v>8650715954</v>
      </c>
      <c r="C13235" t="s">
        <v>25387</v>
      </c>
      <c r="E13235" t="s">
        <v>10334</v>
      </c>
      <c r="H13235" t="s">
        <v>24388</v>
      </c>
      <c r="J13235" t="s">
        <v>24388</v>
      </c>
      <c r="K13235" t="s">
        <v>24388</v>
      </c>
      <c r="L13235" t="s">
        <v>24388</v>
      </c>
    </row>
    <row r="13236" spans="1:12" x14ac:dyDescent="0.2">
      <c r="A13236" t="str">
        <f t="shared" si="206"/>
        <v>SCOTT2016_6527713315</v>
      </c>
      <c r="B13236" s="6">
        <v>6527713315</v>
      </c>
      <c r="C13236" t="s">
        <v>25387</v>
      </c>
      <c r="E13236" t="s">
        <v>10334</v>
      </c>
      <c r="H13236" t="s">
        <v>24388</v>
      </c>
      <c r="J13236" t="s">
        <v>24388</v>
      </c>
      <c r="K13236" t="s">
        <v>24388</v>
      </c>
      <c r="L13236" t="s">
        <v>24388</v>
      </c>
    </row>
    <row r="13237" spans="1:12" x14ac:dyDescent="0.2">
      <c r="A13237" t="str">
        <f t="shared" si="206"/>
        <v>SCOTT2016_1097028828</v>
      </c>
      <c r="B13237" s="6">
        <v>1097028828</v>
      </c>
      <c r="C13237" t="s">
        <v>25387</v>
      </c>
      <c r="E13237" t="s">
        <v>10334</v>
      </c>
      <c r="H13237" t="s">
        <v>24388</v>
      </c>
      <c r="J13237" t="s">
        <v>24388</v>
      </c>
      <c r="K13237" t="s">
        <v>24388</v>
      </c>
      <c r="L13237" t="s">
        <v>24388</v>
      </c>
    </row>
    <row r="13238" spans="1:12" x14ac:dyDescent="0.2">
      <c r="A13238" t="str">
        <f t="shared" si="206"/>
        <v>SCOTT2016_5198598758</v>
      </c>
      <c r="B13238" s="6">
        <v>5198598758</v>
      </c>
      <c r="C13238" t="s">
        <v>25387</v>
      </c>
      <c r="E13238" t="s">
        <v>10334</v>
      </c>
      <c r="H13238" t="s">
        <v>24388</v>
      </c>
      <c r="J13238" t="s">
        <v>24388</v>
      </c>
      <c r="K13238" t="s">
        <v>24388</v>
      </c>
      <c r="L13238" t="s">
        <v>24388</v>
      </c>
    </row>
    <row r="13239" spans="1:12" x14ac:dyDescent="0.2">
      <c r="A13239" t="str">
        <f t="shared" si="206"/>
        <v>SCOTT2016_5241393316</v>
      </c>
      <c r="B13239" s="6">
        <v>5241393316</v>
      </c>
      <c r="C13239" t="s">
        <v>25387</v>
      </c>
      <c r="E13239" t="s">
        <v>10334</v>
      </c>
      <c r="H13239" t="s">
        <v>24388</v>
      </c>
      <c r="J13239" t="s">
        <v>24388</v>
      </c>
      <c r="K13239" t="s">
        <v>24388</v>
      </c>
      <c r="L13239" t="s">
        <v>24388</v>
      </c>
    </row>
    <row r="13240" spans="1:12" x14ac:dyDescent="0.2">
      <c r="A13240" t="str">
        <f t="shared" si="206"/>
        <v>SCOTT2016_6684487153</v>
      </c>
      <c r="B13240" s="6">
        <v>6684487153</v>
      </c>
      <c r="C13240" t="s">
        <v>25387</v>
      </c>
      <c r="E13240" t="s">
        <v>10334</v>
      </c>
      <c r="H13240" t="s">
        <v>24388</v>
      </c>
      <c r="J13240" t="s">
        <v>24388</v>
      </c>
      <c r="K13240" t="s">
        <v>24388</v>
      </c>
      <c r="L13240" t="s">
        <v>24388</v>
      </c>
    </row>
    <row r="13241" spans="1:12" x14ac:dyDescent="0.2">
      <c r="A13241" t="str">
        <f t="shared" si="206"/>
        <v>SCOTT2016_8541356583</v>
      </c>
      <c r="B13241" s="6">
        <v>8541356583</v>
      </c>
      <c r="C13241" t="s">
        <v>25387</v>
      </c>
      <c r="E13241" t="s">
        <v>10334</v>
      </c>
      <c r="H13241" t="s">
        <v>24388</v>
      </c>
      <c r="J13241" t="s">
        <v>24388</v>
      </c>
      <c r="K13241" t="s">
        <v>24388</v>
      </c>
      <c r="L13241" t="s">
        <v>24388</v>
      </c>
    </row>
    <row r="13242" spans="1:12" x14ac:dyDescent="0.2">
      <c r="A13242" t="str">
        <f t="shared" si="206"/>
        <v>SCOTT2016_8650092703</v>
      </c>
      <c r="B13242" s="6">
        <v>8650092703</v>
      </c>
      <c r="C13242" t="s">
        <v>25387</v>
      </c>
      <c r="E13242" t="s">
        <v>10334</v>
      </c>
      <c r="H13242" t="s">
        <v>24388</v>
      </c>
      <c r="J13242" t="s">
        <v>24388</v>
      </c>
      <c r="K13242" t="s">
        <v>24388</v>
      </c>
      <c r="L13242" t="s">
        <v>24388</v>
      </c>
    </row>
    <row r="13243" spans="1:12" x14ac:dyDescent="0.2">
      <c r="A13243" t="str">
        <f t="shared" si="206"/>
        <v>SCOTT2016_2481306763</v>
      </c>
      <c r="B13243" s="6">
        <v>2481306763</v>
      </c>
      <c r="C13243" t="s">
        <v>25387</v>
      </c>
      <c r="E13243" t="s">
        <v>10334</v>
      </c>
      <c r="H13243" t="s">
        <v>24388</v>
      </c>
      <c r="J13243" t="s">
        <v>24388</v>
      </c>
      <c r="K13243" t="s">
        <v>24388</v>
      </c>
      <c r="L13243" t="s">
        <v>24388</v>
      </c>
    </row>
    <row r="13244" spans="1:12" x14ac:dyDescent="0.2">
      <c r="A13244" t="str">
        <f t="shared" si="206"/>
        <v>SCOTT2016_5461795843</v>
      </c>
      <c r="B13244" s="6">
        <v>5461795843</v>
      </c>
      <c r="C13244" t="s">
        <v>25387</v>
      </c>
      <c r="E13244" t="s">
        <v>10334</v>
      </c>
      <c r="H13244" t="s">
        <v>24388</v>
      </c>
      <c r="J13244" t="s">
        <v>24388</v>
      </c>
      <c r="K13244" t="s">
        <v>24388</v>
      </c>
      <c r="L13244" t="s">
        <v>24388</v>
      </c>
    </row>
    <row r="13245" spans="1:12" x14ac:dyDescent="0.2">
      <c r="A13245" t="str">
        <f t="shared" si="206"/>
        <v>SCOTT2016_9573832460</v>
      </c>
      <c r="B13245" s="6">
        <v>9573832460</v>
      </c>
      <c r="C13245" t="s">
        <v>25387</v>
      </c>
      <c r="E13245" t="s">
        <v>10334</v>
      </c>
      <c r="H13245" t="s">
        <v>24388</v>
      </c>
      <c r="J13245" t="s">
        <v>24388</v>
      </c>
      <c r="K13245" t="s">
        <v>24388</v>
      </c>
      <c r="L13245" t="s">
        <v>24388</v>
      </c>
    </row>
    <row r="13246" spans="1:12" x14ac:dyDescent="0.2">
      <c r="A13246" t="str">
        <f t="shared" si="206"/>
        <v>SCOTT2016_2260587726</v>
      </c>
      <c r="B13246" s="6">
        <v>2260587726</v>
      </c>
      <c r="C13246" t="s">
        <v>25387</v>
      </c>
      <c r="E13246" t="s">
        <v>10334</v>
      </c>
      <c r="H13246" t="s">
        <v>24388</v>
      </c>
      <c r="J13246" t="s">
        <v>24388</v>
      </c>
      <c r="K13246" t="s">
        <v>24388</v>
      </c>
      <c r="L13246" t="s">
        <v>24388</v>
      </c>
    </row>
    <row r="13247" spans="1:12" x14ac:dyDescent="0.2">
      <c r="A13247" t="str">
        <f t="shared" si="206"/>
        <v>SCOTT2016_7449875273</v>
      </c>
      <c r="B13247" s="6">
        <v>7449875273</v>
      </c>
      <c r="C13247" t="s">
        <v>25387</v>
      </c>
      <c r="E13247" t="s">
        <v>10334</v>
      </c>
      <c r="H13247" t="s">
        <v>24388</v>
      </c>
      <c r="J13247" t="s">
        <v>24388</v>
      </c>
      <c r="K13247" t="s">
        <v>24388</v>
      </c>
      <c r="L13247" t="s">
        <v>24388</v>
      </c>
    </row>
    <row r="13248" spans="1:12" x14ac:dyDescent="0.2">
      <c r="A13248" t="str">
        <f t="shared" si="206"/>
        <v>SCOTT2016_9414997385</v>
      </c>
      <c r="B13248" s="6">
        <v>9414997385</v>
      </c>
      <c r="C13248" t="s">
        <v>25387</v>
      </c>
      <c r="E13248" t="s">
        <v>10334</v>
      </c>
      <c r="H13248" t="s">
        <v>24388</v>
      </c>
      <c r="J13248" t="s">
        <v>24388</v>
      </c>
      <c r="K13248" t="s">
        <v>24388</v>
      </c>
      <c r="L13248" t="s">
        <v>24388</v>
      </c>
    </row>
    <row r="13249" spans="1:12" x14ac:dyDescent="0.2">
      <c r="A13249" t="str">
        <f t="shared" si="206"/>
        <v>SCOTT2016_8120403391</v>
      </c>
      <c r="B13249" s="6">
        <v>8120403391</v>
      </c>
      <c r="C13249" t="s">
        <v>25387</v>
      </c>
      <c r="E13249" t="s">
        <v>10334</v>
      </c>
      <c r="H13249" t="s">
        <v>24388</v>
      </c>
      <c r="J13249" t="s">
        <v>24388</v>
      </c>
      <c r="K13249" t="s">
        <v>24388</v>
      </c>
      <c r="L13249" t="s">
        <v>24388</v>
      </c>
    </row>
    <row r="13250" spans="1:12" x14ac:dyDescent="0.2">
      <c r="A13250" t="str">
        <f t="shared" si="206"/>
        <v>SCOTT2016_2876917220</v>
      </c>
      <c r="B13250" s="6">
        <v>2876917220</v>
      </c>
      <c r="C13250" t="s">
        <v>25387</v>
      </c>
      <c r="E13250" t="s">
        <v>10334</v>
      </c>
      <c r="H13250" t="s">
        <v>24388</v>
      </c>
      <c r="J13250" t="s">
        <v>24388</v>
      </c>
      <c r="K13250" t="s">
        <v>24388</v>
      </c>
      <c r="L13250" t="s">
        <v>24388</v>
      </c>
    </row>
    <row r="13251" spans="1:12" x14ac:dyDescent="0.2">
      <c r="A13251" t="str">
        <f t="shared" ref="A13251:A13314" si="207">C13251&amp;"_"&amp;B13251</f>
        <v>SCOTT2016_1291477013</v>
      </c>
      <c r="B13251" s="6">
        <v>1291477013</v>
      </c>
      <c r="C13251" t="s">
        <v>25387</v>
      </c>
      <c r="E13251" t="s">
        <v>10334</v>
      </c>
      <c r="H13251" t="s">
        <v>24388</v>
      </c>
      <c r="J13251" t="s">
        <v>24388</v>
      </c>
      <c r="K13251" t="s">
        <v>24388</v>
      </c>
      <c r="L13251" t="s">
        <v>24388</v>
      </c>
    </row>
    <row r="13252" spans="1:12" x14ac:dyDescent="0.2">
      <c r="A13252" t="str">
        <f t="shared" si="207"/>
        <v>SCOTT2016_6087266545</v>
      </c>
      <c r="B13252" s="6">
        <v>6087266545</v>
      </c>
      <c r="C13252" t="s">
        <v>25387</v>
      </c>
      <c r="E13252" t="s">
        <v>10334</v>
      </c>
      <c r="H13252" t="s">
        <v>24388</v>
      </c>
      <c r="J13252" t="s">
        <v>24388</v>
      </c>
      <c r="K13252" t="s">
        <v>24388</v>
      </c>
      <c r="L13252" t="s">
        <v>24388</v>
      </c>
    </row>
    <row r="13253" spans="1:12" x14ac:dyDescent="0.2">
      <c r="A13253" t="str">
        <f t="shared" si="207"/>
        <v>SCOTT2016_6692257428</v>
      </c>
      <c r="B13253" s="6">
        <v>6692257428</v>
      </c>
      <c r="C13253" t="s">
        <v>25387</v>
      </c>
      <c r="E13253" t="s">
        <v>10334</v>
      </c>
      <c r="H13253" t="s">
        <v>24388</v>
      </c>
      <c r="J13253" t="s">
        <v>24388</v>
      </c>
      <c r="K13253" t="s">
        <v>24388</v>
      </c>
      <c r="L13253" t="s">
        <v>24388</v>
      </c>
    </row>
    <row r="13254" spans="1:12" x14ac:dyDescent="0.2">
      <c r="A13254" t="str">
        <f t="shared" si="207"/>
        <v>SCOTT2016_7880068887</v>
      </c>
      <c r="B13254" s="6">
        <v>7880068887</v>
      </c>
      <c r="C13254" t="s">
        <v>25387</v>
      </c>
      <c r="E13254" t="s">
        <v>10334</v>
      </c>
      <c r="H13254" t="s">
        <v>24388</v>
      </c>
      <c r="J13254" t="s">
        <v>24388</v>
      </c>
      <c r="K13254" t="s">
        <v>24388</v>
      </c>
      <c r="L13254" t="s">
        <v>24388</v>
      </c>
    </row>
    <row r="13255" spans="1:12" x14ac:dyDescent="0.2">
      <c r="A13255" t="str">
        <f t="shared" si="207"/>
        <v>SCOTT2016_1940124022</v>
      </c>
      <c r="B13255" s="6">
        <v>1940124022</v>
      </c>
      <c r="C13255" t="s">
        <v>25387</v>
      </c>
      <c r="E13255" t="s">
        <v>10334</v>
      </c>
      <c r="H13255" t="s">
        <v>24388</v>
      </c>
      <c r="J13255" t="s">
        <v>24388</v>
      </c>
      <c r="K13255" t="s">
        <v>24388</v>
      </c>
      <c r="L13255" t="s">
        <v>24388</v>
      </c>
    </row>
    <row r="13256" spans="1:12" x14ac:dyDescent="0.2">
      <c r="A13256" t="str">
        <f t="shared" si="207"/>
        <v>SCOTT2016_9611621027</v>
      </c>
      <c r="B13256" s="6">
        <v>9611621027</v>
      </c>
      <c r="C13256" t="s">
        <v>25387</v>
      </c>
      <c r="E13256" t="s">
        <v>10334</v>
      </c>
      <c r="H13256" t="s">
        <v>24388</v>
      </c>
      <c r="J13256" t="s">
        <v>24388</v>
      </c>
      <c r="K13256" t="s">
        <v>24388</v>
      </c>
      <c r="L13256" t="s">
        <v>24388</v>
      </c>
    </row>
    <row r="13257" spans="1:12" x14ac:dyDescent="0.2">
      <c r="A13257" t="str">
        <f t="shared" si="207"/>
        <v>SCOTT2016_7681016305</v>
      </c>
      <c r="B13257" s="6">
        <v>7681016305</v>
      </c>
      <c r="C13257" t="s">
        <v>25387</v>
      </c>
      <c r="E13257" t="s">
        <v>10334</v>
      </c>
      <c r="H13257" t="s">
        <v>24388</v>
      </c>
      <c r="J13257" t="s">
        <v>24388</v>
      </c>
      <c r="K13257" t="s">
        <v>24388</v>
      </c>
      <c r="L13257" t="s">
        <v>24388</v>
      </c>
    </row>
    <row r="13258" spans="1:12" x14ac:dyDescent="0.2">
      <c r="A13258" t="str">
        <f t="shared" si="207"/>
        <v>SCOTT2016_5803481508</v>
      </c>
      <c r="B13258" s="6">
        <v>5803481508</v>
      </c>
      <c r="C13258" t="s">
        <v>25387</v>
      </c>
      <c r="E13258" t="s">
        <v>10334</v>
      </c>
      <c r="H13258" t="s">
        <v>24388</v>
      </c>
      <c r="J13258" t="s">
        <v>24388</v>
      </c>
      <c r="K13258" t="s">
        <v>24388</v>
      </c>
      <c r="L13258" t="s">
        <v>24388</v>
      </c>
    </row>
    <row r="13259" spans="1:12" x14ac:dyDescent="0.2">
      <c r="A13259" t="str">
        <f t="shared" si="207"/>
        <v>SCOTT2016_1825699037</v>
      </c>
      <c r="B13259" s="6">
        <v>1825699037</v>
      </c>
      <c r="C13259" t="s">
        <v>25387</v>
      </c>
      <c r="E13259" t="s">
        <v>10334</v>
      </c>
      <c r="H13259" t="s">
        <v>24388</v>
      </c>
      <c r="J13259" t="s">
        <v>24388</v>
      </c>
      <c r="K13259" t="s">
        <v>24388</v>
      </c>
      <c r="L13259" t="s">
        <v>24388</v>
      </c>
    </row>
    <row r="13260" spans="1:12" x14ac:dyDescent="0.2">
      <c r="A13260" t="str">
        <f t="shared" si="207"/>
        <v>SCOTT2016_6036628748</v>
      </c>
      <c r="B13260" s="6">
        <v>6036628748</v>
      </c>
      <c r="C13260" t="s">
        <v>25387</v>
      </c>
      <c r="E13260" t="s">
        <v>10334</v>
      </c>
      <c r="H13260" t="s">
        <v>24388</v>
      </c>
      <c r="J13260" t="s">
        <v>24388</v>
      </c>
      <c r="K13260" t="s">
        <v>24388</v>
      </c>
      <c r="L13260" t="s">
        <v>24388</v>
      </c>
    </row>
    <row r="13261" spans="1:12" x14ac:dyDescent="0.2">
      <c r="A13261" t="str">
        <f t="shared" si="207"/>
        <v>SCOTT2016_2760770435</v>
      </c>
      <c r="B13261" s="6">
        <v>2760770435</v>
      </c>
      <c r="C13261" t="s">
        <v>25387</v>
      </c>
      <c r="E13261" t="s">
        <v>10334</v>
      </c>
      <c r="H13261" t="s">
        <v>24388</v>
      </c>
      <c r="J13261" t="s">
        <v>24388</v>
      </c>
      <c r="K13261" t="s">
        <v>24388</v>
      </c>
      <c r="L13261" t="s">
        <v>24388</v>
      </c>
    </row>
    <row r="13262" spans="1:12" x14ac:dyDescent="0.2">
      <c r="A13262" t="str">
        <f t="shared" si="207"/>
        <v>SCOTT2016_6590430351</v>
      </c>
      <c r="B13262" s="6">
        <v>6590430351</v>
      </c>
      <c r="C13262" t="s">
        <v>25387</v>
      </c>
      <c r="E13262" t="s">
        <v>10334</v>
      </c>
      <c r="H13262" t="s">
        <v>24388</v>
      </c>
      <c r="J13262" t="s">
        <v>24388</v>
      </c>
      <c r="K13262" t="s">
        <v>24388</v>
      </c>
      <c r="L13262" t="s">
        <v>24388</v>
      </c>
    </row>
    <row r="13263" spans="1:12" x14ac:dyDescent="0.2">
      <c r="A13263" t="str">
        <f t="shared" si="207"/>
        <v>SCOTT2016_2711850844</v>
      </c>
      <c r="B13263" s="6">
        <v>2711850844</v>
      </c>
      <c r="C13263" t="s">
        <v>25387</v>
      </c>
      <c r="E13263" t="s">
        <v>10334</v>
      </c>
      <c r="H13263" t="s">
        <v>24388</v>
      </c>
      <c r="J13263" t="s">
        <v>24388</v>
      </c>
      <c r="K13263" t="s">
        <v>24388</v>
      </c>
      <c r="L13263" t="s">
        <v>24388</v>
      </c>
    </row>
    <row r="13264" spans="1:12" x14ac:dyDescent="0.2">
      <c r="A13264" t="str">
        <f t="shared" si="207"/>
        <v>SCOTT2016_3338113840</v>
      </c>
      <c r="B13264" s="6">
        <v>3338113840</v>
      </c>
      <c r="C13264" t="s">
        <v>25387</v>
      </c>
      <c r="E13264" t="s">
        <v>10334</v>
      </c>
      <c r="H13264" t="s">
        <v>24388</v>
      </c>
      <c r="J13264" t="s">
        <v>24388</v>
      </c>
      <c r="K13264" t="s">
        <v>24388</v>
      </c>
      <c r="L13264" t="s">
        <v>24388</v>
      </c>
    </row>
    <row r="13265" spans="1:12" x14ac:dyDescent="0.2">
      <c r="A13265" t="str">
        <f t="shared" si="207"/>
        <v>SCOTT2016_8856719104</v>
      </c>
      <c r="B13265" s="6">
        <v>8856719104</v>
      </c>
      <c r="C13265" t="s">
        <v>25387</v>
      </c>
      <c r="E13265" t="s">
        <v>10334</v>
      </c>
      <c r="H13265" t="s">
        <v>24388</v>
      </c>
      <c r="J13265" t="s">
        <v>24388</v>
      </c>
      <c r="K13265" t="s">
        <v>24388</v>
      </c>
      <c r="L13265" t="s">
        <v>24388</v>
      </c>
    </row>
    <row r="13266" spans="1:12" x14ac:dyDescent="0.2">
      <c r="A13266" t="str">
        <f t="shared" si="207"/>
        <v>SCOTT2016_2003464438</v>
      </c>
      <c r="B13266" s="6">
        <v>2003464438</v>
      </c>
      <c r="C13266" t="s">
        <v>25387</v>
      </c>
      <c r="E13266" t="s">
        <v>10334</v>
      </c>
      <c r="H13266" t="s">
        <v>24388</v>
      </c>
      <c r="J13266" t="s">
        <v>24388</v>
      </c>
      <c r="K13266" t="s">
        <v>24388</v>
      </c>
      <c r="L13266" t="s">
        <v>24388</v>
      </c>
    </row>
    <row r="13267" spans="1:12" x14ac:dyDescent="0.2">
      <c r="A13267" t="str">
        <f t="shared" si="207"/>
        <v>SCOTT2016_4580858823</v>
      </c>
      <c r="B13267" s="6">
        <v>4580858823</v>
      </c>
      <c r="C13267" t="s">
        <v>25387</v>
      </c>
      <c r="E13267" t="s">
        <v>10334</v>
      </c>
      <c r="H13267" t="s">
        <v>24388</v>
      </c>
      <c r="J13267" t="s">
        <v>24388</v>
      </c>
      <c r="K13267" t="s">
        <v>24388</v>
      </c>
      <c r="L13267" t="s">
        <v>24388</v>
      </c>
    </row>
    <row r="13268" spans="1:12" x14ac:dyDescent="0.2">
      <c r="A13268" t="str">
        <f t="shared" si="207"/>
        <v>SCOTT2016_66860628</v>
      </c>
      <c r="B13268" s="6">
        <v>66860628</v>
      </c>
      <c r="C13268" t="s">
        <v>25387</v>
      </c>
      <c r="E13268" t="s">
        <v>10334</v>
      </c>
      <c r="H13268" t="s">
        <v>24388</v>
      </c>
      <c r="J13268" t="s">
        <v>24388</v>
      </c>
      <c r="K13268" t="s">
        <v>24388</v>
      </c>
      <c r="L13268" t="s">
        <v>24388</v>
      </c>
    </row>
    <row r="13269" spans="1:12" x14ac:dyDescent="0.2">
      <c r="A13269" t="str">
        <f t="shared" si="207"/>
        <v>SCOTT2016_2054839692</v>
      </c>
      <c r="B13269" s="6">
        <v>2054839692</v>
      </c>
      <c r="C13269" t="s">
        <v>25387</v>
      </c>
      <c r="E13269" t="s">
        <v>10334</v>
      </c>
      <c r="H13269" t="s">
        <v>24388</v>
      </c>
      <c r="J13269" t="s">
        <v>24388</v>
      </c>
      <c r="K13269" t="s">
        <v>24388</v>
      </c>
      <c r="L13269" t="s">
        <v>24388</v>
      </c>
    </row>
    <row r="13270" spans="1:12" x14ac:dyDescent="0.2">
      <c r="A13270" t="str">
        <f t="shared" si="207"/>
        <v>SCOTT2016_3865227266</v>
      </c>
      <c r="B13270" s="6">
        <v>3865227266</v>
      </c>
      <c r="C13270" t="s">
        <v>25387</v>
      </c>
      <c r="E13270" t="s">
        <v>10334</v>
      </c>
      <c r="H13270" t="s">
        <v>24388</v>
      </c>
      <c r="J13270" t="s">
        <v>24388</v>
      </c>
      <c r="K13270" t="s">
        <v>24388</v>
      </c>
      <c r="L13270" t="s">
        <v>24388</v>
      </c>
    </row>
    <row r="13271" spans="1:12" x14ac:dyDescent="0.2">
      <c r="A13271" t="str">
        <f t="shared" si="207"/>
        <v>SCOTT2016_4789037836</v>
      </c>
      <c r="B13271" s="6">
        <v>4789037836</v>
      </c>
      <c r="C13271" t="s">
        <v>25387</v>
      </c>
      <c r="E13271" t="s">
        <v>10334</v>
      </c>
      <c r="H13271" t="s">
        <v>24388</v>
      </c>
      <c r="J13271" t="s">
        <v>24388</v>
      </c>
      <c r="K13271" t="s">
        <v>24388</v>
      </c>
      <c r="L13271" t="s">
        <v>24388</v>
      </c>
    </row>
    <row r="13272" spans="1:12" x14ac:dyDescent="0.2">
      <c r="A13272" t="str">
        <f t="shared" si="207"/>
        <v>SCOTT2016_3016295319</v>
      </c>
      <c r="B13272" s="6">
        <v>3016295319</v>
      </c>
      <c r="C13272" t="s">
        <v>25387</v>
      </c>
      <c r="E13272" t="s">
        <v>10334</v>
      </c>
      <c r="H13272" t="s">
        <v>24388</v>
      </c>
      <c r="J13272" t="s">
        <v>24388</v>
      </c>
      <c r="K13272" t="s">
        <v>24388</v>
      </c>
      <c r="L13272" t="s">
        <v>24388</v>
      </c>
    </row>
    <row r="13273" spans="1:12" x14ac:dyDescent="0.2">
      <c r="A13273" t="str">
        <f t="shared" si="207"/>
        <v>SCOTT2016_8150503829</v>
      </c>
      <c r="B13273" s="6">
        <v>8150503829</v>
      </c>
      <c r="C13273" t="s">
        <v>25387</v>
      </c>
      <c r="E13273" t="s">
        <v>10334</v>
      </c>
      <c r="H13273" t="s">
        <v>24388</v>
      </c>
      <c r="J13273" t="s">
        <v>24388</v>
      </c>
      <c r="K13273" t="s">
        <v>24388</v>
      </c>
      <c r="L13273" t="s">
        <v>24388</v>
      </c>
    </row>
    <row r="13274" spans="1:12" x14ac:dyDescent="0.2">
      <c r="A13274" t="str">
        <f t="shared" si="207"/>
        <v>SCOTT2016_9335564772</v>
      </c>
      <c r="B13274" s="6">
        <v>9335564772</v>
      </c>
      <c r="C13274" t="s">
        <v>25387</v>
      </c>
      <c r="E13274" t="s">
        <v>10334</v>
      </c>
      <c r="H13274" t="s">
        <v>24388</v>
      </c>
      <c r="J13274" t="s">
        <v>24388</v>
      </c>
      <c r="K13274" t="s">
        <v>24388</v>
      </c>
      <c r="L13274" t="s">
        <v>24388</v>
      </c>
    </row>
    <row r="13275" spans="1:12" x14ac:dyDescent="0.2">
      <c r="A13275" t="str">
        <f t="shared" si="207"/>
        <v>SCOTT2016_4163715875</v>
      </c>
      <c r="B13275" s="6">
        <v>4163715875</v>
      </c>
      <c r="C13275" t="s">
        <v>25387</v>
      </c>
      <c r="E13275" t="s">
        <v>10334</v>
      </c>
      <c r="H13275" t="s">
        <v>24388</v>
      </c>
      <c r="J13275" t="s">
        <v>24388</v>
      </c>
      <c r="K13275" t="s">
        <v>24388</v>
      </c>
      <c r="L13275" t="s">
        <v>24388</v>
      </c>
    </row>
    <row r="13276" spans="1:12" x14ac:dyDescent="0.2">
      <c r="A13276" t="str">
        <f t="shared" si="207"/>
        <v>SCOTT2016_6992155369</v>
      </c>
      <c r="B13276" s="6">
        <v>6992155369</v>
      </c>
      <c r="C13276" t="s">
        <v>25387</v>
      </c>
      <c r="E13276" t="s">
        <v>10334</v>
      </c>
      <c r="H13276" t="s">
        <v>24388</v>
      </c>
      <c r="J13276" t="s">
        <v>24388</v>
      </c>
      <c r="K13276" t="s">
        <v>24388</v>
      </c>
      <c r="L13276" t="s">
        <v>24388</v>
      </c>
    </row>
    <row r="13277" spans="1:12" x14ac:dyDescent="0.2">
      <c r="A13277" t="str">
        <f t="shared" si="207"/>
        <v>SCOTT2016_6629206793</v>
      </c>
      <c r="B13277" s="6">
        <v>6629206793</v>
      </c>
      <c r="C13277" t="s">
        <v>25387</v>
      </c>
      <c r="E13277" t="s">
        <v>10334</v>
      </c>
      <c r="H13277" t="s">
        <v>24388</v>
      </c>
      <c r="J13277" t="s">
        <v>24388</v>
      </c>
      <c r="K13277" t="s">
        <v>24388</v>
      </c>
      <c r="L13277" t="s">
        <v>24388</v>
      </c>
    </row>
    <row r="13278" spans="1:12" x14ac:dyDescent="0.2">
      <c r="A13278" t="str">
        <f t="shared" si="207"/>
        <v>SCOTT2016_9278039050</v>
      </c>
      <c r="B13278" s="6">
        <v>9278039050</v>
      </c>
      <c r="C13278" t="s">
        <v>25387</v>
      </c>
      <c r="E13278" t="s">
        <v>10334</v>
      </c>
      <c r="H13278" t="s">
        <v>24388</v>
      </c>
      <c r="J13278" t="s">
        <v>24388</v>
      </c>
      <c r="K13278" t="s">
        <v>24388</v>
      </c>
      <c r="L13278" t="s">
        <v>24388</v>
      </c>
    </row>
    <row r="13279" spans="1:12" x14ac:dyDescent="0.2">
      <c r="A13279" t="str">
        <f t="shared" si="207"/>
        <v>SCOTT2016_5000440044</v>
      </c>
      <c r="B13279" s="6">
        <v>5000440044</v>
      </c>
      <c r="C13279" t="s">
        <v>25387</v>
      </c>
      <c r="E13279" t="s">
        <v>10334</v>
      </c>
      <c r="H13279" t="s">
        <v>24388</v>
      </c>
      <c r="J13279" t="s">
        <v>24388</v>
      </c>
      <c r="K13279" t="s">
        <v>24388</v>
      </c>
      <c r="L13279" t="s">
        <v>24388</v>
      </c>
    </row>
    <row r="13280" spans="1:12" x14ac:dyDescent="0.2">
      <c r="A13280" t="str">
        <f t="shared" si="207"/>
        <v>SCOTT2016_4502399916</v>
      </c>
      <c r="B13280" s="6">
        <v>4502399916</v>
      </c>
      <c r="C13280" t="s">
        <v>25387</v>
      </c>
      <c r="E13280" t="s">
        <v>10334</v>
      </c>
      <c r="H13280" t="s">
        <v>24388</v>
      </c>
      <c r="J13280" t="s">
        <v>24388</v>
      </c>
      <c r="K13280" t="s">
        <v>24388</v>
      </c>
      <c r="L13280" t="s">
        <v>24388</v>
      </c>
    </row>
    <row r="13281" spans="1:12" x14ac:dyDescent="0.2">
      <c r="A13281" t="str">
        <f t="shared" si="207"/>
        <v>SCOTT2016_4244345087</v>
      </c>
      <c r="B13281" s="6">
        <v>4244345087</v>
      </c>
      <c r="C13281" t="s">
        <v>25387</v>
      </c>
      <c r="E13281" t="s">
        <v>10334</v>
      </c>
      <c r="H13281" t="s">
        <v>24388</v>
      </c>
      <c r="J13281" t="s">
        <v>24388</v>
      </c>
      <c r="K13281" t="s">
        <v>24388</v>
      </c>
      <c r="L13281" t="s">
        <v>24388</v>
      </c>
    </row>
    <row r="13282" spans="1:12" x14ac:dyDescent="0.2">
      <c r="A13282" t="str">
        <f t="shared" si="207"/>
        <v>SCOTT2016_3735670676</v>
      </c>
      <c r="B13282" s="6">
        <v>3735670676</v>
      </c>
      <c r="C13282" t="s">
        <v>25387</v>
      </c>
      <c r="E13282" t="s">
        <v>10334</v>
      </c>
      <c r="H13282" t="s">
        <v>24388</v>
      </c>
      <c r="J13282" t="s">
        <v>24388</v>
      </c>
      <c r="K13282" t="s">
        <v>24388</v>
      </c>
      <c r="L13282" t="s">
        <v>24388</v>
      </c>
    </row>
    <row r="13283" spans="1:12" x14ac:dyDescent="0.2">
      <c r="A13283" t="str">
        <f t="shared" si="207"/>
        <v>SCOTT2016_1209189666</v>
      </c>
      <c r="B13283" s="6">
        <v>1209189666</v>
      </c>
      <c r="C13283" t="s">
        <v>25387</v>
      </c>
      <c r="E13283" t="s">
        <v>10334</v>
      </c>
      <c r="H13283" t="s">
        <v>24388</v>
      </c>
      <c r="J13283" t="s">
        <v>24388</v>
      </c>
      <c r="K13283" t="s">
        <v>24388</v>
      </c>
      <c r="L13283" t="s">
        <v>24388</v>
      </c>
    </row>
    <row r="13284" spans="1:12" x14ac:dyDescent="0.2">
      <c r="A13284" t="str">
        <f t="shared" si="207"/>
        <v>SCOTT2016_8114828101</v>
      </c>
      <c r="B13284" s="6">
        <v>8114828101</v>
      </c>
      <c r="C13284" t="s">
        <v>25387</v>
      </c>
      <c r="E13284" t="s">
        <v>10334</v>
      </c>
      <c r="H13284" t="s">
        <v>24388</v>
      </c>
      <c r="J13284" t="s">
        <v>24388</v>
      </c>
      <c r="K13284" t="s">
        <v>24388</v>
      </c>
      <c r="L13284" t="s">
        <v>24388</v>
      </c>
    </row>
    <row r="13285" spans="1:12" x14ac:dyDescent="0.2">
      <c r="A13285" t="str">
        <f t="shared" si="207"/>
        <v>SCOTT2016_5706492334</v>
      </c>
      <c r="B13285" s="6">
        <v>5706492334</v>
      </c>
      <c r="C13285" t="s">
        <v>25387</v>
      </c>
      <c r="E13285" t="s">
        <v>10334</v>
      </c>
      <c r="H13285" t="s">
        <v>24388</v>
      </c>
      <c r="J13285" t="s">
        <v>24388</v>
      </c>
      <c r="K13285" t="s">
        <v>24388</v>
      </c>
      <c r="L13285" t="s">
        <v>24388</v>
      </c>
    </row>
    <row r="13286" spans="1:12" x14ac:dyDescent="0.2">
      <c r="A13286" t="str">
        <f t="shared" si="207"/>
        <v>SCOTT2016_5959388225</v>
      </c>
      <c r="B13286" s="6">
        <v>5959388225</v>
      </c>
      <c r="C13286" t="s">
        <v>25387</v>
      </c>
      <c r="E13286" t="s">
        <v>10334</v>
      </c>
      <c r="H13286" t="s">
        <v>24388</v>
      </c>
      <c r="J13286" t="s">
        <v>24388</v>
      </c>
      <c r="K13286" t="s">
        <v>24388</v>
      </c>
      <c r="L13286" t="s">
        <v>24388</v>
      </c>
    </row>
    <row r="13287" spans="1:12" x14ac:dyDescent="0.2">
      <c r="A13287" t="str">
        <f t="shared" si="207"/>
        <v>SCOTT2016_8286136599</v>
      </c>
      <c r="B13287" s="6">
        <v>8286136599</v>
      </c>
      <c r="C13287" t="s">
        <v>25387</v>
      </c>
      <c r="E13287" t="s">
        <v>10334</v>
      </c>
      <c r="H13287" t="s">
        <v>24388</v>
      </c>
      <c r="J13287" t="s">
        <v>24388</v>
      </c>
      <c r="K13287" t="s">
        <v>24388</v>
      </c>
      <c r="L13287" t="s">
        <v>24388</v>
      </c>
    </row>
    <row r="13288" spans="1:12" x14ac:dyDescent="0.2">
      <c r="A13288" t="str">
        <f t="shared" si="207"/>
        <v>SCOTT2016_4866776697</v>
      </c>
      <c r="B13288" s="6">
        <v>4866776697</v>
      </c>
      <c r="C13288" t="s">
        <v>25387</v>
      </c>
      <c r="E13288" t="s">
        <v>10334</v>
      </c>
      <c r="H13288" t="s">
        <v>24388</v>
      </c>
      <c r="J13288" t="s">
        <v>24388</v>
      </c>
      <c r="K13288" t="s">
        <v>24388</v>
      </c>
      <c r="L13288" t="s">
        <v>24388</v>
      </c>
    </row>
    <row r="13289" spans="1:12" x14ac:dyDescent="0.2">
      <c r="A13289" t="str">
        <f t="shared" si="207"/>
        <v>SCOTT2016_8913268627</v>
      </c>
      <c r="B13289" s="6">
        <v>8913268627</v>
      </c>
      <c r="C13289" t="s">
        <v>25387</v>
      </c>
      <c r="E13289" t="s">
        <v>10334</v>
      </c>
      <c r="H13289" t="s">
        <v>24388</v>
      </c>
      <c r="J13289" t="s">
        <v>24388</v>
      </c>
      <c r="K13289" t="s">
        <v>24388</v>
      </c>
      <c r="L13289" t="s">
        <v>24388</v>
      </c>
    </row>
    <row r="13290" spans="1:12" x14ac:dyDescent="0.2">
      <c r="A13290" t="str">
        <f t="shared" si="207"/>
        <v>SCOTT2016_5076781392</v>
      </c>
      <c r="B13290" s="6">
        <v>5076781392</v>
      </c>
      <c r="C13290" t="s">
        <v>25387</v>
      </c>
      <c r="E13290" t="s">
        <v>10334</v>
      </c>
      <c r="H13290" t="s">
        <v>24388</v>
      </c>
      <c r="J13290" t="s">
        <v>24388</v>
      </c>
      <c r="K13290" t="s">
        <v>24388</v>
      </c>
      <c r="L13290" t="s">
        <v>24388</v>
      </c>
    </row>
    <row r="13291" spans="1:12" x14ac:dyDescent="0.2">
      <c r="A13291" t="str">
        <f t="shared" si="207"/>
        <v>SCOTT2016_395829768</v>
      </c>
      <c r="B13291" s="6">
        <v>395829768</v>
      </c>
      <c r="C13291" t="s">
        <v>25387</v>
      </c>
      <c r="E13291" t="s">
        <v>10334</v>
      </c>
      <c r="H13291" t="s">
        <v>24388</v>
      </c>
      <c r="J13291" t="s">
        <v>24388</v>
      </c>
      <c r="K13291" t="s">
        <v>24388</v>
      </c>
      <c r="L13291" t="s">
        <v>24388</v>
      </c>
    </row>
    <row r="13292" spans="1:12" x14ac:dyDescent="0.2">
      <c r="A13292" t="str">
        <f t="shared" si="207"/>
        <v>SCOTT2016_2488706421</v>
      </c>
      <c r="B13292" s="6">
        <v>2488706421</v>
      </c>
      <c r="C13292" t="s">
        <v>25387</v>
      </c>
      <c r="E13292" t="s">
        <v>10334</v>
      </c>
      <c r="H13292" t="s">
        <v>24388</v>
      </c>
      <c r="J13292" t="s">
        <v>24388</v>
      </c>
      <c r="K13292" t="s">
        <v>24388</v>
      </c>
      <c r="L13292" t="s">
        <v>24388</v>
      </c>
    </row>
    <row r="13293" spans="1:12" x14ac:dyDescent="0.2">
      <c r="A13293" t="str">
        <f t="shared" si="207"/>
        <v>SCOTT2016_3187759597</v>
      </c>
      <c r="B13293" s="6">
        <v>3187759597</v>
      </c>
      <c r="C13293" t="s">
        <v>25387</v>
      </c>
      <c r="E13293" t="s">
        <v>10334</v>
      </c>
      <c r="H13293" t="s">
        <v>24388</v>
      </c>
      <c r="J13293" t="s">
        <v>24388</v>
      </c>
      <c r="K13293" t="s">
        <v>24388</v>
      </c>
      <c r="L13293" t="s">
        <v>24388</v>
      </c>
    </row>
    <row r="13294" spans="1:12" x14ac:dyDescent="0.2">
      <c r="A13294" t="str">
        <f t="shared" si="207"/>
        <v>SCOTT2016_1419942075</v>
      </c>
      <c r="B13294" s="6">
        <v>1419942075</v>
      </c>
      <c r="C13294" t="s">
        <v>25387</v>
      </c>
      <c r="E13294" t="s">
        <v>10334</v>
      </c>
      <c r="H13294" t="s">
        <v>24388</v>
      </c>
      <c r="J13294" t="s">
        <v>24388</v>
      </c>
      <c r="K13294" t="s">
        <v>24388</v>
      </c>
      <c r="L13294" t="s">
        <v>24388</v>
      </c>
    </row>
    <row r="13295" spans="1:12" x14ac:dyDescent="0.2">
      <c r="A13295" t="str">
        <f t="shared" si="207"/>
        <v>SCOTT2016_1069736812</v>
      </c>
      <c r="B13295" s="6">
        <v>1069736812</v>
      </c>
      <c r="C13295" t="s">
        <v>25387</v>
      </c>
      <c r="E13295" t="s">
        <v>10334</v>
      </c>
      <c r="H13295" t="s">
        <v>24388</v>
      </c>
      <c r="J13295" t="s">
        <v>24388</v>
      </c>
      <c r="K13295" t="s">
        <v>24388</v>
      </c>
      <c r="L13295" t="s">
        <v>24388</v>
      </c>
    </row>
    <row r="13296" spans="1:12" x14ac:dyDescent="0.2">
      <c r="A13296" t="str">
        <f t="shared" si="207"/>
        <v>SCOTT2016_6013562468</v>
      </c>
      <c r="B13296" s="6">
        <v>6013562468</v>
      </c>
      <c r="C13296" t="s">
        <v>25387</v>
      </c>
      <c r="E13296" t="s">
        <v>10334</v>
      </c>
      <c r="H13296" t="s">
        <v>24388</v>
      </c>
      <c r="J13296" t="s">
        <v>24388</v>
      </c>
      <c r="K13296" t="s">
        <v>24388</v>
      </c>
      <c r="L13296" t="s">
        <v>24388</v>
      </c>
    </row>
    <row r="13297" spans="1:12" x14ac:dyDescent="0.2">
      <c r="A13297" t="str">
        <f t="shared" si="207"/>
        <v>SCOTT2016_6894711122</v>
      </c>
      <c r="B13297" s="6">
        <v>6894711122</v>
      </c>
      <c r="C13297" t="s">
        <v>25387</v>
      </c>
      <c r="E13297" t="s">
        <v>10334</v>
      </c>
      <c r="H13297" t="s">
        <v>24388</v>
      </c>
      <c r="J13297" t="s">
        <v>24388</v>
      </c>
      <c r="K13297" t="s">
        <v>24388</v>
      </c>
      <c r="L13297" t="s">
        <v>24388</v>
      </c>
    </row>
    <row r="13298" spans="1:12" x14ac:dyDescent="0.2">
      <c r="A13298" t="str">
        <f t="shared" si="207"/>
        <v>SCOTT2016_3121106604</v>
      </c>
      <c r="B13298" s="6">
        <v>3121106604</v>
      </c>
      <c r="C13298" t="s">
        <v>25387</v>
      </c>
      <c r="E13298" t="s">
        <v>10334</v>
      </c>
      <c r="H13298" t="s">
        <v>24388</v>
      </c>
      <c r="J13298" t="s">
        <v>24388</v>
      </c>
      <c r="K13298" t="s">
        <v>24388</v>
      </c>
      <c r="L13298" t="s">
        <v>24388</v>
      </c>
    </row>
    <row r="13299" spans="1:12" x14ac:dyDescent="0.2">
      <c r="A13299" t="str">
        <f t="shared" si="207"/>
        <v>SCOTT2016_8030845774</v>
      </c>
      <c r="B13299" s="6">
        <v>8030845774</v>
      </c>
      <c r="C13299" t="s">
        <v>25387</v>
      </c>
      <c r="E13299" t="s">
        <v>10334</v>
      </c>
      <c r="H13299" t="s">
        <v>24388</v>
      </c>
      <c r="J13299" t="s">
        <v>24388</v>
      </c>
      <c r="K13299" t="s">
        <v>24388</v>
      </c>
      <c r="L13299" t="s">
        <v>24388</v>
      </c>
    </row>
    <row r="13300" spans="1:12" x14ac:dyDescent="0.2">
      <c r="A13300" t="str">
        <f t="shared" si="207"/>
        <v>SCOTT2016_8179526193</v>
      </c>
      <c r="B13300" s="6">
        <v>8179526193</v>
      </c>
      <c r="C13300" t="s">
        <v>25387</v>
      </c>
      <c r="E13300" t="s">
        <v>10334</v>
      </c>
      <c r="H13300" t="s">
        <v>24388</v>
      </c>
      <c r="J13300" t="s">
        <v>24388</v>
      </c>
      <c r="K13300" t="s">
        <v>24388</v>
      </c>
      <c r="L13300" t="s">
        <v>24388</v>
      </c>
    </row>
    <row r="13301" spans="1:12" x14ac:dyDescent="0.2">
      <c r="A13301" t="str">
        <f t="shared" si="207"/>
        <v>SCOTT2016_6792810900</v>
      </c>
      <c r="B13301" s="6">
        <v>6792810900</v>
      </c>
      <c r="C13301" t="s">
        <v>25387</v>
      </c>
      <c r="E13301" t="s">
        <v>10334</v>
      </c>
      <c r="H13301" t="s">
        <v>24388</v>
      </c>
      <c r="J13301" t="s">
        <v>24388</v>
      </c>
      <c r="K13301" t="s">
        <v>24388</v>
      </c>
      <c r="L13301" t="s">
        <v>24388</v>
      </c>
    </row>
    <row r="13302" spans="1:12" x14ac:dyDescent="0.2">
      <c r="A13302" t="str">
        <f t="shared" si="207"/>
        <v>SCOTT2016_9430479166</v>
      </c>
      <c r="B13302" s="6">
        <v>9430479166</v>
      </c>
      <c r="C13302" t="s">
        <v>25387</v>
      </c>
      <c r="E13302" t="s">
        <v>10334</v>
      </c>
      <c r="H13302" t="s">
        <v>24388</v>
      </c>
      <c r="J13302" t="s">
        <v>24388</v>
      </c>
      <c r="K13302" t="s">
        <v>24388</v>
      </c>
      <c r="L13302" t="s">
        <v>24388</v>
      </c>
    </row>
    <row r="13303" spans="1:12" x14ac:dyDescent="0.2">
      <c r="A13303" t="str">
        <f t="shared" si="207"/>
        <v>SCOTT2016_4810996060</v>
      </c>
      <c r="B13303" s="6">
        <v>4810996060</v>
      </c>
      <c r="C13303" t="s">
        <v>25387</v>
      </c>
      <c r="E13303" t="s">
        <v>10334</v>
      </c>
      <c r="H13303" t="s">
        <v>24388</v>
      </c>
      <c r="J13303" t="s">
        <v>24388</v>
      </c>
      <c r="K13303" t="s">
        <v>24388</v>
      </c>
      <c r="L13303" t="s">
        <v>24388</v>
      </c>
    </row>
    <row r="13304" spans="1:12" x14ac:dyDescent="0.2">
      <c r="A13304" t="str">
        <f t="shared" si="207"/>
        <v>SCOTT2016_2697400583</v>
      </c>
      <c r="B13304" s="6">
        <v>2697400583</v>
      </c>
      <c r="C13304" t="s">
        <v>25387</v>
      </c>
      <c r="E13304" t="s">
        <v>10334</v>
      </c>
      <c r="H13304" t="s">
        <v>24388</v>
      </c>
      <c r="J13304" t="s">
        <v>24388</v>
      </c>
      <c r="K13304" t="s">
        <v>24388</v>
      </c>
      <c r="L13304" t="s">
        <v>24388</v>
      </c>
    </row>
    <row r="13305" spans="1:12" x14ac:dyDescent="0.2">
      <c r="A13305" t="str">
        <f t="shared" si="207"/>
        <v>SCOTT2016_9610462649</v>
      </c>
      <c r="B13305" s="6">
        <v>9610462649</v>
      </c>
      <c r="C13305" t="s">
        <v>25387</v>
      </c>
      <c r="E13305" t="s">
        <v>10334</v>
      </c>
      <c r="H13305" t="s">
        <v>24388</v>
      </c>
      <c r="J13305" t="s">
        <v>24388</v>
      </c>
      <c r="K13305" t="s">
        <v>24388</v>
      </c>
      <c r="L13305" t="s">
        <v>24388</v>
      </c>
    </row>
    <row r="13306" spans="1:12" x14ac:dyDescent="0.2">
      <c r="A13306" t="str">
        <f t="shared" si="207"/>
        <v>SCOTT2016_3992015058</v>
      </c>
      <c r="B13306" s="6">
        <v>3992015058</v>
      </c>
      <c r="C13306" t="s">
        <v>25387</v>
      </c>
      <c r="E13306" t="s">
        <v>10334</v>
      </c>
      <c r="H13306" t="s">
        <v>24388</v>
      </c>
      <c r="J13306" t="s">
        <v>24388</v>
      </c>
      <c r="K13306" t="s">
        <v>24388</v>
      </c>
      <c r="L13306" t="s">
        <v>24388</v>
      </c>
    </row>
    <row r="13307" spans="1:12" x14ac:dyDescent="0.2">
      <c r="A13307" t="str">
        <f t="shared" si="207"/>
        <v>SCOTT2016_9823247753</v>
      </c>
      <c r="B13307" s="6">
        <v>9823247753</v>
      </c>
      <c r="C13307" t="s">
        <v>25387</v>
      </c>
      <c r="E13307" t="s">
        <v>10334</v>
      </c>
      <c r="H13307" t="s">
        <v>24388</v>
      </c>
      <c r="J13307" t="s">
        <v>24388</v>
      </c>
      <c r="K13307" t="s">
        <v>24388</v>
      </c>
      <c r="L13307" t="s">
        <v>24388</v>
      </c>
    </row>
    <row r="13308" spans="1:12" x14ac:dyDescent="0.2">
      <c r="A13308" t="str">
        <f t="shared" si="207"/>
        <v>SCOTT2016_5451376434</v>
      </c>
      <c r="B13308" s="6">
        <v>5451376434</v>
      </c>
      <c r="C13308" t="s">
        <v>25387</v>
      </c>
      <c r="E13308" t="s">
        <v>10334</v>
      </c>
      <c r="H13308" t="s">
        <v>24388</v>
      </c>
      <c r="J13308" t="s">
        <v>24388</v>
      </c>
      <c r="K13308" t="s">
        <v>24388</v>
      </c>
      <c r="L13308" t="s">
        <v>24388</v>
      </c>
    </row>
    <row r="13309" spans="1:12" x14ac:dyDescent="0.2">
      <c r="A13309" t="str">
        <f t="shared" si="207"/>
        <v>SCOTT2016_1638234057</v>
      </c>
      <c r="B13309" s="6">
        <v>1638234057</v>
      </c>
      <c r="C13309" t="s">
        <v>25387</v>
      </c>
      <c r="E13309" t="s">
        <v>10334</v>
      </c>
      <c r="H13309" t="s">
        <v>24388</v>
      </c>
      <c r="J13309" t="s">
        <v>24388</v>
      </c>
      <c r="K13309" t="s">
        <v>24388</v>
      </c>
      <c r="L13309" t="s">
        <v>24388</v>
      </c>
    </row>
    <row r="13310" spans="1:12" x14ac:dyDescent="0.2">
      <c r="A13310" t="str">
        <f t="shared" si="207"/>
        <v>SCOTT2016_5823768443</v>
      </c>
      <c r="B13310" s="6">
        <v>5823768443</v>
      </c>
      <c r="C13310" t="s">
        <v>25387</v>
      </c>
      <c r="E13310" t="s">
        <v>10334</v>
      </c>
      <c r="H13310" t="s">
        <v>24388</v>
      </c>
      <c r="J13310" t="s">
        <v>24388</v>
      </c>
      <c r="K13310" t="s">
        <v>24388</v>
      </c>
      <c r="L13310" t="s">
        <v>24388</v>
      </c>
    </row>
    <row r="13311" spans="1:12" x14ac:dyDescent="0.2">
      <c r="A13311" t="str">
        <f t="shared" si="207"/>
        <v>SCOTT2016_1772339804</v>
      </c>
      <c r="B13311" s="6">
        <v>1772339804</v>
      </c>
      <c r="C13311" t="s">
        <v>25387</v>
      </c>
      <c r="E13311" t="s">
        <v>10334</v>
      </c>
      <c r="H13311" t="s">
        <v>24388</v>
      </c>
      <c r="J13311" t="s">
        <v>24388</v>
      </c>
      <c r="K13311" t="s">
        <v>24388</v>
      </c>
      <c r="L13311" t="s">
        <v>24388</v>
      </c>
    </row>
    <row r="13312" spans="1:12" x14ac:dyDescent="0.2">
      <c r="A13312" t="str">
        <f t="shared" si="207"/>
        <v>SCOTT2016_6312327138</v>
      </c>
      <c r="B13312" s="6">
        <v>6312327138</v>
      </c>
      <c r="C13312" t="s">
        <v>25387</v>
      </c>
      <c r="E13312" t="s">
        <v>10334</v>
      </c>
      <c r="H13312" t="s">
        <v>24388</v>
      </c>
      <c r="J13312" t="s">
        <v>24388</v>
      </c>
      <c r="K13312" t="s">
        <v>24388</v>
      </c>
      <c r="L13312" t="s">
        <v>24388</v>
      </c>
    </row>
    <row r="13313" spans="1:12" x14ac:dyDescent="0.2">
      <c r="A13313" t="str">
        <f t="shared" si="207"/>
        <v>SCOTT2016_8886752601</v>
      </c>
      <c r="B13313" s="6">
        <v>8886752601</v>
      </c>
      <c r="C13313" t="s">
        <v>25387</v>
      </c>
      <c r="E13313" t="s">
        <v>10334</v>
      </c>
      <c r="H13313" t="s">
        <v>24388</v>
      </c>
      <c r="J13313" t="s">
        <v>24388</v>
      </c>
      <c r="K13313" t="s">
        <v>24388</v>
      </c>
      <c r="L13313" t="s">
        <v>24388</v>
      </c>
    </row>
    <row r="13314" spans="1:12" x14ac:dyDescent="0.2">
      <c r="A13314" t="str">
        <f t="shared" si="207"/>
        <v>SCOTT2016_27379897</v>
      </c>
      <c r="B13314" s="6">
        <v>27379897</v>
      </c>
      <c r="C13314" t="s">
        <v>25387</v>
      </c>
      <c r="E13314" t="s">
        <v>10334</v>
      </c>
      <c r="H13314" t="s">
        <v>24388</v>
      </c>
      <c r="J13314" t="s">
        <v>24388</v>
      </c>
      <c r="K13314" t="s">
        <v>24388</v>
      </c>
      <c r="L13314" t="s">
        <v>24388</v>
      </c>
    </row>
    <row r="13315" spans="1:12" x14ac:dyDescent="0.2">
      <c r="A13315" t="str">
        <f t="shared" ref="A13315:A13378" si="208">C13315&amp;"_"&amp;B13315</f>
        <v>SCOTT2016_8365406399</v>
      </c>
      <c r="B13315" s="6">
        <v>8365406399</v>
      </c>
      <c r="C13315" t="s">
        <v>25387</v>
      </c>
      <c r="E13315" t="s">
        <v>10334</v>
      </c>
      <c r="H13315" t="s">
        <v>24388</v>
      </c>
      <c r="J13315" t="s">
        <v>24388</v>
      </c>
      <c r="K13315" t="s">
        <v>24388</v>
      </c>
      <c r="L13315" t="s">
        <v>24388</v>
      </c>
    </row>
    <row r="13316" spans="1:12" x14ac:dyDescent="0.2">
      <c r="A13316" t="str">
        <f t="shared" si="208"/>
        <v>SCOTT2016_5394594918</v>
      </c>
      <c r="B13316" s="6">
        <v>5394594918</v>
      </c>
      <c r="C13316" t="s">
        <v>25387</v>
      </c>
      <c r="E13316" t="s">
        <v>10334</v>
      </c>
      <c r="H13316" t="s">
        <v>24388</v>
      </c>
      <c r="J13316" t="s">
        <v>24388</v>
      </c>
      <c r="K13316" t="s">
        <v>24388</v>
      </c>
      <c r="L13316" t="s">
        <v>24388</v>
      </c>
    </row>
    <row r="13317" spans="1:12" x14ac:dyDescent="0.2">
      <c r="A13317" t="str">
        <f t="shared" si="208"/>
        <v>SCOTT2016_8919511537</v>
      </c>
      <c r="B13317" s="6">
        <v>8919511537</v>
      </c>
      <c r="C13317" t="s">
        <v>25387</v>
      </c>
      <c r="E13317" t="s">
        <v>10334</v>
      </c>
      <c r="H13317" t="s">
        <v>24388</v>
      </c>
      <c r="J13317" t="s">
        <v>24388</v>
      </c>
      <c r="K13317" t="s">
        <v>24388</v>
      </c>
      <c r="L13317" t="s">
        <v>24388</v>
      </c>
    </row>
    <row r="13318" spans="1:12" x14ac:dyDescent="0.2">
      <c r="A13318" t="str">
        <f t="shared" si="208"/>
        <v>SCOTT2016_7746640593</v>
      </c>
      <c r="B13318" s="6">
        <v>7746640593</v>
      </c>
      <c r="C13318" t="s">
        <v>25387</v>
      </c>
      <c r="E13318" t="s">
        <v>10334</v>
      </c>
      <c r="H13318" t="s">
        <v>24388</v>
      </c>
      <c r="J13318" t="s">
        <v>24388</v>
      </c>
      <c r="K13318" t="s">
        <v>24388</v>
      </c>
      <c r="L13318" t="s">
        <v>24388</v>
      </c>
    </row>
    <row r="13319" spans="1:12" x14ac:dyDescent="0.2">
      <c r="A13319" t="str">
        <f t="shared" si="208"/>
        <v>SCOTT2016_6780524370</v>
      </c>
      <c r="B13319" s="6">
        <v>6780524370</v>
      </c>
      <c r="C13319" t="s">
        <v>25387</v>
      </c>
      <c r="E13319" t="s">
        <v>10334</v>
      </c>
      <c r="H13319" t="s">
        <v>24388</v>
      </c>
      <c r="J13319" t="s">
        <v>24388</v>
      </c>
      <c r="K13319" t="s">
        <v>24388</v>
      </c>
      <c r="L13319" t="s">
        <v>24388</v>
      </c>
    </row>
    <row r="13320" spans="1:12" x14ac:dyDescent="0.2">
      <c r="A13320" t="str">
        <f t="shared" si="208"/>
        <v>SCOTT2016_8795399238</v>
      </c>
      <c r="B13320" s="6">
        <v>8795399238</v>
      </c>
      <c r="C13320" t="s">
        <v>25387</v>
      </c>
      <c r="E13320" t="s">
        <v>10334</v>
      </c>
      <c r="H13320" t="s">
        <v>24388</v>
      </c>
      <c r="J13320" t="s">
        <v>24388</v>
      </c>
      <c r="K13320" t="s">
        <v>24388</v>
      </c>
      <c r="L13320" t="s">
        <v>24388</v>
      </c>
    </row>
    <row r="13321" spans="1:12" x14ac:dyDescent="0.2">
      <c r="A13321" t="str">
        <f t="shared" si="208"/>
        <v>SCOTT2016_8607369109</v>
      </c>
      <c r="B13321" s="6">
        <v>8607369109</v>
      </c>
      <c r="C13321" t="s">
        <v>25387</v>
      </c>
      <c r="E13321" t="s">
        <v>10334</v>
      </c>
      <c r="H13321" t="s">
        <v>24388</v>
      </c>
      <c r="J13321" t="s">
        <v>24388</v>
      </c>
      <c r="K13321" t="s">
        <v>24388</v>
      </c>
      <c r="L13321" t="s">
        <v>24388</v>
      </c>
    </row>
    <row r="13322" spans="1:12" x14ac:dyDescent="0.2">
      <c r="A13322" t="str">
        <f t="shared" si="208"/>
        <v>SCOTT2016_6825935940</v>
      </c>
      <c r="B13322" s="6">
        <v>6825935940</v>
      </c>
      <c r="C13322" t="s">
        <v>25387</v>
      </c>
      <c r="E13322" t="s">
        <v>10334</v>
      </c>
      <c r="H13322" t="s">
        <v>24388</v>
      </c>
      <c r="J13322" t="s">
        <v>24388</v>
      </c>
      <c r="K13322" t="s">
        <v>24388</v>
      </c>
      <c r="L13322" t="s">
        <v>24388</v>
      </c>
    </row>
    <row r="13323" spans="1:12" x14ac:dyDescent="0.2">
      <c r="A13323" t="str">
        <f t="shared" si="208"/>
        <v>SCOTT2016_5394912009</v>
      </c>
      <c r="B13323" s="6">
        <v>5394912009</v>
      </c>
      <c r="C13323" t="s">
        <v>25387</v>
      </c>
      <c r="E13323" t="s">
        <v>10334</v>
      </c>
      <c r="H13323" t="s">
        <v>24388</v>
      </c>
      <c r="J13323" t="s">
        <v>24388</v>
      </c>
      <c r="K13323" t="s">
        <v>24388</v>
      </c>
      <c r="L13323" t="s">
        <v>24388</v>
      </c>
    </row>
    <row r="13324" spans="1:12" x14ac:dyDescent="0.2">
      <c r="A13324" t="str">
        <f t="shared" si="208"/>
        <v>SCOTT2016_6821301129</v>
      </c>
      <c r="B13324" s="6">
        <v>6821301129</v>
      </c>
      <c r="C13324" t="s">
        <v>25387</v>
      </c>
      <c r="E13324" t="s">
        <v>10334</v>
      </c>
      <c r="H13324" t="s">
        <v>24388</v>
      </c>
      <c r="J13324" t="s">
        <v>24388</v>
      </c>
      <c r="K13324" t="s">
        <v>24388</v>
      </c>
      <c r="L13324" t="s">
        <v>24388</v>
      </c>
    </row>
    <row r="13325" spans="1:12" x14ac:dyDescent="0.2">
      <c r="A13325" t="str">
        <f t="shared" si="208"/>
        <v>SCOTT2016_9166339452</v>
      </c>
      <c r="B13325" s="6">
        <v>9166339452</v>
      </c>
      <c r="C13325" t="s">
        <v>25387</v>
      </c>
      <c r="E13325" t="s">
        <v>10334</v>
      </c>
      <c r="H13325" t="s">
        <v>24388</v>
      </c>
      <c r="J13325" t="s">
        <v>24388</v>
      </c>
      <c r="K13325" t="s">
        <v>24388</v>
      </c>
      <c r="L13325" t="s">
        <v>24388</v>
      </c>
    </row>
    <row r="13326" spans="1:12" x14ac:dyDescent="0.2">
      <c r="A13326" t="str">
        <f t="shared" si="208"/>
        <v>SCOTT2016_4976434283</v>
      </c>
      <c r="B13326" s="6">
        <v>4976434283</v>
      </c>
      <c r="C13326" t="s">
        <v>25387</v>
      </c>
      <c r="E13326" t="s">
        <v>10334</v>
      </c>
      <c r="H13326" t="s">
        <v>24388</v>
      </c>
      <c r="J13326" t="s">
        <v>24388</v>
      </c>
      <c r="K13326" t="s">
        <v>24388</v>
      </c>
      <c r="L13326" t="s">
        <v>24388</v>
      </c>
    </row>
    <row r="13327" spans="1:12" x14ac:dyDescent="0.2">
      <c r="A13327" t="str">
        <f t="shared" si="208"/>
        <v>SCOTT2016_9836012415</v>
      </c>
      <c r="B13327" s="6">
        <v>9836012415</v>
      </c>
      <c r="C13327" t="s">
        <v>25387</v>
      </c>
      <c r="E13327" t="s">
        <v>10334</v>
      </c>
      <c r="H13327" t="s">
        <v>24388</v>
      </c>
      <c r="J13327" t="s">
        <v>24388</v>
      </c>
      <c r="K13327" t="s">
        <v>24388</v>
      </c>
      <c r="L13327" t="s">
        <v>24388</v>
      </c>
    </row>
    <row r="13328" spans="1:12" x14ac:dyDescent="0.2">
      <c r="A13328" t="str">
        <f t="shared" si="208"/>
        <v>SCOTT2016_3405117463</v>
      </c>
      <c r="B13328" s="6">
        <v>3405117463</v>
      </c>
      <c r="C13328" t="s">
        <v>25387</v>
      </c>
      <c r="E13328" t="s">
        <v>10334</v>
      </c>
      <c r="H13328" t="s">
        <v>24388</v>
      </c>
      <c r="J13328" t="s">
        <v>24388</v>
      </c>
      <c r="K13328" t="s">
        <v>24388</v>
      </c>
      <c r="L13328" t="s">
        <v>24388</v>
      </c>
    </row>
    <row r="13329" spans="1:12" x14ac:dyDescent="0.2">
      <c r="A13329" t="str">
        <f t="shared" si="208"/>
        <v>SCOTT2016_8096908090</v>
      </c>
      <c r="B13329" s="6">
        <v>8096908090</v>
      </c>
      <c r="C13329" t="s">
        <v>25387</v>
      </c>
      <c r="E13329" t="s">
        <v>10334</v>
      </c>
      <c r="H13329" t="s">
        <v>24388</v>
      </c>
      <c r="J13329" t="s">
        <v>24388</v>
      </c>
      <c r="K13329" t="s">
        <v>24388</v>
      </c>
      <c r="L13329" t="s">
        <v>24388</v>
      </c>
    </row>
    <row r="13330" spans="1:12" x14ac:dyDescent="0.2">
      <c r="A13330" t="str">
        <f t="shared" si="208"/>
        <v>SCOTT2016_3034755789</v>
      </c>
      <c r="B13330" s="6">
        <v>3034755789</v>
      </c>
      <c r="C13330" t="s">
        <v>25387</v>
      </c>
      <c r="E13330" t="s">
        <v>10334</v>
      </c>
      <c r="H13330" t="s">
        <v>24388</v>
      </c>
      <c r="J13330" t="s">
        <v>24388</v>
      </c>
      <c r="K13330" t="s">
        <v>24388</v>
      </c>
      <c r="L13330" t="s">
        <v>24388</v>
      </c>
    </row>
    <row r="13331" spans="1:12" x14ac:dyDescent="0.2">
      <c r="A13331" t="str">
        <f t="shared" si="208"/>
        <v>SCOTT2016_7643360062</v>
      </c>
      <c r="B13331" s="6">
        <v>7643360062</v>
      </c>
      <c r="C13331" t="s">
        <v>25387</v>
      </c>
      <c r="E13331" t="s">
        <v>10334</v>
      </c>
      <c r="H13331" t="s">
        <v>24388</v>
      </c>
      <c r="J13331" t="s">
        <v>24388</v>
      </c>
      <c r="K13331" t="s">
        <v>24388</v>
      </c>
      <c r="L13331" t="s">
        <v>24388</v>
      </c>
    </row>
    <row r="13332" spans="1:12" x14ac:dyDescent="0.2">
      <c r="A13332" t="str">
        <f t="shared" si="208"/>
        <v>SCOTT2016_865365797</v>
      </c>
      <c r="B13332" s="6">
        <v>865365797</v>
      </c>
      <c r="C13332" t="s">
        <v>25387</v>
      </c>
      <c r="E13332" t="s">
        <v>10334</v>
      </c>
      <c r="H13332" t="s">
        <v>24388</v>
      </c>
      <c r="J13332" t="s">
        <v>24388</v>
      </c>
      <c r="K13332" t="s">
        <v>24388</v>
      </c>
      <c r="L13332" t="s">
        <v>24388</v>
      </c>
    </row>
    <row r="13333" spans="1:12" x14ac:dyDescent="0.2">
      <c r="A13333" t="str">
        <f t="shared" si="208"/>
        <v>SCOTT2016_5749901998</v>
      </c>
      <c r="B13333" s="6">
        <v>5749901998</v>
      </c>
      <c r="C13333" t="s">
        <v>25387</v>
      </c>
      <c r="E13333" t="s">
        <v>10334</v>
      </c>
      <c r="H13333" t="s">
        <v>24388</v>
      </c>
      <c r="J13333" t="s">
        <v>24388</v>
      </c>
      <c r="K13333" t="s">
        <v>24388</v>
      </c>
      <c r="L13333" t="s">
        <v>24388</v>
      </c>
    </row>
    <row r="13334" spans="1:12" x14ac:dyDescent="0.2">
      <c r="A13334" t="str">
        <f t="shared" si="208"/>
        <v>SCOTT2016_1856086350</v>
      </c>
      <c r="B13334" s="6">
        <v>1856086350</v>
      </c>
      <c r="C13334" t="s">
        <v>25387</v>
      </c>
      <c r="E13334" t="s">
        <v>10334</v>
      </c>
      <c r="H13334" t="s">
        <v>24388</v>
      </c>
      <c r="J13334" t="s">
        <v>24388</v>
      </c>
      <c r="K13334" t="s">
        <v>24388</v>
      </c>
      <c r="L13334" t="s">
        <v>24388</v>
      </c>
    </row>
    <row r="13335" spans="1:12" x14ac:dyDescent="0.2">
      <c r="A13335" t="str">
        <f t="shared" si="208"/>
        <v>SCOTT2016_3110738585</v>
      </c>
      <c r="B13335" s="6">
        <v>3110738585</v>
      </c>
      <c r="C13335" t="s">
        <v>25387</v>
      </c>
      <c r="E13335" t="s">
        <v>10334</v>
      </c>
      <c r="H13335" t="s">
        <v>24388</v>
      </c>
      <c r="J13335" t="s">
        <v>24388</v>
      </c>
      <c r="K13335" t="s">
        <v>24388</v>
      </c>
      <c r="L13335" t="s">
        <v>24388</v>
      </c>
    </row>
    <row r="13336" spans="1:12" x14ac:dyDescent="0.2">
      <c r="A13336" t="str">
        <f t="shared" si="208"/>
        <v>SCOTT2016_2805699541</v>
      </c>
      <c r="B13336" s="6">
        <v>2805699541</v>
      </c>
      <c r="C13336" t="s">
        <v>25387</v>
      </c>
      <c r="E13336" t="s">
        <v>10334</v>
      </c>
      <c r="H13336" t="s">
        <v>24388</v>
      </c>
      <c r="J13336" t="s">
        <v>24388</v>
      </c>
      <c r="K13336" t="s">
        <v>24388</v>
      </c>
      <c r="L13336" t="s">
        <v>24388</v>
      </c>
    </row>
    <row r="13337" spans="1:12" x14ac:dyDescent="0.2">
      <c r="A13337" t="str">
        <f t="shared" si="208"/>
        <v>SCOTT2016_2439391607</v>
      </c>
      <c r="B13337" s="6">
        <v>2439391607</v>
      </c>
      <c r="C13337" t="s">
        <v>25387</v>
      </c>
      <c r="E13337" t="s">
        <v>10334</v>
      </c>
      <c r="H13337" t="s">
        <v>24388</v>
      </c>
      <c r="J13337" t="s">
        <v>24388</v>
      </c>
      <c r="K13337" t="s">
        <v>24388</v>
      </c>
      <c r="L13337" t="s">
        <v>24388</v>
      </c>
    </row>
    <row r="13338" spans="1:12" x14ac:dyDescent="0.2">
      <c r="A13338" t="str">
        <f t="shared" si="208"/>
        <v>SCOTT2016_7982220895</v>
      </c>
      <c r="B13338" s="6">
        <v>7982220895</v>
      </c>
      <c r="C13338" t="s">
        <v>25387</v>
      </c>
      <c r="E13338" t="s">
        <v>10334</v>
      </c>
      <c r="H13338" t="s">
        <v>24388</v>
      </c>
      <c r="J13338" t="s">
        <v>24388</v>
      </c>
      <c r="K13338" t="s">
        <v>24388</v>
      </c>
      <c r="L13338" t="s">
        <v>24388</v>
      </c>
    </row>
    <row r="13339" spans="1:12" x14ac:dyDescent="0.2">
      <c r="A13339" t="str">
        <f t="shared" si="208"/>
        <v>SCOTT2016_3525650738</v>
      </c>
      <c r="B13339" s="6">
        <v>3525650738</v>
      </c>
      <c r="C13339" t="s">
        <v>25387</v>
      </c>
      <c r="E13339" t="s">
        <v>10334</v>
      </c>
      <c r="H13339" t="s">
        <v>24388</v>
      </c>
      <c r="J13339" t="s">
        <v>24388</v>
      </c>
      <c r="K13339" t="s">
        <v>24388</v>
      </c>
      <c r="L13339" t="s">
        <v>24388</v>
      </c>
    </row>
    <row r="13340" spans="1:12" x14ac:dyDescent="0.2">
      <c r="A13340" t="str">
        <f t="shared" si="208"/>
        <v>SCOTT2016_3822580755</v>
      </c>
      <c r="B13340" s="6">
        <v>3822580755</v>
      </c>
      <c r="C13340" t="s">
        <v>25387</v>
      </c>
      <c r="E13340" t="s">
        <v>10334</v>
      </c>
      <c r="H13340" t="s">
        <v>24388</v>
      </c>
      <c r="J13340" t="s">
        <v>24388</v>
      </c>
      <c r="K13340" t="s">
        <v>24388</v>
      </c>
      <c r="L13340" t="s">
        <v>24388</v>
      </c>
    </row>
    <row r="13341" spans="1:12" x14ac:dyDescent="0.2">
      <c r="A13341" t="str">
        <f t="shared" si="208"/>
        <v>SCOTT2016_2396192298</v>
      </c>
      <c r="B13341" s="6">
        <v>2396192298</v>
      </c>
      <c r="C13341" t="s">
        <v>25387</v>
      </c>
      <c r="E13341" t="s">
        <v>10334</v>
      </c>
      <c r="H13341" t="s">
        <v>24388</v>
      </c>
      <c r="J13341" t="s">
        <v>24388</v>
      </c>
      <c r="K13341" t="s">
        <v>24388</v>
      </c>
      <c r="L13341" t="s">
        <v>24388</v>
      </c>
    </row>
    <row r="13342" spans="1:12" x14ac:dyDescent="0.2">
      <c r="A13342" t="str">
        <f t="shared" si="208"/>
        <v>SCOTT2016_9975878543</v>
      </c>
      <c r="B13342" s="6">
        <v>9975878543</v>
      </c>
      <c r="C13342" t="s">
        <v>25387</v>
      </c>
      <c r="E13342" t="s">
        <v>10334</v>
      </c>
      <c r="H13342" t="s">
        <v>24388</v>
      </c>
      <c r="J13342" t="s">
        <v>24388</v>
      </c>
      <c r="K13342" t="s">
        <v>24388</v>
      </c>
      <c r="L13342" t="s">
        <v>24388</v>
      </c>
    </row>
    <row r="13343" spans="1:12" x14ac:dyDescent="0.2">
      <c r="A13343" t="str">
        <f t="shared" si="208"/>
        <v>SCOTT2016_5607637631</v>
      </c>
      <c r="B13343" s="6">
        <v>5607637631</v>
      </c>
      <c r="C13343" t="s">
        <v>25387</v>
      </c>
      <c r="E13343" t="s">
        <v>10334</v>
      </c>
      <c r="H13343" t="s">
        <v>24388</v>
      </c>
      <c r="J13343" t="s">
        <v>24388</v>
      </c>
      <c r="K13343" t="s">
        <v>24388</v>
      </c>
      <c r="L13343" t="s">
        <v>24388</v>
      </c>
    </row>
    <row r="13344" spans="1:12" x14ac:dyDescent="0.2">
      <c r="A13344" t="str">
        <f t="shared" si="208"/>
        <v>SCOTT2016_8818159228</v>
      </c>
      <c r="B13344" s="6">
        <v>8818159228</v>
      </c>
      <c r="C13344" t="s">
        <v>25387</v>
      </c>
      <c r="E13344" t="s">
        <v>10334</v>
      </c>
      <c r="H13344" t="s">
        <v>24388</v>
      </c>
      <c r="J13344" t="s">
        <v>24388</v>
      </c>
      <c r="K13344" t="s">
        <v>24388</v>
      </c>
      <c r="L13344" t="s">
        <v>24388</v>
      </c>
    </row>
    <row r="13345" spans="1:12" x14ac:dyDescent="0.2">
      <c r="A13345" t="str">
        <f t="shared" si="208"/>
        <v>SCOTT2016_9444253810</v>
      </c>
      <c r="B13345" s="6">
        <v>9444253810</v>
      </c>
      <c r="C13345" t="s">
        <v>25387</v>
      </c>
      <c r="E13345" t="s">
        <v>10334</v>
      </c>
      <c r="H13345" t="s">
        <v>24388</v>
      </c>
      <c r="J13345" t="s">
        <v>24388</v>
      </c>
      <c r="K13345" t="s">
        <v>24388</v>
      </c>
      <c r="L13345" t="s">
        <v>24388</v>
      </c>
    </row>
    <row r="13346" spans="1:12" x14ac:dyDescent="0.2">
      <c r="A13346" t="str">
        <f t="shared" si="208"/>
        <v>SCOTT2016_7778533592</v>
      </c>
      <c r="B13346" s="6">
        <v>7778533592</v>
      </c>
      <c r="C13346" t="s">
        <v>25387</v>
      </c>
      <c r="E13346" t="s">
        <v>10334</v>
      </c>
      <c r="H13346" t="s">
        <v>24388</v>
      </c>
      <c r="J13346" t="s">
        <v>24388</v>
      </c>
      <c r="K13346" t="s">
        <v>24388</v>
      </c>
      <c r="L13346" t="s">
        <v>24388</v>
      </c>
    </row>
    <row r="13347" spans="1:12" x14ac:dyDescent="0.2">
      <c r="A13347" t="str">
        <f t="shared" si="208"/>
        <v>SCOTT2016_7806109614</v>
      </c>
      <c r="B13347" s="6">
        <v>7806109614</v>
      </c>
      <c r="C13347" t="s">
        <v>25387</v>
      </c>
      <c r="E13347" t="s">
        <v>10334</v>
      </c>
      <c r="H13347" t="s">
        <v>24388</v>
      </c>
      <c r="J13347" t="s">
        <v>24388</v>
      </c>
      <c r="K13347" t="s">
        <v>24388</v>
      </c>
      <c r="L13347" t="s">
        <v>24388</v>
      </c>
    </row>
    <row r="13348" spans="1:12" x14ac:dyDescent="0.2">
      <c r="A13348" t="str">
        <f t="shared" si="208"/>
        <v>SCOTT2016_4803975119</v>
      </c>
      <c r="B13348" s="6">
        <v>4803975119</v>
      </c>
      <c r="C13348" t="s">
        <v>25387</v>
      </c>
      <c r="E13348" t="s">
        <v>10334</v>
      </c>
      <c r="H13348" t="s">
        <v>24388</v>
      </c>
      <c r="J13348" t="s">
        <v>24388</v>
      </c>
      <c r="K13348" t="s">
        <v>24388</v>
      </c>
      <c r="L13348" t="s">
        <v>24388</v>
      </c>
    </row>
    <row r="13349" spans="1:12" x14ac:dyDescent="0.2">
      <c r="A13349" t="str">
        <f t="shared" si="208"/>
        <v>SCOTT2016_6182581814</v>
      </c>
      <c r="B13349" s="6">
        <v>6182581814</v>
      </c>
      <c r="C13349" t="s">
        <v>25387</v>
      </c>
      <c r="E13349" t="s">
        <v>10334</v>
      </c>
      <c r="H13349" t="s">
        <v>24388</v>
      </c>
      <c r="J13349" t="s">
        <v>24388</v>
      </c>
      <c r="K13349" t="s">
        <v>24388</v>
      </c>
      <c r="L13349" t="s">
        <v>24388</v>
      </c>
    </row>
    <row r="13350" spans="1:12" x14ac:dyDescent="0.2">
      <c r="A13350" t="str">
        <f t="shared" si="208"/>
        <v>SCOTT2016_2278647885</v>
      </c>
      <c r="B13350" s="6">
        <v>2278647885</v>
      </c>
      <c r="C13350" t="s">
        <v>25387</v>
      </c>
      <c r="E13350" t="s">
        <v>10334</v>
      </c>
      <c r="H13350" t="s">
        <v>24388</v>
      </c>
      <c r="J13350" t="s">
        <v>24388</v>
      </c>
      <c r="K13350" t="s">
        <v>24388</v>
      </c>
      <c r="L13350" t="s">
        <v>24388</v>
      </c>
    </row>
    <row r="13351" spans="1:12" x14ac:dyDescent="0.2">
      <c r="A13351" t="str">
        <f t="shared" si="208"/>
        <v>SCOTT2016_4842572613</v>
      </c>
      <c r="B13351" s="6">
        <v>4842572613</v>
      </c>
      <c r="C13351" t="s">
        <v>25387</v>
      </c>
      <c r="E13351" t="s">
        <v>10334</v>
      </c>
      <c r="H13351" t="s">
        <v>24388</v>
      </c>
      <c r="J13351" t="s">
        <v>24388</v>
      </c>
      <c r="K13351" t="s">
        <v>24388</v>
      </c>
      <c r="L13351" t="s">
        <v>24388</v>
      </c>
    </row>
    <row r="13352" spans="1:12" x14ac:dyDescent="0.2">
      <c r="A13352" t="str">
        <f t="shared" si="208"/>
        <v>SCOTT2016_2688961556</v>
      </c>
      <c r="B13352" s="6">
        <v>2688961556</v>
      </c>
      <c r="C13352" t="s">
        <v>25387</v>
      </c>
      <c r="E13352" t="s">
        <v>10334</v>
      </c>
      <c r="H13352" t="s">
        <v>24388</v>
      </c>
      <c r="J13352" t="s">
        <v>24388</v>
      </c>
      <c r="K13352" t="s">
        <v>24388</v>
      </c>
      <c r="L13352" t="s">
        <v>24388</v>
      </c>
    </row>
    <row r="13353" spans="1:12" x14ac:dyDescent="0.2">
      <c r="A13353" t="str">
        <f t="shared" si="208"/>
        <v>SCOTT2016_5104627883</v>
      </c>
      <c r="B13353" s="6">
        <v>5104627883</v>
      </c>
      <c r="C13353" t="s">
        <v>25387</v>
      </c>
      <c r="E13353" t="s">
        <v>10334</v>
      </c>
      <c r="H13353" t="s">
        <v>24388</v>
      </c>
      <c r="J13353" t="s">
        <v>24388</v>
      </c>
      <c r="K13353" t="s">
        <v>24388</v>
      </c>
      <c r="L13353" t="s">
        <v>24388</v>
      </c>
    </row>
    <row r="13354" spans="1:12" x14ac:dyDescent="0.2">
      <c r="A13354" t="str">
        <f t="shared" si="208"/>
        <v>SCOTT2016_2949129001</v>
      </c>
      <c r="B13354" s="6">
        <v>2949129001</v>
      </c>
      <c r="C13354" t="s">
        <v>25387</v>
      </c>
      <c r="E13354" t="s">
        <v>10334</v>
      </c>
      <c r="H13354" t="s">
        <v>24388</v>
      </c>
      <c r="J13354" t="s">
        <v>24388</v>
      </c>
      <c r="K13354" t="s">
        <v>24388</v>
      </c>
      <c r="L13354" t="s">
        <v>24388</v>
      </c>
    </row>
    <row r="13355" spans="1:12" x14ac:dyDescent="0.2">
      <c r="A13355" t="str">
        <f t="shared" si="208"/>
        <v>SCOTT2016_2038953432</v>
      </c>
      <c r="B13355" s="6">
        <v>2038953432</v>
      </c>
      <c r="C13355" t="s">
        <v>25387</v>
      </c>
      <c r="E13355" t="s">
        <v>10334</v>
      </c>
      <c r="H13355" t="s">
        <v>24388</v>
      </c>
      <c r="J13355" t="s">
        <v>24388</v>
      </c>
      <c r="K13355" t="s">
        <v>24388</v>
      </c>
      <c r="L13355" t="s">
        <v>24388</v>
      </c>
    </row>
    <row r="13356" spans="1:12" x14ac:dyDescent="0.2">
      <c r="A13356" t="str">
        <f t="shared" si="208"/>
        <v>SCOTT2016_7669305375</v>
      </c>
      <c r="B13356" s="6">
        <v>7669305375</v>
      </c>
      <c r="C13356" t="s">
        <v>25387</v>
      </c>
      <c r="E13356" t="s">
        <v>10334</v>
      </c>
      <c r="H13356" t="s">
        <v>24388</v>
      </c>
      <c r="J13356" t="s">
        <v>24388</v>
      </c>
      <c r="K13356" t="s">
        <v>24388</v>
      </c>
      <c r="L13356" t="s">
        <v>24388</v>
      </c>
    </row>
    <row r="13357" spans="1:12" x14ac:dyDescent="0.2">
      <c r="A13357" t="str">
        <f t="shared" si="208"/>
        <v>SCOTT2016_7630689995</v>
      </c>
      <c r="B13357" s="6">
        <v>7630689995</v>
      </c>
      <c r="C13357" t="s">
        <v>25387</v>
      </c>
      <c r="E13357" t="s">
        <v>10334</v>
      </c>
      <c r="H13357" t="s">
        <v>24388</v>
      </c>
      <c r="J13357" t="s">
        <v>24388</v>
      </c>
      <c r="K13357" t="s">
        <v>24388</v>
      </c>
      <c r="L13357" t="s">
        <v>24388</v>
      </c>
    </row>
    <row r="13358" spans="1:12" x14ac:dyDescent="0.2">
      <c r="A13358" t="str">
        <f t="shared" si="208"/>
        <v>SCOTT2016_3810388740</v>
      </c>
      <c r="B13358" s="6">
        <v>3810388740</v>
      </c>
      <c r="C13358" t="s">
        <v>25387</v>
      </c>
      <c r="E13358" t="s">
        <v>10334</v>
      </c>
      <c r="H13358" t="s">
        <v>24388</v>
      </c>
      <c r="J13358" t="s">
        <v>24388</v>
      </c>
      <c r="K13358" t="s">
        <v>24388</v>
      </c>
      <c r="L13358" t="s">
        <v>24388</v>
      </c>
    </row>
    <row r="13359" spans="1:12" x14ac:dyDescent="0.2">
      <c r="A13359" t="str">
        <f t="shared" si="208"/>
        <v>SCOTT2016_4189518770</v>
      </c>
      <c r="B13359" s="6">
        <v>4189518770</v>
      </c>
      <c r="C13359" t="s">
        <v>25387</v>
      </c>
      <c r="E13359" t="s">
        <v>10334</v>
      </c>
      <c r="H13359" t="s">
        <v>24388</v>
      </c>
      <c r="J13359" t="s">
        <v>24388</v>
      </c>
      <c r="K13359" t="s">
        <v>24388</v>
      </c>
      <c r="L13359" t="s">
        <v>24388</v>
      </c>
    </row>
    <row r="13360" spans="1:12" x14ac:dyDescent="0.2">
      <c r="A13360" t="str">
        <f t="shared" si="208"/>
        <v>SCOTT2016_2714391455</v>
      </c>
      <c r="B13360" s="6">
        <v>2714391455</v>
      </c>
      <c r="C13360" t="s">
        <v>25387</v>
      </c>
      <c r="E13360" t="s">
        <v>10334</v>
      </c>
      <c r="H13360" t="s">
        <v>24388</v>
      </c>
      <c r="J13360" t="s">
        <v>24388</v>
      </c>
      <c r="K13360" t="s">
        <v>24388</v>
      </c>
      <c r="L13360" t="s">
        <v>24388</v>
      </c>
    </row>
    <row r="13361" spans="1:12" x14ac:dyDescent="0.2">
      <c r="A13361" t="str">
        <f t="shared" si="208"/>
        <v>SCOTT2016_6672346524</v>
      </c>
      <c r="B13361" s="6">
        <v>6672346524</v>
      </c>
      <c r="C13361" t="s">
        <v>25387</v>
      </c>
      <c r="E13361" t="s">
        <v>10334</v>
      </c>
      <c r="H13361" t="s">
        <v>24388</v>
      </c>
      <c r="J13361" t="s">
        <v>24388</v>
      </c>
      <c r="K13361" t="s">
        <v>24388</v>
      </c>
      <c r="L13361" t="s">
        <v>24388</v>
      </c>
    </row>
    <row r="13362" spans="1:12" x14ac:dyDescent="0.2">
      <c r="A13362" t="str">
        <f t="shared" si="208"/>
        <v>SCOTT2016_1334579926</v>
      </c>
      <c r="B13362" s="6">
        <v>1334579926</v>
      </c>
      <c r="C13362" t="s">
        <v>25387</v>
      </c>
      <c r="E13362" t="s">
        <v>10334</v>
      </c>
      <c r="H13362" t="s">
        <v>24388</v>
      </c>
      <c r="J13362" t="s">
        <v>24388</v>
      </c>
      <c r="K13362" t="s">
        <v>24388</v>
      </c>
      <c r="L13362" t="s">
        <v>24388</v>
      </c>
    </row>
    <row r="13363" spans="1:12" x14ac:dyDescent="0.2">
      <c r="A13363" t="str">
        <f t="shared" si="208"/>
        <v>SCOTT2016_1364185992</v>
      </c>
      <c r="B13363" s="6">
        <v>1364185992</v>
      </c>
      <c r="C13363" t="s">
        <v>25387</v>
      </c>
      <c r="E13363" t="s">
        <v>10334</v>
      </c>
      <c r="H13363" t="s">
        <v>24388</v>
      </c>
      <c r="J13363" t="s">
        <v>24388</v>
      </c>
      <c r="K13363" t="s">
        <v>24388</v>
      </c>
      <c r="L13363" t="s">
        <v>24388</v>
      </c>
    </row>
    <row r="13364" spans="1:12" x14ac:dyDescent="0.2">
      <c r="A13364" t="str">
        <f t="shared" si="208"/>
        <v>SCOTT2016_6275041961</v>
      </c>
      <c r="B13364" s="6">
        <v>6275041961</v>
      </c>
      <c r="C13364" t="s">
        <v>25387</v>
      </c>
      <c r="E13364" t="s">
        <v>10334</v>
      </c>
      <c r="H13364" t="s">
        <v>24388</v>
      </c>
      <c r="J13364" t="s">
        <v>24388</v>
      </c>
      <c r="K13364" t="s">
        <v>24388</v>
      </c>
      <c r="L13364" t="s">
        <v>24388</v>
      </c>
    </row>
    <row r="13365" spans="1:12" x14ac:dyDescent="0.2">
      <c r="A13365" t="str">
        <f t="shared" si="208"/>
        <v>SCOTT2016_7513340167</v>
      </c>
      <c r="B13365" s="6">
        <v>7513340167</v>
      </c>
      <c r="C13365" t="s">
        <v>25387</v>
      </c>
      <c r="E13365" t="s">
        <v>10334</v>
      </c>
      <c r="H13365" t="s">
        <v>24388</v>
      </c>
      <c r="J13365" t="s">
        <v>24388</v>
      </c>
      <c r="K13365" t="s">
        <v>24388</v>
      </c>
      <c r="L13365" t="s">
        <v>24388</v>
      </c>
    </row>
    <row r="13366" spans="1:12" x14ac:dyDescent="0.2">
      <c r="A13366" t="str">
        <f t="shared" si="208"/>
        <v>SCOTT2016_87525179</v>
      </c>
      <c r="B13366" s="6">
        <v>87525179</v>
      </c>
      <c r="C13366" t="s">
        <v>25387</v>
      </c>
      <c r="E13366" t="s">
        <v>10334</v>
      </c>
      <c r="H13366" t="s">
        <v>24388</v>
      </c>
      <c r="J13366" t="s">
        <v>24388</v>
      </c>
      <c r="K13366" t="s">
        <v>24388</v>
      </c>
      <c r="L13366" t="s">
        <v>24388</v>
      </c>
    </row>
    <row r="13367" spans="1:12" x14ac:dyDescent="0.2">
      <c r="A13367" t="str">
        <f t="shared" si="208"/>
        <v>SCOTT2016_2838736580</v>
      </c>
      <c r="B13367" s="6">
        <v>2838736580</v>
      </c>
      <c r="C13367" t="s">
        <v>25387</v>
      </c>
      <c r="E13367" t="s">
        <v>10334</v>
      </c>
      <c r="H13367" t="s">
        <v>24388</v>
      </c>
      <c r="J13367" t="s">
        <v>24388</v>
      </c>
      <c r="K13367" t="s">
        <v>24388</v>
      </c>
      <c r="L13367" t="s">
        <v>24388</v>
      </c>
    </row>
    <row r="13368" spans="1:12" x14ac:dyDescent="0.2">
      <c r="A13368" t="str">
        <f t="shared" si="208"/>
        <v>SCOTT2016_7282404018</v>
      </c>
      <c r="B13368" s="6">
        <v>7282404018</v>
      </c>
      <c r="C13368" t="s">
        <v>25387</v>
      </c>
      <c r="E13368" t="s">
        <v>10334</v>
      </c>
      <c r="H13368" t="s">
        <v>24388</v>
      </c>
      <c r="J13368" t="s">
        <v>24388</v>
      </c>
      <c r="K13368" t="s">
        <v>24388</v>
      </c>
      <c r="L13368" t="s">
        <v>24388</v>
      </c>
    </row>
    <row r="13369" spans="1:12" x14ac:dyDescent="0.2">
      <c r="A13369" t="str">
        <f t="shared" si="208"/>
        <v>SCOTT2016_645906297</v>
      </c>
      <c r="B13369" s="6">
        <v>645906297</v>
      </c>
      <c r="C13369" t="s">
        <v>25387</v>
      </c>
      <c r="E13369" t="s">
        <v>10334</v>
      </c>
      <c r="H13369" t="s">
        <v>24388</v>
      </c>
      <c r="J13369" t="s">
        <v>24388</v>
      </c>
      <c r="K13369" t="s">
        <v>24388</v>
      </c>
      <c r="L13369" t="s">
        <v>24388</v>
      </c>
    </row>
    <row r="13370" spans="1:12" x14ac:dyDescent="0.2">
      <c r="A13370" t="str">
        <f t="shared" si="208"/>
        <v>SCOTT2016_8006550660</v>
      </c>
      <c r="B13370" s="6">
        <v>8006550660</v>
      </c>
      <c r="C13370" t="s">
        <v>25387</v>
      </c>
      <c r="E13370" t="s">
        <v>10334</v>
      </c>
      <c r="H13370" t="s">
        <v>24388</v>
      </c>
      <c r="J13370" t="s">
        <v>24388</v>
      </c>
      <c r="K13370" t="s">
        <v>24388</v>
      </c>
      <c r="L13370" t="s">
        <v>24388</v>
      </c>
    </row>
    <row r="13371" spans="1:12" x14ac:dyDescent="0.2">
      <c r="A13371" t="str">
        <f t="shared" si="208"/>
        <v>SCOTT2016_6935168886</v>
      </c>
      <c r="B13371" s="6">
        <v>6935168886</v>
      </c>
      <c r="C13371" t="s">
        <v>25387</v>
      </c>
      <c r="E13371" t="s">
        <v>10334</v>
      </c>
      <c r="H13371" t="s">
        <v>24388</v>
      </c>
      <c r="J13371" t="s">
        <v>24388</v>
      </c>
      <c r="K13371" t="s">
        <v>24388</v>
      </c>
      <c r="L13371" t="s">
        <v>24388</v>
      </c>
    </row>
    <row r="13372" spans="1:12" x14ac:dyDescent="0.2">
      <c r="A13372" t="str">
        <f t="shared" si="208"/>
        <v>SCOTT2016_9259683803</v>
      </c>
      <c r="B13372" s="6">
        <v>9259683803</v>
      </c>
      <c r="C13372" t="s">
        <v>25387</v>
      </c>
      <c r="E13372" t="s">
        <v>10334</v>
      </c>
      <c r="H13372" t="s">
        <v>24388</v>
      </c>
      <c r="J13372" t="s">
        <v>24388</v>
      </c>
      <c r="K13372" t="s">
        <v>24388</v>
      </c>
      <c r="L13372" t="s">
        <v>24388</v>
      </c>
    </row>
    <row r="13373" spans="1:12" x14ac:dyDescent="0.2">
      <c r="A13373" t="str">
        <f t="shared" si="208"/>
        <v>SCOTT2016_6433254237</v>
      </c>
      <c r="B13373" s="6">
        <v>6433254237</v>
      </c>
      <c r="C13373" t="s">
        <v>25387</v>
      </c>
      <c r="E13373" t="s">
        <v>10334</v>
      </c>
      <c r="H13373" t="s">
        <v>24388</v>
      </c>
      <c r="J13373" t="s">
        <v>24388</v>
      </c>
      <c r="K13373" t="s">
        <v>24388</v>
      </c>
      <c r="L13373" t="s">
        <v>24388</v>
      </c>
    </row>
    <row r="13374" spans="1:12" x14ac:dyDescent="0.2">
      <c r="A13374" t="str">
        <f t="shared" si="208"/>
        <v>SCOTT2016_4726246584</v>
      </c>
      <c r="B13374" s="6">
        <v>4726246584</v>
      </c>
      <c r="C13374" t="s">
        <v>25387</v>
      </c>
      <c r="E13374" t="s">
        <v>10334</v>
      </c>
      <c r="H13374" t="s">
        <v>24388</v>
      </c>
      <c r="J13374" t="s">
        <v>24388</v>
      </c>
      <c r="K13374" t="s">
        <v>24388</v>
      </c>
      <c r="L13374" t="s">
        <v>24388</v>
      </c>
    </row>
    <row r="13375" spans="1:12" x14ac:dyDescent="0.2">
      <c r="A13375" t="str">
        <f t="shared" si="208"/>
        <v>SCOTT2016_1489134650</v>
      </c>
      <c r="B13375" s="6">
        <v>1489134650</v>
      </c>
      <c r="C13375" t="s">
        <v>25387</v>
      </c>
      <c r="E13375" t="s">
        <v>10334</v>
      </c>
      <c r="H13375" t="s">
        <v>24388</v>
      </c>
      <c r="J13375" t="s">
        <v>24388</v>
      </c>
      <c r="K13375" t="s">
        <v>24388</v>
      </c>
      <c r="L13375" t="s">
        <v>24388</v>
      </c>
    </row>
    <row r="13376" spans="1:12" x14ac:dyDescent="0.2">
      <c r="A13376" t="str">
        <f t="shared" si="208"/>
        <v>SCOTT2016_144489664</v>
      </c>
      <c r="B13376" s="6">
        <v>144489664</v>
      </c>
      <c r="C13376" t="s">
        <v>25387</v>
      </c>
      <c r="E13376" t="s">
        <v>10334</v>
      </c>
      <c r="H13376" t="s">
        <v>24388</v>
      </c>
      <c r="J13376" t="s">
        <v>24388</v>
      </c>
      <c r="K13376" t="s">
        <v>24388</v>
      </c>
      <c r="L13376" t="s">
        <v>24388</v>
      </c>
    </row>
    <row r="13377" spans="1:12" x14ac:dyDescent="0.2">
      <c r="A13377" t="str">
        <f t="shared" si="208"/>
        <v>SCOTT2016_3433857102</v>
      </c>
      <c r="B13377" s="6">
        <v>3433857102</v>
      </c>
      <c r="C13377" t="s">
        <v>25387</v>
      </c>
      <c r="E13377" t="s">
        <v>10334</v>
      </c>
      <c r="H13377" t="s">
        <v>24388</v>
      </c>
      <c r="J13377" t="s">
        <v>24388</v>
      </c>
      <c r="K13377" t="s">
        <v>24388</v>
      </c>
      <c r="L13377" t="s">
        <v>24388</v>
      </c>
    </row>
    <row r="13378" spans="1:12" x14ac:dyDescent="0.2">
      <c r="A13378" t="str">
        <f t="shared" si="208"/>
        <v>SCOTT2016_3574452792</v>
      </c>
      <c r="B13378" s="6">
        <v>3574452792</v>
      </c>
      <c r="C13378" t="s">
        <v>25387</v>
      </c>
      <c r="E13378" t="s">
        <v>10334</v>
      </c>
      <c r="H13378" t="s">
        <v>24388</v>
      </c>
      <c r="J13378" t="s">
        <v>24388</v>
      </c>
      <c r="K13378" t="s">
        <v>24388</v>
      </c>
      <c r="L13378" t="s">
        <v>24388</v>
      </c>
    </row>
    <row r="13379" spans="1:12" x14ac:dyDescent="0.2">
      <c r="A13379" t="str">
        <f t="shared" ref="A13379:A13442" si="209">C13379&amp;"_"&amp;B13379</f>
        <v>SCOTT2016_9486229788</v>
      </c>
      <c r="B13379" s="6">
        <v>9486229788</v>
      </c>
      <c r="C13379" t="s">
        <v>25387</v>
      </c>
      <c r="E13379" t="s">
        <v>10334</v>
      </c>
      <c r="H13379" t="s">
        <v>24388</v>
      </c>
      <c r="J13379" t="s">
        <v>24388</v>
      </c>
      <c r="K13379" t="s">
        <v>24388</v>
      </c>
      <c r="L13379" t="s">
        <v>24388</v>
      </c>
    </row>
    <row r="13380" spans="1:12" x14ac:dyDescent="0.2">
      <c r="A13380" t="str">
        <f t="shared" si="209"/>
        <v>SCOTT2016_7945258322</v>
      </c>
      <c r="B13380" s="6">
        <v>7945258322</v>
      </c>
      <c r="C13380" t="s">
        <v>25387</v>
      </c>
      <c r="E13380" t="s">
        <v>10334</v>
      </c>
      <c r="H13380" t="s">
        <v>24388</v>
      </c>
      <c r="J13380" t="s">
        <v>24388</v>
      </c>
      <c r="K13380" t="s">
        <v>24388</v>
      </c>
      <c r="L13380" t="s">
        <v>24388</v>
      </c>
    </row>
    <row r="13381" spans="1:12" x14ac:dyDescent="0.2">
      <c r="A13381" t="str">
        <f t="shared" si="209"/>
        <v>SCOTT2016_4365520813</v>
      </c>
      <c r="B13381" s="6">
        <v>4365520813</v>
      </c>
      <c r="C13381" t="s">
        <v>25387</v>
      </c>
      <c r="E13381" t="s">
        <v>10334</v>
      </c>
      <c r="H13381" t="s">
        <v>24388</v>
      </c>
      <c r="J13381" t="s">
        <v>24388</v>
      </c>
      <c r="K13381" t="s">
        <v>24388</v>
      </c>
      <c r="L13381" t="s">
        <v>24388</v>
      </c>
    </row>
    <row r="13382" spans="1:12" x14ac:dyDescent="0.2">
      <c r="A13382" t="str">
        <f t="shared" si="209"/>
        <v>SCOTT2016_8455931254</v>
      </c>
      <c r="B13382" s="6">
        <v>8455931254</v>
      </c>
      <c r="C13382" t="s">
        <v>25387</v>
      </c>
      <c r="E13382" t="s">
        <v>10334</v>
      </c>
      <c r="H13382" t="s">
        <v>24388</v>
      </c>
      <c r="J13382" t="s">
        <v>24388</v>
      </c>
      <c r="K13382" t="s">
        <v>24388</v>
      </c>
      <c r="L13382" t="s">
        <v>24388</v>
      </c>
    </row>
    <row r="13383" spans="1:12" x14ac:dyDescent="0.2">
      <c r="A13383" t="str">
        <f t="shared" si="209"/>
        <v>SCOTT2016_2901824614</v>
      </c>
      <c r="B13383" s="6">
        <v>2901824614</v>
      </c>
      <c r="C13383" t="s">
        <v>25387</v>
      </c>
      <c r="E13383" t="s">
        <v>10334</v>
      </c>
      <c r="H13383" t="s">
        <v>24388</v>
      </c>
      <c r="J13383" t="s">
        <v>24388</v>
      </c>
      <c r="K13383" t="s">
        <v>24388</v>
      </c>
      <c r="L13383" t="s">
        <v>24388</v>
      </c>
    </row>
    <row r="13384" spans="1:12" x14ac:dyDescent="0.2">
      <c r="A13384" t="str">
        <f t="shared" si="209"/>
        <v>SCOTT2016_355311047</v>
      </c>
      <c r="B13384" s="6">
        <v>355311047</v>
      </c>
      <c r="C13384" t="s">
        <v>25387</v>
      </c>
      <c r="E13384" t="s">
        <v>10334</v>
      </c>
      <c r="H13384" t="s">
        <v>24388</v>
      </c>
      <c r="J13384" t="s">
        <v>24388</v>
      </c>
      <c r="K13384" t="s">
        <v>24388</v>
      </c>
      <c r="L13384" t="s">
        <v>24388</v>
      </c>
    </row>
    <row r="13385" spans="1:12" x14ac:dyDescent="0.2">
      <c r="A13385" t="str">
        <f t="shared" si="209"/>
        <v>SCOTT2016_8821250037</v>
      </c>
      <c r="B13385" s="6">
        <v>8821250037</v>
      </c>
      <c r="C13385" t="s">
        <v>25387</v>
      </c>
      <c r="E13385" t="s">
        <v>10334</v>
      </c>
      <c r="H13385" t="s">
        <v>24388</v>
      </c>
      <c r="J13385" t="s">
        <v>24388</v>
      </c>
      <c r="K13385" t="s">
        <v>24388</v>
      </c>
      <c r="L13385" t="s">
        <v>24388</v>
      </c>
    </row>
    <row r="13386" spans="1:12" x14ac:dyDescent="0.2">
      <c r="A13386" t="str">
        <f t="shared" si="209"/>
        <v>SCOTT2016_8742547013</v>
      </c>
      <c r="B13386" s="6">
        <v>8742547013</v>
      </c>
      <c r="C13386" t="s">
        <v>25387</v>
      </c>
      <c r="E13386" t="s">
        <v>10334</v>
      </c>
      <c r="H13386" t="s">
        <v>24388</v>
      </c>
      <c r="J13386" t="s">
        <v>24388</v>
      </c>
      <c r="K13386" t="s">
        <v>24388</v>
      </c>
      <c r="L13386" t="s">
        <v>24388</v>
      </c>
    </row>
    <row r="13387" spans="1:12" x14ac:dyDescent="0.2">
      <c r="A13387" t="str">
        <f t="shared" si="209"/>
        <v>SCOTT2016_4214935442</v>
      </c>
      <c r="B13387" s="6">
        <v>4214935442</v>
      </c>
      <c r="C13387" t="s">
        <v>25387</v>
      </c>
      <c r="E13387" t="s">
        <v>10334</v>
      </c>
      <c r="H13387" t="s">
        <v>24388</v>
      </c>
      <c r="J13387" t="s">
        <v>24388</v>
      </c>
      <c r="K13387" t="s">
        <v>24388</v>
      </c>
      <c r="L13387" t="s">
        <v>24388</v>
      </c>
    </row>
    <row r="13388" spans="1:12" x14ac:dyDescent="0.2">
      <c r="A13388" t="str">
        <f t="shared" si="209"/>
        <v>SCOTT2016_7426557523</v>
      </c>
      <c r="B13388" s="6">
        <v>7426557523</v>
      </c>
      <c r="C13388" t="s">
        <v>25387</v>
      </c>
      <c r="E13388" t="s">
        <v>10334</v>
      </c>
      <c r="H13388" t="s">
        <v>24388</v>
      </c>
      <c r="J13388" t="s">
        <v>24388</v>
      </c>
      <c r="K13388" t="s">
        <v>24388</v>
      </c>
      <c r="L13388" t="s">
        <v>24388</v>
      </c>
    </row>
    <row r="13389" spans="1:12" x14ac:dyDescent="0.2">
      <c r="A13389" t="str">
        <f t="shared" si="209"/>
        <v>SCOTT2016_7593187696</v>
      </c>
      <c r="B13389" s="6">
        <v>7593187696</v>
      </c>
      <c r="C13389" t="s">
        <v>25387</v>
      </c>
      <c r="E13389" t="s">
        <v>10334</v>
      </c>
      <c r="H13389" t="s">
        <v>24388</v>
      </c>
      <c r="J13389" t="s">
        <v>24388</v>
      </c>
      <c r="K13389" t="s">
        <v>24388</v>
      </c>
      <c r="L13389" t="s">
        <v>24388</v>
      </c>
    </row>
    <row r="13390" spans="1:12" x14ac:dyDescent="0.2">
      <c r="A13390" t="str">
        <f t="shared" si="209"/>
        <v>SCOTT2016_9106223916</v>
      </c>
      <c r="B13390" s="6">
        <v>9106223916</v>
      </c>
      <c r="C13390" t="s">
        <v>25387</v>
      </c>
      <c r="E13390" t="s">
        <v>10334</v>
      </c>
      <c r="H13390" t="s">
        <v>24388</v>
      </c>
      <c r="J13390" t="s">
        <v>24388</v>
      </c>
      <c r="K13390" t="s">
        <v>24388</v>
      </c>
      <c r="L13390" t="s">
        <v>24388</v>
      </c>
    </row>
    <row r="13391" spans="1:12" x14ac:dyDescent="0.2">
      <c r="A13391" t="str">
        <f t="shared" si="209"/>
        <v>SCOTT2016_9308554088</v>
      </c>
      <c r="B13391" s="6">
        <v>9308554088</v>
      </c>
      <c r="C13391" t="s">
        <v>25387</v>
      </c>
      <c r="E13391" t="s">
        <v>10334</v>
      </c>
      <c r="H13391" t="s">
        <v>24388</v>
      </c>
      <c r="J13391" t="s">
        <v>24388</v>
      </c>
      <c r="K13391" t="s">
        <v>24388</v>
      </c>
      <c r="L13391" t="s">
        <v>24388</v>
      </c>
    </row>
    <row r="13392" spans="1:12" x14ac:dyDescent="0.2">
      <c r="A13392" t="str">
        <f t="shared" si="209"/>
        <v>SCOTT2016_3248557235</v>
      </c>
      <c r="B13392" s="6">
        <v>3248557235</v>
      </c>
      <c r="C13392" t="s">
        <v>25387</v>
      </c>
      <c r="E13392" t="s">
        <v>10334</v>
      </c>
      <c r="H13392" t="s">
        <v>24388</v>
      </c>
      <c r="J13392" t="s">
        <v>24388</v>
      </c>
      <c r="K13392" t="s">
        <v>24388</v>
      </c>
      <c r="L13392" t="s">
        <v>24388</v>
      </c>
    </row>
    <row r="13393" spans="1:12" x14ac:dyDescent="0.2">
      <c r="A13393" t="str">
        <f t="shared" si="209"/>
        <v>SCOTT2016_415221758</v>
      </c>
      <c r="B13393" s="6">
        <v>415221758</v>
      </c>
      <c r="C13393" t="s">
        <v>25387</v>
      </c>
      <c r="E13393" t="s">
        <v>10334</v>
      </c>
      <c r="H13393" t="s">
        <v>24388</v>
      </c>
      <c r="J13393" t="s">
        <v>24388</v>
      </c>
      <c r="K13393" t="s">
        <v>24388</v>
      </c>
      <c r="L13393" t="s">
        <v>24388</v>
      </c>
    </row>
    <row r="13394" spans="1:12" x14ac:dyDescent="0.2">
      <c r="A13394" t="str">
        <f t="shared" si="209"/>
        <v>SCOTT2016_8803883544</v>
      </c>
      <c r="B13394" s="6">
        <v>8803883544</v>
      </c>
      <c r="C13394" t="s">
        <v>25387</v>
      </c>
      <c r="E13394" t="s">
        <v>10334</v>
      </c>
      <c r="H13394" t="s">
        <v>24388</v>
      </c>
      <c r="J13394" t="s">
        <v>24388</v>
      </c>
      <c r="K13394" t="s">
        <v>24388</v>
      </c>
      <c r="L13394" t="s">
        <v>24388</v>
      </c>
    </row>
    <row r="13395" spans="1:12" x14ac:dyDescent="0.2">
      <c r="A13395" t="str">
        <f t="shared" si="209"/>
        <v>SCOTT2016_3370433103</v>
      </c>
      <c r="B13395" s="6">
        <v>3370433103</v>
      </c>
      <c r="C13395" t="s">
        <v>25387</v>
      </c>
      <c r="E13395" t="s">
        <v>10334</v>
      </c>
      <c r="H13395" t="s">
        <v>24388</v>
      </c>
      <c r="J13395" t="s">
        <v>24388</v>
      </c>
      <c r="K13395" t="s">
        <v>24388</v>
      </c>
      <c r="L13395" t="s">
        <v>24388</v>
      </c>
    </row>
    <row r="13396" spans="1:12" x14ac:dyDescent="0.2">
      <c r="A13396" t="str">
        <f t="shared" si="209"/>
        <v>SCOTT2016_2580536242</v>
      </c>
      <c r="B13396" s="6">
        <v>2580536242</v>
      </c>
      <c r="C13396" t="s">
        <v>25387</v>
      </c>
      <c r="E13396" t="s">
        <v>10334</v>
      </c>
      <c r="H13396" t="s">
        <v>24388</v>
      </c>
      <c r="J13396" t="s">
        <v>24388</v>
      </c>
      <c r="K13396" t="s">
        <v>24388</v>
      </c>
      <c r="L13396" t="s">
        <v>24388</v>
      </c>
    </row>
    <row r="13397" spans="1:12" x14ac:dyDescent="0.2">
      <c r="A13397" t="str">
        <f t="shared" si="209"/>
        <v>SCOTT2016_7599451469</v>
      </c>
      <c r="B13397" s="6">
        <v>7599451469</v>
      </c>
      <c r="C13397" t="s">
        <v>25387</v>
      </c>
      <c r="E13397" t="s">
        <v>10334</v>
      </c>
      <c r="H13397" t="s">
        <v>24388</v>
      </c>
      <c r="J13397" t="s">
        <v>24388</v>
      </c>
      <c r="K13397" t="s">
        <v>24388</v>
      </c>
      <c r="L13397" t="s">
        <v>24388</v>
      </c>
    </row>
    <row r="13398" spans="1:12" x14ac:dyDescent="0.2">
      <c r="A13398" t="str">
        <f t="shared" si="209"/>
        <v>SCOTT2016_3924273962</v>
      </c>
      <c r="B13398" s="6">
        <v>3924273962</v>
      </c>
      <c r="C13398" t="s">
        <v>25387</v>
      </c>
      <c r="E13398" t="s">
        <v>10334</v>
      </c>
      <c r="H13398" t="s">
        <v>24388</v>
      </c>
      <c r="J13398" t="s">
        <v>24388</v>
      </c>
      <c r="K13398" t="s">
        <v>24388</v>
      </c>
      <c r="L13398" t="s">
        <v>24388</v>
      </c>
    </row>
    <row r="13399" spans="1:12" x14ac:dyDescent="0.2">
      <c r="A13399" t="str">
        <f t="shared" si="209"/>
        <v>SCOTT2016_1873024780</v>
      </c>
      <c r="B13399" s="6">
        <v>1873024780</v>
      </c>
      <c r="C13399" t="s">
        <v>25387</v>
      </c>
      <c r="E13399" t="s">
        <v>10334</v>
      </c>
      <c r="H13399" t="s">
        <v>24388</v>
      </c>
      <c r="J13399" t="s">
        <v>24388</v>
      </c>
      <c r="K13399" t="s">
        <v>24388</v>
      </c>
      <c r="L13399" t="s">
        <v>24388</v>
      </c>
    </row>
    <row r="13400" spans="1:12" x14ac:dyDescent="0.2">
      <c r="A13400" t="str">
        <f t="shared" si="209"/>
        <v>SCOTT2016_4723766008</v>
      </c>
      <c r="B13400" s="6">
        <v>4723766008</v>
      </c>
      <c r="C13400" t="s">
        <v>25387</v>
      </c>
      <c r="E13400" t="s">
        <v>10334</v>
      </c>
      <c r="H13400" t="s">
        <v>24388</v>
      </c>
      <c r="J13400" t="s">
        <v>24388</v>
      </c>
      <c r="K13400" t="s">
        <v>24388</v>
      </c>
      <c r="L13400" t="s">
        <v>24388</v>
      </c>
    </row>
    <row r="13401" spans="1:12" x14ac:dyDescent="0.2">
      <c r="A13401" t="str">
        <f t="shared" si="209"/>
        <v>SCOTT2016_9796597463</v>
      </c>
      <c r="B13401" s="6">
        <v>9796597463</v>
      </c>
      <c r="C13401" t="s">
        <v>25387</v>
      </c>
      <c r="E13401" t="s">
        <v>10334</v>
      </c>
      <c r="H13401" t="s">
        <v>24388</v>
      </c>
      <c r="J13401" t="s">
        <v>24388</v>
      </c>
      <c r="K13401" t="s">
        <v>24388</v>
      </c>
      <c r="L13401" t="s">
        <v>24388</v>
      </c>
    </row>
    <row r="13402" spans="1:12" x14ac:dyDescent="0.2">
      <c r="A13402" t="str">
        <f t="shared" si="209"/>
        <v>SCOTT2016_1185201404</v>
      </c>
      <c r="B13402" s="6">
        <v>1185201404</v>
      </c>
      <c r="C13402" t="s">
        <v>25387</v>
      </c>
      <c r="E13402" t="s">
        <v>10334</v>
      </c>
      <c r="H13402" t="s">
        <v>24388</v>
      </c>
      <c r="J13402" t="s">
        <v>24388</v>
      </c>
      <c r="K13402" t="s">
        <v>24388</v>
      </c>
      <c r="L13402" t="s">
        <v>24388</v>
      </c>
    </row>
    <row r="13403" spans="1:12" x14ac:dyDescent="0.2">
      <c r="A13403" t="str">
        <f t="shared" si="209"/>
        <v>SCOTT2016_5955811384</v>
      </c>
      <c r="B13403" s="6">
        <v>5955811384</v>
      </c>
      <c r="C13403" t="s">
        <v>25387</v>
      </c>
      <c r="E13403" t="s">
        <v>10334</v>
      </c>
      <c r="H13403" t="s">
        <v>24388</v>
      </c>
      <c r="J13403" t="s">
        <v>24388</v>
      </c>
      <c r="K13403" t="s">
        <v>24388</v>
      </c>
      <c r="L13403" t="s">
        <v>24388</v>
      </c>
    </row>
    <row r="13404" spans="1:12" x14ac:dyDescent="0.2">
      <c r="A13404" t="str">
        <f t="shared" si="209"/>
        <v>SCOTT2016_8467825712</v>
      </c>
      <c r="B13404" s="6">
        <v>8467825712</v>
      </c>
      <c r="C13404" t="s">
        <v>25387</v>
      </c>
      <c r="E13404" t="s">
        <v>10334</v>
      </c>
      <c r="H13404" t="s">
        <v>24388</v>
      </c>
      <c r="J13404" t="s">
        <v>24388</v>
      </c>
      <c r="K13404" t="s">
        <v>24388</v>
      </c>
      <c r="L13404" t="s">
        <v>24388</v>
      </c>
    </row>
    <row r="13405" spans="1:12" x14ac:dyDescent="0.2">
      <c r="A13405" t="str">
        <f t="shared" si="209"/>
        <v>SCOTT2016_506035</v>
      </c>
      <c r="B13405" s="6">
        <v>506035</v>
      </c>
      <c r="C13405" t="s">
        <v>25387</v>
      </c>
      <c r="E13405" t="s">
        <v>10334</v>
      </c>
      <c r="H13405" t="s">
        <v>24388</v>
      </c>
      <c r="J13405" t="s">
        <v>24388</v>
      </c>
      <c r="K13405" t="s">
        <v>24388</v>
      </c>
      <c r="L13405" t="s">
        <v>24388</v>
      </c>
    </row>
    <row r="13406" spans="1:12" x14ac:dyDescent="0.2">
      <c r="A13406" t="str">
        <f t="shared" si="209"/>
        <v>SCOTT2016_2324424062</v>
      </c>
      <c r="B13406" s="6">
        <v>2324424062</v>
      </c>
      <c r="C13406" t="s">
        <v>25387</v>
      </c>
      <c r="E13406" t="s">
        <v>10334</v>
      </c>
      <c r="H13406" t="s">
        <v>24388</v>
      </c>
      <c r="J13406" t="s">
        <v>24388</v>
      </c>
      <c r="K13406" t="s">
        <v>24388</v>
      </c>
      <c r="L13406" t="s">
        <v>24388</v>
      </c>
    </row>
    <row r="13407" spans="1:12" x14ac:dyDescent="0.2">
      <c r="A13407" t="str">
        <f t="shared" si="209"/>
        <v>SCOTT2016_3731925265</v>
      </c>
      <c r="B13407" s="6">
        <v>3731925265</v>
      </c>
      <c r="C13407" t="s">
        <v>25387</v>
      </c>
      <c r="E13407" t="s">
        <v>10334</v>
      </c>
      <c r="H13407" t="s">
        <v>24388</v>
      </c>
      <c r="J13407" t="s">
        <v>24388</v>
      </c>
      <c r="K13407" t="s">
        <v>24388</v>
      </c>
      <c r="L13407" t="s">
        <v>24388</v>
      </c>
    </row>
    <row r="13408" spans="1:12" x14ac:dyDescent="0.2">
      <c r="A13408" t="str">
        <f t="shared" si="209"/>
        <v>SCOTT2016_971305860</v>
      </c>
      <c r="B13408" s="6">
        <v>971305860</v>
      </c>
      <c r="C13408" t="s">
        <v>25387</v>
      </c>
      <c r="E13408" t="s">
        <v>10334</v>
      </c>
      <c r="H13408" t="s">
        <v>24388</v>
      </c>
      <c r="J13408" t="s">
        <v>24388</v>
      </c>
      <c r="K13408" t="s">
        <v>24388</v>
      </c>
      <c r="L13408" t="s">
        <v>24388</v>
      </c>
    </row>
    <row r="13409" spans="1:12" x14ac:dyDescent="0.2">
      <c r="A13409" t="str">
        <f t="shared" si="209"/>
        <v>SCOTT2016_4740722080</v>
      </c>
      <c r="B13409" s="6">
        <v>4740722080</v>
      </c>
      <c r="C13409" t="s">
        <v>25387</v>
      </c>
      <c r="E13409" t="s">
        <v>10334</v>
      </c>
      <c r="H13409" t="s">
        <v>24388</v>
      </c>
      <c r="J13409" t="s">
        <v>24388</v>
      </c>
      <c r="K13409" t="s">
        <v>24388</v>
      </c>
      <c r="L13409" t="s">
        <v>24388</v>
      </c>
    </row>
    <row r="13410" spans="1:12" x14ac:dyDescent="0.2">
      <c r="A13410" t="str">
        <f t="shared" si="209"/>
        <v>SCOTT2016_838114327</v>
      </c>
      <c r="B13410" s="6">
        <v>838114327</v>
      </c>
      <c r="C13410" t="s">
        <v>25387</v>
      </c>
      <c r="E13410" t="s">
        <v>10334</v>
      </c>
      <c r="H13410" t="s">
        <v>24388</v>
      </c>
      <c r="J13410" t="s">
        <v>24388</v>
      </c>
      <c r="K13410" t="s">
        <v>24388</v>
      </c>
      <c r="L13410" t="s">
        <v>24388</v>
      </c>
    </row>
    <row r="13411" spans="1:12" x14ac:dyDescent="0.2">
      <c r="A13411" t="str">
        <f t="shared" si="209"/>
        <v>SCOTT2016_1830886626</v>
      </c>
      <c r="B13411" s="6">
        <v>1830886626</v>
      </c>
      <c r="C13411" t="s">
        <v>25387</v>
      </c>
      <c r="E13411" t="s">
        <v>10334</v>
      </c>
      <c r="H13411" t="s">
        <v>24388</v>
      </c>
      <c r="J13411" t="s">
        <v>24388</v>
      </c>
      <c r="K13411" t="s">
        <v>24388</v>
      </c>
      <c r="L13411" t="s">
        <v>24388</v>
      </c>
    </row>
    <row r="13412" spans="1:12" x14ac:dyDescent="0.2">
      <c r="A13412" t="str">
        <f t="shared" si="209"/>
        <v>SCOTT2016_7975648686</v>
      </c>
      <c r="B13412" s="6">
        <v>7975648686</v>
      </c>
      <c r="C13412" t="s">
        <v>25387</v>
      </c>
      <c r="E13412" t="s">
        <v>10334</v>
      </c>
      <c r="H13412" t="s">
        <v>24388</v>
      </c>
      <c r="J13412" t="s">
        <v>24388</v>
      </c>
      <c r="K13412" t="s">
        <v>24388</v>
      </c>
      <c r="L13412" t="s">
        <v>24388</v>
      </c>
    </row>
    <row r="13413" spans="1:12" x14ac:dyDescent="0.2">
      <c r="A13413" t="str">
        <f t="shared" si="209"/>
        <v>SCOTT2016_3202990466</v>
      </c>
      <c r="B13413" s="6">
        <v>3202990466</v>
      </c>
      <c r="C13413" t="s">
        <v>25387</v>
      </c>
      <c r="E13413" t="s">
        <v>10334</v>
      </c>
      <c r="H13413" t="s">
        <v>24388</v>
      </c>
      <c r="J13413" t="s">
        <v>24388</v>
      </c>
      <c r="K13413" t="s">
        <v>24388</v>
      </c>
      <c r="L13413" t="s">
        <v>24388</v>
      </c>
    </row>
    <row r="13414" spans="1:12" x14ac:dyDescent="0.2">
      <c r="A13414" t="str">
        <f t="shared" si="209"/>
        <v>SCOTT2016_6870985004</v>
      </c>
      <c r="B13414" s="6">
        <v>6870985004</v>
      </c>
      <c r="C13414" t="s">
        <v>25387</v>
      </c>
      <c r="E13414" t="s">
        <v>10334</v>
      </c>
      <c r="H13414" t="s">
        <v>24388</v>
      </c>
      <c r="J13414" t="s">
        <v>24388</v>
      </c>
      <c r="K13414" t="s">
        <v>24388</v>
      </c>
      <c r="L13414" t="s">
        <v>24388</v>
      </c>
    </row>
    <row r="13415" spans="1:12" x14ac:dyDescent="0.2">
      <c r="A13415" t="str">
        <f t="shared" si="209"/>
        <v>SCOTT2016_9398809239</v>
      </c>
      <c r="B13415" s="6">
        <v>9398809239</v>
      </c>
      <c r="C13415" t="s">
        <v>25387</v>
      </c>
      <c r="E13415" t="s">
        <v>10334</v>
      </c>
      <c r="H13415" t="s">
        <v>24388</v>
      </c>
      <c r="J13415" t="s">
        <v>24388</v>
      </c>
      <c r="K13415" t="s">
        <v>24388</v>
      </c>
      <c r="L13415" t="s">
        <v>24388</v>
      </c>
    </row>
    <row r="13416" spans="1:12" x14ac:dyDescent="0.2">
      <c r="A13416" t="str">
        <f t="shared" si="209"/>
        <v>SCOTT2016_6940577764</v>
      </c>
      <c r="B13416" s="6">
        <v>6940577764</v>
      </c>
      <c r="C13416" t="s">
        <v>25387</v>
      </c>
      <c r="E13416" t="s">
        <v>10334</v>
      </c>
      <c r="H13416" t="s">
        <v>24388</v>
      </c>
      <c r="J13416" t="s">
        <v>24388</v>
      </c>
      <c r="K13416" t="s">
        <v>24388</v>
      </c>
      <c r="L13416" t="s">
        <v>24388</v>
      </c>
    </row>
    <row r="13417" spans="1:12" x14ac:dyDescent="0.2">
      <c r="A13417" t="str">
        <f t="shared" si="209"/>
        <v>SCOTT2016_3737841262</v>
      </c>
      <c r="B13417" s="6">
        <v>3737841262</v>
      </c>
      <c r="C13417" t="s">
        <v>25387</v>
      </c>
      <c r="E13417" t="s">
        <v>10334</v>
      </c>
      <c r="H13417" t="s">
        <v>24388</v>
      </c>
      <c r="J13417" t="s">
        <v>24388</v>
      </c>
      <c r="K13417" t="s">
        <v>24388</v>
      </c>
      <c r="L13417" t="s">
        <v>24388</v>
      </c>
    </row>
    <row r="13418" spans="1:12" x14ac:dyDescent="0.2">
      <c r="A13418" t="str">
        <f t="shared" si="209"/>
        <v>SCOTT2016_7428271242</v>
      </c>
      <c r="B13418" s="6">
        <v>7428271242</v>
      </c>
      <c r="C13418" t="s">
        <v>25387</v>
      </c>
      <c r="E13418" t="s">
        <v>10334</v>
      </c>
      <c r="H13418" t="s">
        <v>24388</v>
      </c>
      <c r="J13418" t="s">
        <v>24388</v>
      </c>
      <c r="K13418" t="s">
        <v>24388</v>
      </c>
      <c r="L13418" t="s">
        <v>24388</v>
      </c>
    </row>
    <row r="13419" spans="1:12" x14ac:dyDescent="0.2">
      <c r="A13419" t="str">
        <f t="shared" si="209"/>
        <v>SCOTT2016_1249959981</v>
      </c>
      <c r="B13419" s="6">
        <v>1249959981</v>
      </c>
      <c r="C13419" t="s">
        <v>25387</v>
      </c>
      <c r="E13419" t="s">
        <v>10334</v>
      </c>
      <c r="H13419" t="s">
        <v>24388</v>
      </c>
      <c r="J13419" t="s">
        <v>24388</v>
      </c>
      <c r="K13419" t="s">
        <v>24388</v>
      </c>
      <c r="L13419" t="s">
        <v>24388</v>
      </c>
    </row>
    <row r="13420" spans="1:12" x14ac:dyDescent="0.2">
      <c r="A13420" t="str">
        <f t="shared" si="209"/>
        <v>SCOTT2016_2682804532</v>
      </c>
      <c r="B13420" s="6">
        <v>2682804532</v>
      </c>
      <c r="C13420" t="s">
        <v>25387</v>
      </c>
      <c r="E13420" t="s">
        <v>10334</v>
      </c>
      <c r="H13420" t="s">
        <v>24388</v>
      </c>
      <c r="J13420" t="s">
        <v>24388</v>
      </c>
      <c r="K13420" t="s">
        <v>24388</v>
      </c>
      <c r="L13420" t="s">
        <v>24388</v>
      </c>
    </row>
    <row r="13421" spans="1:12" x14ac:dyDescent="0.2">
      <c r="A13421" t="str">
        <f t="shared" si="209"/>
        <v>SCOTT2016_2447951646</v>
      </c>
      <c r="B13421" s="6">
        <v>2447951646</v>
      </c>
      <c r="C13421" t="s">
        <v>25387</v>
      </c>
      <c r="E13421" t="s">
        <v>10334</v>
      </c>
      <c r="H13421" t="s">
        <v>24388</v>
      </c>
      <c r="J13421" t="s">
        <v>24388</v>
      </c>
      <c r="K13421" t="s">
        <v>24388</v>
      </c>
      <c r="L13421" t="s">
        <v>24388</v>
      </c>
    </row>
    <row r="13422" spans="1:12" x14ac:dyDescent="0.2">
      <c r="A13422" t="str">
        <f t="shared" si="209"/>
        <v>SCOTT2016_2913594827</v>
      </c>
      <c r="B13422" s="6">
        <v>2913594827</v>
      </c>
      <c r="C13422" t="s">
        <v>25387</v>
      </c>
      <c r="E13422" t="s">
        <v>10334</v>
      </c>
      <c r="H13422" t="s">
        <v>24388</v>
      </c>
      <c r="J13422" t="s">
        <v>24388</v>
      </c>
      <c r="K13422" t="s">
        <v>24388</v>
      </c>
      <c r="L13422" t="s">
        <v>24388</v>
      </c>
    </row>
    <row r="13423" spans="1:12" x14ac:dyDescent="0.2">
      <c r="A13423" t="str">
        <f t="shared" si="209"/>
        <v>SCOTT2016_322113599</v>
      </c>
      <c r="B13423" s="6">
        <v>322113599</v>
      </c>
      <c r="C13423" t="s">
        <v>25387</v>
      </c>
      <c r="E13423" t="s">
        <v>10334</v>
      </c>
      <c r="H13423" t="s">
        <v>24388</v>
      </c>
      <c r="J13423" t="s">
        <v>24388</v>
      </c>
      <c r="K13423" t="s">
        <v>24388</v>
      </c>
      <c r="L13423" t="s">
        <v>24388</v>
      </c>
    </row>
    <row r="13424" spans="1:12" x14ac:dyDescent="0.2">
      <c r="A13424" t="str">
        <f t="shared" si="209"/>
        <v>SCOTT2016_1306074673</v>
      </c>
      <c r="B13424" s="6">
        <v>1306074673</v>
      </c>
      <c r="C13424" t="s">
        <v>25387</v>
      </c>
      <c r="E13424" t="s">
        <v>10334</v>
      </c>
      <c r="H13424" t="s">
        <v>24388</v>
      </c>
      <c r="J13424" t="s">
        <v>24388</v>
      </c>
      <c r="K13424" t="s">
        <v>24388</v>
      </c>
      <c r="L13424" t="s">
        <v>24388</v>
      </c>
    </row>
    <row r="13425" spans="1:12" x14ac:dyDescent="0.2">
      <c r="A13425" t="str">
        <f t="shared" si="209"/>
        <v>SCOTT2016_9660856435</v>
      </c>
      <c r="B13425" s="6">
        <v>9660856435</v>
      </c>
      <c r="C13425" t="s">
        <v>25387</v>
      </c>
      <c r="E13425" t="s">
        <v>10334</v>
      </c>
      <c r="H13425" t="s">
        <v>24388</v>
      </c>
      <c r="J13425" t="s">
        <v>24388</v>
      </c>
      <c r="K13425" t="s">
        <v>24388</v>
      </c>
      <c r="L13425" t="s">
        <v>24388</v>
      </c>
    </row>
    <row r="13426" spans="1:12" x14ac:dyDescent="0.2">
      <c r="A13426" t="str">
        <f t="shared" si="209"/>
        <v>SCOTT2016_7304541162</v>
      </c>
      <c r="B13426" s="6">
        <v>7304541162</v>
      </c>
      <c r="C13426" t="s">
        <v>25387</v>
      </c>
      <c r="E13426" t="s">
        <v>10334</v>
      </c>
      <c r="H13426" t="s">
        <v>24388</v>
      </c>
      <c r="J13426" t="s">
        <v>24388</v>
      </c>
      <c r="K13426" t="s">
        <v>24388</v>
      </c>
      <c r="L13426" t="s">
        <v>24388</v>
      </c>
    </row>
    <row r="13427" spans="1:12" x14ac:dyDescent="0.2">
      <c r="A13427" t="str">
        <f t="shared" si="209"/>
        <v>SCOTT2016_4692306926</v>
      </c>
      <c r="B13427" s="6">
        <v>4692306926</v>
      </c>
      <c r="C13427" t="s">
        <v>25387</v>
      </c>
      <c r="E13427" t="s">
        <v>10334</v>
      </c>
      <c r="H13427" t="s">
        <v>24388</v>
      </c>
      <c r="J13427" t="s">
        <v>24388</v>
      </c>
      <c r="K13427" t="s">
        <v>24388</v>
      </c>
      <c r="L13427" t="s">
        <v>24388</v>
      </c>
    </row>
    <row r="13428" spans="1:12" x14ac:dyDescent="0.2">
      <c r="A13428" t="str">
        <f t="shared" si="209"/>
        <v>SCOTT2016_8134335575</v>
      </c>
      <c r="B13428" s="6">
        <v>8134335575</v>
      </c>
      <c r="C13428" t="s">
        <v>25387</v>
      </c>
      <c r="E13428" t="s">
        <v>10334</v>
      </c>
      <c r="H13428" t="s">
        <v>24388</v>
      </c>
      <c r="J13428" t="s">
        <v>24388</v>
      </c>
      <c r="K13428" t="s">
        <v>24388</v>
      </c>
      <c r="L13428" t="s">
        <v>24388</v>
      </c>
    </row>
    <row r="13429" spans="1:12" x14ac:dyDescent="0.2">
      <c r="A13429" t="str">
        <f t="shared" si="209"/>
        <v>SCOTT2016_3596703879</v>
      </c>
      <c r="B13429" s="6">
        <v>3596703879</v>
      </c>
      <c r="C13429" t="s">
        <v>25387</v>
      </c>
      <c r="E13429" t="s">
        <v>10334</v>
      </c>
      <c r="H13429" t="s">
        <v>24388</v>
      </c>
      <c r="J13429" t="s">
        <v>24388</v>
      </c>
      <c r="K13429" t="s">
        <v>24388</v>
      </c>
      <c r="L13429" t="s">
        <v>24388</v>
      </c>
    </row>
    <row r="13430" spans="1:12" x14ac:dyDescent="0.2">
      <c r="A13430" t="str">
        <f t="shared" si="209"/>
        <v>SCOTT2016_2033276770</v>
      </c>
      <c r="B13430" s="6">
        <v>2033276770</v>
      </c>
      <c r="C13430" t="s">
        <v>25387</v>
      </c>
      <c r="E13430" t="s">
        <v>10334</v>
      </c>
      <c r="H13430" t="s">
        <v>24388</v>
      </c>
      <c r="J13430" t="s">
        <v>24388</v>
      </c>
      <c r="K13430" t="s">
        <v>24388</v>
      </c>
      <c r="L13430" t="s">
        <v>24388</v>
      </c>
    </row>
    <row r="13431" spans="1:12" x14ac:dyDescent="0.2">
      <c r="A13431" t="str">
        <f t="shared" si="209"/>
        <v>SCOTT2016_4612103752</v>
      </c>
      <c r="B13431" s="6">
        <v>4612103752</v>
      </c>
      <c r="C13431" t="s">
        <v>25387</v>
      </c>
      <c r="E13431" t="s">
        <v>10334</v>
      </c>
      <c r="H13431" t="s">
        <v>24388</v>
      </c>
      <c r="J13431" t="s">
        <v>24388</v>
      </c>
      <c r="K13431" t="s">
        <v>24388</v>
      </c>
      <c r="L13431" t="s">
        <v>24388</v>
      </c>
    </row>
    <row r="13432" spans="1:12" x14ac:dyDescent="0.2">
      <c r="A13432" t="str">
        <f t="shared" si="209"/>
        <v>SCOTT2016_7378010102</v>
      </c>
      <c r="B13432" s="6">
        <v>7378010102</v>
      </c>
      <c r="C13432" t="s">
        <v>25387</v>
      </c>
      <c r="E13432" t="s">
        <v>10334</v>
      </c>
      <c r="H13432" t="s">
        <v>24388</v>
      </c>
      <c r="J13432" t="s">
        <v>24388</v>
      </c>
      <c r="K13432" t="s">
        <v>24388</v>
      </c>
      <c r="L13432" t="s">
        <v>24388</v>
      </c>
    </row>
    <row r="13433" spans="1:12" x14ac:dyDescent="0.2">
      <c r="A13433" t="str">
        <f t="shared" si="209"/>
        <v>SCOTT2016_2070976621</v>
      </c>
      <c r="B13433" s="6">
        <v>2070976621</v>
      </c>
      <c r="C13433" t="s">
        <v>25387</v>
      </c>
      <c r="E13433" t="s">
        <v>10334</v>
      </c>
      <c r="H13433" t="s">
        <v>24388</v>
      </c>
      <c r="J13433" t="s">
        <v>24388</v>
      </c>
      <c r="K13433" t="s">
        <v>24388</v>
      </c>
      <c r="L13433" t="s">
        <v>24388</v>
      </c>
    </row>
    <row r="13434" spans="1:12" x14ac:dyDescent="0.2">
      <c r="A13434" t="str">
        <f t="shared" si="209"/>
        <v>SCOTT2016_676039574</v>
      </c>
      <c r="B13434" s="6">
        <v>676039574</v>
      </c>
      <c r="C13434" t="s">
        <v>25387</v>
      </c>
      <c r="E13434" t="s">
        <v>10334</v>
      </c>
      <c r="H13434" t="s">
        <v>24388</v>
      </c>
      <c r="J13434" t="s">
        <v>24388</v>
      </c>
      <c r="K13434" t="s">
        <v>24388</v>
      </c>
      <c r="L13434" t="s">
        <v>24388</v>
      </c>
    </row>
    <row r="13435" spans="1:12" x14ac:dyDescent="0.2">
      <c r="A13435" t="str">
        <f t="shared" si="209"/>
        <v>SCOTT2016_7120765187</v>
      </c>
      <c r="B13435" s="6">
        <v>7120765187</v>
      </c>
      <c r="C13435" t="s">
        <v>25387</v>
      </c>
      <c r="E13435" t="s">
        <v>10334</v>
      </c>
      <c r="H13435" t="s">
        <v>24388</v>
      </c>
      <c r="J13435" t="s">
        <v>24388</v>
      </c>
      <c r="K13435" t="s">
        <v>24388</v>
      </c>
      <c r="L13435" t="s">
        <v>24388</v>
      </c>
    </row>
    <row r="13436" spans="1:12" x14ac:dyDescent="0.2">
      <c r="A13436" t="str">
        <f t="shared" si="209"/>
        <v>SCOTT2016_6535971069</v>
      </c>
      <c r="B13436" s="6">
        <v>6535971069</v>
      </c>
      <c r="C13436" t="s">
        <v>25387</v>
      </c>
      <c r="E13436" t="s">
        <v>10334</v>
      </c>
      <c r="H13436" t="s">
        <v>24388</v>
      </c>
      <c r="J13436" t="s">
        <v>24388</v>
      </c>
      <c r="K13436" t="s">
        <v>24388</v>
      </c>
      <c r="L13436" t="s">
        <v>24388</v>
      </c>
    </row>
    <row r="13437" spans="1:12" x14ac:dyDescent="0.2">
      <c r="A13437" t="str">
        <f t="shared" si="209"/>
        <v>SCOTT2016_4282709337</v>
      </c>
      <c r="B13437" s="6">
        <v>4282709337</v>
      </c>
      <c r="C13437" t="s">
        <v>25387</v>
      </c>
      <c r="E13437" t="s">
        <v>10334</v>
      </c>
      <c r="H13437" t="s">
        <v>24388</v>
      </c>
      <c r="J13437" t="s">
        <v>24388</v>
      </c>
      <c r="K13437" t="s">
        <v>24388</v>
      </c>
      <c r="L13437" t="s">
        <v>24388</v>
      </c>
    </row>
    <row r="13438" spans="1:12" x14ac:dyDescent="0.2">
      <c r="A13438" t="str">
        <f t="shared" si="209"/>
        <v>SCOTT2016_7407981257</v>
      </c>
      <c r="B13438" s="6">
        <v>7407981257</v>
      </c>
      <c r="C13438" t="s">
        <v>25387</v>
      </c>
      <c r="E13438" t="s">
        <v>10334</v>
      </c>
      <c r="H13438" t="s">
        <v>24388</v>
      </c>
      <c r="J13438" t="s">
        <v>24388</v>
      </c>
      <c r="K13438" t="s">
        <v>24388</v>
      </c>
      <c r="L13438" t="s">
        <v>24388</v>
      </c>
    </row>
    <row r="13439" spans="1:12" x14ac:dyDescent="0.2">
      <c r="A13439" t="str">
        <f t="shared" si="209"/>
        <v>SCOTT2016_6252602256</v>
      </c>
      <c r="B13439" s="6">
        <v>6252602256</v>
      </c>
      <c r="C13439" t="s">
        <v>25387</v>
      </c>
      <c r="E13439" t="s">
        <v>10334</v>
      </c>
      <c r="H13439" t="s">
        <v>24388</v>
      </c>
      <c r="J13439" t="s">
        <v>24388</v>
      </c>
      <c r="K13439" t="s">
        <v>24388</v>
      </c>
      <c r="L13439" t="s">
        <v>24388</v>
      </c>
    </row>
    <row r="13440" spans="1:12" x14ac:dyDescent="0.2">
      <c r="A13440" t="str">
        <f t="shared" si="209"/>
        <v>SCOTT2016_5396102857</v>
      </c>
      <c r="B13440" s="6">
        <v>5396102857</v>
      </c>
      <c r="C13440" t="s">
        <v>25387</v>
      </c>
      <c r="E13440" t="s">
        <v>10334</v>
      </c>
      <c r="H13440" t="s">
        <v>24388</v>
      </c>
      <c r="J13440" t="s">
        <v>24388</v>
      </c>
      <c r="K13440" t="s">
        <v>24388</v>
      </c>
      <c r="L13440" t="s">
        <v>24388</v>
      </c>
    </row>
    <row r="13441" spans="1:12" x14ac:dyDescent="0.2">
      <c r="A13441" t="str">
        <f t="shared" si="209"/>
        <v>SCOTT2016_3902086014</v>
      </c>
      <c r="B13441" s="6">
        <v>3902086014</v>
      </c>
      <c r="C13441" t="s">
        <v>25387</v>
      </c>
      <c r="E13441" t="s">
        <v>10334</v>
      </c>
      <c r="H13441" t="s">
        <v>24388</v>
      </c>
      <c r="J13441" t="s">
        <v>24388</v>
      </c>
      <c r="K13441" t="s">
        <v>24388</v>
      </c>
      <c r="L13441" t="s">
        <v>24388</v>
      </c>
    </row>
    <row r="13442" spans="1:12" x14ac:dyDescent="0.2">
      <c r="A13442" t="str">
        <f t="shared" si="209"/>
        <v>SCOTT2016_8547394537</v>
      </c>
      <c r="B13442" s="6">
        <v>8547394537</v>
      </c>
      <c r="C13442" t="s">
        <v>25387</v>
      </c>
      <c r="E13442" t="s">
        <v>10334</v>
      </c>
      <c r="H13442" t="s">
        <v>24388</v>
      </c>
      <c r="J13442" t="s">
        <v>24388</v>
      </c>
      <c r="K13442" t="s">
        <v>24388</v>
      </c>
      <c r="L13442" t="s">
        <v>24388</v>
      </c>
    </row>
    <row r="13443" spans="1:12" x14ac:dyDescent="0.2">
      <c r="A13443" t="str">
        <f t="shared" ref="A13443:A13506" si="210">C13443&amp;"_"&amp;B13443</f>
        <v>SCOTT2016_7263933190</v>
      </c>
      <c r="B13443" s="6">
        <v>7263933190</v>
      </c>
      <c r="C13443" t="s">
        <v>25387</v>
      </c>
      <c r="E13443" t="s">
        <v>10334</v>
      </c>
      <c r="H13443" t="s">
        <v>24388</v>
      </c>
      <c r="J13443" t="s">
        <v>24388</v>
      </c>
      <c r="K13443" t="s">
        <v>24388</v>
      </c>
      <c r="L13443" t="s">
        <v>24388</v>
      </c>
    </row>
    <row r="13444" spans="1:12" x14ac:dyDescent="0.2">
      <c r="A13444" t="str">
        <f t="shared" si="210"/>
        <v>SCOTT2016_9414548163</v>
      </c>
      <c r="B13444" s="6">
        <v>9414548163</v>
      </c>
      <c r="C13444" t="s">
        <v>25387</v>
      </c>
      <c r="E13444" t="s">
        <v>10334</v>
      </c>
      <c r="H13444" t="s">
        <v>24388</v>
      </c>
      <c r="J13444" t="s">
        <v>24388</v>
      </c>
      <c r="K13444" t="s">
        <v>24388</v>
      </c>
      <c r="L13444" t="s">
        <v>24388</v>
      </c>
    </row>
    <row r="13445" spans="1:12" x14ac:dyDescent="0.2">
      <c r="A13445" t="str">
        <f t="shared" si="210"/>
        <v>SCOTT2016_667847077</v>
      </c>
      <c r="B13445" s="6">
        <v>667847077</v>
      </c>
      <c r="C13445" t="s">
        <v>25387</v>
      </c>
      <c r="E13445" t="s">
        <v>10334</v>
      </c>
      <c r="H13445" t="s">
        <v>24388</v>
      </c>
      <c r="J13445" t="s">
        <v>24388</v>
      </c>
      <c r="K13445" t="s">
        <v>24388</v>
      </c>
      <c r="L13445" t="s">
        <v>24388</v>
      </c>
    </row>
    <row r="13446" spans="1:12" x14ac:dyDescent="0.2">
      <c r="A13446" t="str">
        <f t="shared" si="210"/>
        <v>SCOTT2016_7758973666</v>
      </c>
      <c r="B13446" s="6">
        <v>7758973666</v>
      </c>
      <c r="C13446" t="s">
        <v>25387</v>
      </c>
      <c r="E13446" t="s">
        <v>10334</v>
      </c>
      <c r="H13446" t="s">
        <v>24388</v>
      </c>
      <c r="J13446" t="s">
        <v>24388</v>
      </c>
      <c r="K13446" t="s">
        <v>24388</v>
      </c>
      <c r="L13446" t="s">
        <v>24388</v>
      </c>
    </row>
    <row r="13447" spans="1:12" x14ac:dyDescent="0.2">
      <c r="A13447" t="str">
        <f t="shared" si="210"/>
        <v>SCOTT2016_761593793</v>
      </c>
      <c r="B13447" s="6">
        <v>761593793</v>
      </c>
      <c r="C13447" t="s">
        <v>25387</v>
      </c>
      <c r="E13447" t="s">
        <v>10334</v>
      </c>
      <c r="H13447" t="s">
        <v>24388</v>
      </c>
      <c r="J13447" t="s">
        <v>24388</v>
      </c>
      <c r="K13447" t="s">
        <v>24388</v>
      </c>
      <c r="L13447" t="s">
        <v>24388</v>
      </c>
    </row>
    <row r="13448" spans="1:12" x14ac:dyDescent="0.2">
      <c r="A13448" t="str">
        <f t="shared" si="210"/>
        <v>SCOTT2016_5772161934</v>
      </c>
      <c r="B13448" s="6">
        <v>5772161934</v>
      </c>
      <c r="C13448" t="s">
        <v>25387</v>
      </c>
      <c r="E13448" t="s">
        <v>10334</v>
      </c>
      <c r="H13448" t="s">
        <v>24388</v>
      </c>
      <c r="J13448" t="s">
        <v>24388</v>
      </c>
      <c r="K13448" t="s">
        <v>24388</v>
      </c>
      <c r="L13448" t="s">
        <v>24388</v>
      </c>
    </row>
    <row r="13449" spans="1:12" x14ac:dyDescent="0.2">
      <c r="A13449" t="str">
        <f t="shared" si="210"/>
        <v>SCOTT2016_2755065307</v>
      </c>
      <c r="B13449" s="6">
        <v>2755065307</v>
      </c>
      <c r="C13449" t="s">
        <v>25387</v>
      </c>
      <c r="E13449" t="s">
        <v>10334</v>
      </c>
      <c r="H13449" t="s">
        <v>24388</v>
      </c>
      <c r="J13449" t="s">
        <v>24388</v>
      </c>
      <c r="K13449" t="s">
        <v>24388</v>
      </c>
      <c r="L13449" t="s">
        <v>24388</v>
      </c>
    </row>
    <row r="13450" spans="1:12" x14ac:dyDescent="0.2">
      <c r="A13450" t="str">
        <f t="shared" si="210"/>
        <v>SCOTT2016_2325922360</v>
      </c>
      <c r="B13450" s="6">
        <v>2325922360</v>
      </c>
      <c r="C13450" t="s">
        <v>25387</v>
      </c>
      <c r="E13450" t="s">
        <v>10334</v>
      </c>
      <c r="H13450" t="s">
        <v>24388</v>
      </c>
      <c r="J13450" t="s">
        <v>24388</v>
      </c>
      <c r="K13450" t="s">
        <v>24388</v>
      </c>
      <c r="L13450" t="s">
        <v>24388</v>
      </c>
    </row>
    <row r="13451" spans="1:12" x14ac:dyDescent="0.2">
      <c r="A13451" t="str">
        <f t="shared" si="210"/>
        <v>SCOTT2016_4380063024</v>
      </c>
      <c r="B13451" s="6">
        <v>4380063024</v>
      </c>
      <c r="C13451" t="s">
        <v>25387</v>
      </c>
      <c r="E13451" t="s">
        <v>10334</v>
      </c>
      <c r="H13451" t="s">
        <v>24388</v>
      </c>
      <c r="J13451" t="s">
        <v>24388</v>
      </c>
      <c r="K13451" t="s">
        <v>24388</v>
      </c>
      <c r="L13451" t="s">
        <v>24388</v>
      </c>
    </row>
    <row r="13452" spans="1:12" x14ac:dyDescent="0.2">
      <c r="A13452" t="str">
        <f t="shared" si="210"/>
        <v>SCOTT2016_1695366400</v>
      </c>
      <c r="B13452" s="6">
        <v>1695366400</v>
      </c>
      <c r="C13452" t="s">
        <v>25387</v>
      </c>
      <c r="E13452" t="s">
        <v>10334</v>
      </c>
      <c r="H13452" t="s">
        <v>24388</v>
      </c>
      <c r="J13452" t="s">
        <v>24388</v>
      </c>
      <c r="K13452" t="s">
        <v>24388</v>
      </c>
      <c r="L13452" t="s">
        <v>24388</v>
      </c>
    </row>
    <row r="13453" spans="1:12" x14ac:dyDescent="0.2">
      <c r="A13453" t="str">
        <f t="shared" si="210"/>
        <v>SCOTT2016_401080483</v>
      </c>
      <c r="B13453" s="6">
        <v>401080483</v>
      </c>
      <c r="C13453" t="s">
        <v>25387</v>
      </c>
      <c r="E13453" t="s">
        <v>10334</v>
      </c>
      <c r="H13453" t="s">
        <v>24388</v>
      </c>
      <c r="J13453" t="s">
        <v>24388</v>
      </c>
      <c r="K13453" t="s">
        <v>24388</v>
      </c>
      <c r="L13453" t="s">
        <v>24388</v>
      </c>
    </row>
    <row r="13454" spans="1:12" x14ac:dyDescent="0.2">
      <c r="A13454" t="str">
        <f t="shared" si="210"/>
        <v>SCOTT2016_2136648705</v>
      </c>
      <c r="B13454" s="6">
        <v>2136648705</v>
      </c>
      <c r="C13454" t="s">
        <v>25387</v>
      </c>
      <c r="E13454" t="s">
        <v>10334</v>
      </c>
      <c r="H13454" t="s">
        <v>24388</v>
      </c>
      <c r="J13454" t="s">
        <v>24388</v>
      </c>
      <c r="K13454" t="s">
        <v>24388</v>
      </c>
      <c r="L13454" t="s">
        <v>24388</v>
      </c>
    </row>
    <row r="13455" spans="1:12" x14ac:dyDescent="0.2">
      <c r="A13455" t="str">
        <f t="shared" si="210"/>
        <v>SCOTT2016_9142272099</v>
      </c>
      <c r="B13455" s="6">
        <v>9142272099</v>
      </c>
      <c r="C13455" t="s">
        <v>25387</v>
      </c>
      <c r="E13455" t="s">
        <v>10334</v>
      </c>
      <c r="H13455" t="s">
        <v>24388</v>
      </c>
      <c r="J13455" t="s">
        <v>24388</v>
      </c>
      <c r="K13455" t="s">
        <v>24388</v>
      </c>
      <c r="L13455" t="s">
        <v>24388</v>
      </c>
    </row>
    <row r="13456" spans="1:12" x14ac:dyDescent="0.2">
      <c r="A13456" t="str">
        <f t="shared" si="210"/>
        <v>SCOTT2016_5887665515</v>
      </c>
      <c r="B13456" s="6">
        <v>5887665515</v>
      </c>
      <c r="C13456" t="s">
        <v>25387</v>
      </c>
      <c r="E13456" t="s">
        <v>10334</v>
      </c>
      <c r="H13456" t="s">
        <v>24388</v>
      </c>
      <c r="J13456" t="s">
        <v>24388</v>
      </c>
      <c r="K13456" t="s">
        <v>24388</v>
      </c>
      <c r="L13456" t="s">
        <v>24388</v>
      </c>
    </row>
    <row r="13457" spans="1:12" x14ac:dyDescent="0.2">
      <c r="A13457" t="str">
        <f t="shared" si="210"/>
        <v>SCOTT2016_6783890440</v>
      </c>
      <c r="B13457" s="6">
        <v>6783890440</v>
      </c>
      <c r="C13457" t="s">
        <v>25387</v>
      </c>
      <c r="E13457" t="s">
        <v>10334</v>
      </c>
      <c r="H13457" t="s">
        <v>24388</v>
      </c>
      <c r="J13457" t="s">
        <v>24388</v>
      </c>
      <c r="K13457" t="s">
        <v>24388</v>
      </c>
      <c r="L13457" t="s">
        <v>24388</v>
      </c>
    </row>
    <row r="13458" spans="1:12" x14ac:dyDescent="0.2">
      <c r="A13458" t="str">
        <f t="shared" si="210"/>
        <v>SCOTT2016_1515383042</v>
      </c>
      <c r="B13458" s="6">
        <v>1515383042</v>
      </c>
      <c r="C13458" t="s">
        <v>25387</v>
      </c>
      <c r="E13458" t="s">
        <v>10334</v>
      </c>
      <c r="H13458" t="s">
        <v>24388</v>
      </c>
      <c r="J13458" t="s">
        <v>24388</v>
      </c>
      <c r="K13458" t="s">
        <v>24388</v>
      </c>
      <c r="L13458" t="s">
        <v>24388</v>
      </c>
    </row>
    <row r="13459" spans="1:12" x14ac:dyDescent="0.2">
      <c r="A13459" t="str">
        <f t="shared" si="210"/>
        <v>SCOTT2016_3610131857</v>
      </c>
      <c r="B13459" s="6">
        <v>3610131857</v>
      </c>
      <c r="C13459" t="s">
        <v>25387</v>
      </c>
      <c r="E13459" t="s">
        <v>10334</v>
      </c>
      <c r="H13459" t="s">
        <v>24388</v>
      </c>
      <c r="J13459" t="s">
        <v>24388</v>
      </c>
      <c r="K13459" t="s">
        <v>24388</v>
      </c>
      <c r="L13459" t="s">
        <v>24388</v>
      </c>
    </row>
    <row r="13460" spans="1:12" x14ac:dyDescent="0.2">
      <c r="A13460" t="str">
        <f t="shared" si="210"/>
        <v>SCOTT2016_1593104730</v>
      </c>
      <c r="B13460" s="6">
        <v>1593104730</v>
      </c>
      <c r="C13460" t="s">
        <v>25387</v>
      </c>
      <c r="E13460" t="s">
        <v>10334</v>
      </c>
      <c r="H13460" t="s">
        <v>24388</v>
      </c>
      <c r="J13460" t="s">
        <v>24388</v>
      </c>
      <c r="K13460" t="s">
        <v>24388</v>
      </c>
      <c r="L13460" t="s">
        <v>24388</v>
      </c>
    </row>
    <row r="13461" spans="1:12" x14ac:dyDescent="0.2">
      <c r="A13461" t="str">
        <f t="shared" si="210"/>
        <v>SCOTT2016_7550581665</v>
      </c>
      <c r="B13461" s="6">
        <v>7550581665</v>
      </c>
      <c r="C13461" t="s">
        <v>25387</v>
      </c>
      <c r="E13461" t="s">
        <v>10334</v>
      </c>
      <c r="H13461" t="s">
        <v>24388</v>
      </c>
      <c r="J13461" t="s">
        <v>24388</v>
      </c>
      <c r="K13461" t="s">
        <v>24388</v>
      </c>
      <c r="L13461" t="s">
        <v>24388</v>
      </c>
    </row>
    <row r="13462" spans="1:12" x14ac:dyDescent="0.2">
      <c r="A13462" t="str">
        <f t="shared" si="210"/>
        <v>SCOTT2016_3189762992</v>
      </c>
      <c r="B13462" s="6">
        <v>3189762992</v>
      </c>
      <c r="C13462" t="s">
        <v>25387</v>
      </c>
      <c r="E13462" t="s">
        <v>10334</v>
      </c>
      <c r="H13462" t="s">
        <v>24388</v>
      </c>
      <c r="J13462" t="s">
        <v>24388</v>
      </c>
      <c r="K13462" t="s">
        <v>24388</v>
      </c>
      <c r="L13462" t="s">
        <v>24388</v>
      </c>
    </row>
    <row r="13463" spans="1:12" x14ac:dyDescent="0.2">
      <c r="A13463" t="str">
        <f t="shared" si="210"/>
        <v>SCOTT2016_444288238</v>
      </c>
      <c r="B13463" s="6">
        <v>444288238</v>
      </c>
      <c r="C13463" t="s">
        <v>25387</v>
      </c>
      <c r="E13463" t="s">
        <v>10334</v>
      </c>
      <c r="H13463" t="s">
        <v>24388</v>
      </c>
      <c r="J13463" t="s">
        <v>24388</v>
      </c>
      <c r="K13463" t="s">
        <v>24388</v>
      </c>
      <c r="L13463" t="s">
        <v>24388</v>
      </c>
    </row>
    <row r="13464" spans="1:12" x14ac:dyDescent="0.2">
      <c r="A13464" t="str">
        <f t="shared" si="210"/>
        <v>SCOTT2016_4184886095</v>
      </c>
      <c r="B13464" s="6">
        <v>4184886095</v>
      </c>
      <c r="C13464" t="s">
        <v>25387</v>
      </c>
      <c r="E13464" t="s">
        <v>10334</v>
      </c>
      <c r="H13464" t="s">
        <v>24388</v>
      </c>
      <c r="J13464" t="s">
        <v>24388</v>
      </c>
      <c r="K13464" t="s">
        <v>24388</v>
      </c>
      <c r="L13464" t="s">
        <v>24388</v>
      </c>
    </row>
    <row r="13465" spans="1:12" x14ac:dyDescent="0.2">
      <c r="A13465" t="str">
        <f t="shared" si="210"/>
        <v>SCOTT2016_3947327559</v>
      </c>
      <c r="B13465" s="6">
        <v>3947327559</v>
      </c>
      <c r="C13465" t="s">
        <v>25387</v>
      </c>
      <c r="E13465" t="s">
        <v>10334</v>
      </c>
      <c r="H13465" t="s">
        <v>24388</v>
      </c>
      <c r="J13465" t="s">
        <v>24388</v>
      </c>
      <c r="K13465" t="s">
        <v>24388</v>
      </c>
      <c r="L13465" t="s">
        <v>24388</v>
      </c>
    </row>
    <row r="13466" spans="1:12" x14ac:dyDescent="0.2">
      <c r="A13466" t="str">
        <f t="shared" si="210"/>
        <v>SCOTT2016_4542475541</v>
      </c>
      <c r="B13466" s="6">
        <v>4542475541</v>
      </c>
      <c r="C13466" t="s">
        <v>25387</v>
      </c>
      <c r="E13466" t="s">
        <v>10334</v>
      </c>
      <c r="H13466" t="s">
        <v>24388</v>
      </c>
      <c r="J13466" t="s">
        <v>24388</v>
      </c>
      <c r="K13466" t="s">
        <v>24388</v>
      </c>
      <c r="L13466" t="s">
        <v>24388</v>
      </c>
    </row>
    <row r="13467" spans="1:12" x14ac:dyDescent="0.2">
      <c r="A13467" t="str">
        <f t="shared" si="210"/>
        <v>SCOTT2016_5618523443</v>
      </c>
      <c r="B13467" s="6">
        <v>5618523443</v>
      </c>
      <c r="C13467" t="s">
        <v>25387</v>
      </c>
      <c r="E13467" t="s">
        <v>10334</v>
      </c>
      <c r="H13467" t="s">
        <v>24388</v>
      </c>
      <c r="J13467" t="s">
        <v>24388</v>
      </c>
      <c r="K13467" t="s">
        <v>24388</v>
      </c>
      <c r="L13467" t="s">
        <v>24388</v>
      </c>
    </row>
    <row r="13468" spans="1:12" x14ac:dyDescent="0.2">
      <c r="A13468" t="str">
        <f t="shared" si="210"/>
        <v>SCOTT2016_8772051488</v>
      </c>
      <c r="B13468" s="6">
        <v>8772051488</v>
      </c>
      <c r="C13468" t="s">
        <v>25387</v>
      </c>
      <c r="E13468" t="s">
        <v>10334</v>
      </c>
      <c r="H13468" t="s">
        <v>24388</v>
      </c>
      <c r="J13468" t="s">
        <v>24388</v>
      </c>
      <c r="K13468" t="s">
        <v>24388</v>
      </c>
      <c r="L13468" t="s">
        <v>24388</v>
      </c>
    </row>
    <row r="13469" spans="1:12" x14ac:dyDescent="0.2">
      <c r="A13469" t="str">
        <f t="shared" si="210"/>
        <v>SCOTT2016_2306786262</v>
      </c>
      <c r="B13469" s="6">
        <v>2306786262</v>
      </c>
      <c r="C13469" t="s">
        <v>25387</v>
      </c>
      <c r="E13469" t="s">
        <v>10334</v>
      </c>
      <c r="H13469" t="s">
        <v>24388</v>
      </c>
      <c r="J13469" t="s">
        <v>24388</v>
      </c>
      <c r="K13469" t="s">
        <v>24388</v>
      </c>
      <c r="L13469" t="s">
        <v>24388</v>
      </c>
    </row>
    <row r="13470" spans="1:12" x14ac:dyDescent="0.2">
      <c r="A13470" t="str">
        <f t="shared" si="210"/>
        <v>SCOTT2016_5558047390</v>
      </c>
      <c r="B13470" s="6">
        <v>5558047390</v>
      </c>
      <c r="C13470" t="s">
        <v>25387</v>
      </c>
      <c r="E13470" t="s">
        <v>10334</v>
      </c>
      <c r="H13470" t="s">
        <v>24388</v>
      </c>
      <c r="J13470" t="s">
        <v>24388</v>
      </c>
      <c r="K13470" t="s">
        <v>24388</v>
      </c>
      <c r="L13470" t="s">
        <v>24388</v>
      </c>
    </row>
    <row r="13471" spans="1:12" x14ac:dyDescent="0.2">
      <c r="A13471" t="str">
        <f t="shared" si="210"/>
        <v>SCOTT2016_9273279775</v>
      </c>
      <c r="B13471" s="6">
        <v>9273279775</v>
      </c>
      <c r="C13471" t="s">
        <v>25387</v>
      </c>
      <c r="E13471" t="s">
        <v>10334</v>
      </c>
      <c r="H13471" t="s">
        <v>24388</v>
      </c>
      <c r="J13471" t="s">
        <v>24388</v>
      </c>
      <c r="K13471" t="s">
        <v>24388</v>
      </c>
      <c r="L13471" t="s">
        <v>24388</v>
      </c>
    </row>
    <row r="13472" spans="1:12" x14ac:dyDescent="0.2">
      <c r="A13472" t="str">
        <f t="shared" si="210"/>
        <v>SCOTT2016_6011826229</v>
      </c>
      <c r="B13472" s="6">
        <v>6011826229</v>
      </c>
      <c r="C13472" t="s">
        <v>25387</v>
      </c>
      <c r="E13472" t="s">
        <v>10334</v>
      </c>
      <c r="H13472" t="s">
        <v>24388</v>
      </c>
      <c r="J13472" t="s">
        <v>24388</v>
      </c>
      <c r="K13472" t="s">
        <v>24388</v>
      </c>
      <c r="L13472" t="s">
        <v>24388</v>
      </c>
    </row>
    <row r="13473" spans="1:12" x14ac:dyDescent="0.2">
      <c r="A13473" t="str">
        <f t="shared" si="210"/>
        <v>SCOTT2016_6012413305</v>
      </c>
      <c r="B13473" s="6">
        <v>6012413305</v>
      </c>
      <c r="C13473" t="s">
        <v>25387</v>
      </c>
      <c r="E13473" t="s">
        <v>10334</v>
      </c>
      <c r="H13473" t="s">
        <v>24388</v>
      </c>
      <c r="J13473" t="s">
        <v>24388</v>
      </c>
      <c r="K13473" t="s">
        <v>24388</v>
      </c>
      <c r="L13473" t="s">
        <v>24388</v>
      </c>
    </row>
    <row r="13474" spans="1:12" x14ac:dyDescent="0.2">
      <c r="A13474" t="str">
        <f t="shared" si="210"/>
        <v>SCOTT2016_8217221677</v>
      </c>
      <c r="B13474" s="6">
        <v>8217221677</v>
      </c>
      <c r="C13474" t="s">
        <v>25387</v>
      </c>
      <c r="E13474" t="s">
        <v>10334</v>
      </c>
      <c r="H13474" t="s">
        <v>24388</v>
      </c>
      <c r="J13474" t="s">
        <v>24388</v>
      </c>
      <c r="K13474" t="s">
        <v>24388</v>
      </c>
      <c r="L13474" t="s">
        <v>24388</v>
      </c>
    </row>
    <row r="13475" spans="1:12" x14ac:dyDescent="0.2">
      <c r="A13475" t="str">
        <f t="shared" si="210"/>
        <v>SCOTT2016_1986268986</v>
      </c>
      <c r="B13475" s="6">
        <v>1986268986</v>
      </c>
      <c r="C13475" t="s">
        <v>25387</v>
      </c>
      <c r="E13475" t="s">
        <v>10334</v>
      </c>
      <c r="H13475" t="s">
        <v>24388</v>
      </c>
      <c r="J13475" t="s">
        <v>24388</v>
      </c>
      <c r="K13475" t="s">
        <v>24388</v>
      </c>
      <c r="L13475" t="s">
        <v>24388</v>
      </c>
    </row>
    <row r="13476" spans="1:12" x14ac:dyDescent="0.2">
      <c r="A13476" t="str">
        <f t="shared" si="210"/>
        <v>SCOTT2016_2186351336</v>
      </c>
      <c r="B13476" s="6">
        <v>2186351336</v>
      </c>
      <c r="C13476" t="s">
        <v>25387</v>
      </c>
      <c r="E13476" t="s">
        <v>10334</v>
      </c>
      <c r="H13476" t="s">
        <v>24388</v>
      </c>
      <c r="J13476" t="s">
        <v>24388</v>
      </c>
      <c r="K13476" t="s">
        <v>24388</v>
      </c>
      <c r="L13476" t="s">
        <v>24388</v>
      </c>
    </row>
    <row r="13477" spans="1:12" x14ac:dyDescent="0.2">
      <c r="A13477" t="str">
        <f t="shared" si="210"/>
        <v>SCOTT2016_2455998153</v>
      </c>
      <c r="B13477" s="6">
        <v>2455998153</v>
      </c>
      <c r="C13477" t="s">
        <v>25387</v>
      </c>
      <c r="E13477" t="s">
        <v>10334</v>
      </c>
      <c r="H13477" t="s">
        <v>24388</v>
      </c>
      <c r="J13477" t="s">
        <v>24388</v>
      </c>
      <c r="K13477" t="s">
        <v>24388</v>
      </c>
      <c r="L13477" t="s">
        <v>24388</v>
      </c>
    </row>
    <row r="13478" spans="1:12" x14ac:dyDescent="0.2">
      <c r="A13478" t="str">
        <f t="shared" si="210"/>
        <v>SCOTT2016_5099188259</v>
      </c>
      <c r="B13478" s="6">
        <v>5099188259</v>
      </c>
      <c r="C13478" t="s">
        <v>25387</v>
      </c>
      <c r="E13478" t="s">
        <v>10334</v>
      </c>
      <c r="H13478" t="s">
        <v>24388</v>
      </c>
      <c r="J13478" t="s">
        <v>24388</v>
      </c>
      <c r="K13478" t="s">
        <v>24388</v>
      </c>
      <c r="L13478" t="s">
        <v>24388</v>
      </c>
    </row>
    <row r="13479" spans="1:12" x14ac:dyDescent="0.2">
      <c r="A13479" t="str">
        <f t="shared" si="210"/>
        <v>SCOTT2016_2458956228</v>
      </c>
      <c r="B13479" s="6">
        <v>2458956228</v>
      </c>
      <c r="C13479" t="s">
        <v>25387</v>
      </c>
      <c r="E13479" t="s">
        <v>10334</v>
      </c>
      <c r="H13479" t="s">
        <v>24388</v>
      </c>
      <c r="J13479" t="s">
        <v>24388</v>
      </c>
      <c r="K13479" t="s">
        <v>24388</v>
      </c>
      <c r="L13479" t="s">
        <v>24388</v>
      </c>
    </row>
    <row r="13480" spans="1:12" x14ac:dyDescent="0.2">
      <c r="A13480" t="str">
        <f t="shared" si="210"/>
        <v>SCOTT2016_9440834535</v>
      </c>
      <c r="B13480" s="6">
        <v>9440834535</v>
      </c>
      <c r="C13480" t="s">
        <v>25387</v>
      </c>
      <c r="E13480" t="s">
        <v>10334</v>
      </c>
      <c r="H13480" t="s">
        <v>24388</v>
      </c>
      <c r="J13480" t="s">
        <v>24388</v>
      </c>
      <c r="K13480" t="s">
        <v>24388</v>
      </c>
      <c r="L13480" t="s">
        <v>24388</v>
      </c>
    </row>
    <row r="13481" spans="1:12" x14ac:dyDescent="0.2">
      <c r="A13481" t="str">
        <f t="shared" si="210"/>
        <v>SCOTT2016_2460631483</v>
      </c>
      <c r="B13481" s="6">
        <v>2460631483</v>
      </c>
      <c r="C13481" t="s">
        <v>25387</v>
      </c>
      <c r="E13481" t="s">
        <v>10334</v>
      </c>
      <c r="H13481" t="s">
        <v>24388</v>
      </c>
      <c r="J13481" t="s">
        <v>24388</v>
      </c>
      <c r="K13481" t="s">
        <v>24388</v>
      </c>
      <c r="L13481" t="s">
        <v>24388</v>
      </c>
    </row>
    <row r="13482" spans="1:12" x14ac:dyDescent="0.2">
      <c r="A13482" t="str">
        <f t="shared" si="210"/>
        <v>SCOTT2016_461486366</v>
      </c>
      <c r="B13482" s="6">
        <v>461486366</v>
      </c>
      <c r="C13482" t="s">
        <v>25387</v>
      </c>
      <c r="E13482" t="s">
        <v>10334</v>
      </c>
      <c r="H13482" t="s">
        <v>24388</v>
      </c>
      <c r="J13482" t="s">
        <v>24388</v>
      </c>
      <c r="K13482" t="s">
        <v>24388</v>
      </c>
      <c r="L13482" t="s">
        <v>24388</v>
      </c>
    </row>
    <row r="13483" spans="1:12" x14ac:dyDescent="0.2">
      <c r="A13483" t="str">
        <f t="shared" si="210"/>
        <v>SCOTT2016_5612733559</v>
      </c>
      <c r="B13483" s="6">
        <v>5612733559</v>
      </c>
      <c r="C13483" t="s">
        <v>25387</v>
      </c>
      <c r="E13483" t="s">
        <v>10334</v>
      </c>
      <c r="H13483" t="s">
        <v>24388</v>
      </c>
      <c r="J13483" t="s">
        <v>24388</v>
      </c>
      <c r="K13483" t="s">
        <v>24388</v>
      </c>
      <c r="L13483" t="s">
        <v>24388</v>
      </c>
    </row>
    <row r="13484" spans="1:12" x14ac:dyDescent="0.2">
      <c r="A13484" t="str">
        <f t="shared" si="210"/>
        <v>SCOTT2016_7934018674</v>
      </c>
      <c r="B13484" s="6">
        <v>7934018674</v>
      </c>
      <c r="C13484" t="s">
        <v>25387</v>
      </c>
      <c r="E13484" t="s">
        <v>10334</v>
      </c>
      <c r="H13484" t="s">
        <v>24388</v>
      </c>
      <c r="J13484" t="s">
        <v>24388</v>
      </c>
      <c r="K13484" t="s">
        <v>24388</v>
      </c>
      <c r="L13484" t="s">
        <v>24388</v>
      </c>
    </row>
    <row r="13485" spans="1:12" x14ac:dyDescent="0.2">
      <c r="A13485" t="str">
        <f t="shared" si="210"/>
        <v>SCOTT2016_5224052730</v>
      </c>
      <c r="B13485" s="6">
        <v>5224052730</v>
      </c>
      <c r="C13485" t="s">
        <v>25387</v>
      </c>
      <c r="E13485" t="s">
        <v>10334</v>
      </c>
      <c r="H13485" t="s">
        <v>24388</v>
      </c>
      <c r="J13485" t="s">
        <v>24388</v>
      </c>
      <c r="K13485" t="s">
        <v>24388</v>
      </c>
      <c r="L13485" t="s">
        <v>24388</v>
      </c>
    </row>
    <row r="13486" spans="1:12" x14ac:dyDescent="0.2">
      <c r="A13486" t="str">
        <f t="shared" si="210"/>
        <v>SCOTT2016_8413962264</v>
      </c>
      <c r="B13486" s="6">
        <v>8413962264</v>
      </c>
      <c r="C13486" t="s">
        <v>25387</v>
      </c>
      <c r="E13486" t="s">
        <v>10334</v>
      </c>
      <c r="H13486" t="s">
        <v>24388</v>
      </c>
      <c r="J13486" t="s">
        <v>24388</v>
      </c>
      <c r="K13486" t="s">
        <v>24388</v>
      </c>
      <c r="L13486" t="s">
        <v>24388</v>
      </c>
    </row>
    <row r="13487" spans="1:12" x14ac:dyDescent="0.2">
      <c r="A13487" t="str">
        <f t="shared" si="210"/>
        <v>SCOTT2016_9024594728</v>
      </c>
      <c r="B13487" s="6">
        <v>9024594728</v>
      </c>
      <c r="C13487" t="s">
        <v>25387</v>
      </c>
      <c r="E13487" t="s">
        <v>10334</v>
      </c>
      <c r="H13487" t="s">
        <v>24388</v>
      </c>
      <c r="J13487" t="s">
        <v>24388</v>
      </c>
      <c r="K13487" t="s">
        <v>24388</v>
      </c>
      <c r="L13487" t="s">
        <v>24388</v>
      </c>
    </row>
    <row r="13488" spans="1:12" x14ac:dyDescent="0.2">
      <c r="A13488" t="str">
        <f t="shared" si="210"/>
        <v>SCOTT2016_5005760540</v>
      </c>
      <c r="B13488" s="6">
        <v>5005760540</v>
      </c>
      <c r="C13488" t="s">
        <v>25387</v>
      </c>
      <c r="E13488" t="s">
        <v>10334</v>
      </c>
      <c r="H13488" t="s">
        <v>24388</v>
      </c>
      <c r="J13488" t="s">
        <v>24388</v>
      </c>
      <c r="K13488" t="s">
        <v>24388</v>
      </c>
      <c r="L13488" t="s">
        <v>24388</v>
      </c>
    </row>
    <row r="13489" spans="1:12" x14ac:dyDescent="0.2">
      <c r="A13489" t="str">
        <f t="shared" si="210"/>
        <v>SCOTT2016_5478570940</v>
      </c>
      <c r="B13489" s="6">
        <v>5478570940</v>
      </c>
      <c r="C13489" t="s">
        <v>25387</v>
      </c>
      <c r="E13489" t="s">
        <v>10334</v>
      </c>
      <c r="H13489" t="s">
        <v>24388</v>
      </c>
      <c r="J13489" t="s">
        <v>24388</v>
      </c>
      <c r="K13489" t="s">
        <v>24388</v>
      </c>
      <c r="L13489" t="s">
        <v>24388</v>
      </c>
    </row>
    <row r="13490" spans="1:12" x14ac:dyDescent="0.2">
      <c r="A13490" t="str">
        <f t="shared" si="210"/>
        <v>SCOTT2016_1841842072</v>
      </c>
      <c r="B13490" s="6">
        <v>1841842072</v>
      </c>
      <c r="C13490" t="s">
        <v>25387</v>
      </c>
      <c r="E13490" t="s">
        <v>10334</v>
      </c>
      <c r="H13490" t="s">
        <v>24388</v>
      </c>
      <c r="J13490" t="s">
        <v>24388</v>
      </c>
      <c r="K13490" t="s">
        <v>24388</v>
      </c>
      <c r="L13490" t="s">
        <v>24388</v>
      </c>
    </row>
    <row r="13491" spans="1:12" x14ac:dyDescent="0.2">
      <c r="A13491" t="str">
        <f t="shared" si="210"/>
        <v>SCOTT2016_3732892029</v>
      </c>
      <c r="B13491" s="6">
        <v>3732892029</v>
      </c>
      <c r="C13491" t="s">
        <v>25387</v>
      </c>
      <c r="E13491" t="s">
        <v>10334</v>
      </c>
      <c r="H13491" t="s">
        <v>24388</v>
      </c>
      <c r="J13491" t="s">
        <v>24388</v>
      </c>
      <c r="K13491" t="s">
        <v>24388</v>
      </c>
      <c r="L13491" t="s">
        <v>24388</v>
      </c>
    </row>
    <row r="13492" spans="1:12" x14ac:dyDescent="0.2">
      <c r="A13492" t="str">
        <f t="shared" si="210"/>
        <v>SCOTT2016_6348219666</v>
      </c>
      <c r="B13492" s="6">
        <v>6348219666</v>
      </c>
      <c r="C13492" t="s">
        <v>25387</v>
      </c>
      <c r="E13492" t="s">
        <v>10334</v>
      </c>
      <c r="H13492" t="s">
        <v>24388</v>
      </c>
      <c r="J13492" t="s">
        <v>24388</v>
      </c>
      <c r="K13492" t="s">
        <v>24388</v>
      </c>
      <c r="L13492" t="s">
        <v>24388</v>
      </c>
    </row>
    <row r="13493" spans="1:12" x14ac:dyDescent="0.2">
      <c r="A13493" t="str">
        <f t="shared" si="210"/>
        <v>SCOTT2016_253815379</v>
      </c>
      <c r="B13493" s="6">
        <v>253815379</v>
      </c>
      <c r="C13493" t="s">
        <v>25387</v>
      </c>
      <c r="E13493" t="s">
        <v>10334</v>
      </c>
      <c r="H13493" t="s">
        <v>24388</v>
      </c>
      <c r="J13493" t="s">
        <v>24388</v>
      </c>
      <c r="K13493" t="s">
        <v>24388</v>
      </c>
      <c r="L13493" t="s">
        <v>24388</v>
      </c>
    </row>
    <row r="13494" spans="1:12" x14ac:dyDescent="0.2">
      <c r="A13494" t="str">
        <f t="shared" si="210"/>
        <v>SCOTT2016_609367516</v>
      </c>
      <c r="B13494" s="6">
        <v>609367516</v>
      </c>
      <c r="C13494" t="s">
        <v>25387</v>
      </c>
      <c r="E13494" t="s">
        <v>10334</v>
      </c>
      <c r="H13494" t="s">
        <v>24388</v>
      </c>
      <c r="J13494" t="s">
        <v>24388</v>
      </c>
      <c r="K13494" t="s">
        <v>24388</v>
      </c>
      <c r="L13494" t="s">
        <v>24388</v>
      </c>
    </row>
    <row r="13495" spans="1:12" x14ac:dyDescent="0.2">
      <c r="A13495" t="str">
        <f t="shared" si="210"/>
        <v>SCOTT2016_5661759103</v>
      </c>
      <c r="B13495" s="6">
        <v>5661759103</v>
      </c>
      <c r="C13495" t="s">
        <v>25387</v>
      </c>
      <c r="E13495" t="s">
        <v>10334</v>
      </c>
      <c r="H13495" t="s">
        <v>24388</v>
      </c>
      <c r="J13495" t="s">
        <v>24388</v>
      </c>
      <c r="K13495" t="s">
        <v>24388</v>
      </c>
      <c r="L13495" t="s">
        <v>24388</v>
      </c>
    </row>
    <row r="13496" spans="1:12" x14ac:dyDescent="0.2">
      <c r="A13496" t="str">
        <f t="shared" si="210"/>
        <v>SCOTT2016_7677797270</v>
      </c>
      <c r="B13496" s="6">
        <v>7677797270</v>
      </c>
      <c r="C13496" t="s">
        <v>25387</v>
      </c>
      <c r="E13496" t="s">
        <v>10334</v>
      </c>
      <c r="H13496" t="s">
        <v>24388</v>
      </c>
      <c r="J13496" t="s">
        <v>24388</v>
      </c>
      <c r="K13496" t="s">
        <v>24388</v>
      </c>
      <c r="L13496" t="s">
        <v>24388</v>
      </c>
    </row>
    <row r="13497" spans="1:12" x14ac:dyDescent="0.2">
      <c r="A13497" t="str">
        <f t="shared" si="210"/>
        <v>SCOTT2016_6773999425</v>
      </c>
      <c r="B13497" s="6">
        <v>6773999425</v>
      </c>
      <c r="C13497" t="s">
        <v>25387</v>
      </c>
      <c r="E13497" t="s">
        <v>10334</v>
      </c>
      <c r="H13497" t="s">
        <v>24388</v>
      </c>
      <c r="J13497" t="s">
        <v>24388</v>
      </c>
      <c r="K13497" t="s">
        <v>24388</v>
      </c>
      <c r="L13497" t="s">
        <v>24388</v>
      </c>
    </row>
    <row r="13498" spans="1:12" x14ac:dyDescent="0.2">
      <c r="A13498" t="str">
        <f t="shared" si="210"/>
        <v>SCOTT2016_3684179568</v>
      </c>
      <c r="B13498" s="6">
        <v>3684179568</v>
      </c>
      <c r="C13498" t="s">
        <v>25387</v>
      </c>
      <c r="E13498" t="s">
        <v>10334</v>
      </c>
      <c r="H13498" t="s">
        <v>24388</v>
      </c>
      <c r="J13498" t="s">
        <v>24388</v>
      </c>
      <c r="K13498" t="s">
        <v>24388</v>
      </c>
      <c r="L13498" t="s">
        <v>24388</v>
      </c>
    </row>
    <row r="13499" spans="1:12" x14ac:dyDescent="0.2">
      <c r="A13499" t="str">
        <f t="shared" si="210"/>
        <v>SCOTT2016_1845801479</v>
      </c>
      <c r="B13499" s="6">
        <v>1845801479</v>
      </c>
      <c r="C13499" t="s">
        <v>25387</v>
      </c>
      <c r="E13499" t="s">
        <v>10334</v>
      </c>
      <c r="H13499" t="s">
        <v>24388</v>
      </c>
      <c r="J13499" t="s">
        <v>24388</v>
      </c>
      <c r="K13499" t="s">
        <v>24388</v>
      </c>
      <c r="L13499" t="s">
        <v>24388</v>
      </c>
    </row>
    <row r="13500" spans="1:12" x14ac:dyDescent="0.2">
      <c r="A13500" t="str">
        <f t="shared" si="210"/>
        <v>SCOTT2016_9622709819</v>
      </c>
      <c r="B13500" s="6">
        <v>9622709819</v>
      </c>
      <c r="C13500" t="s">
        <v>25387</v>
      </c>
      <c r="E13500" t="s">
        <v>10334</v>
      </c>
      <c r="H13500" t="s">
        <v>24388</v>
      </c>
      <c r="J13500" t="s">
        <v>24388</v>
      </c>
      <c r="K13500" t="s">
        <v>24388</v>
      </c>
      <c r="L13500" t="s">
        <v>24388</v>
      </c>
    </row>
    <row r="13501" spans="1:12" x14ac:dyDescent="0.2">
      <c r="A13501" t="str">
        <f t="shared" si="210"/>
        <v>SCOTT2016_8556198215</v>
      </c>
      <c r="B13501" s="6">
        <v>8556198215</v>
      </c>
      <c r="C13501" t="s">
        <v>25387</v>
      </c>
      <c r="E13501" t="s">
        <v>10334</v>
      </c>
      <c r="H13501" t="s">
        <v>24388</v>
      </c>
      <c r="J13501" t="s">
        <v>24388</v>
      </c>
      <c r="K13501" t="s">
        <v>24388</v>
      </c>
      <c r="L13501" t="s">
        <v>24388</v>
      </c>
    </row>
    <row r="13502" spans="1:12" x14ac:dyDescent="0.2">
      <c r="A13502" t="str">
        <f t="shared" si="210"/>
        <v>SCOTT2016_6857678310</v>
      </c>
      <c r="B13502" s="6">
        <v>6857678310</v>
      </c>
      <c r="C13502" t="s">
        <v>25387</v>
      </c>
      <c r="E13502" t="s">
        <v>10334</v>
      </c>
      <c r="H13502" t="s">
        <v>24388</v>
      </c>
      <c r="J13502" t="s">
        <v>24388</v>
      </c>
      <c r="K13502" t="s">
        <v>24388</v>
      </c>
      <c r="L13502" t="s">
        <v>24388</v>
      </c>
    </row>
    <row r="13503" spans="1:12" x14ac:dyDescent="0.2">
      <c r="A13503" t="str">
        <f t="shared" si="210"/>
        <v>SCOTT2016_5867968867</v>
      </c>
      <c r="B13503" s="6">
        <v>5867968867</v>
      </c>
      <c r="C13503" t="s">
        <v>25387</v>
      </c>
      <c r="E13503" t="s">
        <v>10334</v>
      </c>
      <c r="H13503" t="s">
        <v>24388</v>
      </c>
      <c r="J13503" t="s">
        <v>24388</v>
      </c>
      <c r="K13503" t="s">
        <v>24388</v>
      </c>
      <c r="L13503" t="s">
        <v>24388</v>
      </c>
    </row>
    <row r="13504" spans="1:12" x14ac:dyDescent="0.2">
      <c r="A13504" t="str">
        <f t="shared" si="210"/>
        <v>SCOTT2016_7072038767</v>
      </c>
      <c r="B13504" s="6">
        <v>7072038767</v>
      </c>
      <c r="C13504" t="s">
        <v>25387</v>
      </c>
      <c r="E13504" t="s">
        <v>10334</v>
      </c>
      <c r="H13504" t="s">
        <v>24388</v>
      </c>
      <c r="J13504" t="s">
        <v>24388</v>
      </c>
      <c r="K13504" t="s">
        <v>24388</v>
      </c>
      <c r="L13504" t="s">
        <v>24388</v>
      </c>
    </row>
    <row r="13505" spans="1:12" x14ac:dyDescent="0.2">
      <c r="A13505" t="str">
        <f t="shared" si="210"/>
        <v>SCOTT2016_78140215</v>
      </c>
      <c r="B13505" s="6">
        <v>78140215</v>
      </c>
      <c r="C13505" t="s">
        <v>25387</v>
      </c>
      <c r="E13505" t="s">
        <v>10334</v>
      </c>
      <c r="H13505" t="s">
        <v>24388</v>
      </c>
      <c r="J13505" t="s">
        <v>24388</v>
      </c>
      <c r="K13505" t="s">
        <v>24388</v>
      </c>
      <c r="L13505" t="s">
        <v>24388</v>
      </c>
    </row>
    <row r="13506" spans="1:12" x14ac:dyDescent="0.2">
      <c r="A13506" t="str">
        <f t="shared" si="210"/>
        <v>SCOTT2016_367261669</v>
      </c>
      <c r="B13506" s="6">
        <v>367261669</v>
      </c>
      <c r="C13506" t="s">
        <v>25387</v>
      </c>
      <c r="E13506" t="s">
        <v>10334</v>
      </c>
      <c r="H13506" t="s">
        <v>24388</v>
      </c>
      <c r="J13506" t="s">
        <v>24388</v>
      </c>
      <c r="K13506" t="s">
        <v>24388</v>
      </c>
      <c r="L13506" t="s">
        <v>24388</v>
      </c>
    </row>
    <row r="13507" spans="1:12" x14ac:dyDescent="0.2">
      <c r="A13507" t="str">
        <f t="shared" ref="A13507:A13570" si="211">C13507&amp;"_"&amp;B13507</f>
        <v>SCOTT2016_4997460513</v>
      </c>
      <c r="B13507" s="6">
        <v>4997460513</v>
      </c>
      <c r="C13507" t="s">
        <v>25387</v>
      </c>
      <c r="E13507" t="s">
        <v>10334</v>
      </c>
      <c r="H13507" t="s">
        <v>24388</v>
      </c>
      <c r="J13507" t="s">
        <v>24388</v>
      </c>
      <c r="K13507" t="s">
        <v>24388</v>
      </c>
      <c r="L13507" t="s">
        <v>24388</v>
      </c>
    </row>
    <row r="13508" spans="1:12" x14ac:dyDescent="0.2">
      <c r="A13508" t="str">
        <f t="shared" si="211"/>
        <v>SCOTT2016_7571185115</v>
      </c>
      <c r="B13508" s="6">
        <v>7571185115</v>
      </c>
      <c r="C13508" t="s">
        <v>25387</v>
      </c>
      <c r="E13508" t="s">
        <v>10334</v>
      </c>
      <c r="H13508" t="s">
        <v>24388</v>
      </c>
      <c r="J13508" t="s">
        <v>24388</v>
      </c>
      <c r="K13508" t="s">
        <v>24388</v>
      </c>
      <c r="L13508" t="s">
        <v>24388</v>
      </c>
    </row>
    <row r="13509" spans="1:12" x14ac:dyDescent="0.2">
      <c r="A13509" t="str">
        <f t="shared" si="211"/>
        <v>SCOTT2016_9659163839</v>
      </c>
      <c r="B13509" s="6">
        <v>9659163839</v>
      </c>
      <c r="C13509" t="s">
        <v>25387</v>
      </c>
      <c r="E13509" t="s">
        <v>10334</v>
      </c>
      <c r="H13509" t="s">
        <v>24388</v>
      </c>
      <c r="J13509" t="s">
        <v>24388</v>
      </c>
      <c r="K13509" t="s">
        <v>24388</v>
      </c>
      <c r="L13509" t="s">
        <v>24388</v>
      </c>
    </row>
    <row r="13510" spans="1:12" x14ac:dyDescent="0.2">
      <c r="A13510" t="str">
        <f t="shared" si="211"/>
        <v>SCOTT2016_3634770408</v>
      </c>
      <c r="B13510" s="6">
        <v>3634770408</v>
      </c>
      <c r="C13510" t="s">
        <v>25387</v>
      </c>
      <c r="E13510" t="s">
        <v>10334</v>
      </c>
      <c r="H13510" t="s">
        <v>24388</v>
      </c>
      <c r="J13510" t="s">
        <v>24388</v>
      </c>
      <c r="K13510" t="s">
        <v>24388</v>
      </c>
      <c r="L13510" t="s">
        <v>24388</v>
      </c>
    </row>
    <row r="13511" spans="1:12" x14ac:dyDescent="0.2">
      <c r="A13511" t="str">
        <f t="shared" si="211"/>
        <v>SCOTT2016_9708072324</v>
      </c>
      <c r="B13511" s="6">
        <v>9708072324</v>
      </c>
      <c r="C13511" t="s">
        <v>25387</v>
      </c>
      <c r="E13511" t="s">
        <v>10334</v>
      </c>
      <c r="H13511" t="s">
        <v>24388</v>
      </c>
      <c r="J13511" t="s">
        <v>24388</v>
      </c>
      <c r="K13511" t="s">
        <v>24388</v>
      </c>
      <c r="L13511" t="s">
        <v>24388</v>
      </c>
    </row>
    <row r="13512" spans="1:12" x14ac:dyDescent="0.2">
      <c r="A13512" t="str">
        <f t="shared" si="211"/>
        <v>SCOTT2016_310717440</v>
      </c>
      <c r="B13512" s="6">
        <v>310717440</v>
      </c>
      <c r="C13512" t="s">
        <v>25387</v>
      </c>
      <c r="E13512" t="s">
        <v>10334</v>
      </c>
      <c r="H13512" t="s">
        <v>24388</v>
      </c>
      <c r="J13512" t="s">
        <v>24388</v>
      </c>
      <c r="K13512" t="s">
        <v>24388</v>
      </c>
      <c r="L13512" t="s">
        <v>24388</v>
      </c>
    </row>
    <row r="13513" spans="1:12" x14ac:dyDescent="0.2">
      <c r="A13513" t="str">
        <f t="shared" si="211"/>
        <v>SCOTT2016_5807249846</v>
      </c>
      <c r="B13513" s="6">
        <v>5807249846</v>
      </c>
      <c r="C13513" t="s">
        <v>25387</v>
      </c>
      <c r="E13513" t="s">
        <v>10334</v>
      </c>
      <c r="H13513" t="s">
        <v>24388</v>
      </c>
      <c r="J13513" t="s">
        <v>24388</v>
      </c>
      <c r="K13513" t="s">
        <v>24388</v>
      </c>
      <c r="L13513" t="s">
        <v>24388</v>
      </c>
    </row>
    <row r="13514" spans="1:12" x14ac:dyDescent="0.2">
      <c r="A13514" t="str">
        <f t="shared" si="211"/>
        <v>SCOTT2016_9885419016</v>
      </c>
      <c r="B13514" s="6">
        <v>9885419016</v>
      </c>
      <c r="C13514" t="s">
        <v>25387</v>
      </c>
      <c r="E13514" t="s">
        <v>10334</v>
      </c>
      <c r="H13514" t="s">
        <v>24388</v>
      </c>
      <c r="J13514" t="s">
        <v>24388</v>
      </c>
      <c r="K13514" t="s">
        <v>24388</v>
      </c>
      <c r="L13514" t="s">
        <v>24388</v>
      </c>
    </row>
    <row r="13515" spans="1:12" x14ac:dyDescent="0.2">
      <c r="A13515" t="str">
        <f t="shared" si="211"/>
        <v>SCOTT2016_704644344</v>
      </c>
      <c r="B13515" s="6">
        <v>704644344</v>
      </c>
      <c r="C13515" t="s">
        <v>25387</v>
      </c>
      <c r="E13515" t="s">
        <v>10334</v>
      </c>
      <c r="H13515" t="s">
        <v>24388</v>
      </c>
      <c r="J13515" t="s">
        <v>24388</v>
      </c>
      <c r="K13515" t="s">
        <v>24388</v>
      </c>
      <c r="L13515" t="s">
        <v>24388</v>
      </c>
    </row>
    <row r="13516" spans="1:12" x14ac:dyDescent="0.2">
      <c r="A13516" t="str">
        <f t="shared" si="211"/>
        <v>SCOTT2016_8073617763</v>
      </c>
      <c r="B13516" s="6">
        <v>8073617763</v>
      </c>
      <c r="C13516" t="s">
        <v>25387</v>
      </c>
      <c r="E13516" t="s">
        <v>10334</v>
      </c>
      <c r="H13516" t="s">
        <v>24388</v>
      </c>
      <c r="J13516" t="s">
        <v>24388</v>
      </c>
      <c r="K13516" t="s">
        <v>24388</v>
      </c>
      <c r="L13516" t="s">
        <v>24388</v>
      </c>
    </row>
    <row r="13517" spans="1:12" x14ac:dyDescent="0.2">
      <c r="A13517" t="str">
        <f t="shared" si="211"/>
        <v>SCOTT2016_7457669746</v>
      </c>
      <c r="B13517" s="6">
        <v>7457669746</v>
      </c>
      <c r="C13517" t="s">
        <v>25387</v>
      </c>
      <c r="E13517" t="s">
        <v>10334</v>
      </c>
      <c r="H13517" t="s">
        <v>24388</v>
      </c>
      <c r="J13517" t="s">
        <v>24388</v>
      </c>
      <c r="K13517" t="s">
        <v>24388</v>
      </c>
      <c r="L13517" t="s">
        <v>24388</v>
      </c>
    </row>
    <row r="13518" spans="1:12" x14ac:dyDescent="0.2">
      <c r="A13518" t="str">
        <f t="shared" si="211"/>
        <v>SCOTT2016_4511221001</v>
      </c>
      <c r="B13518" s="6">
        <v>4511221001</v>
      </c>
      <c r="C13518" t="s">
        <v>25387</v>
      </c>
      <c r="E13518" t="s">
        <v>10334</v>
      </c>
      <c r="H13518" t="s">
        <v>24388</v>
      </c>
      <c r="J13518" t="s">
        <v>24388</v>
      </c>
      <c r="K13518" t="s">
        <v>24388</v>
      </c>
      <c r="L13518" t="s">
        <v>24388</v>
      </c>
    </row>
    <row r="13519" spans="1:12" x14ac:dyDescent="0.2">
      <c r="A13519" t="str">
        <f t="shared" si="211"/>
        <v>SCOTT2016_3208895882</v>
      </c>
      <c r="B13519" s="6">
        <v>3208895882</v>
      </c>
      <c r="C13519" t="s">
        <v>25387</v>
      </c>
      <c r="E13519" t="s">
        <v>10334</v>
      </c>
      <c r="H13519" t="s">
        <v>24388</v>
      </c>
      <c r="J13519" t="s">
        <v>24388</v>
      </c>
      <c r="K13519" t="s">
        <v>24388</v>
      </c>
      <c r="L13519" t="s">
        <v>24388</v>
      </c>
    </row>
    <row r="13520" spans="1:12" x14ac:dyDescent="0.2">
      <c r="A13520" t="str">
        <f t="shared" si="211"/>
        <v>SCOTT2016_9999937690</v>
      </c>
      <c r="B13520" s="6">
        <v>9999937690</v>
      </c>
      <c r="C13520" t="s">
        <v>25387</v>
      </c>
      <c r="E13520" t="s">
        <v>10334</v>
      </c>
      <c r="H13520" t="s">
        <v>24388</v>
      </c>
      <c r="J13520" t="s">
        <v>24388</v>
      </c>
      <c r="K13520" t="s">
        <v>24388</v>
      </c>
      <c r="L13520" t="s">
        <v>24388</v>
      </c>
    </row>
    <row r="13521" spans="1:12" x14ac:dyDescent="0.2">
      <c r="A13521" t="str">
        <f t="shared" si="211"/>
        <v>SCOTT2016_7387139483</v>
      </c>
      <c r="B13521" s="6">
        <v>7387139483</v>
      </c>
      <c r="C13521" t="s">
        <v>25387</v>
      </c>
      <c r="E13521" t="s">
        <v>10334</v>
      </c>
      <c r="H13521" t="s">
        <v>24388</v>
      </c>
      <c r="J13521" t="s">
        <v>24388</v>
      </c>
      <c r="K13521" t="s">
        <v>24388</v>
      </c>
      <c r="L13521" t="s">
        <v>24388</v>
      </c>
    </row>
    <row r="13522" spans="1:12" x14ac:dyDescent="0.2">
      <c r="A13522" t="str">
        <f t="shared" si="211"/>
        <v>SCOTT2016_3678358612</v>
      </c>
      <c r="B13522" s="6">
        <v>3678358612</v>
      </c>
      <c r="C13522" t="s">
        <v>25387</v>
      </c>
      <c r="E13522" t="s">
        <v>10334</v>
      </c>
      <c r="H13522" t="s">
        <v>24388</v>
      </c>
      <c r="J13522" t="s">
        <v>24388</v>
      </c>
      <c r="K13522" t="s">
        <v>24388</v>
      </c>
      <c r="L13522" t="s">
        <v>24388</v>
      </c>
    </row>
    <row r="13523" spans="1:12" x14ac:dyDescent="0.2">
      <c r="A13523" t="str">
        <f t="shared" si="211"/>
        <v>SCOTT2016_2471008879</v>
      </c>
      <c r="B13523" s="6">
        <v>2471008879</v>
      </c>
      <c r="C13523" t="s">
        <v>25387</v>
      </c>
      <c r="E13523" t="s">
        <v>10334</v>
      </c>
      <c r="H13523" t="s">
        <v>24388</v>
      </c>
      <c r="J13523" t="s">
        <v>24388</v>
      </c>
      <c r="K13523" t="s">
        <v>24388</v>
      </c>
      <c r="L13523" t="s">
        <v>24388</v>
      </c>
    </row>
    <row r="13524" spans="1:12" x14ac:dyDescent="0.2">
      <c r="A13524" t="str">
        <f t="shared" si="211"/>
        <v>SCOTT2016_5203085632</v>
      </c>
      <c r="B13524" s="6">
        <v>5203085632</v>
      </c>
      <c r="C13524" t="s">
        <v>25387</v>
      </c>
      <c r="E13524" t="s">
        <v>10334</v>
      </c>
      <c r="H13524" t="s">
        <v>24388</v>
      </c>
      <c r="J13524" t="s">
        <v>24388</v>
      </c>
      <c r="K13524" t="s">
        <v>24388</v>
      </c>
      <c r="L13524" t="s">
        <v>24388</v>
      </c>
    </row>
    <row r="13525" spans="1:12" x14ac:dyDescent="0.2">
      <c r="A13525" t="str">
        <f t="shared" si="211"/>
        <v>SCOTT2016_2393904285</v>
      </c>
      <c r="B13525" s="6">
        <v>2393904285</v>
      </c>
      <c r="C13525" t="s">
        <v>25387</v>
      </c>
      <c r="E13525" t="s">
        <v>10334</v>
      </c>
      <c r="H13525" t="s">
        <v>24388</v>
      </c>
      <c r="J13525" t="s">
        <v>24388</v>
      </c>
      <c r="K13525" t="s">
        <v>24388</v>
      </c>
      <c r="L13525" t="s">
        <v>24388</v>
      </c>
    </row>
    <row r="13526" spans="1:12" x14ac:dyDescent="0.2">
      <c r="A13526" t="str">
        <f t="shared" si="211"/>
        <v>SCOTT2016_9981656593</v>
      </c>
      <c r="B13526" s="6">
        <v>9981656593</v>
      </c>
      <c r="C13526" t="s">
        <v>25387</v>
      </c>
      <c r="E13526" t="s">
        <v>10334</v>
      </c>
      <c r="H13526" t="s">
        <v>24388</v>
      </c>
      <c r="J13526" t="s">
        <v>24388</v>
      </c>
      <c r="K13526" t="s">
        <v>24388</v>
      </c>
      <c r="L13526" t="s">
        <v>24388</v>
      </c>
    </row>
    <row r="13527" spans="1:12" x14ac:dyDescent="0.2">
      <c r="A13527" t="str">
        <f t="shared" si="211"/>
        <v>SCOTT2016_3517573183</v>
      </c>
      <c r="B13527" s="6">
        <v>3517573183</v>
      </c>
      <c r="C13527" t="s">
        <v>25387</v>
      </c>
      <c r="E13527" t="s">
        <v>10334</v>
      </c>
      <c r="H13527" t="s">
        <v>24388</v>
      </c>
      <c r="J13527" t="s">
        <v>24388</v>
      </c>
      <c r="K13527" t="s">
        <v>24388</v>
      </c>
      <c r="L13527" t="s">
        <v>24388</v>
      </c>
    </row>
    <row r="13528" spans="1:12" x14ac:dyDescent="0.2">
      <c r="A13528" t="str">
        <f t="shared" si="211"/>
        <v>SCOTT2016_1768685479</v>
      </c>
      <c r="B13528" s="6">
        <v>1768685479</v>
      </c>
      <c r="C13528" t="s">
        <v>25387</v>
      </c>
      <c r="E13528" t="s">
        <v>10334</v>
      </c>
      <c r="H13528" t="s">
        <v>24388</v>
      </c>
      <c r="J13528" t="s">
        <v>24388</v>
      </c>
      <c r="K13528" t="s">
        <v>24388</v>
      </c>
      <c r="L13528" t="s">
        <v>24388</v>
      </c>
    </row>
    <row r="13529" spans="1:12" x14ac:dyDescent="0.2">
      <c r="A13529" t="str">
        <f t="shared" si="211"/>
        <v>SCOTT2016_6719215716</v>
      </c>
      <c r="B13529" s="6">
        <v>6719215716</v>
      </c>
      <c r="C13529" t="s">
        <v>25387</v>
      </c>
      <c r="E13529" t="s">
        <v>10334</v>
      </c>
      <c r="H13529" t="s">
        <v>24388</v>
      </c>
      <c r="J13529" t="s">
        <v>24388</v>
      </c>
      <c r="K13529" t="s">
        <v>24388</v>
      </c>
      <c r="L13529" t="s">
        <v>24388</v>
      </c>
    </row>
    <row r="13530" spans="1:12" x14ac:dyDescent="0.2">
      <c r="A13530" t="str">
        <f t="shared" si="211"/>
        <v>SCOTT2016_6961765100</v>
      </c>
      <c r="B13530" s="6">
        <v>6961765100</v>
      </c>
      <c r="C13530" t="s">
        <v>25387</v>
      </c>
      <c r="E13530" t="s">
        <v>10334</v>
      </c>
      <c r="H13530" t="s">
        <v>24388</v>
      </c>
      <c r="J13530" t="s">
        <v>24388</v>
      </c>
      <c r="K13530" t="s">
        <v>24388</v>
      </c>
      <c r="L13530" t="s">
        <v>24388</v>
      </c>
    </row>
    <row r="13531" spans="1:12" x14ac:dyDescent="0.2">
      <c r="A13531" t="str">
        <f t="shared" si="211"/>
        <v>SCOTT2016_3047557817</v>
      </c>
      <c r="B13531" s="6">
        <v>3047557817</v>
      </c>
      <c r="C13531" t="s">
        <v>25387</v>
      </c>
      <c r="E13531" t="s">
        <v>10334</v>
      </c>
      <c r="H13531" t="s">
        <v>24388</v>
      </c>
      <c r="J13531" t="s">
        <v>24388</v>
      </c>
      <c r="K13531" t="s">
        <v>24388</v>
      </c>
      <c r="L13531" t="s">
        <v>24388</v>
      </c>
    </row>
    <row r="13532" spans="1:12" x14ac:dyDescent="0.2">
      <c r="A13532" t="str">
        <f t="shared" si="211"/>
        <v>SCOTT2016_3977397062</v>
      </c>
      <c r="B13532" s="6">
        <v>3977397062</v>
      </c>
      <c r="C13532" t="s">
        <v>25387</v>
      </c>
      <c r="E13532" t="s">
        <v>10334</v>
      </c>
      <c r="H13532" t="s">
        <v>24388</v>
      </c>
      <c r="J13532" t="s">
        <v>24388</v>
      </c>
      <c r="K13532" t="s">
        <v>24388</v>
      </c>
      <c r="L13532" t="s">
        <v>24388</v>
      </c>
    </row>
    <row r="13533" spans="1:12" x14ac:dyDescent="0.2">
      <c r="A13533" t="str">
        <f t="shared" si="211"/>
        <v>SCOTT2016_1022069843</v>
      </c>
      <c r="B13533" s="6">
        <v>1022069843</v>
      </c>
      <c r="C13533" t="s">
        <v>25387</v>
      </c>
      <c r="E13533" t="s">
        <v>10334</v>
      </c>
      <c r="H13533" t="s">
        <v>24388</v>
      </c>
      <c r="J13533" t="s">
        <v>24388</v>
      </c>
      <c r="K13533" t="s">
        <v>24388</v>
      </c>
      <c r="L13533" t="s">
        <v>24388</v>
      </c>
    </row>
    <row r="13534" spans="1:12" x14ac:dyDescent="0.2">
      <c r="A13534" t="str">
        <f t="shared" si="211"/>
        <v>SCOTT2016_4383757744</v>
      </c>
      <c r="B13534" s="6">
        <v>4383757744</v>
      </c>
      <c r="C13534" t="s">
        <v>25387</v>
      </c>
      <c r="E13534" t="s">
        <v>10334</v>
      </c>
      <c r="H13534" t="s">
        <v>24388</v>
      </c>
      <c r="J13534" t="s">
        <v>24388</v>
      </c>
      <c r="K13534" t="s">
        <v>24388</v>
      </c>
      <c r="L13534" t="s">
        <v>24388</v>
      </c>
    </row>
    <row r="13535" spans="1:12" x14ac:dyDescent="0.2">
      <c r="A13535" t="str">
        <f t="shared" si="211"/>
        <v>SCOTT2016_4207163900</v>
      </c>
      <c r="B13535" s="6">
        <v>4207163900</v>
      </c>
      <c r="C13535" t="s">
        <v>25387</v>
      </c>
      <c r="E13535" t="s">
        <v>10334</v>
      </c>
      <c r="H13535" t="s">
        <v>24388</v>
      </c>
      <c r="J13535" t="s">
        <v>24388</v>
      </c>
      <c r="K13535" t="s">
        <v>24388</v>
      </c>
      <c r="L13535" t="s">
        <v>24388</v>
      </c>
    </row>
    <row r="13536" spans="1:12" x14ac:dyDescent="0.2">
      <c r="A13536" t="str">
        <f t="shared" si="211"/>
        <v>SCOTT2016_9196505379</v>
      </c>
      <c r="B13536" s="6">
        <v>9196505379</v>
      </c>
      <c r="C13536" t="s">
        <v>25387</v>
      </c>
      <c r="E13536" t="s">
        <v>10334</v>
      </c>
      <c r="H13536" t="s">
        <v>24388</v>
      </c>
      <c r="J13536" t="s">
        <v>24388</v>
      </c>
      <c r="K13536" t="s">
        <v>24388</v>
      </c>
      <c r="L13536" t="s">
        <v>24388</v>
      </c>
    </row>
    <row r="13537" spans="1:12" x14ac:dyDescent="0.2">
      <c r="A13537" t="str">
        <f t="shared" si="211"/>
        <v>SCOTT2016_9374469307</v>
      </c>
      <c r="B13537" s="6">
        <v>9374469307</v>
      </c>
      <c r="C13537" t="s">
        <v>25387</v>
      </c>
      <c r="E13537" t="s">
        <v>10334</v>
      </c>
      <c r="H13537" t="s">
        <v>24388</v>
      </c>
      <c r="J13537" t="s">
        <v>24388</v>
      </c>
      <c r="K13537" t="s">
        <v>24388</v>
      </c>
      <c r="L13537" t="s">
        <v>24388</v>
      </c>
    </row>
    <row r="13538" spans="1:12" x14ac:dyDescent="0.2">
      <c r="A13538" t="str">
        <f t="shared" si="211"/>
        <v>SCOTT2016_9465829201</v>
      </c>
      <c r="B13538" s="6">
        <v>9465829201</v>
      </c>
      <c r="C13538" t="s">
        <v>25387</v>
      </c>
      <c r="E13538" t="s">
        <v>10334</v>
      </c>
      <c r="H13538" t="s">
        <v>24388</v>
      </c>
      <c r="J13538" t="s">
        <v>24388</v>
      </c>
      <c r="K13538" t="s">
        <v>24388</v>
      </c>
      <c r="L13538" t="s">
        <v>24388</v>
      </c>
    </row>
    <row r="13539" spans="1:12" x14ac:dyDescent="0.2">
      <c r="A13539" t="str">
        <f t="shared" si="211"/>
        <v>SCOTT2016_2604864346</v>
      </c>
      <c r="B13539" s="6">
        <v>2604864346</v>
      </c>
      <c r="C13539" t="s">
        <v>25387</v>
      </c>
      <c r="E13539" t="s">
        <v>10334</v>
      </c>
      <c r="H13539" t="s">
        <v>24388</v>
      </c>
      <c r="J13539" t="s">
        <v>24388</v>
      </c>
      <c r="K13539" t="s">
        <v>24388</v>
      </c>
      <c r="L13539" t="s">
        <v>24388</v>
      </c>
    </row>
    <row r="13540" spans="1:12" x14ac:dyDescent="0.2">
      <c r="A13540" t="str">
        <f t="shared" si="211"/>
        <v>SCOTT2016_7220381860</v>
      </c>
      <c r="B13540" s="6">
        <v>7220381860</v>
      </c>
      <c r="C13540" t="s">
        <v>25387</v>
      </c>
      <c r="E13540" t="s">
        <v>10334</v>
      </c>
      <c r="H13540" t="s">
        <v>24388</v>
      </c>
      <c r="J13540" t="s">
        <v>24388</v>
      </c>
      <c r="K13540" t="s">
        <v>24388</v>
      </c>
      <c r="L13540" t="s">
        <v>24388</v>
      </c>
    </row>
    <row r="13541" spans="1:12" x14ac:dyDescent="0.2">
      <c r="A13541" t="str">
        <f t="shared" si="211"/>
        <v>SCOTT2016_5626468300</v>
      </c>
      <c r="B13541" s="6">
        <v>5626468300</v>
      </c>
      <c r="C13541" t="s">
        <v>25387</v>
      </c>
      <c r="E13541" t="s">
        <v>10334</v>
      </c>
      <c r="H13541" t="s">
        <v>24388</v>
      </c>
      <c r="J13541" t="s">
        <v>24388</v>
      </c>
      <c r="K13541" t="s">
        <v>24388</v>
      </c>
      <c r="L13541" t="s">
        <v>24388</v>
      </c>
    </row>
    <row r="13542" spans="1:12" x14ac:dyDescent="0.2">
      <c r="A13542" t="str">
        <f t="shared" si="211"/>
        <v>SCOTT2016_5432194028</v>
      </c>
      <c r="B13542" s="6">
        <v>5432194028</v>
      </c>
      <c r="C13542" t="s">
        <v>25387</v>
      </c>
      <c r="E13542" t="s">
        <v>10334</v>
      </c>
      <c r="H13542" t="s">
        <v>24388</v>
      </c>
      <c r="J13542" t="s">
        <v>24388</v>
      </c>
      <c r="K13542" t="s">
        <v>24388</v>
      </c>
      <c r="L13542" t="s">
        <v>24388</v>
      </c>
    </row>
    <row r="13543" spans="1:12" x14ac:dyDescent="0.2">
      <c r="A13543" t="str">
        <f t="shared" si="211"/>
        <v>SCOTT2016_2271715839</v>
      </c>
      <c r="B13543" s="6">
        <v>2271715839</v>
      </c>
      <c r="C13543" t="s">
        <v>25387</v>
      </c>
      <c r="E13543" t="s">
        <v>10334</v>
      </c>
      <c r="H13543" t="s">
        <v>24388</v>
      </c>
      <c r="J13543" t="s">
        <v>24388</v>
      </c>
      <c r="K13543" t="s">
        <v>24388</v>
      </c>
      <c r="L13543" t="s">
        <v>24388</v>
      </c>
    </row>
    <row r="13544" spans="1:12" x14ac:dyDescent="0.2">
      <c r="A13544" t="str">
        <f t="shared" si="211"/>
        <v>SCOTT2016_7381027586</v>
      </c>
      <c r="B13544" s="6">
        <v>7381027586</v>
      </c>
      <c r="C13544" t="s">
        <v>25387</v>
      </c>
      <c r="E13544" t="s">
        <v>10334</v>
      </c>
      <c r="H13544" t="s">
        <v>24388</v>
      </c>
      <c r="J13544" t="s">
        <v>24388</v>
      </c>
      <c r="K13544" t="s">
        <v>24388</v>
      </c>
      <c r="L13544" t="s">
        <v>24388</v>
      </c>
    </row>
    <row r="13545" spans="1:12" x14ac:dyDescent="0.2">
      <c r="A13545" t="str">
        <f t="shared" si="211"/>
        <v>SCOTT2016_5476930688</v>
      </c>
      <c r="B13545" s="6">
        <v>5476930688</v>
      </c>
      <c r="C13545" t="s">
        <v>25387</v>
      </c>
      <c r="E13545" t="s">
        <v>10334</v>
      </c>
      <c r="H13545" t="s">
        <v>24388</v>
      </c>
      <c r="J13545" t="s">
        <v>24388</v>
      </c>
      <c r="K13545" t="s">
        <v>24388</v>
      </c>
      <c r="L13545" t="s">
        <v>24388</v>
      </c>
    </row>
    <row r="13546" spans="1:12" x14ac:dyDescent="0.2">
      <c r="A13546" t="str">
        <f t="shared" si="211"/>
        <v>SCOTT2016_7226690247</v>
      </c>
      <c r="B13546" s="6">
        <v>7226690247</v>
      </c>
      <c r="C13546" t="s">
        <v>25387</v>
      </c>
      <c r="E13546" t="s">
        <v>10334</v>
      </c>
      <c r="H13546" t="s">
        <v>24388</v>
      </c>
      <c r="J13546" t="s">
        <v>24388</v>
      </c>
      <c r="K13546" t="s">
        <v>24388</v>
      </c>
      <c r="L13546" t="s">
        <v>24388</v>
      </c>
    </row>
    <row r="13547" spans="1:12" x14ac:dyDescent="0.2">
      <c r="A13547" t="str">
        <f t="shared" si="211"/>
        <v>SCOTT2016_1232481395</v>
      </c>
      <c r="B13547" s="6">
        <v>1232481395</v>
      </c>
      <c r="C13547" t="s">
        <v>25387</v>
      </c>
      <c r="E13547" t="s">
        <v>10334</v>
      </c>
      <c r="H13547" t="s">
        <v>24388</v>
      </c>
      <c r="J13547" t="s">
        <v>24388</v>
      </c>
      <c r="K13547" t="s">
        <v>24388</v>
      </c>
      <c r="L13547" t="s">
        <v>24388</v>
      </c>
    </row>
    <row r="13548" spans="1:12" x14ac:dyDescent="0.2">
      <c r="A13548" t="str">
        <f t="shared" si="211"/>
        <v>SCOTT2016_984047872</v>
      </c>
      <c r="B13548" s="6">
        <v>984047872</v>
      </c>
      <c r="C13548" t="s">
        <v>25387</v>
      </c>
      <c r="E13548" t="s">
        <v>10334</v>
      </c>
      <c r="H13548" t="s">
        <v>24388</v>
      </c>
      <c r="J13548" t="s">
        <v>24388</v>
      </c>
      <c r="K13548" t="s">
        <v>24388</v>
      </c>
      <c r="L13548" t="s">
        <v>24388</v>
      </c>
    </row>
    <row r="13549" spans="1:12" x14ac:dyDescent="0.2">
      <c r="A13549" t="str">
        <f t="shared" si="211"/>
        <v>SCOTT2016_3889722010</v>
      </c>
      <c r="B13549" s="6">
        <v>3889722010</v>
      </c>
      <c r="C13549" t="s">
        <v>25387</v>
      </c>
      <c r="E13549" t="s">
        <v>10334</v>
      </c>
      <c r="H13549" t="s">
        <v>24388</v>
      </c>
      <c r="J13549" t="s">
        <v>24388</v>
      </c>
      <c r="K13549" t="s">
        <v>24388</v>
      </c>
      <c r="L13549" t="s">
        <v>24388</v>
      </c>
    </row>
    <row r="13550" spans="1:12" x14ac:dyDescent="0.2">
      <c r="A13550" t="str">
        <f t="shared" si="211"/>
        <v>SCOTT2016_8315542204</v>
      </c>
      <c r="B13550" s="6">
        <v>8315542204</v>
      </c>
      <c r="C13550" t="s">
        <v>25387</v>
      </c>
      <c r="E13550" t="s">
        <v>10334</v>
      </c>
      <c r="H13550" t="s">
        <v>24388</v>
      </c>
      <c r="J13550" t="s">
        <v>24388</v>
      </c>
      <c r="K13550" t="s">
        <v>24388</v>
      </c>
      <c r="L13550" t="s">
        <v>24388</v>
      </c>
    </row>
    <row r="13551" spans="1:12" x14ac:dyDescent="0.2">
      <c r="A13551" t="str">
        <f t="shared" si="211"/>
        <v>SCOTT2016_3068802947</v>
      </c>
      <c r="B13551" s="6">
        <v>3068802947</v>
      </c>
      <c r="C13551" t="s">
        <v>25387</v>
      </c>
      <c r="E13551" t="s">
        <v>10334</v>
      </c>
      <c r="H13551" t="s">
        <v>24388</v>
      </c>
      <c r="J13551" t="s">
        <v>24388</v>
      </c>
      <c r="K13551" t="s">
        <v>24388</v>
      </c>
      <c r="L13551" t="s">
        <v>24388</v>
      </c>
    </row>
    <row r="13552" spans="1:12" x14ac:dyDescent="0.2">
      <c r="A13552" t="str">
        <f t="shared" si="211"/>
        <v>SCOTT2016_2377440624</v>
      </c>
      <c r="B13552" s="6">
        <v>2377440624</v>
      </c>
      <c r="C13552" t="s">
        <v>25387</v>
      </c>
      <c r="E13552" t="s">
        <v>10334</v>
      </c>
      <c r="H13552" t="s">
        <v>24388</v>
      </c>
      <c r="J13552" t="s">
        <v>24388</v>
      </c>
      <c r="K13552" t="s">
        <v>24388</v>
      </c>
      <c r="L13552" t="s">
        <v>24388</v>
      </c>
    </row>
    <row r="13553" spans="1:12" x14ac:dyDescent="0.2">
      <c r="A13553" t="str">
        <f t="shared" si="211"/>
        <v>SCOTT2016_3332716489</v>
      </c>
      <c r="B13553" s="6">
        <v>3332716489</v>
      </c>
      <c r="C13553" t="s">
        <v>25387</v>
      </c>
      <c r="E13553" t="s">
        <v>10334</v>
      </c>
      <c r="H13553" t="s">
        <v>24388</v>
      </c>
      <c r="J13553" t="s">
        <v>24388</v>
      </c>
      <c r="K13553" t="s">
        <v>24388</v>
      </c>
      <c r="L13553" t="s">
        <v>24388</v>
      </c>
    </row>
    <row r="13554" spans="1:12" x14ac:dyDescent="0.2">
      <c r="A13554" t="str">
        <f t="shared" si="211"/>
        <v>SCOTT2016_3066937802</v>
      </c>
      <c r="B13554" s="6">
        <v>3066937802</v>
      </c>
      <c r="C13554" t="s">
        <v>25387</v>
      </c>
      <c r="E13554" t="s">
        <v>10334</v>
      </c>
      <c r="H13554" t="s">
        <v>24388</v>
      </c>
      <c r="J13554" t="s">
        <v>24388</v>
      </c>
      <c r="K13554" t="s">
        <v>24388</v>
      </c>
      <c r="L13554" t="s">
        <v>24388</v>
      </c>
    </row>
    <row r="13555" spans="1:12" x14ac:dyDescent="0.2">
      <c r="A13555" t="str">
        <f t="shared" si="211"/>
        <v>SCOTT2016_3394898426</v>
      </c>
      <c r="B13555" s="6">
        <v>3394898426</v>
      </c>
      <c r="C13555" t="s">
        <v>25387</v>
      </c>
      <c r="E13555" t="s">
        <v>10334</v>
      </c>
      <c r="H13555" t="s">
        <v>24388</v>
      </c>
      <c r="J13555" t="s">
        <v>24388</v>
      </c>
      <c r="K13555" t="s">
        <v>24388</v>
      </c>
      <c r="L13555" t="s">
        <v>24388</v>
      </c>
    </row>
    <row r="13556" spans="1:12" x14ac:dyDescent="0.2">
      <c r="A13556" t="str">
        <f t="shared" si="211"/>
        <v>SCOTT2016_4889374678</v>
      </c>
      <c r="B13556" s="6">
        <v>4889374678</v>
      </c>
      <c r="C13556" t="s">
        <v>25387</v>
      </c>
      <c r="E13556" t="s">
        <v>10334</v>
      </c>
      <c r="H13556" t="s">
        <v>24388</v>
      </c>
      <c r="J13556" t="s">
        <v>24388</v>
      </c>
      <c r="K13556" t="s">
        <v>24388</v>
      </c>
      <c r="L13556" t="s">
        <v>24388</v>
      </c>
    </row>
    <row r="13557" spans="1:12" x14ac:dyDescent="0.2">
      <c r="A13557" t="str">
        <f t="shared" si="211"/>
        <v>SCOTT2016_4942430105</v>
      </c>
      <c r="B13557" s="6">
        <v>4942430105</v>
      </c>
      <c r="C13557" t="s">
        <v>25387</v>
      </c>
      <c r="E13557" t="s">
        <v>10334</v>
      </c>
      <c r="H13557" t="s">
        <v>24388</v>
      </c>
      <c r="J13557" t="s">
        <v>24388</v>
      </c>
      <c r="K13557" t="s">
        <v>24388</v>
      </c>
      <c r="L13557" t="s">
        <v>24388</v>
      </c>
    </row>
    <row r="13558" spans="1:12" x14ac:dyDescent="0.2">
      <c r="A13558" t="str">
        <f t="shared" si="211"/>
        <v>SCOTT2016_2228836126</v>
      </c>
      <c r="B13558" s="6">
        <v>2228836126</v>
      </c>
      <c r="C13558" t="s">
        <v>25387</v>
      </c>
      <c r="E13558" t="s">
        <v>10334</v>
      </c>
      <c r="H13558" t="s">
        <v>24388</v>
      </c>
      <c r="J13558" t="s">
        <v>24388</v>
      </c>
      <c r="K13558" t="s">
        <v>24388</v>
      </c>
      <c r="L13558" t="s">
        <v>24388</v>
      </c>
    </row>
    <row r="13559" spans="1:12" x14ac:dyDescent="0.2">
      <c r="A13559" t="str">
        <f t="shared" si="211"/>
        <v>SCOTT2016_1207505762</v>
      </c>
      <c r="B13559" s="6">
        <v>1207505762</v>
      </c>
      <c r="C13559" t="s">
        <v>25387</v>
      </c>
      <c r="E13559" t="s">
        <v>10334</v>
      </c>
      <c r="H13559" t="s">
        <v>24388</v>
      </c>
      <c r="J13559" t="s">
        <v>24388</v>
      </c>
      <c r="K13559" t="s">
        <v>24388</v>
      </c>
      <c r="L13559" t="s">
        <v>24388</v>
      </c>
    </row>
    <row r="13560" spans="1:12" x14ac:dyDescent="0.2">
      <c r="A13560" t="str">
        <f t="shared" si="211"/>
        <v>SCOTT2016_9576706956</v>
      </c>
      <c r="B13560" s="6">
        <v>9576706956</v>
      </c>
      <c r="C13560" t="s">
        <v>25387</v>
      </c>
      <c r="E13560" t="s">
        <v>10334</v>
      </c>
      <c r="H13560" t="s">
        <v>24388</v>
      </c>
      <c r="J13560" t="s">
        <v>24388</v>
      </c>
      <c r="K13560" t="s">
        <v>24388</v>
      </c>
      <c r="L13560" t="s">
        <v>24388</v>
      </c>
    </row>
    <row r="13561" spans="1:12" x14ac:dyDescent="0.2">
      <c r="A13561" t="str">
        <f t="shared" si="211"/>
        <v>SCOTT2016_4991533157</v>
      </c>
      <c r="B13561" s="6">
        <v>4991533157</v>
      </c>
      <c r="C13561" t="s">
        <v>25387</v>
      </c>
      <c r="E13561" t="s">
        <v>10334</v>
      </c>
      <c r="H13561" t="s">
        <v>24388</v>
      </c>
      <c r="J13561" t="s">
        <v>24388</v>
      </c>
      <c r="K13561" t="s">
        <v>24388</v>
      </c>
      <c r="L13561" t="s">
        <v>24388</v>
      </c>
    </row>
    <row r="13562" spans="1:12" x14ac:dyDescent="0.2">
      <c r="A13562" t="str">
        <f t="shared" si="211"/>
        <v>SCOTT2016_4846289506</v>
      </c>
      <c r="B13562" s="6">
        <v>4846289506</v>
      </c>
      <c r="C13562" t="s">
        <v>25387</v>
      </c>
      <c r="E13562" t="s">
        <v>10334</v>
      </c>
      <c r="H13562" t="s">
        <v>24388</v>
      </c>
      <c r="J13562" t="s">
        <v>24388</v>
      </c>
      <c r="K13562" t="s">
        <v>24388</v>
      </c>
      <c r="L13562" t="s">
        <v>24388</v>
      </c>
    </row>
    <row r="13563" spans="1:12" x14ac:dyDescent="0.2">
      <c r="A13563" t="str">
        <f t="shared" si="211"/>
        <v>SCOTT2016_5433780337</v>
      </c>
      <c r="B13563" s="6">
        <v>5433780337</v>
      </c>
      <c r="C13563" t="s">
        <v>25387</v>
      </c>
      <c r="E13563" t="s">
        <v>10334</v>
      </c>
      <c r="H13563" t="s">
        <v>24388</v>
      </c>
      <c r="J13563" t="s">
        <v>24388</v>
      </c>
      <c r="K13563" t="s">
        <v>24388</v>
      </c>
      <c r="L13563" t="s">
        <v>24388</v>
      </c>
    </row>
    <row r="13564" spans="1:12" x14ac:dyDescent="0.2">
      <c r="A13564" t="str">
        <f t="shared" si="211"/>
        <v>SCOTT2016_6424852972</v>
      </c>
      <c r="B13564" s="6">
        <v>6424852972</v>
      </c>
      <c r="C13564" t="s">
        <v>25387</v>
      </c>
      <c r="E13564" t="s">
        <v>10334</v>
      </c>
      <c r="H13564" t="s">
        <v>24388</v>
      </c>
      <c r="J13564" t="s">
        <v>24388</v>
      </c>
      <c r="K13564" t="s">
        <v>24388</v>
      </c>
      <c r="L13564" t="s">
        <v>24388</v>
      </c>
    </row>
    <row r="13565" spans="1:12" x14ac:dyDescent="0.2">
      <c r="A13565" t="str">
        <f t="shared" si="211"/>
        <v>SCOTT2016_6002198337</v>
      </c>
      <c r="B13565" s="6">
        <v>6002198337</v>
      </c>
      <c r="C13565" t="s">
        <v>25387</v>
      </c>
      <c r="E13565" t="s">
        <v>10334</v>
      </c>
      <c r="H13565" t="s">
        <v>24388</v>
      </c>
      <c r="J13565" t="s">
        <v>24388</v>
      </c>
      <c r="K13565" t="s">
        <v>24388</v>
      </c>
      <c r="L13565" t="s">
        <v>24388</v>
      </c>
    </row>
    <row r="13566" spans="1:12" x14ac:dyDescent="0.2">
      <c r="A13566" t="str">
        <f t="shared" si="211"/>
        <v>SCOTT2016_4781849659</v>
      </c>
      <c r="B13566" s="6">
        <v>4781849659</v>
      </c>
      <c r="C13566" t="s">
        <v>25387</v>
      </c>
      <c r="E13566" t="s">
        <v>10334</v>
      </c>
      <c r="H13566" t="s">
        <v>24388</v>
      </c>
      <c r="J13566" t="s">
        <v>24388</v>
      </c>
      <c r="K13566" t="s">
        <v>24388</v>
      </c>
      <c r="L13566" t="s">
        <v>24388</v>
      </c>
    </row>
    <row r="13567" spans="1:12" x14ac:dyDescent="0.2">
      <c r="A13567" t="str">
        <f t="shared" si="211"/>
        <v>SCOTT2016_8471327015</v>
      </c>
      <c r="B13567" s="6">
        <v>8471327015</v>
      </c>
      <c r="C13567" t="s">
        <v>25387</v>
      </c>
      <c r="E13567" t="s">
        <v>10334</v>
      </c>
      <c r="H13567" t="s">
        <v>24388</v>
      </c>
      <c r="J13567" t="s">
        <v>24388</v>
      </c>
      <c r="K13567" t="s">
        <v>24388</v>
      </c>
      <c r="L13567" t="s">
        <v>24388</v>
      </c>
    </row>
    <row r="13568" spans="1:12" x14ac:dyDescent="0.2">
      <c r="A13568" t="str">
        <f t="shared" si="211"/>
        <v>SCOTT2016_3900958686</v>
      </c>
      <c r="B13568" s="6">
        <v>3900958686</v>
      </c>
      <c r="C13568" t="s">
        <v>25387</v>
      </c>
      <c r="E13568" t="s">
        <v>10334</v>
      </c>
      <c r="H13568" t="s">
        <v>24388</v>
      </c>
      <c r="J13568" t="s">
        <v>24388</v>
      </c>
      <c r="K13568" t="s">
        <v>24388</v>
      </c>
      <c r="L13568" t="s">
        <v>24388</v>
      </c>
    </row>
    <row r="13569" spans="1:12" x14ac:dyDescent="0.2">
      <c r="A13569" t="str">
        <f t="shared" si="211"/>
        <v>SCOTT2016_9965732579</v>
      </c>
      <c r="B13569" s="6">
        <v>9965732579</v>
      </c>
      <c r="C13569" t="s">
        <v>25387</v>
      </c>
      <c r="E13569" t="s">
        <v>10334</v>
      </c>
      <c r="H13569" t="s">
        <v>24388</v>
      </c>
      <c r="J13569" t="s">
        <v>24388</v>
      </c>
      <c r="K13569" t="s">
        <v>24388</v>
      </c>
      <c r="L13569" t="s">
        <v>24388</v>
      </c>
    </row>
    <row r="13570" spans="1:12" x14ac:dyDescent="0.2">
      <c r="A13570" t="str">
        <f t="shared" si="211"/>
        <v>SCOTT2016_9516281501</v>
      </c>
      <c r="B13570" s="6">
        <v>9516281501</v>
      </c>
      <c r="C13570" t="s">
        <v>25387</v>
      </c>
      <c r="E13570" t="s">
        <v>10334</v>
      </c>
      <c r="H13570" t="s">
        <v>24388</v>
      </c>
      <c r="J13570" t="s">
        <v>24388</v>
      </c>
      <c r="K13570" t="s">
        <v>24388</v>
      </c>
      <c r="L13570" t="s">
        <v>24388</v>
      </c>
    </row>
    <row r="13571" spans="1:12" x14ac:dyDescent="0.2">
      <c r="A13571" t="str">
        <f t="shared" ref="A13571:A13634" si="212">C13571&amp;"_"&amp;B13571</f>
        <v>SCOTT2016_9300627525</v>
      </c>
      <c r="B13571" s="6">
        <v>9300627525</v>
      </c>
      <c r="C13571" t="s">
        <v>25387</v>
      </c>
      <c r="E13571" t="s">
        <v>10334</v>
      </c>
      <c r="H13571" t="s">
        <v>24388</v>
      </c>
      <c r="J13571" t="s">
        <v>24388</v>
      </c>
      <c r="K13571" t="s">
        <v>24388</v>
      </c>
      <c r="L13571" t="s">
        <v>24388</v>
      </c>
    </row>
    <row r="13572" spans="1:12" x14ac:dyDescent="0.2">
      <c r="A13572" t="str">
        <f t="shared" si="212"/>
        <v>SCOTT2016_797863869</v>
      </c>
      <c r="B13572" s="6">
        <v>797863869</v>
      </c>
      <c r="C13572" t="s">
        <v>25387</v>
      </c>
      <c r="E13572" t="s">
        <v>10334</v>
      </c>
      <c r="H13572" t="s">
        <v>24388</v>
      </c>
      <c r="J13572" t="s">
        <v>24388</v>
      </c>
      <c r="K13572" t="s">
        <v>24388</v>
      </c>
      <c r="L13572" t="s">
        <v>24388</v>
      </c>
    </row>
    <row r="13573" spans="1:12" x14ac:dyDescent="0.2">
      <c r="A13573" t="str">
        <f t="shared" si="212"/>
        <v>SCOTT2016_3764147375</v>
      </c>
      <c r="B13573" s="6">
        <v>3764147375</v>
      </c>
      <c r="C13573" t="s">
        <v>25387</v>
      </c>
      <c r="E13573" t="s">
        <v>10334</v>
      </c>
      <c r="H13573" t="s">
        <v>24388</v>
      </c>
      <c r="J13573" t="s">
        <v>24388</v>
      </c>
      <c r="K13573" t="s">
        <v>24388</v>
      </c>
      <c r="L13573" t="s">
        <v>24388</v>
      </c>
    </row>
    <row r="13574" spans="1:12" x14ac:dyDescent="0.2">
      <c r="A13574" t="str">
        <f t="shared" si="212"/>
        <v>SCOTT2016_2226287735</v>
      </c>
      <c r="B13574" s="6">
        <v>2226287735</v>
      </c>
      <c r="C13574" t="s">
        <v>25387</v>
      </c>
      <c r="E13574" t="s">
        <v>10334</v>
      </c>
      <c r="H13574" t="s">
        <v>24388</v>
      </c>
      <c r="J13574" t="s">
        <v>24388</v>
      </c>
      <c r="K13574" t="s">
        <v>24388</v>
      </c>
      <c r="L13574" t="s">
        <v>24388</v>
      </c>
    </row>
    <row r="13575" spans="1:12" x14ac:dyDescent="0.2">
      <c r="A13575" t="str">
        <f t="shared" si="212"/>
        <v>SCOTT2016_9274441508</v>
      </c>
      <c r="B13575" s="6">
        <v>9274441508</v>
      </c>
      <c r="C13575" t="s">
        <v>25387</v>
      </c>
      <c r="E13575" t="s">
        <v>10334</v>
      </c>
      <c r="H13575" t="s">
        <v>24388</v>
      </c>
      <c r="J13575" t="s">
        <v>24388</v>
      </c>
      <c r="K13575" t="s">
        <v>24388</v>
      </c>
      <c r="L13575" t="s">
        <v>24388</v>
      </c>
    </row>
    <row r="13576" spans="1:12" x14ac:dyDescent="0.2">
      <c r="A13576" t="str">
        <f t="shared" si="212"/>
        <v>SCOTT2016_4578376979</v>
      </c>
      <c r="B13576" s="6">
        <v>4578376979</v>
      </c>
      <c r="C13576" t="s">
        <v>25387</v>
      </c>
      <c r="E13576" t="s">
        <v>10334</v>
      </c>
      <c r="H13576" t="s">
        <v>24388</v>
      </c>
      <c r="J13576" t="s">
        <v>24388</v>
      </c>
      <c r="K13576" t="s">
        <v>24388</v>
      </c>
      <c r="L13576" t="s">
        <v>24388</v>
      </c>
    </row>
    <row r="13577" spans="1:12" x14ac:dyDescent="0.2">
      <c r="A13577" t="str">
        <f t="shared" si="212"/>
        <v>SCOTT2016_8218145067</v>
      </c>
      <c r="B13577" s="6">
        <v>8218145067</v>
      </c>
      <c r="C13577" t="s">
        <v>25387</v>
      </c>
      <c r="E13577" t="s">
        <v>10334</v>
      </c>
      <c r="H13577" t="s">
        <v>24388</v>
      </c>
      <c r="J13577" t="s">
        <v>24388</v>
      </c>
      <c r="K13577" t="s">
        <v>24388</v>
      </c>
      <c r="L13577" t="s">
        <v>24388</v>
      </c>
    </row>
    <row r="13578" spans="1:12" x14ac:dyDescent="0.2">
      <c r="A13578" t="str">
        <f t="shared" si="212"/>
        <v>SCOTT2016_109070941</v>
      </c>
      <c r="B13578" s="6">
        <v>109070941</v>
      </c>
      <c r="C13578" t="s">
        <v>25387</v>
      </c>
      <c r="E13578" t="s">
        <v>10334</v>
      </c>
      <c r="H13578" t="s">
        <v>24388</v>
      </c>
      <c r="J13578" t="s">
        <v>24388</v>
      </c>
      <c r="K13578" t="s">
        <v>24388</v>
      </c>
      <c r="L13578" t="s">
        <v>24388</v>
      </c>
    </row>
    <row r="13579" spans="1:12" x14ac:dyDescent="0.2">
      <c r="A13579" t="str">
        <f t="shared" si="212"/>
        <v>SCOTT2016_6940785535</v>
      </c>
      <c r="B13579" s="6">
        <v>6940785535</v>
      </c>
      <c r="C13579" t="s">
        <v>25387</v>
      </c>
      <c r="E13579" t="s">
        <v>10334</v>
      </c>
      <c r="H13579" t="s">
        <v>24388</v>
      </c>
      <c r="J13579" t="s">
        <v>24388</v>
      </c>
      <c r="K13579" t="s">
        <v>24388</v>
      </c>
      <c r="L13579" t="s">
        <v>24388</v>
      </c>
    </row>
    <row r="13580" spans="1:12" x14ac:dyDescent="0.2">
      <c r="A13580" t="str">
        <f t="shared" si="212"/>
        <v>SCOTT2016_3468965752</v>
      </c>
      <c r="B13580" s="6">
        <v>3468965752</v>
      </c>
      <c r="C13580" t="s">
        <v>25387</v>
      </c>
      <c r="E13580" t="s">
        <v>10334</v>
      </c>
      <c r="H13580" t="s">
        <v>24388</v>
      </c>
      <c r="J13580" t="s">
        <v>24388</v>
      </c>
      <c r="K13580" t="s">
        <v>24388</v>
      </c>
      <c r="L13580" t="s">
        <v>24388</v>
      </c>
    </row>
    <row r="13581" spans="1:12" x14ac:dyDescent="0.2">
      <c r="A13581" t="str">
        <f t="shared" si="212"/>
        <v>SCOTT2016_8664027586</v>
      </c>
      <c r="B13581" s="6">
        <v>8664027586</v>
      </c>
      <c r="C13581" t="s">
        <v>25387</v>
      </c>
      <c r="E13581" t="s">
        <v>10334</v>
      </c>
      <c r="H13581" t="s">
        <v>24388</v>
      </c>
      <c r="J13581" t="s">
        <v>24388</v>
      </c>
      <c r="K13581" t="s">
        <v>24388</v>
      </c>
      <c r="L13581" t="s">
        <v>24388</v>
      </c>
    </row>
    <row r="13582" spans="1:12" x14ac:dyDescent="0.2">
      <c r="A13582" t="str">
        <f t="shared" si="212"/>
        <v>SCOTT2016_691839235</v>
      </c>
      <c r="B13582" s="6">
        <v>691839235</v>
      </c>
      <c r="C13582" t="s">
        <v>25387</v>
      </c>
      <c r="E13582" t="s">
        <v>10334</v>
      </c>
      <c r="H13582" t="s">
        <v>24388</v>
      </c>
      <c r="J13582" t="s">
        <v>24388</v>
      </c>
      <c r="K13582" t="s">
        <v>24388</v>
      </c>
      <c r="L13582" t="s">
        <v>24388</v>
      </c>
    </row>
    <row r="13583" spans="1:12" x14ac:dyDescent="0.2">
      <c r="A13583" t="str">
        <f t="shared" si="212"/>
        <v>SCOTT2016_3311497923</v>
      </c>
      <c r="B13583" s="6">
        <v>3311497923</v>
      </c>
      <c r="C13583" t="s">
        <v>25387</v>
      </c>
      <c r="E13583" t="s">
        <v>10334</v>
      </c>
      <c r="H13583" t="s">
        <v>24388</v>
      </c>
      <c r="J13583" t="s">
        <v>24388</v>
      </c>
      <c r="K13583" t="s">
        <v>24388</v>
      </c>
      <c r="L13583" t="s">
        <v>24388</v>
      </c>
    </row>
    <row r="13584" spans="1:12" x14ac:dyDescent="0.2">
      <c r="A13584" t="str">
        <f t="shared" si="212"/>
        <v>SCOTT2016_3394329885</v>
      </c>
      <c r="B13584" s="6">
        <v>3394329885</v>
      </c>
      <c r="C13584" t="s">
        <v>25387</v>
      </c>
      <c r="E13584" t="s">
        <v>10334</v>
      </c>
      <c r="H13584" t="s">
        <v>24388</v>
      </c>
      <c r="J13584" t="s">
        <v>24388</v>
      </c>
      <c r="K13584" t="s">
        <v>24388</v>
      </c>
      <c r="L13584" t="s">
        <v>24388</v>
      </c>
    </row>
    <row r="13585" spans="1:12" x14ac:dyDescent="0.2">
      <c r="A13585" t="str">
        <f t="shared" si="212"/>
        <v>SCOTT2016_382070434</v>
      </c>
      <c r="B13585" s="6">
        <v>382070434</v>
      </c>
      <c r="C13585" t="s">
        <v>25387</v>
      </c>
      <c r="E13585" t="s">
        <v>10334</v>
      </c>
      <c r="H13585" t="s">
        <v>24388</v>
      </c>
      <c r="J13585" t="s">
        <v>24388</v>
      </c>
      <c r="K13585" t="s">
        <v>24388</v>
      </c>
      <c r="L13585" t="s">
        <v>24388</v>
      </c>
    </row>
    <row r="13586" spans="1:12" x14ac:dyDescent="0.2">
      <c r="A13586" t="str">
        <f t="shared" si="212"/>
        <v>SCOTT2016_3351094244</v>
      </c>
      <c r="B13586" s="6">
        <v>3351094244</v>
      </c>
      <c r="C13586" t="s">
        <v>25387</v>
      </c>
      <c r="E13586" t="s">
        <v>10334</v>
      </c>
      <c r="H13586" t="s">
        <v>24388</v>
      </c>
      <c r="J13586" t="s">
        <v>24388</v>
      </c>
      <c r="K13586" t="s">
        <v>24388</v>
      </c>
      <c r="L13586" t="s">
        <v>24388</v>
      </c>
    </row>
    <row r="13587" spans="1:12" x14ac:dyDescent="0.2">
      <c r="A13587" t="str">
        <f t="shared" si="212"/>
        <v>SCOTT2016_3671141720</v>
      </c>
      <c r="B13587" s="6">
        <v>3671141720</v>
      </c>
      <c r="C13587" t="s">
        <v>25387</v>
      </c>
      <c r="E13587" t="s">
        <v>10334</v>
      </c>
      <c r="H13587" t="s">
        <v>24388</v>
      </c>
      <c r="J13587" t="s">
        <v>24388</v>
      </c>
      <c r="K13587" t="s">
        <v>24388</v>
      </c>
      <c r="L13587" t="s">
        <v>24388</v>
      </c>
    </row>
    <row r="13588" spans="1:12" x14ac:dyDescent="0.2">
      <c r="A13588" t="str">
        <f t="shared" si="212"/>
        <v>SCOTT2016_675479377</v>
      </c>
      <c r="B13588" s="6">
        <v>675479377</v>
      </c>
      <c r="C13588" t="s">
        <v>25387</v>
      </c>
      <c r="E13588" t="s">
        <v>10334</v>
      </c>
      <c r="H13588" t="s">
        <v>24388</v>
      </c>
      <c r="J13588" t="s">
        <v>24388</v>
      </c>
      <c r="K13588" t="s">
        <v>24388</v>
      </c>
      <c r="L13588" t="s">
        <v>24388</v>
      </c>
    </row>
    <row r="13589" spans="1:12" x14ac:dyDescent="0.2">
      <c r="A13589" t="str">
        <f t="shared" si="212"/>
        <v>SCOTT2016_9503680650</v>
      </c>
      <c r="B13589" s="6">
        <v>9503680650</v>
      </c>
      <c r="C13589" t="s">
        <v>25387</v>
      </c>
      <c r="E13589" t="s">
        <v>10334</v>
      </c>
      <c r="H13589" t="s">
        <v>24388</v>
      </c>
      <c r="J13589" t="s">
        <v>24388</v>
      </c>
      <c r="K13589" t="s">
        <v>24388</v>
      </c>
      <c r="L13589" t="s">
        <v>24388</v>
      </c>
    </row>
    <row r="13590" spans="1:12" x14ac:dyDescent="0.2">
      <c r="A13590" t="str">
        <f t="shared" si="212"/>
        <v>SCOTT2016_4254802010</v>
      </c>
      <c r="B13590" s="6">
        <v>4254802010</v>
      </c>
      <c r="C13590" t="s">
        <v>25387</v>
      </c>
      <c r="E13590" t="s">
        <v>10334</v>
      </c>
      <c r="H13590" t="s">
        <v>24388</v>
      </c>
      <c r="J13590" t="s">
        <v>24388</v>
      </c>
      <c r="K13590" t="s">
        <v>24388</v>
      </c>
      <c r="L13590" t="s">
        <v>24388</v>
      </c>
    </row>
    <row r="13591" spans="1:12" x14ac:dyDescent="0.2">
      <c r="A13591" t="str">
        <f t="shared" si="212"/>
        <v>SCOTT2016_8011148079</v>
      </c>
      <c r="B13591" s="6">
        <v>8011148079</v>
      </c>
      <c r="C13591" t="s">
        <v>25387</v>
      </c>
      <c r="E13591" t="s">
        <v>10334</v>
      </c>
      <c r="H13591" t="s">
        <v>24388</v>
      </c>
      <c r="J13591" t="s">
        <v>24388</v>
      </c>
      <c r="K13591" t="s">
        <v>24388</v>
      </c>
      <c r="L13591" t="s">
        <v>24388</v>
      </c>
    </row>
    <row r="13592" spans="1:12" x14ac:dyDescent="0.2">
      <c r="A13592" t="str">
        <f t="shared" si="212"/>
        <v>SCOTT2016_6057427975</v>
      </c>
      <c r="B13592" s="6">
        <v>6057427975</v>
      </c>
      <c r="C13592" t="s">
        <v>25387</v>
      </c>
      <c r="E13592" t="s">
        <v>10334</v>
      </c>
      <c r="H13592" t="s">
        <v>24388</v>
      </c>
      <c r="J13592" t="s">
        <v>24388</v>
      </c>
      <c r="K13592" t="s">
        <v>24388</v>
      </c>
      <c r="L13592" t="s">
        <v>24388</v>
      </c>
    </row>
    <row r="13593" spans="1:12" x14ac:dyDescent="0.2">
      <c r="A13593" t="str">
        <f t="shared" si="212"/>
        <v>SCOTT2016_8880060348</v>
      </c>
      <c r="B13593" s="6">
        <v>8880060348</v>
      </c>
      <c r="C13593" t="s">
        <v>25387</v>
      </c>
      <c r="E13593" t="s">
        <v>10334</v>
      </c>
      <c r="H13593" t="s">
        <v>24388</v>
      </c>
      <c r="J13593" t="s">
        <v>24388</v>
      </c>
      <c r="K13593" t="s">
        <v>24388</v>
      </c>
      <c r="L13593" t="s">
        <v>24388</v>
      </c>
    </row>
    <row r="13594" spans="1:12" x14ac:dyDescent="0.2">
      <c r="A13594" t="str">
        <f t="shared" si="212"/>
        <v>SCOTT2016_5640854584</v>
      </c>
      <c r="B13594" s="6">
        <v>5640854584</v>
      </c>
      <c r="C13594" t="s">
        <v>25387</v>
      </c>
      <c r="E13594" t="s">
        <v>10334</v>
      </c>
      <c r="H13594" t="s">
        <v>24388</v>
      </c>
      <c r="J13594" t="s">
        <v>24388</v>
      </c>
      <c r="K13594" t="s">
        <v>24388</v>
      </c>
      <c r="L13594" t="s">
        <v>24388</v>
      </c>
    </row>
    <row r="13595" spans="1:12" x14ac:dyDescent="0.2">
      <c r="A13595" t="str">
        <f t="shared" si="212"/>
        <v>SCOTT2016_9894256760</v>
      </c>
      <c r="B13595" s="6">
        <v>9894256760</v>
      </c>
      <c r="C13595" t="s">
        <v>25387</v>
      </c>
      <c r="E13595" t="s">
        <v>10334</v>
      </c>
      <c r="H13595" t="s">
        <v>24388</v>
      </c>
      <c r="J13595" t="s">
        <v>24388</v>
      </c>
      <c r="K13595" t="s">
        <v>24388</v>
      </c>
      <c r="L13595" t="s">
        <v>24388</v>
      </c>
    </row>
    <row r="13596" spans="1:12" x14ac:dyDescent="0.2">
      <c r="A13596" t="str">
        <f t="shared" si="212"/>
        <v>SCOTT2016_2743548772</v>
      </c>
      <c r="B13596" s="6">
        <v>2743548772</v>
      </c>
      <c r="C13596" t="s">
        <v>25387</v>
      </c>
      <c r="E13596" t="s">
        <v>10334</v>
      </c>
      <c r="H13596" t="s">
        <v>24388</v>
      </c>
      <c r="J13596" t="s">
        <v>24388</v>
      </c>
      <c r="K13596" t="s">
        <v>24388</v>
      </c>
      <c r="L13596" t="s">
        <v>24388</v>
      </c>
    </row>
    <row r="13597" spans="1:12" x14ac:dyDescent="0.2">
      <c r="A13597" t="str">
        <f t="shared" si="212"/>
        <v>SCOTT2016_9647845672</v>
      </c>
      <c r="B13597" s="6">
        <v>9647845672</v>
      </c>
      <c r="C13597" t="s">
        <v>25387</v>
      </c>
      <c r="E13597" t="s">
        <v>10334</v>
      </c>
      <c r="H13597" t="s">
        <v>24388</v>
      </c>
      <c r="J13597" t="s">
        <v>24388</v>
      </c>
      <c r="K13597" t="s">
        <v>24388</v>
      </c>
      <c r="L13597" t="s">
        <v>24388</v>
      </c>
    </row>
    <row r="13598" spans="1:12" x14ac:dyDescent="0.2">
      <c r="A13598" t="str">
        <f t="shared" si="212"/>
        <v>SCOTT2016_1824587865</v>
      </c>
      <c r="B13598" s="6">
        <v>1824587865</v>
      </c>
      <c r="C13598" t="s">
        <v>25387</v>
      </c>
      <c r="E13598" t="s">
        <v>10334</v>
      </c>
      <c r="H13598" t="s">
        <v>24388</v>
      </c>
      <c r="J13598" t="s">
        <v>24388</v>
      </c>
      <c r="K13598" t="s">
        <v>24388</v>
      </c>
      <c r="L13598" t="s">
        <v>24388</v>
      </c>
    </row>
    <row r="13599" spans="1:12" x14ac:dyDescent="0.2">
      <c r="A13599" t="str">
        <f t="shared" si="212"/>
        <v>SCOTT2016_1564920552</v>
      </c>
      <c r="B13599" s="6">
        <v>1564920552</v>
      </c>
      <c r="C13599" t="s">
        <v>25387</v>
      </c>
      <c r="E13599" t="s">
        <v>10334</v>
      </c>
      <c r="H13599" t="s">
        <v>24388</v>
      </c>
      <c r="J13599" t="s">
        <v>24388</v>
      </c>
      <c r="K13599" t="s">
        <v>24388</v>
      </c>
      <c r="L13599" t="s">
        <v>24388</v>
      </c>
    </row>
    <row r="13600" spans="1:12" x14ac:dyDescent="0.2">
      <c r="A13600" t="str">
        <f t="shared" si="212"/>
        <v>SCOTT2016_499784856</v>
      </c>
      <c r="B13600" s="6">
        <v>499784856</v>
      </c>
      <c r="C13600" t="s">
        <v>25387</v>
      </c>
      <c r="E13600" t="s">
        <v>10334</v>
      </c>
      <c r="H13600" t="s">
        <v>24388</v>
      </c>
      <c r="J13600" t="s">
        <v>24388</v>
      </c>
      <c r="K13600" t="s">
        <v>24388</v>
      </c>
      <c r="L13600" t="s">
        <v>24388</v>
      </c>
    </row>
    <row r="13601" spans="1:12" x14ac:dyDescent="0.2">
      <c r="A13601" t="str">
        <f t="shared" si="212"/>
        <v>SCOTT2016_500475624</v>
      </c>
      <c r="B13601" s="6">
        <v>500475624</v>
      </c>
      <c r="C13601" t="s">
        <v>25387</v>
      </c>
      <c r="E13601" t="s">
        <v>10334</v>
      </c>
      <c r="H13601" t="s">
        <v>24388</v>
      </c>
      <c r="J13601" t="s">
        <v>24388</v>
      </c>
      <c r="K13601" t="s">
        <v>24388</v>
      </c>
      <c r="L13601" t="s">
        <v>24388</v>
      </c>
    </row>
    <row r="13602" spans="1:12" x14ac:dyDescent="0.2">
      <c r="A13602" t="str">
        <f t="shared" si="212"/>
        <v>SCOTT2016_6303469976</v>
      </c>
      <c r="B13602" s="6">
        <v>6303469976</v>
      </c>
      <c r="C13602" t="s">
        <v>25387</v>
      </c>
      <c r="E13602" t="s">
        <v>10334</v>
      </c>
      <c r="H13602" t="s">
        <v>24388</v>
      </c>
      <c r="J13602" t="s">
        <v>24388</v>
      </c>
      <c r="K13602" t="s">
        <v>24388</v>
      </c>
      <c r="L13602" t="s">
        <v>24388</v>
      </c>
    </row>
    <row r="13603" spans="1:12" x14ac:dyDescent="0.2">
      <c r="A13603" t="str">
        <f t="shared" si="212"/>
        <v>SCOTT2016_7760206758</v>
      </c>
      <c r="B13603" s="6">
        <v>7760206758</v>
      </c>
      <c r="C13603" t="s">
        <v>25387</v>
      </c>
      <c r="E13603" t="s">
        <v>10334</v>
      </c>
      <c r="H13603" t="s">
        <v>24388</v>
      </c>
      <c r="J13603" t="s">
        <v>24388</v>
      </c>
      <c r="K13603" t="s">
        <v>24388</v>
      </c>
      <c r="L13603" t="s">
        <v>24388</v>
      </c>
    </row>
    <row r="13604" spans="1:12" x14ac:dyDescent="0.2">
      <c r="A13604" t="str">
        <f t="shared" si="212"/>
        <v>SCOTT2016_9476022808</v>
      </c>
      <c r="B13604" s="6">
        <v>9476022808</v>
      </c>
      <c r="C13604" t="s">
        <v>25387</v>
      </c>
      <c r="E13604" t="s">
        <v>10334</v>
      </c>
      <c r="H13604" t="s">
        <v>24388</v>
      </c>
      <c r="J13604" t="s">
        <v>24388</v>
      </c>
      <c r="K13604" t="s">
        <v>24388</v>
      </c>
      <c r="L13604" t="s">
        <v>24388</v>
      </c>
    </row>
    <row r="13605" spans="1:12" x14ac:dyDescent="0.2">
      <c r="A13605" t="str">
        <f t="shared" si="212"/>
        <v>SCOTT2016_4224690449</v>
      </c>
      <c r="B13605" s="6">
        <v>4224690449</v>
      </c>
      <c r="C13605" t="s">
        <v>25387</v>
      </c>
      <c r="E13605" t="s">
        <v>10334</v>
      </c>
      <c r="H13605" t="s">
        <v>24388</v>
      </c>
      <c r="J13605" t="s">
        <v>24388</v>
      </c>
      <c r="K13605" t="s">
        <v>24388</v>
      </c>
      <c r="L13605" t="s">
        <v>24388</v>
      </c>
    </row>
    <row r="13606" spans="1:12" x14ac:dyDescent="0.2">
      <c r="A13606" t="str">
        <f t="shared" si="212"/>
        <v>SCOTT2016_1891974181</v>
      </c>
      <c r="B13606" s="6">
        <v>1891974181</v>
      </c>
      <c r="C13606" t="s">
        <v>25387</v>
      </c>
      <c r="E13606" t="s">
        <v>10334</v>
      </c>
      <c r="H13606" t="s">
        <v>24388</v>
      </c>
      <c r="J13606" t="s">
        <v>24388</v>
      </c>
      <c r="K13606" t="s">
        <v>24388</v>
      </c>
      <c r="L13606" t="s">
        <v>24388</v>
      </c>
    </row>
    <row r="13607" spans="1:12" x14ac:dyDescent="0.2">
      <c r="A13607" t="str">
        <f t="shared" si="212"/>
        <v>SCOTT2016_3465369325</v>
      </c>
      <c r="B13607" s="6">
        <v>3465369325</v>
      </c>
      <c r="C13607" t="s">
        <v>25387</v>
      </c>
      <c r="E13607" t="s">
        <v>10334</v>
      </c>
      <c r="H13607" t="s">
        <v>24388</v>
      </c>
      <c r="J13607" t="s">
        <v>24388</v>
      </c>
      <c r="K13607" t="s">
        <v>24388</v>
      </c>
      <c r="L13607" t="s">
        <v>24388</v>
      </c>
    </row>
    <row r="13608" spans="1:12" x14ac:dyDescent="0.2">
      <c r="A13608" t="str">
        <f t="shared" si="212"/>
        <v>SCOTT2016_1834596734</v>
      </c>
      <c r="B13608" s="6">
        <v>1834596734</v>
      </c>
      <c r="C13608" t="s">
        <v>25387</v>
      </c>
      <c r="E13608" t="s">
        <v>10334</v>
      </c>
      <c r="H13608" t="s">
        <v>24388</v>
      </c>
      <c r="J13608" t="s">
        <v>24388</v>
      </c>
      <c r="K13608" t="s">
        <v>24388</v>
      </c>
      <c r="L13608" t="s">
        <v>24388</v>
      </c>
    </row>
    <row r="13609" spans="1:12" x14ac:dyDescent="0.2">
      <c r="A13609" t="str">
        <f t="shared" si="212"/>
        <v>SCOTT2016_7761949214</v>
      </c>
      <c r="B13609" s="6">
        <v>7761949214</v>
      </c>
      <c r="C13609" t="s">
        <v>25387</v>
      </c>
      <c r="E13609" t="s">
        <v>10334</v>
      </c>
      <c r="H13609" t="s">
        <v>24388</v>
      </c>
      <c r="J13609" t="s">
        <v>24388</v>
      </c>
      <c r="K13609" t="s">
        <v>24388</v>
      </c>
      <c r="L13609" t="s">
        <v>24388</v>
      </c>
    </row>
    <row r="13610" spans="1:12" x14ac:dyDescent="0.2">
      <c r="A13610" t="str">
        <f t="shared" si="212"/>
        <v>SCOTT2016_8612652189</v>
      </c>
      <c r="B13610" s="6">
        <v>8612652189</v>
      </c>
      <c r="C13610" t="s">
        <v>25387</v>
      </c>
      <c r="E13610" t="s">
        <v>10334</v>
      </c>
      <c r="H13610" t="s">
        <v>24388</v>
      </c>
      <c r="J13610" t="s">
        <v>24388</v>
      </c>
      <c r="K13610" t="s">
        <v>24388</v>
      </c>
      <c r="L13610" t="s">
        <v>24388</v>
      </c>
    </row>
    <row r="13611" spans="1:12" x14ac:dyDescent="0.2">
      <c r="A13611" t="str">
        <f t="shared" si="212"/>
        <v>SCOTT2016_6639703795</v>
      </c>
      <c r="B13611" s="6">
        <v>6639703795</v>
      </c>
      <c r="C13611" t="s">
        <v>25387</v>
      </c>
      <c r="E13611" t="s">
        <v>10334</v>
      </c>
      <c r="H13611" t="s">
        <v>24388</v>
      </c>
      <c r="J13611" t="s">
        <v>24388</v>
      </c>
      <c r="K13611" t="s">
        <v>24388</v>
      </c>
      <c r="L13611" t="s">
        <v>24388</v>
      </c>
    </row>
    <row r="13612" spans="1:12" x14ac:dyDescent="0.2">
      <c r="A13612" t="str">
        <f t="shared" si="212"/>
        <v>SCOTT2016_316567377</v>
      </c>
      <c r="B13612" s="6">
        <v>316567377</v>
      </c>
      <c r="C13612" t="s">
        <v>25387</v>
      </c>
      <c r="E13612" t="s">
        <v>10334</v>
      </c>
      <c r="H13612" t="s">
        <v>24388</v>
      </c>
      <c r="J13612" t="s">
        <v>24388</v>
      </c>
      <c r="K13612" t="s">
        <v>24388</v>
      </c>
      <c r="L13612" t="s">
        <v>24388</v>
      </c>
    </row>
    <row r="13613" spans="1:12" x14ac:dyDescent="0.2">
      <c r="A13613" t="str">
        <f t="shared" si="212"/>
        <v>SCOTT2016_1414392648</v>
      </c>
      <c r="B13613" s="6">
        <v>1414392648</v>
      </c>
      <c r="C13613" t="s">
        <v>25387</v>
      </c>
      <c r="E13613" t="s">
        <v>10334</v>
      </c>
      <c r="H13613" t="s">
        <v>24388</v>
      </c>
      <c r="J13613" t="s">
        <v>24388</v>
      </c>
      <c r="K13613" t="s">
        <v>24388</v>
      </c>
      <c r="L13613" t="s">
        <v>24388</v>
      </c>
    </row>
    <row r="13614" spans="1:12" x14ac:dyDescent="0.2">
      <c r="A13614" t="str">
        <f t="shared" si="212"/>
        <v>SCOTT2016_1679605232</v>
      </c>
      <c r="B13614" s="6">
        <v>1679605232</v>
      </c>
      <c r="C13614" t="s">
        <v>25387</v>
      </c>
      <c r="E13614" t="s">
        <v>10334</v>
      </c>
      <c r="H13614" t="s">
        <v>24388</v>
      </c>
      <c r="J13614" t="s">
        <v>24388</v>
      </c>
      <c r="K13614" t="s">
        <v>24388</v>
      </c>
      <c r="L13614" t="s">
        <v>24388</v>
      </c>
    </row>
    <row r="13615" spans="1:12" x14ac:dyDescent="0.2">
      <c r="A13615" t="str">
        <f t="shared" si="212"/>
        <v>SCOTT2016_9097185976</v>
      </c>
      <c r="B13615" s="6">
        <v>9097185976</v>
      </c>
      <c r="C13615" t="s">
        <v>25387</v>
      </c>
      <c r="E13615" t="s">
        <v>10334</v>
      </c>
      <c r="H13615" t="s">
        <v>24388</v>
      </c>
      <c r="J13615" t="s">
        <v>24388</v>
      </c>
      <c r="K13615" t="s">
        <v>24388</v>
      </c>
      <c r="L13615" t="s">
        <v>24388</v>
      </c>
    </row>
    <row r="13616" spans="1:12" x14ac:dyDescent="0.2">
      <c r="A13616" t="str">
        <f t="shared" si="212"/>
        <v>SCOTT2016_6003539266</v>
      </c>
      <c r="B13616" s="6">
        <v>6003539266</v>
      </c>
      <c r="C13616" t="s">
        <v>25387</v>
      </c>
      <c r="E13616" t="s">
        <v>10334</v>
      </c>
      <c r="H13616" t="s">
        <v>24388</v>
      </c>
      <c r="J13616" t="s">
        <v>24388</v>
      </c>
      <c r="K13616" t="s">
        <v>24388</v>
      </c>
      <c r="L13616" t="s">
        <v>24388</v>
      </c>
    </row>
    <row r="13617" spans="1:12" x14ac:dyDescent="0.2">
      <c r="A13617" t="str">
        <f t="shared" si="212"/>
        <v>SCOTT2016_6741862710</v>
      </c>
      <c r="B13617" s="6">
        <v>6741862710</v>
      </c>
      <c r="C13617" t="s">
        <v>25387</v>
      </c>
      <c r="E13617" t="s">
        <v>10334</v>
      </c>
      <c r="H13617" t="s">
        <v>24388</v>
      </c>
      <c r="J13617" t="s">
        <v>24388</v>
      </c>
      <c r="K13617" t="s">
        <v>24388</v>
      </c>
      <c r="L13617" t="s">
        <v>24388</v>
      </c>
    </row>
    <row r="13618" spans="1:12" x14ac:dyDescent="0.2">
      <c r="A13618" t="str">
        <f t="shared" si="212"/>
        <v>SCOTT2016_306284490</v>
      </c>
      <c r="B13618" s="6">
        <v>306284490</v>
      </c>
      <c r="C13618" t="s">
        <v>25387</v>
      </c>
      <c r="E13618" t="s">
        <v>10334</v>
      </c>
      <c r="H13618" t="s">
        <v>24388</v>
      </c>
      <c r="J13618" t="s">
        <v>24388</v>
      </c>
      <c r="K13618" t="s">
        <v>24388</v>
      </c>
      <c r="L13618" t="s">
        <v>24388</v>
      </c>
    </row>
    <row r="13619" spans="1:12" x14ac:dyDescent="0.2">
      <c r="A13619" t="str">
        <f t="shared" si="212"/>
        <v>SCOTT2016_7971700641</v>
      </c>
      <c r="B13619" s="6">
        <v>7971700641</v>
      </c>
      <c r="C13619" t="s">
        <v>25387</v>
      </c>
      <c r="E13619" t="s">
        <v>10334</v>
      </c>
      <c r="H13619" t="s">
        <v>24388</v>
      </c>
      <c r="J13619" t="s">
        <v>24388</v>
      </c>
      <c r="K13619" t="s">
        <v>24388</v>
      </c>
      <c r="L13619" t="s">
        <v>24388</v>
      </c>
    </row>
    <row r="13620" spans="1:12" x14ac:dyDescent="0.2">
      <c r="A13620" t="str">
        <f t="shared" si="212"/>
        <v>SCOTT2016_2700604707</v>
      </c>
      <c r="B13620" s="6">
        <v>2700604707</v>
      </c>
      <c r="C13620" t="s">
        <v>25387</v>
      </c>
      <c r="E13620" t="s">
        <v>10334</v>
      </c>
      <c r="H13620" t="s">
        <v>24388</v>
      </c>
      <c r="J13620" t="s">
        <v>24388</v>
      </c>
      <c r="K13620" t="s">
        <v>24388</v>
      </c>
      <c r="L13620" t="s">
        <v>24388</v>
      </c>
    </row>
    <row r="13621" spans="1:12" x14ac:dyDescent="0.2">
      <c r="A13621" t="str">
        <f t="shared" si="212"/>
        <v>SCOTT2016_6314591478</v>
      </c>
      <c r="B13621" s="6">
        <v>6314591478</v>
      </c>
      <c r="C13621" t="s">
        <v>25387</v>
      </c>
      <c r="E13621" t="s">
        <v>10334</v>
      </c>
      <c r="H13621" t="s">
        <v>24388</v>
      </c>
      <c r="J13621" t="s">
        <v>24388</v>
      </c>
      <c r="K13621" t="s">
        <v>24388</v>
      </c>
      <c r="L13621" t="s">
        <v>24388</v>
      </c>
    </row>
    <row r="13622" spans="1:12" x14ac:dyDescent="0.2">
      <c r="A13622" t="str">
        <f t="shared" si="212"/>
        <v>SCOTT2016_4296088148</v>
      </c>
      <c r="B13622" s="6">
        <v>4296088148</v>
      </c>
      <c r="C13622" t="s">
        <v>25387</v>
      </c>
      <c r="E13622" t="s">
        <v>10334</v>
      </c>
      <c r="H13622" t="s">
        <v>24388</v>
      </c>
      <c r="J13622" t="s">
        <v>24388</v>
      </c>
      <c r="K13622" t="s">
        <v>24388</v>
      </c>
      <c r="L13622" t="s">
        <v>24388</v>
      </c>
    </row>
    <row r="13623" spans="1:12" x14ac:dyDescent="0.2">
      <c r="A13623" t="str">
        <f t="shared" si="212"/>
        <v>SCOTT2016_6735416305</v>
      </c>
      <c r="B13623" s="6">
        <v>6735416305</v>
      </c>
      <c r="C13623" t="s">
        <v>25387</v>
      </c>
      <c r="E13623" t="s">
        <v>10334</v>
      </c>
      <c r="H13623" t="s">
        <v>24388</v>
      </c>
      <c r="J13623" t="s">
        <v>24388</v>
      </c>
      <c r="K13623" t="s">
        <v>24388</v>
      </c>
      <c r="L13623" t="s">
        <v>24388</v>
      </c>
    </row>
    <row r="13624" spans="1:12" x14ac:dyDescent="0.2">
      <c r="A13624" t="str">
        <f t="shared" si="212"/>
        <v>SCOTT2016_3603944503</v>
      </c>
      <c r="B13624" s="6">
        <v>3603944503</v>
      </c>
      <c r="C13624" t="s">
        <v>25387</v>
      </c>
      <c r="E13624" t="s">
        <v>10334</v>
      </c>
      <c r="H13624" t="s">
        <v>24388</v>
      </c>
      <c r="J13624" t="s">
        <v>24388</v>
      </c>
      <c r="K13624" t="s">
        <v>24388</v>
      </c>
      <c r="L13624" t="s">
        <v>24388</v>
      </c>
    </row>
    <row r="13625" spans="1:12" x14ac:dyDescent="0.2">
      <c r="A13625" t="str">
        <f t="shared" si="212"/>
        <v>SCOTT2016_1773561844</v>
      </c>
      <c r="B13625" s="6">
        <v>1773561844</v>
      </c>
      <c r="C13625" t="s">
        <v>25387</v>
      </c>
      <c r="E13625" t="s">
        <v>10334</v>
      </c>
      <c r="H13625" t="s">
        <v>24388</v>
      </c>
      <c r="J13625" t="s">
        <v>24388</v>
      </c>
      <c r="K13625" t="s">
        <v>24388</v>
      </c>
      <c r="L13625" t="s">
        <v>24388</v>
      </c>
    </row>
    <row r="13626" spans="1:12" x14ac:dyDescent="0.2">
      <c r="A13626" t="str">
        <f t="shared" si="212"/>
        <v>SCOTT2016_8731493251</v>
      </c>
      <c r="B13626" s="6">
        <v>8731493251</v>
      </c>
      <c r="C13626" t="s">
        <v>25387</v>
      </c>
      <c r="E13626" t="s">
        <v>10334</v>
      </c>
      <c r="H13626" t="s">
        <v>24388</v>
      </c>
      <c r="J13626" t="s">
        <v>24388</v>
      </c>
      <c r="K13626" t="s">
        <v>24388</v>
      </c>
      <c r="L13626" t="s">
        <v>24388</v>
      </c>
    </row>
    <row r="13627" spans="1:12" x14ac:dyDescent="0.2">
      <c r="A13627" t="str">
        <f t="shared" si="212"/>
        <v>SCOTT2016_7522165576</v>
      </c>
      <c r="B13627" s="6">
        <v>7522165576</v>
      </c>
      <c r="C13627" t="s">
        <v>25387</v>
      </c>
      <c r="E13627" t="s">
        <v>10334</v>
      </c>
      <c r="H13627" t="s">
        <v>24388</v>
      </c>
      <c r="J13627" t="s">
        <v>24388</v>
      </c>
      <c r="K13627" t="s">
        <v>24388</v>
      </c>
      <c r="L13627" t="s">
        <v>24388</v>
      </c>
    </row>
    <row r="13628" spans="1:12" x14ac:dyDescent="0.2">
      <c r="A13628" t="str">
        <f t="shared" si="212"/>
        <v>SCOTT2016_803028672</v>
      </c>
      <c r="B13628" s="6">
        <v>803028672</v>
      </c>
      <c r="C13628" t="s">
        <v>25387</v>
      </c>
      <c r="E13628" t="s">
        <v>10334</v>
      </c>
      <c r="H13628" t="s">
        <v>24388</v>
      </c>
      <c r="J13628" t="s">
        <v>24388</v>
      </c>
      <c r="K13628" t="s">
        <v>24388</v>
      </c>
      <c r="L13628" t="s">
        <v>24388</v>
      </c>
    </row>
    <row r="13629" spans="1:12" x14ac:dyDescent="0.2">
      <c r="A13629" t="str">
        <f t="shared" si="212"/>
        <v>SCOTT2016_9657284214</v>
      </c>
      <c r="B13629" s="6">
        <v>9657284214</v>
      </c>
      <c r="C13629" t="s">
        <v>25387</v>
      </c>
      <c r="E13629" t="s">
        <v>10334</v>
      </c>
      <c r="H13629" t="s">
        <v>24388</v>
      </c>
      <c r="J13629" t="s">
        <v>24388</v>
      </c>
      <c r="K13629" t="s">
        <v>24388</v>
      </c>
      <c r="L13629" t="s">
        <v>24388</v>
      </c>
    </row>
    <row r="13630" spans="1:12" x14ac:dyDescent="0.2">
      <c r="A13630" t="str">
        <f t="shared" si="212"/>
        <v>SCOTT2016_4867686526</v>
      </c>
      <c r="B13630" s="6">
        <v>4867686526</v>
      </c>
      <c r="C13630" t="s">
        <v>25387</v>
      </c>
      <c r="E13630" t="s">
        <v>10334</v>
      </c>
      <c r="H13630" t="s">
        <v>24388</v>
      </c>
      <c r="J13630" t="s">
        <v>24388</v>
      </c>
      <c r="K13630" t="s">
        <v>24388</v>
      </c>
      <c r="L13630" t="s">
        <v>24388</v>
      </c>
    </row>
    <row r="13631" spans="1:12" x14ac:dyDescent="0.2">
      <c r="A13631" t="str">
        <f t="shared" si="212"/>
        <v>SCOTT2016_1555873633</v>
      </c>
      <c r="B13631" s="6">
        <v>1555873633</v>
      </c>
      <c r="C13631" t="s">
        <v>25387</v>
      </c>
      <c r="E13631" t="s">
        <v>10334</v>
      </c>
      <c r="H13631" t="s">
        <v>24388</v>
      </c>
      <c r="J13631" t="s">
        <v>24388</v>
      </c>
      <c r="K13631" t="s">
        <v>24388</v>
      </c>
      <c r="L13631" t="s">
        <v>24388</v>
      </c>
    </row>
    <row r="13632" spans="1:12" x14ac:dyDescent="0.2">
      <c r="A13632" t="str">
        <f t="shared" si="212"/>
        <v>SCOTT2016_5859219157</v>
      </c>
      <c r="B13632" s="6">
        <v>5859219157</v>
      </c>
      <c r="C13632" t="s">
        <v>25387</v>
      </c>
      <c r="E13632" t="s">
        <v>10334</v>
      </c>
      <c r="H13632" t="s">
        <v>24388</v>
      </c>
      <c r="J13632" t="s">
        <v>24388</v>
      </c>
      <c r="K13632" t="s">
        <v>24388</v>
      </c>
      <c r="L13632" t="s">
        <v>24388</v>
      </c>
    </row>
    <row r="13633" spans="1:12" x14ac:dyDescent="0.2">
      <c r="A13633" t="str">
        <f t="shared" si="212"/>
        <v>SCOTT2016_6230286401</v>
      </c>
      <c r="B13633" s="6">
        <v>6230286401</v>
      </c>
      <c r="C13633" t="s">
        <v>25387</v>
      </c>
      <c r="E13633" t="s">
        <v>10334</v>
      </c>
      <c r="H13633" t="s">
        <v>24388</v>
      </c>
      <c r="J13633" t="s">
        <v>24388</v>
      </c>
      <c r="K13633" t="s">
        <v>24388</v>
      </c>
      <c r="L13633" t="s">
        <v>24388</v>
      </c>
    </row>
    <row r="13634" spans="1:12" x14ac:dyDescent="0.2">
      <c r="A13634" t="str">
        <f t="shared" si="212"/>
        <v>SCOTT2016_6546923623</v>
      </c>
      <c r="B13634" s="6">
        <v>6546923623</v>
      </c>
      <c r="C13634" t="s">
        <v>25387</v>
      </c>
      <c r="E13634" t="s">
        <v>10334</v>
      </c>
      <c r="H13634" t="s">
        <v>24388</v>
      </c>
      <c r="J13634" t="s">
        <v>24388</v>
      </c>
      <c r="K13634" t="s">
        <v>24388</v>
      </c>
      <c r="L13634" t="s">
        <v>24388</v>
      </c>
    </row>
    <row r="13635" spans="1:12" x14ac:dyDescent="0.2">
      <c r="A13635" t="str">
        <f t="shared" ref="A13635:A13698" si="213">C13635&amp;"_"&amp;B13635</f>
        <v>SCOTT2016_8925388979</v>
      </c>
      <c r="B13635" s="6">
        <v>8925388979</v>
      </c>
      <c r="C13635" t="s">
        <v>25387</v>
      </c>
      <c r="E13635" t="s">
        <v>10334</v>
      </c>
      <c r="H13635" t="s">
        <v>24388</v>
      </c>
      <c r="J13635" t="s">
        <v>24388</v>
      </c>
      <c r="K13635" t="s">
        <v>24388</v>
      </c>
      <c r="L13635" t="s">
        <v>24388</v>
      </c>
    </row>
    <row r="13636" spans="1:12" x14ac:dyDescent="0.2">
      <c r="A13636" t="str">
        <f t="shared" si="213"/>
        <v>SCOTT2016_4495258450</v>
      </c>
      <c r="B13636" s="6">
        <v>4495258450</v>
      </c>
      <c r="C13636" t="s">
        <v>25387</v>
      </c>
      <c r="E13636" t="s">
        <v>10334</v>
      </c>
      <c r="H13636" t="s">
        <v>24388</v>
      </c>
      <c r="J13636" t="s">
        <v>24388</v>
      </c>
      <c r="K13636" t="s">
        <v>24388</v>
      </c>
      <c r="L13636" t="s">
        <v>24388</v>
      </c>
    </row>
    <row r="13637" spans="1:12" x14ac:dyDescent="0.2">
      <c r="A13637" t="str">
        <f t="shared" si="213"/>
        <v>SCOTT2016_9666185045</v>
      </c>
      <c r="B13637" s="6">
        <v>9666185045</v>
      </c>
      <c r="C13637" t="s">
        <v>25387</v>
      </c>
      <c r="E13637" t="s">
        <v>10334</v>
      </c>
      <c r="H13637" t="s">
        <v>24388</v>
      </c>
      <c r="J13637" t="s">
        <v>24388</v>
      </c>
      <c r="K13637" t="s">
        <v>24388</v>
      </c>
      <c r="L13637" t="s">
        <v>24388</v>
      </c>
    </row>
    <row r="13638" spans="1:12" x14ac:dyDescent="0.2">
      <c r="A13638" t="str">
        <f t="shared" si="213"/>
        <v>SCOTT2016_1415548033</v>
      </c>
      <c r="B13638" s="6">
        <v>1415548033</v>
      </c>
      <c r="C13638" t="s">
        <v>25387</v>
      </c>
      <c r="E13638" t="s">
        <v>10334</v>
      </c>
      <c r="H13638" t="s">
        <v>24388</v>
      </c>
      <c r="J13638" t="s">
        <v>24388</v>
      </c>
      <c r="K13638" t="s">
        <v>24388</v>
      </c>
      <c r="L13638" t="s">
        <v>24388</v>
      </c>
    </row>
    <row r="13639" spans="1:12" x14ac:dyDescent="0.2">
      <c r="A13639" t="str">
        <f t="shared" si="213"/>
        <v>SCOTT2016_7387541916</v>
      </c>
      <c r="B13639" s="6">
        <v>7387541916</v>
      </c>
      <c r="C13639" t="s">
        <v>25387</v>
      </c>
      <c r="E13639" t="s">
        <v>10334</v>
      </c>
      <c r="H13639" t="s">
        <v>24388</v>
      </c>
      <c r="J13639" t="s">
        <v>24388</v>
      </c>
      <c r="K13639" t="s">
        <v>24388</v>
      </c>
      <c r="L13639" t="s">
        <v>24388</v>
      </c>
    </row>
    <row r="13640" spans="1:12" x14ac:dyDescent="0.2">
      <c r="A13640" t="str">
        <f t="shared" si="213"/>
        <v>SCOTT2016_9288913063</v>
      </c>
      <c r="B13640" s="6">
        <v>9288913063</v>
      </c>
      <c r="C13640" t="s">
        <v>25387</v>
      </c>
      <c r="E13640" t="s">
        <v>10334</v>
      </c>
      <c r="H13640" t="s">
        <v>24388</v>
      </c>
      <c r="J13640" t="s">
        <v>24388</v>
      </c>
      <c r="K13640" t="s">
        <v>24388</v>
      </c>
      <c r="L13640" t="s">
        <v>24388</v>
      </c>
    </row>
    <row r="13641" spans="1:12" x14ac:dyDescent="0.2">
      <c r="A13641" t="str">
        <f t="shared" si="213"/>
        <v>SCOTT2016_7433766422</v>
      </c>
      <c r="B13641" s="6">
        <v>7433766422</v>
      </c>
      <c r="C13641" t="s">
        <v>25387</v>
      </c>
      <c r="E13641" t="s">
        <v>10334</v>
      </c>
      <c r="H13641" t="s">
        <v>24388</v>
      </c>
      <c r="J13641" t="s">
        <v>24388</v>
      </c>
      <c r="K13641" t="s">
        <v>24388</v>
      </c>
      <c r="L13641" t="s">
        <v>24388</v>
      </c>
    </row>
    <row r="13642" spans="1:12" x14ac:dyDescent="0.2">
      <c r="A13642" t="str">
        <f t="shared" si="213"/>
        <v>SCOTT2016_1915458639</v>
      </c>
      <c r="B13642" s="6">
        <v>1915458639</v>
      </c>
      <c r="C13642" t="s">
        <v>25387</v>
      </c>
      <c r="E13642" t="s">
        <v>10334</v>
      </c>
      <c r="H13642" t="s">
        <v>24388</v>
      </c>
      <c r="J13642" t="s">
        <v>24388</v>
      </c>
      <c r="K13642" t="s">
        <v>24388</v>
      </c>
      <c r="L13642" t="s">
        <v>24388</v>
      </c>
    </row>
    <row r="13643" spans="1:12" x14ac:dyDescent="0.2">
      <c r="A13643" t="str">
        <f t="shared" si="213"/>
        <v>SCOTT2016_6205536277</v>
      </c>
      <c r="B13643" s="6">
        <v>6205536277</v>
      </c>
      <c r="C13643" t="s">
        <v>25387</v>
      </c>
      <c r="E13643" t="s">
        <v>10334</v>
      </c>
      <c r="H13643" t="s">
        <v>24388</v>
      </c>
      <c r="J13643" t="s">
        <v>24388</v>
      </c>
      <c r="K13643" t="s">
        <v>24388</v>
      </c>
      <c r="L13643" t="s">
        <v>24388</v>
      </c>
    </row>
    <row r="13644" spans="1:12" x14ac:dyDescent="0.2">
      <c r="A13644" t="str">
        <f t="shared" si="213"/>
        <v>SCOTT2016_8519753166</v>
      </c>
      <c r="B13644" s="6">
        <v>8519753166</v>
      </c>
      <c r="C13644" t="s">
        <v>25387</v>
      </c>
      <c r="E13644" t="s">
        <v>10334</v>
      </c>
      <c r="H13644" t="s">
        <v>24388</v>
      </c>
      <c r="J13644" t="s">
        <v>24388</v>
      </c>
      <c r="K13644" t="s">
        <v>24388</v>
      </c>
      <c r="L13644" t="s">
        <v>24388</v>
      </c>
    </row>
    <row r="13645" spans="1:12" x14ac:dyDescent="0.2">
      <c r="A13645" t="str">
        <f t="shared" si="213"/>
        <v>SCOTT2016_1196015423</v>
      </c>
      <c r="B13645" s="6">
        <v>1196015423</v>
      </c>
      <c r="C13645" t="s">
        <v>25387</v>
      </c>
      <c r="E13645" t="s">
        <v>10334</v>
      </c>
      <c r="H13645" t="s">
        <v>24388</v>
      </c>
      <c r="J13645" t="s">
        <v>24388</v>
      </c>
      <c r="K13645" t="s">
        <v>24388</v>
      </c>
      <c r="L13645" t="s">
        <v>24388</v>
      </c>
    </row>
    <row r="13646" spans="1:12" x14ac:dyDescent="0.2">
      <c r="A13646" t="str">
        <f t="shared" si="213"/>
        <v>SCOTT2016_4964216227</v>
      </c>
      <c r="B13646" s="6">
        <v>4964216227</v>
      </c>
      <c r="C13646" t="s">
        <v>25387</v>
      </c>
      <c r="E13646" t="s">
        <v>10334</v>
      </c>
      <c r="H13646" t="s">
        <v>24388</v>
      </c>
      <c r="J13646" t="s">
        <v>24388</v>
      </c>
      <c r="K13646" t="s">
        <v>24388</v>
      </c>
      <c r="L13646" t="s">
        <v>24388</v>
      </c>
    </row>
    <row r="13647" spans="1:12" x14ac:dyDescent="0.2">
      <c r="A13647" t="str">
        <f t="shared" si="213"/>
        <v>SCOTT2016_7268253115</v>
      </c>
      <c r="B13647" s="6">
        <v>7268253115</v>
      </c>
      <c r="C13647" t="s">
        <v>25387</v>
      </c>
      <c r="E13647" t="s">
        <v>10334</v>
      </c>
      <c r="H13647" t="s">
        <v>24388</v>
      </c>
      <c r="J13647" t="s">
        <v>24388</v>
      </c>
      <c r="K13647" t="s">
        <v>24388</v>
      </c>
      <c r="L13647" t="s">
        <v>24388</v>
      </c>
    </row>
    <row r="13648" spans="1:12" x14ac:dyDescent="0.2">
      <c r="A13648" t="str">
        <f t="shared" si="213"/>
        <v>SCOTT2016_1845546587</v>
      </c>
      <c r="B13648" s="6">
        <v>1845546587</v>
      </c>
      <c r="C13648" t="s">
        <v>25387</v>
      </c>
      <c r="E13648" t="s">
        <v>10334</v>
      </c>
      <c r="H13648" t="s">
        <v>24388</v>
      </c>
      <c r="J13648" t="s">
        <v>24388</v>
      </c>
      <c r="K13648" t="s">
        <v>24388</v>
      </c>
      <c r="L13648" t="s">
        <v>24388</v>
      </c>
    </row>
    <row r="13649" spans="1:12" x14ac:dyDescent="0.2">
      <c r="A13649" t="str">
        <f t="shared" si="213"/>
        <v>SCOTT2016_78940508</v>
      </c>
      <c r="B13649" s="6">
        <v>78940508</v>
      </c>
      <c r="C13649" t="s">
        <v>25387</v>
      </c>
      <c r="E13649" t="s">
        <v>10334</v>
      </c>
      <c r="H13649" t="s">
        <v>24388</v>
      </c>
      <c r="J13649" t="s">
        <v>24388</v>
      </c>
      <c r="K13649" t="s">
        <v>24388</v>
      </c>
      <c r="L13649" t="s">
        <v>24388</v>
      </c>
    </row>
    <row r="13650" spans="1:12" x14ac:dyDescent="0.2">
      <c r="A13650" t="str">
        <f t="shared" si="213"/>
        <v>SCOTT2016_4015996290</v>
      </c>
      <c r="B13650" s="6">
        <v>4015996290</v>
      </c>
      <c r="C13650" t="s">
        <v>25387</v>
      </c>
      <c r="E13650" t="s">
        <v>10334</v>
      </c>
      <c r="H13650" t="s">
        <v>24388</v>
      </c>
      <c r="J13650" t="s">
        <v>24388</v>
      </c>
      <c r="K13650" t="s">
        <v>24388</v>
      </c>
      <c r="L13650" t="s">
        <v>24388</v>
      </c>
    </row>
    <row r="13651" spans="1:12" x14ac:dyDescent="0.2">
      <c r="A13651" t="str">
        <f t="shared" si="213"/>
        <v>SCOTT2016_7394274875</v>
      </c>
      <c r="B13651" s="6">
        <v>7394274875</v>
      </c>
      <c r="C13651" t="s">
        <v>25387</v>
      </c>
      <c r="E13651" t="s">
        <v>10334</v>
      </c>
      <c r="H13651" t="s">
        <v>24388</v>
      </c>
      <c r="J13651" t="s">
        <v>24388</v>
      </c>
      <c r="K13651" t="s">
        <v>24388</v>
      </c>
      <c r="L13651" t="s">
        <v>24388</v>
      </c>
    </row>
    <row r="13652" spans="1:12" x14ac:dyDescent="0.2">
      <c r="A13652" t="str">
        <f t="shared" si="213"/>
        <v>SCOTT2016_8901535802</v>
      </c>
      <c r="B13652" s="6">
        <v>8901535802</v>
      </c>
      <c r="C13652" t="s">
        <v>25387</v>
      </c>
      <c r="E13652" t="s">
        <v>10334</v>
      </c>
      <c r="H13652" t="s">
        <v>24388</v>
      </c>
      <c r="J13652" t="s">
        <v>24388</v>
      </c>
      <c r="K13652" t="s">
        <v>24388</v>
      </c>
      <c r="L13652" t="s">
        <v>24388</v>
      </c>
    </row>
    <row r="13653" spans="1:12" x14ac:dyDescent="0.2">
      <c r="A13653" t="str">
        <f t="shared" si="213"/>
        <v>SCOTT2016_2552977956</v>
      </c>
      <c r="B13653" s="6">
        <v>2552977956</v>
      </c>
      <c r="C13653" t="s">
        <v>25387</v>
      </c>
      <c r="E13653" t="s">
        <v>10334</v>
      </c>
      <c r="H13653" t="s">
        <v>24388</v>
      </c>
      <c r="J13653" t="s">
        <v>24388</v>
      </c>
      <c r="K13653" t="s">
        <v>24388</v>
      </c>
      <c r="L13653" t="s">
        <v>24388</v>
      </c>
    </row>
    <row r="13654" spans="1:12" x14ac:dyDescent="0.2">
      <c r="A13654" t="str">
        <f t="shared" si="213"/>
        <v>SCOTT2016_3330438859</v>
      </c>
      <c r="B13654" s="6">
        <v>3330438859</v>
      </c>
      <c r="C13654" t="s">
        <v>25387</v>
      </c>
      <c r="E13654" t="s">
        <v>10334</v>
      </c>
      <c r="H13654" t="s">
        <v>24388</v>
      </c>
      <c r="J13654" t="s">
        <v>24388</v>
      </c>
      <c r="K13654" t="s">
        <v>24388</v>
      </c>
      <c r="L13654" t="s">
        <v>24388</v>
      </c>
    </row>
    <row r="13655" spans="1:12" x14ac:dyDescent="0.2">
      <c r="A13655" t="str">
        <f t="shared" si="213"/>
        <v>SCOTT2016_3548501577</v>
      </c>
      <c r="B13655" s="6">
        <v>3548501577</v>
      </c>
      <c r="C13655" t="s">
        <v>25387</v>
      </c>
      <c r="E13655" t="s">
        <v>10334</v>
      </c>
      <c r="H13655" t="s">
        <v>24388</v>
      </c>
      <c r="J13655" t="s">
        <v>24388</v>
      </c>
      <c r="K13655" t="s">
        <v>24388</v>
      </c>
      <c r="L13655" t="s">
        <v>24388</v>
      </c>
    </row>
    <row r="13656" spans="1:12" x14ac:dyDescent="0.2">
      <c r="A13656" t="str">
        <f t="shared" si="213"/>
        <v>SCOTT2016_3542545163</v>
      </c>
      <c r="B13656" s="6">
        <v>3542545163</v>
      </c>
      <c r="C13656" t="s">
        <v>25387</v>
      </c>
      <c r="E13656" t="s">
        <v>10334</v>
      </c>
      <c r="H13656" t="s">
        <v>24388</v>
      </c>
      <c r="J13656" t="s">
        <v>24388</v>
      </c>
      <c r="K13656" t="s">
        <v>24388</v>
      </c>
      <c r="L13656" t="s">
        <v>24388</v>
      </c>
    </row>
    <row r="13657" spans="1:12" x14ac:dyDescent="0.2">
      <c r="A13657" t="str">
        <f t="shared" si="213"/>
        <v>SCOTT2016_6094923835</v>
      </c>
      <c r="B13657" s="6">
        <v>6094923835</v>
      </c>
      <c r="C13657" t="s">
        <v>25387</v>
      </c>
      <c r="E13657" t="s">
        <v>10334</v>
      </c>
      <c r="H13657" t="s">
        <v>24388</v>
      </c>
      <c r="J13657" t="s">
        <v>24388</v>
      </c>
      <c r="K13657" t="s">
        <v>24388</v>
      </c>
      <c r="L13657" t="s">
        <v>24388</v>
      </c>
    </row>
    <row r="13658" spans="1:12" x14ac:dyDescent="0.2">
      <c r="A13658" t="str">
        <f t="shared" si="213"/>
        <v>SCOTT2016_961394190</v>
      </c>
      <c r="B13658" s="6">
        <v>961394190</v>
      </c>
      <c r="C13658" t="s">
        <v>25387</v>
      </c>
      <c r="E13658" t="s">
        <v>10334</v>
      </c>
      <c r="H13658" t="s">
        <v>24388</v>
      </c>
      <c r="J13658" t="s">
        <v>24388</v>
      </c>
      <c r="K13658" t="s">
        <v>24388</v>
      </c>
      <c r="L13658" t="s">
        <v>24388</v>
      </c>
    </row>
    <row r="13659" spans="1:12" x14ac:dyDescent="0.2">
      <c r="A13659" t="str">
        <f t="shared" si="213"/>
        <v>SCOTT2016_1140945457</v>
      </c>
      <c r="B13659" s="6">
        <v>1140945457</v>
      </c>
      <c r="C13659" t="s">
        <v>25387</v>
      </c>
      <c r="E13659" t="s">
        <v>10334</v>
      </c>
      <c r="H13659" t="s">
        <v>24388</v>
      </c>
      <c r="J13659" t="s">
        <v>24388</v>
      </c>
      <c r="K13659" t="s">
        <v>24388</v>
      </c>
      <c r="L13659" t="s">
        <v>24388</v>
      </c>
    </row>
    <row r="13660" spans="1:12" x14ac:dyDescent="0.2">
      <c r="A13660" t="str">
        <f t="shared" si="213"/>
        <v>SCOTT2016_429318962</v>
      </c>
      <c r="B13660" s="6">
        <v>429318962</v>
      </c>
      <c r="C13660" t="s">
        <v>25387</v>
      </c>
      <c r="E13660" t="s">
        <v>10334</v>
      </c>
      <c r="H13660" t="s">
        <v>24388</v>
      </c>
      <c r="J13660" t="s">
        <v>24388</v>
      </c>
      <c r="K13660" t="s">
        <v>24388</v>
      </c>
      <c r="L13660" t="s">
        <v>24388</v>
      </c>
    </row>
    <row r="13661" spans="1:12" x14ac:dyDescent="0.2">
      <c r="A13661" t="str">
        <f t="shared" si="213"/>
        <v>SCOTT2016_4481233802</v>
      </c>
      <c r="B13661" s="6">
        <v>4481233802</v>
      </c>
      <c r="C13661" t="s">
        <v>25387</v>
      </c>
      <c r="E13661" t="s">
        <v>10334</v>
      </c>
      <c r="H13661" t="s">
        <v>24388</v>
      </c>
      <c r="J13661" t="s">
        <v>24388</v>
      </c>
      <c r="K13661" t="s">
        <v>24388</v>
      </c>
      <c r="L13661" t="s">
        <v>24388</v>
      </c>
    </row>
    <row r="13662" spans="1:12" x14ac:dyDescent="0.2">
      <c r="A13662" t="str">
        <f t="shared" si="213"/>
        <v>SCOTT2016_6570405935</v>
      </c>
      <c r="B13662" s="6">
        <v>6570405935</v>
      </c>
      <c r="C13662" t="s">
        <v>25387</v>
      </c>
      <c r="E13662" t="s">
        <v>10334</v>
      </c>
      <c r="H13662" t="s">
        <v>24388</v>
      </c>
      <c r="J13662" t="s">
        <v>24388</v>
      </c>
      <c r="K13662" t="s">
        <v>24388</v>
      </c>
      <c r="L13662" t="s">
        <v>24388</v>
      </c>
    </row>
    <row r="13663" spans="1:12" x14ac:dyDescent="0.2">
      <c r="A13663" t="str">
        <f t="shared" si="213"/>
        <v>SCOTT2016_8814370762</v>
      </c>
      <c r="B13663" s="6">
        <v>8814370762</v>
      </c>
      <c r="C13663" t="s">
        <v>25387</v>
      </c>
      <c r="E13663" t="s">
        <v>10334</v>
      </c>
      <c r="H13663" t="s">
        <v>24388</v>
      </c>
      <c r="J13663" t="s">
        <v>24388</v>
      </c>
      <c r="K13663" t="s">
        <v>24388</v>
      </c>
      <c r="L13663" t="s">
        <v>24388</v>
      </c>
    </row>
    <row r="13664" spans="1:12" x14ac:dyDescent="0.2">
      <c r="A13664" t="str">
        <f t="shared" si="213"/>
        <v>SCOTT2016_5464921121</v>
      </c>
      <c r="B13664" s="6">
        <v>5464921121</v>
      </c>
      <c r="C13664" t="s">
        <v>25387</v>
      </c>
      <c r="E13664" t="s">
        <v>10334</v>
      </c>
      <c r="H13664" t="s">
        <v>24388</v>
      </c>
      <c r="J13664" t="s">
        <v>24388</v>
      </c>
      <c r="K13664" t="s">
        <v>24388</v>
      </c>
      <c r="L13664" t="s">
        <v>24388</v>
      </c>
    </row>
    <row r="13665" spans="1:12" x14ac:dyDescent="0.2">
      <c r="A13665" t="str">
        <f t="shared" si="213"/>
        <v>SCOTT2016_1779951725</v>
      </c>
      <c r="B13665" s="6">
        <v>1779951725</v>
      </c>
      <c r="C13665" t="s">
        <v>25387</v>
      </c>
      <c r="E13665" t="s">
        <v>10334</v>
      </c>
      <c r="H13665" t="s">
        <v>24388</v>
      </c>
      <c r="J13665" t="s">
        <v>24388</v>
      </c>
      <c r="K13665" t="s">
        <v>24388</v>
      </c>
      <c r="L13665" t="s">
        <v>24388</v>
      </c>
    </row>
    <row r="13666" spans="1:12" x14ac:dyDescent="0.2">
      <c r="A13666" t="str">
        <f t="shared" si="213"/>
        <v>SCOTT2016_5449454800</v>
      </c>
      <c r="B13666" s="6">
        <v>5449454800</v>
      </c>
      <c r="C13666" t="s">
        <v>25387</v>
      </c>
      <c r="E13666" t="s">
        <v>10334</v>
      </c>
      <c r="H13666" t="s">
        <v>24388</v>
      </c>
      <c r="J13666" t="s">
        <v>24388</v>
      </c>
      <c r="K13666" t="s">
        <v>24388</v>
      </c>
      <c r="L13666" t="s">
        <v>24388</v>
      </c>
    </row>
    <row r="13667" spans="1:12" x14ac:dyDescent="0.2">
      <c r="A13667" t="str">
        <f t="shared" si="213"/>
        <v>SCOTT2016_8647364527</v>
      </c>
      <c r="B13667" s="6">
        <v>8647364527</v>
      </c>
      <c r="C13667" t="s">
        <v>25387</v>
      </c>
      <c r="E13667" t="s">
        <v>10334</v>
      </c>
      <c r="H13667" t="s">
        <v>24388</v>
      </c>
      <c r="J13667" t="s">
        <v>24388</v>
      </c>
      <c r="K13667" t="s">
        <v>24388</v>
      </c>
      <c r="L13667" t="s">
        <v>24388</v>
      </c>
    </row>
    <row r="13668" spans="1:12" x14ac:dyDescent="0.2">
      <c r="A13668" t="str">
        <f t="shared" si="213"/>
        <v>SCOTT2016_879660360</v>
      </c>
      <c r="B13668" s="6">
        <v>879660360</v>
      </c>
      <c r="C13668" t="s">
        <v>25387</v>
      </c>
      <c r="E13668" t="s">
        <v>10334</v>
      </c>
      <c r="H13668" t="s">
        <v>24388</v>
      </c>
      <c r="J13668" t="s">
        <v>24388</v>
      </c>
      <c r="K13668" t="s">
        <v>24388</v>
      </c>
      <c r="L13668" t="s">
        <v>24388</v>
      </c>
    </row>
    <row r="13669" spans="1:12" x14ac:dyDescent="0.2">
      <c r="A13669" t="str">
        <f t="shared" si="213"/>
        <v>SCOTT2016_6523642332</v>
      </c>
      <c r="B13669" s="6">
        <v>6523642332</v>
      </c>
      <c r="C13669" t="s">
        <v>25387</v>
      </c>
      <c r="E13669" t="s">
        <v>10334</v>
      </c>
      <c r="H13669" t="s">
        <v>24388</v>
      </c>
      <c r="J13669" t="s">
        <v>24388</v>
      </c>
      <c r="K13669" t="s">
        <v>24388</v>
      </c>
      <c r="L13669" t="s">
        <v>24388</v>
      </c>
    </row>
    <row r="13670" spans="1:12" x14ac:dyDescent="0.2">
      <c r="A13670" t="str">
        <f t="shared" si="213"/>
        <v>SCOTT2016_645593116</v>
      </c>
      <c r="B13670" s="6">
        <v>645593116</v>
      </c>
      <c r="C13670" t="s">
        <v>25387</v>
      </c>
      <c r="E13670" t="s">
        <v>10334</v>
      </c>
      <c r="H13670" t="s">
        <v>24388</v>
      </c>
      <c r="J13670" t="s">
        <v>24388</v>
      </c>
      <c r="K13670" t="s">
        <v>24388</v>
      </c>
      <c r="L13670" t="s">
        <v>24388</v>
      </c>
    </row>
    <row r="13671" spans="1:12" x14ac:dyDescent="0.2">
      <c r="A13671" t="str">
        <f t="shared" si="213"/>
        <v>SCOTT2016_9709829556</v>
      </c>
      <c r="B13671" s="6">
        <v>9709829556</v>
      </c>
      <c r="C13671" t="s">
        <v>25387</v>
      </c>
      <c r="E13671" t="s">
        <v>10334</v>
      </c>
      <c r="H13671" t="s">
        <v>24388</v>
      </c>
      <c r="J13671" t="s">
        <v>24388</v>
      </c>
      <c r="K13671" t="s">
        <v>24388</v>
      </c>
      <c r="L13671" t="s">
        <v>24388</v>
      </c>
    </row>
    <row r="13672" spans="1:12" x14ac:dyDescent="0.2">
      <c r="A13672" t="str">
        <f t="shared" si="213"/>
        <v>SCOTT2016_8238820850</v>
      </c>
      <c r="B13672" s="6">
        <v>8238820850</v>
      </c>
      <c r="C13672" t="s">
        <v>25387</v>
      </c>
      <c r="E13672" t="s">
        <v>10334</v>
      </c>
      <c r="H13672" t="s">
        <v>24388</v>
      </c>
      <c r="J13672" t="s">
        <v>24388</v>
      </c>
      <c r="K13672" t="s">
        <v>24388</v>
      </c>
      <c r="L13672" t="s">
        <v>24388</v>
      </c>
    </row>
    <row r="13673" spans="1:12" x14ac:dyDescent="0.2">
      <c r="A13673" t="str">
        <f t="shared" si="213"/>
        <v>SCOTT2016_6931310898</v>
      </c>
      <c r="B13673" s="6">
        <v>6931310898</v>
      </c>
      <c r="C13673" t="s">
        <v>25387</v>
      </c>
      <c r="E13673" t="s">
        <v>10334</v>
      </c>
      <c r="H13673" t="s">
        <v>24388</v>
      </c>
      <c r="J13673" t="s">
        <v>24388</v>
      </c>
      <c r="K13673" t="s">
        <v>24388</v>
      </c>
      <c r="L13673" t="s">
        <v>24388</v>
      </c>
    </row>
    <row r="13674" spans="1:12" x14ac:dyDescent="0.2">
      <c r="A13674" t="str">
        <f t="shared" si="213"/>
        <v>SCOTT2016_3383330048</v>
      </c>
      <c r="B13674" s="6">
        <v>3383330048</v>
      </c>
      <c r="C13674" t="s">
        <v>25387</v>
      </c>
      <c r="E13674" t="s">
        <v>10334</v>
      </c>
      <c r="H13674" t="s">
        <v>24388</v>
      </c>
      <c r="J13674" t="s">
        <v>24388</v>
      </c>
      <c r="K13674" t="s">
        <v>24388</v>
      </c>
      <c r="L13674" t="s">
        <v>24388</v>
      </c>
    </row>
    <row r="13675" spans="1:12" x14ac:dyDescent="0.2">
      <c r="A13675" t="str">
        <f t="shared" si="213"/>
        <v>SCOTT2016_952125690</v>
      </c>
      <c r="B13675" s="6">
        <v>952125690</v>
      </c>
      <c r="C13675" t="s">
        <v>25387</v>
      </c>
      <c r="E13675" t="s">
        <v>10334</v>
      </c>
      <c r="H13675" t="s">
        <v>24388</v>
      </c>
      <c r="J13675" t="s">
        <v>24388</v>
      </c>
      <c r="K13675" t="s">
        <v>24388</v>
      </c>
      <c r="L13675" t="s">
        <v>24388</v>
      </c>
    </row>
    <row r="13676" spans="1:12" x14ac:dyDescent="0.2">
      <c r="A13676" t="str">
        <f t="shared" si="213"/>
        <v>SCOTT2016_668169144</v>
      </c>
      <c r="B13676" s="6">
        <v>668169144</v>
      </c>
      <c r="C13676" t="s">
        <v>25387</v>
      </c>
      <c r="E13676" t="s">
        <v>10334</v>
      </c>
      <c r="H13676" t="s">
        <v>24388</v>
      </c>
      <c r="J13676" t="s">
        <v>24388</v>
      </c>
      <c r="K13676" t="s">
        <v>24388</v>
      </c>
      <c r="L13676" t="s">
        <v>24388</v>
      </c>
    </row>
    <row r="13677" spans="1:12" x14ac:dyDescent="0.2">
      <c r="A13677" t="str">
        <f t="shared" si="213"/>
        <v>SCOTT2016_5567385996</v>
      </c>
      <c r="B13677" s="6">
        <v>5567385996</v>
      </c>
      <c r="C13677" t="s">
        <v>25387</v>
      </c>
      <c r="E13677" t="s">
        <v>10334</v>
      </c>
      <c r="H13677" t="s">
        <v>24388</v>
      </c>
      <c r="J13677" t="s">
        <v>24388</v>
      </c>
      <c r="K13677" t="s">
        <v>24388</v>
      </c>
      <c r="L13677" t="s">
        <v>24388</v>
      </c>
    </row>
    <row r="13678" spans="1:12" x14ac:dyDescent="0.2">
      <c r="A13678" t="str">
        <f t="shared" si="213"/>
        <v>SCOTT2016_1361967972</v>
      </c>
      <c r="B13678" s="6">
        <v>1361967972</v>
      </c>
      <c r="C13678" t="s">
        <v>25387</v>
      </c>
      <c r="E13678" t="s">
        <v>10334</v>
      </c>
      <c r="H13678" t="s">
        <v>24388</v>
      </c>
      <c r="J13678" t="s">
        <v>24388</v>
      </c>
      <c r="K13678" t="s">
        <v>24388</v>
      </c>
      <c r="L13678" t="s">
        <v>24388</v>
      </c>
    </row>
    <row r="13679" spans="1:12" x14ac:dyDescent="0.2">
      <c r="A13679" t="str">
        <f t="shared" si="213"/>
        <v>SCOTT2016_4514678277</v>
      </c>
      <c r="B13679" s="6">
        <v>4514678277</v>
      </c>
      <c r="C13679" t="s">
        <v>25387</v>
      </c>
      <c r="E13679" t="s">
        <v>10334</v>
      </c>
      <c r="H13679" t="s">
        <v>24388</v>
      </c>
      <c r="J13679" t="s">
        <v>24388</v>
      </c>
      <c r="K13679" t="s">
        <v>24388</v>
      </c>
      <c r="L13679" t="s">
        <v>24388</v>
      </c>
    </row>
    <row r="13680" spans="1:12" x14ac:dyDescent="0.2">
      <c r="A13680" t="str">
        <f t="shared" si="213"/>
        <v>SCOTT2016_2936465011</v>
      </c>
      <c r="B13680" s="6">
        <v>2936465011</v>
      </c>
      <c r="C13680" t="s">
        <v>25387</v>
      </c>
      <c r="E13680" t="s">
        <v>10334</v>
      </c>
      <c r="H13680" t="s">
        <v>24388</v>
      </c>
      <c r="J13680" t="s">
        <v>24388</v>
      </c>
      <c r="K13680" t="s">
        <v>24388</v>
      </c>
      <c r="L13680" t="s">
        <v>24388</v>
      </c>
    </row>
    <row r="13681" spans="1:12" x14ac:dyDescent="0.2">
      <c r="A13681" t="str">
        <f t="shared" si="213"/>
        <v>SCOTT2016_4831613630</v>
      </c>
      <c r="B13681" s="6">
        <v>4831613630</v>
      </c>
      <c r="C13681" t="s">
        <v>25387</v>
      </c>
      <c r="E13681" t="s">
        <v>10334</v>
      </c>
      <c r="H13681" t="s">
        <v>24388</v>
      </c>
      <c r="J13681" t="s">
        <v>24388</v>
      </c>
      <c r="K13681" t="s">
        <v>24388</v>
      </c>
      <c r="L13681" t="s">
        <v>24388</v>
      </c>
    </row>
    <row r="13682" spans="1:12" x14ac:dyDescent="0.2">
      <c r="A13682" t="str">
        <f t="shared" si="213"/>
        <v>SCOTT2016_7589283929</v>
      </c>
      <c r="B13682" s="6">
        <v>7589283929</v>
      </c>
      <c r="C13682" t="s">
        <v>25387</v>
      </c>
      <c r="E13682" t="s">
        <v>10334</v>
      </c>
      <c r="H13682" t="s">
        <v>24388</v>
      </c>
      <c r="J13682" t="s">
        <v>24388</v>
      </c>
      <c r="K13682" t="s">
        <v>24388</v>
      </c>
      <c r="L13682" t="s">
        <v>24388</v>
      </c>
    </row>
    <row r="13683" spans="1:12" x14ac:dyDescent="0.2">
      <c r="A13683" t="str">
        <f t="shared" si="213"/>
        <v>SCOTT2016_9876279888</v>
      </c>
      <c r="B13683" s="6">
        <v>9876279888</v>
      </c>
      <c r="C13683" t="s">
        <v>25387</v>
      </c>
      <c r="E13683" t="s">
        <v>10334</v>
      </c>
      <c r="H13683" t="s">
        <v>24388</v>
      </c>
      <c r="J13683" t="s">
        <v>24388</v>
      </c>
      <c r="K13683" t="s">
        <v>24388</v>
      </c>
      <c r="L13683" t="s">
        <v>24388</v>
      </c>
    </row>
    <row r="13684" spans="1:12" x14ac:dyDescent="0.2">
      <c r="A13684" t="str">
        <f t="shared" si="213"/>
        <v>SCOTT2016_849037596</v>
      </c>
      <c r="B13684" s="6">
        <v>849037596</v>
      </c>
      <c r="C13684" t="s">
        <v>25387</v>
      </c>
      <c r="E13684" t="s">
        <v>10334</v>
      </c>
      <c r="H13684" t="s">
        <v>24388</v>
      </c>
      <c r="J13684" t="s">
        <v>24388</v>
      </c>
      <c r="K13684" t="s">
        <v>24388</v>
      </c>
      <c r="L13684" t="s">
        <v>24388</v>
      </c>
    </row>
    <row r="13685" spans="1:12" x14ac:dyDescent="0.2">
      <c r="A13685" t="str">
        <f t="shared" si="213"/>
        <v>SCOTT2016_6004316334</v>
      </c>
      <c r="B13685" s="6">
        <v>6004316334</v>
      </c>
      <c r="C13685" t="s">
        <v>25387</v>
      </c>
      <c r="E13685" t="s">
        <v>10334</v>
      </c>
      <c r="H13685" t="s">
        <v>24388</v>
      </c>
      <c r="J13685" t="s">
        <v>24388</v>
      </c>
      <c r="K13685" t="s">
        <v>24388</v>
      </c>
      <c r="L13685" t="s">
        <v>24388</v>
      </c>
    </row>
    <row r="13686" spans="1:12" x14ac:dyDescent="0.2">
      <c r="A13686" t="str">
        <f t="shared" si="213"/>
        <v>SCOTT2016_5788595036</v>
      </c>
      <c r="B13686" s="6">
        <v>5788595036</v>
      </c>
      <c r="C13686" t="s">
        <v>25387</v>
      </c>
      <c r="E13686" t="s">
        <v>10334</v>
      </c>
      <c r="H13686" t="s">
        <v>24388</v>
      </c>
      <c r="J13686" t="s">
        <v>24388</v>
      </c>
      <c r="K13686" t="s">
        <v>24388</v>
      </c>
      <c r="L13686" t="s">
        <v>24388</v>
      </c>
    </row>
    <row r="13687" spans="1:12" x14ac:dyDescent="0.2">
      <c r="A13687" t="str">
        <f t="shared" si="213"/>
        <v>SCOTT2016_1864552733</v>
      </c>
      <c r="B13687" s="6">
        <v>1864552733</v>
      </c>
      <c r="C13687" t="s">
        <v>25387</v>
      </c>
      <c r="E13687" t="s">
        <v>10334</v>
      </c>
      <c r="H13687" t="s">
        <v>24388</v>
      </c>
      <c r="J13687" t="s">
        <v>24388</v>
      </c>
      <c r="K13687" t="s">
        <v>24388</v>
      </c>
      <c r="L13687" t="s">
        <v>24388</v>
      </c>
    </row>
    <row r="13688" spans="1:12" x14ac:dyDescent="0.2">
      <c r="A13688" t="str">
        <f t="shared" si="213"/>
        <v>SCOTT2016_3920652261</v>
      </c>
      <c r="B13688" s="6">
        <v>3920652261</v>
      </c>
      <c r="C13688" t="s">
        <v>25387</v>
      </c>
      <c r="E13688" t="s">
        <v>10334</v>
      </c>
      <c r="H13688" t="s">
        <v>24388</v>
      </c>
      <c r="J13688" t="s">
        <v>24388</v>
      </c>
      <c r="K13688" t="s">
        <v>24388</v>
      </c>
      <c r="L13688" t="s">
        <v>24388</v>
      </c>
    </row>
    <row r="13689" spans="1:12" x14ac:dyDescent="0.2">
      <c r="A13689" t="str">
        <f t="shared" si="213"/>
        <v>SCOTT2016_3957410031</v>
      </c>
      <c r="B13689" s="6">
        <v>3957410031</v>
      </c>
      <c r="C13689" t="s">
        <v>25387</v>
      </c>
      <c r="E13689" t="s">
        <v>10334</v>
      </c>
      <c r="H13689" t="s">
        <v>24388</v>
      </c>
      <c r="J13689" t="s">
        <v>24388</v>
      </c>
      <c r="K13689" t="s">
        <v>24388</v>
      </c>
      <c r="L13689" t="s">
        <v>24388</v>
      </c>
    </row>
    <row r="13690" spans="1:12" x14ac:dyDescent="0.2">
      <c r="A13690" t="str">
        <f t="shared" si="213"/>
        <v>SCOTT2016_6780728126</v>
      </c>
      <c r="B13690" s="6">
        <v>6780728126</v>
      </c>
      <c r="C13690" t="s">
        <v>25387</v>
      </c>
      <c r="E13690" t="s">
        <v>10334</v>
      </c>
      <c r="H13690" t="s">
        <v>24388</v>
      </c>
      <c r="J13690" t="s">
        <v>24388</v>
      </c>
      <c r="K13690" t="s">
        <v>24388</v>
      </c>
      <c r="L13690" t="s">
        <v>24388</v>
      </c>
    </row>
    <row r="13691" spans="1:12" x14ac:dyDescent="0.2">
      <c r="A13691" t="str">
        <f t="shared" si="213"/>
        <v>SCOTT2016_3374049781</v>
      </c>
      <c r="B13691" s="6">
        <v>3374049781</v>
      </c>
      <c r="C13691" t="s">
        <v>25387</v>
      </c>
      <c r="E13691" t="s">
        <v>10334</v>
      </c>
      <c r="H13691" t="s">
        <v>24388</v>
      </c>
      <c r="J13691" t="s">
        <v>24388</v>
      </c>
      <c r="K13691" t="s">
        <v>24388</v>
      </c>
      <c r="L13691" t="s">
        <v>24388</v>
      </c>
    </row>
    <row r="13692" spans="1:12" x14ac:dyDescent="0.2">
      <c r="A13692" t="str">
        <f t="shared" si="213"/>
        <v>SCOTT2016_7779108220</v>
      </c>
      <c r="B13692" s="6">
        <v>7779108220</v>
      </c>
      <c r="C13692" t="s">
        <v>25387</v>
      </c>
      <c r="E13692" t="s">
        <v>10334</v>
      </c>
      <c r="H13692" t="s">
        <v>24388</v>
      </c>
      <c r="J13692" t="s">
        <v>24388</v>
      </c>
      <c r="K13692" t="s">
        <v>24388</v>
      </c>
      <c r="L13692" t="s">
        <v>24388</v>
      </c>
    </row>
    <row r="13693" spans="1:12" x14ac:dyDescent="0.2">
      <c r="A13693" t="str">
        <f t="shared" si="213"/>
        <v>SCOTT2016_1825648757</v>
      </c>
      <c r="B13693" s="6">
        <v>1825648757</v>
      </c>
      <c r="C13693" t="s">
        <v>25387</v>
      </c>
      <c r="E13693" t="s">
        <v>10334</v>
      </c>
      <c r="H13693" t="s">
        <v>24388</v>
      </c>
      <c r="J13693" t="s">
        <v>24388</v>
      </c>
      <c r="K13693" t="s">
        <v>24388</v>
      </c>
      <c r="L13693" t="s">
        <v>24388</v>
      </c>
    </row>
    <row r="13694" spans="1:12" x14ac:dyDescent="0.2">
      <c r="A13694" t="str">
        <f t="shared" si="213"/>
        <v>SCOTT2016_7972767045</v>
      </c>
      <c r="B13694" s="6">
        <v>7972767045</v>
      </c>
      <c r="C13694" t="s">
        <v>25387</v>
      </c>
      <c r="E13694" t="s">
        <v>10334</v>
      </c>
      <c r="H13694" t="s">
        <v>24388</v>
      </c>
      <c r="J13694" t="s">
        <v>24388</v>
      </c>
      <c r="K13694" t="s">
        <v>24388</v>
      </c>
      <c r="L13694" t="s">
        <v>24388</v>
      </c>
    </row>
    <row r="13695" spans="1:12" x14ac:dyDescent="0.2">
      <c r="A13695" t="str">
        <f t="shared" si="213"/>
        <v>SCOTT2016_5023624897</v>
      </c>
      <c r="B13695" s="6">
        <v>5023624897</v>
      </c>
      <c r="C13695" t="s">
        <v>25387</v>
      </c>
      <c r="E13695" t="s">
        <v>10334</v>
      </c>
      <c r="H13695" t="s">
        <v>24388</v>
      </c>
      <c r="J13695" t="s">
        <v>24388</v>
      </c>
      <c r="K13695" t="s">
        <v>24388</v>
      </c>
      <c r="L13695" t="s">
        <v>24388</v>
      </c>
    </row>
    <row r="13696" spans="1:12" x14ac:dyDescent="0.2">
      <c r="A13696" t="str">
        <f t="shared" si="213"/>
        <v>SCOTT2016_3625381819</v>
      </c>
      <c r="B13696" s="6">
        <v>3625381819</v>
      </c>
      <c r="C13696" t="s">
        <v>25387</v>
      </c>
      <c r="E13696" t="s">
        <v>10334</v>
      </c>
      <c r="H13696" t="s">
        <v>24388</v>
      </c>
      <c r="J13696" t="s">
        <v>24388</v>
      </c>
      <c r="K13696" t="s">
        <v>24388</v>
      </c>
      <c r="L13696" t="s">
        <v>24388</v>
      </c>
    </row>
    <row r="13697" spans="1:12" x14ac:dyDescent="0.2">
      <c r="A13697" t="str">
        <f t="shared" si="213"/>
        <v>SCOTT2016_3313052239</v>
      </c>
      <c r="B13697" s="6">
        <v>3313052239</v>
      </c>
      <c r="C13697" t="s">
        <v>25387</v>
      </c>
      <c r="E13697" t="s">
        <v>10334</v>
      </c>
      <c r="H13697" t="s">
        <v>24388</v>
      </c>
      <c r="J13697" t="s">
        <v>24388</v>
      </c>
      <c r="K13697" t="s">
        <v>24388</v>
      </c>
      <c r="L13697" t="s">
        <v>24388</v>
      </c>
    </row>
    <row r="13698" spans="1:12" x14ac:dyDescent="0.2">
      <c r="A13698" t="str">
        <f t="shared" si="213"/>
        <v>SCOTT2016_1257416098</v>
      </c>
      <c r="B13698" s="6">
        <v>1257416098</v>
      </c>
      <c r="C13698" t="s">
        <v>25387</v>
      </c>
      <c r="E13698" t="s">
        <v>10334</v>
      </c>
      <c r="H13698" t="s">
        <v>24388</v>
      </c>
      <c r="J13698" t="s">
        <v>24388</v>
      </c>
      <c r="K13698" t="s">
        <v>24388</v>
      </c>
      <c r="L13698" t="s">
        <v>24388</v>
      </c>
    </row>
    <row r="13699" spans="1:12" x14ac:dyDescent="0.2">
      <c r="A13699" t="str">
        <f t="shared" ref="A13699:A13762" si="214">C13699&amp;"_"&amp;B13699</f>
        <v>SCOTT2016_1595385148</v>
      </c>
      <c r="B13699" s="6">
        <v>1595385148</v>
      </c>
      <c r="C13699" t="s">
        <v>25387</v>
      </c>
      <c r="E13699" t="s">
        <v>10334</v>
      </c>
      <c r="H13699" t="s">
        <v>24388</v>
      </c>
      <c r="J13699" t="s">
        <v>24388</v>
      </c>
      <c r="K13699" t="s">
        <v>24388</v>
      </c>
      <c r="L13699" t="s">
        <v>24388</v>
      </c>
    </row>
    <row r="13700" spans="1:12" x14ac:dyDescent="0.2">
      <c r="A13700" t="str">
        <f t="shared" si="214"/>
        <v>SCOTT2016_5494512982</v>
      </c>
      <c r="B13700" s="6">
        <v>5494512982</v>
      </c>
      <c r="C13700" t="s">
        <v>25387</v>
      </c>
      <c r="E13700" t="s">
        <v>10334</v>
      </c>
      <c r="H13700" t="s">
        <v>24388</v>
      </c>
      <c r="J13700" t="s">
        <v>24388</v>
      </c>
      <c r="K13700" t="s">
        <v>24388</v>
      </c>
      <c r="L13700" t="s">
        <v>24388</v>
      </c>
    </row>
    <row r="13701" spans="1:12" x14ac:dyDescent="0.2">
      <c r="A13701" t="str">
        <f t="shared" si="214"/>
        <v>SCOTT2016_1639371051</v>
      </c>
      <c r="B13701" s="6">
        <v>1639371051</v>
      </c>
      <c r="C13701" t="s">
        <v>25387</v>
      </c>
      <c r="E13701" t="s">
        <v>10334</v>
      </c>
      <c r="H13701" t="s">
        <v>24388</v>
      </c>
      <c r="J13701" t="s">
        <v>24388</v>
      </c>
      <c r="K13701" t="s">
        <v>24388</v>
      </c>
      <c r="L13701" t="s">
        <v>24388</v>
      </c>
    </row>
    <row r="13702" spans="1:12" x14ac:dyDescent="0.2">
      <c r="A13702" t="str">
        <f t="shared" si="214"/>
        <v>SCOTT2016_5886883390</v>
      </c>
      <c r="B13702" s="6">
        <v>5886883390</v>
      </c>
      <c r="C13702" t="s">
        <v>25387</v>
      </c>
      <c r="E13702" t="s">
        <v>10334</v>
      </c>
      <c r="H13702" t="s">
        <v>24388</v>
      </c>
      <c r="J13702" t="s">
        <v>24388</v>
      </c>
      <c r="K13702" t="s">
        <v>24388</v>
      </c>
      <c r="L13702" t="s">
        <v>24388</v>
      </c>
    </row>
    <row r="13703" spans="1:12" x14ac:dyDescent="0.2">
      <c r="A13703" t="str">
        <f t="shared" si="214"/>
        <v>SCOTT2016_1358575057</v>
      </c>
      <c r="B13703" s="6">
        <v>1358575057</v>
      </c>
      <c r="C13703" t="s">
        <v>25387</v>
      </c>
      <c r="E13703" t="s">
        <v>10334</v>
      </c>
      <c r="H13703" t="s">
        <v>24388</v>
      </c>
      <c r="J13703" t="s">
        <v>24388</v>
      </c>
      <c r="K13703" t="s">
        <v>24388</v>
      </c>
      <c r="L13703" t="s">
        <v>24388</v>
      </c>
    </row>
    <row r="13704" spans="1:12" x14ac:dyDescent="0.2">
      <c r="A13704" t="str">
        <f t="shared" si="214"/>
        <v>SCOTT2016_9269918351</v>
      </c>
      <c r="B13704" s="6">
        <v>9269918351</v>
      </c>
      <c r="C13704" t="s">
        <v>25387</v>
      </c>
      <c r="E13704" t="s">
        <v>10334</v>
      </c>
      <c r="H13704" t="s">
        <v>24388</v>
      </c>
      <c r="J13704" t="s">
        <v>24388</v>
      </c>
      <c r="K13704" t="s">
        <v>24388</v>
      </c>
      <c r="L13704" t="s">
        <v>24388</v>
      </c>
    </row>
    <row r="13705" spans="1:12" x14ac:dyDescent="0.2">
      <c r="A13705" t="str">
        <f t="shared" si="214"/>
        <v>SCOTT2016_382682867</v>
      </c>
      <c r="B13705" s="6">
        <v>382682867</v>
      </c>
      <c r="C13705" t="s">
        <v>25387</v>
      </c>
      <c r="E13705" t="s">
        <v>10334</v>
      </c>
      <c r="H13705" t="s">
        <v>24388</v>
      </c>
      <c r="J13705" t="s">
        <v>24388</v>
      </c>
      <c r="K13705" t="s">
        <v>24388</v>
      </c>
      <c r="L13705" t="s">
        <v>24388</v>
      </c>
    </row>
    <row r="13706" spans="1:12" x14ac:dyDescent="0.2">
      <c r="A13706" t="str">
        <f t="shared" si="214"/>
        <v>SCOTT2016_4257462358</v>
      </c>
      <c r="B13706" s="6">
        <v>4257462358</v>
      </c>
      <c r="C13706" t="s">
        <v>25387</v>
      </c>
      <c r="E13706" t="s">
        <v>10334</v>
      </c>
      <c r="H13706" t="s">
        <v>24388</v>
      </c>
      <c r="J13706" t="s">
        <v>24388</v>
      </c>
      <c r="K13706" t="s">
        <v>24388</v>
      </c>
      <c r="L13706" t="s">
        <v>24388</v>
      </c>
    </row>
    <row r="13707" spans="1:12" x14ac:dyDescent="0.2">
      <c r="A13707" t="str">
        <f t="shared" si="214"/>
        <v>SCOTT2016_4828968632</v>
      </c>
      <c r="B13707" s="6">
        <v>4828968632</v>
      </c>
      <c r="C13707" t="s">
        <v>25387</v>
      </c>
      <c r="E13707" t="s">
        <v>10334</v>
      </c>
      <c r="H13707" t="s">
        <v>24388</v>
      </c>
      <c r="J13707" t="s">
        <v>24388</v>
      </c>
      <c r="K13707" t="s">
        <v>24388</v>
      </c>
      <c r="L13707" t="s">
        <v>24388</v>
      </c>
    </row>
    <row r="13708" spans="1:12" x14ac:dyDescent="0.2">
      <c r="A13708" t="str">
        <f t="shared" si="214"/>
        <v>SCOTT2016_2339326166</v>
      </c>
      <c r="B13708" s="6">
        <v>2339326166</v>
      </c>
      <c r="C13708" t="s">
        <v>25387</v>
      </c>
      <c r="E13708" t="s">
        <v>10334</v>
      </c>
      <c r="H13708" t="s">
        <v>24388</v>
      </c>
      <c r="J13708" t="s">
        <v>24388</v>
      </c>
      <c r="K13708" t="s">
        <v>24388</v>
      </c>
      <c r="L13708" t="s">
        <v>24388</v>
      </c>
    </row>
    <row r="13709" spans="1:12" x14ac:dyDescent="0.2">
      <c r="A13709" t="str">
        <f t="shared" si="214"/>
        <v>SCOTT2016_6856583363</v>
      </c>
      <c r="B13709" s="6">
        <v>6856583363</v>
      </c>
      <c r="C13709" t="s">
        <v>25387</v>
      </c>
      <c r="E13709" t="s">
        <v>10334</v>
      </c>
      <c r="H13709" t="s">
        <v>24388</v>
      </c>
      <c r="J13709" t="s">
        <v>24388</v>
      </c>
      <c r="K13709" t="s">
        <v>24388</v>
      </c>
      <c r="L13709" t="s">
        <v>24388</v>
      </c>
    </row>
    <row r="13710" spans="1:12" x14ac:dyDescent="0.2">
      <c r="A13710" t="str">
        <f t="shared" si="214"/>
        <v>SCOTT2016_9121942758</v>
      </c>
      <c r="B13710" s="6">
        <v>9121942758</v>
      </c>
      <c r="C13710" t="s">
        <v>25387</v>
      </c>
      <c r="E13710" t="s">
        <v>10334</v>
      </c>
      <c r="H13710" t="s">
        <v>24388</v>
      </c>
      <c r="J13710" t="s">
        <v>24388</v>
      </c>
      <c r="K13710" t="s">
        <v>24388</v>
      </c>
      <c r="L13710" t="s">
        <v>24388</v>
      </c>
    </row>
    <row r="13711" spans="1:12" x14ac:dyDescent="0.2">
      <c r="A13711" t="str">
        <f t="shared" si="214"/>
        <v>SCOTT2016_742525012</v>
      </c>
      <c r="B13711" s="6">
        <v>742525012</v>
      </c>
      <c r="C13711" t="s">
        <v>25387</v>
      </c>
      <c r="E13711" t="s">
        <v>10334</v>
      </c>
      <c r="H13711" t="s">
        <v>24388</v>
      </c>
      <c r="J13711" t="s">
        <v>24388</v>
      </c>
      <c r="K13711" t="s">
        <v>24388</v>
      </c>
      <c r="L13711" t="s">
        <v>24388</v>
      </c>
    </row>
    <row r="13712" spans="1:12" x14ac:dyDescent="0.2">
      <c r="A13712" t="str">
        <f t="shared" si="214"/>
        <v>SCOTT2016_1994280990</v>
      </c>
      <c r="B13712" s="6">
        <v>1994280990</v>
      </c>
      <c r="C13712" t="s">
        <v>25387</v>
      </c>
      <c r="E13712" t="s">
        <v>10334</v>
      </c>
      <c r="H13712" t="s">
        <v>24388</v>
      </c>
      <c r="J13712" t="s">
        <v>24388</v>
      </c>
      <c r="K13712" t="s">
        <v>24388</v>
      </c>
      <c r="L13712" t="s">
        <v>24388</v>
      </c>
    </row>
    <row r="13713" spans="1:12" x14ac:dyDescent="0.2">
      <c r="A13713" t="str">
        <f t="shared" si="214"/>
        <v>SCOTT2016_6276229002</v>
      </c>
      <c r="B13713" s="6">
        <v>6276229002</v>
      </c>
      <c r="C13713" t="s">
        <v>25387</v>
      </c>
      <c r="E13713" t="s">
        <v>10334</v>
      </c>
      <c r="H13713" t="s">
        <v>24388</v>
      </c>
      <c r="J13713" t="s">
        <v>24388</v>
      </c>
      <c r="K13713" t="s">
        <v>24388</v>
      </c>
      <c r="L13713" t="s">
        <v>24388</v>
      </c>
    </row>
    <row r="13714" spans="1:12" x14ac:dyDescent="0.2">
      <c r="A13714" t="str">
        <f t="shared" si="214"/>
        <v>SCOTT2016_1523658190</v>
      </c>
      <c r="B13714" s="6">
        <v>1523658190</v>
      </c>
      <c r="C13714" t="s">
        <v>25387</v>
      </c>
      <c r="E13714" t="s">
        <v>10334</v>
      </c>
      <c r="H13714" t="s">
        <v>24388</v>
      </c>
      <c r="J13714" t="s">
        <v>24388</v>
      </c>
      <c r="K13714" t="s">
        <v>24388</v>
      </c>
      <c r="L13714" t="s">
        <v>24388</v>
      </c>
    </row>
    <row r="13715" spans="1:12" x14ac:dyDescent="0.2">
      <c r="A13715" t="str">
        <f t="shared" si="214"/>
        <v>SCOTT2016_3286554504</v>
      </c>
      <c r="B13715" s="6">
        <v>3286554504</v>
      </c>
      <c r="C13715" t="s">
        <v>25387</v>
      </c>
      <c r="E13715" t="s">
        <v>10334</v>
      </c>
      <c r="H13715" t="s">
        <v>24388</v>
      </c>
      <c r="J13715" t="s">
        <v>24388</v>
      </c>
      <c r="K13715" t="s">
        <v>24388</v>
      </c>
      <c r="L13715" t="s">
        <v>24388</v>
      </c>
    </row>
    <row r="13716" spans="1:12" x14ac:dyDescent="0.2">
      <c r="A13716" t="str">
        <f t="shared" si="214"/>
        <v>SCOTT2016_7609544671</v>
      </c>
      <c r="B13716" s="6">
        <v>7609544671</v>
      </c>
      <c r="C13716" t="s">
        <v>25387</v>
      </c>
      <c r="E13716" t="s">
        <v>10334</v>
      </c>
      <c r="H13716" t="s">
        <v>24388</v>
      </c>
      <c r="J13716" t="s">
        <v>24388</v>
      </c>
      <c r="K13716" t="s">
        <v>24388</v>
      </c>
      <c r="L13716" t="s">
        <v>24388</v>
      </c>
    </row>
    <row r="13717" spans="1:12" x14ac:dyDescent="0.2">
      <c r="A13717" t="str">
        <f t="shared" si="214"/>
        <v>SCOTT2016_5103026746</v>
      </c>
      <c r="B13717" s="6">
        <v>5103026746</v>
      </c>
      <c r="C13717" t="s">
        <v>25387</v>
      </c>
      <c r="E13717" t="s">
        <v>10334</v>
      </c>
      <c r="H13717" t="s">
        <v>24388</v>
      </c>
      <c r="J13717" t="s">
        <v>24388</v>
      </c>
      <c r="K13717" t="s">
        <v>24388</v>
      </c>
      <c r="L13717" t="s">
        <v>24388</v>
      </c>
    </row>
    <row r="13718" spans="1:12" x14ac:dyDescent="0.2">
      <c r="A13718" t="str">
        <f t="shared" si="214"/>
        <v>SCOTT2016_9985272365</v>
      </c>
      <c r="B13718" s="6">
        <v>9985272365</v>
      </c>
      <c r="C13718" t="s">
        <v>25387</v>
      </c>
      <c r="E13718" t="s">
        <v>10334</v>
      </c>
      <c r="H13718" t="s">
        <v>24388</v>
      </c>
      <c r="J13718" t="s">
        <v>24388</v>
      </c>
      <c r="K13718" t="s">
        <v>24388</v>
      </c>
      <c r="L13718" t="s">
        <v>24388</v>
      </c>
    </row>
    <row r="13719" spans="1:12" x14ac:dyDescent="0.2">
      <c r="A13719" t="str">
        <f t="shared" si="214"/>
        <v>SCOTT2016_5807068548</v>
      </c>
      <c r="B13719" s="6">
        <v>5807068548</v>
      </c>
      <c r="C13719" t="s">
        <v>25387</v>
      </c>
      <c r="E13719" t="s">
        <v>10334</v>
      </c>
      <c r="H13719" t="s">
        <v>24388</v>
      </c>
      <c r="J13719" t="s">
        <v>24388</v>
      </c>
      <c r="K13719" t="s">
        <v>24388</v>
      </c>
      <c r="L13719" t="s">
        <v>24388</v>
      </c>
    </row>
    <row r="13720" spans="1:12" x14ac:dyDescent="0.2">
      <c r="A13720" t="str">
        <f t="shared" si="214"/>
        <v>SCOTT2016_251145199</v>
      </c>
      <c r="B13720" s="6">
        <v>251145199</v>
      </c>
      <c r="C13720" t="s">
        <v>25387</v>
      </c>
      <c r="E13720" t="s">
        <v>10334</v>
      </c>
      <c r="H13720" t="s">
        <v>24388</v>
      </c>
      <c r="J13720" t="s">
        <v>24388</v>
      </c>
      <c r="K13720" t="s">
        <v>24388</v>
      </c>
      <c r="L13720" t="s">
        <v>24388</v>
      </c>
    </row>
    <row r="13721" spans="1:12" x14ac:dyDescent="0.2">
      <c r="A13721" t="str">
        <f t="shared" si="214"/>
        <v>SCOTT2016_6893528739</v>
      </c>
      <c r="B13721" s="6">
        <v>6893528739</v>
      </c>
      <c r="C13721" t="s">
        <v>25387</v>
      </c>
      <c r="E13721" t="s">
        <v>10334</v>
      </c>
      <c r="H13721" t="s">
        <v>24388</v>
      </c>
      <c r="J13721" t="s">
        <v>24388</v>
      </c>
      <c r="K13721" t="s">
        <v>24388</v>
      </c>
      <c r="L13721" t="s">
        <v>24388</v>
      </c>
    </row>
    <row r="13722" spans="1:12" x14ac:dyDescent="0.2">
      <c r="A13722" t="str">
        <f t="shared" si="214"/>
        <v>SCOTT2016_3651886235</v>
      </c>
      <c r="B13722" s="6">
        <v>3651886235</v>
      </c>
      <c r="C13722" t="s">
        <v>25387</v>
      </c>
      <c r="E13722" t="s">
        <v>10334</v>
      </c>
      <c r="H13722" t="s">
        <v>24388</v>
      </c>
      <c r="J13722" t="s">
        <v>24388</v>
      </c>
      <c r="K13722" t="s">
        <v>24388</v>
      </c>
      <c r="L13722" t="s">
        <v>24388</v>
      </c>
    </row>
    <row r="13723" spans="1:12" x14ac:dyDescent="0.2">
      <c r="A13723" t="str">
        <f t="shared" si="214"/>
        <v>SCOTT2016_2642507209</v>
      </c>
      <c r="B13723" s="6">
        <v>2642507209</v>
      </c>
      <c r="C13723" t="s">
        <v>25387</v>
      </c>
      <c r="E13723" t="s">
        <v>10334</v>
      </c>
      <c r="H13723" t="s">
        <v>24388</v>
      </c>
      <c r="J13723" t="s">
        <v>24388</v>
      </c>
      <c r="K13723" t="s">
        <v>24388</v>
      </c>
      <c r="L13723" t="s">
        <v>24388</v>
      </c>
    </row>
    <row r="13724" spans="1:12" x14ac:dyDescent="0.2">
      <c r="A13724" t="str">
        <f t="shared" si="214"/>
        <v>SCOTT2016_2898741023</v>
      </c>
      <c r="B13724" s="6">
        <v>2898741023</v>
      </c>
      <c r="C13724" t="s">
        <v>25387</v>
      </c>
      <c r="E13724" t="s">
        <v>10334</v>
      </c>
      <c r="H13724" t="s">
        <v>24388</v>
      </c>
      <c r="J13724" t="s">
        <v>24388</v>
      </c>
      <c r="K13724" t="s">
        <v>24388</v>
      </c>
      <c r="L13724" t="s">
        <v>24388</v>
      </c>
    </row>
    <row r="13725" spans="1:12" x14ac:dyDescent="0.2">
      <c r="A13725" t="str">
        <f t="shared" si="214"/>
        <v>SCOTT2016_5252235024</v>
      </c>
      <c r="B13725" s="6">
        <v>5252235024</v>
      </c>
      <c r="C13725" t="s">
        <v>25387</v>
      </c>
      <c r="E13725" t="s">
        <v>10334</v>
      </c>
      <c r="H13725" t="s">
        <v>24388</v>
      </c>
      <c r="J13725" t="s">
        <v>24388</v>
      </c>
      <c r="K13725" t="s">
        <v>24388</v>
      </c>
      <c r="L13725" t="s">
        <v>24388</v>
      </c>
    </row>
    <row r="13726" spans="1:12" x14ac:dyDescent="0.2">
      <c r="A13726" t="str">
        <f t="shared" si="214"/>
        <v>SCOTT2016_493128710</v>
      </c>
      <c r="B13726" s="6">
        <v>493128710</v>
      </c>
      <c r="C13726" t="s">
        <v>25387</v>
      </c>
      <c r="E13726" t="s">
        <v>10334</v>
      </c>
      <c r="H13726" t="s">
        <v>24388</v>
      </c>
      <c r="J13726" t="s">
        <v>24388</v>
      </c>
      <c r="K13726" t="s">
        <v>24388</v>
      </c>
      <c r="L13726" t="s">
        <v>24388</v>
      </c>
    </row>
    <row r="13727" spans="1:12" x14ac:dyDescent="0.2">
      <c r="A13727" t="str">
        <f t="shared" si="214"/>
        <v>SCOTT2016_1728118508</v>
      </c>
      <c r="B13727" s="6">
        <v>1728118508</v>
      </c>
      <c r="C13727" t="s">
        <v>25387</v>
      </c>
      <c r="E13727" t="s">
        <v>10334</v>
      </c>
      <c r="H13727" t="s">
        <v>24388</v>
      </c>
      <c r="J13727" t="s">
        <v>24388</v>
      </c>
      <c r="K13727" t="s">
        <v>24388</v>
      </c>
      <c r="L13727" t="s">
        <v>24388</v>
      </c>
    </row>
    <row r="13728" spans="1:12" x14ac:dyDescent="0.2">
      <c r="A13728" t="str">
        <f t="shared" si="214"/>
        <v>SCOTT2016_29088654</v>
      </c>
      <c r="B13728" s="6">
        <v>29088654</v>
      </c>
      <c r="C13728" t="s">
        <v>25387</v>
      </c>
      <c r="E13728" t="s">
        <v>10334</v>
      </c>
      <c r="H13728" t="s">
        <v>24388</v>
      </c>
      <c r="J13728" t="s">
        <v>24388</v>
      </c>
      <c r="K13728" t="s">
        <v>24388</v>
      </c>
      <c r="L13728" t="s">
        <v>24388</v>
      </c>
    </row>
    <row r="13729" spans="1:12" x14ac:dyDescent="0.2">
      <c r="A13729" t="str">
        <f t="shared" si="214"/>
        <v>SCOTT2016_2420172449</v>
      </c>
      <c r="B13729" s="6">
        <v>2420172449</v>
      </c>
      <c r="C13729" t="s">
        <v>25387</v>
      </c>
      <c r="E13729" t="s">
        <v>10334</v>
      </c>
      <c r="H13729" t="s">
        <v>24388</v>
      </c>
      <c r="J13729" t="s">
        <v>24388</v>
      </c>
      <c r="K13729" t="s">
        <v>24388</v>
      </c>
      <c r="L13729" t="s">
        <v>24388</v>
      </c>
    </row>
    <row r="13730" spans="1:12" x14ac:dyDescent="0.2">
      <c r="A13730" t="str">
        <f t="shared" si="214"/>
        <v>SCOTT2016_5684092987</v>
      </c>
      <c r="B13730" s="6">
        <v>5684092987</v>
      </c>
      <c r="C13730" t="s">
        <v>25387</v>
      </c>
      <c r="E13730" t="s">
        <v>10334</v>
      </c>
      <c r="H13730" t="s">
        <v>24388</v>
      </c>
      <c r="J13730" t="s">
        <v>24388</v>
      </c>
      <c r="K13730" t="s">
        <v>24388</v>
      </c>
      <c r="L13730" t="s">
        <v>24388</v>
      </c>
    </row>
    <row r="13731" spans="1:12" x14ac:dyDescent="0.2">
      <c r="A13731" t="str">
        <f t="shared" si="214"/>
        <v>SCOTT2016_3448048039</v>
      </c>
      <c r="B13731" s="6">
        <v>3448048039</v>
      </c>
      <c r="C13731" t="s">
        <v>25387</v>
      </c>
      <c r="E13731" t="s">
        <v>10334</v>
      </c>
      <c r="H13731" t="s">
        <v>24388</v>
      </c>
      <c r="J13731" t="s">
        <v>24388</v>
      </c>
      <c r="K13731" t="s">
        <v>24388</v>
      </c>
      <c r="L13731" t="s">
        <v>24388</v>
      </c>
    </row>
    <row r="13732" spans="1:12" x14ac:dyDescent="0.2">
      <c r="A13732" t="str">
        <f t="shared" si="214"/>
        <v>SCOTT2016_9816286912</v>
      </c>
      <c r="B13732" s="6">
        <v>9816286912</v>
      </c>
      <c r="C13732" t="s">
        <v>25387</v>
      </c>
      <c r="E13732" t="s">
        <v>10334</v>
      </c>
      <c r="H13732" t="s">
        <v>24388</v>
      </c>
      <c r="J13732" t="s">
        <v>24388</v>
      </c>
      <c r="K13732" t="s">
        <v>24388</v>
      </c>
      <c r="L13732" t="s">
        <v>24388</v>
      </c>
    </row>
    <row r="13733" spans="1:12" x14ac:dyDescent="0.2">
      <c r="A13733" t="str">
        <f t="shared" si="214"/>
        <v>SCOTT2016_5483162900</v>
      </c>
      <c r="B13733" s="6">
        <v>5483162900</v>
      </c>
      <c r="C13733" t="s">
        <v>25387</v>
      </c>
      <c r="E13733" t="s">
        <v>10334</v>
      </c>
      <c r="H13733" t="s">
        <v>24388</v>
      </c>
      <c r="J13733" t="s">
        <v>24388</v>
      </c>
      <c r="K13733" t="s">
        <v>24388</v>
      </c>
      <c r="L13733" t="s">
        <v>24388</v>
      </c>
    </row>
    <row r="13734" spans="1:12" x14ac:dyDescent="0.2">
      <c r="A13734" t="str">
        <f t="shared" si="214"/>
        <v>SCOTT2016_4536173139</v>
      </c>
      <c r="B13734" s="6">
        <v>4536173139</v>
      </c>
      <c r="C13734" t="s">
        <v>25387</v>
      </c>
      <c r="E13734" t="s">
        <v>10334</v>
      </c>
      <c r="H13734" t="s">
        <v>24388</v>
      </c>
      <c r="J13734" t="s">
        <v>24388</v>
      </c>
      <c r="K13734" t="s">
        <v>24388</v>
      </c>
      <c r="L13734" t="s">
        <v>24388</v>
      </c>
    </row>
    <row r="13735" spans="1:12" x14ac:dyDescent="0.2">
      <c r="A13735" t="str">
        <f t="shared" si="214"/>
        <v>SCOTT2016_7695022751</v>
      </c>
      <c r="B13735" s="6">
        <v>7695022751</v>
      </c>
      <c r="C13735" t="s">
        <v>25387</v>
      </c>
      <c r="E13735" t="s">
        <v>10334</v>
      </c>
      <c r="H13735" t="s">
        <v>24388</v>
      </c>
      <c r="J13735" t="s">
        <v>24388</v>
      </c>
      <c r="K13735" t="s">
        <v>24388</v>
      </c>
      <c r="L13735" t="s">
        <v>24388</v>
      </c>
    </row>
    <row r="13736" spans="1:12" x14ac:dyDescent="0.2">
      <c r="A13736" t="str">
        <f t="shared" si="214"/>
        <v>SCOTT2016_3796313527</v>
      </c>
      <c r="B13736" s="6">
        <v>3796313527</v>
      </c>
      <c r="C13736" t="s">
        <v>25387</v>
      </c>
      <c r="E13736" t="s">
        <v>10334</v>
      </c>
      <c r="H13736" t="s">
        <v>24388</v>
      </c>
      <c r="J13736" t="s">
        <v>24388</v>
      </c>
      <c r="K13736" t="s">
        <v>24388</v>
      </c>
      <c r="L13736" t="s">
        <v>24388</v>
      </c>
    </row>
    <row r="13737" spans="1:12" x14ac:dyDescent="0.2">
      <c r="A13737" t="str">
        <f t="shared" si="214"/>
        <v>SCOTT2016_2221082914</v>
      </c>
      <c r="B13737" s="6">
        <v>2221082914</v>
      </c>
      <c r="C13737" t="s">
        <v>25387</v>
      </c>
      <c r="E13737" t="s">
        <v>10334</v>
      </c>
      <c r="H13737" t="s">
        <v>24388</v>
      </c>
      <c r="J13737" t="s">
        <v>24388</v>
      </c>
      <c r="K13737" t="s">
        <v>24388</v>
      </c>
      <c r="L13737" t="s">
        <v>24388</v>
      </c>
    </row>
    <row r="13738" spans="1:12" x14ac:dyDescent="0.2">
      <c r="A13738" t="str">
        <f t="shared" si="214"/>
        <v>SCOTT2016_4530642164</v>
      </c>
      <c r="B13738" s="6">
        <v>4530642164</v>
      </c>
      <c r="C13738" t="s">
        <v>25387</v>
      </c>
      <c r="E13738" t="s">
        <v>10334</v>
      </c>
      <c r="H13738" t="s">
        <v>24388</v>
      </c>
      <c r="J13738" t="s">
        <v>24388</v>
      </c>
      <c r="K13738" t="s">
        <v>24388</v>
      </c>
      <c r="L13738" t="s">
        <v>24388</v>
      </c>
    </row>
    <row r="13739" spans="1:12" x14ac:dyDescent="0.2">
      <c r="A13739" t="str">
        <f t="shared" si="214"/>
        <v>SCOTT2016_792659298</v>
      </c>
      <c r="B13739" s="6">
        <v>792659298</v>
      </c>
      <c r="C13739" t="s">
        <v>25387</v>
      </c>
      <c r="E13739" t="s">
        <v>10334</v>
      </c>
      <c r="H13739" t="s">
        <v>24388</v>
      </c>
      <c r="J13739" t="s">
        <v>24388</v>
      </c>
      <c r="K13739" t="s">
        <v>24388</v>
      </c>
      <c r="L13739" t="s">
        <v>24388</v>
      </c>
    </row>
    <row r="13740" spans="1:12" x14ac:dyDescent="0.2">
      <c r="A13740" t="str">
        <f t="shared" si="214"/>
        <v>SCOTT2016_6456952120</v>
      </c>
      <c r="B13740" s="6">
        <v>6456952120</v>
      </c>
      <c r="C13740" t="s">
        <v>25387</v>
      </c>
      <c r="E13740" t="s">
        <v>10334</v>
      </c>
      <c r="H13740" t="s">
        <v>24388</v>
      </c>
      <c r="J13740" t="s">
        <v>24388</v>
      </c>
      <c r="K13740" t="s">
        <v>24388</v>
      </c>
      <c r="L13740" t="s">
        <v>24388</v>
      </c>
    </row>
    <row r="13741" spans="1:12" x14ac:dyDescent="0.2">
      <c r="A13741" t="str">
        <f t="shared" si="214"/>
        <v>SCOTT2016_6994071989</v>
      </c>
      <c r="B13741" s="6">
        <v>6994071989</v>
      </c>
      <c r="C13741" t="s">
        <v>25387</v>
      </c>
      <c r="E13741" t="s">
        <v>10334</v>
      </c>
      <c r="H13741" t="s">
        <v>24388</v>
      </c>
      <c r="J13741" t="s">
        <v>24388</v>
      </c>
      <c r="K13741" t="s">
        <v>24388</v>
      </c>
      <c r="L13741" t="s">
        <v>24388</v>
      </c>
    </row>
    <row r="13742" spans="1:12" x14ac:dyDescent="0.2">
      <c r="A13742" t="str">
        <f t="shared" si="214"/>
        <v>SCOTT2016_6191481173</v>
      </c>
      <c r="B13742" s="6">
        <v>6191481173</v>
      </c>
      <c r="C13742" t="s">
        <v>25387</v>
      </c>
      <c r="E13742" t="s">
        <v>10334</v>
      </c>
      <c r="H13742" t="s">
        <v>24388</v>
      </c>
      <c r="J13742" t="s">
        <v>24388</v>
      </c>
      <c r="K13742" t="s">
        <v>24388</v>
      </c>
      <c r="L13742" t="s">
        <v>24388</v>
      </c>
    </row>
    <row r="13743" spans="1:12" x14ac:dyDescent="0.2">
      <c r="A13743" t="str">
        <f t="shared" si="214"/>
        <v>SCOTT2016_9497095664</v>
      </c>
      <c r="B13743" s="6">
        <v>9497095664</v>
      </c>
      <c r="C13743" t="s">
        <v>25387</v>
      </c>
      <c r="E13743" t="s">
        <v>10334</v>
      </c>
      <c r="H13743" t="s">
        <v>24388</v>
      </c>
      <c r="J13743" t="s">
        <v>24388</v>
      </c>
      <c r="K13743" t="s">
        <v>24388</v>
      </c>
      <c r="L13743" t="s">
        <v>24388</v>
      </c>
    </row>
    <row r="13744" spans="1:12" x14ac:dyDescent="0.2">
      <c r="A13744" t="str">
        <f t="shared" si="214"/>
        <v>SCOTT2016_1205913107</v>
      </c>
      <c r="B13744" s="6">
        <v>1205913107</v>
      </c>
      <c r="C13744" t="s">
        <v>25387</v>
      </c>
      <c r="E13744" t="s">
        <v>10334</v>
      </c>
      <c r="H13744" t="s">
        <v>24388</v>
      </c>
      <c r="J13744" t="s">
        <v>24388</v>
      </c>
      <c r="K13744" t="s">
        <v>24388</v>
      </c>
      <c r="L13744" t="s">
        <v>24388</v>
      </c>
    </row>
    <row r="13745" spans="1:12" x14ac:dyDescent="0.2">
      <c r="A13745" t="str">
        <f t="shared" si="214"/>
        <v>SCOTT2016_3773737986</v>
      </c>
      <c r="B13745" s="6">
        <v>3773737986</v>
      </c>
      <c r="C13745" t="s">
        <v>25387</v>
      </c>
      <c r="E13745" t="s">
        <v>10334</v>
      </c>
      <c r="H13745" t="s">
        <v>24388</v>
      </c>
      <c r="J13745" t="s">
        <v>24388</v>
      </c>
      <c r="K13745" t="s">
        <v>24388</v>
      </c>
      <c r="L13745" t="s">
        <v>24388</v>
      </c>
    </row>
    <row r="13746" spans="1:12" x14ac:dyDescent="0.2">
      <c r="A13746" t="str">
        <f t="shared" si="214"/>
        <v>SCOTT2016_5965014298</v>
      </c>
      <c r="B13746" s="6">
        <v>5965014298</v>
      </c>
      <c r="C13746" t="s">
        <v>25387</v>
      </c>
      <c r="E13746" t="s">
        <v>10334</v>
      </c>
      <c r="H13746" t="s">
        <v>24388</v>
      </c>
      <c r="J13746" t="s">
        <v>24388</v>
      </c>
      <c r="K13746" t="s">
        <v>24388</v>
      </c>
      <c r="L13746" t="s">
        <v>24388</v>
      </c>
    </row>
    <row r="13747" spans="1:12" x14ac:dyDescent="0.2">
      <c r="A13747" t="str">
        <f t="shared" si="214"/>
        <v>SCOTT2016_6688124603</v>
      </c>
      <c r="B13747" s="6">
        <v>6688124603</v>
      </c>
      <c r="C13747" t="s">
        <v>25387</v>
      </c>
      <c r="E13747" t="s">
        <v>10334</v>
      </c>
      <c r="H13747" t="s">
        <v>24388</v>
      </c>
      <c r="J13747" t="s">
        <v>24388</v>
      </c>
      <c r="K13747" t="s">
        <v>24388</v>
      </c>
      <c r="L13747" t="s">
        <v>24388</v>
      </c>
    </row>
    <row r="13748" spans="1:12" x14ac:dyDescent="0.2">
      <c r="A13748" t="str">
        <f t="shared" si="214"/>
        <v>SCOTT2016_2771208065</v>
      </c>
      <c r="B13748" s="6">
        <v>2771208065</v>
      </c>
      <c r="C13748" t="s">
        <v>25387</v>
      </c>
      <c r="E13748" t="s">
        <v>10334</v>
      </c>
      <c r="H13748" t="s">
        <v>24388</v>
      </c>
      <c r="J13748" t="s">
        <v>24388</v>
      </c>
      <c r="K13748" t="s">
        <v>24388</v>
      </c>
      <c r="L13748" t="s">
        <v>24388</v>
      </c>
    </row>
    <row r="13749" spans="1:12" x14ac:dyDescent="0.2">
      <c r="A13749" t="str">
        <f t="shared" si="214"/>
        <v>SCOTT2016_2016528132</v>
      </c>
      <c r="B13749" s="6">
        <v>2016528132</v>
      </c>
      <c r="C13749" t="s">
        <v>25387</v>
      </c>
      <c r="E13749" t="s">
        <v>10334</v>
      </c>
      <c r="H13749" t="s">
        <v>24388</v>
      </c>
      <c r="J13749" t="s">
        <v>24388</v>
      </c>
      <c r="K13749" t="s">
        <v>24388</v>
      </c>
      <c r="L13749" t="s">
        <v>24388</v>
      </c>
    </row>
    <row r="13750" spans="1:12" x14ac:dyDescent="0.2">
      <c r="A13750" t="str">
        <f t="shared" si="214"/>
        <v>SCOTT2016_1255764669</v>
      </c>
      <c r="B13750" s="6">
        <v>1255764669</v>
      </c>
      <c r="C13750" t="s">
        <v>25387</v>
      </c>
      <c r="E13750" t="s">
        <v>10334</v>
      </c>
      <c r="H13750" t="s">
        <v>24388</v>
      </c>
      <c r="J13750" t="s">
        <v>24388</v>
      </c>
      <c r="K13750" t="s">
        <v>24388</v>
      </c>
      <c r="L13750" t="s">
        <v>24388</v>
      </c>
    </row>
    <row r="13751" spans="1:12" x14ac:dyDescent="0.2">
      <c r="A13751" t="str">
        <f t="shared" si="214"/>
        <v>SCOTT2016_4520620753</v>
      </c>
      <c r="B13751" s="6">
        <v>4520620753</v>
      </c>
      <c r="C13751" t="s">
        <v>25387</v>
      </c>
      <c r="E13751" t="s">
        <v>10334</v>
      </c>
      <c r="H13751" t="s">
        <v>24388</v>
      </c>
      <c r="J13751" t="s">
        <v>24388</v>
      </c>
      <c r="K13751" t="s">
        <v>24388</v>
      </c>
      <c r="L13751" t="s">
        <v>24388</v>
      </c>
    </row>
    <row r="13752" spans="1:12" x14ac:dyDescent="0.2">
      <c r="A13752" t="str">
        <f t="shared" si="214"/>
        <v>SCOTT2016_9666322169</v>
      </c>
      <c r="B13752" s="6">
        <v>9666322169</v>
      </c>
      <c r="C13752" t="s">
        <v>25387</v>
      </c>
      <c r="E13752" t="s">
        <v>10334</v>
      </c>
      <c r="H13752" t="s">
        <v>24388</v>
      </c>
      <c r="J13752" t="s">
        <v>24388</v>
      </c>
      <c r="K13752" t="s">
        <v>24388</v>
      </c>
      <c r="L13752" t="s">
        <v>24388</v>
      </c>
    </row>
    <row r="13753" spans="1:12" x14ac:dyDescent="0.2">
      <c r="A13753" t="str">
        <f t="shared" si="214"/>
        <v>SCOTT2016_53461104</v>
      </c>
      <c r="B13753" s="6">
        <v>53461104</v>
      </c>
      <c r="C13753" t="s">
        <v>25387</v>
      </c>
      <c r="E13753" t="s">
        <v>10334</v>
      </c>
      <c r="H13753" t="s">
        <v>24388</v>
      </c>
      <c r="J13753" t="s">
        <v>24388</v>
      </c>
      <c r="K13753" t="s">
        <v>24388</v>
      </c>
      <c r="L13753" t="s">
        <v>24388</v>
      </c>
    </row>
    <row r="13754" spans="1:12" x14ac:dyDescent="0.2">
      <c r="A13754" t="str">
        <f t="shared" si="214"/>
        <v>SCOTT2016_6514096099</v>
      </c>
      <c r="B13754" s="6">
        <v>6514096099</v>
      </c>
      <c r="C13754" t="s">
        <v>25387</v>
      </c>
      <c r="E13754" t="s">
        <v>10334</v>
      </c>
      <c r="H13754" t="s">
        <v>24388</v>
      </c>
      <c r="J13754" t="s">
        <v>24388</v>
      </c>
      <c r="K13754" t="s">
        <v>24388</v>
      </c>
      <c r="L13754" t="s">
        <v>24388</v>
      </c>
    </row>
    <row r="13755" spans="1:12" x14ac:dyDescent="0.2">
      <c r="A13755" t="str">
        <f t="shared" si="214"/>
        <v>SCOTT2016_9274387051</v>
      </c>
      <c r="B13755" s="6">
        <v>9274387051</v>
      </c>
      <c r="C13755" t="s">
        <v>25387</v>
      </c>
      <c r="E13755" t="s">
        <v>10334</v>
      </c>
      <c r="H13755" t="s">
        <v>24388</v>
      </c>
      <c r="J13755" t="s">
        <v>24388</v>
      </c>
      <c r="K13755" t="s">
        <v>24388</v>
      </c>
      <c r="L13755" t="s">
        <v>24388</v>
      </c>
    </row>
    <row r="13756" spans="1:12" x14ac:dyDescent="0.2">
      <c r="A13756" t="str">
        <f t="shared" si="214"/>
        <v>SCOTT2016_6893448055</v>
      </c>
      <c r="B13756" s="6">
        <v>6893448055</v>
      </c>
      <c r="C13756" t="s">
        <v>25387</v>
      </c>
      <c r="E13756" t="s">
        <v>10334</v>
      </c>
      <c r="H13756" t="s">
        <v>24388</v>
      </c>
      <c r="J13756" t="s">
        <v>24388</v>
      </c>
      <c r="K13756" t="s">
        <v>24388</v>
      </c>
      <c r="L13756" t="s">
        <v>24388</v>
      </c>
    </row>
    <row r="13757" spans="1:12" x14ac:dyDescent="0.2">
      <c r="A13757" t="str">
        <f t="shared" si="214"/>
        <v>SCOTT2016_8546230772</v>
      </c>
      <c r="B13757" s="6">
        <v>8546230772</v>
      </c>
      <c r="C13757" t="s">
        <v>25387</v>
      </c>
      <c r="E13757" t="s">
        <v>10334</v>
      </c>
      <c r="H13757" t="s">
        <v>24388</v>
      </c>
      <c r="J13757" t="s">
        <v>24388</v>
      </c>
      <c r="K13757" t="s">
        <v>24388</v>
      </c>
      <c r="L13757" t="s">
        <v>24388</v>
      </c>
    </row>
    <row r="13758" spans="1:12" x14ac:dyDescent="0.2">
      <c r="A13758" t="str">
        <f t="shared" si="214"/>
        <v>SCOTT2016_2461802558</v>
      </c>
      <c r="B13758" s="6">
        <v>2461802558</v>
      </c>
      <c r="C13758" t="s">
        <v>25387</v>
      </c>
      <c r="E13758" t="s">
        <v>10334</v>
      </c>
      <c r="H13758" t="s">
        <v>24388</v>
      </c>
      <c r="J13758" t="s">
        <v>24388</v>
      </c>
      <c r="K13758" t="s">
        <v>24388</v>
      </c>
      <c r="L13758" t="s">
        <v>24388</v>
      </c>
    </row>
    <row r="13759" spans="1:12" x14ac:dyDescent="0.2">
      <c r="A13759" t="str">
        <f t="shared" si="214"/>
        <v>SCOTT2016_412805345</v>
      </c>
      <c r="B13759" s="6">
        <v>412805345</v>
      </c>
      <c r="C13759" t="s">
        <v>25387</v>
      </c>
      <c r="E13759" t="s">
        <v>10334</v>
      </c>
      <c r="H13759" t="s">
        <v>24388</v>
      </c>
      <c r="J13759" t="s">
        <v>24388</v>
      </c>
      <c r="K13759" t="s">
        <v>24388</v>
      </c>
      <c r="L13759" t="s">
        <v>24388</v>
      </c>
    </row>
    <row r="13760" spans="1:12" x14ac:dyDescent="0.2">
      <c r="A13760" t="str">
        <f t="shared" si="214"/>
        <v>SCOTT2016_5303707475</v>
      </c>
      <c r="B13760" s="6">
        <v>5303707475</v>
      </c>
      <c r="C13760" t="s">
        <v>25387</v>
      </c>
      <c r="E13760" t="s">
        <v>10334</v>
      </c>
      <c r="H13760" t="s">
        <v>24388</v>
      </c>
      <c r="J13760" t="s">
        <v>24388</v>
      </c>
      <c r="K13760" t="s">
        <v>24388</v>
      </c>
      <c r="L13760" t="s">
        <v>24388</v>
      </c>
    </row>
    <row r="13761" spans="1:12" x14ac:dyDescent="0.2">
      <c r="A13761" t="str">
        <f t="shared" si="214"/>
        <v>SCOTT2016_1757231865</v>
      </c>
      <c r="B13761" s="6">
        <v>1757231865</v>
      </c>
      <c r="C13761" t="s">
        <v>25387</v>
      </c>
      <c r="E13761" t="s">
        <v>10334</v>
      </c>
      <c r="H13761" t="s">
        <v>24388</v>
      </c>
      <c r="J13761" t="s">
        <v>24388</v>
      </c>
      <c r="K13761" t="s">
        <v>24388</v>
      </c>
      <c r="L13761" t="s">
        <v>24388</v>
      </c>
    </row>
    <row r="13762" spans="1:12" x14ac:dyDescent="0.2">
      <c r="A13762" t="str">
        <f t="shared" si="214"/>
        <v>SCOTT2016_6804619059</v>
      </c>
      <c r="B13762" s="6">
        <v>6804619059</v>
      </c>
      <c r="C13762" t="s">
        <v>25387</v>
      </c>
      <c r="E13762" t="s">
        <v>10334</v>
      </c>
      <c r="H13762" t="s">
        <v>24388</v>
      </c>
      <c r="J13762" t="s">
        <v>24388</v>
      </c>
      <c r="K13762" t="s">
        <v>24388</v>
      </c>
      <c r="L13762" t="s">
        <v>24388</v>
      </c>
    </row>
    <row r="13763" spans="1:12" x14ac:dyDescent="0.2">
      <c r="A13763" t="str">
        <f t="shared" ref="A13763:A13826" si="215">C13763&amp;"_"&amp;B13763</f>
        <v>SCOTT2016_7117079482</v>
      </c>
      <c r="B13763" s="6">
        <v>7117079482</v>
      </c>
      <c r="C13763" t="s">
        <v>25387</v>
      </c>
      <c r="E13763" t="s">
        <v>10334</v>
      </c>
      <c r="H13763" t="s">
        <v>24388</v>
      </c>
      <c r="J13763" t="s">
        <v>24388</v>
      </c>
      <c r="K13763" t="s">
        <v>24388</v>
      </c>
      <c r="L13763" t="s">
        <v>24388</v>
      </c>
    </row>
    <row r="13764" spans="1:12" x14ac:dyDescent="0.2">
      <c r="A13764" t="str">
        <f t="shared" si="215"/>
        <v>SCOTT2016_7602812281</v>
      </c>
      <c r="B13764" s="6">
        <v>7602812281</v>
      </c>
      <c r="C13764" t="s">
        <v>25387</v>
      </c>
      <c r="E13764" t="s">
        <v>10334</v>
      </c>
      <c r="H13764" t="s">
        <v>24388</v>
      </c>
      <c r="J13764" t="s">
        <v>24388</v>
      </c>
      <c r="K13764" t="s">
        <v>24388</v>
      </c>
      <c r="L13764" t="s">
        <v>24388</v>
      </c>
    </row>
    <row r="13765" spans="1:12" x14ac:dyDescent="0.2">
      <c r="A13765" t="str">
        <f t="shared" si="215"/>
        <v>SCOTT2016_4749214775</v>
      </c>
      <c r="B13765" s="6">
        <v>4749214775</v>
      </c>
      <c r="C13765" t="s">
        <v>25387</v>
      </c>
      <c r="E13765" t="s">
        <v>10334</v>
      </c>
      <c r="H13765" t="s">
        <v>24388</v>
      </c>
      <c r="J13765" t="s">
        <v>24388</v>
      </c>
      <c r="K13765" t="s">
        <v>24388</v>
      </c>
      <c r="L13765" t="s">
        <v>24388</v>
      </c>
    </row>
    <row r="13766" spans="1:12" x14ac:dyDescent="0.2">
      <c r="A13766" t="str">
        <f t="shared" si="215"/>
        <v>SCOTT2016_2607877732</v>
      </c>
      <c r="B13766" s="6">
        <v>2607877732</v>
      </c>
      <c r="C13766" t="s">
        <v>25387</v>
      </c>
      <c r="E13766" t="s">
        <v>10334</v>
      </c>
      <c r="H13766" t="s">
        <v>24388</v>
      </c>
      <c r="J13766" t="s">
        <v>24388</v>
      </c>
      <c r="K13766" t="s">
        <v>24388</v>
      </c>
      <c r="L13766" t="s">
        <v>24388</v>
      </c>
    </row>
    <row r="13767" spans="1:12" x14ac:dyDescent="0.2">
      <c r="A13767" t="str">
        <f t="shared" si="215"/>
        <v>SCOTT2016_7571027145</v>
      </c>
      <c r="B13767" s="6">
        <v>7571027145</v>
      </c>
      <c r="C13767" t="s">
        <v>25387</v>
      </c>
      <c r="E13767" t="s">
        <v>10334</v>
      </c>
      <c r="H13767" t="s">
        <v>24388</v>
      </c>
      <c r="J13767" t="s">
        <v>24388</v>
      </c>
      <c r="K13767" t="s">
        <v>24388</v>
      </c>
      <c r="L13767" t="s">
        <v>24388</v>
      </c>
    </row>
    <row r="13768" spans="1:12" x14ac:dyDescent="0.2">
      <c r="A13768" t="str">
        <f t="shared" si="215"/>
        <v>SCOTT2016_2539951893</v>
      </c>
      <c r="B13768" s="6">
        <v>2539951893</v>
      </c>
      <c r="C13768" t="s">
        <v>25387</v>
      </c>
      <c r="E13768" t="s">
        <v>10334</v>
      </c>
      <c r="H13768" t="s">
        <v>24388</v>
      </c>
      <c r="J13768" t="s">
        <v>24388</v>
      </c>
      <c r="K13768" t="s">
        <v>24388</v>
      </c>
      <c r="L13768" t="s">
        <v>24388</v>
      </c>
    </row>
    <row r="13769" spans="1:12" x14ac:dyDescent="0.2">
      <c r="A13769" t="str">
        <f t="shared" si="215"/>
        <v>SCOTT2016_9551274905</v>
      </c>
      <c r="B13769" s="6">
        <v>9551274905</v>
      </c>
      <c r="C13769" t="s">
        <v>25387</v>
      </c>
      <c r="E13769" t="s">
        <v>10334</v>
      </c>
      <c r="H13769" t="s">
        <v>24388</v>
      </c>
      <c r="J13769" t="s">
        <v>24388</v>
      </c>
      <c r="K13769" t="s">
        <v>24388</v>
      </c>
      <c r="L13769" t="s">
        <v>24388</v>
      </c>
    </row>
    <row r="13770" spans="1:12" x14ac:dyDescent="0.2">
      <c r="A13770" t="str">
        <f t="shared" si="215"/>
        <v>SCOTT2016_532413827</v>
      </c>
      <c r="B13770" s="6">
        <v>532413827</v>
      </c>
      <c r="C13770" t="s">
        <v>25387</v>
      </c>
      <c r="E13770" t="s">
        <v>10334</v>
      </c>
      <c r="H13770" t="s">
        <v>24388</v>
      </c>
      <c r="J13770" t="s">
        <v>24388</v>
      </c>
      <c r="K13770" t="s">
        <v>24388</v>
      </c>
      <c r="L13770" t="s">
        <v>24388</v>
      </c>
    </row>
    <row r="13771" spans="1:12" x14ac:dyDescent="0.2">
      <c r="A13771" t="str">
        <f t="shared" si="215"/>
        <v>SCOTT2016_559652272</v>
      </c>
      <c r="B13771" s="6">
        <v>559652272</v>
      </c>
      <c r="C13771" t="s">
        <v>25387</v>
      </c>
      <c r="E13771" t="s">
        <v>10334</v>
      </c>
      <c r="H13771" t="s">
        <v>24388</v>
      </c>
      <c r="J13771" t="s">
        <v>24388</v>
      </c>
      <c r="K13771" t="s">
        <v>24388</v>
      </c>
      <c r="L13771" t="s">
        <v>24388</v>
      </c>
    </row>
    <row r="13772" spans="1:12" x14ac:dyDescent="0.2">
      <c r="A13772" t="str">
        <f t="shared" si="215"/>
        <v>SCOTT2016_206692587</v>
      </c>
      <c r="B13772" s="6">
        <v>206692587</v>
      </c>
      <c r="C13772" t="s">
        <v>25387</v>
      </c>
      <c r="E13772" t="s">
        <v>10334</v>
      </c>
      <c r="H13772" t="s">
        <v>24388</v>
      </c>
      <c r="J13772" t="s">
        <v>24388</v>
      </c>
      <c r="K13772" t="s">
        <v>24388</v>
      </c>
      <c r="L13772" t="s">
        <v>24388</v>
      </c>
    </row>
    <row r="13773" spans="1:12" x14ac:dyDescent="0.2">
      <c r="A13773" t="str">
        <f t="shared" si="215"/>
        <v>SCOTT2016_6503982880</v>
      </c>
      <c r="B13773" s="6">
        <v>6503982880</v>
      </c>
      <c r="C13773" t="s">
        <v>25387</v>
      </c>
      <c r="E13773" t="s">
        <v>10334</v>
      </c>
      <c r="H13773" t="s">
        <v>24388</v>
      </c>
      <c r="J13773" t="s">
        <v>24388</v>
      </c>
      <c r="K13773" t="s">
        <v>24388</v>
      </c>
      <c r="L13773" t="s">
        <v>24388</v>
      </c>
    </row>
    <row r="13774" spans="1:12" x14ac:dyDescent="0.2">
      <c r="A13774" t="str">
        <f t="shared" si="215"/>
        <v>SCOTT2016_1194308024</v>
      </c>
      <c r="B13774" s="6">
        <v>1194308024</v>
      </c>
      <c r="C13774" t="s">
        <v>25387</v>
      </c>
      <c r="E13774" t="s">
        <v>10334</v>
      </c>
      <c r="H13774" t="s">
        <v>24388</v>
      </c>
      <c r="J13774" t="s">
        <v>24388</v>
      </c>
      <c r="K13774" t="s">
        <v>24388</v>
      </c>
      <c r="L13774" t="s">
        <v>24388</v>
      </c>
    </row>
    <row r="13775" spans="1:12" x14ac:dyDescent="0.2">
      <c r="A13775" t="str">
        <f t="shared" si="215"/>
        <v>SCOTT2016_3539341652</v>
      </c>
      <c r="B13775" s="6">
        <v>3539341652</v>
      </c>
      <c r="C13775" t="s">
        <v>25387</v>
      </c>
      <c r="E13775" t="s">
        <v>10334</v>
      </c>
      <c r="H13775" t="s">
        <v>24388</v>
      </c>
      <c r="J13775" t="s">
        <v>24388</v>
      </c>
      <c r="K13775" t="s">
        <v>24388</v>
      </c>
      <c r="L13775" t="s">
        <v>24388</v>
      </c>
    </row>
    <row r="13776" spans="1:12" x14ac:dyDescent="0.2">
      <c r="A13776" t="str">
        <f t="shared" si="215"/>
        <v>SCOTT2016_4210600692</v>
      </c>
      <c r="B13776" s="6">
        <v>4210600692</v>
      </c>
      <c r="C13776" t="s">
        <v>25387</v>
      </c>
      <c r="E13776" t="s">
        <v>10334</v>
      </c>
      <c r="H13776" t="s">
        <v>24388</v>
      </c>
      <c r="J13776" t="s">
        <v>24388</v>
      </c>
      <c r="K13776" t="s">
        <v>24388</v>
      </c>
      <c r="L13776" t="s">
        <v>24388</v>
      </c>
    </row>
    <row r="13777" spans="1:12" x14ac:dyDescent="0.2">
      <c r="A13777" t="str">
        <f t="shared" si="215"/>
        <v>SCOTT2016_9121536738</v>
      </c>
      <c r="B13777" s="6">
        <v>9121536738</v>
      </c>
      <c r="C13777" t="s">
        <v>25387</v>
      </c>
      <c r="E13777" t="s">
        <v>10334</v>
      </c>
      <c r="H13777" t="s">
        <v>24388</v>
      </c>
      <c r="J13777" t="s">
        <v>24388</v>
      </c>
      <c r="K13777" t="s">
        <v>24388</v>
      </c>
      <c r="L13777" t="s">
        <v>24388</v>
      </c>
    </row>
    <row r="13778" spans="1:12" x14ac:dyDescent="0.2">
      <c r="A13778" t="str">
        <f t="shared" si="215"/>
        <v>SCOTT2016_30799250</v>
      </c>
      <c r="B13778" s="6">
        <v>30799250</v>
      </c>
      <c r="C13778" t="s">
        <v>25387</v>
      </c>
      <c r="E13778" t="s">
        <v>10334</v>
      </c>
      <c r="H13778" t="s">
        <v>24388</v>
      </c>
      <c r="J13778" t="s">
        <v>24388</v>
      </c>
      <c r="K13778" t="s">
        <v>24388</v>
      </c>
      <c r="L13778" t="s">
        <v>24388</v>
      </c>
    </row>
    <row r="13779" spans="1:12" x14ac:dyDescent="0.2">
      <c r="A13779" t="str">
        <f t="shared" si="215"/>
        <v>SCOTT2016_4616018422</v>
      </c>
      <c r="B13779" s="6">
        <v>4616018422</v>
      </c>
      <c r="C13779" t="s">
        <v>25387</v>
      </c>
      <c r="E13779" t="s">
        <v>10334</v>
      </c>
      <c r="H13779" t="s">
        <v>24388</v>
      </c>
      <c r="J13779" t="s">
        <v>24388</v>
      </c>
      <c r="K13779" t="s">
        <v>24388</v>
      </c>
      <c r="L13779" t="s">
        <v>24388</v>
      </c>
    </row>
    <row r="13780" spans="1:12" x14ac:dyDescent="0.2">
      <c r="A13780" t="str">
        <f t="shared" si="215"/>
        <v>SCOTT2016_2147799958</v>
      </c>
      <c r="B13780" s="6">
        <v>2147799958</v>
      </c>
      <c r="C13780" t="s">
        <v>25387</v>
      </c>
      <c r="E13780" t="s">
        <v>10334</v>
      </c>
      <c r="H13780" t="s">
        <v>24388</v>
      </c>
      <c r="J13780" t="s">
        <v>24388</v>
      </c>
      <c r="K13780" t="s">
        <v>24388</v>
      </c>
      <c r="L13780" t="s">
        <v>24388</v>
      </c>
    </row>
    <row r="13781" spans="1:12" x14ac:dyDescent="0.2">
      <c r="A13781" t="str">
        <f t="shared" si="215"/>
        <v>SCOTT2016_1082701325</v>
      </c>
      <c r="B13781" s="6">
        <v>1082701325</v>
      </c>
      <c r="C13781" t="s">
        <v>25387</v>
      </c>
      <c r="E13781" t="s">
        <v>10334</v>
      </c>
      <c r="H13781" t="s">
        <v>24388</v>
      </c>
      <c r="J13781" t="s">
        <v>24388</v>
      </c>
      <c r="K13781" t="s">
        <v>24388</v>
      </c>
      <c r="L13781" t="s">
        <v>24388</v>
      </c>
    </row>
    <row r="13782" spans="1:12" x14ac:dyDescent="0.2">
      <c r="A13782" t="str">
        <f t="shared" si="215"/>
        <v>SCOTT2016_6195949534</v>
      </c>
      <c r="B13782" s="6">
        <v>6195949534</v>
      </c>
      <c r="C13782" t="s">
        <v>25387</v>
      </c>
      <c r="E13782" t="s">
        <v>10334</v>
      </c>
      <c r="H13782" t="s">
        <v>24388</v>
      </c>
      <c r="J13782" t="s">
        <v>24388</v>
      </c>
      <c r="K13782" t="s">
        <v>24388</v>
      </c>
      <c r="L13782" t="s">
        <v>24388</v>
      </c>
    </row>
    <row r="13783" spans="1:12" x14ac:dyDescent="0.2">
      <c r="A13783" t="str">
        <f t="shared" si="215"/>
        <v>SCOTT2016_9536180860</v>
      </c>
      <c r="B13783" s="6">
        <v>9536180860</v>
      </c>
      <c r="C13783" t="s">
        <v>25387</v>
      </c>
      <c r="E13783" t="s">
        <v>10334</v>
      </c>
      <c r="H13783" t="s">
        <v>24388</v>
      </c>
      <c r="J13783" t="s">
        <v>24388</v>
      </c>
      <c r="K13783" t="s">
        <v>24388</v>
      </c>
      <c r="L13783" t="s">
        <v>24388</v>
      </c>
    </row>
    <row r="13784" spans="1:12" x14ac:dyDescent="0.2">
      <c r="A13784" t="str">
        <f t="shared" si="215"/>
        <v>SCOTT2016_4657575306</v>
      </c>
      <c r="B13784" s="6">
        <v>4657575306</v>
      </c>
      <c r="C13784" t="s">
        <v>25387</v>
      </c>
      <c r="E13784" t="s">
        <v>10334</v>
      </c>
      <c r="H13784" t="s">
        <v>24388</v>
      </c>
      <c r="J13784" t="s">
        <v>24388</v>
      </c>
      <c r="K13784" t="s">
        <v>24388</v>
      </c>
      <c r="L13784" t="s">
        <v>24388</v>
      </c>
    </row>
    <row r="13785" spans="1:12" x14ac:dyDescent="0.2">
      <c r="A13785" t="str">
        <f t="shared" si="215"/>
        <v>SCOTT2016_4217761281</v>
      </c>
      <c r="B13785" s="6">
        <v>4217761281</v>
      </c>
      <c r="C13785" t="s">
        <v>25387</v>
      </c>
      <c r="E13785" t="s">
        <v>10334</v>
      </c>
      <c r="H13785" t="s">
        <v>24388</v>
      </c>
      <c r="J13785" t="s">
        <v>24388</v>
      </c>
      <c r="K13785" t="s">
        <v>24388</v>
      </c>
      <c r="L13785" t="s">
        <v>24388</v>
      </c>
    </row>
    <row r="13786" spans="1:12" x14ac:dyDescent="0.2">
      <c r="A13786" t="str">
        <f t="shared" si="215"/>
        <v>SCOTT2016_4269783676</v>
      </c>
      <c r="B13786" s="6">
        <v>4269783676</v>
      </c>
      <c r="C13786" t="s">
        <v>25387</v>
      </c>
      <c r="E13786" t="s">
        <v>10334</v>
      </c>
      <c r="H13786" t="s">
        <v>24388</v>
      </c>
      <c r="J13786" t="s">
        <v>24388</v>
      </c>
      <c r="K13786" t="s">
        <v>24388</v>
      </c>
      <c r="L13786" t="s">
        <v>24388</v>
      </c>
    </row>
    <row r="13787" spans="1:12" x14ac:dyDescent="0.2">
      <c r="A13787" t="str">
        <f t="shared" si="215"/>
        <v>SCOTT2016_2759713109</v>
      </c>
      <c r="B13787" s="6">
        <v>2759713109</v>
      </c>
      <c r="C13787" t="s">
        <v>25387</v>
      </c>
      <c r="E13787" t="s">
        <v>10334</v>
      </c>
      <c r="H13787" t="s">
        <v>24388</v>
      </c>
      <c r="J13787" t="s">
        <v>24388</v>
      </c>
      <c r="K13787" t="s">
        <v>24388</v>
      </c>
      <c r="L13787" t="s">
        <v>24388</v>
      </c>
    </row>
    <row r="13788" spans="1:12" x14ac:dyDescent="0.2">
      <c r="A13788" t="str">
        <f t="shared" si="215"/>
        <v>SCOTT2016_7025250303</v>
      </c>
      <c r="B13788" s="6">
        <v>7025250303</v>
      </c>
      <c r="C13788" t="s">
        <v>25387</v>
      </c>
      <c r="E13788" t="s">
        <v>10334</v>
      </c>
      <c r="H13788" t="s">
        <v>24388</v>
      </c>
      <c r="J13788" t="s">
        <v>24388</v>
      </c>
      <c r="K13788" t="s">
        <v>24388</v>
      </c>
      <c r="L13788" t="s">
        <v>24388</v>
      </c>
    </row>
    <row r="13789" spans="1:12" x14ac:dyDescent="0.2">
      <c r="A13789" t="str">
        <f t="shared" si="215"/>
        <v>SCOTT2016_930576288</v>
      </c>
      <c r="B13789" s="6">
        <v>930576288</v>
      </c>
      <c r="C13789" t="s">
        <v>25387</v>
      </c>
      <c r="E13789" t="s">
        <v>10334</v>
      </c>
      <c r="H13789" t="s">
        <v>24388</v>
      </c>
      <c r="J13789" t="s">
        <v>24388</v>
      </c>
      <c r="K13789" t="s">
        <v>24388</v>
      </c>
      <c r="L13789" t="s">
        <v>24388</v>
      </c>
    </row>
    <row r="13790" spans="1:12" x14ac:dyDescent="0.2">
      <c r="A13790" t="str">
        <f t="shared" si="215"/>
        <v>SCOTT2016_5995535641</v>
      </c>
      <c r="B13790" s="6">
        <v>5995535641</v>
      </c>
      <c r="C13790" t="s">
        <v>25387</v>
      </c>
      <c r="E13790" t="s">
        <v>10334</v>
      </c>
      <c r="H13790" t="s">
        <v>24388</v>
      </c>
      <c r="J13790" t="s">
        <v>24388</v>
      </c>
      <c r="K13790" t="s">
        <v>24388</v>
      </c>
      <c r="L13790" t="s">
        <v>24388</v>
      </c>
    </row>
    <row r="13791" spans="1:12" x14ac:dyDescent="0.2">
      <c r="A13791" t="str">
        <f t="shared" si="215"/>
        <v>SCOTT2016_1456771586</v>
      </c>
      <c r="B13791" s="6">
        <v>1456771586</v>
      </c>
      <c r="C13791" t="s">
        <v>25387</v>
      </c>
      <c r="E13791" t="s">
        <v>10334</v>
      </c>
      <c r="H13791" t="s">
        <v>24388</v>
      </c>
      <c r="J13791" t="s">
        <v>24388</v>
      </c>
      <c r="K13791" t="s">
        <v>24388</v>
      </c>
      <c r="L13791" t="s">
        <v>24388</v>
      </c>
    </row>
    <row r="13792" spans="1:12" x14ac:dyDescent="0.2">
      <c r="A13792" t="str">
        <f t="shared" si="215"/>
        <v>SCOTT2016_4957442695</v>
      </c>
      <c r="B13792" s="6">
        <v>4957442695</v>
      </c>
      <c r="C13792" t="s">
        <v>25387</v>
      </c>
      <c r="E13792" t="s">
        <v>10334</v>
      </c>
      <c r="H13792" t="s">
        <v>24388</v>
      </c>
      <c r="J13792" t="s">
        <v>24388</v>
      </c>
      <c r="K13792" t="s">
        <v>24388</v>
      </c>
      <c r="L13792" t="s">
        <v>24388</v>
      </c>
    </row>
    <row r="13793" spans="1:12" x14ac:dyDescent="0.2">
      <c r="A13793" t="str">
        <f t="shared" si="215"/>
        <v>SCOTT2016_9889405524</v>
      </c>
      <c r="B13793" s="6">
        <v>9889405524</v>
      </c>
      <c r="C13793" t="s">
        <v>25387</v>
      </c>
      <c r="E13793" t="s">
        <v>10334</v>
      </c>
      <c r="H13793" t="s">
        <v>24388</v>
      </c>
      <c r="J13793" t="s">
        <v>24388</v>
      </c>
      <c r="K13793" t="s">
        <v>24388</v>
      </c>
      <c r="L13793" t="s">
        <v>24388</v>
      </c>
    </row>
    <row r="13794" spans="1:12" x14ac:dyDescent="0.2">
      <c r="A13794" t="str">
        <f t="shared" si="215"/>
        <v>SCOTT2016_1402951013</v>
      </c>
      <c r="B13794" s="6">
        <v>1402951013</v>
      </c>
      <c r="C13794" t="s">
        <v>25387</v>
      </c>
      <c r="E13794" t="s">
        <v>10334</v>
      </c>
      <c r="H13794" t="s">
        <v>24388</v>
      </c>
      <c r="J13794" t="s">
        <v>24388</v>
      </c>
      <c r="K13794" t="s">
        <v>24388</v>
      </c>
      <c r="L13794" t="s">
        <v>24388</v>
      </c>
    </row>
    <row r="13795" spans="1:12" x14ac:dyDescent="0.2">
      <c r="A13795" t="str">
        <f t="shared" si="215"/>
        <v>SCOTT2016_8812467065</v>
      </c>
      <c r="B13795" s="6">
        <v>8812467065</v>
      </c>
      <c r="C13795" t="s">
        <v>25387</v>
      </c>
      <c r="E13795" t="s">
        <v>10334</v>
      </c>
      <c r="H13795" t="s">
        <v>24388</v>
      </c>
      <c r="J13795" t="s">
        <v>24388</v>
      </c>
      <c r="K13795" t="s">
        <v>24388</v>
      </c>
      <c r="L13795" t="s">
        <v>24388</v>
      </c>
    </row>
    <row r="13796" spans="1:12" x14ac:dyDescent="0.2">
      <c r="A13796" t="str">
        <f t="shared" si="215"/>
        <v>SCOTT2016_7878188450</v>
      </c>
      <c r="B13796" s="6">
        <v>7878188450</v>
      </c>
      <c r="C13796" t="s">
        <v>25387</v>
      </c>
      <c r="E13796" t="s">
        <v>10334</v>
      </c>
      <c r="H13796" t="s">
        <v>24388</v>
      </c>
      <c r="J13796" t="s">
        <v>24388</v>
      </c>
      <c r="K13796" t="s">
        <v>24388</v>
      </c>
      <c r="L13796" t="s">
        <v>24388</v>
      </c>
    </row>
    <row r="13797" spans="1:12" x14ac:dyDescent="0.2">
      <c r="A13797" t="str">
        <f t="shared" si="215"/>
        <v>SCOTT2016_8192023436</v>
      </c>
      <c r="B13797" s="6">
        <v>8192023436</v>
      </c>
      <c r="C13797" t="s">
        <v>25387</v>
      </c>
      <c r="E13797" t="s">
        <v>10334</v>
      </c>
      <c r="H13797" t="s">
        <v>24388</v>
      </c>
      <c r="J13797" t="s">
        <v>24388</v>
      </c>
      <c r="K13797" t="s">
        <v>24388</v>
      </c>
      <c r="L13797" t="s">
        <v>24388</v>
      </c>
    </row>
    <row r="13798" spans="1:12" x14ac:dyDescent="0.2">
      <c r="A13798" t="str">
        <f t="shared" si="215"/>
        <v>SCOTT2016_4307956775</v>
      </c>
      <c r="B13798" s="6">
        <v>4307956775</v>
      </c>
      <c r="C13798" t="s">
        <v>25387</v>
      </c>
      <c r="E13798" t="s">
        <v>10334</v>
      </c>
      <c r="H13798" t="s">
        <v>24388</v>
      </c>
      <c r="J13798" t="s">
        <v>24388</v>
      </c>
      <c r="K13798" t="s">
        <v>24388</v>
      </c>
      <c r="L13798" t="s">
        <v>24388</v>
      </c>
    </row>
    <row r="13799" spans="1:12" x14ac:dyDescent="0.2">
      <c r="A13799" t="str">
        <f t="shared" si="215"/>
        <v>SCOTT2016_4846628412</v>
      </c>
      <c r="B13799" s="6">
        <v>4846628412</v>
      </c>
      <c r="C13799" t="s">
        <v>25387</v>
      </c>
      <c r="E13799" t="s">
        <v>10334</v>
      </c>
      <c r="H13799" t="s">
        <v>24388</v>
      </c>
      <c r="J13799" t="s">
        <v>24388</v>
      </c>
      <c r="K13799" t="s">
        <v>24388</v>
      </c>
      <c r="L13799" t="s">
        <v>24388</v>
      </c>
    </row>
    <row r="13800" spans="1:12" x14ac:dyDescent="0.2">
      <c r="A13800" t="str">
        <f t="shared" si="215"/>
        <v>SCOTT2016_7601691291</v>
      </c>
      <c r="B13800" s="6">
        <v>7601691291</v>
      </c>
      <c r="C13800" t="s">
        <v>25387</v>
      </c>
      <c r="E13800" t="s">
        <v>10334</v>
      </c>
      <c r="H13800" t="s">
        <v>24388</v>
      </c>
      <c r="J13800" t="s">
        <v>24388</v>
      </c>
      <c r="K13800" t="s">
        <v>24388</v>
      </c>
      <c r="L13800" t="s">
        <v>24388</v>
      </c>
    </row>
    <row r="13801" spans="1:12" x14ac:dyDescent="0.2">
      <c r="A13801" t="str">
        <f t="shared" si="215"/>
        <v>SCOTT2016_273082872</v>
      </c>
      <c r="B13801" s="6">
        <v>273082872</v>
      </c>
      <c r="C13801" t="s">
        <v>25387</v>
      </c>
      <c r="E13801" t="s">
        <v>10334</v>
      </c>
      <c r="H13801" t="s">
        <v>24388</v>
      </c>
      <c r="J13801" t="s">
        <v>24388</v>
      </c>
      <c r="K13801" t="s">
        <v>24388</v>
      </c>
      <c r="L13801" t="s">
        <v>24388</v>
      </c>
    </row>
    <row r="13802" spans="1:12" x14ac:dyDescent="0.2">
      <c r="A13802" t="str">
        <f t="shared" si="215"/>
        <v>SCOTT2016_8220299006</v>
      </c>
      <c r="B13802" s="6">
        <v>8220299006</v>
      </c>
      <c r="C13802" t="s">
        <v>25387</v>
      </c>
      <c r="E13802" t="s">
        <v>10334</v>
      </c>
      <c r="H13802" t="s">
        <v>24388</v>
      </c>
      <c r="J13802" t="s">
        <v>24388</v>
      </c>
      <c r="K13802" t="s">
        <v>24388</v>
      </c>
      <c r="L13802" t="s">
        <v>24388</v>
      </c>
    </row>
    <row r="13803" spans="1:12" x14ac:dyDescent="0.2">
      <c r="A13803" t="str">
        <f t="shared" si="215"/>
        <v>SCOTT2016_5821824072</v>
      </c>
      <c r="B13803" s="6">
        <v>5821824072</v>
      </c>
      <c r="C13803" t="s">
        <v>25387</v>
      </c>
      <c r="E13803" t="s">
        <v>10334</v>
      </c>
      <c r="H13803" t="s">
        <v>24388</v>
      </c>
      <c r="J13803" t="s">
        <v>24388</v>
      </c>
      <c r="K13803" t="s">
        <v>24388</v>
      </c>
      <c r="L13803" t="s">
        <v>24388</v>
      </c>
    </row>
    <row r="13804" spans="1:12" x14ac:dyDescent="0.2">
      <c r="A13804" t="str">
        <f t="shared" si="215"/>
        <v>SCOTT2016_2346834456</v>
      </c>
      <c r="B13804" s="6">
        <v>2346834456</v>
      </c>
      <c r="C13804" t="s">
        <v>25387</v>
      </c>
      <c r="E13804" t="s">
        <v>10334</v>
      </c>
      <c r="H13804" t="s">
        <v>24388</v>
      </c>
      <c r="J13804" t="s">
        <v>24388</v>
      </c>
      <c r="K13804" t="s">
        <v>24388</v>
      </c>
      <c r="L13804" t="s">
        <v>24388</v>
      </c>
    </row>
    <row r="13805" spans="1:12" x14ac:dyDescent="0.2">
      <c r="A13805" t="str">
        <f t="shared" si="215"/>
        <v>SCOTT2016_2784793517</v>
      </c>
      <c r="B13805" s="6">
        <v>2784793517</v>
      </c>
      <c r="C13805" t="s">
        <v>25387</v>
      </c>
      <c r="E13805" t="s">
        <v>10334</v>
      </c>
      <c r="H13805" t="s">
        <v>24388</v>
      </c>
      <c r="J13805" t="s">
        <v>24388</v>
      </c>
      <c r="K13805" t="s">
        <v>24388</v>
      </c>
      <c r="L13805" t="s">
        <v>24388</v>
      </c>
    </row>
    <row r="13806" spans="1:12" x14ac:dyDescent="0.2">
      <c r="A13806" t="str">
        <f t="shared" si="215"/>
        <v>SCOTT2016_7596972076</v>
      </c>
      <c r="B13806" s="6">
        <v>7596972076</v>
      </c>
      <c r="C13806" t="s">
        <v>25387</v>
      </c>
      <c r="E13806" t="s">
        <v>10334</v>
      </c>
      <c r="H13806" t="s">
        <v>24388</v>
      </c>
      <c r="J13806" t="s">
        <v>24388</v>
      </c>
      <c r="K13806" t="s">
        <v>24388</v>
      </c>
      <c r="L13806" t="s">
        <v>24388</v>
      </c>
    </row>
    <row r="13807" spans="1:12" x14ac:dyDescent="0.2">
      <c r="A13807" t="str">
        <f t="shared" si="215"/>
        <v>SCOTT2016_7135555984</v>
      </c>
      <c r="B13807" s="6">
        <v>7135555984</v>
      </c>
      <c r="C13807" t="s">
        <v>25387</v>
      </c>
      <c r="E13807" t="s">
        <v>10334</v>
      </c>
      <c r="H13807" t="s">
        <v>24388</v>
      </c>
      <c r="J13807" t="s">
        <v>24388</v>
      </c>
      <c r="K13807" t="s">
        <v>24388</v>
      </c>
      <c r="L13807" t="s">
        <v>24388</v>
      </c>
    </row>
    <row r="13808" spans="1:12" x14ac:dyDescent="0.2">
      <c r="A13808" t="str">
        <f t="shared" si="215"/>
        <v>SCOTT2016_6198761256</v>
      </c>
      <c r="B13808" s="6">
        <v>6198761256</v>
      </c>
      <c r="C13808" t="s">
        <v>25387</v>
      </c>
      <c r="E13808" t="s">
        <v>10334</v>
      </c>
      <c r="H13808" t="s">
        <v>24388</v>
      </c>
      <c r="J13808" t="s">
        <v>24388</v>
      </c>
      <c r="K13808" t="s">
        <v>24388</v>
      </c>
      <c r="L13808" t="s">
        <v>24388</v>
      </c>
    </row>
    <row r="13809" spans="1:12" x14ac:dyDescent="0.2">
      <c r="A13809" t="str">
        <f t="shared" si="215"/>
        <v>SCOTT2016_8199504173</v>
      </c>
      <c r="B13809" s="6">
        <v>8199504173</v>
      </c>
      <c r="C13809" t="s">
        <v>25387</v>
      </c>
      <c r="E13809" t="s">
        <v>10334</v>
      </c>
      <c r="H13809" t="s">
        <v>24388</v>
      </c>
      <c r="J13809" t="s">
        <v>24388</v>
      </c>
      <c r="K13809" t="s">
        <v>24388</v>
      </c>
      <c r="L13809" t="s">
        <v>24388</v>
      </c>
    </row>
    <row r="13810" spans="1:12" x14ac:dyDescent="0.2">
      <c r="A13810" t="str">
        <f t="shared" si="215"/>
        <v>SCOTT2016_3409578221</v>
      </c>
      <c r="B13810" s="6">
        <v>3409578221</v>
      </c>
      <c r="C13810" t="s">
        <v>25387</v>
      </c>
      <c r="E13810" t="s">
        <v>10334</v>
      </c>
      <c r="H13810" t="s">
        <v>24388</v>
      </c>
      <c r="J13810" t="s">
        <v>24388</v>
      </c>
      <c r="K13810" t="s">
        <v>24388</v>
      </c>
      <c r="L13810" t="s">
        <v>24388</v>
      </c>
    </row>
    <row r="13811" spans="1:12" x14ac:dyDescent="0.2">
      <c r="A13811" t="str">
        <f t="shared" si="215"/>
        <v>SCOTT2016_4119304337</v>
      </c>
      <c r="B13811" s="6">
        <v>4119304337</v>
      </c>
      <c r="C13811" t="s">
        <v>25387</v>
      </c>
      <c r="E13811" t="s">
        <v>10334</v>
      </c>
      <c r="H13811" t="s">
        <v>24388</v>
      </c>
      <c r="J13811" t="s">
        <v>24388</v>
      </c>
      <c r="K13811" t="s">
        <v>24388</v>
      </c>
      <c r="L13811" t="s">
        <v>24388</v>
      </c>
    </row>
    <row r="13812" spans="1:12" x14ac:dyDescent="0.2">
      <c r="A13812" t="str">
        <f t="shared" si="215"/>
        <v>SCOTT2016_7488622619</v>
      </c>
      <c r="B13812" s="6">
        <v>7488622619</v>
      </c>
      <c r="C13812" t="s">
        <v>25387</v>
      </c>
      <c r="E13812" t="s">
        <v>10334</v>
      </c>
      <c r="H13812" t="s">
        <v>24388</v>
      </c>
      <c r="J13812" t="s">
        <v>24388</v>
      </c>
      <c r="K13812" t="s">
        <v>24388</v>
      </c>
      <c r="L13812" t="s">
        <v>24388</v>
      </c>
    </row>
    <row r="13813" spans="1:12" x14ac:dyDescent="0.2">
      <c r="A13813" t="str">
        <f t="shared" si="215"/>
        <v>SCOTT2016_2186021083</v>
      </c>
      <c r="B13813" s="6">
        <v>2186021083</v>
      </c>
      <c r="C13813" t="s">
        <v>25387</v>
      </c>
      <c r="E13813" t="s">
        <v>10334</v>
      </c>
      <c r="H13813" t="s">
        <v>24388</v>
      </c>
      <c r="J13813" t="s">
        <v>24388</v>
      </c>
      <c r="K13813" t="s">
        <v>24388</v>
      </c>
      <c r="L13813" t="s">
        <v>24388</v>
      </c>
    </row>
    <row r="13814" spans="1:12" x14ac:dyDescent="0.2">
      <c r="A13814" t="str">
        <f t="shared" si="215"/>
        <v>SCOTT2016_9724235909</v>
      </c>
      <c r="B13814" s="6">
        <v>9724235909</v>
      </c>
      <c r="C13814" t="s">
        <v>25387</v>
      </c>
      <c r="E13814" t="s">
        <v>10334</v>
      </c>
      <c r="H13814" t="s">
        <v>24388</v>
      </c>
      <c r="J13814" t="s">
        <v>24388</v>
      </c>
      <c r="K13814" t="s">
        <v>24388</v>
      </c>
      <c r="L13814" t="s">
        <v>24388</v>
      </c>
    </row>
    <row r="13815" spans="1:12" x14ac:dyDescent="0.2">
      <c r="A13815" t="str">
        <f t="shared" si="215"/>
        <v>SCOTT2016_1302633621</v>
      </c>
      <c r="B13815" s="6">
        <v>1302633621</v>
      </c>
      <c r="C13815" t="s">
        <v>25387</v>
      </c>
      <c r="E13815" t="s">
        <v>10334</v>
      </c>
      <c r="H13815" t="s">
        <v>24388</v>
      </c>
      <c r="J13815" t="s">
        <v>24388</v>
      </c>
      <c r="K13815" t="s">
        <v>24388</v>
      </c>
      <c r="L13815" t="s">
        <v>24388</v>
      </c>
    </row>
    <row r="13816" spans="1:12" x14ac:dyDescent="0.2">
      <c r="A13816" t="str">
        <f t="shared" si="215"/>
        <v>SCOTT2016_2559569142</v>
      </c>
      <c r="B13816" s="6">
        <v>2559569142</v>
      </c>
      <c r="C13816" t="s">
        <v>25387</v>
      </c>
      <c r="E13816" t="s">
        <v>10334</v>
      </c>
      <c r="H13816" t="s">
        <v>24388</v>
      </c>
      <c r="J13816" t="s">
        <v>24388</v>
      </c>
      <c r="K13816" t="s">
        <v>24388</v>
      </c>
      <c r="L13816" t="s">
        <v>24388</v>
      </c>
    </row>
    <row r="13817" spans="1:12" x14ac:dyDescent="0.2">
      <c r="A13817" t="str">
        <f t="shared" si="215"/>
        <v>SCOTT2016_4689298107</v>
      </c>
      <c r="B13817" s="6">
        <v>4689298107</v>
      </c>
      <c r="C13817" t="s">
        <v>25387</v>
      </c>
      <c r="E13817" t="s">
        <v>10334</v>
      </c>
      <c r="H13817" t="s">
        <v>24388</v>
      </c>
      <c r="J13817" t="s">
        <v>24388</v>
      </c>
      <c r="K13817" t="s">
        <v>24388</v>
      </c>
      <c r="L13817" t="s">
        <v>24388</v>
      </c>
    </row>
    <row r="13818" spans="1:12" x14ac:dyDescent="0.2">
      <c r="A13818" t="str">
        <f t="shared" si="215"/>
        <v>SCOTT2016_9081711629</v>
      </c>
      <c r="B13818" s="6">
        <v>9081711629</v>
      </c>
      <c r="C13818" t="s">
        <v>25387</v>
      </c>
      <c r="E13818" t="s">
        <v>10334</v>
      </c>
      <c r="H13818" t="s">
        <v>24388</v>
      </c>
      <c r="J13818" t="s">
        <v>24388</v>
      </c>
      <c r="K13818" t="s">
        <v>24388</v>
      </c>
      <c r="L13818" t="s">
        <v>24388</v>
      </c>
    </row>
    <row r="13819" spans="1:12" x14ac:dyDescent="0.2">
      <c r="A13819" t="str">
        <f t="shared" si="215"/>
        <v>SCOTT2016_6851979362</v>
      </c>
      <c r="B13819" s="6">
        <v>6851979362</v>
      </c>
      <c r="C13819" t="s">
        <v>25387</v>
      </c>
      <c r="E13819" t="s">
        <v>10334</v>
      </c>
      <c r="H13819" t="s">
        <v>24388</v>
      </c>
      <c r="J13819" t="s">
        <v>24388</v>
      </c>
      <c r="K13819" t="s">
        <v>24388</v>
      </c>
      <c r="L13819" t="s">
        <v>24388</v>
      </c>
    </row>
    <row r="13820" spans="1:12" x14ac:dyDescent="0.2">
      <c r="A13820" t="str">
        <f t="shared" si="215"/>
        <v>SCOTT2016_1988298741</v>
      </c>
      <c r="B13820" s="6">
        <v>1988298741</v>
      </c>
      <c r="C13820" t="s">
        <v>25387</v>
      </c>
      <c r="E13820" t="s">
        <v>10334</v>
      </c>
      <c r="H13820" t="s">
        <v>24388</v>
      </c>
      <c r="J13820" t="s">
        <v>24388</v>
      </c>
      <c r="K13820" t="s">
        <v>24388</v>
      </c>
      <c r="L13820" t="s">
        <v>24388</v>
      </c>
    </row>
    <row r="13821" spans="1:12" x14ac:dyDescent="0.2">
      <c r="A13821" t="str">
        <f t="shared" si="215"/>
        <v>SCOTT2016_9957857967</v>
      </c>
      <c r="B13821" s="6">
        <v>9957857967</v>
      </c>
      <c r="C13821" t="s">
        <v>25387</v>
      </c>
      <c r="E13821" t="s">
        <v>10334</v>
      </c>
      <c r="H13821" t="s">
        <v>24388</v>
      </c>
      <c r="J13821" t="s">
        <v>24388</v>
      </c>
      <c r="K13821" t="s">
        <v>24388</v>
      </c>
      <c r="L13821" t="s">
        <v>24388</v>
      </c>
    </row>
    <row r="13822" spans="1:12" x14ac:dyDescent="0.2">
      <c r="A13822" t="str">
        <f t="shared" si="215"/>
        <v>SCOTT2016_2641323239</v>
      </c>
      <c r="B13822" s="6">
        <v>2641323239</v>
      </c>
      <c r="C13822" t="s">
        <v>25387</v>
      </c>
      <c r="E13822" t="s">
        <v>10334</v>
      </c>
      <c r="H13822" t="s">
        <v>24388</v>
      </c>
      <c r="J13822" t="s">
        <v>24388</v>
      </c>
      <c r="K13822" t="s">
        <v>24388</v>
      </c>
      <c r="L13822" t="s">
        <v>24388</v>
      </c>
    </row>
    <row r="13823" spans="1:12" x14ac:dyDescent="0.2">
      <c r="A13823" t="str">
        <f t="shared" si="215"/>
        <v>SCOTT2016_3945030683</v>
      </c>
      <c r="B13823" s="6">
        <v>3945030683</v>
      </c>
      <c r="C13823" t="s">
        <v>25387</v>
      </c>
      <c r="E13823" t="s">
        <v>10334</v>
      </c>
      <c r="H13823" t="s">
        <v>24388</v>
      </c>
      <c r="J13823" t="s">
        <v>24388</v>
      </c>
      <c r="K13823" t="s">
        <v>24388</v>
      </c>
      <c r="L13823" t="s">
        <v>24388</v>
      </c>
    </row>
    <row r="13824" spans="1:12" x14ac:dyDescent="0.2">
      <c r="A13824" t="str">
        <f t="shared" si="215"/>
        <v>SCOTT2016_5442771724</v>
      </c>
      <c r="B13824" s="6">
        <v>5442771724</v>
      </c>
      <c r="C13824" t="s">
        <v>25387</v>
      </c>
      <c r="E13824" t="s">
        <v>10334</v>
      </c>
      <c r="H13824" t="s">
        <v>24388</v>
      </c>
      <c r="J13824" t="s">
        <v>24388</v>
      </c>
      <c r="K13824" t="s">
        <v>24388</v>
      </c>
      <c r="L13824" t="s">
        <v>24388</v>
      </c>
    </row>
    <row r="13825" spans="1:12" x14ac:dyDescent="0.2">
      <c r="A13825" t="str">
        <f t="shared" si="215"/>
        <v>SCOTT2016_6937229367</v>
      </c>
      <c r="B13825" s="6">
        <v>6937229367</v>
      </c>
      <c r="C13825" t="s">
        <v>25387</v>
      </c>
      <c r="E13825" t="s">
        <v>10334</v>
      </c>
      <c r="H13825" t="s">
        <v>24388</v>
      </c>
      <c r="J13825" t="s">
        <v>24388</v>
      </c>
      <c r="K13825" t="s">
        <v>24388</v>
      </c>
      <c r="L13825" t="s">
        <v>24388</v>
      </c>
    </row>
    <row r="13826" spans="1:12" x14ac:dyDescent="0.2">
      <c r="A13826" t="str">
        <f t="shared" si="215"/>
        <v>SCOTT2016_6750654598</v>
      </c>
      <c r="B13826" s="6">
        <v>6750654598</v>
      </c>
      <c r="C13826" t="s">
        <v>25387</v>
      </c>
      <c r="E13826" t="s">
        <v>10334</v>
      </c>
      <c r="H13826" t="s">
        <v>24388</v>
      </c>
      <c r="J13826" t="s">
        <v>24388</v>
      </c>
      <c r="K13826" t="s">
        <v>24388</v>
      </c>
      <c r="L13826" t="s">
        <v>24388</v>
      </c>
    </row>
    <row r="13827" spans="1:12" x14ac:dyDescent="0.2">
      <c r="A13827" t="str">
        <f t="shared" ref="A13827:A13890" si="216">C13827&amp;"_"&amp;B13827</f>
        <v>SCOTT2016_2286681294</v>
      </c>
      <c r="B13827" s="6">
        <v>2286681294</v>
      </c>
      <c r="C13827" t="s">
        <v>25387</v>
      </c>
      <c r="E13827" t="s">
        <v>10334</v>
      </c>
      <c r="H13827" t="s">
        <v>24388</v>
      </c>
      <c r="J13827" t="s">
        <v>24388</v>
      </c>
      <c r="K13827" t="s">
        <v>24388</v>
      </c>
      <c r="L13827" t="s">
        <v>24388</v>
      </c>
    </row>
    <row r="13828" spans="1:12" x14ac:dyDescent="0.2">
      <c r="A13828" t="str">
        <f t="shared" si="216"/>
        <v>SCOTT2016_62644046</v>
      </c>
      <c r="B13828" s="6">
        <v>62644046</v>
      </c>
      <c r="C13828" t="s">
        <v>25387</v>
      </c>
      <c r="E13828" t="s">
        <v>10334</v>
      </c>
      <c r="H13828" t="s">
        <v>24388</v>
      </c>
      <c r="J13828" t="s">
        <v>24388</v>
      </c>
      <c r="K13828" t="s">
        <v>24388</v>
      </c>
      <c r="L13828" t="s">
        <v>24388</v>
      </c>
    </row>
    <row r="13829" spans="1:12" x14ac:dyDescent="0.2">
      <c r="A13829" t="str">
        <f t="shared" si="216"/>
        <v>SCOTT2016_6300777800</v>
      </c>
      <c r="B13829" s="6">
        <v>6300777800</v>
      </c>
      <c r="C13829" t="s">
        <v>25387</v>
      </c>
      <c r="E13829" t="s">
        <v>10334</v>
      </c>
      <c r="H13829" t="s">
        <v>24388</v>
      </c>
      <c r="J13829" t="s">
        <v>24388</v>
      </c>
      <c r="K13829" t="s">
        <v>24388</v>
      </c>
      <c r="L13829" t="s">
        <v>24388</v>
      </c>
    </row>
    <row r="13830" spans="1:12" x14ac:dyDescent="0.2">
      <c r="A13830" t="str">
        <f t="shared" si="216"/>
        <v>SCOTT2016_5837138623</v>
      </c>
      <c r="B13830" s="6">
        <v>5837138623</v>
      </c>
      <c r="C13830" t="s">
        <v>25387</v>
      </c>
      <c r="E13830" t="s">
        <v>10334</v>
      </c>
      <c r="H13830" t="s">
        <v>24388</v>
      </c>
      <c r="J13830" t="s">
        <v>24388</v>
      </c>
      <c r="K13830" t="s">
        <v>24388</v>
      </c>
      <c r="L13830" t="s">
        <v>24388</v>
      </c>
    </row>
    <row r="13831" spans="1:12" x14ac:dyDescent="0.2">
      <c r="A13831" t="str">
        <f t="shared" si="216"/>
        <v>SCOTT2016_6378429918</v>
      </c>
      <c r="B13831" s="6">
        <v>6378429918</v>
      </c>
      <c r="C13831" t="s">
        <v>25387</v>
      </c>
      <c r="E13831" t="s">
        <v>10334</v>
      </c>
      <c r="H13831" t="s">
        <v>24388</v>
      </c>
      <c r="J13831" t="s">
        <v>24388</v>
      </c>
      <c r="K13831" t="s">
        <v>24388</v>
      </c>
      <c r="L13831" t="s">
        <v>24388</v>
      </c>
    </row>
    <row r="13832" spans="1:12" x14ac:dyDescent="0.2">
      <c r="A13832" t="str">
        <f t="shared" si="216"/>
        <v>SCOTT2016_2624199637</v>
      </c>
      <c r="B13832" s="6">
        <v>2624199637</v>
      </c>
      <c r="C13832" t="s">
        <v>25387</v>
      </c>
      <c r="E13832" t="s">
        <v>10334</v>
      </c>
      <c r="H13832" t="s">
        <v>24388</v>
      </c>
      <c r="J13832" t="s">
        <v>24388</v>
      </c>
      <c r="K13832" t="s">
        <v>24388</v>
      </c>
      <c r="L13832" t="s">
        <v>24388</v>
      </c>
    </row>
    <row r="13833" spans="1:12" x14ac:dyDescent="0.2">
      <c r="A13833" t="str">
        <f t="shared" si="216"/>
        <v>SCOTT2016_4460153787</v>
      </c>
      <c r="B13833" s="6">
        <v>4460153787</v>
      </c>
      <c r="C13833" t="s">
        <v>25387</v>
      </c>
      <c r="E13833" t="s">
        <v>10334</v>
      </c>
      <c r="H13833" t="s">
        <v>24388</v>
      </c>
      <c r="J13833" t="s">
        <v>24388</v>
      </c>
      <c r="K13833" t="s">
        <v>24388</v>
      </c>
      <c r="L13833" t="s">
        <v>24388</v>
      </c>
    </row>
    <row r="13834" spans="1:12" x14ac:dyDescent="0.2">
      <c r="A13834" t="str">
        <f t="shared" si="216"/>
        <v>SCOTT2016_456573301</v>
      </c>
      <c r="B13834" s="6">
        <v>456573301</v>
      </c>
      <c r="C13834" t="s">
        <v>25387</v>
      </c>
      <c r="E13834" t="s">
        <v>10334</v>
      </c>
      <c r="H13834" t="s">
        <v>24388</v>
      </c>
      <c r="J13834" t="s">
        <v>24388</v>
      </c>
      <c r="K13834" t="s">
        <v>24388</v>
      </c>
      <c r="L13834" t="s">
        <v>24388</v>
      </c>
    </row>
    <row r="13835" spans="1:12" x14ac:dyDescent="0.2">
      <c r="A13835" t="str">
        <f t="shared" si="216"/>
        <v>SCOTT2016_3825856168</v>
      </c>
      <c r="B13835" s="6">
        <v>3825856168</v>
      </c>
      <c r="C13835" t="s">
        <v>25387</v>
      </c>
      <c r="E13835" t="s">
        <v>10334</v>
      </c>
      <c r="H13835" t="s">
        <v>24388</v>
      </c>
      <c r="J13835" t="s">
        <v>24388</v>
      </c>
      <c r="K13835" t="s">
        <v>24388</v>
      </c>
      <c r="L13835" t="s">
        <v>24388</v>
      </c>
    </row>
    <row r="13836" spans="1:12" x14ac:dyDescent="0.2">
      <c r="A13836" t="str">
        <f t="shared" si="216"/>
        <v>SCOTT2016_4639020242</v>
      </c>
      <c r="B13836" s="6">
        <v>4639020242</v>
      </c>
      <c r="C13836" t="s">
        <v>25387</v>
      </c>
      <c r="E13836" t="s">
        <v>10334</v>
      </c>
      <c r="H13836" t="s">
        <v>24388</v>
      </c>
      <c r="J13836" t="s">
        <v>24388</v>
      </c>
      <c r="K13836" t="s">
        <v>24388</v>
      </c>
      <c r="L13836" t="s">
        <v>24388</v>
      </c>
    </row>
    <row r="13837" spans="1:12" x14ac:dyDescent="0.2">
      <c r="A13837" t="str">
        <f t="shared" si="216"/>
        <v>SCOTT2016_708165276</v>
      </c>
      <c r="B13837" s="6">
        <v>708165276</v>
      </c>
      <c r="C13837" t="s">
        <v>25387</v>
      </c>
      <c r="E13837" t="s">
        <v>10334</v>
      </c>
      <c r="H13837" t="s">
        <v>24388</v>
      </c>
      <c r="J13837" t="s">
        <v>24388</v>
      </c>
      <c r="K13837" t="s">
        <v>24388</v>
      </c>
      <c r="L13837" t="s">
        <v>24388</v>
      </c>
    </row>
    <row r="13838" spans="1:12" x14ac:dyDescent="0.2">
      <c r="A13838" t="str">
        <f t="shared" si="216"/>
        <v>SCOTT2016_5861957091</v>
      </c>
      <c r="B13838" s="6">
        <v>5861957091</v>
      </c>
      <c r="C13838" t="s">
        <v>25387</v>
      </c>
      <c r="E13838" t="s">
        <v>10334</v>
      </c>
      <c r="H13838" t="s">
        <v>24388</v>
      </c>
      <c r="J13838" t="s">
        <v>24388</v>
      </c>
      <c r="K13838" t="s">
        <v>24388</v>
      </c>
      <c r="L13838" t="s">
        <v>24388</v>
      </c>
    </row>
    <row r="13839" spans="1:12" x14ac:dyDescent="0.2">
      <c r="A13839" t="str">
        <f t="shared" si="216"/>
        <v>SCOTT2016_6267720427</v>
      </c>
      <c r="B13839" s="6">
        <v>6267720427</v>
      </c>
      <c r="C13839" t="s">
        <v>25387</v>
      </c>
      <c r="E13839" t="s">
        <v>10334</v>
      </c>
      <c r="H13839" t="s">
        <v>24388</v>
      </c>
      <c r="J13839" t="s">
        <v>24388</v>
      </c>
      <c r="K13839" t="s">
        <v>24388</v>
      </c>
      <c r="L13839" t="s">
        <v>24388</v>
      </c>
    </row>
    <row r="13840" spans="1:12" x14ac:dyDescent="0.2">
      <c r="A13840" t="str">
        <f t="shared" si="216"/>
        <v>SCOTT2016_1665930672</v>
      </c>
      <c r="B13840" s="6">
        <v>1665930672</v>
      </c>
      <c r="C13840" t="s">
        <v>25387</v>
      </c>
      <c r="E13840" t="s">
        <v>10334</v>
      </c>
      <c r="H13840" t="s">
        <v>24388</v>
      </c>
      <c r="J13840" t="s">
        <v>24388</v>
      </c>
      <c r="K13840" t="s">
        <v>24388</v>
      </c>
      <c r="L13840" t="s">
        <v>24388</v>
      </c>
    </row>
    <row r="13841" spans="1:12" x14ac:dyDescent="0.2">
      <c r="A13841" t="str">
        <f t="shared" si="216"/>
        <v>SCOTT2016_4468320976</v>
      </c>
      <c r="B13841" s="6">
        <v>4468320976</v>
      </c>
      <c r="C13841" t="s">
        <v>25387</v>
      </c>
      <c r="E13841" t="s">
        <v>10334</v>
      </c>
      <c r="H13841" t="s">
        <v>24388</v>
      </c>
      <c r="J13841" t="s">
        <v>24388</v>
      </c>
      <c r="K13841" t="s">
        <v>24388</v>
      </c>
      <c r="L13841" t="s">
        <v>24388</v>
      </c>
    </row>
    <row r="13842" spans="1:12" x14ac:dyDescent="0.2">
      <c r="A13842" t="str">
        <f t="shared" si="216"/>
        <v>SCOTT2016_7976128364</v>
      </c>
      <c r="B13842" s="6">
        <v>7976128364</v>
      </c>
      <c r="C13842" t="s">
        <v>25387</v>
      </c>
      <c r="E13842" t="s">
        <v>10334</v>
      </c>
      <c r="H13842" t="s">
        <v>24388</v>
      </c>
      <c r="J13842" t="s">
        <v>24388</v>
      </c>
      <c r="K13842" t="s">
        <v>24388</v>
      </c>
      <c r="L13842" t="s">
        <v>24388</v>
      </c>
    </row>
    <row r="13843" spans="1:12" x14ac:dyDescent="0.2">
      <c r="A13843" t="str">
        <f t="shared" si="216"/>
        <v>SCOTT2016_2077617508</v>
      </c>
      <c r="B13843" s="6">
        <v>2077617508</v>
      </c>
      <c r="C13843" t="s">
        <v>25387</v>
      </c>
      <c r="E13843" t="s">
        <v>10334</v>
      </c>
      <c r="H13843" t="s">
        <v>24388</v>
      </c>
      <c r="J13843" t="s">
        <v>24388</v>
      </c>
      <c r="K13843" t="s">
        <v>24388</v>
      </c>
      <c r="L13843" t="s">
        <v>24388</v>
      </c>
    </row>
    <row r="13844" spans="1:12" x14ac:dyDescent="0.2">
      <c r="A13844" t="str">
        <f t="shared" si="216"/>
        <v>SCOTT2016_7150481333</v>
      </c>
      <c r="B13844" s="6">
        <v>7150481333</v>
      </c>
      <c r="C13844" t="s">
        <v>25387</v>
      </c>
      <c r="E13844" t="s">
        <v>10334</v>
      </c>
      <c r="H13844" t="s">
        <v>24388</v>
      </c>
      <c r="J13844" t="s">
        <v>24388</v>
      </c>
      <c r="K13844" t="s">
        <v>24388</v>
      </c>
      <c r="L13844" t="s">
        <v>24388</v>
      </c>
    </row>
    <row r="13845" spans="1:12" x14ac:dyDescent="0.2">
      <c r="A13845" t="str">
        <f t="shared" si="216"/>
        <v>SCOTT2016_7406523338</v>
      </c>
      <c r="B13845" s="6">
        <v>7406523338</v>
      </c>
      <c r="C13845" t="s">
        <v>25387</v>
      </c>
      <c r="E13845" t="s">
        <v>10334</v>
      </c>
      <c r="H13845" t="s">
        <v>24388</v>
      </c>
      <c r="J13845" t="s">
        <v>24388</v>
      </c>
      <c r="K13845" t="s">
        <v>24388</v>
      </c>
      <c r="L13845" t="s">
        <v>24388</v>
      </c>
    </row>
    <row r="13846" spans="1:12" x14ac:dyDescent="0.2">
      <c r="A13846" t="str">
        <f t="shared" si="216"/>
        <v>SCOTT2016_5236183132</v>
      </c>
      <c r="B13846" s="6">
        <v>5236183132</v>
      </c>
      <c r="C13846" t="s">
        <v>25387</v>
      </c>
      <c r="E13846" t="s">
        <v>10334</v>
      </c>
      <c r="H13846" t="s">
        <v>24388</v>
      </c>
      <c r="J13846" t="s">
        <v>24388</v>
      </c>
      <c r="K13846" t="s">
        <v>24388</v>
      </c>
      <c r="L13846" t="s">
        <v>24388</v>
      </c>
    </row>
    <row r="13847" spans="1:12" x14ac:dyDescent="0.2">
      <c r="A13847" t="str">
        <f t="shared" si="216"/>
        <v>SCOTT2016_2036220149</v>
      </c>
      <c r="B13847" s="6">
        <v>2036220149</v>
      </c>
      <c r="C13847" t="s">
        <v>25387</v>
      </c>
      <c r="E13847" t="s">
        <v>10334</v>
      </c>
      <c r="H13847" t="s">
        <v>24388</v>
      </c>
      <c r="J13847" t="s">
        <v>24388</v>
      </c>
      <c r="K13847" t="s">
        <v>24388</v>
      </c>
      <c r="L13847" t="s">
        <v>24388</v>
      </c>
    </row>
    <row r="13848" spans="1:12" x14ac:dyDescent="0.2">
      <c r="A13848" t="str">
        <f t="shared" si="216"/>
        <v>SCOTT2016_9888957150</v>
      </c>
      <c r="B13848" s="6">
        <v>9888957150</v>
      </c>
      <c r="C13848" t="s">
        <v>25387</v>
      </c>
      <c r="E13848" t="s">
        <v>10334</v>
      </c>
      <c r="H13848" t="s">
        <v>24388</v>
      </c>
      <c r="J13848" t="s">
        <v>24388</v>
      </c>
      <c r="K13848" t="s">
        <v>24388</v>
      </c>
      <c r="L13848" t="s">
        <v>24388</v>
      </c>
    </row>
    <row r="13849" spans="1:12" x14ac:dyDescent="0.2">
      <c r="A13849" t="str">
        <f t="shared" si="216"/>
        <v>SCOTT2016_8057323472</v>
      </c>
      <c r="B13849" s="6">
        <v>8057323472</v>
      </c>
      <c r="C13849" t="s">
        <v>25387</v>
      </c>
      <c r="E13849" t="s">
        <v>10334</v>
      </c>
      <c r="H13849" t="s">
        <v>24388</v>
      </c>
      <c r="J13849" t="s">
        <v>24388</v>
      </c>
      <c r="K13849" t="s">
        <v>24388</v>
      </c>
      <c r="L13849" t="s">
        <v>24388</v>
      </c>
    </row>
    <row r="13850" spans="1:12" x14ac:dyDescent="0.2">
      <c r="A13850" t="str">
        <f t="shared" si="216"/>
        <v>SCOTT2016_9571577916</v>
      </c>
      <c r="B13850" s="6">
        <v>9571577916</v>
      </c>
      <c r="C13850" t="s">
        <v>25387</v>
      </c>
      <c r="E13850" t="s">
        <v>10334</v>
      </c>
      <c r="H13850" t="s">
        <v>24388</v>
      </c>
      <c r="J13850" t="s">
        <v>24388</v>
      </c>
      <c r="K13850" t="s">
        <v>24388</v>
      </c>
      <c r="L13850" t="s">
        <v>24388</v>
      </c>
    </row>
    <row r="13851" spans="1:12" x14ac:dyDescent="0.2">
      <c r="A13851" t="str">
        <f t="shared" si="216"/>
        <v>SCOTT2016_8789959270</v>
      </c>
      <c r="B13851" s="6">
        <v>8789959270</v>
      </c>
      <c r="C13851" t="s">
        <v>25387</v>
      </c>
      <c r="E13851" t="s">
        <v>10334</v>
      </c>
      <c r="H13851" t="s">
        <v>24388</v>
      </c>
      <c r="J13851" t="s">
        <v>24388</v>
      </c>
      <c r="K13851" t="s">
        <v>24388</v>
      </c>
      <c r="L13851" t="s">
        <v>24388</v>
      </c>
    </row>
    <row r="13852" spans="1:12" x14ac:dyDescent="0.2">
      <c r="A13852" t="str">
        <f t="shared" si="216"/>
        <v>SCOTT2016_5523675399</v>
      </c>
      <c r="B13852" s="6">
        <v>5523675399</v>
      </c>
      <c r="C13852" t="s">
        <v>25387</v>
      </c>
      <c r="E13852" t="s">
        <v>10334</v>
      </c>
      <c r="H13852" t="s">
        <v>24388</v>
      </c>
      <c r="J13852" t="s">
        <v>24388</v>
      </c>
      <c r="K13852" t="s">
        <v>24388</v>
      </c>
      <c r="L13852" t="s">
        <v>24388</v>
      </c>
    </row>
    <row r="13853" spans="1:12" x14ac:dyDescent="0.2">
      <c r="A13853" t="str">
        <f t="shared" si="216"/>
        <v>SCOTT2016_9126429724</v>
      </c>
      <c r="B13853" s="6">
        <v>9126429724</v>
      </c>
      <c r="C13853" t="s">
        <v>25387</v>
      </c>
      <c r="E13853" t="s">
        <v>10334</v>
      </c>
      <c r="H13853" t="s">
        <v>24388</v>
      </c>
      <c r="J13853" t="s">
        <v>24388</v>
      </c>
      <c r="K13853" t="s">
        <v>24388</v>
      </c>
      <c r="L13853" t="s">
        <v>24388</v>
      </c>
    </row>
    <row r="13854" spans="1:12" x14ac:dyDescent="0.2">
      <c r="A13854" t="str">
        <f t="shared" si="216"/>
        <v>SCOTT2016_2634099159</v>
      </c>
      <c r="B13854" s="6">
        <v>2634099159</v>
      </c>
      <c r="C13854" t="s">
        <v>25387</v>
      </c>
      <c r="E13854" t="s">
        <v>10334</v>
      </c>
      <c r="H13854" t="s">
        <v>24388</v>
      </c>
      <c r="J13854" t="s">
        <v>24388</v>
      </c>
      <c r="K13854" t="s">
        <v>24388</v>
      </c>
      <c r="L13854" t="s">
        <v>24388</v>
      </c>
    </row>
    <row r="13855" spans="1:12" x14ac:dyDescent="0.2">
      <c r="A13855" t="str">
        <f t="shared" si="216"/>
        <v>SCOTT2016_9129026885</v>
      </c>
      <c r="B13855" s="6">
        <v>9129026885</v>
      </c>
      <c r="C13855" t="s">
        <v>25387</v>
      </c>
      <c r="E13855" t="s">
        <v>10334</v>
      </c>
      <c r="H13855" t="s">
        <v>24388</v>
      </c>
      <c r="J13855" t="s">
        <v>24388</v>
      </c>
      <c r="K13855" t="s">
        <v>24388</v>
      </c>
      <c r="L13855" t="s">
        <v>24388</v>
      </c>
    </row>
    <row r="13856" spans="1:12" x14ac:dyDescent="0.2">
      <c r="A13856" t="str">
        <f t="shared" si="216"/>
        <v>SCOTT2016_8537743966</v>
      </c>
      <c r="B13856" s="6">
        <v>8537743966</v>
      </c>
      <c r="C13856" t="s">
        <v>25387</v>
      </c>
      <c r="E13856" t="s">
        <v>10334</v>
      </c>
      <c r="H13856" t="s">
        <v>24388</v>
      </c>
      <c r="J13856" t="s">
        <v>24388</v>
      </c>
      <c r="K13856" t="s">
        <v>24388</v>
      </c>
      <c r="L13856" t="s">
        <v>24388</v>
      </c>
    </row>
    <row r="13857" spans="1:12" x14ac:dyDescent="0.2">
      <c r="A13857" t="str">
        <f t="shared" si="216"/>
        <v>SCOTT2016_2490198005</v>
      </c>
      <c r="B13857" s="6">
        <v>2490198005</v>
      </c>
      <c r="C13857" t="s">
        <v>25387</v>
      </c>
      <c r="E13857" t="s">
        <v>10334</v>
      </c>
      <c r="H13857" t="s">
        <v>24388</v>
      </c>
      <c r="J13857" t="s">
        <v>24388</v>
      </c>
      <c r="K13857" t="s">
        <v>24388</v>
      </c>
      <c r="L13857" t="s">
        <v>24388</v>
      </c>
    </row>
    <row r="13858" spans="1:12" x14ac:dyDescent="0.2">
      <c r="A13858" t="str">
        <f t="shared" si="216"/>
        <v>SCOTT2016_7182914841</v>
      </c>
      <c r="B13858" s="6">
        <v>7182914841</v>
      </c>
      <c r="C13858" t="s">
        <v>25387</v>
      </c>
      <c r="E13858" t="s">
        <v>10334</v>
      </c>
      <c r="H13858" t="s">
        <v>24388</v>
      </c>
      <c r="J13858" t="s">
        <v>24388</v>
      </c>
      <c r="K13858" t="s">
        <v>24388</v>
      </c>
      <c r="L13858" t="s">
        <v>24388</v>
      </c>
    </row>
    <row r="13859" spans="1:12" x14ac:dyDescent="0.2">
      <c r="A13859" t="str">
        <f t="shared" si="216"/>
        <v>SCOTT2016_9526130252</v>
      </c>
      <c r="B13859" s="6">
        <v>9526130252</v>
      </c>
      <c r="C13859" t="s">
        <v>25387</v>
      </c>
      <c r="E13859" t="s">
        <v>10334</v>
      </c>
      <c r="H13859" t="s">
        <v>24388</v>
      </c>
      <c r="J13859" t="s">
        <v>24388</v>
      </c>
      <c r="K13859" t="s">
        <v>24388</v>
      </c>
      <c r="L13859" t="s">
        <v>24388</v>
      </c>
    </row>
    <row r="13860" spans="1:12" x14ac:dyDescent="0.2">
      <c r="A13860" t="str">
        <f t="shared" si="216"/>
        <v>SCOTT2016_3848898529</v>
      </c>
      <c r="B13860" s="6">
        <v>3848898529</v>
      </c>
      <c r="C13860" t="s">
        <v>25387</v>
      </c>
      <c r="E13860" t="s">
        <v>10334</v>
      </c>
      <c r="H13860" t="s">
        <v>24388</v>
      </c>
      <c r="J13860" t="s">
        <v>24388</v>
      </c>
      <c r="K13860" t="s">
        <v>24388</v>
      </c>
      <c r="L13860" t="s">
        <v>24388</v>
      </c>
    </row>
    <row r="13861" spans="1:12" x14ac:dyDescent="0.2">
      <c r="A13861" t="str">
        <f t="shared" si="216"/>
        <v>SCOTT2016_1818532237</v>
      </c>
      <c r="B13861" s="6">
        <v>1818532237</v>
      </c>
      <c r="C13861" t="s">
        <v>25387</v>
      </c>
      <c r="E13861" t="s">
        <v>10334</v>
      </c>
      <c r="H13861" t="s">
        <v>24388</v>
      </c>
      <c r="J13861" t="s">
        <v>24388</v>
      </c>
      <c r="K13861" t="s">
        <v>24388</v>
      </c>
      <c r="L13861" t="s">
        <v>24388</v>
      </c>
    </row>
    <row r="13862" spans="1:12" x14ac:dyDescent="0.2">
      <c r="A13862" t="str">
        <f t="shared" si="216"/>
        <v>SCOTT2016_8938447176</v>
      </c>
      <c r="B13862" s="6">
        <v>8938447176</v>
      </c>
      <c r="C13862" t="s">
        <v>25387</v>
      </c>
      <c r="E13862" t="s">
        <v>10334</v>
      </c>
      <c r="H13862" t="s">
        <v>24388</v>
      </c>
      <c r="J13862" t="s">
        <v>24388</v>
      </c>
      <c r="K13862" t="s">
        <v>24388</v>
      </c>
      <c r="L13862" t="s">
        <v>24388</v>
      </c>
    </row>
    <row r="13863" spans="1:12" x14ac:dyDescent="0.2">
      <c r="A13863" t="str">
        <f t="shared" si="216"/>
        <v>SCOTT2016_5915422201</v>
      </c>
      <c r="B13863" s="6">
        <v>5915422201</v>
      </c>
      <c r="C13863" t="s">
        <v>25387</v>
      </c>
      <c r="E13863" t="s">
        <v>10334</v>
      </c>
      <c r="H13863" t="s">
        <v>24388</v>
      </c>
      <c r="J13863" t="s">
        <v>24388</v>
      </c>
      <c r="K13863" t="s">
        <v>24388</v>
      </c>
      <c r="L13863" t="s">
        <v>24388</v>
      </c>
    </row>
    <row r="13864" spans="1:12" x14ac:dyDescent="0.2">
      <c r="A13864" t="str">
        <f t="shared" si="216"/>
        <v>SCOTT2016_9529251307</v>
      </c>
      <c r="B13864" s="6">
        <v>9529251307</v>
      </c>
      <c r="C13864" t="s">
        <v>25387</v>
      </c>
      <c r="E13864" t="s">
        <v>10334</v>
      </c>
      <c r="H13864" t="s">
        <v>24388</v>
      </c>
      <c r="J13864" t="s">
        <v>24388</v>
      </c>
      <c r="K13864" t="s">
        <v>24388</v>
      </c>
      <c r="L13864" t="s">
        <v>24388</v>
      </c>
    </row>
    <row r="13865" spans="1:12" x14ac:dyDescent="0.2">
      <c r="A13865" t="str">
        <f t="shared" si="216"/>
        <v>SCOTT2016_2811008691</v>
      </c>
      <c r="B13865" s="6">
        <v>2811008691</v>
      </c>
      <c r="C13865" t="s">
        <v>25387</v>
      </c>
      <c r="E13865" t="s">
        <v>10334</v>
      </c>
      <c r="H13865" t="s">
        <v>24388</v>
      </c>
      <c r="J13865" t="s">
        <v>24388</v>
      </c>
      <c r="K13865" t="s">
        <v>24388</v>
      </c>
      <c r="L13865" t="s">
        <v>24388</v>
      </c>
    </row>
    <row r="13866" spans="1:12" x14ac:dyDescent="0.2">
      <c r="A13866" t="str">
        <f t="shared" si="216"/>
        <v>SCOTT2016_8993594725</v>
      </c>
      <c r="B13866" s="6">
        <v>8993594725</v>
      </c>
      <c r="C13866" t="s">
        <v>25387</v>
      </c>
      <c r="E13866" t="s">
        <v>10334</v>
      </c>
      <c r="H13866" t="s">
        <v>24388</v>
      </c>
      <c r="J13866" t="s">
        <v>24388</v>
      </c>
      <c r="K13866" t="s">
        <v>24388</v>
      </c>
      <c r="L13866" t="s">
        <v>24388</v>
      </c>
    </row>
    <row r="13867" spans="1:12" x14ac:dyDescent="0.2">
      <c r="A13867" t="str">
        <f t="shared" si="216"/>
        <v>SCOTT2016_9176916554</v>
      </c>
      <c r="B13867" s="6">
        <v>9176916554</v>
      </c>
      <c r="C13867" t="s">
        <v>25387</v>
      </c>
      <c r="E13867" t="s">
        <v>10334</v>
      </c>
      <c r="H13867" t="s">
        <v>24388</v>
      </c>
      <c r="J13867" t="s">
        <v>24388</v>
      </c>
      <c r="K13867" t="s">
        <v>24388</v>
      </c>
      <c r="L13867" t="s">
        <v>24388</v>
      </c>
    </row>
    <row r="13868" spans="1:12" x14ac:dyDescent="0.2">
      <c r="A13868" t="str">
        <f t="shared" si="216"/>
        <v>SCOTT2016_9498769204</v>
      </c>
      <c r="B13868" s="6">
        <v>9498769204</v>
      </c>
      <c r="C13868" t="s">
        <v>25387</v>
      </c>
      <c r="E13868" t="s">
        <v>10334</v>
      </c>
      <c r="H13868" t="s">
        <v>24388</v>
      </c>
      <c r="J13868" t="s">
        <v>24388</v>
      </c>
      <c r="K13868" t="s">
        <v>24388</v>
      </c>
      <c r="L13868" t="s">
        <v>24388</v>
      </c>
    </row>
    <row r="13869" spans="1:12" x14ac:dyDescent="0.2">
      <c r="A13869" t="str">
        <f t="shared" si="216"/>
        <v>SCOTT2016_2791873917</v>
      </c>
      <c r="B13869" s="6">
        <v>2791873917</v>
      </c>
      <c r="C13869" t="s">
        <v>25387</v>
      </c>
      <c r="E13869" t="s">
        <v>10334</v>
      </c>
      <c r="H13869" t="s">
        <v>24388</v>
      </c>
      <c r="J13869" t="s">
        <v>24388</v>
      </c>
      <c r="K13869" t="s">
        <v>24388</v>
      </c>
      <c r="L13869" t="s">
        <v>24388</v>
      </c>
    </row>
    <row r="13870" spans="1:12" x14ac:dyDescent="0.2">
      <c r="A13870" t="str">
        <f t="shared" si="216"/>
        <v>SCOTT2016_2651003717</v>
      </c>
      <c r="B13870" s="6">
        <v>2651003717</v>
      </c>
      <c r="C13870" t="s">
        <v>25387</v>
      </c>
      <c r="E13870" t="s">
        <v>10334</v>
      </c>
      <c r="H13870" t="s">
        <v>24388</v>
      </c>
      <c r="J13870" t="s">
        <v>24388</v>
      </c>
      <c r="K13870" t="s">
        <v>24388</v>
      </c>
      <c r="L13870" t="s">
        <v>24388</v>
      </c>
    </row>
    <row r="13871" spans="1:12" x14ac:dyDescent="0.2">
      <c r="A13871" t="str">
        <f t="shared" si="216"/>
        <v>SCOTT2016_7811293285</v>
      </c>
      <c r="B13871" s="6">
        <v>7811293285</v>
      </c>
      <c r="C13871" t="s">
        <v>25387</v>
      </c>
      <c r="E13871" t="s">
        <v>10334</v>
      </c>
      <c r="H13871" t="s">
        <v>24388</v>
      </c>
      <c r="J13871" t="s">
        <v>24388</v>
      </c>
      <c r="K13871" t="s">
        <v>24388</v>
      </c>
      <c r="L13871" t="s">
        <v>24388</v>
      </c>
    </row>
    <row r="13872" spans="1:12" x14ac:dyDescent="0.2">
      <c r="A13872" t="str">
        <f t="shared" si="216"/>
        <v>SCOTT2016_8857680334</v>
      </c>
      <c r="B13872" s="6">
        <v>8857680334</v>
      </c>
      <c r="C13872" t="s">
        <v>25387</v>
      </c>
      <c r="E13872" t="s">
        <v>10334</v>
      </c>
      <c r="H13872" t="s">
        <v>24388</v>
      </c>
      <c r="J13872" t="s">
        <v>24388</v>
      </c>
      <c r="K13872" t="s">
        <v>24388</v>
      </c>
      <c r="L13872" t="s">
        <v>24388</v>
      </c>
    </row>
    <row r="13873" spans="1:12" x14ac:dyDescent="0.2">
      <c r="A13873" t="str">
        <f t="shared" si="216"/>
        <v>SCOTT2016_7613341098</v>
      </c>
      <c r="B13873" s="6">
        <v>7613341098</v>
      </c>
      <c r="C13873" t="s">
        <v>25387</v>
      </c>
      <c r="E13873" t="s">
        <v>10334</v>
      </c>
      <c r="H13873" t="s">
        <v>24388</v>
      </c>
      <c r="J13873" t="s">
        <v>24388</v>
      </c>
      <c r="K13873" t="s">
        <v>24388</v>
      </c>
      <c r="L13873" t="s">
        <v>24388</v>
      </c>
    </row>
    <row r="13874" spans="1:12" x14ac:dyDescent="0.2">
      <c r="A13874" t="str">
        <f t="shared" si="216"/>
        <v>SCOTT2016_5823218710</v>
      </c>
      <c r="B13874" s="6">
        <v>5823218710</v>
      </c>
      <c r="C13874" t="s">
        <v>25387</v>
      </c>
      <c r="E13874" t="s">
        <v>10334</v>
      </c>
      <c r="H13874" t="s">
        <v>24388</v>
      </c>
      <c r="J13874" t="s">
        <v>24388</v>
      </c>
      <c r="K13874" t="s">
        <v>24388</v>
      </c>
      <c r="L13874" t="s">
        <v>24388</v>
      </c>
    </row>
    <row r="13875" spans="1:12" x14ac:dyDescent="0.2">
      <c r="A13875" t="str">
        <f t="shared" si="216"/>
        <v>SCOTT2016_3476159445</v>
      </c>
      <c r="B13875" s="6">
        <v>3476159445</v>
      </c>
      <c r="C13875" t="s">
        <v>25387</v>
      </c>
      <c r="E13875" t="s">
        <v>10334</v>
      </c>
      <c r="H13875" t="s">
        <v>24388</v>
      </c>
      <c r="J13875" t="s">
        <v>24388</v>
      </c>
      <c r="K13875" t="s">
        <v>24388</v>
      </c>
      <c r="L13875" t="s">
        <v>24388</v>
      </c>
    </row>
    <row r="13876" spans="1:12" x14ac:dyDescent="0.2">
      <c r="A13876" t="str">
        <f t="shared" si="216"/>
        <v>SCOTT2016_9897763693</v>
      </c>
      <c r="B13876" s="6">
        <v>9897763693</v>
      </c>
      <c r="C13876" t="s">
        <v>25387</v>
      </c>
      <c r="E13876" t="s">
        <v>10334</v>
      </c>
      <c r="H13876" t="s">
        <v>24388</v>
      </c>
      <c r="J13876" t="s">
        <v>24388</v>
      </c>
      <c r="K13876" t="s">
        <v>24388</v>
      </c>
      <c r="L13876" t="s">
        <v>24388</v>
      </c>
    </row>
    <row r="13877" spans="1:12" x14ac:dyDescent="0.2">
      <c r="A13877" t="str">
        <f t="shared" si="216"/>
        <v>SCOTT2016_609299662</v>
      </c>
      <c r="B13877" s="6">
        <v>609299662</v>
      </c>
      <c r="C13877" t="s">
        <v>25387</v>
      </c>
      <c r="E13877" t="s">
        <v>10334</v>
      </c>
      <c r="H13877" t="s">
        <v>24388</v>
      </c>
      <c r="J13877" t="s">
        <v>24388</v>
      </c>
      <c r="K13877" t="s">
        <v>24388</v>
      </c>
      <c r="L13877" t="s">
        <v>24388</v>
      </c>
    </row>
    <row r="13878" spans="1:12" x14ac:dyDescent="0.2">
      <c r="A13878" t="str">
        <f t="shared" si="216"/>
        <v>SCOTT2016_8419018161</v>
      </c>
      <c r="B13878" s="6">
        <v>8419018161</v>
      </c>
      <c r="C13878" t="s">
        <v>25387</v>
      </c>
      <c r="E13878" t="s">
        <v>10334</v>
      </c>
      <c r="H13878" t="s">
        <v>24388</v>
      </c>
      <c r="J13878" t="s">
        <v>24388</v>
      </c>
      <c r="K13878" t="s">
        <v>24388</v>
      </c>
      <c r="L13878" t="s">
        <v>24388</v>
      </c>
    </row>
    <row r="13879" spans="1:12" x14ac:dyDescent="0.2">
      <c r="A13879" t="str">
        <f t="shared" si="216"/>
        <v>SCOTT2016_4482082818</v>
      </c>
      <c r="B13879" s="6">
        <v>4482082818</v>
      </c>
      <c r="C13879" t="s">
        <v>25387</v>
      </c>
      <c r="E13879" t="s">
        <v>10334</v>
      </c>
      <c r="H13879" t="s">
        <v>24388</v>
      </c>
      <c r="J13879" t="s">
        <v>24388</v>
      </c>
      <c r="K13879" t="s">
        <v>24388</v>
      </c>
      <c r="L13879" t="s">
        <v>24388</v>
      </c>
    </row>
    <row r="13880" spans="1:12" x14ac:dyDescent="0.2">
      <c r="A13880" t="str">
        <f t="shared" si="216"/>
        <v>SCOTT2016_4853536464</v>
      </c>
      <c r="B13880" s="6">
        <v>4853536464</v>
      </c>
      <c r="C13880" t="s">
        <v>25387</v>
      </c>
      <c r="E13880" t="s">
        <v>10334</v>
      </c>
      <c r="H13880" t="s">
        <v>24388</v>
      </c>
      <c r="J13880" t="s">
        <v>24388</v>
      </c>
      <c r="K13880" t="s">
        <v>24388</v>
      </c>
      <c r="L13880" t="s">
        <v>24388</v>
      </c>
    </row>
    <row r="13881" spans="1:12" x14ac:dyDescent="0.2">
      <c r="A13881" t="str">
        <f t="shared" si="216"/>
        <v>SCOTT2016_4764960171</v>
      </c>
      <c r="B13881" s="6">
        <v>4764960171</v>
      </c>
      <c r="C13881" t="s">
        <v>25387</v>
      </c>
      <c r="E13881" t="s">
        <v>10334</v>
      </c>
      <c r="H13881" t="s">
        <v>24388</v>
      </c>
      <c r="J13881" t="s">
        <v>24388</v>
      </c>
      <c r="K13881" t="s">
        <v>24388</v>
      </c>
      <c r="L13881" t="s">
        <v>24388</v>
      </c>
    </row>
    <row r="13882" spans="1:12" x14ac:dyDescent="0.2">
      <c r="A13882" t="str">
        <f t="shared" si="216"/>
        <v>SCOTT2016_8483755367</v>
      </c>
      <c r="B13882" s="6">
        <v>8483755367</v>
      </c>
      <c r="C13882" t="s">
        <v>25387</v>
      </c>
      <c r="E13882" t="s">
        <v>10334</v>
      </c>
      <c r="H13882" t="s">
        <v>24388</v>
      </c>
      <c r="J13882" t="s">
        <v>24388</v>
      </c>
      <c r="K13882" t="s">
        <v>24388</v>
      </c>
      <c r="L13882" t="s">
        <v>24388</v>
      </c>
    </row>
    <row r="13883" spans="1:12" x14ac:dyDescent="0.2">
      <c r="A13883" t="str">
        <f t="shared" si="216"/>
        <v>SCOTT2016_8320992402</v>
      </c>
      <c r="B13883" s="6">
        <v>8320992402</v>
      </c>
      <c r="C13883" t="s">
        <v>25387</v>
      </c>
      <c r="E13883" t="s">
        <v>10334</v>
      </c>
      <c r="H13883" t="s">
        <v>24388</v>
      </c>
      <c r="J13883" t="s">
        <v>24388</v>
      </c>
      <c r="K13883" t="s">
        <v>24388</v>
      </c>
      <c r="L13883" t="s">
        <v>24388</v>
      </c>
    </row>
    <row r="13884" spans="1:12" x14ac:dyDescent="0.2">
      <c r="A13884" t="str">
        <f t="shared" si="216"/>
        <v>SCOTT2016_5793807018</v>
      </c>
      <c r="B13884" s="6">
        <v>5793807018</v>
      </c>
      <c r="C13884" t="s">
        <v>25387</v>
      </c>
      <c r="E13884" t="s">
        <v>10334</v>
      </c>
      <c r="H13884" t="s">
        <v>24388</v>
      </c>
      <c r="J13884" t="s">
        <v>24388</v>
      </c>
      <c r="K13884" t="s">
        <v>24388</v>
      </c>
      <c r="L13884" t="s">
        <v>24388</v>
      </c>
    </row>
    <row r="13885" spans="1:12" x14ac:dyDescent="0.2">
      <c r="A13885" t="str">
        <f t="shared" si="216"/>
        <v>SCOTT2016_464409042</v>
      </c>
      <c r="B13885" s="6">
        <v>464409042</v>
      </c>
      <c r="C13885" t="s">
        <v>25387</v>
      </c>
      <c r="E13885" t="s">
        <v>10334</v>
      </c>
      <c r="H13885" t="s">
        <v>24388</v>
      </c>
      <c r="J13885" t="s">
        <v>24388</v>
      </c>
      <c r="K13885" t="s">
        <v>24388</v>
      </c>
      <c r="L13885" t="s">
        <v>24388</v>
      </c>
    </row>
    <row r="13886" spans="1:12" x14ac:dyDescent="0.2">
      <c r="A13886" t="str">
        <f t="shared" si="216"/>
        <v>SCOTT2016_2642102904</v>
      </c>
      <c r="B13886" s="6">
        <v>2642102904</v>
      </c>
      <c r="C13886" t="s">
        <v>25387</v>
      </c>
      <c r="E13886" t="s">
        <v>10334</v>
      </c>
      <c r="H13886" t="s">
        <v>24388</v>
      </c>
      <c r="J13886" t="s">
        <v>24388</v>
      </c>
      <c r="K13886" t="s">
        <v>24388</v>
      </c>
      <c r="L13886" t="s">
        <v>24388</v>
      </c>
    </row>
    <row r="13887" spans="1:12" x14ac:dyDescent="0.2">
      <c r="A13887" t="str">
        <f t="shared" si="216"/>
        <v>SCOTT2016_6954361208</v>
      </c>
      <c r="B13887" s="6">
        <v>6954361208</v>
      </c>
      <c r="C13887" t="s">
        <v>25387</v>
      </c>
      <c r="E13887" t="s">
        <v>10334</v>
      </c>
      <c r="H13887" t="s">
        <v>24388</v>
      </c>
      <c r="J13887" t="s">
        <v>24388</v>
      </c>
      <c r="K13887" t="s">
        <v>24388</v>
      </c>
      <c r="L13887" t="s">
        <v>24388</v>
      </c>
    </row>
    <row r="13888" spans="1:12" x14ac:dyDescent="0.2">
      <c r="A13888" t="str">
        <f t="shared" si="216"/>
        <v>SCOTT2016_4858052726</v>
      </c>
      <c r="B13888" s="6">
        <v>4858052726</v>
      </c>
      <c r="C13888" t="s">
        <v>25387</v>
      </c>
      <c r="E13888" t="s">
        <v>10334</v>
      </c>
      <c r="H13888" t="s">
        <v>24388</v>
      </c>
      <c r="J13888" t="s">
        <v>24388</v>
      </c>
      <c r="K13888" t="s">
        <v>24388</v>
      </c>
      <c r="L13888" t="s">
        <v>24388</v>
      </c>
    </row>
    <row r="13889" spans="1:12" x14ac:dyDescent="0.2">
      <c r="A13889" t="str">
        <f t="shared" si="216"/>
        <v>SCOTT2016_5323127496</v>
      </c>
      <c r="B13889" s="6">
        <v>5323127496</v>
      </c>
      <c r="C13889" t="s">
        <v>25387</v>
      </c>
      <c r="E13889" t="s">
        <v>10334</v>
      </c>
      <c r="H13889" t="s">
        <v>24388</v>
      </c>
      <c r="J13889" t="s">
        <v>24388</v>
      </c>
      <c r="K13889" t="s">
        <v>24388</v>
      </c>
      <c r="L13889" t="s">
        <v>24388</v>
      </c>
    </row>
    <row r="13890" spans="1:12" x14ac:dyDescent="0.2">
      <c r="A13890" t="str">
        <f t="shared" si="216"/>
        <v>SCOTT2016_2243033031</v>
      </c>
      <c r="B13890" s="6">
        <v>2243033031</v>
      </c>
      <c r="C13890" t="s">
        <v>25387</v>
      </c>
      <c r="E13890" t="s">
        <v>10334</v>
      </c>
      <c r="H13890" t="s">
        <v>24388</v>
      </c>
      <c r="J13890" t="s">
        <v>24388</v>
      </c>
      <c r="K13890" t="s">
        <v>24388</v>
      </c>
      <c r="L13890" t="s">
        <v>24388</v>
      </c>
    </row>
    <row r="13891" spans="1:12" x14ac:dyDescent="0.2">
      <c r="A13891" t="str">
        <f t="shared" ref="A13891:A13954" si="217">C13891&amp;"_"&amp;B13891</f>
        <v>SCOTT2016_204087445</v>
      </c>
      <c r="B13891" s="6">
        <v>204087445</v>
      </c>
      <c r="C13891" t="s">
        <v>25387</v>
      </c>
      <c r="E13891" t="s">
        <v>10334</v>
      </c>
      <c r="H13891" t="s">
        <v>24388</v>
      </c>
      <c r="J13891" t="s">
        <v>24388</v>
      </c>
      <c r="K13891" t="s">
        <v>24388</v>
      </c>
      <c r="L13891" t="s">
        <v>24388</v>
      </c>
    </row>
    <row r="13892" spans="1:12" x14ac:dyDescent="0.2">
      <c r="A13892" t="str">
        <f t="shared" si="217"/>
        <v>SCOTT2016_6075342737</v>
      </c>
      <c r="B13892" s="6">
        <v>6075342737</v>
      </c>
      <c r="C13892" t="s">
        <v>25387</v>
      </c>
      <c r="E13892" t="s">
        <v>10334</v>
      </c>
      <c r="H13892" t="s">
        <v>24388</v>
      </c>
      <c r="J13892" t="s">
        <v>24388</v>
      </c>
      <c r="K13892" t="s">
        <v>24388</v>
      </c>
      <c r="L13892" t="s">
        <v>24388</v>
      </c>
    </row>
    <row r="13893" spans="1:12" x14ac:dyDescent="0.2">
      <c r="A13893" t="str">
        <f t="shared" si="217"/>
        <v>SCOTT2016_3183849788</v>
      </c>
      <c r="B13893" s="6">
        <v>3183849788</v>
      </c>
      <c r="C13893" t="s">
        <v>25387</v>
      </c>
      <c r="E13893" t="s">
        <v>10334</v>
      </c>
      <c r="H13893" t="s">
        <v>24388</v>
      </c>
      <c r="J13893" t="s">
        <v>24388</v>
      </c>
      <c r="K13893" t="s">
        <v>24388</v>
      </c>
      <c r="L13893" t="s">
        <v>24388</v>
      </c>
    </row>
    <row r="13894" spans="1:12" x14ac:dyDescent="0.2">
      <c r="A13894" t="str">
        <f t="shared" si="217"/>
        <v>SCOTT2016_151160991</v>
      </c>
      <c r="B13894" s="6">
        <v>151160991</v>
      </c>
      <c r="C13894" t="s">
        <v>25387</v>
      </c>
      <c r="E13894" t="s">
        <v>10334</v>
      </c>
      <c r="H13894" t="s">
        <v>24388</v>
      </c>
      <c r="J13894" t="s">
        <v>24388</v>
      </c>
      <c r="K13894" t="s">
        <v>24388</v>
      </c>
      <c r="L13894" t="s">
        <v>24388</v>
      </c>
    </row>
    <row r="13895" spans="1:12" x14ac:dyDescent="0.2">
      <c r="A13895" t="str">
        <f t="shared" si="217"/>
        <v>SCOTT2016_2327462880</v>
      </c>
      <c r="B13895" s="6">
        <v>2327462880</v>
      </c>
      <c r="C13895" t="s">
        <v>25387</v>
      </c>
      <c r="E13895" t="s">
        <v>10334</v>
      </c>
      <c r="H13895" t="s">
        <v>24388</v>
      </c>
      <c r="J13895" t="s">
        <v>24388</v>
      </c>
      <c r="K13895" t="s">
        <v>24388</v>
      </c>
      <c r="L13895" t="s">
        <v>24388</v>
      </c>
    </row>
    <row r="13896" spans="1:12" x14ac:dyDescent="0.2">
      <c r="A13896" t="str">
        <f t="shared" si="217"/>
        <v>SCOTT2016_8656554441</v>
      </c>
      <c r="B13896" s="6">
        <v>8656554441</v>
      </c>
      <c r="C13896" t="s">
        <v>25387</v>
      </c>
      <c r="E13896" t="s">
        <v>10334</v>
      </c>
      <c r="H13896" t="s">
        <v>24388</v>
      </c>
      <c r="J13896" t="s">
        <v>24388</v>
      </c>
      <c r="K13896" t="s">
        <v>24388</v>
      </c>
      <c r="L13896" t="s">
        <v>24388</v>
      </c>
    </row>
    <row r="13897" spans="1:12" x14ac:dyDescent="0.2">
      <c r="A13897" t="str">
        <f t="shared" si="217"/>
        <v>SCOTT2016_3132559512</v>
      </c>
      <c r="B13897" s="6">
        <v>3132559512</v>
      </c>
      <c r="C13897" t="s">
        <v>25387</v>
      </c>
      <c r="E13897" t="s">
        <v>10334</v>
      </c>
      <c r="H13897" t="s">
        <v>24388</v>
      </c>
      <c r="J13897" t="s">
        <v>24388</v>
      </c>
      <c r="K13897" t="s">
        <v>24388</v>
      </c>
      <c r="L13897" t="s">
        <v>24388</v>
      </c>
    </row>
    <row r="13898" spans="1:12" x14ac:dyDescent="0.2">
      <c r="A13898" t="str">
        <f t="shared" si="217"/>
        <v>SCOTT2016_2606758769</v>
      </c>
      <c r="B13898" s="6">
        <v>2606758769</v>
      </c>
      <c r="C13898" t="s">
        <v>25387</v>
      </c>
      <c r="E13898" t="s">
        <v>10334</v>
      </c>
      <c r="H13898" t="s">
        <v>24388</v>
      </c>
      <c r="J13898" t="s">
        <v>24388</v>
      </c>
      <c r="K13898" t="s">
        <v>24388</v>
      </c>
      <c r="L13898" t="s">
        <v>24388</v>
      </c>
    </row>
    <row r="13899" spans="1:12" x14ac:dyDescent="0.2">
      <c r="A13899" t="str">
        <f t="shared" si="217"/>
        <v>SCOTT2016_8659567154</v>
      </c>
      <c r="B13899" s="6">
        <v>8659567154</v>
      </c>
      <c r="C13899" t="s">
        <v>25387</v>
      </c>
      <c r="E13899" t="s">
        <v>10334</v>
      </c>
      <c r="H13899" t="s">
        <v>24388</v>
      </c>
      <c r="J13899" t="s">
        <v>24388</v>
      </c>
      <c r="K13899" t="s">
        <v>24388</v>
      </c>
      <c r="L13899" t="s">
        <v>24388</v>
      </c>
    </row>
    <row r="13900" spans="1:12" x14ac:dyDescent="0.2">
      <c r="A13900" t="str">
        <f t="shared" si="217"/>
        <v>SCOTT2016_6520539029</v>
      </c>
      <c r="B13900" s="6">
        <v>6520539029</v>
      </c>
      <c r="C13900" t="s">
        <v>25387</v>
      </c>
      <c r="E13900" t="s">
        <v>10334</v>
      </c>
      <c r="H13900" t="s">
        <v>24388</v>
      </c>
      <c r="J13900" t="s">
        <v>24388</v>
      </c>
      <c r="K13900" t="s">
        <v>24388</v>
      </c>
      <c r="L13900" t="s">
        <v>24388</v>
      </c>
    </row>
    <row r="13901" spans="1:12" x14ac:dyDescent="0.2">
      <c r="A13901" t="str">
        <f t="shared" si="217"/>
        <v>SCOTT2016_3340616488</v>
      </c>
      <c r="B13901" s="6">
        <v>3340616488</v>
      </c>
      <c r="C13901" t="s">
        <v>25387</v>
      </c>
      <c r="E13901" t="s">
        <v>10334</v>
      </c>
      <c r="H13901" t="s">
        <v>24388</v>
      </c>
      <c r="J13901" t="s">
        <v>24388</v>
      </c>
      <c r="K13901" t="s">
        <v>24388</v>
      </c>
      <c r="L13901" t="s">
        <v>24388</v>
      </c>
    </row>
    <row r="13902" spans="1:12" x14ac:dyDescent="0.2">
      <c r="A13902" t="str">
        <f t="shared" si="217"/>
        <v>SCOTT2016_4492782207</v>
      </c>
      <c r="B13902" s="6">
        <v>4492782207</v>
      </c>
      <c r="C13902" t="s">
        <v>25387</v>
      </c>
      <c r="E13902" t="s">
        <v>10334</v>
      </c>
      <c r="H13902" t="s">
        <v>24388</v>
      </c>
      <c r="J13902" t="s">
        <v>24388</v>
      </c>
      <c r="K13902" t="s">
        <v>24388</v>
      </c>
      <c r="L13902" t="s">
        <v>24388</v>
      </c>
    </row>
    <row r="13903" spans="1:12" x14ac:dyDescent="0.2">
      <c r="A13903" t="str">
        <f t="shared" si="217"/>
        <v>SCOTT2016_2317364018</v>
      </c>
      <c r="B13903" s="6">
        <v>2317364018</v>
      </c>
      <c r="C13903" t="s">
        <v>25387</v>
      </c>
      <c r="E13903" t="s">
        <v>10334</v>
      </c>
      <c r="H13903" t="s">
        <v>24388</v>
      </c>
      <c r="J13903" t="s">
        <v>24388</v>
      </c>
      <c r="K13903" t="s">
        <v>24388</v>
      </c>
      <c r="L13903" t="s">
        <v>24388</v>
      </c>
    </row>
    <row r="13904" spans="1:12" x14ac:dyDescent="0.2">
      <c r="A13904" t="str">
        <f t="shared" si="217"/>
        <v>SCOTT2016_7100189299</v>
      </c>
      <c r="B13904" s="6">
        <v>7100189299</v>
      </c>
      <c r="C13904" t="s">
        <v>25387</v>
      </c>
      <c r="E13904" t="s">
        <v>10334</v>
      </c>
      <c r="H13904" t="s">
        <v>24388</v>
      </c>
      <c r="J13904" t="s">
        <v>24388</v>
      </c>
      <c r="K13904" t="s">
        <v>24388</v>
      </c>
      <c r="L13904" t="s">
        <v>24388</v>
      </c>
    </row>
    <row r="13905" spans="1:12" x14ac:dyDescent="0.2">
      <c r="A13905" t="str">
        <f t="shared" si="217"/>
        <v>SCOTT2016_9456358329</v>
      </c>
      <c r="B13905" s="6">
        <v>9456358329</v>
      </c>
      <c r="C13905" t="s">
        <v>25387</v>
      </c>
      <c r="E13905" t="s">
        <v>10334</v>
      </c>
      <c r="H13905" t="s">
        <v>24388</v>
      </c>
      <c r="J13905" t="s">
        <v>24388</v>
      </c>
      <c r="K13905" t="s">
        <v>24388</v>
      </c>
      <c r="L13905" t="s">
        <v>24388</v>
      </c>
    </row>
    <row r="13906" spans="1:12" x14ac:dyDescent="0.2">
      <c r="A13906" t="str">
        <f t="shared" si="217"/>
        <v>SCOTT2016_8570508026</v>
      </c>
      <c r="B13906" s="6">
        <v>8570508026</v>
      </c>
      <c r="C13906" t="s">
        <v>25387</v>
      </c>
      <c r="E13906" t="s">
        <v>10334</v>
      </c>
      <c r="H13906" t="s">
        <v>24388</v>
      </c>
      <c r="J13906" t="s">
        <v>24388</v>
      </c>
      <c r="K13906" t="s">
        <v>24388</v>
      </c>
      <c r="L13906" t="s">
        <v>24388</v>
      </c>
    </row>
    <row r="13907" spans="1:12" x14ac:dyDescent="0.2">
      <c r="A13907" t="str">
        <f t="shared" si="217"/>
        <v>SCOTT2016_5342688089</v>
      </c>
      <c r="B13907" s="6">
        <v>5342688089</v>
      </c>
      <c r="C13907" t="s">
        <v>25387</v>
      </c>
      <c r="E13907" t="s">
        <v>10334</v>
      </c>
      <c r="H13907" t="s">
        <v>24388</v>
      </c>
      <c r="J13907" t="s">
        <v>24388</v>
      </c>
      <c r="K13907" t="s">
        <v>24388</v>
      </c>
      <c r="L13907" t="s">
        <v>24388</v>
      </c>
    </row>
    <row r="13908" spans="1:12" x14ac:dyDescent="0.2">
      <c r="A13908" t="str">
        <f t="shared" si="217"/>
        <v>SCOTT2016_4959175648</v>
      </c>
      <c r="B13908" s="6">
        <v>4959175648</v>
      </c>
      <c r="C13908" t="s">
        <v>25387</v>
      </c>
      <c r="E13908" t="s">
        <v>10334</v>
      </c>
      <c r="H13908" t="s">
        <v>24388</v>
      </c>
      <c r="J13908" t="s">
        <v>24388</v>
      </c>
      <c r="K13908" t="s">
        <v>24388</v>
      </c>
      <c r="L13908" t="s">
        <v>24388</v>
      </c>
    </row>
    <row r="13909" spans="1:12" x14ac:dyDescent="0.2">
      <c r="A13909" t="str">
        <f t="shared" si="217"/>
        <v>SCOTT2016_2057429485</v>
      </c>
      <c r="B13909" s="6">
        <v>2057429485</v>
      </c>
      <c r="C13909" t="s">
        <v>25387</v>
      </c>
      <c r="E13909" t="s">
        <v>10334</v>
      </c>
      <c r="H13909" t="s">
        <v>24388</v>
      </c>
      <c r="J13909" t="s">
        <v>24388</v>
      </c>
      <c r="K13909" t="s">
        <v>24388</v>
      </c>
      <c r="L13909" t="s">
        <v>24388</v>
      </c>
    </row>
    <row r="13910" spans="1:12" x14ac:dyDescent="0.2">
      <c r="A13910" t="str">
        <f t="shared" si="217"/>
        <v>SCOTT2016_5152849745</v>
      </c>
      <c r="B13910" s="6">
        <v>5152849745</v>
      </c>
      <c r="C13910" t="s">
        <v>25387</v>
      </c>
      <c r="E13910" t="s">
        <v>10334</v>
      </c>
      <c r="H13910" t="s">
        <v>24388</v>
      </c>
      <c r="J13910" t="s">
        <v>24388</v>
      </c>
      <c r="K13910" t="s">
        <v>24388</v>
      </c>
      <c r="L13910" t="s">
        <v>24388</v>
      </c>
    </row>
    <row r="13911" spans="1:12" x14ac:dyDescent="0.2">
      <c r="A13911" t="str">
        <f t="shared" si="217"/>
        <v>SCOTT2016_2392037101</v>
      </c>
      <c r="B13911" s="6">
        <v>2392037101</v>
      </c>
      <c r="C13911" t="s">
        <v>25387</v>
      </c>
      <c r="E13911" t="s">
        <v>10334</v>
      </c>
      <c r="H13911" t="s">
        <v>24388</v>
      </c>
      <c r="J13911" t="s">
        <v>24388</v>
      </c>
      <c r="K13911" t="s">
        <v>24388</v>
      </c>
      <c r="L13911" t="s">
        <v>24388</v>
      </c>
    </row>
    <row r="13912" spans="1:12" x14ac:dyDescent="0.2">
      <c r="A13912" t="str">
        <f t="shared" si="217"/>
        <v>SCOTT2016_4210047996</v>
      </c>
      <c r="B13912" s="6">
        <v>4210047996</v>
      </c>
      <c r="C13912" t="s">
        <v>25387</v>
      </c>
      <c r="E13912" t="s">
        <v>10334</v>
      </c>
      <c r="H13912" t="s">
        <v>24388</v>
      </c>
      <c r="J13912" t="s">
        <v>24388</v>
      </c>
      <c r="K13912" t="s">
        <v>24388</v>
      </c>
      <c r="L13912" t="s">
        <v>24388</v>
      </c>
    </row>
    <row r="13913" spans="1:12" x14ac:dyDescent="0.2">
      <c r="A13913" t="str">
        <f t="shared" si="217"/>
        <v>SCOTT2016_1564196205</v>
      </c>
      <c r="B13913" s="6">
        <v>1564196205</v>
      </c>
      <c r="C13913" t="s">
        <v>25387</v>
      </c>
      <c r="E13913" t="s">
        <v>10334</v>
      </c>
      <c r="H13913" t="s">
        <v>24388</v>
      </c>
      <c r="J13913" t="s">
        <v>24388</v>
      </c>
      <c r="K13913" t="s">
        <v>24388</v>
      </c>
      <c r="L13913" t="s">
        <v>24388</v>
      </c>
    </row>
    <row r="13914" spans="1:12" x14ac:dyDescent="0.2">
      <c r="A13914" t="str">
        <f t="shared" si="217"/>
        <v>SCOTT2016_7526506837</v>
      </c>
      <c r="B13914" s="6">
        <v>7526506837</v>
      </c>
      <c r="C13914" t="s">
        <v>25387</v>
      </c>
      <c r="E13914" t="s">
        <v>10334</v>
      </c>
      <c r="H13914" t="s">
        <v>24388</v>
      </c>
      <c r="J13914" t="s">
        <v>24388</v>
      </c>
      <c r="K13914" t="s">
        <v>24388</v>
      </c>
      <c r="L13914" t="s">
        <v>24388</v>
      </c>
    </row>
    <row r="13915" spans="1:12" x14ac:dyDescent="0.2">
      <c r="A13915" t="str">
        <f t="shared" si="217"/>
        <v>SCOTT2016_2755714117</v>
      </c>
      <c r="B13915" s="6">
        <v>2755714117</v>
      </c>
      <c r="C13915" t="s">
        <v>25387</v>
      </c>
      <c r="E13915" t="s">
        <v>10334</v>
      </c>
      <c r="H13915" t="s">
        <v>24388</v>
      </c>
      <c r="J13915" t="s">
        <v>24388</v>
      </c>
      <c r="K13915" t="s">
        <v>24388</v>
      </c>
      <c r="L13915" t="s">
        <v>24388</v>
      </c>
    </row>
    <row r="13916" spans="1:12" x14ac:dyDescent="0.2">
      <c r="A13916" t="str">
        <f t="shared" si="217"/>
        <v>SCOTT2016_473449179</v>
      </c>
      <c r="B13916" s="6">
        <v>473449179</v>
      </c>
      <c r="C13916" t="s">
        <v>25387</v>
      </c>
      <c r="E13916" t="s">
        <v>10334</v>
      </c>
      <c r="H13916" t="s">
        <v>24388</v>
      </c>
      <c r="J13916" t="s">
        <v>24388</v>
      </c>
      <c r="K13916" t="s">
        <v>24388</v>
      </c>
      <c r="L13916" t="s">
        <v>24388</v>
      </c>
    </row>
    <row r="13917" spans="1:12" x14ac:dyDescent="0.2">
      <c r="A13917" t="str">
        <f t="shared" si="217"/>
        <v>SCOTT2016_6242459973</v>
      </c>
      <c r="B13917" s="6">
        <v>6242459973</v>
      </c>
      <c r="C13917" t="s">
        <v>25387</v>
      </c>
      <c r="E13917" t="s">
        <v>10334</v>
      </c>
      <c r="H13917" t="s">
        <v>24388</v>
      </c>
      <c r="J13917" t="s">
        <v>24388</v>
      </c>
      <c r="K13917" t="s">
        <v>24388</v>
      </c>
      <c r="L13917" t="s">
        <v>24388</v>
      </c>
    </row>
    <row r="13918" spans="1:12" x14ac:dyDescent="0.2">
      <c r="A13918" t="str">
        <f t="shared" si="217"/>
        <v>SCOTT2016_6776728851</v>
      </c>
      <c r="B13918" s="6">
        <v>6776728851</v>
      </c>
      <c r="C13918" t="s">
        <v>25387</v>
      </c>
      <c r="E13918" t="s">
        <v>10334</v>
      </c>
      <c r="H13918" t="s">
        <v>24388</v>
      </c>
      <c r="J13918" t="s">
        <v>24388</v>
      </c>
      <c r="K13918" t="s">
        <v>24388</v>
      </c>
      <c r="L13918" t="s">
        <v>24388</v>
      </c>
    </row>
    <row r="13919" spans="1:12" x14ac:dyDescent="0.2">
      <c r="A13919" t="str">
        <f t="shared" si="217"/>
        <v>SCOTT2016_2629093187</v>
      </c>
      <c r="B13919" s="6">
        <v>2629093187</v>
      </c>
      <c r="C13919" t="s">
        <v>25387</v>
      </c>
      <c r="E13919" t="s">
        <v>10334</v>
      </c>
      <c r="H13919" t="s">
        <v>24388</v>
      </c>
      <c r="J13919" t="s">
        <v>24388</v>
      </c>
      <c r="K13919" t="s">
        <v>24388</v>
      </c>
      <c r="L13919" t="s">
        <v>24388</v>
      </c>
    </row>
    <row r="13920" spans="1:12" x14ac:dyDescent="0.2">
      <c r="A13920" t="str">
        <f t="shared" si="217"/>
        <v>SCOTT2016_671894206</v>
      </c>
      <c r="B13920" s="6">
        <v>671894206</v>
      </c>
      <c r="C13920" t="s">
        <v>25387</v>
      </c>
      <c r="E13920" t="s">
        <v>10334</v>
      </c>
      <c r="H13920" t="s">
        <v>24388</v>
      </c>
      <c r="J13920" t="s">
        <v>24388</v>
      </c>
      <c r="K13920" t="s">
        <v>24388</v>
      </c>
      <c r="L13920" t="s">
        <v>24388</v>
      </c>
    </row>
    <row r="13921" spans="1:12" x14ac:dyDescent="0.2">
      <c r="A13921" t="str">
        <f t="shared" si="217"/>
        <v>SCOTT2016_118352471</v>
      </c>
      <c r="B13921" s="6">
        <v>118352471</v>
      </c>
      <c r="C13921" t="s">
        <v>25387</v>
      </c>
      <c r="E13921" t="s">
        <v>10334</v>
      </c>
      <c r="H13921" t="s">
        <v>24388</v>
      </c>
      <c r="J13921" t="s">
        <v>24388</v>
      </c>
      <c r="K13921" t="s">
        <v>24388</v>
      </c>
      <c r="L13921" t="s">
        <v>24388</v>
      </c>
    </row>
    <row r="13922" spans="1:12" x14ac:dyDescent="0.2">
      <c r="A13922" t="str">
        <f t="shared" si="217"/>
        <v>SCOTT2016_5697628017</v>
      </c>
      <c r="B13922" s="6">
        <v>5697628017</v>
      </c>
      <c r="C13922" t="s">
        <v>25387</v>
      </c>
      <c r="E13922" t="s">
        <v>10334</v>
      </c>
      <c r="H13922" t="s">
        <v>24388</v>
      </c>
      <c r="J13922" t="s">
        <v>24388</v>
      </c>
      <c r="K13922" t="s">
        <v>24388</v>
      </c>
      <c r="L13922" t="s">
        <v>24388</v>
      </c>
    </row>
    <row r="13923" spans="1:12" x14ac:dyDescent="0.2">
      <c r="A13923" t="str">
        <f t="shared" si="217"/>
        <v>SCOTT2016_1142811132</v>
      </c>
      <c r="B13923" s="6">
        <v>1142811132</v>
      </c>
      <c r="C13923" t="s">
        <v>25387</v>
      </c>
      <c r="E13923" t="s">
        <v>10334</v>
      </c>
      <c r="H13923" t="s">
        <v>24388</v>
      </c>
      <c r="J13923" t="s">
        <v>24388</v>
      </c>
      <c r="K13923" t="s">
        <v>24388</v>
      </c>
      <c r="L13923" t="s">
        <v>24388</v>
      </c>
    </row>
    <row r="13924" spans="1:12" x14ac:dyDescent="0.2">
      <c r="A13924" t="str">
        <f t="shared" si="217"/>
        <v>SCOTT2016_6693806715</v>
      </c>
      <c r="B13924" s="6">
        <v>6693806715</v>
      </c>
      <c r="C13924" t="s">
        <v>25387</v>
      </c>
      <c r="E13924" t="s">
        <v>10334</v>
      </c>
      <c r="H13924" t="s">
        <v>24388</v>
      </c>
      <c r="J13924" t="s">
        <v>24388</v>
      </c>
      <c r="K13924" t="s">
        <v>24388</v>
      </c>
      <c r="L13924" t="s">
        <v>24388</v>
      </c>
    </row>
    <row r="13925" spans="1:12" x14ac:dyDescent="0.2">
      <c r="A13925" t="str">
        <f t="shared" si="217"/>
        <v>SCOTT2016_5713658571</v>
      </c>
      <c r="B13925" s="6">
        <v>5713658571</v>
      </c>
      <c r="C13925" t="s">
        <v>25387</v>
      </c>
      <c r="E13925" t="s">
        <v>10334</v>
      </c>
      <c r="H13925" t="s">
        <v>24388</v>
      </c>
      <c r="J13925" t="s">
        <v>24388</v>
      </c>
      <c r="K13925" t="s">
        <v>24388</v>
      </c>
      <c r="L13925" t="s">
        <v>24388</v>
      </c>
    </row>
    <row r="13926" spans="1:12" x14ac:dyDescent="0.2">
      <c r="A13926" t="str">
        <f t="shared" si="217"/>
        <v>SCOTT2016_8555900261</v>
      </c>
      <c r="B13926" s="6">
        <v>8555900261</v>
      </c>
      <c r="C13926" t="s">
        <v>25387</v>
      </c>
      <c r="E13926" t="s">
        <v>10334</v>
      </c>
      <c r="H13926" t="s">
        <v>24388</v>
      </c>
      <c r="J13926" t="s">
        <v>24388</v>
      </c>
      <c r="K13926" t="s">
        <v>24388</v>
      </c>
      <c r="L13926" t="s">
        <v>24388</v>
      </c>
    </row>
    <row r="13927" spans="1:12" x14ac:dyDescent="0.2">
      <c r="A13927" t="str">
        <f t="shared" si="217"/>
        <v>SCOTT2016_343758886</v>
      </c>
      <c r="B13927" s="6">
        <v>343758886</v>
      </c>
      <c r="C13927" t="s">
        <v>25387</v>
      </c>
      <c r="E13927" t="s">
        <v>10334</v>
      </c>
      <c r="H13927" t="s">
        <v>24388</v>
      </c>
      <c r="J13927" t="s">
        <v>24388</v>
      </c>
      <c r="K13927" t="s">
        <v>24388</v>
      </c>
      <c r="L13927" t="s">
        <v>24388</v>
      </c>
    </row>
    <row r="13928" spans="1:12" x14ac:dyDescent="0.2">
      <c r="A13928" t="str">
        <f t="shared" si="217"/>
        <v>SCOTT2016_8914373019</v>
      </c>
      <c r="B13928" s="6">
        <v>8914373019</v>
      </c>
      <c r="C13928" t="s">
        <v>25387</v>
      </c>
      <c r="E13928" t="s">
        <v>10334</v>
      </c>
      <c r="H13928" t="s">
        <v>24388</v>
      </c>
      <c r="J13928" t="s">
        <v>24388</v>
      </c>
      <c r="K13928" t="s">
        <v>24388</v>
      </c>
      <c r="L13928" t="s">
        <v>24388</v>
      </c>
    </row>
    <row r="13929" spans="1:12" x14ac:dyDescent="0.2">
      <c r="A13929" t="str">
        <f t="shared" si="217"/>
        <v>SCOTT2016_9663854538</v>
      </c>
      <c r="B13929" s="6">
        <v>9663854538</v>
      </c>
      <c r="C13929" t="s">
        <v>25387</v>
      </c>
      <c r="E13929" t="s">
        <v>10334</v>
      </c>
      <c r="H13929" t="s">
        <v>24388</v>
      </c>
      <c r="J13929" t="s">
        <v>24388</v>
      </c>
      <c r="K13929" t="s">
        <v>24388</v>
      </c>
      <c r="L13929" t="s">
        <v>24388</v>
      </c>
    </row>
    <row r="13930" spans="1:12" x14ac:dyDescent="0.2">
      <c r="A13930" t="str">
        <f t="shared" si="217"/>
        <v>SCOTT2016_6380358966</v>
      </c>
      <c r="B13930" s="6">
        <v>6380358966</v>
      </c>
      <c r="C13930" t="s">
        <v>25387</v>
      </c>
      <c r="E13930" t="s">
        <v>10334</v>
      </c>
      <c r="H13930" t="s">
        <v>24388</v>
      </c>
      <c r="J13930" t="s">
        <v>24388</v>
      </c>
      <c r="K13930" t="s">
        <v>24388</v>
      </c>
      <c r="L13930" t="s">
        <v>24388</v>
      </c>
    </row>
    <row r="13931" spans="1:12" x14ac:dyDescent="0.2">
      <c r="A13931" t="str">
        <f t="shared" si="217"/>
        <v>SCOTT2016_5693133347</v>
      </c>
      <c r="B13931" s="6">
        <v>5693133347</v>
      </c>
      <c r="C13931" t="s">
        <v>25387</v>
      </c>
      <c r="E13931" t="s">
        <v>10334</v>
      </c>
      <c r="H13931" t="s">
        <v>24388</v>
      </c>
      <c r="J13931" t="s">
        <v>24388</v>
      </c>
      <c r="K13931" t="s">
        <v>24388</v>
      </c>
      <c r="L13931" t="s">
        <v>24388</v>
      </c>
    </row>
    <row r="13932" spans="1:12" x14ac:dyDescent="0.2">
      <c r="A13932" t="str">
        <f t="shared" si="217"/>
        <v>SCOTT2016_3049504553</v>
      </c>
      <c r="B13932" s="6">
        <v>3049504553</v>
      </c>
      <c r="C13932" t="s">
        <v>25387</v>
      </c>
      <c r="E13932" t="s">
        <v>10334</v>
      </c>
      <c r="H13932" t="s">
        <v>24388</v>
      </c>
      <c r="J13932" t="s">
        <v>24388</v>
      </c>
      <c r="K13932" t="s">
        <v>24388</v>
      </c>
      <c r="L13932" t="s">
        <v>24388</v>
      </c>
    </row>
    <row r="13933" spans="1:12" x14ac:dyDescent="0.2">
      <c r="A13933" t="str">
        <f t="shared" si="217"/>
        <v>SCOTT2016_9310221639</v>
      </c>
      <c r="B13933" s="6">
        <v>9310221639</v>
      </c>
      <c r="C13933" t="s">
        <v>25387</v>
      </c>
      <c r="E13933" t="s">
        <v>10334</v>
      </c>
      <c r="H13933" t="s">
        <v>24388</v>
      </c>
      <c r="J13933" t="s">
        <v>24388</v>
      </c>
      <c r="K13933" t="s">
        <v>24388</v>
      </c>
      <c r="L13933" t="s">
        <v>24388</v>
      </c>
    </row>
    <row r="13934" spans="1:12" x14ac:dyDescent="0.2">
      <c r="A13934" t="str">
        <f t="shared" si="217"/>
        <v>SCOTT2016_7238545897</v>
      </c>
      <c r="B13934" s="6">
        <v>7238545897</v>
      </c>
      <c r="C13934" t="s">
        <v>25387</v>
      </c>
      <c r="E13934" t="s">
        <v>10334</v>
      </c>
      <c r="H13934" t="s">
        <v>24388</v>
      </c>
      <c r="J13934" t="s">
        <v>24388</v>
      </c>
      <c r="K13934" t="s">
        <v>24388</v>
      </c>
      <c r="L13934" t="s">
        <v>24388</v>
      </c>
    </row>
    <row r="13935" spans="1:12" x14ac:dyDescent="0.2">
      <c r="A13935" t="str">
        <f t="shared" si="217"/>
        <v>SCOTT2016_5264313911</v>
      </c>
      <c r="B13935" s="6">
        <v>5264313911</v>
      </c>
      <c r="C13935" t="s">
        <v>25387</v>
      </c>
      <c r="E13935" t="s">
        <v>10334</v>
      </c>
      <c r="H13935" t="s">
        <v>24388</v>
      </c>
      <c r="J13935" t="s">
        <v>24388</v>
      </c>
      <c r="K13935" t="s">
        <v>24388</v>
      </c>
      <c r="L13935" t="s">
        <v>24388</v>
      </c>
    </row>
    <row r="13936" spans="1:12" x14ac:dyDescent="0.2">
      <c r="A13936" t="str">
        <f t="shared" si="217"/>
        <v>SCOTT2016_1152300175</v>
      </c>
      <c r="B13936" s="6">
        <v>1152300175</v>
      </c>
      <c r="C13936" t="s">
        <v>25387</v>
      </c>
      <c r="E13936" t="s">
        <v>10334</v>
      </c>
      <c r="H13936" t="s">
        <v>24388</v>
      </c>
      <c r="J13936" t="s">
        <v>24388</v>
      </c>
      <c r="K13936" t="s">
        <v>24388</v>
      </c>
      <c r="L13936" t="s">
        <v>24388</v>
      </c>
    </row>
    <row r="13937" spans="1:12" x14ac:dyDescent="0.2">
      <c r="A13937" t="str">
        <f t="shared" si="217"/>
        <v>SCOTT2016_7634735237</v>
      </c>
      <c r="B13937" s="6">
        <v>7634735237</v>
      </c>
      <c r="C13937" t="s">
        <v>25387</v>
      </c>
      <c r="E13937" t="s">
        <v>10334</v>
      </c>
      <c r="H13937" t="s">
        <v>24388</v>
      </c>
      <c r="J13937" t="s">
        <v>24388</v>
      </c>
      <c r="K13937" t="s">
        <v>24388</v>
      </c>
      <c r="L13937" t="s">
        <v>24388</v>
      </c>
    </row>
    <row r="13938" spans="1:12" x14ac:dyDescent="0.2">
      <c r="A13938" t="str">
        <f t="shared" si="217"/>
        <v>SCOTT2016_9803715143</v>
      </c>
      <c r="B13938" s="6">
        <v>9803715143</v>
      </c>
      <c r="C13938" t="s">
        <v>25387</v>
      </c>
      <c r="E13938" t="s">
        <v>10334</v>
      </c>
      <c r="H13938" t="s">
        <v>24388</v>
      </c>
      <c r="J13938" t="s">
        <v>24388</v>
      </c>
      <c r="K13938" t="s">
        <v>24388</v>
      </c>
      <c r="L13938" t="s">
        <v>24388</v>
      </c>
    </row>
    <row r="13939" spans="1:12" x14ac:dyDescent="0.2">
      <c r="A13939" t="str">
        <f t="shared" si="217"/>
        <v>SCOTT2016_1092091918</v>
      </c>
      <c r="B13939" s="6">
        <v>1092091918</v>
      </c>
      <c r="C13939" t="s">
        <v>25387</v>
      </c>
      <c r="E13939" t="s">
        <v>10334</v>
      </c>
      <c r="H13939" t="s">
        <v>24388</v>
      </c>
      <c r="J13939" t="s">
        <v>24388</v>
      </c>
      <c r="K13939" t="s">
        <v>24388</v>
      </c>
      <c r="L13939" t="s">
        <v>24388</v>
      </c>
    </row>
    <row r="13940" spans="1:12" x14ac:dyDescent="0.2">
      <c r="A13940" t="str">
        <f t="shared" si="217"/>
        <v>SCOTT2016_3639752204</v>
      </c>
      <c r="B13940" s="6">
        <v>3639752204</v>
      </c>
      <c r="C13940" t="s">
        <v>25387</v>
      </c>
      <c r="E13940" t="s">
        <v>10334</v>
      </c>
      <c r="H13940" t="s">
        <v>24388</v>
      </c>
      <c r="J13940" t="s">
        <v>24388</v>
      </c>
      <c r="K13940" t="s">
        <v>24388</v>
      </c>
      <c r="L13940" t="s">
        <v>24388</v>
      </c>
    </row>
    <row r="13941" spans="1:12" x14ac:dyDescent="0.2">
      <c r="A13941" t="str">
        <f t="shared" si="217"/>
        <v>SCOTT2016_4959891189</v>
      </c>
      <c r="B13941" s="6">
        <v>4959891189</v>
      </c>
      <c r="C13941" t="s">
        <v>25387</v>
      </c>
      <c r="E13941" t="s">
        <v>10334</v>
      </c>
      <c r="H13941" t="s">
        <v>24388</v>
      </c>
      <c r="J13941" t="s">
        <v>24388</v>
      </c>
      <c r="K13941" t="s">
        <v>24388</v>
      </c>
      <c r="L13941" t="s">
        <v>24388</v>
      </c>
    </row>
    <row r="13942" spans="1:12" x14ac:dyDescent="0.2">
      <c r="A13942" t="str">
        <f t="shared" si="217"/>
        <v>SCOTT2016_9117060230</v>
      </c>
      <c r="B13942" s="6">
        <v>9117060230</v>
      </c>
      <c r="C13942" t="s">
        <v>25387</v>
      </c>
      <c r="E13942" t="s">
        <v>10334</v>
      </c>
      <c r="H13942" t="s">
        <v>24388</v>
      </c>
      <c r="J13942" t="s">
        <v>24388</v>
      </c>
      <c r="K13942" t="s">
        <v>24388</v>
      </c>
      <c r="L13942" t="s">
        <v>24388</v>
      </c>
    </row>
    <row r="13943" spans="1:12" x14ac:dyDescent="0.2">
      <c r="A13943" t="str">
        <f t="shared" si="217"/>
        <v>SCOTT2016_3802180987</v>
      </c>
      <c r="B13943" s="6">
        <v>3802180987</v>
      </c>
      <c r="C13943" t="s">
        <v>25387</v>
      </c>
      <c r="E13943" t="s">
        <v>10334</v>
      </c>
      <c r="H13943" t="s">
        <v>24388</v>
      </c>
      <c r="J13943" t="s">
        <v>24388</v>
      </c>
      <c r="K13943" t="s">
        <v>24388</v>
      </c>
      <c r="L13943" t="s">
        <v>24388</v>
      </c>
    </row>
    <row r="13944" spans="1:12" x14ac:dyDescent="0.2">
      <c r="A13944" t="str">
        <f t="shared" si="217"/>
        <v>SCOTT2016_8766246840</v>
      </c>
      <c r="B13944" s="6">
        <v>8766246840</v>
      </c>
      <c r="C13944" t="s">
        <v>25387</v>
      </c>
      <c r="E13944" t="s">
        <v>10334</v>
      </c>
      <c r="H13944" t="s">
        <v>24388</v>
      </c>
      <c r="J13944" t="s">
        <v>24388</v>
      </c>
      <c r="K13944" t="s">
        <v>24388</v>
      </c>
      <c r="L13944" t="s">
        <v>24388</v>
      </c>
    </row>
    <row r="13945" spans="1:12" x14ac:dyDescent="0.2">
      <c r="A13945" t="str">
        <f t="shared" si="217"/>
        <v>SCOTT2016_8711761766</v>
      </c>
      <c r="B13945" s="6">
        <v>8711761766</v>
      </c>
      <c r="C13945" t="s">
        <v>25387</v>
      </c>
      <c r="E13945" t="s">
        <v>10334</v>
      </c>
      <c r="H13945" t="s">
        <v>24388</v>
      </c>
      <c r="J13945" t="s">
        <v>24388</v>
      </c>
      <c r="K13945" t="s">
        <v>24388</v>
      </c>
      <c r="L13945" t="s">
        <v>24388</v>
      </c>
    </row>
    <row r="13946" spans="1:12" x14ac:dyDescent="0.2">
      <c r="A13946" t="str">
        <f t="shared" si="217"/>
        <v>SCOTT2016_4010707856</v>
      </c>
      <c r="B13946" s="6">
        <v>4010707856</v>
      </c>
      <c r="C13946" t="s">
        <v>25387</v>
      </c>
      <c r="E13946" t="s">
        <v>10334</v>
      </c>
      <c r="H13946" t="s">
        <v>24388</v>
      </c>
      <c r="J13946" t="s">
        <v>24388</v>
      </c>
      <c r="K13946" t="s">
        <v>24388</v>
      </c>
      <c r="L13946" t="s">
        <v>24388</v>
      </c>
    </row>
    <row r="13947" spans="1:12" x14ac:dyDescent="0.2">
      <c r="A13947" t="str">
        <f t="shared" si="217"/>
        <v>SCOTT2016_32493015</v>
      </c>
      <c r="B13947" s="6">
        <v>32493015</v>
      </c>
      <c r="C13947" t="s">
        <v>25387</v>
      </c>
      <c r="E13947" t="s">
        <v>10334</v>
      </c>
      <c r="H13947" t="s">
        <v>24388</v>
      </c>
      <c r="J13947" t="s">
        <v>24388</v>
      </c>
      <c r="K13947" t="s">
        <v>24388</v>
      </c>
      <c r="L13947" t="s">
        <v>24388</v>
      </c>
    </row>
    <row r="13948" spans="1:12" x14ac:dyDescent="0.2">
      <c r="A13948" t="str">
        <f t="shared" si="217"/>
        <v>SCOTT2016_4963937384</v>
      </c>
      <c r="B13948" s="6">
        <v>4963937384</v>
      </c>
      <c r="C13948" t="s">
        <v>25387</v>
      </c>
      <c r="E13948" t="s">
        <v>10334</v>
      </c>
      <c r="H13948" t="s">
        <v>24388</v>
      </c>
      <c r="J13948" t="s">
        <v>24388</v>
      </c>
      <c r="K13948" t="s">
        <v>24388</v>
      </c>
      <c r="L13948" t="s">
        <v>24388</v>
      </c>
    </row>
    <row r="13949" spans="1:12" x14ac:dyDescent="0.2">
      <c r="A13949" t="str">
        <f t="shared" si="217"/>
        <v>SCOTT2016_367927463</v>
      </c>
      <c r="B13949" s="6">
        <v>367927463</v>
      </c>
      <c r="C13949" t="s">
        <v>25387</v>
      </c>
      <c r="E13949" t="s">
        <v>10334</v>
      </c>
      <c r="H13949" t="s">
        <v>24388</v>
      </c>
      <c r="J13949" t="s">
        <v>24388</v>
      </c>
      <c r="K13949" t="s">
        <v>24388</v>
      </c>
      <c r="L13949" t="s">
        <v>24388</v>
      </c>
    </row>
    <row r="13950" spans="1:12" x14ac:dyDescent="0.2">
      <c r="A13950" t="str">
        <f t="shared" si="217"/>
        <v>SCOTT2016_5523759099</v>
      </c>
      <c r="B13950" s="6">
        <v>5523759099</v>
      </c>
      <c r="C13950" t="s">
        <v>25387</v>
      </c>
      <c r="E13950" t="s">
        <v>10334</v>
      </c>
      <c r="H13950" t="s">
        <v>24388</v>
      </c>
      <c r="J13950" t="s">
        <v>24388</v>
      </c>
      <c r="K13950" t="s">
        <v>24388</v>
      </c>
      <c r="L13950" t="s">
        <v>24388</v>
      </c>
    </row>
    <row r="13951" spans="1:12" x14ac:dyDescent="0.2">
      <c r="A13951" t="str">
        <f t="shared" si="217"/>
        <v>SCOTT2016_8631276359</v>
      </c>
      <c r="B13951" s="6">
        <v>8631276359</v>
      </c>
      <c r="C13951" t="s">
        <v>25387</v>
      </c>
      <c r="E13951" t="s">
        <v>10334</v>
      </c>
      <c r="H13951" t="s">
        <v>24388</v>
      </c>
      <c r="J13951" t="s">
        <v>24388</v>
      </c>
      <c r="K13951" t="s">
        <v>24388</v>
      </c>
      <c r="L13951" t="s">
        <v>24388</v>
      </c>
    </row>
    <row r="13952" spans="1:12" x14ac:dyDescent="0.2">
      <c r="A13952" t="str">
        <f t="shared" si="217"/>
        <v>SCOTT2016_8018137367</v>
      </c>
      <c r="B13952" s="6">
        <v>8018137367</v>
      </c>
      <c r="C13952" t="s">
        <v>25387</v>
      </c>
      <c r="E13952" t="s">
        <v>10334</v>
      </c>
      <c r="H13952" t="s">
        <v>24388</v>
      </c>
      <c r="J13952" t="s">
        <v>24388</v>
      </c>
      <c r="K13952" t="s">
        <v>24388</v>
      </c>
      <c r="L13952" t="s">
        <v>24388</v>
      </c>
    </row>
    <row r="13953" spans="1:12" x14ac:dyDescent="0.2">
      <c r="A13953" t="str">
        <f t="shared" si="217"/>
        <v>SCOTT2016_4005995820</v>
      </c>
      <c r="B13953" s="6">
        <v>4005995820</v>
      </c>
      <c r="C13953" t="s">
        <v>25387</v>
      </c>
      <c r="E13953" t="s">
        <v>10334</v>
      </c>
      <c r="H13953" t="s">
        <v>24388</v>
      </c>
      <c r="J13953" t="s">
        <v>24388</v>
      </c>
      <c r="K13953" t="s">
        <v>24388</v>
      </c>
      <c r="L13953" t="s">
        <v>24388</v>
      </c>
    </row>
    <row r="13954" spans="1:12" x14ac:dyDescent="0.2">
      <c r="A13954" t="str">
        <f t="shared" si="217"/>
        <v>SCOTT2016_8118857937</v>
      </c>
      <c r="B13954" s="6">
        <v>8118857937</v>
      </c>
      <c r="C13954" t="s">
        <v>25387</v>
      </c>
      <c r="E13954" t="s">
        <v>10334</v>
      </c>
      <c r="H13954" t="s">
        <v>24388</v>
      </c>
      <c r="J13954" t="s">
        <v>24388</v>
      </c>
      <c r="K13954" t="s">
        <v>24388</v>
      </c>
      <c r="L13954" t="s">
        <v>24388</v>
      </c>
    </row>
    <row r="13955" spans="1:12" x14ac:dyDescent="0.2">
      <c r="A13955" t="str">
        <f t="shared" ref="A13955:A14018" si="218">C13955&amp;"_"&amp;B13955</f>
        <v>SCOTT2016_425552537</v>
      </c>
      <c r="B13955" s="6">
        <v>425552537</v>
      </c>
      <c r="C13955" t="s">
        <v>25387</v>
      </c>
      <c r="E13955" t="s">
        <v>10334</v>
      </c>
      <c r="H13955" t="s">
        <v>24388</v>
      </c>
      <c r="J13955" t="s">
        <v>24388</v>
      </c>
      <c r="K13955" t="s">
        <v>24388</v>
      </c>
      <c r="L13955" t="s">
        <v>24388</v>
      </c>
    </row>
    <row r="13956" spans="1:12" x14ac:dyDescent="0.2">
      <c r="A13956" t="str">
        <f t="shared" si="218"/>
        <v>SCOTT2016_4585568503</v>
      </c>
      <c r="B13956" s="6">
        <v>4585568503</v>
      </c>
      <c r="C13956" t="s">
        <v>25387</v>
      </c>
      <c r="E13956" t="s">
        <v>10334</v>
      </c>
      <c r="H13956" t="s">
        <v>24388</v>
      </c>
      <c r="J13956" t="s">
        <v>24388</v>
      </c>
      <c r="K13956" t="s">
        <v>24388</v>
      </c>
      <c r="L13956" t="s">
        <v>24388</v>
      </c>
    </row>
    <row r="13957" spans="1:12" x14ac:dyDescent="0.2">
      <c r="A13957" t="str">
        <f t="shared" si="218"/>
        <v>SCOTT2016_8018611188</v>
      </c>
      <c r="B13957" s="6">
        <v>8018611188</v>
      </c>
      <c r="C13957" t="s">
        <v>25387</v>
      </c>
      <c r="E13957" t="s">
        <v>10334</v>
      </c>
      <c r="H13957" t="s">
        <v>24388</v>
      </c>
      <c r="J13957" t="s">
        <v>24388</v>
      </c>
      <c r="K13957" t="s">
        <v>24388</v>
      </c>
      <c r="L13957" t="s">
        <v>24388</v>
      </c>
    </row>
    <row r="13958" spans="1:12" x14ac:dyDescent="0.2">
      <c r="A13958" t="str">
        <f t="shared" si="218"/>
        <v>SCOTT2016_7805285541</v>
      </c>
      <c r="B13958" s="6">
        <v>7805285541</v>
      </c>
      <c r="C13958" t="s">
        <v>25387</v>
      </c>
      <c r="E13958" t="s">
        <v>10334</v>
      </c>
      <c r="H13958" t="s">
        <v>24388</v>
      </c>
      <c r="J13958" t="s">
        <v>24388</v>
      </c>
      <c r="K13958" t="s">
        <v>24388</v>
      </c>
      <c r="L13958" t="s">
        <v>24388</v>
      </c>
    </row>
    <row r="13959" spans="1:12" x14ac:dyDescent="0.2">
      <c r="A13959" t="str">
        <f t="shared" si="218"/>
        <v>SCOTT2016_9841201983</v>
      </c>
      <c r="B13959" s="6">
        <v>9841201983</v>
      </c>
      <c r="C13959" t="s">
        <v>25387</v>
      </c>
      <c r="E13959" t="s">
        <v>10334</v>
      </c>
      <c r="H13959" t="s">
        <v>24388</v>
      </c>
      <c r="J13959" t="s">
        <v>24388</v>
      </c>
      <c r="K13959" t="s">
        <v>24388</v>
      </c>
      <c r="L13959" t="s">
        <v>24388</v>
      </c>
    </row>
    <row r="13960" spans="1:12" x14ac:dyDescent="0.2">
      <c r="A13960" t="str">
        <f t="shared" si="218"/>
        <v>SCOTT2016_8851933520</v>
      </c>
      <c r="B13960" s="6">
        <v>8851933520</v>
      </c>
      <c r="C13960" t="s">
        <v>25387</v>
      </c>
      <c r="E13960" t="s">
        <v>10334</v>
      </c>
      <c r="H13960" t="s">
        <v>24388</v>
      </c>
      <c r="J13960" t="s">
        <v>24388</v>
      </c>
      <c r="K13960" t="s">
        <v>24388</v>
      </c>
      <c r="L13960" t="s">
        <v>24388</v>
      </c>
    </row>
    <row r="13961" spans="1:12" x14ac:dyDescent="0.2">
      <c r="A13961" t="str">
        <f t="shared" si="218"/>
        <v>SCOTT2016_2352497974</v>
      </c>
      <c r="B13961" s="6">
        <v>2352497974</v>
      </c>
      <c r="C13961" t="s">
        <v>25387</v>
      </c>
      <c r="E13961" t="s">
        <v>10334</v>
      </c>
      <c r="H13961" t="s">
        <v>24388</v>
      </c>
      <c r="J13961" t="s">
        <v>24388</v>
      </c>
      <c r="K13961" t="s">
        <v>24388</v>
      </c>
      <c r="L13961" t="s">
        <v>24388</v>
      </c>
    </row>
    <row r="13962" spans="1:12" x14ac:dyDescent="0.2">
      <c r="A13962" t="str">
        <f t="shared" si="218"/>
        <v>SCOTT2016_5258465302</v>
      </c>
      <c r="B13962" s="6">
        <v>5258465302</v>
      </c>
      <c r="C13962" t="s">
        <v>25387</v>
      </c>
      <c r="E13962" t="s">
        <v>10334</v>
      </c>
      <c r="H13962" t="s">
        <v>24388</v>
      </c>
      <c r="J13962" t="s">
        <v>24388</v>
      </c>
      <c r="K13962" t="s">
        <v>24388</v>
      </c>
      <c r="L13962" t="s">
        <v>24388</v>
      </c>
    </row>
    <row r="13963" spans="1:12" x14ac:dyDescent="0.2">
      <c r="A13963" t="str">
        <f t="shared" si="218"/>
        <v>SCOTT2016_5902908957</v>
      </c>
      <c r="B13963" s="6">
        <v>5902908957</v>
      </c>
      <c r="C13963" t="s">
        <v>25387</v>
      </c>
      <c r="E13963" t="s">
        <v>10334</v>
      </c>
      <c r="H13963" t="s">
        <v>24388</v>
      </c>
      <c r="J13963" t="s">
        <v>24388</v>
      </c>
      <c r="K13963" t="s">
        <v>24388</v>
      </c>
      <c r="L13963" t="s">
        <v>24388</v>
      </c>
    </row>
    <row r="13964" spans="1:12" x14ac:dyDescent="0.2">
      <c r="A13964" t="str">
        <f t="shared" si="218"/>
        <v>SCOTT2016_8953252148</v>
      </c>
      <c r="B13964" s="6">
        <v>8953252148</v>
      </c>
      <c r="C13964" t="s">
        <v>25387</v>
      </c>
      <c r="E13964" t="s">
        <v>10334</v>
      </c>
      <c r="H13964" t="s">
        <v>24388</v>
      </c>
      <c r="J13964" t="s">
        <v>24388</v>
      </c>
      <c r="K13964" t="s">
        <v>24388</v>
      </c>
      <c r="L13964" t="s">
        <v>24388</v>
      </c>
    </row>
    <row r="13965" spans="1:12" x14ac:dyDescent="0.2">
      <c r="A13965" t="str">
        <f t="shared" si="218"/>
        <v>SCOTT2016_7474373528</v>
      </c>
      <c r="B13965" s="6">
        <v>7474373528</v>
      </c>
      <c r="C13965" t="s">
        <v>25387</v>
      </c>
      <c r="E13965" t="s">
        <v>10334</v>
      </c>
      <c r="H13965" t="s">
        <v>24388</v>
      </c>
      <c r="J13965" t="s">
        <v>24388</v>
      </c>
      <c r="K13965" t="s">
        <v>24388</v>
      </c>
      <c r="L13965" t="s">
        <v>24388</v>
      </c>
    </row>
    <row r="13966" spans="1:12" x14ac:dyDescent="0.2">
      <c r="A13966" t="str">
        <f t="shared" si="218"/>
        <v>SCOTT2016_2150350356</v>
      </c>
      <c r="B13966" s="6">
        <v>2150350356</v>
      </c>
      <c r="C13966" t="s">
        <v>25387</v>
      </c>
      <c r="E13966" t="s">
        <v>10334</v>
      </c>
      <c r="H13966" t="s">
        <v>24388</v>
      </c>
      <c r="J13966" t="s">
        <v>24388</v>
      </c>
      <c r="K13966" t="s">
        <v>24388</v>
      </c>
      <c r="L13966" t="s">
        <v>24388</v>
      </c>
    </row>
    <row r="13967" spans="1:12" x14ac:dyDescent="0.2">
      <c r="A13967" t="str">
        <f t="shared" si="218"/>
        <v>SCOTT2016_2486427739</v>
      </c>
      <c r="B13967" s="6">
        <v>2486427739</v>
      </c>
      <c r="C13967" t="s">
        <v>25387</v>
      </c>
      <c r="E13967" t="s">
        <v>10334</v>
      </c>
      <c r="H13967" t="s">
        <v>24388</v>
      </c>
      <c r="J13967" t="s">
        <v>24388</v>
      </c>
      <c r="K13967" t="s">
        <v>24388</v>
      </c>
      <c r="L13967" t="s">
        <v>24388</v>
      </c>
    </row>
    <row r="13968" spans="1:12" x14ac:dyDescent="0.2">
      <c r="A13968" t="str">
        <f t="shared" si="218"/>
        <v>SCOTT2016_5441159954</v>
      </c>
      <c r="B13968" s="6">
        <v>5441159954</v>
      </c>
      <c r="C13968" t="s">
        <v>25387</v>
      </c>
      <c r="E13968" t="s">
        <v>10334</v>
      </c>
      <c r="H13968" t="s">
        <v>24388</v>
      </c>
      <c r="J13968" t="s">
        <v>24388</v>
      </c>
      <c r="K13968" t="s">
        <v>24388</v>
      </c>
      <c r="L13968" t="s">
        <v>24388</v>
      </c>
    </row>
    <row r="13969" spans="1:12" x14ac:dyDescent="0.2">
      <c r="A13969" t="str">
        <f t="shared" si="218"/>
        <v>SCOTT2016_5832619586</v>
      </c>
      <c r="B13969" s="6">
        <v>5832619586</v>
      </c>
      <c r="C13969" t="s">
        <v>25387</v>
      </c>
      <c r="E13969" t="s">
        <v>10334</v>
      </c>
      <c r="H13969" t="s">
        <v>24388</v>
      </c>
      <c r="J13969" t="s">
        <v>24388</v>
      </c>
      <c r="K13969" t="s">
        <v>24388</v>
      </c>
      <c r="L13969" t="s">
        <v>24388</v>
      </c>
    </row>
    <row r="13970" spans="1:12" x14ac:dyDescent="0.2">
      <c r="A13970" t="str">
        <f t="shared" si="218"/>
        <v>SCOTT2016_5919260917</v>
      </c>
      <c r="B13970" s="6">
        <v>5919260917</v>
      </c>
      <c r="C13970" t="s">
        <v>25387</v>
      </c>
      <c r="E13970" t="s">
        <v>10334</v>
      </c>
      <c r="H13970" t="s">
        <v>24388</v>
      </c>
      <c r="J13970" t="s">
        <v>24388</v>
      </c>
      <c r="K13970" t="s">
        <v>24388</v>
      </c>
      <c r="L13970" t="s">
        <v>24388</v>
      </c>
    </row>
    <row r="13971" spans="1:12" x14ac:dyDescent="0.2">
      <c r="A13971" t="str">
        <f t="shared" si="218"/>
        <v>SCOTT2016_7448721060</v>
      </c>
      <c r="B13971" s="6">
        <v>7448721060</v>
      </c>
      <c r="C13971" t="s">
        <v>25387</v>
      </c>
      <c r="E13971" t="s">
        <v>10334</v>
      </c>
      <c r="H13971" t="s">
        <v>24388</v>
      </c>
      <c r="J13971" t="s">
        <v>24388</v>
      </c>
      <c r="K13971" t="s">
        <v>24388</v>
      </c>
      <c r="L13971" t="s">
        <v>24388</v>
      </c>
    </row>
    <row r="13972" spans="1:12" x14ac:dyDescent="0.2">
      <c r="A13972" t="str">
        <f t="shared" si="218"/>
        <v>SCOTT2016_8859892635</v>
      </c>
      <c r="B13972" s="6">
        <v>8859892635</v>
      </c>
      <c r="C13972" t="s">
        <v>25387</v>
      </c>
      <c r="E13972" t="s">
        <v>10334</v>
      </c>
      <c r="H13972" t="s">
        <v>24388</v>
      </c>
      <c r="J13972" t="s">
        <v>24388</v>
      </c>
      <c r="K13972" t="s">
        <v>24388</v>
      </c>
      <c r="L13972" t="s">
        <v>24388</v>
      </c>
    </row>
    <row r="13973" spans="1:12" x14ac:dyDescent="0.2">
      <c r="A13973" t="str">
        <f t="shared" si="218"/>
        <v>SCOTT2016_9859583409</v>
      </c>
      <c r="B13973" s="6">
        <v>9859583409</v>
      </c>
      <c r="C13973" t="s">
        <v>25387</v>
      </c>
      <c r="E13973" t="s">
        <v>10334</v>
      </c>
      <c r="H13973" t="s">
        <v>24388</v>
      </c>
      <c r="J13973" t="s">
        <v>24388</v>
      </c>
      <c r="K13973" t="s">
        <v>24388</v>
      </c>
      <c r="L13973" t="s">
        <v>24388</v>
      </c>
    </row>
    <row r="13974" spans="1:12" x14ac:dyDescent="0.2">
      <c r="A13974" t="str">
        <f t="shared" si="218"/>
        <v>SCOTT2016_4578307695</v>
      </c>
      <c r="B13974" s="6">
        <v>4578307695</v>
      </c>
      <c r="C13974" t="s">
        <v>25387</v>
      </c>
      <c r="E13974" t="s">
        <v>10334</v>
      </c>
      <c r="H13974" t="s">
        <v>24388</v>
      </c>
      <c r="J13974" t="s">
        <v>24388</v>
      </c>
      <c r="K13974" t="s">
        <v>24388</v>
      </c>
      <c r="L13974" t="s">
        <v>24388</v>
      </c>
    </row>
    <row r="13975" spans="1:12" x14ac:dyDescent="0.2">
      <c r="A13975" t="str">
        <f t="shared" si="218"/>
        <v>SCOTT2016_795508457</v>
      </c>
      <c r="B13975" s="6">
        <v>795508457</v>
      </c>
      <c r="C13975" t="s">
        <v>25387</v>
      </c>
      <c r="E13975" t="s">
        <v>10334</v>
      </c>
      <c r="H13975" t="s">
        <v>24388</v>
      </c>
      <c r="J13975" t="s">
        <v>24388</v>
      </c>
      <c r="K13975" t="s">
        <v>24388</v>
      </c>
      <c r="L13975" t="s">
        <v>24388</v>
      </c>
    </row>
    <row r="13976" spans="1:12" x14ac:dyDescent="0.2">
      <c r="A13976" t="str">
        <f t="shared" si="218"/>
        <v>SCOTT2016_6021204850</v>
      </c>
      <c r="B13976" s="6">
        <v>6021204850</v>
      </c>
      <c r="C13976" t="s">
        <v>25387</v>
      </c>
      <c r="E13976" t="s">
        <v>10334</v>
      </c>
      <c r="H13976" t="s">
        <v>24388</v>
      </c>
      <c r="J13976" t="s">
        <v>24388</v>
      </c>
      <c r="K13976" t="s">
        <v>24388</v>
      </c>
      <c r="L13976" t="s">
        <v>24388</v>
      </c>
    </row>
    <row r="13977" spans="1:12" x14ac:dyDescent="0.2">
      <c r="A13977" t="str">
        <f t="shared" si="218"/>
        <v>SCOTT2016_3784719361</v>
      </c>
      <c r="B13977" s="6">
        <v>3784719361</v>
      </c>
      <c r="C13977" t="s">
        <v>25387</v>
      </c>
      <c r="E13977" t="s">
        <v>10334</v>
      </c>
      <c r="H13977" t="s">
        <v>24388</v>
      </c>
      <c r="J13977" t="s">
        <v>24388</v>
      </c>
      <c r="K13977" t="s">
        <v>24388</v>
      </c>
      <c r="L13977" t="s">
        <v>24388</v>
      </c>
    </row>
    <row r="13978" spans="1:12" x14ac:dyDescent="0.2">
      <c r="A13978" t="str">
        <f t="shared" si="218"/>
        <v>SCOTT2016_9084804968</v>
      </c>
      <c r="B13978" s="6">
        <v>9084804968</v>
      </c>
      <c r="C13978" t="s">
        <v>25387</v>
      </c>
      <c r="E13978" t="s">
        <v>10334</v>
      </c>
      <c r="H13978" t="s">
        <v>24388</v>
      </c>
      <c r="J13978" t="s">
        <v>24388</v>
      </c>
      <c r="K13978" t="s">
        <v>24388</v>
      </c>
      <c r="L13978" t="s">
        <v>24388</v>
      </c>
    </row>
    <row r="13979" spans="1:12" x14ac:dyDescent="0.2">
      <c r="A13979" t="str">
        <f t="shared" si="218"/>
        <v>SCOTT2016_9011279411</v>
      </c>
      <c r="B13979" s="6">
        <v>9011279411</v>
      </c>
      <c r="C13979" t="s">
        <v>25387</v>
      </c>
      <c r="E13979" t="s">
        <v>10334</v>
      </c>
      <c r="H13979" t="s">
        <v>24388</v>
      </c>
      <c r="J13979" t="s">
        <v>24388</v>
      </c>
      <c r="K13979" t="s">
        <v>24388</v>
      </c>
      <c r="L13979" t="s">
        <v>24388</v>
      </c>
    </row>
    <row r="13980" spans="1:12" x14ac:dyDescent="0.2">
      <c r="A13980" t="str">
        <f t="shared" si="218"/>
        <v>SCOTT2016_7359995555</v>
      </c>
      <c r="B13980" s="6">
        <v>7359995555</v>
      </c>
      <c r="C13980" t="s">
        <v>25387</v>
      </c>
      <c r="E13980" t="s">
        <v>10334</v>
      </c>
      <c r="H13980" t="s">
        <v>24388</v>
      </c>
      <c r="J13980" t="s">
        <v>24388</v>
      </c>
      <c r="K13980" t="s">
        <v>24388</v>
      </c>
      <c r="L13980" t="s">
        <v>24388</v>
      </c>
    </row>
    <row r="13981" spans="1:12" x14ac:dyDescent="0.2">
      <c r="A13981" t="str">
        <f t="shared" si="218"/>
        <v>SCOTT2016_4382372877</v>
      </c>
      <c r="B13981" s="6">
        <v>4382372877</v>
      </c>
      <c r="C13981" t="s">
        <v>25387</v>
      </c>
      <c r="E13981" t="s">
        <v>10334</v>
      </c>
      <c r="H13981" t="s">
        <v>24388</v>
      </c>
      <c r="J13981" t="s">
        <v>24388</v>
      </c>
      <c r="K13981" t="s">
        <v>24388</v>
      </c>
      <c r="L13981" t="s">
        <v>24388</v>
      </c>
    </row>
    <row r="13982" spans="1:12" x14ac:dyDescent="0.2">
      <c r="A13982" t="str">
        <f t="shared" si="218"/>
        <v>SCOTT2016_9084480201</v>
      </c>
      <c r="B13982" s="6">
        <v>9084480201</v>
      </c>
      <c r="C13982" t="s">
        <v>25387</v>
      </c>
      <c r="E13982" t="s">
        <v>10334</v>
      </c>
      <c r="H13982" t="s">
        <v>24388</v>
      </c>
      <c r="J13982" t="s">
        <v>24388</v>
      </c>
      <c r="K13982" t="s">
        <v>24388</v>
      </c>
      <c r="L13982" t="s">
        <v>24388</v>
      </c>
    </row>
    <row r="13983" spans="1:12" x14ac:dyDescent="0.2">
      <c r="A13983" t="str">
        <f t="shared" si="218"/>
        <v>SCOTT2016_9362783185</v>
      </c>
      <c r="B13983" s="6">
        <v>9362783185</v>
      </c>
      <c r="C13983" t="s">
        <v>25387</v>
      </c>
      <c r="E13983" t="s">
        <v>10334</v>
      </c>
      <c r="H13983" t="s">
        <v>24388</v>
      </c>
      <c r="J13983" t="s">
        <v>24388</v>
      </c>
      <c r="K13983" t="s">
        <v>24388</v>
      </c>
      <c r="L13983" t="s">
        <v>24388</v>
      </c>
    </row>
    <row r="13984" spans="1:12" x14ac:dyDescent="0.2">
      <c r="A13984" t="str">
        <f t="shared" si="218"/>
        <v>SCOTT2016_8212918096</v>
      </c>
      <c r="B13984" s="6">
        <v>8212918096</v>
      </c>
      <c r="C13984" t="s">
        <v>25387</v>
      </c>
      <c r="E13984" t="s">
        <v>10334</v>
      </c>
      <c r="H13984" t="s">
        <v>24388</v>
      </c>
      <c r="J13984" t="s">
        <v>24388</v>
      </c>
      <c r="K13984" t="s">
        <v>24388</v>
      </c>
      <c r="L13984" t="s">
        <v>24388</v>
      </c>
    </row>
    <row r="13985" spans="1:12" x14ac:dyDescent="0.2">
      <c r="A13985" t="str">
        <f t="shared" si="218"/>
        <v>SCOTT2016_5113081604</v>
      </c>
      <c r="B13985" s="6">
        <v>5113081604</v>
      </c>
      <c r="C13985" t="s">
        <v>25387</v>
      </c>
      <c r="E13985" t="s">
        <v>10334</v>
      </c>
      <c r="H13985" t="s">
        <v>24388</v>
      </c>
      <c r="J13985" t="s">
        <v>24388</v>
      </c>
      <c r="K13985" t="s">
        <v>24388</v>
      </c>
      <c r="L13985" t="s">
        <v>24388</v>
      </c>
    </row>
    <row r="13986" spans="1:12" x14ac:dyDescent="0.2">
      <c r="A13986" t="str">
        <f t="shared" si="218"/>
        <v>SCOTT2016_5377004701</v>
      </c>
      <c r="B13986" s="6">
        <v>5377004701</v>
      </c>
      <c r="C13986" t="s">
        <v>25387</v>
      </c>
      <c r="E13986" t="s">
        <v>10334</v>
      </c>
      <c r="H13986" t="s">
        <v>24388</v>
      </c>
      <c r="J13986" t="s">
        <v>24388</v>
      </c>
      <c r="K13986" t="s">
        <v>24388</v>
      </c>
      <c r="L13986" t="s">
        <v>24388</v>
      </c>
    </row>
    <row r="13987" spans="1:12" x14ac:dyDescent="0.2">
      <c r="A13987" t="str">
        <f t="shared" si="218"/>
        <v>SCOTT2016_3300299473</v>
      </c>
      <c r="B13987" s="6">
        <v>3300299473</v>
      </c>
      <c r="C13987" t="s">
        <v>25387</v>
      </c>
      <c r="E13987" t="s">
        <v>10334</v>
      </c>
      <c r="H13987" t="s">
        <v>24388</v>
      </c>
      <c r="J13987" t="s">
        <v>24388</v>
      </c>
      <c r="K13987" t="s">
        <v>24388</v>
      </c>
      <c r="L13987" t="s">
        <v>24388</v>
      </c>
    </row>
    <row r="13988" spans="1:12" x14ac:dyDescent="0.2">
      <c r="A13988" t="str">
        <f t="shared" si="218"/>
        <v>SCOTT2016_3857791887</v>
      </c>
      <c r="B13988" s="6">
        <v>3857791887</v>
      </c>
      <c r="C13988" t="s">
        <v>25387</v>
      </c>
      <c r="E13988" t="s">
        <v>10334</v>
      </c>
      <c r="H13988" t="s">
        <v>24388</v>
      </c>
      <c r="J13988" t="s">
        <v>24388</v>
      </c>
      <c r="K13988" t="s">
        <v>24388</v>
      </c>
      <c r="L13988" t="s">
        <v>24388</v>
      </c>
    </row>
    <row r="13989" spans="1:12" x14ac:dyDescent="0.2">
      <c r="A13989" t="str">
        <f t="shared" si="218"/>
        <v>SCOTT2016_3994713769</v>
      </c>
      <c r="B13989" s="6">
        <v>3994713769</v>
      </c>
      <c r="C13989" t="s">
        <v>25387</v>
      </c>
      <c r="E13989" t="s">
        <v>10334</v>
      </c>
      <c r="H13989" t="s">
        <v>24388</v>
      </c>
      <c r="J13989" t="s">
        <v>24388</v>
      </c>
      <c r="K13989" t="s">
        <v>24388</v>
      </c>
      <c r="L13989" t="s">
        <v>24388</v>
      </c>
    </row>
    <row r="13990" spans="1:12" x14ac:dyDescent="0.2">
      <c r="A13990" t="str">
        <f t="shared" si="218"/>
        <v>SCOTT2016_86463473</v>
      </c>
      <c r="B13990" s="6">
        <v>86463473</v>
      </c>
      <c r="C13990" t="s">
        <v>25387</v>
      </c>
      <c r="E13990" t="s">
        <v>10334</v>
      </c>
      <c r="H13990" t="s">
        <v>24388</v>
      </c>
      <c r="J13990" t="s">
        <v>24388</v>
      </c>
      <c r="K13990" t="s">
        <v>24388</v>
      </c>
      <c r="L13990" t="s">
        <v>24388</v>
      </c>
    </row>
    <row r="13991" spans="1:12" x14ac:dyDescent="0.2">
      <c r="A13991" t="str">
        <f t="shared" si="218"/>
        <v>SCOTT2016_9215236094</v>
      </c>
      <c r="B13991" s="6">
        <v>9215236094</v>
      </c>
      <c r="C13991" t="s">
        <v>25387</v>
      </c>
      <c r="E13991" t="s">
        <v>10334</v>
      </c>
      <c r="H13991" t="s">
        <v>24388</v>
      </c>
      <c r="J13991" t="s">
        <v>24388</v>
      </c>
      <c r="K13991" t="s">
        <v>24388</v>
      </c>
      <c r="L13991" t="s">
        <v>24388</v>
      </c>
    </row>
    <row r="13992" spans="1:12" x14ac:dyDescent="0.2">
      <c r="A13992" t="str">
        <f t="shared" si="218"/>
        <v>SCOTT2016_3719778367</v>
      </c>
      <c r="B13992" s="6">
        <v>3719778367</v>
      </c>
      <c r="C13992" t="s">
        <v>25387</v>
      </c>
      <c r="E13992" t="s">
        <v>10334</v>
      </c>
      <c r="H13992" t="s">
        <v>24388</v>
      </c>
      <c r="J13992" t="s">
        <v>24388</v>
      </c>
      <c r="K13992" t="s">
        <v>24388</v>
      </c>
      <c r="L13992" t="s">
        <v>24388</v>
      </c>
    </row>
    <row r="13993" spans="1:12" x14ac:dyDescent="0.2">
      <c r="A13993" t="str">
        <f t="shared" si="218"/>
        <v>SCOTT2016_1171281940</v>
      </c>
      <c r="B13993" s="6">
        <v>1171281940</v>
      </c>
      <c r="C13993" t="s">
        <v>25387</v>
      </c>
      <c r="E13993" t="s">
        <v>10334</v>
      </c>
      <c r="H13993" t="s">
        <v>24388</v>
      </c>
      <c r="J13993" t="s">
        <v>24388</v>
      </c>
      <c r="K13993" t="s">
        <v>24388</v>
      </c>
      <c r="L13993" t="s">
        <v>24388</v>
      </c>
    </row>
    <row r="13994" spans="1:12" x14ac:dyDescent="0.2">
      <c r="A13994" t="str">
        <f t="shared" si="218"/>
        <v>SCOTT2016_8312222321</v>
      </c>
      <c r="B13994" s="6">
        <v>8312222321</v>
      </c>
      <c r="C13994" t="s">
        <v>25387</v>
      </c>
      <c r="E13994" t="s">
        <v>10334</v>
      </c>
      <c r="H13994" t="s">
        <v>24388</v>
      </c>
      <c r="J13994" t="s">
        <v>24388</v>
      </c>
      <c r="K13994" t="s">
        <v>24388</v>
      </c>
      <c r="L13994" t="s">
        <v>24388</v>
      </c>
    </row>
    <row r="13995" spans="1:12" x14ac:dyDescent="0.2">
      <c r="A13995" t="str">
        <f t="shared" si="218"/>
        <v>SCOTT2016_4269575663</v>
      </c>
      <c r="B13995" s="6">
        <v>4269575663</v>
      </c>
      <c r="C13995" t="s">
        <v>25387</v>
      </c>
      <c r="E13995" t="s">
        <v>10334</v>
      </c>
      <c r="H13995" t="s">
        <v>24388</v>
      </c>
      <c r="J13995" t="s">
        <v>24388</v>
      </c>
      <c r="K13995" t="s">
        <v>24388</v>
      </c>
      <c r="L13995" t="s">
        <v>24388</v>
      </c>
    </row>
    <row r="13996" spans="1:12" x14ac:dyDescent="0.2">
      <c r="A13996" t="str">
        <f t="shared" si="218"/>
        <v>SCOTT2016_6608396831</v>
      </c>
      <c r="B13996" s="6">
        <v>6608396831</v>
      </c>
      <c r="C13996" t="s">
        <v>25387</v>
      </c>
      <c r="E13996" t="s">
        <v>10334</v>
      </c>
      <c r="H13996" t="s">
        <v>24388</v>
      </c>
      <c r="J13996" t="s">
        <v>24388</v>
      </c>
      <c r="K13996" t="s">
        <v>24388</v>
      </c>
      <c r="L13996" t="s">
        <v>24388</v>
      </c>
    </row>
    <row r="13997" spans="1:12" x14ac:dyDescent="0.2">
      <c r="A13997" t="str">
        <f t="shared" si="218"/>
        <v>SCOTT2016_9959176489</v>
      </c>
      <c r="B13997" s="6">
        <v>9959176489</v>
      </c>
      <c r="C13997" t="s">
        <v>25387</v>
      </c>
      <c r="E13997" t="s">
        <v>10334</v>
      </c>
      <c r="H13997" t="s">
        <v>24388</v>
      </c>
      <c r="J13997" t="s">
        <v>24388</v>
      </c>
      <c r="K13997" t="s">
        <v>24388</v>
      </c>
      <c r="L13997" t="s">
        <v>24388</v>
      </c>
    </row>
    <row r="13998" spans="1:12" x14ac:dyDescent="0.2">
      <c r="A13998" t="str">
        <f t="shared" si="218"/>
        <v>SCOTT2016_9500823370</v>
      </c>
      <c r="B13998" s="6">
        <v>9500823370</v>
      </c>
      <c r="C13998" t="s">
        <v>25387</v>
      </c>
      <c r="E13998" t="s">
        <v>10334</v>
      </c>
      <c r="H13998" t="s">
        <v>24388</v>
      </c>
      <c r="J13998" t="s">
        <v>24388</v>
      </c>
      <c r="K13998" t="s">
        <v>24388</v>
      </c>
      <c r="L13998" t="s">
        <v>24388</v>
      </c>
    </row>
    <row r="13999" spans="1:12" x14ac:dyDescent="0.2">
      <c r="A13999" t="str">
        <f t="shared" si="218"/>
        <v>SCOTT2016_5045205616</v>
      </c>
      <c r="B13999" s="6">
        <v>5045205616</v>
      </c>
      <c r="C13999" t="s">
        <v>25387</v>
      </c>
      <c r="E13999" t="s">
        <v>10334</v>
      </c>
      <c r="H13999" t="s">
        <v>24388</v>
      </c>
      <c r="J13999" t="s">
        <v>24388</v>
      </c>
      <c r="K13999" t="s">
        <v>24388</v>
      </c>
      <c r="L13999" t="s">
        <v>24388</v>
      </c>
    </row>
    <row r="14000" spans="1:12" x14ac:dyDescent="0.2">
      <c r="A14000" t="str">
        <f t="shared" si="218"/>
        <v>SCOTT2016_9482972612</v>
      </c>
      <c r="B14000" s="6">
        <v>9482972612</v>
      </c>
      <c r="C14000" t="s">
        <v>25387</v>
      </c>
      <c r="E14000" t="s">
        <v>10334</v>
      </c>
      <c r="H14000" t="s">
        <v>24388</v>
      </c>
      <c r="J14000" t="s">
        <v>24388</v>
      </c>
      <c r="K14000" t="s">
        <v>24388</v>
      </c>
      <c r="L14000" t="s">
        <v>24388</v>
      </c>
    </row>
    <row r="14001" spans="1:12" x14ac:dyDescent="0.2">
      <c r="A14001" t="str">
        <f t="shared" si="218"/>
        <v>SCOTT2016_5715153553</v>
      </c>
      <c r="B14001" s="6">
        <v>5715153553</v>
      </c>
      <c r="C14001" t="s">
        <v>25387</v>
      </c>
      <c r="E14001" t="s">
        <v>10334</v>
      </c>
      <c r="H14001" t="s">
        <v>24388</v>
      </c>
      <c r="J14001" t="s">
        <v>24388</v>
      </c>
      <c r="K14001" t="s">
        <v>24388</v>
      </c>
      <c r="L14001" t="s">
        <v>24388</v>
      </c>
    </row>
    <row r="14002" spans="1:12" x14ac:dyDescent="0.2">
      <c r="A14002" t="str">
        <f t="shared" si="218"/>
        <v>SCOTT2016_9671017045</v>
      </c>
      <c r="B14002" s="6">
        <v>9671017045</v>
      </c>
      <c r="C14002" t="s">
        <v>25387</v>
      </c>
      <c r="E14002" t="s">
        <v>10334</v>
      </c>
      <c r="H14002" t="s">
        <v>24388</v>
      </c>
      <c r="J14002" t="s">
        <v>24388</v>
      </c>
      <c r="K14002" t="s">
        <v>24388</v>
      </c>
      <c r="L14002" t="s">
        <v>24388</v>
      </c>
    </row>
    <row r="14003" spans="1:12" x14ac:dyDescent="0.2">
      <c r="A14003" t="str">
        <f t="shared" si="218"/>
        <v>SCOTT2016_2703372455</v>
      </c>
      <c r="B14003" s="6">
        <v>2703372455</v>
      </c>
      <c r="C14003" t="s">
        <v>25387</v>
      </c>
      <c r="E14003" t="s">
        <v>10334</v>
      </c>
      <c r="H14003" t="s">
        <v>24388</v>
      </c>
      <c r="J14003" t="s">
        <v>24388</v>
      </c>
      <c r="K14003" t="s">
        <v>24388</v>
      </c>
      <c r="L14003" t="s">
        <v>24388</v>
      </c>
    </row>
    <row r="14004" spans="1:12" x14ac:dyDescent="0.2">
      <c r="A14004" t="str">
        <f t="shared" si="218"/>
        <v>SCOTT2016_404620680</v>
      </c>
      <c r="B14004" s="6">
        <v>404620680</v>
      </c>
      <c r="C14004" t="s">
        <v>25387</v>
      </c>
      <c r="E14004" t="s">
        <v>10334</v>
      </c>
      <c r="H14004" t="s">
        <v>24388</v>
      </c>
      <c r="J14004" t="s">
        <v>24388</v>
      </c>
      <c r="K14004" t="s">
        <v>24388</v>
      </c>
      <c r="L14004" t="s">
        <v>24388</v>
      </c>
    </row>
    <row r="14005" spans="1:12" x14ac:dyDescent="0.2">
      <c r="A14005" t="str">
        <f t="shared" si="218"/>
        <v>SCOTT2016_2303831926</v>
      </c>
      <c r="B14005" s="6">
        <v>2303831926</v>
      </c>
      <c r="C14005" t="s">
        <v>25387</v>
      </c>
      <c r="E14005" t="s">
        <v>10334</v>
      </c>
      <c r="H14005" t="s">
        <v>24388</v>
      </c>
      <c r="J14005" t="s">
        <v>24388</v>
      </c>
      <c r="K14005" t="s">
        <v>24388</v>
      </c>
      <c r="L14005" t="s">
        <v>24388</v>
      </c>
    </row>
    <row r="14006" spans="1:12" x14ac:dyDescent="0.2">
      <c r="A14006" t="str">
        <f t="shared" si="218"/>
        <v>SCOTT2016_6096643435</v>
      </c>
      <c r="B14006" s="6">
        <v>6096643435</v>
      </c>
      <c r="C14006" t="s">
        <v>25387</v>
      </c>
      <c r="E14006" t="s">
        <v>10334</v>
      </c>
      <c r="H14006" t="s">
        <v>24388</v>
      </c>
      <c r="J14006" t="s">
        <v>24388</v>
      </c>
      <c r="K14006" t="s">
        <v>24388</v>
      </c>
      <c r="L14006" t="s">
        <v>24388</v>
      </c>
    </row>
    <row r="14007" spans="1:12" x14ac:dyDescent="0.2">
      <c r="A14007" t="str">
        <f t="shared" si="218"/>
        <v>SCOTT2016_927413245</v>
      </c>
      <c r="B14007" s="6">
        <v>927413245</v>
      </c>
      <c r="C14007" t="s">
        <v>25387</v>
      </c>
      <c r="E14007" t="s">
        <v>10334</v>
      </c>
      <c r="H14007" t="s">
        <v>24388</v>
      </c>
      <c r="J14007" t="s">
        <v>24388</v>
      </c>
      <c r="K14007" t="s">
        <v>24388</v>
      </c>
      <c r="L14007" t="s">
        <v>24388</v>
      </c>
    </row>
    <row r="14008" spans="1:12" x14ac:dyDescent="0.2">
      <c r="A14008" t="str">
        <f t="shared" si="218"/>
        <v>SCOTT2016_701737187</v>
      </c>
      <c r="B14008" s="6">
        <v>701737187</v>
      </c>
      <c r="C14008" t="s">
        <v>25387</v>
      </c>
      <c r="E14008" t="s">
        <v>10334</v>
      </c>
      <c r="H14008" t="s">
        <v>24388</v>
      </c>
      <c r="J14008" t="s">
        <v>24388</v>
      </c>
      <c r="K14008" t="s">
        <v>24388</v>
      </c>
      <c r="L14008" t="s">
        <v>24388</v>
      </c>
    </row>
    <row r="14009" spans="1:12" x14ac:dyDescent="0.2">
      <c r="A14009" t="str">
        <f t="shared" si="218"/>
        <v>SCOTT2016_9183165650</v>
      </c>
      <c r="B14009" s="6">
        <v>9183165650</v>
      </c>
      <c r="C14009" t="s">
        <v>25387</v>
      </c>
      <c r="E14009" t="s">
        <v>10334</v>
      </c>
      <c r="H14009" t="s">
        <v>24388</v>
      </c>
      <c r="J14009" t="s">
        <v>24388</v>
      </c>
      <c r="K14009" t="s">
        <v>24388</v>
      </c>
      <c r="L14009" t="s">
        <v>24388</v>
      </c>
    </row>
    <row r="14010" spans="1:12" x14ac:dyDescent="0.2">
      <c r="A14010" t="str">
        <f t="shared" si="218"/>
        <v>SCOTT2016_8817446945</v>
      </c>
      <c r="B14010" s="6">
        <v>8817446945</v>
      </c>
      <c r="C14010" t="s">
        <v>25387</v>
      </c>
      <c r="E14010" t="s">
        <v>10334</v>
      </c>
      <c r="H14010" t="s">
        <v>24388</v>
      </c>
      <c r="J14010" t="s">
        <v>24388</v>
      </c>
      <c r="K14010" t="s">
        <v>24388</v>
      </c>
      <c r="L14010" t="s">
        <v>24388</v>
      </c>
    </row>
    <row r="14011" spans="1:12" x14ac:dyDescent="0.2">
      <c r="A14011" t="str">
        <f t="shared" si="218"/>
        <v>SCOTT2016_7934260025</v>
      </c>
      <c r="B14011" s="6">
        <v>7934260025</v>
      </c>
      <c r="C14011" t="s">
        <v>25387</v>
      </c>
      <c r="E14011" t="s">
        <v>10334</v>
      </c>
      <c r="H14011" t="s">
        <v>24388</v>
      </c>
      <c r="J14011" t="s">
        <v>24388</v>
      </c>
      <c r="K14011" t="s">
        <v>24388</v>
      </c>
      <c r="L14011" t="s">
        <v>24388</v>
      </c>
    </row>
    <row r="14012" spans="1:12" x14ac:dyDescent="0.2">
      <c r="A14012" t="str">
        <f t="shared" si="218"/>
        <v>SCOTT2016_3720274063</v>
      </c>
      <c r="B14012" s="6">
        <v>3720274063</v>
      </c>
      <c r="C14012" t="s">
        <v>25387</v>
      </c>
      <c r="E14012" t="s">
        <v>10334</v>
      </c>
      <c r="H14012" t="s">
        <v>24388</v>
      </c>
      <c r="J14012" t="s">
        <v>24388</v>
      </c>
      <c r="K14012" t="s">
        <v>24388</v>
      </c>
      <c r="L14012" t="s">
        <v>24388</v>
      </c>
    </row>
    <row r="14013" spans="1:12" x14ac:dyDescent="0.2">
      <c r="A14013" t="str">
        <f t="shared" si="218"/>
        <v>SCOTT2016_9497368255</v>
      </c>
      <c r="B14013" s="6">
        <v>9497368255</v>
      </c>
      <c r="C14013" t="s">
        <v>25387</v>
      </c>
      <c r="E14013" t="s">
        <v>10334</v>
      </c>
      <c r="H14013" t="s">
        <v>24388</v>
      </c>
      <c r="J14013" t="s">
        <v>24388</v>
      </c>
      <c r="K14013" t="s">
        <v>24388</v>
      </c>
      <c r="L14013" t="s">
        <v>24388</v>
      </c>
    </row>
    <row r="14014" spans="1:12" x14ac:dyDescent="0.2">
      <c r="A14014" t="str">
        <f t="shared" si="218"/>
        <v>SCOTT2016_6550382959</v>
      </c>
      <c r="B14014" s="6">
        <v>6550382959</v>
      </c>
      <c r="C14014" t="s">
        <v>25387</v>
      </c>
      <c r="E14014" t="s">
        <v>10334</v>
      </c>
      <c r="H14014" t="s">
        <v>24388</v>
      </c>
      <c r="J14014" t="s">
        <v>24388</v>
      </c>
      <c r="K14014" t="s">
        <v>24388</v>
      </c>
      <c r="L14014" t="s">
        <v>24388</v>
      </c>
    </row>
    <row r="14015" spans="1:12" x14ac:dyDescent="0.2">
      <c r="A14015" t="str">
        <f t="shared" si="218"/>
        <v>SCOTT2016_6608785678</v>
      </c>
      <c r="B14015" s="6">
        <v>6608785678</v>
      </c>
      <c r="C14015" t="s">
        <v>25387</v>
      </c>
      <c r="E14015" t="s">
        <v>10334</v>
      </c>
      <c r="H14015" t="s">
        <v>24388</v>
      </c>
      <c r="J14015" t="s">
        <v>24388</v>
      </c>
      <c r="K14015" t="s">
        <v>24388</v>
      </c>
      <c r="L14015" t="s">
        <v>24388</v>
      </c>
    </row>
    <row r="14016" spans="1:12" x14ac:dyDescent="0.2">
      <c r="A14016" t="str">
        <f t="shared" si="218"/>
        <v>SCOTT2016_8579356906</v>
      </c>
      <c r="B14016" s="6">
        <v>8579356906</v>
      </c>
      <c r="C14016" t="s">
        <v>25387</v>
      </c>
      <c r="E14016" t="s">
        <v>10334</v>
      </c>
      <c r="H14016" t="s">
        <v>24388</v>
      </c>
      <c r="J14016" t="s">
        <v>24388</v>
      </c>
      <c r="K14016" t="s">
        <v>24388</v>
      </c>
      <c r="L14016" t="s">
        <v>24388</v>
      </c>
    </row>
    <row r="14017" spans="1:12" x14ac:dyDescent="0.2">
      <c r="A14017" t="str">
        <f t="shared" si="218"/>
        <v>SCOTT2016_672485804</v>
      </c>
      <c r="B14017" s="6">
        <v>672485804</v>
      </c>
      <c r="C14017" t="s">
        <v>25387</v>
      </c>
      <c r="E14017" t="s">
        <v>10334</v>
      </c>
      <c r="H14017" t="s">
        <v>24388</v>
      </c>
      <c r="J14017" t="s">
        <v>24388</v>
      </c>
      <c r="K14017" t="s">
        <v>24388</v>
      </c>
      <c r="L14017" t="s">
        <v>24388</v>
      </c>
    </row>
    <row r="14018" spans="1:12" x14ac:dyDescent="0.2">
      <c r="A14018" t="str">
        <f t="shared" si="218"/>
        <v>SCOTT2016_2702308557</v>
      </c>
      <c r="B14018" s="6">
        <v>2702308557</v>
      </c>
      <c r="C14018" t="s">
        <v>25387</v>
      </c>
      <c r="E14018" t="s">
        <v>10334</v>
      </c>
      <c r="H14018" t="s">
        <v>24388</v>
      </c>
      <c r="J14018" t="s">
        <v>24388</v>
      </c>
      <c r="K14018" t="s">
        <v>24388</v>
      </c>
      <c r="L14018" t="s">
        <v>24388</v>
      </c>
    </row>
    <row r="14019" spans="1:12" x14ac:dyDescent="0.2">
      <c r="A14019" t="str">
        <f t="shared" ref="A14019:A14082" si="219">C14019&amp;"_"&amp;B14019</f>
        <v>SCOTT2016_3648672938</v>
      </c>
      <c r="B14019" s="6">
        <v>3648672938</v>
      </c>
      <c r="C14019" t="s">
        <v>25387</v>
      </c>
      <c r="E14019" t="s">
        <v>10334</v>
      </c>
      <c r="H14019" t="s">
        <v>24388</v>
      </c>
      <c r="J14019" t="s">
        <v>24388</v>
      </c>
      <c r="K14019" t="s">
        <v>24388</v>
      </c>
      <c r="L14019" t="s">
        <v>24388</v>
      </c>
    </row>
    <row r="14020" spans="1:12" x14ac:dyDescent="0.2">
      <c r="A14020" t="str">
        <f t="shared" si="219"/>
        <v>SCOTT2016_7644316980</v>
      </c>
      <c r="B14020" s="6">
        <v>7644316980</v>
      </c>
      <c r="C14020" t="s">
        <v>25387</v>
      </c>
      <c r="E14020" t="s">
        <v>10334</v>
      </c>
      <c r="H14020" t="s">
        <v>24388</v>
      </c>
      <c r="J14020" t="s">
        <v>24388</v>
      </c>
      <c r="K14020" t="s">
        <v>24388</v>
      </c>
      <c r="L14020" t="s">
        <v>24388</v>
      </c>
    </row>
    <row r="14021" spans="1:12" x14ac:dyDescent="0.2">
      <c r="A14021" t="str">
        <f t="shared" si="219"/>
        <v>SCOTT2016_585959702</v>
      </c>
      <c r="B14021" s="6">
        <v>585959702</v>
      </c>
      <c r="C14021" t="s">
        <v>25387</v>
      </c>
      <c r="E14021" t="s">
        <v>10334</v>
      </c>
      <c r="H14021" t="s">
        <v>24388</v>
      </c>
      <c r="J14021" t="s">
        <v>24388</v>
      </c>
      <c r="K14021" t="s">
        <v>24388</v>
      </c>
      <c r="L14021" t="s">
        <v>24388</v>
      </c>
    </row>
    <row r="14022" spans="1:12" x14ac:dyDescent="0.2">
      <c r="A14022" t="str">
        <f t="shared" si="219"/>
        <v>SCOTT2016_4649205829</v>
      </c>
      <c r="B14022" s="6">
        <v>4649205829</v>
      </c>
      <c r="C14022" t="s">
        <v>25387</v>
      </c>
      <c r="E14022" t="s">
        <v>10334</v>
      </c>
      <c r="H14022" t="s">
        <v>24388</v>
      </c>
      <c r="J14022" t="s">
        <v>24388</v>
      </c>
      <c r="K14022" t="s">
        <v>24388</v>
      </c>
      <c r="L14022" t="s">
        <v>24388</v>
      </c>
    </row>
    <row r="14023" spans="1:12" x14ac:dyDescent="0.2">
      <c r="A14023" t="str">
        <f t="shared" si="219"/>
        <v>SCOTT2016_7526477724</v>
      </c>
      <c r="B14023" s="6">
        <v>7526477724</v>
      </c>
      <c r="C14023" t="s">
        <v>25387</v>
      </c>
      <c r="E14023" t="s">
        <v>10334</v>
      </c>
      <c r="H14023" t="s">
        <v>24388</v>
      </c>
      <c r="J14023" t="s">
        <v>24388</v>
      </c>
      <c r="K14023" t="s">
        <v>24388</v>
      </c>
      <c r="L14023" t="s">
        <v>24388</v>
      </c>
    </row>
    <row r="14024" spans="1:12" x14ac:dyDescent="0.2">
      <c r="A14024" t="str">
        <f t="shared" si="219"/>
        <v>SCOTT2016_8694776790</v>
      </c>
      <c r="B14024" s="6">
        <v>8694776790</v>
      </c>
      <c r="C14024" t="s">
        <v>25387</v>
      </c>
      <c r="E14024" t="s">
        <v>10334</v>
      </c>
      <c r="H14024" t="s">
        <v>24388</v>
      </c>
      <c r="J14024" t="s">
        <v>24388</v>
      </c>
      <c r="K14024" t="s">
        <v>24388</v>
      </c>
      <c r="L14024" t="s">
        <v>24388</v>
      </c>
    </row>
    <row r="14025" spans="1:12" x14ac:dyDescent="0.2">
      <c r="A14025" t="str">
        <f t="shared" si="219"/>
        <v>SCOTT2016_8818536689</v>
      </c>
      <c r="B14025" s="6">
        <v>8818536689</v>
      </c>
      <c r="C14025" t="s">
        <v>25387</v>
      </c>
      <c r="E14025" t="s">
        <v>10334</v>
      </c>
      <c r="H14025" t="s">
        <v>24388</v>
      </c>
      <c r="J14025" t="s">
        <v>24388</v>
      </c>
      <c r="K14025" t="s">
        <v>24388</v>
      </c>
      <c r="L14025" t="s">
        <v>24388</v>
      </c>
    </row>
    <row r="14026" spans="1:12" x14ac:dyDescent="0.2">
      <c r="A14026" t="str">
        <f t="shared" si="219"/>
        <v>SCOTT2016_8620007175</v>
      </c>
      <c r="B14026" s="6">
        <v>8620007175</v>
      </c>
      <c r="C14026" t="s">
        <v>25387</v>
      </c>
      <c r="E14026" t="s">
        <v>10334</v>
      </c>
      <c r="H14026" t="s">
        <v>24388</v>
      </c>
      <c r="J14026" t="s">
        <v>24388</v>
      </c>
      <c r="K14026" t="s">
        <v>24388</v>
      </c>
      <c r="L14026" t="s">
        <v>24388</v>
      </c>
    </row>
    <row r="14027" spans="1:12" x14ac:dyDescent="0.2">
      <c r="A14027" t="str">
        <f t="shared" si="219"/>
        <v>SCOTT2016_2965079280</v>
      </c>
      <c r="B14027" s="6">
        <v>2965079280</v>
      </c>
      <c r="C14027" t="s">
        <v>25387</v>
      </c>
      <c r="E14027" t="s">
        <v>10334</v>
      </c>
      <c r="H14027" t="s">
        <v>24388</v>
      </c>
      <c r="J14027" t="s">
        <v>24388</v>
      </c>
      <c r="K14027" t="s">
        <v>24388</v>
      </c>
      <c r="L14027" t="s">
        <v>24388</v>
      </c>
    </row>
    <row r="14028" spans="1:12" x14ac:dyDescent="0.2">
      <c r="A14028" t="str">
        <f t="shared" si="219"/>
        <v>SCOTT2016_2715591506</v>
      </c>
      <c r="B14028" s="6">
        <v>2715591506</v>
      </c>
      <c r="C14028" t="s">
        <v>25387</v>
      </c>
      <c r="E14028" t="s">
        <v>10334</v>
      </c>
      <c r="H14028" t="s">
        <v>24388</v>
      </c>
      <c r="J14028" t="s">
        <v>24388</v>
      </c>
      <c r="K14028" t="s">
        <v>24388</v>
      </c>
      <c r="L14028" t="s">
        <v>24388</v>
      </c>
    </row>
    <row r="14029" spans="1:12" x14ac:dyDescent="0.2">
      <c r="A14029" t="str">
        <f t="shared" si="219"/>
        <v>SCOTT2016_6378716381</v>
      </c>
      <c r="B14029" s="6">
        <v>6378716381</v>
      </c>
      <c r="C14029" t="s">
        <v>25387</v>
      </c>
      <c r="E14029" t="s">
        <v>10334</v>
      </c>
      <c r="H14029" t="s">
        <v>24388</v>
      </c>
      <c r="J14029" t="s">
        <v>24388</v>
      </c>
      <c r="K14029" t="s">
        <v>24388</v>
      </c>
      <c r="L14029" t="s">
        <v>24388</v>
      </c>
    </row>
    <row r="14030" spans="1:12" x14ac:dyDescent="0.2">
      <c r="A14030" t="str">
        <f t="shared" si="219"/>
        <v>SCOTT2016_7589454397</v>
      </c>
      <c r="B14030" s="6">
        <v>7589454397</v>
      </c>
      <c r="C14030" t="s">
        <v>25387</v>
      </c>
      <c r="E14030" t="s">
        <v>10334</v>
      </c>
      <c r="H14030" t="s">
        <v>24388</v>
      </c>
      <c r="J14030" t="s">
        <v>24388</v>
      </c>
      <c r="K14030" t="s">
        <v>24388</v>
      </c>
      <c r="L14030" t="s">
        <v>24388</v>
      </c>
    </row>
    <row r="14031" spans="1:12" x14ac:dyDescent="0.2">
      <c r="A14031" t="str">
        <f t="shared" si="219"/>
        <v>SCOTT2016_1235703461</v>
      </c>
      <c r="B14031" s="6">
        <v>1235703461</v>
      </c>
      <c r="C14031" t="s">
        <v>25387</v>
      </c>
      <c r="E14031" t="s">
        <v>10334</v>
      </c>
      <c r="H14031" t="s">
        <v>24388</v>
      </c>
      <c r="J14031" t="s">
        <v>24388</v>
      </c>
      <c r="K14031" t="s">
        <v>24388</v>
      </c>
      <c r="L14031" t="s">
        <v>24388</v>
      </c>
    </row>
    <row r="14032" spans="1:12" x14ac:dyDescent="0.2">
      <c r="A14032" t="str">
        <f t="shared" si="219"/>
        <v>SCOTT2016_3772089683</v>
      </c>
      <c r="B14032" s="6">
        <v>3772089683</v>
      </c>
      <c r="C14032" t="s">
        <v>25387</v>
      </c>
      <c r="E14032" t="s">
        <v>10334</v>
      </c>
      <c r="H14032" t="s">
        <v>24388</v>
      </c>
      <c r="J14032" t="s">
        <v>24388</v>
      </c>
      <c r="K14032" t="s">
        <v>24388</v>
      </c>
      <c r="L14032" t="s">
        <v>24388</v>
      </c>
    </row>
    <row r="14033" spans="1:12" x14ac:dyDescent="0.2">
      <c r="A14033" t="str">
        <f t="shared" si="219"/>
        <v>SCOTT2016_5795846044</v>
      </c>
      <c r="B14033" s="6">
        <v>5795846044</v>
      </c>
      <c r="C14033" t="s">
        <v>25387</v>
      </c>
      <c r="E14033" t="s">
        <v>10334</v>
      </c>
      <c r="H14033" t="s">
        <v>24388</v>
      </c>
      <c r="J14033" t="s">
        <v>24388</v>
      </c>
      <c r="K14033" t="s">
        <v>24388</v>
      </c>
      <c r="L14033" t="s">
        <v>24388</v>
      </c>
    </row>
    <row r="14034" spans="1:12" x14ac:dyDescent="0.2">
      <c r="A14034" t="str">
        <f t="shared" si="219"/>
        <v>SCOTT2016_6484824614</v>
      </c>
      <c r="B14034" s="6">
        <v>6484824614</v>
      </c>
      <c r="C14034" t="s">
        <v>25387</v>
      </c>
      <c r="E14034" t="s">
        <v>10334</v>
      </c>
      <c r="H14034" t="s">
        <v>24388</v>
      </c>
      <c r="J14034" t="s">
        <v>24388</v>
      </c>
      <c r="K14034" t="s">
        <v>24388</v>
      </c>
      <c r="L14034" t="s">
        <v>24388</v>
      </c>
    </row>
    <row r="14035" spans="1:12" x14ac:dyDescent="0.2">
      <c r="A14035" t="str">
        <f t="shared" si="219"/>
        <v>SCOTT2016_8529605842</v>
      </c>
      <c r="B14035" s="6">
        <v>8529605842</v>
      </c>
      <c r="C14035" t="s">
        <v>25387</v>
      </c>
      <c r="E14035" t="s">
        <v>10334</v>
      </c>
      <c r="H14035" t="s">
        <v>24388</v>
      </c>
      <c r="J14035" t="s">
        <v>24388</v>
      </c>
      <c r="K14035" t="s">
        <v>24388</v>
      </c>
      <c r="L14035" t="s">
        <v>24388</v>
      </c>
    </row>
    <row r="14036" spans="1:12" x14ac:dyDescent="0.2">
      <c r="A14036" t="str">
        <f t="shared" si="219"/>
        <v>SCOTT2016_8328109052</v>
      </c>
      <c r="B14036" s="6">
        <v>8328109052</v>
      </c>
      <c r="C14036" t="s">
        <v>25387</v>
      </c>
      <c r="E14036" t="s">
        <v>10334</v>
      </c>
      <c r="H14036" t="s">
        <v>24388</v>
      </c>
      <c r="J14036" t="s">
        <v>24388</v>
      </c>
      <c r="K14036" t="s">
        <v>24388</v>
      </c>
      <c r="L14036" t="s">
        <v>24388</v>
      </c>
    </row>
    <row r="14037" spans="1:12" x14ac:dyDescent="0.2">
      <c r="A14037" t="str">
        <f t="shared" si="219"/>
        <v>SCOTT2016_9524874076</v>
      </c>
      <c r="B14037" s="6">
        <v>9524874076</v>
      </c>
      <c r="C14037" t="s">
        <v>25387</v>
      </c>
      <c r="E14037" t="s">
        <v>10334</v>
      </c>
      <c r="H14037" t="s">
        <v>24388</v>
      </c>
      <c r="J14037" t="s">
        <v>24388</v>
      </c>
      <c r="K14037" t="s">
        <v>24388</v>
      </c>
      <c r="L14037" t="s">
        <v>24388</v>
      </c>
    </row>
    <row r="14038" spans="1:12" x14ac:dyDescent="0.2">
      <c r="A14038" t="str">
        <f t="shared" si="219"/>
        <v>SCOTT2016_8658027983</v>
      </c>
      <c r="B14038" s="6">
        <v>8658027983</v>
      </c>
      <c r="C14038" t="s">
        <v>25387</v>
      </c>
      <c r="E14038" t="s">
        <v>10334</v>
      </c>
      <c r="H14038" t="s">
        <v>24388</v>
      </c>
      <c r="J14038" t="s">
        <v>24388</v>
      </c>
      <c r="K14038" t="s">
        <v>24388</v>
      </c>
      <c r="L14038" t="s">
        <v>24388</v>
      </c>
    </row>
    <row r="14039" spans="1:12" x14ac:dyDescent="0.2">
      <c r="A14039" t="str">
        <f t="shared" si="219"/>
        <v>SCOTT2016_7571595623</v>
      </c>
      <c r="B14039" s="6">
        <v>7571595623</v>
      </c>
      <c r="C14039" t="s">
        <v>25387</v>
      </c>
      <c r="E14039" t="s">
        <v>10334</v>
      </c>
      <c r="H14039" t="s">
        <v>24388</v>
      </c>
      <c r="J14039" t="s">
        <v>24388</v>
      </c>
      <c r="K14039" t="s">
        <v>24388</v>
      </c>
      <c r="L14039" t="s">
        <v>24388</v>
      </c>
    </row>
    <row r="14040" spans="1:12" x14ac:dyDescent="0.2">
      <c r="A14040" t="str">
        <f t="shared" si="219"/>
        <v>SCOTT2016_9313497417</v>
      </c>
      <c r="B14040" s="6">
        <v>9313497417</v>
      </c>
      <c r="C14040" t="s">
        <v>25387</v>
      </c>
      <c r="E14040" t="s">
        <v>10334</v>
      </c>
      <c r="H14040" t="s">
        <v>24388</v>
      </c>
      <c r="J14040" t="s">
        <v>24388</v>
      </c>
      <c r="K14040" t="s">
        <v>24388</v>
      </c>
      <c r="L14040" t="s">
        <v>24388</v>
      </c>
    </row>
    <row r="14041" spans="1:12" x14ac:dyDescent="0.2">
      <c r="A14041" t="str">
        <f t="shared" si="219"/>
        <v>SCOTT2016_3486496550</v>
      </c>
      <c r="B14041" s="6">
        <v>3486496550</v>
      </c>
      <c r="C14041" t="s">
        <v>25387</v>
      </c>
      <c r="E14041" t="s">
        <v>10334</v>
      </c>
      <c r="H14041" t="s">
        <v>24388</v>
      </c>
      <c r="J14041" t="s">
        <v>24388</v>
      </c>
      <c r="K14041" t="s">
        <v>24388</v>
      </c>
      <c r="L14041" t="s">
        <v>24388</v>
      </c>
    </row>
    <row r="14042" spans="1:12" x14ac:dyDescent="0.2">
      <c r="A14042" t="str">
        <f t="shared" si="219"/>
        <v>SCOTT2016_9998984427</v>
      </c>
      <c r="B14042" s="6">
        <v>9998984427</v>
      </c>
      <c r="C14042" t="s">
        <v>25387</v>
      </c>
      <c r="E14042" t="s">
        <v>10334</v>
      </c>
      <c r="H14042" t="s">
        <v>24388</v>
      </c>
      <c r="J14042" t="s">
        <v>24388</v>
      </c>
      <c r="K14042" t="s">
        <v>24388</v>
      </c>
      <c r="L14042" t="s">
        <v>24388</v>
      </c>
    </row>
    <row r="14043" spans="1:12" x14ac:dyDescent="0.2">
      <c r="A14043" t="str">
        <f t="shared" si="219"/>
        <v>SCOTT2016_50297243</v>
      </c>
      <c r="B14043" s="6">
        <v>50297243</v>
      </c>
      <c r="C14043" t="s">
        <v>25387</v>
      </c>
      <c r="E14043" t="s">
        <v>10334</v>
      </c>
      <c r="H14043" t="s">
        <v>24388</v>
      </c>
      <c r="J14043" t="s">
        <v>24388</v>
      </c>
      <c r="K14043" t="s">
        <v>24388</v>
      </c>
      <c r="L14043" t="s">
        <v>24388</v>
      </c>
    </row>
    <row r="14044" spans="1:12" x14ac:dyDescent="0.2">
      <c r="A14044" t="str">
        <f t="shared" si="219"/>
        <v>SCOTT2016_8858198880</v>
      </c>
      <c r="B14044" s="6">
        <v>8858198880</v>
      </c>
      <c r="C14044" t="s">
        <v>25387</v>
      </c>
      <c r="E14044" t="s">
        <v>10334</v>
      </c>
      <c r="H14044" t="s">
        <v>24388</v>
      </c>
      <c r="J14044" t="s">
        <v>24388</v>
      </c>
      <c r="K14044" t="s">
        <v>24388</v>
      </c>
      <c r="L14044" t="s">
        <v>24388</v>
      </c>
    </row>
    <row r="14045" spans="1:12" x14ac:dyDescent="0.2">
      <c r="A14045" t="str">
        <f t="shared" si="219"/>
        <v>SCOTT2016_8658934517</v>
      </c>
      <c r="B14045" s="6">
        <v>8658934517</v>
      </c>
      <c r="C14045" t="s">
        <v>25387</v>
      </c>
      <c r="E14045" t="s">
        <v>10334</v>
      </c>
      <c r="H14045" t="s">
        <v>24388</v>
      </c>
      <c r="J14045" t="s">
        <v>24388</v>
      </c>
      <c r="K14045" t="s">
        <v>24388</v>
      </c>
      <c r="L14045" t="s">
        <v>24388</v>
      </c>
    </row>
    <row r="14046" spans="1:12" x14ac:dyDescent="0.2">
      <c r="A14046" t="str">
        <f t="shared" si="219"/>
        <v>SCOTT2016_9549366336</v>
      </c>
      <c r="B14046" s="6">
        <v>9549366336</v>
      </c>
      <c r="C14046" t="s">
        <v>25387</v>
      </c>
      <c r="E14046" t="s">
        <v>10334</v>
      </c>
      <c r="H14046" t="s">
        <v>24388</v>
      </c>
      <c r="J14046" t="s">
        <v>24388</v>
      </c>
      <c r="K14046" t="s">
        <v>24388</v>
      </c>
      <c r="L14046" t="s">
        <v>24388</v>
      </c>
    </row>
    <row r="14047" spans="1:12" x14ac:dyDescent="0.2">
      <c r="A14047" t="str">
        <f t="shared" si="219"/>
        <v>SCOTT2016_7860194904</v>
      </c>
      <c r="B14047" s="6">
        <v>7860194904</v>
      </c>
      <c r="C14047" t="s">
        <v>25387</v>
      </c>
      <c r="E14047" t="s">
        <v>10334</v>
      </c>
      <c r="H14047" t="s">
        <v>24388</v>
      </c>
      <c r="J14047" t="s">
        <v>24388</v>
      </c>
      <c r="K14047" t="s">
        <v>24388</v>
      </c>
      <c r="L14047" t="s">
        <v>24388</v>
      </c>
    </row>
    <row r="14048" spans="1:12" x14ac:dyDescent="0.2">
      <c r="A14048" t="str">
        <f t="shared" si="219"/>
        <v>SCOTT2016_6239669298</v>
      </c>
      <c r="B14048" s="6">
        <v>6239669298</v>
      </c>
      <c r="C14048" t="s">
        <v>25387</v>
      </c>
      <c r="E14048" t="s">
        <v>10334</v>
      </c>
      <c r="H14048" t="s">
        <v>24388</v>
      </c>
      <c r="J14048" t="s">
        <v>24388</v>
      </c>
      <c r="K14048" t="s">
        <v>24388</v>
      </c>
      <c r="L14048" t="s">
        <v>24388</v>
      </c>
    </row>
    <row r="14049" spans="1:12" x14ac:dyDescent="0.2">
      <c r="A14049" t="str">
        <f t="shared" si="219"/>
        <v>SCOTT2016_4797756233</v>
      </c>
      <c r="B14049" s="6">
        <v>4797756233</v>
      </c>
      <c r="C14049" t="s">
        <v>25387</v>
      </c>
      <c r="E14049" t="s">
        <v>10334</v>
      </c>
      <c r="H14049" t="s">
        <v>24388</v>
      </c>
      <c r="J14049" t="s">
        <v>24388</v>
      </c>
      <c r="K14049" t="s">
        <v>24388</v>
      </c>
      <c r="L14049" t="s">
        <v>24388</v>
      </c>
    </row>
    <row r="14050" spans="1:12" x14ac:dyDescent="0.2">
      <c r="A14050" t="str">
        <f t="shared" si="219"/>
        <v>SCOTT2016_138068034</v>
      </c>
      <c r="B14050" s="6">
        <v>138068034</v>
      </c>
      <c r="C14050" t="s">
        <v>25387</v>
      </c>
      <c r="E14050" t="s">
        <v>10334</v>
      </c>
      <c r="H14050" t="s">
        <v>24388</v>
      </c>
      <c r="J14050" t="s">
        <v>24388</v>
      </c>
      <c r="K14050" t="s">
        <v>24388</v>
      </c>
      <c r="L14050" t="s">
        <v>24388</v>
      </c>
    </row>
    <row r="14051" spans="1:12" x14ac:dyDescent="0.2">
      <c r="A14051" t="str">
        <f t="shared" si="219"/>
        <v>SCOTT2016_7153215151</v>
      </c>
      <c r="B14051" s="6">
        <v>7153215151</v>
      </c>
      <c r="C14051" t="s">
        <v>25387</v>
      </c>
      <c r="E14051" t="s">
        <v>10334</v>
      </c>
      <c r="H14051" t="s">
        <v>24388</v>
      </c>
      <c r="J14051" t="s">
        <v>24388</v>
      </c>
      <c r="K14051" t="s">
        <v>24388</v>
      </c>
      <c r="L14051" t="s">
        <v>24388</v>
      </c>
    </row>
    <row r="14052" spans="1:12" x14ac:dyDescent="0.2">
      <c r="A14052" t="str">
        <f t="shared" si="219"/>
        <v>SCOTT2016_6836140099</v>
      </c>
      <c r="B14052" s="6">
        <v>6836140099</v>
      </c>
      <c r="C14052" t="s">
        <v>25387</v>
      </c>
      <c r="E14052" t="s">
        <v>10334</v>
      </c>
      <c r="H14052" t="s">
        <v>24388</v>
      </c>
      <c r="J14052" t="s">
        <v>24388</v>
      </c>
      <c r="K14052" t="s">
        <v>24388</v>
      </c>
      <c r="L14052" t="s">
        <v>24388</v>
      </c>
    </row>
    <row r="14053" spans="1:12" x14ac:dyDescent="0.2">
      <c r="A14053" t="str">
        <f t="shared" si="219"/>
        <v>SCOTT2016_9285228510</v>
      </c>
      <c r="B14053" s="6">
        <v>9285228510</v>
      </c>
      <c r="C14053" t="s">
        <v>25387</v>
      </c>
      <c r="E14053" t="s">
        <v>10334</v>
      </c>
      <c r="H14053" t="s">
        <v>24388</v>
      </c>
      <c r="J14053" t="s">
        <v>24388</v>
      </c>
      <c r="K14053" t="s">
        <v>24388</v>
      </c>
      <c r="L14053" t="s">
        <v>24388</v>
      </c>
    </row>
    <row r="14054" spans="1:12" x14ac:dyDescent="0.2">
      <c r="A14054" t="str">
        <f t="shared" si="219"/>
        <v>SCOTT2016_8734372000</v>
      </c>
      <c r="B14054" s="6">
        <v>8734372000</v>
      </c>
      <c r="C14054" t="s">
        <v>25387</v>
      </c>
      <c r="E14054" t="s">
        <v>10334</v>
      </c>
      <c r="H14054" t="s">
        <v>24388</v>
      </c>
      <c r="J14054" t="s">
        <v>24388</v>
      </c>
      <c r="K14054" t="s">
        <v>24388</v>
      </c>
      <c r="L14054" t="s">
        <v>24388</v>
      </c>
    </row>
    <row r="14055" spans="1:12" x14ac:dyDescent="0.2">
      <c r="A14055" t="str">
        <f t="shared" si="219"/>
        <v>SCOTT2016_3496545694</v>
      </c>
      <c r="B14055" s="6">
        <v>3496545694</v>
      </c>
      <c r="C14055" t="s">
        <v>25387</v>
      </c>
      <c r="E14055" t="s">
        <v>10334</v>
      </c>
      <c r="H14055" t="s">
        <v>24388</v>
      </c>
      <c r="J14055" t="s">
        <v>24388</v>
      </c>
      <c r="K14055" t="s">
        <v>24388</v>
      </c>
      <c r="L14055" t="s">
        <v>24388</v>
      </c>
    </row>
    <row r="14056" spans="1:12" x14ac:dyDescent="0.2">
      <c r="A14056" t="str">
        <f t="shared" si="219"/>
        <v>SCOTT2016_7352649782</v>
      </c>
      <c r="B14056" s="6">
        <v>7352649782</v>
      </c>
      <c r="C14056" t="s">
        <v>25387</v>
      </c>
      <c r="E14056" t="s">
        <v>10334</v>
      </c>
      <c r="H14056" t="s">
        <v>24388</v>
      </c>
      <c r="J14056" t="s">
        <v>24388</v>
      </c>
      <c r="K14056" t="s">
        <v>24388</v>
      </c>
      <c r="L14056" t="s">
        <v>24388</v>
      </c>
    </row>
    <row r="14057" spans="1:12" x14ac:dyDescent="0.2">
      <c r="A14057" t="str">
        <f t="shared" si="219"/>
        <v>SCOTT2016_1999731908</v>
      </c>
      <c r="B14057" s="6">
        <v>1999731908</v>
      </c>
      <c r="C14057" t="s">
        <v>25387</v>
      </c>
      <c r="E14057" t="s">
        <v>10334</v>
      </c>
      <c r="H14057" t="s">
        <v>24388</v>
      </c>
      <c r="J14057" t="s">
        <v>24388</v>
      </c>
      <c r="K14057" t="s">
        <v>24388</v>
      </c>
      <c r="L14057" t="s">
        <v>24388</v>
      </c>
    </row>
    <row r="14058" spans="1:12" x14ac:dyDescent="0.2">
      <c r="A14058" t="str">
        <f t="shared" si="219"/>
        <v>SCOTT2016_4967335858</v>
      </c>
      <c r="B14058" s="6">
        <v>4967335858</v>
      </c>
      <c r="C14058" t="s">
        <v>25387</v>
      </c>
      <c r="E14058" t="s">
        <v>10334</v>
      </c>
      <c r="H14058" t="s">
        <v>24388</v>
      </c>
      <c r="J14058" t="s">
        <v>24388</v>
      </c>
      <c r="K14058" t="s">
        <v>24388</v>
      </c>
      <c r="L14058" t="s">
        <v>24388</v>
      </c>
    </row>
    <row r="14059" spans="1:12" x14ac:dyDescent="0.2">
      <c r="A14059" t="str">
        <f t="shared" si="219"/>
        <v>SCOTT2016_5573342283</v>
      </c>
      <c r="B14059" s="6">
        <v>5573342283</v>
      </c>
      <c r="C14059" t="s">
        <v>25387</v>
      </c>
      <c r="E14059" t="s">
        <v>10334</v>
      </c>
      <c r="H14059" t="s">
        <v>24388</v>
      </c>
      <c r="J14059" t="s">
        <v>24388</v>
      </c>
      <c r="K14059" t="s">
        <v>24388</v>
      </c>
      <c r="L14059" t="s">
        <v>24388</v>
      </c>
    </row>
    <row r="14060" spans="1:12" x14ac:dyDescent="0.2">
      <c r="A14060" t="str">
        <f t="shared" si="219"/>
        <v>SCOTT2016_8066478572</v>
      </c>
      <c r="B14060" s="6">
        <v>8066478572</v>
      </c>
      <c r="C14060" t="s">
        <v>25387</v>
      </c>
      <c r="E14060" t="s">
        <v>10334</v>
      </c>
      <c r="H14060" t="s">
        <v>24388</v>
      </c>
      <c r="J14060" t="s">
        <v>24388</v>
      </c>
      <c r="K14060" t="s">
        <v>24388</v>
      </c>
      <c r="L14060" t="s">
        <v>24388</v>
      </c>
    </row>
    <row r="14061" spans="1:12" x14ac:dyDescent="0.2">
      <c r="A14061" t="str">
        <f t="shared" si="219"/>
        <v>SCOTT2016_5758107555</v>
      </c>
      <c r="B14061" s="6">
        <v>5758107555</v>
      </c>
      <c r="C14061" t="s">
        <v>25387</v>
      </c>
      <c r="E14061" t="s">
        <v>10334</v>
      </c>
      <c r="H14061" t="s">
        <v>24388</v>
      </c>
      <c r="J14061" t="s">
        <v>24388</v>
      </c>
      <c r="K14061" t="s">
        <v>24388</v>
      </c>
      <c r="L14061" t="s">
        <v>24388</v>
      </c>
    </row>
    <row r="14062" spans="1:12" x14ac:dyDescent="0.2">
      <c r="A14062" t="str">
        <f t="shared" si="219"/>
        <v>SCOTT2016_8268932927</v>
      </c>
      <c r="B14062" s="6">
        <v>8268932927</v>
      </c>
      <c r="C14062" t="s">
        <v>25387</v>
      </c>
      <c r="E14062" t="s">
        <v>10334</v>
      </c>
      <c r="H14062" t="s">
        <v>24388</v>
      </c>
      <c r="J14062" t="s">
        <v>24388</v>
      </c>
      <c r="K14062" t="s">
        <v>24388</v>
      </c>
      <c r="L14062" t="s">
        <v>24388</v>
      </c>
    </row>
    <row r="14063" spans="1:12" x14ac:dyDescent="0.2">
      <c r="A14063" t="str">
        <f t="shared" si="219"/>
        <v>SCOTT2016_7887232158</v>
      </c>
      <c r="B14063" s="6">
        <v>7887232158</v>
      </c>
      <c r="C14063" t="s">
        <v>25387</v>
      </c>
      <c r="E14063" t="s">
        <v>10334</v>
      </c>
      <c r="H14063" t="s">
        <v>24388</v>
      </c>
      <c r="J14063" t="s">
        <v>24388</v>
      </c>
      <c r="K14063" t="s">
        <v>24388</v>
      </c>
      <c r="L14063" t="s">
        <v>24388</v>
      </c>
    </row>
    <row r="14064" spans="1:12" x14ac:dyDescent="0.2">
      <c r="A14064" t="str">
        <f t="shared" si="219"/>
        <v>SCOTT2016_5897281530</v>
      </c>
      <c r="B14064" s="6">
        <v>5897281530</v>
      </c>
      <c r="C14064" t="s">
        <v>25387</v>
      </c>
      <c r="E14064" t="s">
        <v>10334</v>
      </c>
      <c r="H14064" t="s">
        <v>24388</v>
      </c>
      <c r="J14064" t="s">
        <v>24388</v>
      </c>
      <c r="K14064" t="s">
        <v>24388</v>
      </c>
      <c r="L14064" t="s">
        <v>24388</v>
      </c>
    </row>
    <row r="14065" spans="1:12" x14ac:dyDescent="0.2">
      <c r="A14065" t="str">
        <f t="shared" si="219"/>
        <v>SCOTT2016_974540241</v>
      </c>
      <c r="B14065" s="6">
        <v>974540241</v>
      </c>
      <c r="C14065" t="s">
        <v>25387</v>
      </c>
      <c r="E14065" t="s">
        <v>10334</v>
      </c>
      <c r="H14065" t="s">
        <v>24388</v>
      </c>
      <c r="J14065" t="s">
        <v>24388</v>
      </c>
      <c r="K14065" t="s">
        <v>24388</v>
      </c>
      <c r="L14065" t="s">
        <v>24388</v>
      </c>
    </row>
    <row r="14066" spans="1:12" x14ac:dyDescent="0.2">
      <c r="A14066" t="str">
        <f t="shared" si="219"/>
        <v>SCOTT2016_40063207</v>
      </c>
      <c r="B14066" s="6">
        <v>40063207</v>
      </c>
      <c r="C14066" t="s">
        <v>25387</v>
      </c>
      <c r="E14066" t="s">
        <v>10334</v>
      </c>
      <c r="H14066" t="s">
        <v>24388</v>
      </c>
      <c r="J14066" t="s">
        <v>24388</v>
      </c>
      <c r="K14066" t="s">
        <v>24388</v>
      </c>
      <c r="L14066" t="s">
        <v>24388</v>
      </c>
    </row>
    <row r="14067" spans="1:12" x14ac:dyDescent="0.2">
      <c r="A14067" t="str">
        <f t="shared" si="219"/>
        <v>SCOTT2016_8075108086</v>
      </c>
      <c r="B14067" s="6">
        <v>8075108086</v>
      </c>
      <c r="C14067" t="s">
        <v>25387</v>
      </c>
      <c r="E14067" t="s">
        <v>10334</v>
      </c>
      <c r="H14067" t="s">
        <v>24388</v>
      </c>
      <c r="J14067" t="s">
        <v>24388</v>
      </c>
      <c r="K14067" t="s">
        <v>24388</v>
      </c>
      <c r="L14067" t="s">
        <v>24388</v>
      </c>
    </row>
    <row r="14068" spans="1:12" x14ac:dyDescent="0.2">
      <c r="A14068" t="str">
        <f t="shared" si="219"/>
        <v>SCOTT2016_3384539618</v>
      </c>
      <c r="B14068" s="6">
        <v>3384539618</v>
      </c>
      <c r="C14068" t="s">
        <v>25387</v>
      </c>
      <c r="E14068" t="s">
        <v>10334</v>
      </c>
      <c r="H14068" t="s">
        <v>24388</v>
      </c>
      <c r="J14068" t="s">
        <v>24388</v>
      </c>
      <c r="K14068" t="s">
        <v>24388</v>
      </c>
      <c r="L14068" t="s">
        <v>24388</v>
      </c>
    </row>
    <row r="14069" spans="1:12" x14ac:dyDescent="0.2">
      <c r="A14069" t="str">
        <f t="shared" si="219"/>
        <v>SCOTT2016_7824781743</v>
      </c>
      <c r="B14069" s="6">
        <v>7824781743</v>
      </c>
      <c r="C14069" t="s">
        <v>25387</v>
      </c>
      <c r="E14069" t="s">
        <v>10334</v>
      </c>
      <c r="H14069" t="s">
        <v>24388</v>
      </c>
      <c r="J14069" t="s">
        <v>24388</v>
      </c>
      <c r="K14069" t="s">
        <v>24388</v>
      </c>
      <c r="L14069" t="s">
        <v>24388</v>
      </c>
    </row>
    <row r="14070" spans="1:12" x14ac:dyDescent="0.2">
      <c r="A14070" t="str">
        <f t="shared" si="219"/>
        <v>SCOTT2016_5822633399</v>
      </c>
      <c r="B14070" s="6">
        <v>5822633399</v>
      </c>
      <c r="C14070" t="s">
        <v>25387</v>
      </c>
      <c r="E14070" t="s">
        <v>10334</v>
      </c>
      <c r="H14070" t="s">
        <v>24388</v>
      </c>
      <c r="J14070" t="s">
        <v>24388</v>
      </c>
      <c r="K14070" t="s">
        <v>24388</v>
      </c>
      <c r="L14070" t="s">
        <v>24388</v>
      </c>
    </row>
    <row r="14071" spans="1:12" x14ac:dyDescent="0.2">
      <c r="A14071" t="str">
        <f t="shared" si="219"/>
        <v>SCOTT2016_4862321703</v>
      </c>
      <c r="B14071" s="6">
        <v>4862321703</v>
      </c>
      <c r="C14071" t="s">
        <v>25387</v>
      </c>
      <c r="E14071" t="s">
        <v>10334</v>
      </c>
      <c r="H14071" t="s">
        <v>24388</v>
      </c>
      <c r="J14071" t="s">
        <v>24388</v>
      </c>
      <c r="K14071" t="s">
        <v>24388</v>
      </c>
      <c r="L14071" t="s">
        <v>24388</v>
      </c>
    </row>
    <row r="14072" spans="1:12" x14ac:dyDescent="0.2">
      <c r="A14072" t="str">
        <f t="shared" si="219"/>
        <v>SCOTT2016_5397738846</v>
      </c>
      <c r="B14072" s="6">
        <v>5397738846</v>
      </c>
      <c r="C14072" t="s">
        <v>25387</v>
      </c>
      <c r="E14072" t="s">
        <v>10334</v>
      </c>
      <c r="H14072" t="s">
        <v>24388</v>
      </c>
      <c r="J14072" t="s">
        <v>24388</v>
      </c>
      <c r="K14072" t="s">
        <v>24388</v>
      </c>
      <c r="L14072" t="s">
        <v>24388</v>
      </c>
    </row>
    <row r="14073" spans="1:12" x14ac:dyDescent="0.2">
      <c r="A14073" t="str">
        <f t="shared" si="219"/>
        <v>SCOTT2016_2876260130</v>
      </c>
      <c r="B14073" s="6">
        <v>2876260130</v>
      </c>
      <c r="C14073" t="s">
        <v>25387</v>
      </c>
      <c r="E14073" t="s">
        <v>10334</v>
      </c>
      <c r="H14073" t="s">
        <v>24388</v>
      </c>
      <c r="J14073" t="s">
        <v>24388</v>
      </c>
      <c r="K14073" t="s">
        <v>24388</v>
      </c>
      <c r="L14073" t="s">
        <v>24388</v>
      </c>
    </row>
    <row r="14074" spans="1:12" x14ac:dyDescent="0.2">
      <c r="A14074" t="str">
        <f t="shared" si="219"/>
        <v>SCOTT2016_694390025</v>
      </c>
      <c r="B14074" s="6">
        <v>694390025</v>
      </c>
      <c r="C14074" t="s">
        <v>25387</v>
      </c>
      <c r="E14074" t="s">
        <v>10334</v>
      </c>
      <c r="H14074" t="s">
        <v>24388</v>
      </c>
      <c r="J14074" t="s">
        <v>24388</v>
      </c>
      <c r="K14074" t="s">
        <v>24388</v>
      </c>
      <c r="L14074" t="s">
        <v>24388</v>
      </c>
    </row>
    <row r="14075" spans="1:12" x14ac:dyDescent="0.2">
      <c r="A14075" t="str">
        <f t="shared" si="219"/>
        <v>SCOTT2016_474077368</v>
      </c>
      <c r="B14075" s="6">
        <v>474077368</v>
      </c>
      <c r="C14075" t="s">
        <v>25387</v>
      </c>
      <c r="E14075" t="s">
        <v>10334</v>
      </c>
      <c r="H14075" t="s">
        <v>24388</v>
      </c>
      <c r="J14075" t="s">
        <v>24388</v>
      </c>
      <c r="K14075" t="s">
        <v>24388</v>
      </c>
      <c r="L14075" t="s">
        <v>24388</v>
      </c>
    </row>
    <row r="14076" spans="1:12" x14ac:dyDescent="0.2">
      <c r="A14076" t="str">
        <f t="shared" si="219"/>
        <v>SCOTT2016_8787263763</v>
      </c>
      <c r="B14076" s="6">
        <v>8787263763</v>
      </c>
      <c r="C14076" t="s">
        <v>25387</v>
      </c>
      <c r="E14076" t="s">
        <v>10334</v>
      </c>
      <c r="H14076" t="s">
        <v>24388</v>
      </c>
      <c r="J14076" t="s">
        <v>24388</v>
      </c>
      <c r="K14076" t="s">
        <v>24388</v>
      </c>
      <c r="L14076" t="s">
        <v>24388</v>
      </c>
    </row>
    <row r="14077" spans="1:12" x14ac:dyDescent="0.2">
      <c r="A14077" t="str">
        <f t="shared" si="219"/>
        <v>SCOTT2016_519854582</v>
      </c>
      <c r="B14077" s="6">
        <v>519854582</v>
      </c>
      <c r="C14077" t="s">
        <v>25387</v>
      </c>
      <c r="E14077" t="s">
        <v>10334</v>
      </c>
      <c r="H14077" t="s">
        <v>24388</v>
      </c>
      <c r="J14077" t="s">
        <v>24388</v>
      </c>
      <c r="K14077" t="s">
        <v>24388</v>
      </c>
      <c r="L14077" t="s">
        <v>24388</v>
      </c>
    </row>
    <row r="14078" spans="1:12" x14ac:dyDescent="0.2">
      <c r="A14078" t="str">
        <f t="shared" si="219"/>
        <v>SCOTT2016_179678781</v>
      </c>
      <c r="B14078" s="6">
        <v>179678781</v>
      </c>
      <c r="C14078" t="s">
        <v>25387</v>
      </c>
      <c r="E14078" t="s">
        <v>10334</v>
      </c>
      <c r="H14078" t="s">
        <v>24388</v>
      </c>
      <c r="J14078" t="s">
        <v>24388</v>
      </c>
      <c r="K14078" t="s">
        <v>24388</v>
      </c>
      <c r="L14078" t="s">
        <v>24388</v>
      </c>
    </row>
    <row r="14079" spans="1:12" x14ac:dyDescent="0.2">
      <c r="A14079" t="str">
        <f t="shared" si="219"/>
        <v>SCOTT2016_1899710139</v>
      </c>
      <c r="B14079" s="6">
        <v>1899710139</v>
      </c>
      <c r="C14079" t="s">
        <v>25387</v>
      </c>
      <c r="E14079" t="s">
        <v>10334</v>
      </c>
      <c r="H14079" t="s">
        <v>24388</v>
      </c>
      <c r="J14079" t="s">
        <v>24388</v>
      </c>
      <c r="K14079" t="s">
        <v>24388</v>
      </c>
      <c r="L14079" t="s">
        <v>24388</v>
      </c>
    </row>
    <row r="14080" spans="1:12" x14ac:dyDescent="0.2">
      <c r="A14080" t="str">
        <f t="shared" si="219"/>
        <v>SCOTT2016_4709396617</v>
      </c>
      <c r="B14080" s="6">
        <v>4709396617</v>
      </c>
      <c r="C14080" t="s">
        <v>25387</v>
      </c>
      <c r="E14080" t="s">
        <v>10334</v>
      </c>
      <c r="H14080" t="s">
        <v>24388</v>
      </c>
      <c r="J14080" t="s">
        <v>24388</v>
      </c>
      <c r="K14080" t="s">
        <v>24388</v>
      </c>
      <c r="L14080" t="s">
        <v>24388</v>
      </c>
    </row>
    <row r="14081" spans="1:12" x14ac:dyDescent="0.2">
      <c r="A14081" t="str">
        <f t="shared" si="219"/>
        <v>SCOTT2016_6106871752</v>
      </c>
      <c r="B14081" s="6">
        <v>6106871752</v>
      </c>
      <c r="C14081" t="s">
        <v>25387</v>
      </c>
      <c r="E14081" t="s">
        <v>10334</v>
      </c>
      <c r="H14081" t="s">
        <v>24388</v>
      </c>
      <c r="J14081" t="s">
        <v>24388</v>
      </c>
      <c r="K14081" t="s">
        <v>24388</v>
      </c>
      <c r="L14081" t="s">
        <v>24388</v>
      </c>
    </row>
    <row r="14082" spans="1:12" x14ac:dyDescent="0.2">
      <c r="A14082" t="str">
        <f t="shared" si="219"/>
        <v>SCOTT2016_5111623369</v>
      </c>
      <c r="B14082" s="6">
        <v>5111623369</v>
      </c>
      <c r="C14082" t="s">
        <v>25387</v>
      </c>
      <c r="E14082" t="s">
        <v>10334</v>
      </c>
      <c r="H14082" t="s">
        <v>24388</v>
      </c>
      <c r="J14082" t="s">
        <v>24388</v>
      </c>
      <c r="K14082" t="s">
        <v>24388</v>
      </c>
      <c r="L14082" t="s">
        <v>24388</v>
      </c>
    </row>
    <row r="14083" spans="1:12" x14ac:dyDescent="0.2">
      <c r="A14083" t="str">
        <f t="shared" ref="A14083:A14146" si="220">C14083&amp;"_"&amp;B14083</f>
        <v>SCOTT2016_5205299611</v>
      </c>
      <c r="B14083" s="6">
        <v>5205299611</v>
      </c>
      <c r="C14083" t="s">
        <v>25387</v>
      </c>
      <c r="E14083" t="s">
        <v>10334</v>
      </c>
      <c r="H14083" t="s">
        <v>24388</v>
      </c>
      <c r="J14083" t="s">
        <v>24388</v>
      </c>
      <c r="K14083" t="s">
        <v>24388</v>
      </c>
      <c r="L14083" t="s">
        <v>24388</v>
      </c>
    </row>
    <row r="14084" spans="1:12" x14ac:dyDescent="0.2">
      <c r="A14084" t="str">
        <f t="shared" si="220"/>
        <v>SCOTT2016_2027295236</v>
      </c>
      <c r="B14084" s="6">
        <v>2027295236</v>
      </c>
      <c r="C14084" t="s">
        <v>25387</v>
      </c>
      <c r="E14084" t="s">
        <v>10334</v>
      </c>
      <c r="H14084" t="s">
        <v>24388</v>
      </c>
      <c r="J14084" t="s">
        <v>24388</v>
      </c>
      <c r="K14084" t="s">
        <v>24388</v>
      </c>
      <c r="L14084" t="s">
        <v>24388</v>
      </c>
    </row>
    <row r="14085" spans="1:12" x14ac:dyDescent="0.2">
      <c r="A14085" t="str">
        <f t="shared" si="220"/>
        <v>SCOTT2016_174281198</v>
      </c>
      <c r="B14085" s="6">
        <v>174281198</v>
      </c>
      <c r="C14085" t="s">
        <v>25387</v>
      </c>
      <c r="E14085" t="s">
        <v>10334</v>
      </c>
      <c r="H14085" t="s">
        <v>24388</v>
      </c>
      <c r="J14085" t="s">
        <v>24388</v>
      </c>
      <c r="K14085" t="s">
        <v>24388</v>
      </c>
      <c r="L14085" t="s">
        <v>24388</v>
      </c>
    </row>
    <row r="14086" spans="1:12" x14ac:dyDescent="0.2">
      <c r="A14086" t="str">
        <f t="shared" si="220"/>
        <v>SCOTT2016_6976679767</v>
      </c>
      <c r="B14086" s="6">
        <v>6976679767</v>
      </c>
      <c r="C14086" t="s">
        <v>25387</v>
      </c>
      <c r="E14086" t="s">
        <v>10334</v>
      </c>
      <c r="H14086" t="s">
        <v>24388</v>
      </c>
      <c r="J14086" t="s">
        <v>24388</v>
      </c>
      <c r="K14086" t="s">
        <v>24388</v>
      </c>
      <c r="L14086" t="s">
        <v>24388</v>
      </c>
    </row>
    <row r="14087" spans="1:12" x14ac:dyDescent="0.2">
      <c r="A14087" t="str">
        <f t="shared" si="220"/>
        <v>SCOTT2016_2057178441</v>
      </c>
      <c r="B14087" s="6">
        <v>2057178441</v>
      </c>
      <c r="C14087" t="s">
        <v>25387</v>
      </c>
      <c r="E14087" t="s">
        <v>10334</v>
      </c>
      <c r="H14087" t="s">
        <v>24388</v>
      </c>
      <c r="J14087" t="s">
        <v>24388</v>
      </c>
      <c r="K14087" t="s">
        <v>24388</v>
      </c>
      <c r="L14087" t="s">
        <v>24388</v>
      </c>
    </row>
    <row r="14088" spans="1:12" x14ac:dyDescent="0.2">
      <c r="A14088" t="str">
        <f t="shared" si="220"/>
        <v>SCOTT2016_9988165166</v>
      </c>
      <c r="B14088" s="6">
        <v>9988165166</v>
      </c>
      <c r="C14088" t="s">
        <v>25387</v>
      </c>
      <c r="E14088" t="s">
        <v>10334</v>
      </c>
      <c r="H14088" t="s">
        <v>24388</v>
      </c>
      <c r="J14088" t="s">
        <v>24388</v>
      </c>
      <c r="K14088" t="s">
        <v>24388</v>
      </c>
      <c r="L14088" t="s">
        <v>24388</v>
      </c>
    </row>
    <row r="14089" spans="1:12" x14ac:dyDescent="0.2">
      <c r="A14089" t="str">
        <f t="shared" si="220"/>
        <v>SCOTT2016_8898007807</v>
      </c>
      <c r="B14089" s="6">
        <v>8898007807</v>
      </c>
      <c r="C14089" t="s">
        <v>25387</v>
      </c>
      <c r="E14089" t="s">
        <v>10334</v>
      </c>
      <c r="H14089" t="s">
        <v>24388</v>
      </c>
      <c r="J14089" t="s">
        <v>24388</v>
      </c>
      <c r="K14089" t="s">
        <v>24388</v>
      </c>
      <c r="L14089" t="s">
        <v>24388</v>
      </c>
    </row>
    <row r="14090" spans="1:12" x14ac:dyDescent="0.2">
      <c r="A14090" t="str">
        <f t="shared" si="220"/>
        <v>SCOTT2016_2115892211</v>
      </c>
      <c r="B14090" s="6">
        <v>2115892211</v>
      </c>
      <c r="C14090" t="s">
        <v>25387</v>
      </c>
      <c r="E14090" t="s">
        <v>10334</v>
      </c>
      <c r="H14090" t="s">
        <v>24388</v>
      </c>
      <c r="J14090" t="s">
        <v>24388</v>
      </c>
      <c r="K14090" t="s">
        <v>24388</v>
      </c>
      <c r="L14090" t="s">
        <v>24388</v>
      </c>
    </row>
    <row r="14091" spans="1:12" x14ac:dyDescent="0.2">
      <c r="A14091" t="str">
        <f t="shared" si="220"/>
        <v>SCOTT2016_8956715735</v>
      </c>
      <c r="B14091" s="6">
        <v>8956715735</v>
      </c>
      <c r="C14091" t="s">
        <v>25387</v>
      </c>
      <c r="E14091" t="s">
        <v>10334</v>
      </c>
      <c r="H14091" t="s">
        <v>24388</v>
      </c>
      <c r="J14091" t="s">
        <v>24388</v>
      </c>
      <c r="K14091" t="s">
        <v>24388</v>
      </c>
      <c r="L14091" t="s">
        <v>24388</v>
      </c>
    </row>
    <row r="14092" spans="1:12" x14ac:dyDescent="0.2">
      <c r="A14092" t="str">
        <f t="shared" si="220"/>
        <v>SCOTT2016_2089633481</v>
      </c>
      <c r="B14092" s="6">
        <v>2089633481</v>
      </c>
      <c r="C14092" t="s">
        <v>25387</v>
      </c>
      <c r="E14092" t="s">
        <v>10334</v>
      </c>
      <c r="H14092" t="s">
        <v>24388</v>
      </c>
      <c r="J14092" t="s">
        <v>24388</v>
      </c>
      <c r="K14092" t="s">
        <v>24388</v>
      </c>
      <c r="L14092" t="s">
        <v>24388</v>
      </c>
    </row>
    <row r="14093" spans="1:12" x14ac:dyDescent="0.2">
      <c r="A14093" t="str">
        <f t="shared" si="220"/>
        <v>SCOTT2016_3180766449</v>
      </c>
      <c r="B14093" s="6">
        <v>3180766449</v>
      </c>
      <c r="C14093" t="s">
        <v>25387</v>
      </c>
      <c r="E14093" t="s">
        <v>10334</v>
      </c>
      <c r="H14093" t="s">
        <v>24388</v>
      </c>
      <c r="J14093" t="s">
        <v>24388</v>
      </c>
      <c r="K14093" t="s">
        <v>24388</v>
      </c>
      <c r="L14093" t="s">
        <v>24388</v>
      </c>
    </row>
    <row r="14094" spans="1:12" x14ac:dyDescent="0.2">
      <c r="A14094" t="str">
        <f t="shared" si="220"/>
        <v>SCOTT2016_6417753312</v>
      </c>
      <c r="B14094" s="6">
        <v>6417753312</v>
      </c>
      <c r="C14094" t="s">
        <v>25387</v>
      </c>
      <c r="E14094" t="s">
        <v>10334</v>
      </c>
      <c r="H14094" t="s">
        <v>24388</v>
      </c>
      <c r="J14094" t="s">
        <v>24388</v>
      </c>
      <c r="K14094" t="s">
        <v>24388</v>
      </c>
      <c r="L14094" t="s">
        <v>24388</v>
      </c>
    </row>
    <row r="14095" spans="1:12" x14ac:dyDescent="0.2">
      <c r="A14095" t="str">
        <f t="shared" si="220"/>
        <v>SCOTT2016_9569593504</v>
      </c>
      <c r="B14095" s="6">
        <v>9569593504</v>
      </c>
      <c r="C14095" t="s">
        <v>25387</v>
      </c>
      <c r="E14095" t="s">
        <v>10334</v>
      </c>
      <c r="H14095" t="s">
        <v>24388</v>
      </c>
      <c r="J14095" t="s">
        <v>24388</v>
      </c>
      <c r="K14095" t="s">
        <v>24388</v>
      </c>
      <c r="L14095" t="s">
        <v>24388</v>
      </c>
    </row>
    <row r="14096" spans="1:12" x14ac:dyDescent="0.2">
      <c r="A14096" t="str">
        <f t="shared" si="220"/>
        <v>SCOTT2016_5677031971</v>
      </c>
      <c r="B14096" s="6">
        <v>5677031971</v>
      </c>
      <c r="C14096" t="s">
        <v>25387</v>
      </c>
      <c r="E14096" t="s">
        <v>10334</v>
      </c>
      <c r="H14096" t="s">
        <v>24388</v>
      </c>
      <c r="J14096" t="s">
        <v>24388</v>
      </c>
      <c r="K14096" t="s">
        <v>24388</v>
      </c>
      <c r="L14096" t="s">
        <v>24388</v>
      </c>
    </row>
    <row r="14097" spans="1:12" x14ac:dyDescent="0.2">
      <c r="A14097" t="str">
        <f t="shared" si="220"/>
        <v>SCOTT2016_5993813470</v>
      </c>
      <c r="B14097" s="6">
        <v>5993813470</v>
      </c>
      <c r="C14097" t="s">
        <v>25387</v>
      </c>
      <c r="E14097" t="s">
        <v>10334</v>
      </c>
      <c r="H14097" t="s">
        <v>24388</v>
      </c>
      <c r="J14097" t="s">
        <v>24388</v>
      </c>
      <c r="K14097" t="s">
        <v>24388</v>
      </c>
      <c r="L14097" t="s">
        <v>24388</v>
      </c>
    </row>
    <row r="14098" spans="1:12" x14ac:dyDescent="0.2">
      <c r="A14098" t="str">
        <f t="shared" si="220"/>
        <v>SCOTT2016_8758845061</v>
      </c>
      <c r="B14098" s="6">
        <v>8758845061</v>
      </c>
      <c r="C14098" t="s">
        <v>25387</v>
      </c>
      <c r="E14098" t="s">
        <v>10334</v>
      </c>
      <c r="H14098" t="s">
        <v>24388</v>
      </c>
      <c r="J14098" t="s">
        <v>24388</v>
      </c>
      <c r="K14098" t="s">
        <v>24388</v>
      </c>
      <c r="L14098" t="s">
        <v>24388</v>
      </c>
    </row>
    <row r="14099" spans="1:12" x14ac:dyDescent="0.2">
      <c r="A14099" t="str">
        <f t="shared" si="220"/>
        <v>SCOTT2016_8197503719</v>
      </c>
      <c r="B14099" s="6">
        <v>8197503719</v>
      </c>
      <c r="C14099" t="s">
        <v>25387</v>
      </c>
      <c r="E14099" t="s">
        <v>10334</v>
      </c>
      <c r="H14099" t="s">
        <v>24388</v>
      </c>
      <c r="J14099" t="s">
        <v>24388</v>
      </c>
      <c r="K14099" t="s">
        <v>24388</v>
      </c>
      <c r="L14099" t="s">
        <v>24388</v>
      </c>
    </row>
    <row r="14100" spans="1:12" x14ac:dyDescent="0.2">
      <c r="A14100" t="str">
        <f t="shared" si="220"/>
        <v>SCOTT2016_356926610</v>
      </c>
      <c r="B14100" s="6">
        <v>356926610</v>
      </c>
      <c r="C14100" t="s">
        <v>25387</v>
      </c>
      <c r="E14100" t="s">
        <v>10334</v>
      </c>
      <c r="H14100" t="s">
        <v>24388</v>
      </c>
      <c r="J14100" t="s">
        <v>24388</v>
      </c>
      <c r="K14100" t="s">
        <v>24388</v>
      </c>
      <c r="L14100" t="s">
        <v>24388</v>
      </c>
    </row>
    <row r="14101" spans="1:12" x14ac:dyDescent="0.2">
      <c r="A14101" t="str">
        <f t="shared" si="220"/>
        <v>SCOTT2016_7853530335</v>
      </c>
      <c r="B14101" s="6">
        <v>7853530335</v>
      </c>
      <c r="C14101" t="s">
        <v>25387</v>
      </c>
      <c r="E14101" t="s">
        <v>10334</v>
      </c>
      <c r="H14101" t="s">
        <v>24388</v>
      </c>
      <c r="J14101" t="s">
        <v>24388</v>
      </c>
      <c r="K14101" t="s">
        <v>24388</v>
      </c>
      <c r="L14101" t="s">
        <v>24388</v>
      </c>
    </row>
    <row r="14102" spans="1:12" x14ac:dyDescent="0.2">
      <c r="A14102" t="str">
        <f t="shared" si="220"/>
        <v>SCOTT2016_5575582046</v>
      </c>
      <c r="B14102" s="6">
        <v>5575582046</v>
      </c>
      <c r="C14102" t="s">
        <v>25387</v>
      </c>
      <c r="E14102" t="s">
        <v>10334</v>
      </c>
      <c r="H14102" t="s">
        <v>24388</v>
      </c>
      <c r="J14102" t="s">
        <v>24388</v>
      </c>
      <c r="K14102" t="s">
        <v>24388</v>
      </c>
      <c r="L14102" t="s">
        <v>24388</v>
      </c>
    </row>
    <row r="14103" spans="1:12" x14ac:dyDescent="0.2">
      <c r="A14103" t="str">
        <f t="shared" si="220"/>
        <v>SCOTT2016_7465864061</v>
      </c>
      <c r="B14103" s="6">
        <v>7465864061</v>
      </c>
      <c r="C14103" t="s">
        <v>25387</v>
      </c>
      <c r="E14103" t="s">
        <v>10334</v>
      </c>
      <c r="H14103" t="s">
        <v>24388</v>
      </c>
      <c r="J14103" t="s">
        <v>24388</v>
      </c>
      <c r="K14103" t="s">
        <v>24388</v>
      </c>
      <c r="L14103" t="s">
        <v>24388</v>
      </c>
    </row>
    <row r="14104" spans="1:12" x14ac:dyDescent="0.2">
      <c r="A14104" t="str">
        <f t="shared" si="220"/>
        <v>SCOTT2016_8766819872</v>
      </c>
      <c r="B14104" s="6">
        <v>8766819872</v>
      </c>
      <c r="C14104" t="s">
        <v>25387</v>
      </c>
      <c r="E14104" t="s">
        <v>10334</v>
      </c>
      <c r="H14104" t="s">
        <v>24388</v>
      </c>
      <c r="J14104" t="s">
        <v>24388</v>
      </c>
      <c r="K14104" t="s">
        <v>24388</v>
      </c>
      <c r="L14104" t="s">
        <v>24388</v>
      </c>
    </row>
    <row r="14105" spans="1:12" x14ac:dyDescent="0.2">
      <c r="A14105" t="str">
        <f t="shared" si="220"/>
        <v>SCOTT2016_2833922693</v>
      </c>
      <c r="B14105" s="6">
        <v>2833922693</v>
      </c>
      <c r="C14105" t="s">
        <v>25387</v>
      </c>
      <c r="E14105" t="s">
        <v>10334</v>
      </c>
      <c r="H14105" t="s">
        <v>24388</v>
      </c>
      <c r="J14105" t="s">
        <v>24388</v>
      </c>
      <c r="K14105" t="s">
        <v>24388</v>
      </c>
      <c r="L14105" t="s">
        <v>24388</v>
      </c>
    </row>
    <row r="14106" spans="1:12" x14ac:dyDescent="0.2">
      <c r="A14106" t="str">
        <f t="shared" si="220"/>
        <v>SCOTT2016_7187087260</v>
      </c>
      <c r="B14106" s="6">
        <v>7187087260</v>
      </c>
      <c r="C14106" t="s">
        <v>25387</v>
      </c>
      <c r="E14106" t="s">
        <v>10334</v>
      </c>
      <c r="H14106" t="s">
        <v>24388</v>
      </c>
      <c r="J14106" t="s">
        <v>24388</v>
      </c>
      <c r="K14106" t="s">
        <v>24388</v>
      </c>
      <c r="L14106" t="s">
        <v>24388</v>
      </c>
    </row>
    <row r="14107" spans="1:12" x14ac:dyDescent="0.2">
      <c r="A14107" t="str">
        <f t="shared" si="220"/>
        <v>SCOTT2016_2510180819</v>
      </c>
      <c r="B14107" s="6">
        <v>2510180819</v>
      </c>
      <c r="C14107" t="s">
        <v>25387</v>
      </c>
      <c r="E14107" t="s">
        <v>10334</v>
      </c>
      <c r="H14107" t="s">
        <v>24388</v>
      </c>
      <c r="J14107" t="s">
        <v>24388</v>
      </c>
      <c r="K14107" t="s">
        <v>24388</v>
      </c>
      <c r="L14107" t="s">
        <v>24388</v>
      </c>
    </row>
    <row r="14108" spans="1:12" x14ac:dyDescent="0.2">
      <c r="A14108" t="str">
        <f t="shared" si="220"/>
        <v>SCOTT2016_8249524084</v>
      </c>
      <c r="B14108" s="6">
        <v>8249524084</v>
      </c>
      <c r="C14108" t="s">
        <v>25387</v>
      </c>
      <c r="E14108" t="s">
        <v>10334</v>
      </c>
      <c r="H14108" t="s">
        <v>24388</v>
      </c>
      <c r="J14108" t="s">
        <v>24388</v>
      </c>
      <c r="K14108" t="s">
        <v>24388</v>
      </c>
      <c r="L14108" t="s">
        <v>24388</v>
      </c>
    </row>
    <row r="14109" spans="1:12" x14ac:dyDescent="0.2">
      <c r="A14109" t="str">
        <f t="shared" si="220"/>
        <v>SCOTT2016_9006671296</v>
      </c>
      <c r="B14109" s="6">
        <v>9006671296</v>
      </c>
      <c r="C14109" t="s">
        <v>25387</v>
      </c>
      <c r="E14109" t="s">
        <v>10334</v>
      </c>
      <c r="H14109" t="s">
        <v>24388</v>
      </c>
      <c r="J14109" t="s">
        <v>24388</v>
      </c>
      <c r="K14109" t="s">
        <v>24388</v>
      </c>
      <c r="L14109" t="s">
        <v>24388</v>
      </c>
    </row>
    <row r="14110" spans="1:12" x14ac:dyDescent="0.2">
      <c r="A14110" t="str">
        <f t="shared" si="220"/>
        <v>SCOTT2016_2853031000</v>
      </c>
      <c r="B14110" s="6">
        <v>2853031000</v>
      </c>
      <c r="C14110" t="s">
        <v>25387</v>
      </c>
      <c r="E14110" t="s">
        <v>10334</v>
      </c>
      <c r="H14110" t="s">
        <v>24388</v>
      </c>
      <c r="J14110" t="s">
        <v>24388</v>
      </c>
      <c r="K14110" t="s">
        <v>24388</v>
      </c>
      <c r="L14110" t="s">
        <v>24388</v>
      </c>
    </row>
    <row r="14111" spans="1:12" x14ac:dyDescent="0.2">
      <c r="A14111" t="str">
        <f t="shared" si="220"/>
        <v>SCOTT2016_2213787905</v>
      </c>
      <c r="B14111" s="6">
        <v>2213787905</v>
      </c>
      <c r="C14111" t="s">
        <v>25387</v>
      </c>
      <c r="E14111" t="s">
        <v>10334</v>
      </c>
      <c r="H14111" t="s">
        <v>24388</v>
      </c>
      <c r="J14111" t="s">
        <v>24388</v>
      </c>
      <c r="K14111" t="s">
        <v>24388</v>
      </c>
      <c r="L14111" t="s">
        <v>24388</v>
      </c>
    </row>
    <row r="14112" spans="1:12" x14ac:dyDescent="0.2">
      <c r="A14112" t="str">
        <f t="shared" si="220"/>
        <v>SCOTT2016_2541793507</v>
      </c>
      <c r="B14112" s="6">
        <v>2541793507</v>
      </c>
      <c r="C14112" t="s">
        <v>25387</v>
      </c>
      <c r="E14112" t="s">
        <v>10334</v>
      </c>
      <c r="H14112" t="s">
        <v>24388</v>
      </c>
      <c r="J14112" t="s">
        <v>24388</v>
      </c>
      <c r="K14112" t="s">
        <v>24388</v>
      </c>
      <c r="L14112" t="s">
        <v>24388</v>
      </c>
    </row>
    <row r="14113" spans="1:12" x14ac:dyDescent="0.2">
      <c r="A14113" t="str">
        <f t="shared" si="220"/>
        <v>SCOTT2016_6215282389</v>
      </c>
      <c r="B14113" s="6">
        <v>6215282389</v>
      </c>
      <c r="C14113" t="s">
        <v>25387</v>
      </c>
      <c r="E14113" t="s">
        <v>10334</v>
      </c>
      <c r="H14113" t="s">
        <v>24388</v>
      </c>
      <c r="J14113" t="s">
        <v>24388</v>
      </c>
      <c r="K14113" t="s">
        <v>24388</v>
      </c>
      <c r="L14113" t="s">
        <v>24388</v>
      </c>
    </row>
    <row r="14114" spans="1:12" x14ac:dyDescent="0.2">
      <c r="A14114" t="str">
        <f t="shared" si="220"/>
        <v>SCOTT2016_7151166097</v>
      </c>
      <c r="B14114" s="6">
        <v>7151166097</v>
      </c>
      <c r="C14114" t="s">
        <v>25387</v>
      </c>
      <c r="E14114" t="s">
        <v>10334</v>
      </c>
      <c r="H14114" t="s">
        <v>24388</v>
      </c>
      <c r="J14114" t="s">
        <v>24388</v>
      </c>
      <c r="K14114" t="s">
        <v>24388</v>
      </c>
      <c r="L14114" t="s">
        <v>24388</v>
      </c>
    </row>
    <row r="14115" spans="1:12" x14ac:dyDescent="0.2">
      <c r="A14115" t="str">
        <f t="shared" si="220"/>
        <v>SCOTT2016_958647702</v>
      </c>
      <c r="B14115" s="6">
        <v>958647702</v>
      </c>
      <c r="C14115" t="s">
        <v>25387</v>
      </c>
      <c r="E14115" t="s">
        <v>10334</v>
      </c>
      <c r="H14115" t="s">
        <v>24388</v>
      </c>
      <c r="J14115" t="s">
        <v>24388</v>
      </c>
      <c r="K14115" t="s">
        <v>24388</v>
      </c>
      <c r="L14115" t="s">
        <v>24388</v>
      </c>
    </row>
    <row r="14116" spans="1:12" x14ac:dyDescent="0.2">
      <c r="A14116" t="str">
        <f t="shared" si="220"/>
        <v>SCOTT2016_667955625</v>
      </c>
      <c r="B14116" s="6">
        <v>667955625</v>
      </c>
      <c r="C14116" t="s">
        <v>25387</v>
      </c>
      <c r="E14116" t="s">
        <v>10334</v>
      </c>
      <c r="H14116" t="s">
        <v>24388</v>
      </c>
      <c r="J14116" t="s">
        <v>24388</v>
      </c>
      <c r="K14116" t="s">
        <v>24388</v>
      </c>
      <c r="L14116" t="s">
        <v>24388</v>
      </c>
    </row>
    <row r="14117" spans="1:12" x14ac:dyDescent="0.2">
      <c r="A14117" t="str">
        <f t="shared" si="220"/>
        <v>SCOTT2016_4672044168</v>
      </c>
      <c r="B14117" s="6">
        <v>4672044168</v>
      </c>
      <c r="C14117" t="s">
        <v>25387</v>
      </c>
      <c r="E14117" t="s">
        <v>10334</v>
      </c>
      <c r="H14117" t="s">
        <v>24388</v>
      </c>
      <c r="J14117" t="s">
        <v>24388</v>
      </c>
      <c r="K14117" t="s">
        <v>24388</v>
      </c>
      <c r="L14117" t="s">
        <v>24388</v>
      </c>
    </row>
    <row r="14118" spans="1:12" x14ac:dyDescent="0.2">
      <c r="A14118" t="str">
        <f t="shared" si="220"/>
        <v>SCOTT2016_8068552582</v>
      </c>
      <c r="B14118" s="6">
        <v>8068552582</v>
      </c>
      <c r="C14118" t="s">
        <v>25387</v>
      </c>
      <c r="E14118" t="s">
        <v>10334</v>
      </c>
      <c r="H14118" t="s">
        <v>24388</v>
      </c>
      <c r="J14118" t="s">
        <v>24388</v>
      </c>
      <c r="K14118" t="s">
        <v>24388</v>
      </c>
      <c r="L14118" t="s">
        <v>24388</v>
      </c>
    </row>
    <row r="14119" spans="1:12" x14ac:dyDescent="0.2">
      <c r="A14119" t="str">
        <f t="shared" si="220"/>
        <v>SCOTT2016_3398281384</v>
      </c>
      <c r="B14119" s="6">
        <v>3398281384</v>
      </c>
      <c r="C14119" t="s">
        <v>25387</v>
      </c>
      <c r="E14119" t="s">
        <v>10334</v>
      </c>
      <c r="H14119" t="s">
        <v>24388</v>
      </c>
      <c r="J14119" t="s">
        <v>24388</v>
      </c>
      <c r="K14119" t="s">
        <v>24388</v>
      </c>
      <c r="L14119" t="s">
        <v>24388</v>
      </c>
    </row>
    <row r="14120" spans="1:12" x14ac:dyDescent="0.2">
      <c r="A14120" t="str">
        <f t="shared" si="220"/>
        <v>SCOTT2016_8299591164</v>
      </c>
      <c r="B14120" s="6">
        <v>8299591164</v>
      </c>
      <c r="C14120" t="s">
        <v>25387</v>
      </c>
      <c r="E14120" t="s">
        <v>10334</v>
      </c>
      <c r="H14120" t="s">
        <v>24388</v>
      </c>
      <c r="J14120" t="s">
        <v>24388</v>
      </c>
      <c r="K14120" t="s">
        <v>24388</v>
      </c>
      <c r="L14120" t="s">
        <v>24388</v>
      </c>
    </row>
    <row r="14121" spans="1:12" x14ac:dyDescent="0.2">
      <c r="A14121" t="str">
        <f t="shared" si="220"/>
        <v>SCOTT2016_1443704491</v>
      </c>
      <c r="B14121" s="6">
        <v>1443704491</v>
      </c>
      <c r="C14121" t="s">
        <v>25387</v>
      </c>
      <c r="E14121" t="s">
        <v>10334</v>
      </c>
      <c r="H14121" t="s">
        <v>24388</v>
      </c>
      <c r="J14121" t="s">
        <v>24388</v>
      </c>
      <c r="K14121" t="s">
        <v>24388</v>
      </c>
      <c r="L14121" t="s">
        <v>24388</v>
      </c>
    </row>
    <row r="14122" spans="1:12" x14ac:dyDescent="0.2">
      <c r="A14122" t="str">
        <f t="shared" si="220"/>
        <v>SCOTT2016_1759245669</v>
      </c>
      <c r="B14122" s="6">
        <v>1759245669</v>
      </c>
      <c r="C14122" t="s">
        <v>25387</v>
      </c>
      <c r="E14122" t="s">
        <v>10334</v>
      </c>
      <c r="H14122" t="s">
        <v>24388</v>
      </c>
      <c r="J14122" t="s">
        <v>24388</v>
      </c>
      <c r="K14122" t="s">
        <v>24388</v>
      </c>
      <c r="L14122" t="s">
        <v>24388</v>
      </c>
    </row>
    <row r="14123" spans="1:12" x14ac:dyDescent="0.2">
      <c r="A14123" t="str">
        <f t="shared" si="220"/>
        <v>SCOTT2016_4126853481</v>
      </c>
      <c r="B14123" s="6">
        <v>4126853481</v>
      </c>
      <c r="C14123" t="s">
        <v>25387</v>
      </c>
      <c r="E14123" t="s">
        <v>10334</v>
      </c>
      <c r="H14123" t="s">
        <v>24388</v>
      </c>
      <c r="J14123" t="s">
        <v>24388</v>
      </c>
      <c r="K14123" t="s">
        <v>24388</v>
      </c>
      <c r="L14123" t="s">
        <v>24388</v>
      </c>
    </row>
    <row r="14124" spans="1:12" x14ac:dyDescent="0.2">
      <c r="A14124" t="str">
        <f t="shared" si="220"/>
        <v>SCOTT2016_849900077</v>
      </c>
      <c r="B14124" s="6">
        <v>849900077</v>
      </c>
      <c r="C14124" t="s">
        <v>25387</v>
      </c>
      <c r="E14124" t="s">
        <v>10334</v>
      </c>
      <c r="H14124" t="s">
        <v>24388</v>
      </c>
      <c r="J14124" t="s">
        <v>24388</v>
      </c>
      <c r="K14124" t="s">
        <v>24388</v>
      </c>
      <c r="L14124" t="s">
        <v>24388</v>
      </c>
    </row>
    <row r="14125" spans="1:12" x14ac:dyDescent="0.2">
      <c r="A14125" t="str">
        <f t="shared" si="220"/>
        <v>SCOTT2016_3634642005</v>
      </c>
      <c r="B14125" s="6">
        <v>3634642005</v>
      </c>
      <c r="C14125" t="s">
        <v>25387</v>
      </c>
      <c r="E14125" t="s">
        <v>10334</v>
      </c>
      <c r="H14125" t="s">
        <v>24388</v>
      </c>
      <c r="J14125" t="s">
        <v>24388</v>
      </c>
      <c r="K14125" t="s">
        <v>24388</v>
      </c>
      <c r="L14125" t="s">
        <v>24388</v>
      </c>
    </row>
    <row r="14126" spans="1:12" x14ac:dyDescent="0.2">
      <c r="A14126" t="str">
        <f t="shared" si="220"/>
        <v>SCOTT2016_2315007381</v>
      </c>
      <c r="B14126" s="6">
        <v>2315007381</v>
      </c>
      <c r="C14126" t="s">
        <v>25387</v>
      </c>
      <c r="E14126" t="s">
        <v>10334</v>
      </c>
      <c r="H14126" t="s">
        <v>24388</v>
      </c>
      <c r="J14126" t="s">
        <v>24388</v>
      </c>
      <c r="K14126" t="s">
        <v>24388</v>
      </c>
      <c r="L14126" t="s">
        <v>24388</v>
      </c>
    </row>
    <row r="14127" spans="1:12" x14ac:dyDescent="0.2">
      <c r="A14127" t="str">
        <f t="shared" si="220"/>
        <v>SCOTT2016_5166736668</v>
      </c>
      <c r="B14127" s="6">
        <v>5166736668</v>
      </c>
      <c r="C14127" t="s">
        <v>25387</v>
      </c>
      <c r="E14127" t="s">
        <v>10334</v>
      </c>
      <c r="H14127" t="s">
        <v>24388</v>
      </c>
      <c r="J14127" t="s">
        <v>24388</v>
      </c>
      <c r="K14127" t="s">
        <v>24388</v>
      </c>
      <c r="L14127" t="s">
        <v>24388</v>
      </c>
    </row>
    <row r="14128" spans="1:12" x14ac:dyDescent="0.2">
      <c r="A14128" t="str">
        <f t="shared" si="220"/>
        <v>SCOTT2016_4142420025</v>
      </c>
      <c r="B14128" s="6">
        <v>4142420025</v>
      </c>
      <c r="C14128" t="s">
        <v>25387</v>
      </c>
      <c r="E14128" t="s">
        <v>10334</v>
      </c>
      <c r="H14128" t="s">
        <v>24388</v>
      </c>
      <c r="J14128" t="s">
        <v>24388</v>
      </c>
      <c r="K14128" t="s">
        <v>24388</v>
      </c>
      <c r="L14128" t="s">
        <v>24388</v>
      </c>
    </row>
    <row r="14129" spans="1:12" x14ac:dyDescent="0.2">
      <c r="A14129" t="str">
        <f t="shared" si="220"/>
        <v>SCOTT2016_5305054554</v>
      </c>
      <c r="B14129" s="6">
        <v>5305054554</v>
      </c>
      <c r="C14129" t="s">
        <v>25387</v>
      </c>
      <c r="E14129" t="s">
        <v>10334</v>
      </c>
      <c r="H14129" t="s">
        <v>24388</v>
      </c>
      <c r="J14129" t="s">
        <v>24388</v>
      </c>
      <c r="K14129" t="s">
        <v>24388</v>
      </c>
      <c r="L14129" t="s">
        <v>24388</v>
      </c>
    </row>
    <row r="14130" spans="1:12" x14ac:dyDescent="0.2">
      <c r="A14130" t="str">
        <f t="shared" si="220"/>
        <v>SCOTT2016_9890958272</v>
      </c>
      <c r="B14130" s="6">
        <v>9890958272</v>
      </c>
      <c r="C14130" t="s">
        <v>25387</v>
      </c>
      <c r="E14130" t="s">
        <v>10334</v>
      </c>
      <c r="H14130" t="s">
        <v>24388</v>
      </c>
      <c r="J14130" t="s">
        <v>24388</v>
      </c>
      <c r="K14130" t="s">
        <v>24388</v>
      </c>
      <c r="L14130" t="s">
        <v>24388</v>
      </c>
    </row>
    <row r="14131" spans="1:12" x14ac:dyDescent="0.2">
      <c r="A14131" t="str">
        <f t="shared" si="220"/>
        <v>SCOTT2016_6313440264</v>
      </c>
      <c r="B14131" s="6">
        <v>6313440264</v>
      </c>
      <c r="C14131" t="s">
        <v>25387</v>
      </c>
      <c r="E14131" t="s">
        <v>10334</v>
      </c>
      <c r="H14131" t="s">
        <v>24388</v>
      </c>
      <c r="J14131" t="s">
        <v>24388</v>
      </c>
      <c r="K14131" t="s">
        <v>24388</v>
      </c>
      <c r="L14131" t="s">
        <v>24388</v>
      </c>
    </row>
    <row r="14132" spans="1:12" x14ac:dyDescent="0.2">
      <c r="A14132" t="str">
        <f t="shared" si="220"/>
        <v>SCOTT2016_6027975353</v>
      </c>
      <c r="B14132" s="6">
        <v>6027975353</v>
      </c>
      <c r="C14132" t="s">
        <v>25387</v>
      </c>
      <c r="E14132" t="s">
        <v>10334</v>
      </c>
      <c r="H14132" t="s">
        <v>24388</v>
      </c>
      <c r="J14132" t="s">
        <v>24388</v>
      </c>
      <c r="K14132" t="s">
        <v>24388</v>
      </c>
      <c r="L14132" t="s">
        <v>24388</v>
      </c>
    </row>
    <row r="14133" spans="1:12" x14ac:dyDescent="0.2">
      <c r="A14133" t="str">
        <f t="shared" si="220"/>
        <v>SCOTT2016_4080199167</v>
      </c>
      <c r="B14133" s="6">
        <v>4080199167</v>
      </c>
      <c r="C14133" t="s">
        <v>25387</v>
      </c>
      <c r="E14133" t="s">
        <v>10334</v>
      </c>
      <c r="H14133" t="s">
        <v>24388</v>
      </c>
      <c r="J14133" t="s">
        <v>24388</v>
      </c>
      <c r="K14133" t="s">
        <v>24388</v>
      </c>
      <c r="L14133" t="s">
        <v>24388</v>
      </c>
    </row>
    <row r="14134" spans="1:12" x14ac:dyDescent="0.2">
      <c r="A14134" t="str">
        <f t="shared" si="220"/>
        <v>SCOTT2016_2195549961</v>
      </c>
      <c r="B14134" s="6">
        <v>2195549961</v>
      </c>
      <c r="C14134" t="s">
        <v>25387</v>
      </c>
      <c r="E14134" t="s">
        <v>10334</v>
      </c>
      <c r="H14134" t="s">
        <v>24388</v>
      </c>
      <c r="J14134" t="s">
        <v>24388</v>
      </c>
      <c r="K14134" t="s">
        <v>24388</v>
      </c>
      <c r="L14134" t="s">
        <v>24388</v>
      </c>
    </row>
    <row r="14135" spans="1:12" x14ac:dyDescent="0.2">
      <c r="A14135" t="str">
        <f t="shared" si="220"/>
        <v>SCOTT2016_1277785679</v>
      </c>
      <c r="B14135" s="6">
        <v>1277785679</v>
      </c>
      <c r="C14135" t="s">
        <v>25387</v>
      </c>
      <c r="E14135" t="s">
        <v>10334</v>
      </c>
      <c r="H14135" t="s">
        <v>24388</v>
      </c>
      <c r="J14135" t="s">
        <v>24388</v>
      </c>
      <c r="K14135" t="s">
        <v>24388</v>
      </c>
      <c r="L14135" t="s">
        <v>24388</v>
      </c>
    </row>
    <row r="14136" spans="1:12" x14ac:dyDescent="0.2">
      <c r="A14136" t="str">
        <f t="shared" si="220"/>
        <v>SCOTT2016_8130979694</v>
      </c>
      <c r="B14136" s="6">
        <v>8130979694</v>
      </c>
      <c r="C14136" t="s">
        <v>25387</v>
      </c>
      <c r="E14136" t="s">
        <v>10334</v>
      </c>
      <c r="H14136" t="s">
        <v>24388</v>
      </c>
      <c r="J14136" t="s">
        <v>24388</v>
      </c>
      <c r="K14136" t="s">
        <v>24388</v>
      </c>
      <c r="L14136" t="s">
        <v>24388</v>
      </c>
    </row>
    <row r="14137" spans="1:12" x14ac:dyDescent="0.2">
      <c r="A14137" t="str">
        <f t="shared" si="220"/>
        <v>SCOTT2016_5111743770</v>
      </c>
      <c r="B14137" s="6">
        <v>5111743770</v>
      </c>
      <c r="C14137" t="s">
        <v>25387</v>
      </c>
      <c r="E14137" t="s">
        <v>10334</v>
      </c>
      <c r="H14137" t="s">
        <v>24388</v>
      </c>
      <c r="J14137" t="s">
        <v>24388</v>
      </c>
      <c r="K14137" t="s">
        <v>24388</v>
      </c>
      <c r="L14137" t="s">
        <v>24388</v>
      </c>
    </row>
    <row r="14138" spans="1:12" x14ac:dyDescent="0.2">
      <c r="A14138" t="str">
        <f t="shared" si="220"/>
        <v>SCOTT2016_5831194235</v>
      </c>
      <c r="B14138" s="6">
        <v>5831194235</v>
      </c>
      <c r="C14138" t="s">
        <v>25387</v>
      </c>
      <c r="E14138" t="s">
        <v>10334</v>
      </c>
      <c r="H14138" t="s">
        <v>24388</v>
      </c>
      <c r="J14138" t="s">
        <v>24388</v>
      </c>
      <c r="K14138" t="s">
        <v>24388</v>
      </c>
      <c r="L14138" t="s">
        <v>24388</v>
      </c>
    </row>
    <row r="14139" spans="1:12" x14ac:dyDescent="0.2">
      <c r="A14139" t="str">
        <f t="shared" si="220"/>
        <v>SCOTT2016_8860139525</v>
      </c>
      <c r="B14139" s="6">
        <v>8860139525</v>
      </c>
      <c r="C14139" t="s">
        <v>25387</v>
      </c>
      <c r="E14139" t="s">
        <v>10334</v>
      </c>
      <c r="H14139" t="s">
        <v>24388</v>
      </c>
      <c r="J14139" t="s">
        <v>24388</v>
      </c>
      <c r="K14139" t="s">
        <v>24388</v>
      </c>
      <c r="L14139" t="s">
        <v>24388</v>
      </c>
    </row>
    <row r="14140" spans="1:12" x14ac:dyDescent="0.2">
      <c r="A14140" t="str">
        <f t="shared" si="220"/>
        <v>SCOTT2016_5738070954</v>
      </c>
      <c r="B14140" s="6">
        <v>5738070954</v>
      </c>
      <c r="C14140" t="s">
        <v>25387</v>
      </c>
      <c r="E14140" t="s">
        <v>10334</v>
      </c>
      <c r="H14140" t="s">
        <v>24388</v>
      </c>
      <c r="J14140" t="s">
        <v>24388</v>
      </c>
      <c r="K14140" t="s">
        <v>24388</v>
      </c>
      <c r="L14140" t="s">
        <v>24388</v>
      </c>
    </row>
    <row r="14141" spans="1:12" x14ac:dyDescent="0.2">
      <c r="A14141" t="str">
        <f t="shared" si="220"/>
        <v>SCOTT2016_3143870927</v>
      </c>
      <c r="B14141" s="6">
        <v>3143870927</v>
      </c>
      <c r="C14141" t="s">
        <v>25387</v>
      </c>
      <c r="E14141" t="s">
        <v>10334</v>
      </c>
      <c r="H14141" t="s">
        <v>24388</v>
      </c>
      <c r="J14141" t="s">
        <v>24388</v>
      </c>
      <c r="K14141" t="s">
        <v>24388</v>
      </c>
      <c r="L14141" t="s">
        <v>24388</v>
      </c>
    </row>
    <row r="14142" spans="1:12" x14ac:dyDescent="0.2">
      <c r="A14142" t="str">
        <f t="shared" si="220"/>
        <v>SCOTT2016_4473526283</v>
      </c>
      <c r="B14142" s="6">
        <v>4473526283</v>
      </c>
      <c r="C14142" t="s">
        <v>25387</v>
      </c>
      <c r="E14142" t="s">
        <v>10334</v>
      </c>
      <c r="H14142" t="s">
        <v>24388</v>
      </c>
      <c r="J14142" t="s">
        <v>24388</v>
      </c>
      <c r="K14142" t="s">
        <v>24388</v>
      </c>
      <c r="L14142" t="s">
        <v>24388</v>
      </c>
    </row>
    <row r="14143" spans="1:12" x14ac:dyDescent="0.2">
      <c r="A14143" t="str">
        <f t="shared" si="220"/>
        <v>SCOTT2016_8529610589</v>
      </c>
      <c r="B14143" s="6">
        <v>8529610589</v>
      </c>
      <c r="C14143" t="s">
        <v>25387</v>
      </c>
      <c r="E14143" t="s">
        <v>10334</v>
      </c>
      <c r="H14143" t="s">
        <v>24388</v>
      </c>
      <c r="J14143" t="s">
        <v>24388</v>
      </c>
      <c r="K14143" t="s">
        <v>24388</v>
      </c>
      <c r="L14143" t="s">
        <v>24388</v>
      </c>
    </row>
    <row r="14144" spans="1:12" x14ac:dyDescent="0.2">
      <c r="A14144" t="str">
        <f t="shared" si="220"/>
        <v>SCOTT2016_581513944</v>
      </c>
      <c r="B14144" s="6">
        <v>581513944</v>
      </c>
      <c r="C14144" t="s">
        <v>25387</v>
      </c>
      <c r="E14144" t="s">
        <v>10334</v>
      </c>
      <c r="H14144" t="s">
        <v>24388</v>
      </c>
      <c r="J14144" t="s">
        <v>24388</v>
      </c>
      <c r="K14144" t="s">
        <v>24388</v>
      </c>
      <c r="L14144" t="s">
        <v>24388</v>
      </c>
    </row>
    <row r="14145" spans="1:12" x14ac:dyDescent="0.2">
      <c r="A14145" t="str">
        <f t="shared" si="220"/>
        <v>SCOTT2016_5953036204</v>
      </c>
      <c r="B14145" s="6">
        <v>5953036204</v>
      </c>
      <c r="C14145" t="s">
        <v>25387</v>
      </c>
      <c r="E14145" t="s">
        <v>10334</v>
      </c>
      <c r="H14145" t="s">
        <v>24388</v>
      </c>
      <c r="J14145" t="s">
        <v>24388</v>
      </c>
      <c r="K14145" t="s">
        <v>24388</v>
      </c>
      <c r="L14145" t="s">
        <v>24388</v>
      </c>
    </row>
    <row r="14146" spans="1:12" x14ac:dyDescent="0.2">
      <c r="A14146" t="str">
        <f t="shared" si="220"/>
        <v>SCOTT2016_9647086560</v>
      </c>
      <c r="B14146" s="6">
        <v>9647086560</v>
      </c>
      <c r="C14146" t="s">
        <v>25387</v>
      </c>
      <c r="E14146" t="s">
        <v>10334</v>
      </c>
      <c r="H14146" t="s">
        <v>24388</v>
      </c>
      <c r="J14146" t="s">
        <v>24388</v>
      </c>
      <c r="K14146" t="s">
        <v>24388</v>
      </c>
      <c r="L14146" t="s">
        <v>24388</v>
      </c>
    </row>
    <row r="14147" spans="1:12" x14ac:dyDescent="0.2">
      <c r="A14147" t="str">
        <f t="shared" ref="A14147:A14210" si="221">C14147&amp;"_"&amp;B14147</f>
        <v>SCOTT2016_8714110978</v>
      </c>
      <c r="B14147" s="6">
        <v>8714110978</v>
      </c>
      <c r="C14147" t="s">
        <v>25387</v>
      </c>
      <c r="E14147" t="s">
        <v>10334</v>
      </c>
      <c r="H14147" t="s">
        <v>24388</v>
      </c>
      <c r="J14147" t="s">
        <v>24388</v>
      </c>
      <c r="K14147" t="s">
        <v>24388</v>
      </c>
      <c r="L14147" t="s">
        <v>24388</v>
      </c>
    </row>
    <row r="14148" spans="1:12" x14ac:dyDescent="0.2">
      <c r="A14148" t="str">
        <f t="shared" si="221"/>
        <v>SCOTT2016_4972827408</v>
      </c>
      <c r="B14148" s="6">
        <v>4972827408</v>
      </c>
      <c r="C14148" t="s">
        <v>25387</v>
      </c>
      <c r="E14148" t="s">
        <v>10334</v>
      </c>
      <c r="H14148" t="s">
        <v>24388</v>
      </c>
      <c r="J14148" t="s">
        <v>24388</v>
      </c>
      <c r="K14148" t="s">
        <v>24388</v>
      </c>
      <c r="L14148" t="s">
        <v>24388</v>
      </c>
    </row>
    <row r="14149" spans="1:12" x14ac:dyDescent="0.2">
      <c r="A14149" t="str">
        <f t="shared" si="221"/>
        <v>SCOTT2016_7477537272</v>
      </c>
      <c r="B14149" s="6">
        <v>7477537272</v>
      </c>
      <c r="C14149" t="s">
        <v>25387</v>
      </c>
      <c r="E14149" t="s">
        <v>10334</v>
      </c>
      <c r="H14149" t="s">
        <v>24388</v>
      </c>
      <c r="J14149" t="s">
        <v>24388</v>
      </c>
      <c r="K14149" t="s">
        <v>24388</v>
      </c>
      <c r="L14149" t="s">
        <v>24388</v>
      </c>
    </row>
    <row r="14150" spans="1:12" x14ac:dyDescent="0.2">
      <c r="A14150" t="str">
        <f t="shared" si="221"/>
        <v>SCOTT2016_2359528768</v>
      </c>
      <c r="B14150" s="6">
        <v>2359528768</v>
      </c>
      <c r="C14150" t="s">
        <v>25387</v>
      </c>
      <c r="E14150" t="s">
        <v>10334</v>
      </c>
      <c r="H14150" t="s">
        <v>24388</v>
      </c>
      <c r="J14150" t="s">
        <v>24388</v>
      </c>
      <c r="K14150" t="s">
        <v>24388</v>
      </c>
      <c r="L14150" t="s">
        <v>24388</v>
      </c>
    </row>
    <row r="14151" spans="1:12" x14ac:dyDescent="0.2">
      <c r="A14151" t="str">
        <f t="shared" si="221"/>
        <v>SCOTT2016_3151816427</v>
      </c>
      <c r="B14151" s="6">
        <v>3151816427</v>
      </c>
      <c r="C14151" t="s">
        <v>25387</v>
      </c>
      <c r="E14151" t="s">
        <v>10334</v>
      </c>
      <c r="H14151" t="s">
        <v>24388</v>
      </c>
      <c r="J14151" t="s">
        <v>24388</v>
      </c>
      <c r="K14151" t="s">
        <v>24388</v>
      </c>
      <c r="L14151" t="s">
        <v>24388</v>
      </c>
    </row>
    <row r="14152" spans="1:12" x14ac:dyDescent="0.2">
      <c r="A14152" t="str">
        <f t="shared" si="221"/>
        <v>SCOTT2016_212717022</v>
      </c>
      <c r="B14152" s="6">
        <v>212717022</v>
      </c>
      <c r="C14152" t="s">
        <v>25387</v>
      </c>
      <c r="E14152" t="s">
        <v>10334</v>
      </c>
      <c r="H14152" t="s">
        <v>24388</v>
      </c>
      <c r="J14152" t="s">
        <v>24388</v>
      </c>
      <c r="K14152" t="s">
        <v>24388</v>
      </c>
      <c r="L14152" t="s">
        <v>24388</v>
      </c>
    </row>
    <row r="14153" spans="1:12" x14ac:dyDescent="0.2">
      <c r="A14153" t="str">
        <f t="shared" si="221"/>
        <v>SCOTT2016_8917677965</v>
      </c>
      <c r="B14153" s="6">
        <v>8917677965</v>
      </c>
      <c r="C14153" t="s">
        <v>25387</v>
      </c>
      <c r="E14153" t="s">
        <v>10334</v>
      </c>
      <c r="H14153" t="s">
        <v>24388</v>
      </c>
      <c r="J14153" t="s">
        <v>24388</v>
      </c>
      <c r="K14153" t="s">
        <v>24388</v>
      </c>
      <c r="L14153" t="s">
        <v>24388</v>
      </c>
    </row>
    <row r="14154" spans="1:12" x14ac:dyDescent="0.2">
      <c r="A14154" t="str">
        <f t="shared" si="221"/>
        <v>SCOTT2016_4606041600</v>
      </c>
      <c r="B14154" s="6">
        <v>4606041600</v>
      </c>
      <c r="C14154" t="s">
        <v>25387</v>
      </c>
      <c r="E14154" t="s">
        <v>10334</v>
      </c>
      <c r="H14154" t="s">
        <v>24388</v>
      </c>
      <c r="J14154" t="s">
        <v>24388</v>
      </c>
      <c r="K14154" t="s">
        <v>24388</v>
      </c>
      <c r="L14154" t="s">
        <v>24388</v>
      </c>
    </row>
    <row r="14155" spans="1:12" x14ac:dyDescent="0.2">
      <c r="A14155" t="str">
        <f t="shared" si="221"/>
        <v>SCOTT2016_5471461815</v>
      </c>
      <c r="B14155" s="6">
        <v>5471461815</v>
      </c>
      <c r="C14155" t="s">
        <v>25387</v>
      </c>
      <c r="E14155" t="s">
        <v>10334</v>
      </c>
      <c r="H14155" t="s">
        <v>24388</v>
      </c>
      <c r="J14155" t="s">
        <v>24388</v>
      </c>
      <c r="K14155" t="s">
        <v>24388</v>
      </c>
      <c r="L14155" t="s">
        <v>24388</v>
      </c>
    </row>
    <row r="14156" spans="1:12" x14ac:dyDescent="0.2">
      <c r="A14156" t="str">
        <f t="shared" si="221"/>
        <v>SCOTT2016_6969619147</v>
      </c>
      <c r="B14156" s="6">
        <v>6969619147</v>
      </c>
      <c r="C14156" t="s">
        <v>25387</v>
      </c>
      <c r="E14156" t="s">
        <v>10334</v>
      </c>
      <c r="H14156" t="s">
        <v>24388</v>
      </c>
      <c r="J14156" t="s">
        <v>24388</v>
      </c>
      <c r="K14156" t="s">
        <v>24388</v>
      </c>
      <c r="L14156" t="s">
        <v>24388</v>
      </c>
    </row>
    <row r="14157" spans="1:12" x14ac:dyDescent="0.2">
      <c r="A14157" t="str">
        <f t="shared" si="221"/>
        <v>SCOTT2016_8004355582</v>
      </c>
      <c r="B14157" s="6">
        <v>8004355582</v>
      </c>
      <c r="C14157" t="s">
        <v>25387</v>
      </c>
      <c r="E14157" t="s">
        <v>10334</v>
      </c>
      <c r="H14157" t="s">
        <v>24388</v>
      </c>
      <c r="J14157" t="s">
        <v>24388</v>
      </c>
      <c r="K14157" t="s">
        <v>24388</v>
      </c>
      <c r="L14157" t="s">
        <v>24388</v>
      </c>
    </row>
    <row r="14158" spans="1:12" x14ac:dyDescent="0.2">
      <c r="A14158" t="str">
        <f t="shared" si="221"/>
        <v>SCOTT2016_3681744758</v>
      </c>
      <c r="B14158" s="6">
        <v>3681744758</v>
      </c>
      <c r="C14158" t="s">
        <v>25387</v>
      </c>
      <c r="E14158" t="s">
        <v>10334</v>
      </c>
      <c r="H14158" t="s">
        <v>24388</v>
      </c>
      <c r="J14158" t="s">
        <v>24388</v>
      </c>
      <c r="K14158" t="s">
        <v>24388</v>
      </c>
      <c r="L14158" t="s">
        <v>24388</v>
      </c>
    </row>
    <row r="14159" spans="1:12" x14ac:dyDescent="0.2">
      <c r="A14159" t="str">
        <f t="shared" si="221"/>
        <v>SCOTT2016_2264272671</v>
      </c>
      <c r="B14159" s="6">
        <v>2264272671</v>
      </c>
      <c r="C14159" t="s">
        <v>25387</v>
      </c>
      <c r="E14159" t="s">
        <v>10334</v>
      </c>
      <c r="H14159" t="s">
        <v>24388</v>
      </c>
      <c r="J14159" t="s">
        <v>24388</v>
      </c>
      <c r="K14159" t="s">
        <v>24388</v>
      </c>
      <c r="L14159" t="s">
        <v>24388</v>
      </c>
    </row>
    <row r="14160" spans="1:12" x14ac:dyDescent="0.2">
      <c r="A14160" t="str">
        <f t="shared" si="221"/>
        <v>SCOTT2016_74430025</v>
      </c>
      <c r="B14160" s="6">
        <v>74430025</v>
      </c>
      <c r="C14160" t="s">
        <v>25387</v>
      </c>
      <c r="E14160" t="s">
        <v>10334</v>
      </c>
      <c r="H14160" t="s">
        <v>24388</v>
      </c>
      <c r="J14160" t="s">
        <v>24388</v>
      </c>
      <c r="K14160" t="s">
        <v>24388</v>
      </c>
      <c r="L14160" t="s">
        <v>24388</v>
      </c>
    </row>
    <row r="14161" spans="1:12" x14ac:dyDescent="0.2">
      <c r="A14161" t="str">
        <f t="shared" si="221"/>
        <v>SCOTT2016_6026313651</v>
      </c>
      <c r="B14161" s="6">
        <v>6026313651</v>
      </c>
      <c r="C14161" t="s">
        <v>25387</v>
      </c>
      <c r="E14161" t="s">
        <v>10334</v>
      </c>
      <c r="H14161" t="s">
        <v>24388</v>
      </c>
      <c r="J14161" t="s">
        <v>24388</v>
      </c>
      <c r="K14161" t="s">
        <v>24388</v>
      </c>
      <c r="L14161" t="s">
        <v>24388</v>
      </c>
    </row>
    <row r="14162" spans="1:12" x14ac:dyDescent="0.2">
      <c r="A14162" t="str">
        <f t="shared" si="221"/>
        <v>SCOTT2016_6561464621</v>
      </c>
      <c r="B14162" s="6">
        <v>6561464621</v>
      </c>
      <c r="C14162" t="s">
        <v>25387</v>
      </c>
      <c r="E14162" t="s">
        <v>10334</v>
      </c>
      <c r="H14162" t="s">
        <v>24388</v>
      </c>
      <c r="J14162" t="s">
        <v>24388</v>
      </c>
      <c r="K14162" t="s">
        <v>24388</v>
      </c>
      <c r="L14162" t="s">
        <v>24388</v>
      </c>
    </row>
    <row r="14163" spans="1:12" x14ac:dyDescent="0.2">
      <c r="A14163" t="str">
        <f t="shared" si="221"/>
        <v>SCOTT2016_5954994217</v>
      </c>
      <c r="B14163" s="6">
        <v>5954994217</v>
      </c>
      <c r="C14163" t="s">
        <v>25387</v>
      </c>
      <c r="E14163" t="s">
        <v>10334</v>
      </c>
      <c r="H14163" t="s">
        <v>24388</v>
      </c>
      <c r="J14163" t="s">
        <v>24388</v>
      </c>
      <c r="K14163" t="s">
        <v>24388</v>
      </c>
      <c r="L14163" t="s">
        <v>24388</v>
      </c>
    </row>
    <row r="14164" spans="1:12" x14ac:dyDescent="0.2">
      <c r="A14164" t="str">
        <f t="shared" si="221"/>
        <v>SCOTT2016_3515947500</v>
      </c>
      <c r="B14164" s="6">
        <v>3515947500</v>
      </c>
      <c r="C14164" t="s">
        <v>25387</v>
      </c>
      <c r="E14164" t="s">
        <v>10334</v>
      </c>
      <c r="H14164" t="s">
        <v>24388</v>
      </c>
      <c r="J14164" t="s">
        <v>24388</v>
      </c>
      <c r="K14164" t="s">
        <v>24388</v>
      </c>
      <c r="L14164" t="s">
        <v>24388</v>
      </c>
    </row>
    <row r="14165" spans="1:12" x14ac:dyDescent="0.2">
      <c r="A14165" t="str">
        <f t="shared" si="221"/>
        <v>SCOTT2016_9285786549</v>
      </c>
      <c r="B14165" s="6">
        <v>9285786549</v>
      </c>
      <c r="C14165" t="s">
        <v>25387</v>
      </c>
      <c r="E14165" t="s">
        <v>10334</v>
      </c>
      <c r="H14165" t="s">
        <v>24388</v>
      </c>
      <c r="J14165" t="s">
        <v>24388</v>
      </c>
      <c r="K14165" t="s">
        <v>24388</v>
      </c>
      <c r="L14165" t="s">
        <v>24388</v>
      </c>
    </row>
    <row r="14166" spans="1:12" x14ac:dyDescent="0.2">
      <c r="A14166" t="str">
        <f t="shared" si="221"/>
        <v>SCOTT2016_9221249413</v>
      </c>
      <c r="B14166" s="6">
        <v>9221249413</v>
      </c>
      <c r="C14166" t="s">
        <v>25387</v>
      </c>
      <c r="E14166" t="s">
        <v>10334</v>
      </c>
      <c r="H14166" t="s">
        <v>24388</v>
      </c>
      <c r="J14166" t="s">
        <v>24388</v>
      </c>
      <c r="K14166" t="s">
        <v>24388</v>
      </c>
      <c r="L14166" t="s">
        <v>24388</v>
      </c>
    </row>
    <row r="14167" spans="1:12" x14ac:dyDescent="0.2">
      <c r="A14167" t="str">
        <f t="shared" si="221"/>
        <v>SCOTT2016_5351506457</v>
      </c>
      <c r="B14167" s="6">
        <v>5351506457</v>
      </c>
      <c r="C14167" t="s">
        <v>25387</v>
      </c>
      <c r="E14167" t="s">
        <v>10334</v>
      </c>
      <c r="H14167" t="s">
        <v>24388</v>
      </c>
      <c r="J14167" t="s">
        <v>24388</v>
      </c>
      <c r="K14167" t="s">
        <v>24388</v>
      </c>
      <c r="L14167" t="s">
        <v>24388</v>
      </c>
    </row>
    <row r="14168" spans="1:12" x14ac:dyDescent="0.2">
      <c r="A14168" t="str">
        <f t="shared" si="221"/>
        <v>SCOTT2016_8836339222</v>
      </c>
      <c r="B14168" s="6">
        <v>8836339222</v>
      </c>
      <c r="C14168" t="s">
        <v>25387</v>
      </c>
      <c r="E14168" t="s">
        <v>10334</v>
      </c>
      <c r="H14168" t="s">
        <v>24388</v>
      </c>
      <c r="J14168" t="s">
        <v>24388</v>
      </c>
      <c r="K14168" t="s">
        <v>24388</v>
      </c>
      <c r="L14168" t="s">
        <v>24388</v>
      </c>
    </row>
    <row r="14169" spans="1:12" x14ac:dyDescent="0.2">
      <c r="A14169" t="str">
        <f t="shared" si="221"/>
        <v>SCOTT2016_9930678315</v>
      </c>
      <c r="B14169" s="6">
        <v>9930678315</v>
      </c>
      <c r="C14169" t="s">
        <v>25387</v>
      </c>
      <c r="E14169" t="s">
        <v>10334</v>
      </c>
      <c r="H14169" t="s">
        <v>24388</v>
      </c>
      <c r="J14169" t="s">
        <v>24388</v>
      </c>
      <c r="K14169" t="s">
        <v>24388</v>
      </c>
      <c r="L14169" t="s">
        <v>24388</v>
      </c>
    </row>
    <row r="14170" spans="1:12" x14ac:dyDescent="0.2">
      <c r="A14170" t="str">
        <f t="shared" si="221"/>
        <v>SCOTT2016_7473262668</v>
      </c>
      <c r="B14170" s="6">
        <v>7473262668</v>
      </c>
      <c r="C14170" t="s">
        <v>25387</v>
      </c>
      <c r="E14170" t="s">
        <v>10334</v>
      </c>
      <c r="H14170" t="s">
        <v>24388</v>
      </c>
      <c r="J14170" t="s">
        <v>24388</v>
      </c>
      <c r="K14170" t="s">
        <v>24388</v>
      </c>
      <c r="L14170" t="s">
        <v>24388</v>
      </c>
    </row>
    <row r="14171" spans="1:12" x14ac:dyDescent="0.2">
      <c r="A14171" t="str">
        <f t="shared" si="221"/>
        <v>SCOTT2016_9040269906</v>
      </c>
      <c r="B14171" s="6">
        <v>9040269906</v>
      </c>
      <c r="C14171" t="s">
        <v>25387</v>
      </c>
      <c r="E14171" t="s">
        <v>10334</v>
      </c>
      <c r="H14171" t="s">
        <v>24388</v>
      </c>
      <c r="J14171" t="s">
        <v>24388</v>
      </c>
      <c r="K14171" t="s">
        <v>24388</v>
      </c>
      <c r="L14171" t="s">
        <v>24388</v>
      </c>
    </row>
    <row r="14172" spans="1:12" x14ac:dyDescent="0.2">
      <c r="A14172" t="str">
        <f t="shared" si="221"/>
        <v>SCOTT2016_271697936</v>
      </c>
      <c r="B14172" s="6">
        <v>271697936</v>
      </c>
      <c r="C14172" t="s">
        <v>25387</v>
      </c>
      <c r="E14172" t="s">
        <v>10334</v>
      </c>
      <c r="H14172" t="s">
        <v>24388</v>
      </c>
      <c r="J14172" t="s">
        <v>24388</v>
      </c>
      <c r="K14172" t="s">
        <v>24388</v>
      </c>
      <c r="L14172" t="s">
        <v>24388</v>
      </c>
    </row>
    <row r="14173" spans="1:12" x14ac:dyDescent="0.2">
      <c r="A14173" t="str">
        <f t="shared" si="221"/>
        <v>SCOTT2016_6173243721</v>
      </c>
      <c r="B14173" s="6">
        <v>6173243721</v>
      </c>
      <c r="C14173" t="s">
        <v>25387</v>
      </c>
      <c r="E14173" t="s">
        <v>10334</v>
      </c>
      <c r="H14173" t="s">
        <v>24388</v>
      </c>
      <c r="J14173" t="s">
        <v>24388</v>
      </c>
      <c r="K14173" t="s">
        <v>24388</v>
      </c>
      <c r="L14173" t="s">
        <v>24388</v>
      </c>
    </row>
    <row r="14174" spans="1:12" x14ac:dyDescent="0.2">
      <c r="A14174" t="str">
        <f t="shared" si="221"/>
        <v>SCOTT2016_1360432015</v>
      </c>
      <c r="B14174" s="6">
        <v>1360432015</v>
      </c>
      <c r="C14174" t="s">
        <v>25387</v>
      </c>
      <c r="E14174" t="s">
        <v>10334</v>
      </c>
      <c r="H14174" t="s">
        <v>24388</v>
      </c>
      <c r="J14174" t="s">
        <v>24388</v>
      </c>
      <c r="K14174" t="s">
        <v>24388</v>
      </c>
      <c r="L14174" t="s">
        <v>24388</v>
      </c>
    </row>
    <row r="14175" spans="1:12" x14ac:dyDescent="0.2">
      <c r="A14175" t="str">
        <f t="shared" si="221"/>
        <v>SCOTT2016_547811882</v>
      </c>
      <c r="B14175" s="6">
        <v>547811882</v>
      </c>
      <c r="C14175" t="s">
        <v>25387</v>
      </c>
      <c r="E14175" t="s">
        <v>10334</v>
      </c>
      <c r="H14175" t="s">
        <v>24388</v>
      </c>
      <c r="J14175" t="s">
        <v>24388</v>
      </c>
      <c r="K14175" t="s">
        <v>24388</v>
      </c>
      <c r="L14175" t="s">
        <v>24388</v>
      </c>
    </row>
    <row r="14176" spans="1:12" x14ac:dyDescent="0.2">
      <c r="A14176" t="str">
        <f t="shared" si="221"/>
        <v>SCOTT2016_3990574413</v>
      </c>
      <c r="B14176" s="6">
        <v>3990574413</v>
      </c>
      <c r="C14176" t="s">
        <v>25387</v>
      </c>
      <c r="E14176" t="s">
        <v>10334</v>
      </c>
      <c r="H14176" t="s">
        <v>24388</v>
      </c>
      <c r="J14176" t="s">
        <v>24388</v>
      </c>
      <c r="K14176" t="s">
        <v>24388</v>
      </c>
      <c r="L14176" t="s">
        <v>24388</v>
      </c>
    </row>
    <row r="14177" spans="1:12" x14ac:dyDescent="0.2">
      <c r="A14177" t="str">
        <f t="shared" si="221"/>
        <v>SCOTT2016_3723193831</v>
      </c>
      <c r="B14177" s="6">
        <v>3723193831</v>
      </c>
      <c r="C14177" t="s">
        <v>25387</v>
      </c>
      <c r="E14177" t="s">
        <v>10334</v>
      </c>
      <c r="H14177" t="s">
        <v>24388</v>
      </c>
      <c r="J14177" t="s">
        <v>24388</v>
      </c>
      <c r="K14177" t="s">
        <v>24388</v>
      </c>
      <c r="L14177" t="s">
        <v>24388</v>
      </c>
    </row>
    <row r="14178" spans="1:12" x14ac:dyDescent="0.2">
      <c r="A14178" t="str">
        <f t="shared" si="221"/>
        <v>SCOTT2016_9006989953</v>
      </c>
      <c r="B14178" s="6">
        <v>9006989953</v>
      </c>
      <c r="C14178" t="s">
        <v>25387</v>
      </c>
      <c r="E14178" t="s">
        <v>10334</v>
      </c>
      <c r="H14178" t="s">
        <v>24388</v>
      </c>
      <c r="J14178" t="s">
        <v>24388</v>
      </c>
      <c r="K14178" t="s">
        <v>24388</v>
      </c>
      <c r="L14178" t="s">
        <v>24388</v>
      </c>
    </row>
    <row r="14179" spans="1:12" x14ac:dyDescent="0.2">
      <c r="A14179" t="str">
        <f t="shared" si="221"/>
        <v>SCOTT2016_5267601840</v>
      </c>
      <c r="B14179" s="6">
        <v>5267601840</v>
      </c>
      <c r="C14179" t="s">
        <v>25387</v>
      </c>
      <c r="E14179" t="s">
        <v>10334</v>
      </c>
      <c r="H14179" t="s">
        <v>24388</v>
      </c>
      <c r="J14179" t="s">
        <v>24388</v>
      </c>
      <c r="K14179" t="s">
        <v>24388</v>
      </c>
      <c r="L14179" t="s">
        <v>24388</v>
      </c>
    </row>
    <row r="14180" spans="1:12" x14ac:dyDescent="0.2">
      <c r="A14180" t="str">
        <f t="shared" si="221"/>
        <v>SCOTT2016_9431896804</v>
      </c>
      <c r="B14180" s="6">
        <v>9431896804</v>
      </c>
      <c r="C14180" t="s">
        <v>25387</v>
      </c>
      <c r="E14180" t="s">
        <v>10334</v>
      </c>
      <c r="H14180" t="s">
        <v>24388</v>
      </c>
      <c r="J14180" t="s">
        <v>24388</v>
      </c>
      <c r="K14180" t="s">
        <v>24388</v>
      </c>
      <c r="L14180" t="s">
        <v>24388</v>
      </c>
    </row>
    <row r="14181" spans="1:12" x14ac:dyDescent="0.2">
      <c r="A14181" t="str">
        <f t="shared" si="221"/>
        <v>SCOTT2016_5908108208</v>
      </c>
      <c r="B14181" s="6">
        <v>5908108208</v>
      </c>
      <c r="C14181" t="s">
        <v>25387</v>
      </c>
      <c r="E14181" t="s">
        <v>10334</v>
      </c>
      <c r="H14181" t="s">
        <v>24388</v>
      </c>
      <c r="J14181" t="s">
        <v>24388</v>
      </c>
      <c r="K14181" t="s">
        <v>24388</v>
      </c>
      <c r="L14181" t="s">
        <v>24388</v>
      </c>
    </row>
    <row r="14182" spans="1:12" x14ac:dyDescent="0.2">
      <c r="A14182" t="str">
        <f t="shared" si="221"/>
        <v>SCOTT2016_8065563703</v>
      </c>
      <c r="B14182" s="6">
        <v>8065563703</v>
      </c>
      <c r="C14182" t="s">
        <v>25387</v>
      </c>
      <c r="E14182" t="s">
        <v>10334</v>
      </c>
      <c r="H14182" t="s">
        <v>24388</v>
      </c>
      <c r="J14182" t="s">
        <v>24388</v>
      </c>
      <c r="K14182" t="s">
        <v>24388</v>
      </c>
      <c r="L14182" t="s">
        <v>24388</v>
      </c>
    </row>
    <row r="14183" spans="1:12" x14ac:dyDescent="0.2">
      <c r="A14183" t="str">
        <f t="shared" si="221"/>
        <v>SCOTT2016_7834716208</v>
      </c>
      <c r="B14183" s="6">
        <v>7834716208</v>
      </c>
      <c r="C14183" t="s">
        <v>25387</v>
      </c>
      <c r="E14183" t="s">
        <v>10334</v>
      </c>
      <c r="H14183" t="s">
        <v>24388</v>
      </c>
      <c r="J14183" t="s">
        <v>24388</v>
      </c>
      <c r="K14183" t="s">
        <v>24388</v>
      </c>
      <c r="L14183" t="s">
        <v>24388</v>
      </c>
    </row>
    <row r="14184" spans="1:12" x14ac:dyDescent="0.2">
      <c r="A14184" t="str">
        <f t="shared" si="221"/>
        <v>SCOTT2016_9553945354</v>
      </c>
      <c r="B14184" s="6">
        <v>9553945354</v>
      </c>
      <c r="C14184" t="s">
        <v>25387</v>
      </c>
      <c r="E14184" t="s">
        <v>10334</v>
      </c>
      <c r="H14184" t="s">
        <v>24388</v>
      </c>
      <c r="J14184" t="s">
        <v>24388</v>
      </c>
      <c r="K14184" t="s">
        <v>24388</v>
      </c>
      <c r="L14184" t="s">
        <v>24388</v>
      </c>
    </row>
    <row r="14185" spans="1:12" x14ac:dyDescent="0.2">
      <c r="A14185" t="str">
        <f t="shared" si="221"/>
        <v>SCOTT2016_5344372084</v>
      </c>
      <c r="B14185" s="6">
        <v>5344372084</v>
      </c>
      <c r="C14185" t="s">
        <v>25387</v>
      </c>
      <c r="E14185" t="s">
        <v>10334</v>
      </c>
      <c r="H14185" t="s">
        <v>24388</v>
      </c>
      <c r="J14185" t="s">
        <v>24388</v>
      </c>
      <c r="K14185" t="s">
        <v>24388</v>
      </c>
      <c r="L14185" t="s">
        <v>24388</v>
      </c>
    </row>
    <row r="14186" spans="1:12" x14ac:dyDescent="0.2">
      <c r="A14186" t="str">
        <f t="shared" si="221"/>
        <v>SCOTT2016_5379051755</v>
      </c>
      <c r="B14186" s="6">
        <v>5379051755</v>
      </c>
      <c r="C14186" t="s">
        <v>25387</v>
      </c>
      <c r="E14186" t="s">
        <v>10334</v>
      </c>
      <c r="H14186" t="s">
        <v>24388</v>
      </c>
      <c r="J14186" t="s">
        <v>24388</v>
      </c>
      <c r="K14186" t="s">
        <v>24388</v>
      </c>
      <c r="L14186" t="s">
        <v>24388</v>
      </c>
    </row>
    <row r="14187" spans="1:12" x14ac:dyDescent="0.2">
      <c r="A14187" t="str">
        <f t="shared" si="221"/>
        <v>SCOTT2016_6147188331</v>
      </c>
      <c r="B14187" s="6">
        <v>6147188331</v>
      </c>
      <c r="C14187" t="s">
        <v>25387</v>
      </c>
      <c r="E14187" t="s">
        <v>10334</v>
      </c>
      <c r="H14187" t="s">
        <v>24388</v>
      </c>
      <c r="J14187" t="s">
        <v>24388</v>
      </c>
      <c r="K14187" t="s">
        <v>24388</v>
      </c>
      <c r="L14187" t="s">
        <v>24388</v>
      </c>
    </row>
    <row r="14188" spans="1:12" x14ac:dyDescent="0.2">
      <c r="A14188" t="str">
        <f t="shared" si="221"/>
        <v>SCOTT2016_4341437631</v>
      </c>
      <c r="B14188" s="6">
        <v>4341437631</v>
      </c>
      <c r="C14188" t="s">
        <v>25387</v>
      </c>
      <c r="E14188" t="s">
        <v>10334</v>
      </c>
      <c r="H14188" t="s">
        <v>24388</v>
      </c>
      <c r="J14188" t="s">
        <v>24388</v>
      </c>
      <c r="K14188" t="s">
        <v>24388</v>
      </c>
      <c r="L14188" t="s">
        <v>24388</v>
      </c>
    </row>
    <row r="14189" spans="1:12" x14ac:dyDescent="0.2">
      <c r="A14189" t="str">
        <f t="shared" si="221"/>
        <v>SCOTT2016_8459832022</v>
      </c>
      <c r="B14189" s="6">
        <v>8459832022</v>
      </c>
      <c r="C14189" t="s">
        <v>25387</v>
      </c>
      <c r="E14189" t="s">
        <v>10334</v>
      </c>
      <c r="H14189" t="s">
        <v>24388</v>
      </c>
      <c r="J14189" t="s">
        <v>24388</v>
      </c>
      <c r="K14189" t="s">
        <v>24388</v>
      </c>
      <c r="L14189" t="s">
        <v>24388</v>
      </c>
    </row>
    <row r="14190" spans="1:12" x14ac:dyDescent="0.2">
      <c r="A14190" t="str">
        <f t="shared" si="221"/>
        <v>SCOTT2016_2866846417</v>
      </c>
      <c r="B14190" s="6">
        <v>2866846417</v>
      </c>
      <c r="C14190" t="s">
        <v>25387</v>
      </c>
      <c r="E14190" t="s">
        <v>10334</v>
      </c>
      <c r="H14190" t="s">
        <v>24388</v>
      </c>
      <c r="J14190" t="s">
        <v>24388</v>
      </c>
      <c r="K14190" t="s">
        <v>24388</v>
      </c>
      <c r="L14190" t="s">
        <v>24388</v>
      </c>
    </row>
    <row r="14191" spans="1:12" x14ac:dyDescent="0.2">
      <c r="A14191" t="str">
        <f t="shared" si="221"/>
        <v>SCOTT2016_702318222</v>
      </c>
      <c r="B14191" s="6">
        <v>702318222</v>
      </c>
      <c r="C14191" t="s">
        <v>25387</v>
      </c>
      <c r="E14191" t="s">
        <v>10334</v>
      </c>
      <c r="H14191" t="s">
        <v>24388</v>
      </c>
      <c r="J14191" t="s">
        <v>24388</v>
      </c>
      <c r="K14191" t="s">
        <v>24388</v>
      </c>
      <c r="L14191" t="s">
        <v>24388</v>
      </c>
    </row>
    <row r="14192" spans="1:12" x14ac:dyDescent="0.2">
      <c r="A14192" t="str">
        <f t="shared" si="221"/>
        <v>SCOTT2016_4527277184</v>
      </c>
      <c r="B14192" s="6">
        <v>4527277184</v>
      </c>
      <c r="C14192" t="s">
        <v>25387</v>
      </c>
      <c r="E14192" t="s">
        <v>10334</v>
      </c>
      <c r="H14192" t="s">
        <v>24388</v>
      </c>
      <c r="J14192" t="s">
        <v>24388</v>
      </c>
      <c r="K14192" t="s">
        <v>24388</v>
      </c>
      <c r="L14192" t="s">
        <v>24388</v>
      </c>
    </row>
    <row r="14193" spans="1:12" x14ac:dyDescent="0.2">
      <c r="A14193" t="str">
        <f t="shared" si="221"/>
        <v>SCOTT2016_1743996061</v>
      </c>
      <c r="B14193" s="6">
        <v>1743996061</v>
      </c>
      <c r="C14193" t="s">
        <v>25387</v>
      </c>
      <c r="E14193" t="s">
        <v>10334</v>
      </c>
      <c r="H14193" t="s">
        <v>24388</v>
      </c>
      <c r="J14193" t="s">
        <v>24388</v>
      </c>
      <c r="K14193" t="s">
        <v>24388</v>
      </c>
      <c r="L14193" t="s">
        <v>24388</v>
      </c>
    </row>
    <row r="14194" spans="1:12" x14ac:dyDescent="0.2">
      <c r="A14194" t="str">
        <f t="shared" si="221"/>
        <v>SCOTT2016_8480311934</v>
      </c>
      <c r="B14194" s="6">
        <v>8480311934</v>
      </c>
      <c r="C14194" t="s">
        <v>25387</v>
      </c>
      <c r="E14194" t="s">
        <v>10334</v>
      </c>
      <c r="H14194" t="s">
        <v>24388</v>
      </c>
      <c r="J14194" t="s">
        <v>24388</v>
      </c>
      <c r="K14194" t="s">
        <v>24388</v>
      </c>
      <c r="L14194" t="s">
        <v>24388</v>
      </c>
    </row>
    <row r="14195" spans="1:12" x14ac:dyDescent="0.2">
      <c r="A14195" t="str">
        <f t="shared" si="221"/>
        <v>SCOTT2016_2151957492</v>
      </c>
      <c r="B14195" s="6">
        <v>2151957492</v>
      </c>
      <c r="C14195" t="s">
        <v>25387</v>
      </c>
      <c r="E14195" t="s">
        <v>10334</v>
      </c>
      <c r="H14195" t="s">
        <v>24388</v>
      </c>
      <c r="J14195" t="s">
        <v>24388</v>
      </c>
      <c r="K14195" t="s">
        <v>24388</v>
      </c>
      <c r="L14195" t="s">
        <v>24388</v>
      </c>
    </row>
    <row r="14196" spans="1:12" x14ac:dyDescent="0.2">
      <c r="A14196" t="str">
        <f t="shared" si="221"/>
        <v>SCOTT2016_4837363551</v>
      </c>
      <c r="B14196" s="6">
        <v>4837363551</v>
      </c>
      <c r="C14196" t="s">
        <v>25387</v>
      </c>
      <c r="E14196" t="s">
        <v>10334</v>
      </c>
      <c r="H14196" t="s">
        <v>24388</v>
      </c>
      <c r="J14196" t="s">
        <v>24388</v>
      </c>
      <c r="K14196" t="s">
        <v>24388</v>
      </c>
      <c r="L14196" t="s">
        <v>24388</v>
      </c>
    </row>
    <row r="14197" spans="1:12" x14ac:dyDescent="0.2">
      <c r="A14197" t="str">
        <f t="shared" si="221"/>
        <v>SCOTT2016_191899780</v>
      </c>
      <c r="B14197" s="6">
        <v>191899780</v>
      </c>
      <c r="C14197" t="s">
        <v>25387</v>
      </c>
      <c r="E14197" t="s">
        <v>10334</v>
      </c>
      <c r="H14197" t="s">
        <v>24388</v>
      </c>
      <c r="J14197" t="s">
        <v>24388</v>
      </c>
      <c r="K14197" t="s">
        <v>24388</v>
      </c>
      <c r="L14197" t="s">
        <v>24388</v>
      </c>
    </row>
    <row r="14198" spans="1:12" x14ac:dyDescent="0.2">
      <c r="A14198" t="str">
        <f t="shared" si="221"/>
        <v>SCOTT2016_7378327336</v>
      </c>
      <c r="B14198" s="6">
        <v>7378327336</v>
      </c>
      <c r="C14198" t="s">
        <v>25387</v>
      </c>
      <c r="E14198" t="s">
        <v>10334</v>
      </c>
      <c r="H14198" t="s">
        <v>24388</v>
      </c>
      <c r="J14198" t="s">
        <v>24388</v>
      </c>
      <c r="K14198" t="s">
        <v>24388</v>
      </c>
      <c r="L14198" t="s">
        <v>24388</v>
      </c>
    </row>
    <row r="14199" spans="1:12" x14ac:dyDescent="0.2">
      <c r="A14199" t="str">
        <f t="shared" si="221"/>
        <v>SCOTT2016_1502998158</v>
      </c>
      <c r="B14199" s="6">
        <v>1502998158</v>
      </c>
      <c r="C14199" t="s">
        <v>25387</v>
      </c>
      <c r="E14199" t="s">
        <v>10334</v>
      </c>
      <c r="H14199" t="s">
        <v>24388</v>
      </c>
      <c r="J14199" t="s">
        <v>24388</v>
      </c>
      <c r="K14199" t="s">
        <v>24388</v>
      </c>
      <c r="L14199" t="s">
        <v>24388</v>
      </c>
    </row>
    <row r="14200" spans="1:12" x14ac:dyDescent="0.2">
      <c r="A14200" t="str">
        <f t="shared" si="221"/>
        <v>SCOTT2016_2963282852</v>
      </c>
      <c r="B14200" s="6">
        <v>2963282852</v>
      </c>
      <c r="C14200" t="s">
        <v>25387</v>
      </c>
      <c r="E14200" t="s">
        <v>10334</v>
      </c>
      <c r="H14200" t="s">
        <v>24388</v>
      </c>
      <c r="J14200" t="s">
        <v>24388</v>
      </c>
      <c r="K14200" t="s">
        <v>24388</v>
      </c>
      <c r="L14200" t="s">
        <v>24388</v>
      </c>
    </row>
    <row r="14201" spans="1:12" x14ac:dyDescent="0.2">
      <c r="A14201" t="str">
        <f t="shared" si="221"/>
        <v>SCOTT2016_9050946653</v>
      </c>
      <c r="B14201" s="6">
        <v>9050946653</v>
      </c>
      <c r="C14201" t="s">
        <v>25387</v>
      </c>
      <c r="E14201" t="s">
        <v>10334</v>
      </c>
      <c r="H14201" t="s">
        <v>24388</v>
      </c>
      <c r="J14201" t="s">
        <v>24388</v>
      </c>
      <c r="K14201" t="s">
        <v>24388</v>
      </c>
      <c r="L14201" t="s">
        <v>24388</v>
      </c>
    </row>
    <row r="14202" spans="1:12" x14ac:dyDescent="0.2">
      <c r="A14202" t="str">
        <f t="shared" si="221"/>
        <v>SCOTT2016_4149113739</v>
      </c>
      <c r="B14202" s="6">
        <v>4149113739</v>
      </c>
      <c r="C14202" t="s">
        <v>25387</v>
      </c>
      <c r="E14202" t="s">
        <v>10334</v>
      </c>
      <c r="H14202" t="s">
        <v>24388</v>
      </c>
      <c r="J14202" t="s">
        <v>24388</v>
      </c>
      <c r="K14202" t="s">
        <v>24388</v>
      </c>
      <c r="L14202" t="s">
        <v>24388</v>
      </c>
    </row>
    <row r="14203" spans="1:12" x14ac:dyDescent="0.2">
      <c r="A14203" t="str">
        <f t="shared" si="221"/>
        <v>SCOTT2016_7622374752</v>
      </c>
      <c r="B14203" s="6">
        <v>7622374752</v>
      </c>
      <c r="C14203" t="s">
        <v>25387</v>
      </c>
      <c r="E14203" t="s">
        <v>10334</v>
      </c>
      <c r="H14203" t="s">
        <v>24388</v>
      </c>
      <c r="J14203" t="s">
        <v>24388</v>
      </c>
      <c r="K14203" t="s">
        <v>24388</v>
      </c>
      <c r="L14203" t="s">
        <v>24388</v>
      </c>
    </row>
    <row r="14204" spans="1:12" x14ac:dyDescent="0.2">
      <c r="A14204" t="str">
        <f t="shared" si="221"/>
        <v>SCOTT2016_1556192529</v>
      </c>
      <c r="B14204" s="6">
        <v>1556192529</v>
      </c>
      <c r="C14204" t="s">
        <v>25387</v>
      </c>
      <c r="E14204" t="s">
        <v>10334</v>
      </c>
      <c r="H14204" t="s">
        <v>24388</v>
      </c>
      <c r="J14204" t="s">
        <v>24388</v>
      </c>
      <c r="K14204" t="s">
        <v>24388</v>
      </c>
      <c r="L14204" t="s">
        <v>24388</v>
      </c>
    </row>
    <row r="14205" spans="1:12" x14ac:dyDescent="0.2">
      <c r="A14205" t="str">
        <f t="shared" si="221"/>
        <v>SCOTT2016_6176825729</v>
      </c>
      <c r="B14205" s="6">
        <v>6176825729</v>
      </c>
      <c r="C14205" t="s">
        <v>25387</v>
      </c>
      <c r="E14205" t="s">
        <v>10334</v>
      </c>
      <c r="H14205" t="s">
        <v>24388</v>
      </c>
      <c r="J14205" t="s">
        <v>24388</v>
      </c>
      <c r="K14205" t="s">
        <v>24388</v>
      </c>
      <c r="L14205" t="s">
        <v>24388</v>
      </c>
    </row>
    <row r="14206" spans="1:12" x14ac:dyDescent="0.2">
      <c r="A14206" t="str">
        <f t="shared" si="221"/>
        <v>SCOTT2016_3482388958</v>
      </c>
      <c r="B14206" s="6">
        <v>3482388958</v>
      </c>
      <c r="C14206" t="s">
        <v>25387</v>
      </c>
      <c r="E14206" t="s">
        <v>10334</v>
      </c>
      <c r="H14206" t="s">
        <v>24388</v>
      </c>
      <c r="J14206" t="s">
        <v>24388</v>
      </c>
      <c r="K14206" t="s">
        <v>24388</v>
      </c>
      <c r="L14206" t="s">
        <v>24388</v>
      </c>
    </row>
    <row r="14207" spans="1:12" x14ac:dyDescent="0.2">
      <c r="A14207" t="str">
        <f t="shared" si="221"/>
        <v>SCOTT2016_1683351163</v>
      </c>
      <c r="B14207" s="6">
        <v>1683351163</v>
      </c>
      <c r="C14207" t="s">
        <v>25387</v>
      </c>
      <c r="E14207" t="s">
        <v>10334</v>
      </c>
      <c r="H14207" t="s">
        <v>24388</v>
      </c>
      <c r="J14207" t="s">
        <v>24388</v>
      </c>
      <c r="K14207" t="s">
        <v>24388</v>
      </c>
      <c r="L14207" t="s">
        <v>24388</v>
      </c>
    </row>
    <row r="14208" spans="1:12" x14ac:dyDescent="0.2">
      <c r="A14208" t="str">
        <f t="shared" si="221"/>
        <v>SCOTT2016_1671723506</v>
      </c>
      <c r="B14208" s="6">
        <v>1671723506</v>
      </c>
      <c r="C14208" t="s">
        <v>25387</v>
      </c>
      <c r="E14208" t="s">
        <v>10334</v>
      </c>
      <c r="H14208" t="s">
        <v>24388</v>
      </c>
      <c r="J14208" t="s">
        <v>24388</v>
      </c>
      <c r="K14208" t="s">
        <v>24388</v>
      </c>
      <c r="L14208" t="s">
        <v>24388</v>
      </c>
    </row>
    <row r="14209" spans="1:12" x14ac:dyDescent="0.2">
      <c r="A14209" t="str">
        <f t="shared" si="221"/>
        <v>SCOTT2016_3108405975</v>
      </c>
      <c r="B14209" s="6">
        <v>3108405975</v>
      </c>
      <c r="C14209" t="s">
        <v>25387</v>
      </c>
      <c r="E14209" t="s">
        <v>10334</v>
      </c>
      <c r="H14209" t="s">
        <v>24388</v>
      </c>
      <c r="J14209" t="s">
        <v>24388</v>
      </c>
      <c r="K14209" t="s">
        <v>24388</v>
      </c>
      <c r="L14209" t="s">
        <v>24388</v>
      </c>
    </row>
    <row r="14210" spans="1:12" x14ac:dyDescent="0.2">
      <c r="A14210" t="str">
        <f t="shared" si="221"/>
        <v>SCOTT2016_6312801533</v>
      </c>
      <c r="B14210" s="6">
        <v>6312801533</v>
      </c>
      <c r="C14210" t="s">
        <v>25387</v>
      </c>
      <c r="E14210" t="s">
        <v>10334</v>
      </c>
      <c r="H14210" t="s">
        <v>24388</v>
      </c>
      <c r="J14210" t="s">
        <v>24388</v>
      </c>
      <c r="K14210" t="s">
        <v>24388</v>
      </c>
      <c r="L14210" t="s">
        <v>24388</v>
      </c>
    </row>
    <row r="14211" spans="1:12" x14ac:dyDescent="0.2">
      <c r="A14211" t="str">
        <f t="shared" ref="A14211:A14218" si="222">C14211&amp;"_"&amp;B14211</f>
        <v>SCOTT2016_4385032833</v>
      </c>
      <c r="B14211" s="6">
        <v>4385032833</v>
      </c>
      <c r="C14211" t="s">
        <v>25387</v>
      </c>
      <c r="E14211" t="s">
        <v>10334</v>
      </c>
      <c r="H14211" t="s">
        <v>24388</v>
      </c>
      <c r="J14211" t="s">
        <v>24388</v>
      </c>
      <c r="K14211" t="s">
        <v>24388</v>
      </c>
      <c r="L14211" t="s">
        <v>24388</v>
      </c>
    </row>
    <row r="14212" spans="1:12" x14ac:dyDescent="0.2">
      <c r="A14212" t="str">
        <f t="shared" si="222"/>
        <v>SCOTT2016_9977542613</v>
      </c>
      <c r="B14212" s="6">
        <v>9977542613</v>
      </c>
      <c r="C14212" t="s">
        <v>25387</v>
      </c>
      <c r="E14212" t="s">
        <v>10334</v>
      </c>
      <c r="H14212" t="s">
        <v>24388</v>
      </c>
      <c r="J14212" t="s">
        <v>24388</v>
      </c>
      <c r="K14212" t="s">
        <v>24388</v>
      </c>
      <c r="L14212" t="s">
        <v>24388</v>
      </c>
    </row>
    <row r="14213" spans="1:12" x14ac:dyDescent="0.2">
      <c r="A14213" t="str">
        <f t="shared" si="222"/>
        <v>SCOTT2016_6334868645</v>
      </c>
      <c r="B14213" s="6">
        <v>6334868645</v>
      </c>
      <c r="C14213" t="s">
        <v>25387</v>
      </c>
      <c r="E14213" t="s">
        <v>10334</v>
      </c>
      <c r="H14213" t="s">
        <v>24388</v>
      </c>
      <c r="J14213" t="s">
        <v>24388</v>
      </c>
      <c r="K14213" t="s">
        <v>24388</v>
      </c>
      <c r="L14213" t="s">
        <v>24388</v>
      </c>
    </row>
    <row r="14214" spans="1:12" x14ac:dyDescent="0.2">
      <c r="A14214" t="str">
        <f t="shared" si="222"/>
        <v>SCOTT2016_2006151208</v>
      </c>
      <c r="B14214" s="6">
        <v>2006151208</v>
      </c>
      <c r="C14214" t="s">
        <v>25387</v>
      </c>
      <c r="E14214" t="s">
        <v>10334</v>
      </c>
      <c r="H14214" t="s">
        <v>24388</v>
      </c>
      <c r="J14214" t="s">
        <v>24388</v>
      </c>
      <c r="K14214" t="s">
        <v>24388</v>
      </c>
      <c r="L14214" t="s">
        <v>24388</v>
      </c>
    </row>
    <row r="14215" spans="1:12" x14ac:dyDescent="0.2">
      <c r="A14215" t="str">
        <f t="shared" si="222"/>
        <v>SCOTT2016_1118778965</v>
      </c>
      <c r="B14215" s="6">
        <v>1118778965</v>
      </c>
      <c r="C14215" t="s">
        <v>25387</v>
      </c>
      <c r="E14215" t="s">
        <v>10334</v>
      </c>
      <c r="H14215" t="s">
        <v>24388</v>
      </c>
      <c r="J14215" t="s">
        <v>24388</v>
      </c>
      <c r="K14215" t="s">
        <v>24388</v>
      </c>
      <c r="L14215" t="s">
        <v>24388</v>
      </c>
    </row>
    <row r="14216" spans="1:12" x14ac:dyDescent="0.2">
      <c r="A14216" t="str">
        <f t="shared" si="222"/>
        <v>SCOTT2016_1595629730</v>
      </c>
      <c r="B14216" s="6">
        <v>1595629730</v>
      </c>
      <c r="C14216" t="s">
        <v>25387</v>
      </c>
      <c r="E14216" t="s">
        <v>10334</v>
      </c>
      <c r="H14216" t="s">
        <v>24388</v>
      </c>
      <c r="J14216" t="s">
        <v>24388</v>
      </c>
      <c r="K14216" t="s">
        <v>24388</v>
      </c>
      <c r="L14216" t="s">
        <v>24388</v>
      </c>
    </row>
    <row r="14217" spans="1:12" x14ac:dyDescent="0.2">
      <c r="A14217" t="str">
        <f t="shared" si="222"/>
        <v>SCOTT2016_9837010841</v>
      </c>
      <c r="B14217" s="6">
        <v>9837010841</v>
      </c>
      <c r="C14217" t="s">
        <v>25387</v>
      </c>
      <c r="E14217" t="s">
        <v>10334</v>
      </c>
      <c r="H14217" t="s">
        <v>24388</v>
      </c>
      <c r="J14217" t="s">
        <v>24388</v>
      </c>
      <c r="K14217" t="s">
        <v>24388</v>
      </c>
      <c r="L14217" t="s">
        <v>24388</v>
      </c>
    </row>
    <row r="14218" spans="1:12" x14ac:dyDescent="0.2">
      <c r="A14218" t="str">
        <f t="shared" si="222"/>
        <v>SCOTT2016_4845203294</v>
      </c>
      <c r="B14218" s="6">
        <v>4845203294</v>
      </c>
      <c r="C14218" t="s">
        <v>25387</v>
      </c>
      <c r="E14218" t="s">
        <v>10334</v>
      </c>
      <c r="H14218" t="s">
        <v>24388</v>
      </c>
      <c r="J14218" t="s">
        <v>24388</v>
      </c>
      <c r="K14218" t="s">
        <v>24388</v>
      </c>
      <c r="L14218" t="s">
        <v>24388</v>
      </c>
    </row>
  </sheetData>
  <autoFilter ref="A1:AC14218" xr:uid="{3111950F-F80F-7B41-8D28-9842FB10D8B3}"/>
  <conditionalFormatting sqref="B1:B1048576">
    <cfRule type="duplicateValues" dxfId="0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7D3D4-A5F8-A449-A274-F9569E9947EE}">
  <dimension ref="A1:R278"/>
  <sheetViews>
    <sheetView topLeftCell="E1" workbookViewId="0">
      <selection activeCell="P39" sqref="P39"/>
    </sheetView>
  </sheetViews>
  <sheetFormatPr baseColWidth="10" defaultRowHeight="16" x14ac:dyDescent="0.2"/>
  <cols>
    <col min="1" max="5" width="36.6640625" customWidth="1"/>
    <col min="13" max="13" width="34.33203125" bestFit="1" customWidth="1"/>
    <col min="14" max="14" width="14.33203125" bestFit="1" customWidth="1"/>
    <col min="15" max="15" width="36.6640625" bestFit="1" customWidth="1"/>
    <col min="16" max="17" width="36.6640625" customWidth="1"/>
    <col min="18" max="18" width="33" customWidth="1"/>
  </cols>
  <sheetData>
    <row r="1" spans="1:18" ht="30" x14ac:dyDescent="0.2">
      <c r="A1" s="2" t="s">
        <v>10354</v>
      </c>
      <c r="B1" s="2" t="s">
        <v>10356</v>
      </c>
      <c r="C1" s="2"/>
      <c r="D1" s="2"/>
      <c r="E1" s="3" t="s">
        <v>10353</v>
      </c>
      <c r="F1" s="2" t="s">
        <v>10356</v>
      </c>
      <c r="M1" s="1" t="s">
        <v>10355</v>
      </c>
      <c r="N1" s="2" t="s">
        <v>10356</v>
      </c>
      <c r="O1" s="2" t="s">
        <v>2241</v>
      </c>
      <c r="P1" s="2" t="s">
        <v>3326</v>
      </c>
      <c r="Q1" s="3" t="s">
        <v>2504</v>
      </c>
      <c r="R1" s="2" t="s">
        <v>2242</v>
      </c>
    </row>
    <row r="2" spans="1:18" x14ac:dyDescent="0.2">
      <c r="A2" t="s">
        <v>3322</v>
      </c>
      <c r="B2">
        <v>74</v>
      </c>
      <c r="E2" t="s">
        <v>2505</v>
      </c>
      <c r="F2">
        <v>2551</v>
      </c>
      <c r="M2" t="s">
        <v>1053</v>
      </c>
      <c r="N2">
        <v>12</v>
      </c>
      <c r="O2" t="s">
        <v>2592</v>
      </c>
      <c r="Q2" t="s">
        <v>2507</v>
      </c>
      <c r="R2" t="s">
        <v>2593</v>
      </c>
    </row>
    <row r="3" spans="1:18" x14ac:dyDescent="0.2">
      <c r="A3" t="s">
        <v>3324</v>
      </c>
      <c r="B3">
        <v>2553</v>
      </c>
      <c r="E3" t="s">
        <v>10341</v>
      </c>
      <c r="F3">
        <v>421</v>
      </c>
      <c r="M3" t="s">
        <v>3327</v>
      </c>
      <c r="N3">
        <v>20</v>
      </c>
      <c r="O3" t="s">
        <v>4843</v>
      </c>
      <c r="Q3" t="s">
        <v>4951</v>
      </c>
      <c r="R3" t="s">
        <v>2622</v>
      </c>
    </row>
    <row r="4" spans="1:18" x14ac:dyDescent="0.2">
      <c r="A4" t="s">
        <v>3325</v>
      </c>
      <c r="B4">
        <v>65</v>
      </c>
      <c r="E4" t="s">
        <v>10340</v>
      </c>
      <c r="F4">
        <v>1202</v>
      </c>
      <c r="M4" t="s">
        <v>1226</v>
      </c>
      <c r="N4">
        <v>9</v>
      </c>
      <c r="O4" t="s">
        <v>1226</v>
      </c>
      <c r="Q4" t="s">
        <v>4951</v>
      </c>
      <c r="R4" t="s">
        <v>2622</v>
      </c>
    </row>
    <row r="5" spans="1:18" x14ac:dyDescent="0.2">
      <c r="A5" t="s">
        <v>3321</v>
      </c>
      <c r="B5">
        <v>819</v>
      </c>
      <c r="E5" t="s">
        <v>4952</v>
      </c>
      <c r="F5">
        <v>1814</v>
      </c>
      <c r="M5" t="s">
        <v>6583</v>
      </c>
      <c r="N5">
        <v>123</v>
      </c>
      <c r="O5" t="s">
        <v>6584</v>
      </c>
      <c r="Q5" t="s">
        <v>2505</v>
      </c>
      <c r="R5" t="s">
        <v>10342</v>
      </c>
    </row>
    <row r="6" spans="1:18" x14ac:dyDescent="0.2">
      <c r="A6" t="s">
        <v>3319</v>
      </c>
      <c r="B6">
        <v>162</v>
      </c>
      <c r="E6" t="s">
        <v>2506</v>
      </c>
      <c r="F6">
        <v>54</v>
      </c>
      <c r="M6" t="s">
        <v>979</v>
      </c>
      <c r="N6">
        <v>33</v>
      </c>
      <c r="O6" t="s">
        <v>979</v>
      </c>
      <c r="Q6" t="s">
        <v>4951</v>
      </c>
      <c r="R6" t="s">
        <v>2577</v>
      </c>
    </row>
    <row r="7" spans="1:18" x14ac:dyDescent="0.2">
      <c r="A7" t="s">
        <v>3320</v>
      </c>
      <c r="B7">
        <v>408</v>
      </c>
      <c r="E7" t="s">
        <v>10339</v>
      </c>
      <c r="F7">
        <v>1184</v>
      </c>
      <c r="M7" t="s">
        <v>1851</v>
      </c>
      <c r="N7">
        <v>6</v>
      </c>
      <c r="O7" t="s">
        <v>1851</v>
      </c>
      <c r="Q7" t="s">
        <v>4952</v>
      </c>
      <c r="R7" t="s">
        <v>2744</v>
      </c>
    </row>
    <row r="8" spans="1:18" x14ac:dyDescent="0.2">
      <c r="A8" t="s">
        <v>3323</v>
      </c>
      <c r="B8">
        <v>37</v>
      </c>
      <c r="E8" t="s">
        <v>2507</v>
      </c>
      <c r="F8">
        <v>709</v>
      </c>
      <c r="M8" t="s">
        <v>2030</v>
      </c>
      <c r="N8">
        <v>7</v>
      </c>
      <c r="O8" t="s">
        <v>2030</v>
      </c>
      <c r="Q8" t="s">
        <v>10341</v>
      </c>
      <c r="R8" t="s">
        <v>2514</v>
      </c>
    </row>
    <row r="9" spans="1:18" x14ac:dyDescent="0.2">
      <c r="E9" t="s">
        <v>4953</v>
      </c>
      <c r="F9">
        <v>161</v>
      </c>
      <c r="M9" t="s">
        <v>79</v>
      </c>
      <c r="N9">
        <v>4</v>
      </c>
      <c r="O9" t="s">
        <v>2536</v>
      </c>
      <c r="Q9" t="s">
        <v>10341</v>
      </c>
      <c r="R9" t="s">
        <v>2514</v>
      </c>
    </row>
    <row r="10" spans="1:18" x14ac:dyDescent="0.2">
      <c r="E10" t="s">
        <v>4954</v>
      </c>
      <c r="F10">
        <v>903</v>
      </c>
      <c r="M10" t="s">
        <v>1801</v>
      </c>
      <c r="N10">
        <v>7</v>
      </c>
      <c r="O10" t="s">
        <v>1801</v>
      </c>
      <c r="P10" t="s">
        <v>3319</v>
      </c>
      <c r="Q10" t="s">
        <v>2505</v>
      </c>
      <c r="R10" t="s">
        <v>2573</v>
      </c>
    </row>
    <row r="11" spans="1:18" x14ac:dyDescent="0.2">
      <c r="E11" t="s">
        <v>4951</v>
      </c>
      <c r="F11">
        <v>654</v>
      </c>
      <c r="M11" t="s">
        <v>3339</v>
      </c>
      <c r="N11">
        <v>13</v>
      </c>
      <c r="O11" t="s">
        <v>1318</v>
      </c>
      <c r="Q11" t="s">
        <v>10341</v>
      </c>
      <c r="R11" t="s">
        <v>2514</v>
      </c>
    </row>
    <row r="12" spans="1:18" x14ac:dyDescent="0.2">
      <c r="E12" t="s">
        <v>5440</v>
      </c>
      <c r="F12">
        <v>10</v>
      </c>
      <c r="M12" t="s">
        <v>1318</v>
      </c>
      <c r="N12">
        <v>7</v>
      </c>
      <c r="O12" t="s">
        <v>1318</v>
      </c>
      <c r="Q12" t="s">
        <v>10341</v>
      </c>
      <c r="R12" t="s">
        <v>2514</v>
      </c>
    </row>
    <row r="13" spans="1:18" x14ac:dyDescent="0.2">
      <c r="M13" t="s">
        <v>1442</v>
      </c>
      <c r="N13">
        <v>10</v>
      </c>
      <c r="O13" t="s">
        <v>2665</v>
      </c>
      <c r="Q13" t="s">
        <v>4954</v>
      </c>
      <c r="R13" t="s">
        <v>2664</v>
      </c>
    </row>
    <row r="14" spans="1:18" x14ac:dyDescent="0.2">
      <c r="A14" t="s">
        <v>10350</v>
      </c>
      <c r="M14" t="s">
        <v>1228</v>
      </c>
      <c r="N14">
        <v>45</v>
      </c>
      <c r="O14" t="s">
        <v>1228</v>
      </c>
      <c r="Q14" t="s">
        <v>4951</v>
      </c>
      <c r="R14" t="s">
        <v>2625</v>
      </c>
    </row>
    <row r="15" spans="1:18" x14ac:dyDescent="0.2">
      <c r="A15" t="s">
        <v>10351</v>
      </c>
      <c r="M15" t="s">
        <v>2222</v>
      </c>
      <c r="N15">
        <v>11</v>
      </c>
      <c r="O15" t="s">
        <v>2222</v>
      </c>
      <c r="P15" t="s">
        <v>3324</v>
      </c>
      <c r="Q15" t="s">
        <v>10339</v>
      </c>
      <c r="R15" t="s">
        <v>2287</v>
      </c>
    </row>
    <row r="16" spans="1:18" x14ac:dyDescent="0.2">
      <c r="M16" t="s">
        <v>9195</v>
      </c>
      <c r="N16">
        <v>112</v>
      </c>
      <c r="O16" t="s">
        <v>9196</v>
      </c>
      <c r="Q16" t="s">
        <v>2505</v>
      </c>
      <c r="R16" t="s">
        <v>10343</v>
      </c>
    </row>
    <row r="17" spans="13:18" x14ac:dyDescent="0.2">
      <c r="M17" t="s">
        <v>1439</v>
      </c>
      <c r="N17">
        <v>9</v>
      </c>
      <c r="O17" t="s">
        <v>2663</v>
      </c>
      <c r="Q17" t="s">
        <v>4954</v>
      </c>
      <c r="R17" t="s">
        <v>2664</v>
      </c>
    </row>
    <row r="18" spans="13:18" x14ac:dyDescent="0.2">
      <c r="M18" t="s">
        <v>1039</v>
      </c>
      <c r="N18">
        <v>3</v>
      </c>
      <c r="O18" s="4" t="s">
        <v>2783</v>
      </c>
      <c r="Q18" s="4" t="s">
        <v>2506</v>
      </c>
      <c r="R18" s="4" t="s">
        <v>1039</v>
      </c>
    </row>
    <row r="19" spans="13:18" x14ac:dyDescent="0.2">
      <c r="M19" t="s">
        <v>1217</v>
      </c>
      <c r="N19">
        <v>29</v>
      </c>
      <c r="O19" t="s">
        <v>1217</v>
      </c>
      <c r="Q19" t="s">
        <v>4951</v>
      </c>
      <c r="R19" t="s">
        <v>2514</v>
      </c>
    </row>
    <row r="20" spans="13:18" x14ac:dyDescent="0.2">
      <c r="M20" t="s">
        <v>142</v>
      </c>
      <c r="N20">
        <v>44</v>
      </c>
      <c r="O20" t="s">
        <v>142</v>
      </c>
      <c r="P20" t="s">
        <v>3324</v>
      </c>
      <c r="Q20" t="s">
        <v>10340</v>
      </c>
      <c r="R20" t="s">
        <v>2328</v>
      </c>
    </row>
    <row r="21" spans="13:18" x14ac:dyDescent="0.2">
      <c r="M21" t="s">
        <v>995</v>
      </c>
      <c r="N21">
        <v>17</v>
      </c>
      <c r="O21" t="s">
        <v>995</v>
      </c>
      <c r="P21" t="s">
        <v>3320</v>
      </c>
      <c r="Q21" t="s">
        <v>2505</v>
      </c>
      <c r="R21" t="s">
        <v>2330</v>
      </c>
    </row>
    <row r="22" spans="13:18" x14ac:dyDescent="0.2">
      <c r="M22" t="s">
        <v>694</v>
      </c>
      <c r="N22">
        <v>16</v>
      </c>
      <c r="O22" t="s">
        <v>2564</v>
      </c>
      <c r="P22" t="s">
        <v>3322</v>
      </c>
      <c r="Q22" t="s">
        <v>2505</v>
      </c>
      <c r="R22" t="s">
        <v>2565</v>
      </c>
    </row>
    <row r="23" spans="13:18" x14ac:dyDescent="0.2">
      <c r="M23" t="s">
        <v>3388</v>
      </c>
      <c r="N23">
        <v>8</v>
      </c>
      <c r="O23" t="s">
        <v>4852</v>
      </c>
      <c r="P23" t="s">
        <v>3322</v>
      </c>
      <c r="Q23" t="s">
        <v>2505</v>
      </c>
      <c r="R23" t="s">
        <v>5437</v>
      </c>
    </row>
    <row r="24" spans="13:18" x14ac:dyDescent="0.2">
      <c r="M24" t="s">
        <v>958</v>
      </c>
      <c r="N24">
        <v>53</v>
      </c>
      <c r="O24" t="s">
        <v>2576</v>
      </c>
      <c r="Q24" t="s">
        <v>4952</v>
      </c>
      <c r="R24" t="s">
        <v>2253</v>
      </c>
    </row>
    <row r="25" spans="13:18" x14ac:dyDescent="0.2">
      <c r="M25" t="s">
        <v>2339</v>
      </c>
      <c r="N25">
        <v>144</v>
      </c>
      <c r="O25" t="s">
        <v>2311</v>
      </c>
      <c r="Q25" t="s">
        <v>10340</v>
      </c>
      <c r="R25" t="s">
        <v>2319</v>
      </c>
    </row>
    <row r="26" spans="13:18" x14ac:dyDescent="0.2">
      <c r="M26" t="s">
        <v>3391</v>
      </c>
      <c r="N26">
        <v>45</v>
      </c>
      <c r="O26" t="s">
        <v>4855</v>
      </c>
      <c r="P26" t="s">
        <v>3324</v>
      </c>
      <c r="Q26" t="s">
        <v>10339</v>
      </c>
      <c r="R26" t="s">
        <v>2550</v>
      </c>
    </row>
    <row r="27" spans="13:18" x14ac:dyDescent="0.2">
      <c r="M27" t="s">
        <v>389</v>
      </c>
      <c r="N27">
        <v>25</v>
      </c>
      <c r="O27" t="s">
        <v>389</v>
      </c>
      <c r="P27" t="s">
        <v>3324</v>
      </c>
      <c r="Q27" t="s">
        <v>10339</v>
      </c>
      <c r="R27" t="s">
        <v>2550</v>
      </c>
    </row>
    <row r="28" spans="13:18" x14ac:dyDescent="0.2">
      <c r="M28" t="s">
        <v>386</v>
      </c>
      <c r="N28">
        <v>19</v>
      </c>
      <c r="O28" t="s">
        <v>386</v>
      </c>
      <c r="P28" t="s">
        <v>3324</v>
      </c>
      <c r="Q28" t="s">
        <v>10339</v>
      </c>
      <c r="R28" t="s">
        <v>2550</v>
      </c>
    </row>
    <row r="29" spans="13:18" x14ac:dyDescent="0.2">
      <c r="M29" t="s">
        <v>1326</v>
      </c>
      <c r="N29">
        <v>10</v>
      </c>
      <c r="O29" t="s">
        <v>1326</v>
      </c>
      <c r="Q29" t="s">
        <v>4952</v>
      </c>
      <c r="R29" t="s">
        <v>2639</v>
      </c>
    </row>
    <row r="30" spans="13:18" x14ac:dyDescent="0.2">
      <c r="M30" t="s">
        <v>3392</v>
      </c>
      <c r="N30">
        <v>9</v>
      </c>
      <c r="O30" t="s">
        <v>1326</v>
      </c>
      <c r="Q30" t="s">
        <v>4952</v>
      </c>
      <c r="R30" t="s">
        <v>2639</v>
      </c>
    </row>
    <row r="31" spans="13:18" x14ac:dyDescent="0.2">
      <c r="M31" t="s">
        <v>1657</v>
      </c>
      <c r="N31">
        <v>8</v>
      </c>
      <c r="O31" t="s">
        <v>2311</v>
      </c>
      <c r="Q31" t="s">
        <v>10340</v>
      </c>
      <c r="R31" t="s">
        <v>2319</v>
      </c>
    </row>
    <row r="32" spans="13:18" x14ac:dyDescent="0.2">
      <c r="M32" t="s">
        <v>3403</v>
      </c>
      <c r="N32">
        <v>1</v>
      </c>
      <c r="O32" t="s">
        <v>4859</v>
      </c>
      <c r="Q32" t="s">
        <v>10340</v>
      </c>
      <c r="R32" t="s">
        <v>2752</v>
      </c>
    </row>
    <row r="33" spans="13:18" x14ac:dyDescent="0.2">
      <c r="M33" t="s">
        <v>283</v>
      </c>
      <c r="N33">
        <v>20</v>
      </c>
      <c r="O33" t="s">
        <v>2545</v>
      </c>
      <c r="P33" t="s">
        <v>3325</v>
      </c>
      <c r="Q33" t="s">
        <v>2505</v>
      </c>
      <c r="R33" t="s">
        <v>2546</v>
      </c>
    </row>
    <row r="34" spans="13:18" x14ac:dyDescent="0.2">
      <c r="M34" t="s">
        <v>3405</v>
      </c>
      <c r="N34">
        <v>21</v>
      </c>
      <c r="O34" t="s">
        <v>283</v>
      </c>
      <c r="P34" t="s">
        <v>3325</v>
      </c>
      <c r="Q34" t="s">
        <v>2505</v>
      </c>
      <c r="R34" t="s">
        <v>2546</v>
      </c>
    </row>
    <row r="35" spans="13:18" x14ac:dyDescent="0.2">
      <c r="M35" t="s">
        <v>1759</v>
      </c>
      <c r="N35">
        <v>7</v>
      </c>
      <c r="O35" t="s">
        <v>2697</v>
      </c>
      <c r="Q35" t="s">
        <v>2507</v>
      </c>
      <c r="R35" t="s">
        <v>2698</v>
      </c>
    </row>
    <row r="36" spans="13:18" x14ac:dyDescent="0.2">
      <c r="M36" t="s">
        <v>3406</v>
      </c>
      <c r="N36">
        <v>11</v>
      </c>
      <c r="O36" t="s">
        <v>4860</v>
      </c>
      <c r="Q36" t="s">
        <v>10340</v>
      </c>
      <c r="R36" t="s">
        <v>2752</v>
      </c>
    </row>
    <row r="37" spans="13:18" x14ac:dyDescent="0.2">
      <c r="M37" t="s">
        <v>120</v>
      </c>
      <c r="N37">
        <v>46</v>
      </c>
      <c r="O37" t="s">
        <v>120</v>
      </c>
      <c r="P37" t="s">
        <v>3324</v>
      </c>
      <c r="Q37" t="s">
        <v>10340</v>
      </c>
      <c r="R37" t="s">
        <v>2328</v>
      </c>
    </row>
    <row r="38" spans="13:18" x14ac:dyDescent="0.2">
      <c r="M38" t="s">
        <v>1125</v>
      </c>
      <c r="N38">
        <v>59</v>
      </c>
      <c r="O38" t="s">
        <v>1125</v>
      </c>
      <c r="Q38" t="s">
        <v>4952</v>
      </c>
      <c r="R38" t="s">
        <v>2599</v>
      </c>
    </row>
    <row r="39" spans="13:18" x14ac:dyDescent="0.2">
      <c r="M39" t="s">
        <v>257</v>
      </c>
      <c r="N39">
        <v>48</v>
      </c>
      <c r="O39" t="s">
        <v>257</v>
      </c>
      <c r="P39" t="s">
        <v>3324</v>
      </c>
      <c r="Q39" t="s">
        <v>10340</v>
      </c>
      <c r="R39" t="s">
        <v>2328</v>
      </c>
    </row>
    <row r="40" spans="13:18" x14ac:dyDescent="0.2">
      <c r="M40" t="s">
        <v>3468</v>
      </c>
      <c r="N40">
        <v>2</v>
      </c>
      <c r="O40" t="s">
        <v>4863</v>
      </c>
      <c r="Q40" t="s">
        <v>10341</v>
      </c>
      <c r="R40" t="s">
        <v>5437</v>
      </c>
    </row>
    <row r="41" spans="13:18" x14ac:dyDescent="0.2">
      <c r="M41" t="s">
        <v>3471</v>
      </c>
      <c r="N41">
        <v>15</v>
      </c>
      <c r="O41" t="s">
        <v>4863</v>
      </c>
      <c r="Q41" t="s">
        <v>10341</v>
      </c>
      <c r="R41" t="s">
        <v>5437</v>
      </c>
    </row>
    <row r="42" spans="13:18" x14ac:dyDescent="0.2">
      <c r="M42" t="s">
        <v>475</v>
      </c>
      <c r="N42">
        <v>18</v>
      </c>
      <c r="O42" t="s">
        <v>475</v>
      </c>
      <c r="Q42" t="s">
        <v>4953</v>
      </c>
      <c r="R42" t="s">
        <v>2555</v>
      </c>
    </row>
    <row r="43" spans="13:18" x14ac:dyDescent="0.2">
      <c r="M43" t="s">
        <v>1601</v>
      </c>
      <c r="N43">
        <v>2</v>
      </c>
      <c r="O43" t="s">
        <v>2305</v>
      </c>
      <c r="Q43" t="s">
        <v>4952</v>
      </c>
      <c r="R43" t="s">
        <v>2316</v>
      </c>
    </row>
    <row r="44" spans="13:18" x14ac:dyDescent="0.2">
      <c r="M44" t="s">
        <v>5923</v>
      </c>
      <c r="N44">
        <v>109</v>
      </c>
      <c r="O44" t="s">
        <v>5924</v>
      </c>
      <c r="Q44" t="s">
        <v>4954</v>
      </c>
      <c r="R44" t="s">
        <v>2557</v>
      </c>
    </row>
    <row r="45" spans="13:18" x14ac:dyDescent="0.2">
      <c r="M45" t="s">
        <v>3487</v>
      </c>
      <c r="N45">
        <v>242</v>
      </c>
      <c r="O45" t="s">
        <v>4867</v>
      </c>
      <c r="Q45" t="s">
        <v>4952</v>
      </c>
      <c r="R45" t="s">
        <v>5437</v>
      </c>
    </row>
    <row r="46" spans="13:18" x14ac:dyDescent="0.2">
      <c r="M46" t="s">
        <v>3547</v>
      </c>
      <c r="N46">
        <v>10</v>
      </c>
      <c r="O46" t="s">
        <v>4868</v>
      </c>
      <c r="Q46" t="s">
        <v>10340</v>
      </c>
      <c r="R46" t="s">
        <v>2752</v>
      </c>
    </row>
    <row r="47" spans="13:18" x14ac:dyDescent="0.2">
      <c r="M47" t="s">
        <v>8788</v>
      </c>
      <c r="N47">
        <v>108</v>
      </c>
      <c r="O47" t="s">
        <v>8789</v>
      </c>
      <c r="Q47" t="s">
        <v>4954</v>
      </c>
      <c r="R47" t="s">
        <v>2557</v>
      </c>
    </row>
    <row r="48" spans="13:18" x14ac:dyDescent="0.2">
      <c r="M48" t="s">
        <v>1224</v>
      </c>
      <c r="N48">
        <v>29</v>
      </c>
      <c r="O48" t="s">
        <v>1224</v>
      </c>
      <c r="Q48" t="s">
        <v>4951</v>
      </c>
      <c r="R48" t="s">
        <v>2514</v>
      </c>
    </row>
    <row r="49" spans="13:18" x14ac:dyDescent="0.2">
      <c r="M49" t="s">
        <v>3569</v>
      </c>
      <c r="N49">
        <v>4</v>
      </c>
      <c r="O49" t="s">
        <v>4869</v>
      </c>
      <c r="Q49" t="s">
        <v>10340</v>
      </c>
      <c r="R49" t="s">
        <v>2752</v>
      </c>
    </row>
    <row r="50" spans="13:18" x14ac:dyDescent="0.2">
      <c r="M50" t="s">
        <v>5642</v>
      </c>
      <c r="N50">
        <v>171</v>
      </c>
      <c r="O50" t="s">
        <v>5643</v>
      </c>
      <c r="Q50" t="s">
        <v>4954</v>
      </c>
      <c r="R50" t="s">
        <v>2557</v>
      </c>
    </row>
    <row r="51" spans="13:18" x14ac:dyDescent="0.2">
      <c r="M51" t="s">
        <v>17</v>
      </c>
      <c r="N51">
        <v>28</v>
      </c>
      <c r="O51" t="s">
        <v>17</v>
      </c>
      <c r="Q51" t="s">
        <v>10341</v>
      </c>
      <c r="R51" t="s">
        <v>2514</v>
      </c>
    </row>
    <row r="52" spans="13:18" x14ac:dyDescent="0.2">
      <c r="M52" t="s">
        <v>1335</v>
      </c>
      <c r="N52">
        <v>27</v>
      </c>
      <c r="O52" t="s">
        <v>1335</v>
      </c>
      <c r="Q52" t="s">
        <v>4951</v>
      </c>
      <c r="R52" t="s">
        <v>2514</v>
      </c>
    </row>
    <row r="53" spans="13:18" x14ac:dyDescent="0.2">
      <c r="M53" t="s">
        <v>6024</v>
      </c>
      <c r="N53">
        <v>148</v>
      </c>
      <c r="O53" t="s">
        <v>6025</v>
      </c>
      <c r="Q53" t="s">
        <v>2507</v>
      </c>
      <c r="R53" t="s">
        <v>2554</v>
      </c>
    </row>
    <row r="54" spans="13:18" x14ac:dyDescent="0.2">
      <c r="M54" t="s">
        <v>3596</v>
      </c>
      <c r="N54">
        <v>7</v>
      </c>
      <c r="O54" t="s">
        <v>4870</v>
      </c>
      <c r="Q54" t="s">
        <v>2507</v>
      </c>
      <c r="R54" t="s">
        <v>2554</v>
      </c>
    </row>
    <row r="55" spans="13:18" x14ac:dyDescent="0.2">
      <c r="M55" t="s">
        <v>1766</v>
      </c>
      <c r="N55">
        <v>29</v>
      </c>
      <c r="O55" t="s">
        <v>1766</v>
      </c>
      <c r="Q55" t="s">
        <v>4952</v>
      </c>
      <c r="R55" t="s">
        <v>2707</v>
      </c>
    </row>
    <row r="56" spans="13:18" x14ac:dyDescent="0.2">
      <c r="M56" t="s">
        <v>1894</v>
      </c>
      <c r="N56">
        <v>20</v>
      </c>
      <c r="O56" t="s">
        <v>1894</v>
      </c>
      <c r="P56" t="s">
        <v>3324</v>
      </c>
      <c r="Q56" t="s">
        <v>10339</v>
      </c>
      <c r="R56" t="s">
        <v>2758</v>
      </c>
    </row>
    <row r="57" spans="13:18" x14ac:dyDescent="0.2">
      <c r="M57" t="s">
        <v>1445</v>
      </c>
      <c r="N57">
        <v>10</v>
      </c>
      <c r="O57" t="s">
        <v>1445</v>
      </c>
      <c r="Q57" t="s">
        <v>4952</v>
      </c>
      <c r="R57" t="s">
        <v>2667</v>
      </c>
    </row>
    <row r="58" spans="13:18" x14ac:dyDescent="0.2">
      <c r="M58" t="s">
        <v>906</v>
      </c>
      <c r="N58">
        <v>20</v>
      </c>
      <c r="O58" t="s">
        <v>906</v>
      </c>
      <c r="Q58" t="s">
        <v>4954</v>
      </c>
      <c r="R58" t="s">
        <v>2557</v>
      </c>
    </row>
    <row r="59" spans="13:18" x14ac:dyDescent="0.2">
      <c r="M59" t="s">
        <v>1753</v>
      </c>
      <c r="N59">
        <v>3</v>
      </c>
      <c r="O59" t="s">
        <v>1753</v>
      </c>
      <c r="P59" t="s">
        <v>3320</v>
      </c>
      <c r="Q59" t="s">
        <v>2505</v>
      </c>
      <c r="R59" t="s">
        <v>2589</v>
      </c>
    </row>
    <row r="60" spans="13:18" x14ac:dyDescent="0.2">
      <c r="M60" t="s">
        <v>826</v>
      </c>
      <c r="N60">
        <v>18</v>
      </c>
      <c r="O60" t="s">
        <v>826</v>
      </c>
      <c r="Q60" t="s">
        <v>4954</v>
      </c>
      <c r="R60" t="s">
        <v>2557</v>
      </c>
    </row>
    <row r="61" spans="13:18" x14ac:dyDescent="0.2">
      <c r="M61" t="s">
        <v>3630</v>
      </c>
      <c r="N61">
        <v>8</v>
      </c>
      <c r="O61" t="s">
        <v>4872</v>
      </c>
      <c r="Q61" t="s">
        <v>10340</v>
      </c>
      <c r="R61" t="s">
        <v>2752</v>
      </c>
    </row>
    <row r="62" spans="13:18" x14ac:dyDescent="0.2">
      <c r="M62" t="s">
        <v>3639</v>
      </c>
      <c r="N62">
        <v>1</v>
      </c>
      <c r="O62" t="s">
        <v>4873</v>
      </c>
      <c r="Q62" t="s">
        <v>10340</v>
      </c>
      <c r="R62" t="s">
        <v>2752</v>
      </c>
    </row>
    <row r="63" spans="13:18" x14ac:dyDescent="0.2">
      <c r="M63" t="s">
        <v>1322</v>
      </c>
      <c r="N63">
        <v>10</v>
      </c>
      <c r="O63" t="s">
        <v>1322</v>
      </c>
      <c r="Q63" t="s">
        <v>10341</v>
      </c>
      <c r="R63" t="s">
        <v>2514</v>
      </c>
    </row>
    <row r="64" spans="13:18" x14ac:dyDescent="0.2">
      <c r="M64" t="s">
        <v>346</v>
      </c>
      <c r="N64">
        <v>81</v>
      </c>
      <c r="O64" t="s">
        <v>346</v>
      </c>
      <c r="P64" t="s">
        <v>3324</v>
      </c>
      <c r="Q64" t="s">
        <v>10339</v>
      </c>
      <c r="R64" t="s">
        <v>2549</v>
      </c>
    </row>
    <row r="65" spans="13:18" x14ac:dyDescent="0.2">
      <c r="M65" t="s">
        <v>4955</v>
      </c>
      <c r="N65">
        <v>114</v>
      </c>
      <c r="O65" t="s">
        <v>4955</v>
      </c>
      <c r="P65" t="s">
        <v>3324</v>
      </c>
      <c r="Q65" t="s">
        <v>10339</v>
      </c>
      <c r="R65" t="s">
        <v>5435</v>
      </c>
    </row>
    <row r="66" spans="13:18" x14ac:dyDescent="0.2">
      <c r="M66" t="s">
        <v>3648</v>
      </c>
      <c r="N66">
        <v>7</v>
      </c>
      <c r="O66" t="s">
        <v>4875</v>
      </c>
      <c r="Q66" t="s">
        <v>10340</v>
      </c>
      <c r="R66" t="s">
        <v>2752</v>
      </c>
    </row>
    <row r="67" spans="13:18" x14ac:dyDescent="0.2">
      <c r="M67" t="s">
        <v>2614</v>
      </c>
      <c r="N67">
        <v>714</v>
      </c>
      <c r="O67" t="s">
        <v>10326</v>
      </c>
      <c r="P67" t="s">
        <v>3324</v>
      </c>
      <c r="Q67" t="s">
        <v>2505</v>
      </c>
      <c r="R67" t="s">
        <v>2614</v>
      </c>
    </row>
    <row r="68" spans="13:18" x14ac:dyDescent="0.2">
      <c r="M68" t="s">
        <v>1158</v>
      </c>
      <c r="N68">
        <v>30</v>
      </c>
      <c r="O68" t="s">
        <v>2613</v>
      </c>
      <c r="P68" t="s">
        <v>3324</v>
      </c>
      <c r="Q68" t="s">
        <v>2505</v>
      </c>
      <c r="R68" t="s">
        <v>2614</v>
      </c>
    </row>
    <row r="69" spans="13:18" x14ac:dyDescent="0.2">
      <c r="M69" t="s">
        <v>1532</v>
      </c>
      <c r="N69">
        <v>24</v>
      </c>
      <c r="O69" t="s">
        <v>2304</v>
      </c>
      <c r="Q69" t="s">
        <v>4952</v>
      </c>
      <c r="R69" t="s">
        <v>2315</v>
      </c>
    </row>
    <row r="70" spans="13:18" x14ac:dyDescent="0.2">
      <c r="M70" t="s">
        <v>1665</v>
      </c>
      <c r="N70">
        <v>8</v>
      </c>
      <c r="O70" t="s">
        <v>2314</v>
      </c>
      <c r="P70" t="s">
        <v>3321</v>
      </c>
      <c r="Q70" t="s">
        <v>2505</v>
      </c>
      <c r="R70" t="s">
        <v>2321</v>
      </c>
    </row>
    <row r="71" spans="13:18" x14ac:dyDescent="0.2">
      <c r="M71" t="s">
        <v>20</v>
      </c>
      <c r="N71">
        <v>22</v>
      </c>
      <c r="O71" t="s">
        <v>2518</v>
      </c>
      <c r="Q71" t="s">
        <v>10341</v>
      </c>
      <c r="R71" t="s">
        <v>2514</v>
      </c>
    </row>
    <row r="72" spans="13:18" x14ac:dyDescent="0.2">
      <c r="M72" t="s">
        <v>2342</v>
      </c>
      <c r="N72">
        <v>173</v>
      </c>
      <c r="O72" t="s">
        <v>2314</v>
      </c>
      <c r="P72" t="s">
        <v>3321</v>
      </c>
      <c r="Q72" t="s">
        <v>2505</v>
      </c>
      <c r="R72" t="s">
        <v>2321</v>
      </c>
    </row>
    <row r="73" spans="13:18" x14ac:dyDescent="0.2">
      <c r="M73" t="s">
        <v>1331</v>
      </c>
      <c r="N73">
        <v>10</v>
      </c>
      <c r="O73" t="s">
        <v>1331</v>
      </c>
      <c r="Q73" t="s">
        <v>4952</v>
      </c>
      <c r="R73" t="s">
        <v>2649</v>
      </c>
    </row>
    <row r="74" spans="13:18" x14ac:dyDescent="0.2">
      <c r="M74" t="s">
        <v>3674</v>
      </c>
      <c r="N74">
        <v>7</v>
      </c>
      <c r="O74" t="s">
        <v>4876</v>
      </c>
      <c r="P74" t="s">
        <v>3323</v>
      </c>
      <c r="Q74" t="s">
        <v>2505</v>
      </c>
      <c r="R74" t="s">
        <v>2725</v>
      </c>
    </row>
    <row r="75" spans="13:18" x14ac:dyDescent="0.2">
      <c r="M75" t="s">
        <v>3682</v>
      </c>
      <c r="N75">
        <v>11</v>
      </c>
      <c r="O75" t="s">
        <v>2724</v>
      </c>
      <c r="P75" t="s">
        <v>3323</v>
      </c>
      <c r="Q75" t="s">
        <v>2505</v>
      </c>
      <c r="R75" t="s">
        <v>2725</v>
      </c>
    </row>
    <row r="76" spans="13:18" x14ac:dyDescent="0.2">
      <c r="M76" t="s">
        <v>3694</v>
      </c>
      <c r="N76">
        <v>7</v>
      </c>
      <c r="O76" t="s">
        <v>4877</v>
      </c>
      <c r="P76" t="s">
        <v>3323</v>
      </c>
      <c r="Q76" t="s">
        <v>2505</v>
      </c>
      <c r="R76" t="s">
        <v>2725</v>
      </c>
    </row>
    <row r="77" spans="13:18" x14ac:dyDescent="0.2">
      <c r="M77" t="s">
        <v>3702</v>
      </c>
      <c r="N77">
        <v>5</v>
      </c>
      <c r="O77" t="s">
        <v>4878</v>
      </c>
      <c r="P77" t="s">
        <v>3323</v>
      </c>
      <c r="Q77" t="s">
        <v>2505</v>
      </c>
      <c r="R77" t="s">
        <v>2725</v>
      </c>
    </row>
    <row r="78" spans="13:18" x14ac:dyDescent="0.2">
      <c r="M78" t="s">
        <v>50</v>
      </c>
      <c r="N78">
        <v>10</v>
      </c>
      <c r="O78" t="s">
        <v>50</v>
      </c>
      <c r="Q78" t="s">
        <v>10341</v>
      </c>
      <c r="R78" t="s">
        <v>2514</v>
      </c>
    </row>
    <row r="79" spans="13:18" x14ac:dyDescent="0.2">
      <c r="M79" t="s">
        <v>3708</v>
      </c>
      <c r="N79">
        <v>12</v>
      </c>
      <c r="O79" t="s">
        <v>4879</v>
      </c>
      <c r="Q79" t="s">
        <v>10341</v>
      </c>
      <c r="R79" t="s">
        <v>2514</v>
      </c>
    </row>
    <row r="80" spans="13:18" x14ac:dyDescent="0.2">
      <c r="M80" t="s">
        <v>2334</v>
      </c>
      <c r="N80">
        <v>105</v>
      </c>
      <c r="O80" t="s">
        <v>2306</v>
      </c>
      <c r="Q80" t="s">
        <v>4952</v>
      </c>
      <c r="R80" t="s">
        <v>2317</v>
      </c>
    </row>
    <row r="81" spans="13:18" x14ac:dyDescent="0.2">
      <c r="M81" t="s">
        <v>1575</v>
      </c>
      <c r="N81">
        <v>11</v>
      </c>
      <c r="O81" t="s">
        <v>2306</v>
      </c>
      <c r="Q81" t="s">
        <v>4952</v>
      </c>
      <c r="R81" t="s">
        <v>2317</v>
      </c>
    </row>
    <row r="82" spans="13:18" x14ac:dyDescent="0.2">
      <c r="M82" t="s">
        <v>305</v>
      </c>
      <c r="N82">
        <v>89</v>
      </c>
      <c r="O82" t="s">
        <v>305</v>
      </c>
      <c r="Q82" t="s">
        <v>4952</v>
      </c>
      <c r="R82" t="s">
        <v>2253</v>
      </c>
    </row>
    <row r="83" spans="13:18" x14ac:dyDescent="0.2">
      <c r="M83" t="s">
        <v>1661</v>
      </c>
      <c r="N83">
        <v>6</v>
      </c>
      <c r="O83" t="s">
        <v>2312</v>
      </c>
      <c r="P83" t="s">
        <v>3321</v>
      </c>
      <c r="Q83" t="s">
        <v>2505</v>
      </c>
      <c r="R83" t="s">
        <v>2329</v>
      </c>
    </row>
    <row r="84" spans="13:18" x14ac:dyDescent="0.2">
      <c r="M84" t="s">
        <v>2332</v>
      </c>
      <c r="N84">
        <v>107</v>
      </c>
      <c r="O84" t="s">
        <v>2304</v>
      </c>
      <c r="Q84" t="s">
        <v>4952</v>
      </c>
      <c r="R84" t="s">
        <v>2315</v>
      </c>
    </row>
    <row r="85" spans="13:18" x14ac:dyDescent="0.2">
      <c r="M85" t="s">
        <v>1220</v>
      </c>
      <c r="N85">
        <v>30</v>
      </c>
      <c r="O85" t="s">
        <v>2617</v>
      </c>
      <c r="Q85" t="s">
        <v>4951</v>
      </c>
      <c r="R85" t="s">
        <v>2618</v>
      </c>
    </row>
    <row r="86" spans="13:18" x14ac:dyDescent="0.2">
      <c r="M86" t="s">
        <v>3735</v>
      </c>
      <c r="N86">
        <v>30</v>
      </c>
      <c r="O86" t="s">
        <v>3093</v>
      </c>
      <c r="Q86" t="s">
        <v>4952</v>
      </c>
      <c r="R86" t="s">
        <v>3094</v>
      </c>
    </row>
    <row r="87" spans="13:18" x14ac:dyDescent="0.2">
      <c r="M87" t="s">
        <v>3766</v>
      </c>
      <c r="N87">
        <v>4</v>
      </c>
      <c r="O87" t="s">
        <v>4882</v>
      </c>
      <c r="Q87" t="s">
        <v>4952</v>
      </c>
      <c r="R87" t="s">
        <v>5438</v>
      </c>
    </row>
    <row r="88" spans="13:18" x14ac:dyDescent="0.2">
      <c r="M88" t="s">
        <v>2338</v>
      </c>
      <c r="N88">
        <v>113</v>
      </c>
      <c r="O88" t="s">
        <v>2310</v>
      </c>
      <c r="Q88" t="s">
        <v>10340</v>
      </c>
      <c r="R88" t="s">
        <v>2318</v>
      </c>
    </row>
    <row r="89" spans="13:18" x14ac:dyDescent="0.2">
      <c r="M89" t="s">
        <v>3771</v>
      </c>
      <c r="N89">
        <v>4</v>
      </c>
      <c r="O89" t="s">
        <v>4883</v>
      </c>
      <c r="Q89" t="s">
        <v>10340</v>
      </c>
      <c r="R89" t="s">
        <v>2752</v>
      </c>
    </row>
    <row r="90" spans="13:18" x14ac:dyDescent="0.2">
      <c r="M90" t="s">
        <v>1450</v>
      </c>
      <c r="N90">
        <v>60</v>
      </c>
      <c r="O90" t="s">
        <v>2669</v>
      </c>
      <c r="Q90" t="s">
        <v>4952</v>
      </c>
      <c r="R90" t="s">
        <v>2670</v>
      </c>
    </row>
    <row r="91" spans="13:18" x14ac:dyDescent="0.2">
      <c r="M91" t="s">
        <v>1635</v>
      </c>
      <c r="N91">
        <v>5</v>
      </c>
      <c r="O91" t="s">
        <v>2310</v>
      </c>
      <c r="Q91" t="s">
        <v>10340</v>
      </c>
      <c r="R91" t="s">
        <v>2318</v>
      </c>
    </row>
    <row r="92" spans="13:18" x14ac:dyDescent="0.2">
      <c r="M92" t="s">
        <v>1633</v>
      </c>
      <c r="N92">
        <v>5</v>
      </c>
      <c r="O92" t="s">
        <v>2310</v>
      </c>
      <c r="Q92" t="s">
        <v>10340</v>
      </c>
      <c r="R92" t="s">
        <v>2318</v>
      </c>
    </row>
    <row r="93" spans="13:18" x14ac:dyDescent="0.2">
      <c r="M93" t="s">
        <v>1642</v>
      </c>
      <c r="N93">
        <v>5</v>
      </c>
      <c r="O93" t="s">
        <v>2310</v>
      </c>
      <c r="Q93" t="s">
        <v>10340</v>
      </c>
      <c r="R93" t="s">
        <v>2318</v>
      </c>
    </row>
    <row r="94" spans="13:18" x14ac:dyDescent="0.2">
      <c r="M94" t="s">
        <v>1631</v>
      </c>
      <c r="N94">
        <v>5</v>
      </c>
      <c r="O94" t="s">
        <v>2310</v>
      </c>
      <c r="Q94" t="s">
        <v>10340</v>
      </c>
      <c r="R94" t="s">
        <v>2318</v>
      </c>
    </row>
    <row r="95" spans="13:18" x14ac:dyDescent="0.2">
      <c r="M95" t="s">
        <v>2340</v>
      </c>
      <c r="N95">
        <v>180</v>
      </c>
      <c r="O95" t="s">
        <v>2312</v>
      </c>
      <c r="P95" t="s">
        <v>3321</v>
      </c>
      <c r="Q95" t="s">
        <v>2505</v>
      </c>
      <c r="R95" t="s">
        <v>2329</v>
      </c>
    </row>
    <row r="96" spans="13:18" x14ac:dyDescent="0.2">
      <c r="M96" t="s">
        <v>1049</v>
      </c>
      <c r="N96">
        <v>8</v>
      </c>
      <c r="O96" t="s">
        <v>2588</v>
      </c>
      <c r="P96" t="s">
        <v>3320</v>
      </c>
      <c r="Q96" t="s">
        <v>2505</v>
      </c>
      <c r="R96" t="s">
        <v>2589</v>
      </c>
    </row>
    <row r="97" spans="13:18" x14ac:dyDescent="0.2">
      <c r="M97" t="s">
        <v>3819</v>
      </c>
      <c r="N97">
        <v>3</v>
      </c>
      <c r="O97" t="s">
        <v>4886</v>
      </c>
      <c r="Q97" t="s">
        <v>10340</v>
      </c>
      <c r="R97" t="s">
        <v>2752</v>
      </c>
    </row>
    <row r="98" spans="13:18" x14ac:dyDescent="0.2">
      <c r="M98" t="s">
        <v>529</v>
      </c>
      <c r="N98">
        <v>77</v>
      </c>
      <c r="O98" t="s">
        <v>529</v>
      </c>
      <c r="Q98" t="s">
        <v>4954</v>
      </c>
      <c r="R98" t="s">
        <v>2557</v>
      </c>
    </row>
    <row r="99" spans="13:18" x14ac:dyDescent="0.2">
      <c r="M99" t="s">
        <v>3823</v>
      </c>
      <c r="N99">
        <v>10</v>
      </c>
      <c r="O99" t="s">
        <v>4889</v>
      </c>
      <c r="Q99" t="s">
        <v>4954</v>
      </c>
      <c r="R99" t="s">
        <v>2557</v>
      </c>
    </row>
    <row r="100" spans="13:18" x14ac:dyDescent="0.2">
      <c r="M100" t="s">
        <v>163</v>
      </c>
      <c r="N100">
        <v>36</v>
      </c>
      <c r="O100" t="s">
        <v>163</v>
      </c>
      <c r="P100" t="s">
        <v>3324</v>
      </c>
      <c r="Q100" t="s">
        <v>10340</v>
      </c>
      <c r="R100" t="s">
        <v>2328</v>
      </c>
    </row>
    <row r="101" spans="13:18" x14ac:dyDescent="0.2">
      <c r="M101" t="s">
        <v>843</v>
      </c>
      <c r="N101">
        <v>16</v>
      </c>
      <c r="O101" t="s">
        <v>843</v>
      </c>
      <c r="Q101" t="s">
        <v>4954</v>
      </c>
      <c r="R101" t="s">
        <v>2557</v>
      </c>
    </row>
    <row r="102" spans="13:18" x14ac:dyDescent="0.2">
      <c r="M102" t="s">
        <v>1128</v>
      </c>
      <c r="N102">
        <v>40</v>
      </c>
      <c r="O102" t="s">
        <v>2602</v>
      </c>
      <c r="Q102" t="s">
        <v>4952</v>
      </c>
      <c r="R102" t="s">
        <v>2603</v>
      </c>
    </row>
    <row r="103" spans="13:18" x14ac:dyDescent="0.2">
      <c r="M103" t="s">
        <v>2333</v>
      </c>
      <c r="N103">
        <v>162</v>
      </c>
      <c r="O103" t="s">
        <v>2305</v>
      </c>
      <c r="Q103" t="s">
        <v>4952</v>
      </c>
      <c r="R103" t="s">
        <v>2316</v>
      </c>
    </row>
    <row r="104" spans="13:18" x14ac:dyDescent="0.2">
      <c r="M104" t="s">
        <v>1448</v>
      </c>
      <c r="N104">
        <v>12</v>
      </c>
      <c r="O104" t="s">
        <v>1448</v>
      </c>
      <c r="Q104" t="s">
        <v>4952</v>
      </c>
      <c r="R104" t="s">
        <v>2668</v>
      </c>
    </row>
    <row r="105" spans="13:18" x14ac:dyDescent="0.2">
      <c r="M105" t="s">
        <v>1508</v>
      </c>
      <c r="N105">
        <v>1</v>
      </c>
      <c r="O105" t="s">
        <v>979</v>
      </c>
      <c r="Q105" t="s">
        <v>4951</v>
      </c>
      <c r="R105" t="s">
        <v>2577</v>
      </c>
    </row>
    <row r="106" spans="13:18" x14ac:dyDescent="0.2">
      <c r="M106" t="s">
        <v>3838</v>
      </c>
      <c r="N106">
        <v>13</v>
      </c>
      <c r="O106" t="s">
        <v>4890</v>
      </c>
      <c r="Q106" t="s">
        <v>10340</v>
      </c>
      <c r="R106" t="s">
        <v>2752</v>
      </c>
    </row>
    <row r="107" spans="13:18" x14ac:dyDescent="0.2">
      <c r="M107" t="s">
        <v>3852</v>
      </c>
      <c r="N107">
        <v>8</v>
      </c>
      <c r="O107" t="s">
        <v>4891</v>
      </c>
      <c r="Q107" t="s">
        <v>10340</v>
      </c>
      <c r="R107" t="s">
        <v>2752</v>
      </c>
    </row>
    <row r="108" spans="13:18" x14ac:dyDescent="0.2">
      <c r="M108" t="s">
        <v>2268</v>
      </c>
      <c r="N108">
        <v>78</v>
      </c>
      <c r="O108" t="s">
        <v>2268</v>
      </c>
      <c r="P108" t="s">
        <v>3324</v>
      </c>
      <c r="Q108" t="s">
        <v>10339</v>
      </c>
      <c r="R108" t="s">
        <v>2268</v>
      </c>
    </row>
    <row r="109" spans="13:18" x14ac:dyDescent="0.2">
      <c r="M109" t="s">
        <v>1132</v>
      </c>
      <c r="N109">
        <v>58</v>
      </c>
      <c r="O109" t="s">
        <v>1132</v>
      </c>
      <c r="P109" t="s">
        <v>3324</v>
      </c>
      <c r="Q109" t="s">
        <v>10339</v>
      </c>
      <c r="R109" t="s">
        <v>2268</v>
      </c>
    </row>
    <row r="110" spans="13:18" x14ac:dyDescent="0.2">
      <c r="M110" t="s">
        <v>2156</v>
      </c>
      <c r="N110">
        <v>8</v>
      </c>
      <c r="O110" t="s">
        <v>2156</v>
      </c>
      <c r="P110" t="s">
        <v>3324</v>
      </c>
      <c r="Q110" t="s">
        <v>10339</v>
      </c>
      <c r="R110" t="s">
        <v>2268</v>
      </c>
    </row>
    <row r="111" spans="13:18" x14ac:dyDescent="0.2">
      <c r="M111" t="s">
        <v>3872</v>
      </c>
      <c r="N111">
        <v>7</v>
      </c>
      <c r="O111" t="s">
        <v>3092</v>
      </c>
      <c r="Q111" t="s">
        <v>4952</v>
      </c>
      <c r="R111" t="s">
        <v>3091</v>
      </c>
    </row>
    <row r="112" spans="13:18" x14ac:dyDescent="0.2">
      <c r="M112" t="s">
        <v>770</v>
      </c>
      <c r="N112">
        <v>20</v>
      </c>
      <c r="O112" t="s">
        <v>2571</v>
      </c>
      <c r="Q112" t="s">
        <v>4952</v>
      </c>
      <c r="R112" t="s">
        <v>2272</v>
      </c>
    </row>
    <row r="113" spans="13:18" x14ac:dyDescent="0.2">
      <c r="M113" t="s">
        <v>1798</v>
      </c>
      <c r="N113">
        <v>5</v>
      </c>
      <c r="O113" t="s">
        <v>1798</v>
      </c>
      <c r="Q113" t="s">
        <v>4952</v>
      </c>
      <c r="R113" t="s">
        <v>2272</v>
      </c>
    </row>
    <row r="114" spans="13:18" x14ac:dyDescent="0.2">
      <c r="M114" t="s">
        <v>3880</v>
      </c>
      <c r="N114">
        <v>12</v>
      </c>
      <c r="O114" t="s">
        <v>4892</v>
      </c>
      <c r="Q114" t="s">
        <v>4952</v>
      </c>
      <c r="R114" t="s">
        <v>2272</v>
      </c>
    </row>
    <row r="115" spans="13:18" x14ac:dyDescent="0.2">
      <c r="M115" t="s">
        <v>3881</v>
      </c>
      <c r="N115">
        <v>18</v>
      </c>
      <c r="O115" t="s">
        <v>4893</v>
      </c>
      <c r="Q115" t="s">
        <v>4952</v>
      </c>
      <c r="R115" t="s">
        <v>2272</v>
      </c>
    </row>
    <row r="116" spans="13:18" x14ac:dyDescent="0.2">
      <c r="M116" t="s">
        <v>64</v>
      </c>
      <c r="N116">
        <v>6</v>
      </c>
      <c r="O116" t="s">
        <v>64</v>
      </c>
      <c r="Q116" t="s">
        <v>10341</v>
      </c>
      <c r="R116" t="s">
        <v>2514</v>
      </c>
    </row>
    <row r="117" spans="13:18" x14ac:dyDescent="0.2">
      <c r="M117" t="s">
        <v>8075</v>
      </c>
      <c r="N117">
        <v>118</v>
      </c>
      <c r="O117" t="s">
        <v>8076</v>
      </c>
      <c r="Q117" t="s">
        <v>10340</v>
      </c>
      <c r="R117" t="s">
        <v>2752</v>
      </c>
    </row>
    <row r="118" spans="13:18" x14ac:dyDescent="0.2">
      <c r="M118" t="s">
        <v>502</v>
      </c>
      <c r="N118">
        <v>57</v>
      </c>
      <c r="O118" t="s">
        <v>502</v>
      </c>
      <c r="Q118" t="s">
        <v>4954</v>
      </c>
      <c r="R118" t="s">
        <v>2556</v>
      </c>
    </row>
    <row r="119" spans="13:18" x14ac:dyDescent="0.2">
      <c r="M119" t="s">
        <v>1768</v>
      </c>
      <c r="N119">
        <v>7</v>
      </c>
      <c r="O119" t="s">
        <v>2709</v>
      </c>
      <c r="Q119" t="s">
        <v>4952</v>
      </c>
      <c r="R119" t="s">
        <v>2710</v>
      </c>
    </row>
    <row r="120" spans="13:18" x14ac:dyDescent="0.2">
      <c r="M120" t="s">
        <v>1879</v>
      </c>
      <c r="N120">
        <v>5</v>
      </c>
      <c r="O120" t="s">
        <v>2751</v>
      </c>
      <c r="Q120" t="s">
        <v>10340</v>
      </c>
      <c r="R120" t="s">
        <v>2752</v>
      </c>
    </row>
    <row r="121" spans="13:18" x14ac:dyDescent="0.2">
      <c r="M121" t="s">
        <v>1792</v>
      </c>
      <c r="N121">
        <v>7</v>
      </c>
      <c r="O121" t="s">
        <v>2724</v>
      </c>
      <c r="P121" t="s">
        <v>3323</v>
      </c>
      <c r="Q121" t="s">
        <v>2505</v>
      </c>
      <c r="R121" t="s">
        <v>2725</v>
      </c>
    </row>
    <row r="122" spans="13:18" x14ac:dyDescent="0.2">
      <c r="M122" t="s">
        <v>1971</v>
      </c>
      <c r="N122">
        <v>7</v>
      </c>
      <c r="O122" t="s">
        <v>2769</v>
      </c>
      <c r="Q122" t="s">
        <v>4951</v>
      </c>
      <c r="R122" t="s">
        <v>2618</v>
      </c>
    </row>
    <row r="123" spans="13:18" x14ac:dyDescent="0.2">
      <c r="M123" t="s">
        <v>1842</v>
      </c>
      <c r="N123">
        <v>9</v>
      </c>
      <c r="O123" t="s">
        <v>2743</v>
      </c>
      <c r="P123" t="s">
        <v>3324</v>
      </c>
      <c r="Q123" t="s">
        <v>10339</v>
      </c>
      <c r="R123" t="s">
        <v>2268</v>
      </c>
    </row>
    <row r="124" spans="13:18" x14ac:dyDescent="0.2">
      <c r="M124" t="s">
        <v>1892</v>
      </c>
      <c r="N124">
        <v>6</v>
      </c>
      <c r="O124" t="s">
        <v>2757</v>
      </c>
      <c r="P124" t="s">
        <v>3324</v>
      </c>
      <c r="Q124" t="s">
        <v>10339</v>
      </c>
      <c r="R124" t="s">
        <v>2292</v>
      </c>
    </row>
    <row r="125" spans="13:18" x14ac:dyDescent="0.2">
      <c r="M125" t="s">
        <v>1751</v>
      </c>
      <c r="N125">
        <v>9</v>
      </c>
      <c r="O125" t="s">
        <v>2690</v>
      </c>
      <c r="P125" t="s">
        <v>3319</v>
      </c>
      <c r="Q125" t="s">
        <v>2505</v>
      </c>
      <c r="R125" t="s">
        <v>2277</v>
      </c>
    </row>
    <row r="126" spans="13:18" x14ac:dyDescent="0.2">
      <c r="M126" t="s">
        <v>1926</v>
      </c>
      <c r="N126">
        <v>6</v>
      </c>
      <c r="O126" t="s">
        <v>2764</v>
      </c>
      <c r="P126" t="s">
        <v>3319</v>
      </c>
      <c r="Q126" t="s">
        <v>2505</v>
      </c>
      <c r="R126" t="s">
        <v>2281</v>
      </c>
    </row>
    <row r="127" spans="13:18" x14ac:dyDescent="0.2">
      <c r="M127" t="s">
        <v>1781</v>
      </c>
      <c r="N127">
        <v>7</v>
      </c>
      <c r="O127" t="s">
        <v>2716</v>
      </c>
      <c r="Q127" t="s">
        <v>2505</v>
      </c>
      <c r="R127" t="s">
        <v>2704</v>
      </c>
    </row>
    <row r="128" spans="13:18" x14ac:dyDescent="0.2">
      <c r="M128" t="s">
        <v>1770</v>
      </c>
      <c r="N128">
        <v>8</v>
      </c>
      <c r="O128" t="s">
        <v>2711</v>
      </c>
      <c r="Q128" t="s">
        <v>4952</v>
      </c>
      <c r="R128" t="s">
        <v>2287</v>
      </c>
    </row>
    <row r="129" spans="13:18" x14ac:dyDescent="0.2">
      <c r="M129" t="s">
        <v>1821</v>
      </c>
      <c r="N129">
        <v>8</v>
      </c>
      <c r="O129" t="s">
        <v>2736</v>
      </c>
      <c r="P129" t="s">
        <v>3324</v>
      </c>
      <c r="Q129" t="s">
        <v>10339</v>
      </c>
      <c r="R129" t="s">
        <v>2612</v>
      </c>
    </row>
    <row r="130" spans="13:18" x14ac:dyDescent="0.2">
      <c r="M130" t="s">
        <v>1139</v>
      </c>
      <c r="N130">
        <v>29</v>
      </c>
      <c r="O130" t="s">
        <v>1139</v>
      </c>
      <c r="Q130" t="s">
        <v>4952</v>
      </c>
      <c r="R130" t="s">
        <v>2610</v>
      </c>
    </row>
    <row r="131" spans="13:18" x14ac:dyDescent="0.2">
      <c r="M131" t="s">
        <v>8948</v>
      </c>
      <c r="N131">
        <v>105</v>
      </c>
      <c r="O131" t="s">
        <v>8949</v>
      </c>
      <c r="Q131" t="s">
        <v>4954</v>
      </c>
      <c r="R131" t="s">
        <v>2556</v>
      </c>
    </row>
    <row r="132" spans="13:18" x14ac:dyDescent="0.2">
      <c r="M132" t="s">
        <v>690</v>
      </c>
      <c r="N132">
        <v>5</v>
      </c>
      <c r="O132" t="s">
        <v>690</v>
      </c>
      <c r="P132" t="s">
        <v>3322</v>
      </c>
      <c r="Q132" t="s">
        <v>2505</v>
      </c>
      <c r="R132" t="s">
        <v>2563</v>
      </c>
    </row>
    <row r="133" spans="13:18" x14ac:dyDescent="0.2">
      <c r="M133" t="s">
        <v>238</v>
      </c>
      <c r="N133">
        <v>41</v>
      </c>
      <c r="O133" t="s">
        <v>238</v>
      </c>
      <c r="P133" t="s">
        <v>3324</v>
      </c>
      <c r="Q133" t="s">
        <v>10340</v>
      </c>
      <c r="R133" t="s">
        <v>2328</v>
      </c>
    </row>
    <row r="134" spans="13:18" x14ac:dyDescent="0.2">
      <c r="M134" t="s">
        <v>1256</v>
      </c>
      <c r="N134">
        <v>10</v>
      </c>
      <c r="O134" t="s">
        <v>1256</v>
      </c>
      <c r="Q134" t="s">
        <v>10341</v>
      </c>
      <c r="R134" t="s">
        <v>2514</v>
      </c>
    </row>
    <row r="135" spans="13:18" x14ac:dyDescent="0.2">
      <c r="M135" t="s">
        <v>3913</v>
      </c>
      <c r="N135">
        <v>5</v>
      </c>
      <c r="O135" t="s">
        <v>4895</v>
      </c>
      <c r="Q135" t="s">
        <v>10340</v>
      </c>
      <c r="R135" t="s">
        <v>2752</v>
      </c>
    </row>
    <row r="136" spans="13:18" x14ac:dyDescent="0.2">
      <c r="M136" t="s">
        <v>697</v>
      </c>
      <c r="N136">
        <v>26</v>
      </c>
      <c r="O136" t="s">
        <v>697</v>
      </c>
      <c r="Q136" t="s">
        <v>2507</v>
      </c>
      <c r="R136" t="s">
        <v>2559</v>
      </c>
    </row>
    <row r="137" spans="13:18" x14ac:dyDescent="0.2">
      <c r="M137" t="s">
        <v>3920</v>
      </c>
      <c r="N137">
        <v>8</v>
      </c>
      <c r="O137" t="s">
        <v>4850</v>
      </c>
      <c r="Q137" t="s">
        <v>5437</v>
      </c>
      <c r="R137" t="s">
        <v>5437</v>
      </c>
    </row>
    <row r="138" spans="13:18" x14ac:dyDescent="0.2">
      <c r="M138" t="s">
        <v>3921</v>
      </c>
      <c r="N138">
        <v>2</v>
      </c>
      <c r="O138" t="s">
        <v>4897</v>
      </c>
      <c r="Q138" t="s">
        <v>10341</v>
      </c>
      <c r="R138" t="s">
        <v>2514</v>
      </c>
    </row>
    <row r="139" spans="13:18" x14ac:dyDescent="0.2">
      <c r="M139" t="s">
        <v>2</v>
      </c>
      <c r="N139">
        <v>11</v>
      </c>
      <c r="O139" t="s">
        <v>2</v>
      </c>
      <c r="P139" t="s">
        <v>3322</v>
      </c>
      <c r="Q139" t="s">
        <v>2505</v>
      </c>
      <c r="R139" t="s">
        <v>2509</v>
      </c>
    </row>
    <row r="140" spans="13:18" x14ac:dyDescent="0.2">
      <c r="M140" t="s">
        <v>2335</v>
      </c>
      <c r="N140">
        <v>124</v>
      </c>
      <c r="O140" t="s">
        <v>2307</v>
      </c>
      <c r="Q140" t="s">
        <v>4953</v>
      </c>
      <c r="R140" t="s">
        <v>2327</v>
      </c>
    </row>
    <row r="141" spans="13:18" x14ac:dyDescent="0.2">
      <c r="M141" t="s">
        <v>1031</v>
      </c>
      <c r="N141">
        <v>4</v>
      </c>
      <c r="O141" t="s">
        <v>1031</v>
      </c>
      <c r="P141" t="s">
        <v>3320</v>
      </c>
      <c r="Q141" t="s">
        <v>2505</v>
      </c>
      <c r="R141" t="s">
        <v>2330</v>
      </c>
    </row>
    <row r="142" spans="13:18" x14ac:dyDescent="0.2">
      <c r="M142" t="s">
        <v>1608</v>
      </c>
      <c r="N142">
        <v>8</v>
      </c>
      <c r="O142" t="s">
        <v>2307</v>
      </c>
      <c r="Q142" t="s">
        <v>4953</v>
      </c>
      <c r="R142" t="s">
        <v>2327</v>
      </c>
    </row>
    <row r="143" spans="13:18" x14ac:dyDescent="0.2">
      <c r="M143" t="s">
        <v>3924</v>
      </c>
      <c r="N143">
        <v>16</v>
      </c>
      <c r="O143" t="s">
        <v>4898</v>
      </c>
      <c r="Q143" t="s">
        <v>10340</v>
      </c>
      <c r="R143" t="s">
        <v>2752</v>
      </c>
    </row>
    <row r="144" spans="13:18" x14ac:dyDescent="0.2">
      <c r="M144" t="s">
        <v>1455</v>
      </c>
      <c r="N144">
        <v>6</v>
      </c>
      <c r="O144" t="s">
        <v>1455</v>
      </c>
      <c r="Q144" t="s">
        <v>4954</v>
      </c>
      <c r="R144" t="s">
        <v>2675</v>
      </c>
    </row>
    <row r="145" spans="13:18" x14ac:dyDescent="0.2">
      <c r="M145" t="s">
        <v>53</v>
      </c>
      <c r="N145">
        <v>9</v>
      </c>
      <c r="O145" t="s">
        <v>53</v>
      </c>
      <c r="Q145" t="s">
        <v>10341</v>
      </c>
      <c r="R145" t="s">
        <v>2514</v>
      </c>
    </row>
    <row r="146" spans="13:18" x14ac:dyDescent="0.2">
      <c r="M146" t="s">
        <v>3933</v>
      </c>
      <c r="N146">
        <v>5</v>
      </c>
      <c r="O146" t="s">
        <v>53</v>
      </c>
      <c r="Q146" t="s">
        <v>10341</v>
      </c>
      <c r="R146" t="s">
        <v>2514</v>
      </c>
    </row>
    <row r="147" spans="13:18" x14ac:dyDescent="0.2">
      <c r="M147" t="s">
        <v>3939</v>
      </c>
      <c r="N147">
        <v>7</v>
      </c>
      <c r="O147" t="s">
        <v>4900</v>
      </c>
      <c r="Q147" t="s">
        <v>10340</v>
      </c>
      <c r="R147" t="s">
        <v>2752</v>
      </c>
    </row>
    <row r="148" spans="13:18" x14ac:dyDescent="0.2">
      <c r="M148" t="s">
        <v>1243</v>
      </c>
      <c r="N148">
        <v>22</v>
      </c>
      <c r="O148" t="s">
        <v>1243</v>
      </c>
      <c r="Q148" t="s">
        <v>4951</v>
      </c>
      <c r="R148" t="s">
        <v>2514</v>
      </c>
    </row>
    <row r="149" spans="13:18" x14ac:dyDescent="0.2">
      <c r="M149" t="s">
        <v>3958</v>
      </c>
      <c r="N149">
        <v>6</v>
      </c>
      <c r="O149" t="s">
        <v>4902</v>
      </c>
      <c r="Q149" t="s">
        <v>10341</v>
      </c>
      <c r="R149" t="s">
        <v>5439</v>
      </c>
    </row>
    <row r="150" spans="13:18" x14ac:dyDescent="0.2">
      <c r="M150" t="s">
        <v>3965</v>
      </c>
      <c r="N150">
        <v>1</v>
      </c>
      <c r="O150" t="s">
        <v>4903</v>
      </c>
      <c r="Q150" t="s">
        <v>10340</v>
      </c>
      <c r="R150" t="s">
        <v>2752</v>
      </c>
    </row>
    <row r="151" spans="13:18" x14ac:dyDescent="0.2">
      <c r="M151" t="s">
        <v>3967</v>
      </c>
      <c r="N151">
        <v>4</v>
      </c>
      <c r="O151" t="s">
        <v>4904</v>
      </c>
      <c r="Q151" t="s">
        <v>10340</v>
      </c>
      <c r="R151" t="s">
        <v>2752</v>
      </c>
    </row>
    <row r="152" spans="13:18" x14ac:dyDescent="0.2">
      <c r="M152" t="s">
        <v>1762</v>
      </c>
      <c r="N152">
        <v>10</v>
      </c>
      <c r="O152" t="s">
        <v>1762</v>
      </c>
      <c r="Q152" t="s">
        <v>10340</v>
      </c>
      <c r="R152" t="s">
        <v>2701</v>
      </c>
    </row>
    <row r="153" spans="13:18" x14ac:dyDescent="0.2">
      <c r="M153" t="s">
        <v>5448</v>
      </c>
      <c r="N153">
        <v>291</v>
      </c>
      <c r="O153" t="s">
        <v>5448</v>
      </c>
      <c r="P153" t="s">
        <v>3324</v>
      </c>
      <c r="Q153" t="s">
        <v>10339</v>
      </c>
      <c r="R153" t="s">
        <v>5447</v>
      </c>
    </row>
    <row r="154" spans="13:18" x14ac:dyDescent="0.2">
      <c r="M154" t="s">
        <v>2008</v>
      </c>
      <c r="N154">
        <v>25</v>
      </c>
      <c r="O154" t="s">
        <v>2008</v>
      </c>
      <c r="Q154" t="s">
        <v>10341</v>
      </c>
      <c r="R154" t="s">
        <v>2777</v>
      </c>
    </row>
    <row r="155" spans="13:18" x14ac:dyDescent="0.2">
      <c r="M155" t="s">
        <v>917</v>
      </c>
      <c r="N155">
        <v>16</v>
      </c>
      <c r="O155" t="s">
        <v>917</v>
      </c>
      <c r="Q155" t="s">
        <v>4954</v>
      </c>
      <c r="R155" t="s">
        <v>2557</v>
      </c>
    </row>
    <row r="156" spans="13:18" x14ac:dyDescent="0.2">
      <c r="M156" t="s">
        <v>3988</v>
      </c>
      <c r="N156">
        <v>1</v>
      </c>
      <c r="O156" t="s">
        <v>4907</v>
      </c>
      <c r="Q156" t="s">
        <v>10340</v>
      </c>
      <c r="R156" t="s">
        <v>2752</v>
      </c>
    </row>
    <row r="157" spans="13:18" x14ac:dyDescent="0.2">
      <c r="M157" t="s">
        <v>1137</v>
      </c>
      <c r="N157">
        <v>13</v>
      </c>
      <c r="O157" t="s">
        <v>1137</v>
      </c>
      <c r="P157" t="s">
        <v>3324</v>
      </c>
      <c r="Q157" t="s">
        <v>10339</v>
      </c>
      <c r="R157" t="s">
        <v>2248</v>
      </c>
    </row>
    <row r="158" spans="13:18" x14ac:dyDescent="0.2">
      <c r="M158" t="s">
        <v>2105</v>
      </c>
      <c r="N158">
        <v>9</v>
      </c>
      <c r="O158" t="s">
        <v>2105</v>
      </c>
      <c r="P158" t="s">
        <v>3324</v>
      </c>
      <c r="Q158" t="s">
        <v>10339</v>
      </c>
      <c r="R158" t="s">
        <v>2248</v>
      </c>
    </row>
    <row r="159" spans="13:18" x14ac:dyDescent="0.2">
      <c r="M159" t="s">
        <v>2108</v>
      </c>
      <c r="N159">
        <v>11</v>
      </c>
      <c r="O159" t="s">
        <v>2108</v>
      </c>
      <c r="P159" t="s">
        <v>3324</v>
      </c>
      <c r="Q159" t="s">
        <v>10339</v>
      </c>
      <c r="R159" t="s">
        <v>2248</v>
      </c>
    </row>
    <row r="160" spans="13:18" x14ac:dyDescent="0.2">
      <c r="M160" t="s">
        <v>1230</v>
      </c>
      <c r="N160">
        <v>27</v>
      </c>
      <c r="O160" t="s">
        <v>1230</v>
      </c>
      <c r="Q160" t="s">
        <v>4951</v>
      </c>
      <c r="R160" t="s">
        <v>2514</v>
      </c>
    </row>
    <row r="161" spans="13:18" x14ac:dyDescent="0.2">
      <c r="M161" t="s">
        <v>2179</v>
      </c>
      <c r="N161">
        <v>5</v>
      </c>
      <c r="O161" t="s">
        <v>2179</v>
      </c>
      <c r="P161" t="s">
        <v>3319</v>
      </c>
      <c r="Q161" t="s">
        <v>2505</v>
      </c>
      <c r="R161" t="s">
        <v>2277</v>
      </c>
    </row>
    <row r="162" spans="13:18" x14ac:dyDescent="0.2">
      <c r="M162" t="s">
        <v>1130</v>
      </c>
      <c r="N162">
        <v>20</v>
      </c>
      <c r="O162" t="s">
        <v>1130</v>
      </c>
      <c r="Q162" t="s">
        <v>4952</v>
      </c>
      <c r="R162" t="s">
        <v>2606</v>
      </c>
    </row>
    <row r="163" spans="13:18" x14ac:dyDescent="0.2">
      <c r="M163" t="s">
        <v>1628</v>
      </c>
      <c r="N163">
        <v>102</v>
      </c>
      <c r="O163" t="s">
        <v>2309</v>
      </c>
      <c r="P163" t="s">
        <v>3320</v>
      </c>
      <c r="Q163" t="s">
        <v>2505</v>
      </c>
      <c r="R163" t="s">
        <v>2330</v>
      </c>
    </row>
    <row r="164" spans="13:18" x14ac:dyDescent="0.2">
      <c r="M164" t="s">
        <v>1698</v>
      </c>
      <c r="N164">
        <v>8</v>
      </c>
      <c r="O164" t="s">
        <v>1698</v>
      </c>
      <c r="P164" t="s">
        <v>3320</v>
      </c>
      <c r="Q164" t="s">
        <v>2505</v>
      </c>
      <c r="R164" t="s">
        <v>2330</v>
      </c>
    </row>
    <row r="165" spans="13:18" x14ac:dyDescent="0.2">
      <c r="M165" t="s">
        <v>2337</v>
      </c>
      <c r="N165">
        <v>116</v>
      </c>
      <c r="O165" t="s">
        <v>2309</v>
      </c>
      <c r="P165" t="s">
        <v>3320</v>
      </c>
      <c r="Q165" t="s">
        <v>2505</v>
      </c>
      <c r="R165" t="s">
        <v>2330</v>
      </c>
    </row>
    <row r="166" spans="13:18" x14ac:dyDescent="0.2">
      <c r="M166" t="s">
        <v>4089</v>
      </c>
      <c r="N166">
        <v>97</v>
      </c>
      <c r="O166" t="s">
        <v>4908</v>
      </c>
      <c r="P166" t="s">
        <v>3320</v>
      </c>
      <c r="Q166" t="s">
        <v>2505</v>
      </c>
      <c r="R166" t="s">
        <v>2330</v>
      </c>
    </row>
    <row r="167" spans="13:18" x14ac:dyDescent="0.2">
      <c r="M167" t="s">
        <v>178</v>
      </c>
      <c r="N167">
        <v>45</v>
      </c>
      <c r="O167" t="s">
        <v>178</v>
      </c>
      <c r="P167" t="s">
        <v>3324</v>
      </c>
      <c r="Q167" t="s">
        <v>10340</v>
      </c>
      <c r="R167" t="s">
        <v>2328</v>
      </c>
    </row>
    <row r="168" spans="13:18" x14ac:dyDescent="0.2">
      <c r="M168" t="s">
        <v>4187</v>
      </c>
      <c r="N168">
        <v>1</v>
      </c>
      <c r="O168" t="s">
        <v>4909</v>
      </c>
      <c r="Q168" t="s">
        <v>4953</v>
      </c>
      <c r="R168" t="s">
        <v>5443</v>
      </c>
    </row>
    <row r="169" spans="13:18" x14ac:dyDescent="0.2">
      <c r="M169" t="s">
        <v>1755</v>
      </c>
      <c r="N169">
        <v>8</v>
      </c>
      <c r="O169" t="s">
        <v>1755</v>
      </c>
      <c r="Q169" t="s">
        <v>4952</v>
      </c>
      <c r="R169" t="s">
        <v>2694</v>
      </c>
    </row>
    <row r="170" spans="13:18" x14ac:dyDescent="0.2">
      <c r="M170" t="s">
        <v>623</v>
      </c>
      <c r="N170">
        <v>39</v>
      </c>
      <c r="O170" t="s">
        <v>623</v>
      </c>
      <c r="P170" t="s">
        <v>3321</v>
      </c>
      <c r="Q170" t="s">
        <v>2505</v>
      </c>
      <c r="R170" t="s">
        <v>2562</v>
      </c>
    </row>
    <row r="171" spans="13:18" x14ac:dyDescent="0.2">
      <c r="M171" t="s">
        <v>1866</v>
      </c>
      <c r="N171">
        <v>8</v>
      </c>
      <c r="O171" t="s">
        <v>1866</v>
      </c>
      <c r="Q171" t="s">
        <v>10341</v>
      </c>
      <c r="R171" t="s">
        <v>2514</v>
      </c>
    </row>
    <row r="172" spans="13:18" x14ac:dyDescent="0.2">
      <c r="M172" t="s">
        <v>1045</v>
      </c>
      <c r="N172">
        <v>12</v>
      </c>
      <c r="O172" t="s">
        <v>2585</v>
      </c>
      <c r="P172" t="s">
        <v>3320</v>
      </c>
      <c r="Q172" t="s">
        <v>2505</v>
      </c>
      <c r="R172" t="s">
        <v>2330</v>
      </c>
    </row>
    <row r="173" spans="13:18" x14ac:dyDescent="0.2">
      <c r="M173" t="s">
        <v>4189</v>
      </c>
      <c r="N173">
        <v>1</v>
      </c>
      <c r="O173" t="s">
        <v>4910</v>
      </c>
      <c r="Q173" t="s">
        <v>10340</v>
      </c>
      <c r="R173" t="s">
        <v>2752</v>
      </c>
    </row>
    <row r="174" spans="13:18" x14ac:dyDescent="0.2">
      <c r="M174" t="s">
        <v>4191</v>
      </c>
      <c r="N174">
        <v>21</v>
      </c>
      <c r="O174" t="s">
        <v>4911</v>
      </c>
      <c r="Q174" t="s">
        <v>2507</v>
      </c>
      <c r="R174" t="s">
        <v>2560</v>
      </c>
    </row>
    <row r="175" spans="13:18" x14ac:dyDescent="0.2">
      <c r="M175" t="s">
        <v>581</v>
      </c>
      <c r="N175">
        <v>18</v>
      </c>
      <c r="O175" t="s">
        <v>581</v>
      </c>
      <c r="Q175" t="s">
        <v>2507</v>
      </c>
      <c r="R175" t="s">
        <v>2560</v>
      </c>
    </row>
    <row r="176" spans="13:18" x14ac:dyDescent="0.2">
      <c r="M176" t="s">
        <v>281</v>
      </c>
      <c r="N176">
        <v>10</v>
      </c>
      <c r="O176" t="s">
        <v>2543</v>
      </c>
      <c r="P176" t="s">
        <v>3325</v>
      </c>
      <c r="Q176" t="s">
        <v>2505</v>
      </c>
      <c r="R176" t="s">
        <v>2544</v>
      </c>
    </row>
    <row r="177" spans="13:18" x14ac:dyDescent="0.2">
      <c r="M177" t="s">
        <v>4192</v>
      </c>
      <c r="N177">
        <v>13</v>
      </c>
      <c r="O177" t="s">
        <v>281</v>
      </c>
      <c r="P177" t="s">
        <v>3325</v>
      </c>
      <c r="Q177" t="s">
        <v>2505</v>
      </c>
      <c r="R177" t="s">
        <v>2544</v>
      </c>
    </row>
    <row r="178" spans="13:18" x14ac:dyDescent="0.2">
      <c r="M178" t="s">
        <v>4193</v>
      </c>
      <c r="N178">
        <v>1</v>
      </c>
      <c r="O178" t="s">
        <v>4912</v>
      </c>
      <c r="Q178" t="s">
        <v>10340</v>
      </c>
      <c r="R178" t="s">
        <v>2752</v>
      </c>
    </row>
    <row r="179" spans="13:18" x14ac:dyDescent="0.2">
      <c r="M179" t="s">
        <v>4195</v>
      </c>
      <c r="N179">
        <v>1</v>
      </c>
      <c r="O179" t="s">
        <v>4913</v>
      </c>
      <c r="Q179" t="s">
        <v>10340</v>
      </c>
      <c r="R179" t="s">
        <v>2752</v>
      </c>
    </row>
    <row r="180" spans="13:18" x14ac:dyDescent="0.2">
      <c r="M180" t="s">
        <v>4197</v>
      </c>
      <c r="N180">
        <v>10</v>
      </c>
      <c r="O180" t="s">
        <v>4914</v>
      </c>
      <c r="Q180" t="s">
        <v>2506</v>
      </c>
      <c r="R180" t="s">
        <v>2547</v>
      </c>
    </row>
    <row r="181" spans="13:18" x14ac:dyDescent="0.2">
      <c r="M181" t="s">
        <v>1663</v>
      </c>
      <c r="N181">
        <v>8</v>
      </c>
      <c r="O181" t="s">
        <v>2313</v>
      </c>
      <c r="P181" t="s">
        <v>3321</v>
      </c>
      <c r="Q181" t="s">
        <v>2505</v>
      </c>
      <c r="R181" t="s">
        <v>2320</v>
      </c>
    </row>
    <row r="182" spans="13:18" x14ac:dyDescent="0.2">
      <c r="M182" t="s">
        <v>802</v>
      </c>
      <c r="N182">
        <v>20</v>
      </c>
      <c r="O182" t="s">
        <v>802</v>
      </c>
      <c r="Q182" t="s">
        <v>4954</v>
      </c>
      <c r="R182" t="s">
        <v>2557</v>
      </c>
    </row>
    <row r="183" spans="13:18" x14ac:dyDescent="0.2">
      <c r="M183" t="s">
        <v>1033</v>
      </c>
      <c r="N183">
        <v>10</v>
      </c>
      <c r="O183" t="s">
        <v>1033</v>
      </c>
      <c r="Q183" t="s">
        <v>2507</v>
      </c>
      <c r="R183" t="s">
        <v>2560</v>
      </c>
    </row>
    <row r="184" spans="13:18" x14ac:dyDescent="0.2">
      <c r="M184" t="s">
        <v>1740</v>
      </c>
      <c r="N184">
        <v>10</v>
      </c>
      <c r="O184" t="s">
        <v>1740</v>
      </c>
      <c r="Q184" t="s">
        <v>2507</v>
      </c>
      <c r="R184" t="s">
        <v>2560</v>
      </c>
    </row>
    <row r="185" spans="13:18" x14ac:dyDescent="0.2">
      <c r="M185" t="s">
        <v>836</v>
      </c>
      <c r="N185">
        <v>16</v>
      </c>
      <c r="O185" t="s">
        <v>836</v>
      </c>
      <c r="Q185" t="s">
        <v>10341</v>
      </c>
      <c r="R185" t="s">
        <v>2557</v>
      </c>
    </row>
    <row r="186" spans="13:18" x14ac:dyDescent="0.2">
      <c r="M186" t="s">
        <v>4198</v>
      </c>
      <c r="N186">
        <v>19</v>
      </c>
      <c r="O186" t="s">
        <v>4917</v>
      </c>
      <c r="Q186" t="s">
        <v>5437</v>
      </c>
      <c r="R186" t="s">
        <v>5437</v>
      </c>
    </row>
    <row r="187" spans="13:18" x14ac:dyDescent="0.2">
      <c r="M187" t="s">
        <v>1333</v>
      </c>
      <c r="N187">
        <v>25</v>
      </c>
      <c r="O187" t="s">
        <v>1333</v>
      </c>
      <c r="Q187" t="s">
        <v>4951</v>
      </c>
      <c r="R187" t="s">
        <v>2514</v>
      </c>
    </row>
    <row r="188" spans="13:18" x14ac:dyDescent="0.2">
      <c r="M188" t="s">
        <v>2195</v>
      </c>
      <c r="N188">
        <v>50</v>
      </c>
      <c r="O188" t="s">
        <v>2195</v>
      </c>
      <c r="P188" t="s">
        <v>3319</v>
      </c>
      <c r="Q188" t="s">
        <v>2505</v>
      </c>
      <c r="R188" t="s">
        <v>2281</v>
      </c>
    </row>
    <row r="189" spans="13:18" x14ac:dyDescent="0.2">
      <c r="M189" t="s">
        <v>860</v>
      </c>
      <c r="N189">
        <v>50</v>
      </c>
      <c r="O189" t="s">
        <v>860</v>
      </c>
      <c r="P189" t="s">
        <v>3319</v>
      </c>
      <c r="Q189" t="s">
        <v>2505</v>
      </c>
      <c r="R189" t="s">
        <v>2573</v>
      </c>
    </row>
    <row r="190" spans="13:18" x14ac:dyDescent="0.2">
      <c r="M190" t="s">
        <v>2341</v>
      </c>
      <c r="N190">
        <v>128</v>
      </c>
      <c r="O190" t="s">
        <v>2313</v>
      </c>
      <c r="P190" t="s">
        <v>3321</v>
      </c>
      <c r="Q190" t="s">
        <v>2505</v>
      </c>
      <c r="R190" t="s">
        <v>2320</v>
      </c>
    </row>
    <row r="191" spans="13:18" x14ac:dyDescent="0.2">
      <c r="M191" t="s">
        <v>4265</v>
      </c>
      <c r="N191">
        <v>5</v>
      </c>
      <c r="O191" t="s">
        <v>4922</v>
      </c>
      <c r="Q191" t="s">
        <v>10340</v>
      </c>
      <c r="R191" t="s">
        <v>2752</v>
      </c>
    </row>
    <row r="192" spans="13:18" x14ac:dyDescent="0.2">
      <c r="M192" t="s">
        <v>9200</v>
      </c>
      <c r="N192">
        <v>107</v>
      </c>
      <c r="O192" t="s">
        <v>9201</v>
      </c>
      <c r="Q192" t="s">
        <v>2507</v>
      </c>
      <c r="R192" t="s">
        <v>2560</v>
      </c>
    </row>
    <row r="193" spans="13:18" x14ac:dyDescent="0.2">
      <c r="M193" t="s">
        <v>4271</v>
      </c>
      <c r="N193">
        <v>3</v>
      </c>
      <c r="O193" t="s">
        <v>4924</v>
      </c>
      <c r="Q193" t="s">
        <v>10340</v>
      </c>
      <c r="R193" t="s">
        <v>2752</v>
      </c>
    </row>
    <row r="194" spans="13:18" x14ac:dyDescent="0.2">
      <c r="M194" t="s">
        <v>4275</v>
      </c>
      <c r="N194">
        <v>4</v>
      </c>
      <c r="O194" t="s">
        <v>4925</v>
      </c>
      <c r="Q194" t="s">
        <v>10340</v>
      </c>
      <c r="R194" t="s">
        <v>2752</v>
      </c>
    </row>
    <row r="195" spans="13:18" x14ac:dyDescent="0.2">
      <c r="M195" t="s">
        <v>431</v>
      </c>
      <c r="N195">
        <v>10</v>
      </c>
      <c r="O195" t="s">
        <v>2551</v>
      </c>
      <c r="Q195" t="s">
        <v>2506</v>
      </c>
      <c r="R195" t="s">
        <v>2547</v>
      </c>
    </row>
    <row r="196" spans="13:18" x14ac:dyDescent="0.2">
      <c r="M196" t="s">
        <v>937</v>
      </c>
      <c r="N196">
        <v>17</v>
      </c>
      <c r="O196" t="s">
        <v>937</v>
      </c>
      <c r="Q196" t="s">
        <v>4954</v>
      </c>
      <c r="R196" t="s">
        <v>2557</v>
      </c>
    </row>
    <row r="197" spans="13:18" x14ac:dyDescent="0.2">
      <c r="M197" t="s">
        <v>28</v>
      </c>
      <c r="N197">
        <v>11</v>
      </c>
      <c r="O197" t="s">
        <v>28</v>
      </c>
      <c r="Q197" t="s">
        <v>10341</v>
      </c>
      <c r="R197" t="s">
        <v>2514</v>
      </c>
    </row>
    <row r="198" spans="13:18" x14ac:dyDescent="0.2">
      <c r="M198" t="s">
        <v>4280</v>
      </c>
      <c r="N198">
        <v>10</v>
      </c>
      <c r="O198" t="s">
        <v>28</v>
      </c>
      <c r="Q198" t="s">
        <v>10341</v>
      </c>
      <c r="R198" t="s">
        <v>2514</v>
      </c>
    </row>
    <row r="199" spans="13:18" x14ac:dyDescent="0.2">
      <c r="M199" t="s">
        <v>4291</v>
      </c>
      <c r="N199">
        <v>2</v>
      </c>
      <c r="O199" t="s">
        <v>4926</v>
      </c>
      <c r="Q199" t="s">
        <v>10340</v>
      </c>
      <c r="R199" t="s">
        <v>2752</v>
      </c>
    </row>
    <row r="200" spans="13:18" x14ac:dyDescent="0.2">
      <c r="M200" t="s">
        <v>1232</v>
      </c>
      <c r="N200">
        <v>9</v>
      </c>
      <c r="O200" t="s">
        <v>1232</v>
      </c>
      <c r="Q200" t="s">
        <v>4951</v>
      </c>
      <c r="R200" t="s">
        <v>2514</v>
      </c>
    </row>
    <row r="201" spans="13:18" x14ac:dyDescent="0.2">
      <c r="M201" t="s">
        <v>4294</v>
      </c>
      <c r="N201">
        <v>16</v>
      </c>
      <c r="O201" t="s">
        <v>1232</v>
      </c>
      <c r="Q201" t="s">
        <v>4951</v>
      </c>
      <c r="R201" t="s">
        <v>2514</v>
      </c>
    </row>
    <row r="202" spans="13:18" x14ac:dyDescent="0.2">
      <c r="M202" t="s">
        <v>1222</v>
      </c>
      <c r="N202">
        <v>10</v>
      </c>
      <c r="O202" t="s">
        <v>1222</v>
      </c>
      <c r="Q202" t="s">
        <v>4951</v>
      </c>
      <c r="R202" t="s">
        <v>2514</v>
      </c>
    </row>
    <row r="203" spans="13:18" x14ac:dyDescent="0.2">
      <c r="M203" t="s">
        <v>4311</v>
      </c>
      <c r="N203">
        <v>15</v>
      </c>
      <c r="O203" t="s">
        <v>1222</v>
      </c>
      <c r="Q203" t="s">
        <v>4951</v>
      </c>
      <c r="R203" t="s">
        <v>2514</v>
      </c>
    </row>
    <row r="204" spans="13:18" x14ac:dyDescent="0.2">
      <c r="M204" t="s">
        <v>1773</v>
      </c>
      <c r="N204">
        <v>47</v>
      </c>
      <c r="O204" t="s">
        <v>1773</v>
      </c>
      <c r="Q204" t="s">
        <v>4952</v>
      </c>
      <c r="R204" t="s">
        <v>2713</v>
      </c>
    </row>
    <row r="205" spans="13:18" x14ac:dyDescent="0.2">
      <c r="M205" t="s">
        <v>5147</v>
      </c>
      <c r="N205">
        <v>97</v>
      </c>
      <c r="O205" t="s">
        <v>5147</v>
      </c>
      <c r="P205" t="s">
        <v>3324</v>
      </c>
      <c r="Q205" t="s">
        <v>10339</v>
      </c>
      <c r="R205" t="s">
        <v>5147</v>
      </c>
    </row>
    <row r="206" spans="13:18" x14ac:dyDescent="0.2">
      <c r="M206" t="s">
        <v>546</v>
      </c>
      <c r="N206">
        <v>28</v>
      </c>
      <c r="O206" t="s">
        <v>546</v>
      </c>
      <c r="Q206" t="s">
        <v>4952</v>
      </c>
      <c r="R206" t="s">
        <v>2558</v>
      </c>
    </row>
    <row r="207" spans="13:18" x14ac:dyDescent="0.2">
      <c r="M207" t="s">
        <v>816</v>
      </c>
      <c r="N207">
        <v>18</v>
      </c>
      <c r="O207" t="s">
        <v>816</v>
      </c>
      <c r="Q207" t="s">
        <v>4954</v>
      </c>
      <c r="R207" t="s">
        <v>2557</v>
      </c>
    </row>
    <row r="208" spans="13:18" x14ac:dyDescent="0.2">
      <c r="M208" t="s">
        <v>449</v>
      </c>
      <c r="N208">
        <v>84</v>
      </c>
      <c r="O208" t="s">
        <v>449</v>
      </c>
      <c r="P208" t="s">
        <v>3324</v>
      </c>
      <c r="Q208" t="s">
        <v>10339</v>
      </c>
      <c r="R208" t="s">
        <v>2553</v>
      </c>
    </row>
    <row r="209" spans="13:18" x14ac:dyDescent="0.2">
      <c r="M209" t="s">
        <v>331</v>
      </c>
      <c r="N209">
        <v>31</v>
      </c>
      <c r="O209" t="s">
        <v>331</v>
      </c>
      <c r="Q209" t="s">
        <v>2506</v>
      </c>
      <c r="R209" t="s">
        <v>2547</v>
      </c>
    </row>
    <row r="210" spans="13:18" x14ac:dyDescent="0.2">
      <c r="M210" t="s">
        <v>218</v>
      </c>
      <c r="N210">
        <v>41</v>
      </c>
      <c r="O210" t="s">
        <v>218</v>
      </c>
      <c r="P210" t="s">
        <v>3324</v>
      </c>
      <c r="Q210" t="s">
        <v>10340</v>
      </c>
      <c r="R210" t="s">
        <v>2328</v>
      </c>
    </row>
    <row r="211" spans="13:18" x14ac:dyDescent="0.2">
      <c r="M211" t="s">
        <v>6362</v>
      </c>
      <c r="N211">
        <v>130</v>
      </c>
      <c r="O211" t="s">
        <v>6363</v>
      </c>
      <c r="Q211" t="s">
        <v>2507</v>
      </c>
      <c r="R211" t="s">
        <v>2672</v>
      </c>
    </row>
    <row r="212" spans="13:18" x14ac:dyDescent="0.2">
      <c r="M212" t="s">
        <v>471</v>
      </c>
      <c r="N212">
        <v>4</v>
      </c>
      <c r="O212" t="s">
        <v>471</v>
      </c>
      <c r="Q212" t="s">
        <v>2507</v>
      </c>
      <c r="R212" t="s">
        <v>2554</v>
      </c>
    </row>
    <row r="213" spans="13:18" x14ac:dyDescent="0.2">
      <c r="M213" t="s">
        <v>722</v>
      </c>
      <c r="N213">
        <v>28</v>
      </c>
      <c r="O213" t="s">
        <v>722</v>
      </c>
      <c r="Q213" t="s">
        <v>2507</v>
      </c>
      <c r="R213" t="s">
        <v>2560</v>
      </c>
    </row>
    <row r="214" spans="13:18" x14ac:dyDescent="0.2">
      <c r="M214" t="s">
        <v>4345</v>
      </c>
      <c r="N214">
        <v>8</v>
      </c>
      <c r="O214" t="s">
        <v>4930</v>
      </c>
      <c r="Q214" t="s">
        <v>10340</v>
      </c>
      <c r="R214" t="s">
        <v>2752</v>
      </c>
    </row>
    <row r="215" spans="13:18" x14ac:dyDescent="0.2">
      <c r="M215" t="s">
        <v>2336</v>
      </c>
      <c r="N215">
        <v>158</v>
      </c>
      <c r="O215" t="s">
        <v>2308</v>
      </c>
      <c r="P215" t="s">
        <v>3324</v>
      </c>
      <c r="Q215" t="s">
        <v>10340</v>
      </c>
      <c r="R215" t="s">
        <v>2328</v>
      </c>
    </row>
    <row r="216" spans="13:18" x14ac:dyDescent="0.2">
      <c r="M216" t="s">
        <v>4354</v>
      </c>
      <c r="N216">
        <v>33</v>
      </c>
      <c r="O216" t="s">
        <v>3095</v>
      </c>
      <c r="Q216" t="s">
        <v>4952</v>
      </c>
      <c r="R216" t="s">
        <v>2710</v>
      </c>
    </row>
    <row r="217" spans="13:18" x14ac:dyDescent="0.2">
      <c r="M217" t="s">
        <v>1622</v>
      </c>
      <c r="N217">
        <v>8</v>
      </c>
      <c r="O217" t="s">
        <v>2308</v>
      </c>
      <c r="P217" t="s">
        <v>3324</v>
      </c>
      <c r="Q217" t="s">
        <v>10340</v>
      </c>
      <c r="R217" t="s">
        <v>2328</v>
      </c>
    </row>
    <row r="218" spans="13:18" x14ac:dyDescent="0.2">
      <c r="M218" t="s">
        <v>5742</v>
      </c>
      <c r="N218">
        <v>150</v>
      </c>
      <c r="O218" t="s">
        <v>5743</v>
      </c>
      <c r="Q218" t="s">
        <v>2507</v>
      </c>
      <c r="R218" t="s">
        <v>10345</v>
      </c>
    </row>
    <row r="219" spans="13:18" x14ac:dyDescent="0.2">
      <c r="M219" t="s">
        <v>1452</v>
      </c>
      <c r="N219">
        <v>5</v>
      </c>
      <c r="O219" t="s">
        <v>2671</v>
      </c>
      <c r="Q219" t="s">
        <v>2507</v>
      </c>
      <c r="R219" t="s">
        <v>2672</v>
      </c>
    </row>
    <row r="220" spans="13:18" x14ac:dyDescent="0.2">
      <c r="M220" t="s">
        <v>2216</v>
      </c>
      <c r="N220">
        <v>26</v>
      </c>
      <c r="O220" t="s">
        <v>2216</v>
      </c>
      <c r="Q220" t="s">
        <v>4952</v>
      </c>
      <c r="R220" t="s">
        <v>2285</v>
      </c>
    </row>
    <row r="221" spans="13:18" x14ac:dyDescent="0.2">
      <c r="M221" t="s">
        <v>600</v>
      </c>
      <c r="N221">
        <v>47</v>
      </c>
      <c r="O221" t="s">
        <v>600</v>
      </c>
      <c r="Q221" t="s">
        <v>4951</v>
      </c>
      <c r="R221" t="s">
        <v>2514</v>
      </c>
    </row>
    <row r="222" spans="13:18" x14ac:dyDescent="0.2">
      <c r="M222" t="s">
        <v>1074</v>
      </c>
      <c r="N222">
        <v>1</v>
      </c>
      <c r="O222" t="s">
        <v>1074</v>
      </c>
      <c r="Q222" t="s">
        <v>4952</v>
      </c>
      <c r="R222" t="s">
        <v>2317</v>
      </c>
    </row>
    <row r="223" spans="13:18" x14ac:dyDescent="0.2">
      <c r="M223" t="s">
        <v>1915</v>
      </c>
      <c r="N223">
        <v>6</v>
      </c>
      <c r="O223" t="s">
        <v>1915</v>
      </c>
      <c r="P223" t="s">
        <v>3319</v>
      </c>
      <c r="Q223" t="s">
        <v>2505</v>
      </c>
      <c r="R223" t="s">
        <v>2762</v>
      </c>
    </row>
    <row r="224" spans="13:18" x14ac:dyDescent="0.2">
      <c r="M224" t="s">
        <v>4406</v>
      </c>
      <c r="N224">
        <v>4</v>
      </c>
      <c r="O224" t="s">
        <v>4850</v>
      </c>
      <c r="Q224" t="s">
        <v>5437</v>
      </c>
      <c r="R224" t="s">
        <v>5437</v>
      </c>
    </row>
    <row r="225" spans="13:18" x14ac:dyDescent="0.2">
      <c r="M225" t="s">
        <v>4407</v>
      </c>
      <c r="N225">
        <v>28</v>
      </c>
      <c r="O225" t="s">
        <v>2870</v>
      </c>
      <c r="P225" t="s">
        <v>3320</v>
      </c>
      <c r="Q225" t="s">
        <v>2505</v>
      </c>
      <c r="R225" t="s">
        <v>2589</v>
      </c>
    </row>
    <row r="226" spans="13:18" x14ac:dyDescent="0.2">
      <c r="M226" t="s">
        <v>4436</v>
      </c>
      <c r="N226">
        <v>30</v>
      </c>
      <c r="O226" t="s">
        <v>2</v>
      </c>
      <c r="P226" t="s">
        <v>3322</v>
      </c>
      <c r="Q226" t="s">
        <v>2505</v>
      </c>
      <c r="R226" t="s">
        <v>2509</v>
      </c>
    </row>
    <row r="227" spans="13:18" x14ac:dyDescent="0.2">
      <c r="M227" t="s">
        <v>4467</v>
      </c>
      <c r="N227">
        <v>5</v>
      </c>
      <c r="O227" t="s">
        <v>690</v>
      </c>
      <c r="P227" t="s">
        <v>3322</v>
      </c>
      <c r="Q227" t="s">
        <v>2505</v>
      </c>
      <c r="R227" t="s">
        <v>2563</v>
      </c>
    </row>
    <row r="228" spans="13:18" x14ac:dyDescent="0.2">
      <c r="M228" t="s">
        <v>439</v>
      </c>
      <c r="N228">
        <v>55</v>
      </c>
      <c r="O228" t="s">
        <v>439</v>
      </c>
      <c r="Q228" t="s">
        <v>4952</v>
      </c>
      <c r="R228" t="s">
        <v>2272</v>
      </c>
    </row>
    <row r="229" spans="13:18" x14ac:dyDescent="0.2">
      <c r="M229" t="s">
        <v>1149</v>
      </c>
      <c r="N229">
        <v>27</v>
      </c>
      <c r="O229" t="s">
        <v>1149</v>
      </c>
      <c r="P229" t="s">
        <v>3324</v>
      </c>
      <c r="Q229" t="s">
        <v>10339</v>
      </c>
      <c r="R229" t="s">
        <v>2611</v>
      </c>
    </row>
    <row r="230" spans="13:18" x14ac:dyDescent="0.2">
      <c r="M230" t="s">
        <v>5338</v>
      </c>
      <c r="N230">
        <v>96</v>
      </c>
      <c r="O230" t="s">
        <v>5338</v>
      </c>
      <c r="P230" t="s">
        <v>3324</v>
      </c>
      <c r="Q230" t="s">
        <v>10339</v>
      </c>
      <c r="R230" t="s">
        <v>2611</v>
      </c>
    </row>
    <row r="231" spans="13:18" x14ac:dyDescent="0.2">
      <c r="M231" t="s">
        <v>1527</v>
      </c>
      <c r="N231">
        <v>16</v>
      </c>
      <c r="O231" t="s">
        <v>2304</v>
      </c>
      <c r="Q231" t="s">
        <v>4952</v>
      </c>
      <c r="R231" t="s">
        <v>2315</v>
      </c>
    </row>
    <row r="232" spans="13:18" x14ac:dyDescent="0.2">
      <c r="M232" t="s">
        <v>1324</v>
      </c>
      <c r="N232">
        <v>20</v>
      </c>
      <c r="O232" t="s">
        <v>1324</v>
      </c>
      <c r="Q232" t="s">
        <v>10341</v>
      </c>
      <c r="R232" t="s">
        <v>2514</v>
      </c>
    </row>
    <row r="233" spans="13:18" x14ac:dyDescent="0.2">
      <c r="M233" t="s">
        <v>926</v>
      </c>
      <c r="N233">
        <v>20</v>
      </c>
      <c r="O233" t="s">
        <v>926</v>
      </c>
      <c r="Q233" t="s">
        <v>4954</v>
      </c>
      <c r="R233" t="s">
        <v>2557</v>
      </c>
    </row>
    <row r="234" spans="13:18" x14ac:dyDescent="0.2">
      <c r="M234" t="s">
        <v>1786</v>
      </c>
      <c r="N234">
        <v>11</v>
      </c>
      <c r="O234" t="s">
        <v>2720</v>
      </c>
      <c r="Q234" t="s">
        <v>4952</v>
      </c>
      <c r="R234" t="s">
        <v>2272</v>
      </c>
    </row>
    <row r="235" spans="13:18" x14ac:dyDescent="0.2">
      <c r="M235" t="s">
        <v>4500</v>
      </c>
      <c r="N235">
        <v>10</v>
      </c>
      <c r="O235" t="s">
        <v>4934</v>
      </c>
      <c r="Q235" t="s">
        <v>4952</v>
      </c>
      <c r="R235" t="s">
        <v>2272</v>
      </c>
    </row>
    <row r="236" spans="13:18" x14ac:dyDescent="0.2">
      <c r="M236" t="s">
        <v>4506</v>
      </c>
      <c r="N236">
        <v>10</v>
      </c>
      <c r="O236" t="s">
        <v>4935</v>
      </c>
      <c r="Q236" t="s">
        <v>4952</v>
      </c>
      <c r="R236" t="s">
        <v>2272</v>
      </c>
    </row>
    <row r="237" spans="13:18" x14ac:dyDescent="0.2">
      <c r="M237" t="s">
        <v>199</v>
      </c>
      <c r="N237">
        <v>42</v>
      </c>
      <c r="O237" t="s">
        <v>199</v>
      </c>
      <c r="P237" t="s">
        <v>3324</v>
      </c>
      <c r="Q237" t="s">
        <v>10340</v>
      </c>
      <c r="R237" t="s">
        <v>2328</v>
      </c>
    </row>
    <row r="238" spans="13:18" x14ac:dyDescent="0.2">
      <c r="M238" t="s">
        <v>1029</v>
      </c>
      <c r="N238">
        <v>13</v>
      </c>
      <c r="O238" t="s">
        <v>1029</v>
      </c>
      <c r="P238" t="s">
        <v>3320</v>
      </c>
      <c r="Q238" t="s">
        <v>2505</v>
      </c>
      <c r="R238" t="s">
        <v>2330</v>
      </c>
    </row>
    <row r="239" spans="13:18" x14ac:dyDescent="0.2">
      <c r="M239" t="s">
        <v>1540</v>
      </c>
      <c r="N239">
        <v>109</v>
      </c>
      <c r="O239" t="s">
        <v>2305</v>
      </c>
      <c r="Q239" t="s">
        <v>4952</v>
      </c>
      <c r="R239" t="s">
        <v>2316</v>
      </c>
    </row>
    <row r="240" spans="13:18" x14ac:dyDescent="0.2">
      <c r="M240" t="s">
        <v>1551</v>
      </c>
      <c r="N240">
        <v>5</v>
      </c>
      <c r="O240" t="s">
        <v>2305</v>
      </c>
      <c r="Q240" t="s">
        <v>4952</v>
      </c>
      <c r="R240" t="s">
        <v>2316</v>
      </c>
    </row>
    <row r="241" spans="13:18" x14ac:dyDescent="0.2">
      <c r="M241" t="s">
        <v>7986</v>
      </c>
      <c r="N241">
        <v>128</v>
      </c>
      <c r="O241" t="s">
        <v>7987</v>
      </c>
      <c r="Q241" t="s">
        <v>10340</v>
      </c>
      <c r="R241" t="s">
        <v>10346</v>
      </c>
    </row>
    <row r="242" spans="13:18" x14ac:dyDescent="0.2">
      <c r="M242" t="s">
        <v>572</v>
      </c>
      <c r="N242">
        <v>16</v>
      </c>
      <c r="O242" t="s">
        <v>572</v>
      </c>
      <c r="Q242" t="s">
        <v>2507</v>
      </c>
      <c r="R242" t="s">
        <v>2559</v>
      </c>
    </row>
    <row r="243" spans="13:18" x14ac:dyDescent="0.2">
      <c r="M243" t="s">
        <v>1135</v>
      </c>
      <c r="N243">
        <v>24</v>
      </c>
      <c r="O243" t="s">
        <v>1135</v>
      </c>
      <c r="P243" t="s">
        <v>3324</v>
      </c>
      <c r="Q243" t="s">
        <v>10339</v>
      </c>
      <c r="R243" t="s">
        <v>1135</v>
      </c>
    </row>
    <row r="244" spans="13:18" x14ac:dyDescent="0.2">
      <c r="M244" t="s">
        <v>1420</v>
      </c>
      <c r="N244">
        <v>23</v>
      </c>
      <c r="O244" t="s">
        <v>2656</v>
      </c>
      <c r="Q244" t="s">
        <v>10341</v>
      </c>
      <c r="R244" t="s">
        <v>2657</v>
      </c>
    </row>
    <row r="245" spans="13:18" x14ac:dyDescent="0.2">
      <c r="M245" t="s">
        <v>4590</v>
      </c>
      <c r="N245">
        <v>2</v>
      </c>
      <c r="O245" t="s">
        <v>4936</v>
      </c>
      <c r="Q245" t="s">
        <v>10340</v>
      </c>
      <c r="R245" t="s">
        <v>2752</v>
      </c>
    </row>
    <row r="246" spans="13:18" x14ac:dyDescent="0.2">
      <c r="M246" t="s">
        <v>1718</v>
      </c>
      <c r="N246">
        <v>10</v>
      </c>
      <c r="O246" t="s">
        <v>1718</v>
      </c>
      <c r="Q246" t="s">
        <v>4953</v>
      </c>
      <c r="R246" t="s">
        <v>2679</v>
      </c>
    </row>
    <row r="247" spans="13:18" x14ac:dyDescent="0.2">
      <c r="M247" t="s">
        <v>4593</v>
      </c>
      <c r="N247">
        <v>2</v>
      </c>
      <c r="O247" t="s">
        <v>4937</v>
      </c>
      <c r="Q247" t="s">
        <v>10340</v>
      </c>
      <c r="R247" t="s">
        <v>2752</v>
      </c>
    </row>
    <row r="248" spans="13:18" x14ac:dyDescent="0.2">
      <c r="M248" t="s">
        <v>4596</v>
      </c>
      <c r="N248">
        <v>210</v>
      </c>
      <c r="O248" t="s">
        <v>2572</v>
      </c>
      <c r="Q248" t="s">
        <v>4952</v>
      </c>
      <c r="R248" t="s">
        <v>2272</v>
      </c>
    </row>
    <row r="249" spans="13:18" x14ac:dyDescent="0.2">
      <c r="M249" t="s">
        <v>947</v>
      </c>
      <c r="N249">
        <v>20</v>
      </c>
      <c r="O249" t="s">
        <v>947</v>
      </c>
      <c r="Q249" t="s">
        <v>4954</v>
      </c>
      <c r="R249" t="s">
        <v>2557</v>
      </c>
    </row>
    <row r="250" spans="13:18" x14ac:dyDescent="0.2">
      <c r="M250" t="s">
        <v>46</v>
      </c>
      <c r="N250">
        <v>22</v>
      </c>
      <c r="O250" t="s">
        <v>46</v>
      </c>
      <c r="Q250" t="s">
        <v>10341</v>
      </c>
      <c r="R250" t="s">
        <v>2514</v>
      </c>
    </row>
    <row r="251" spans="13:18" x14ac:dyDescent="0.2">
      <c r="M251" t="s">
        <v>759</v>
      </c>
      <c r="N251">
        <v>20</v>
      </c>
      <c r="O251" t="s">
        <v>759</v>
      </c>
      <c r="Q251" t="s">
        <v>4954</v>
      </c>
      <c r="R251" t="s">
        <v>2557</v>
      </c>
    </row>
    <row r="252" spans="13:18" x14ac:dyDescent="0.2">
      <c r="M252" t="s">
        <v>1764</v>
      </c>
      <c r="N252">
        <v>29</v>
      </c>
      <c r="O252" t="s">
        <v>1764</v>
      </c>
      <c r="P252" t="s">
        <v>3319</v>
      </c>
      <c r="Q252" t="s">
        <v>2505</v>
      </c>
      <c r="R252" t="s">
        <v>2704</v>
      </c>
    </row>
    <row r="253" spans="13:18" x14ac:dyDescent="0.2">
      <c r="M253" t="s">
        <v>1826</v>
      </c>
      <c r="N253">
        <v>75</v>
      </c>
      <c r="O253" t="s">
        <v>2738</v>
      </c>
      <c r="P253" t="s">
        <v>3324</v>
      </c>
      <c r="Q253" t="s">
        <v>10339</v>
      </c>
      <c r="R253" t="s">
        <v>2287</v>
      </c>
    </row>
    <row r="254" spans="13:18" x14ac:dyDescent="0.2">
      <c r="M254" t="s">
        <v>4735</v>
      </c>
      <c r="N254">
        <v>23</v>
      </c>
      <c r="O254" t="s">
        <v>2738</v>
      </c>
      <c r="Q254" t="s">
        <v>4951</v>
      </c>
      <c r="R254" t="s">
        <v>2287</v>
      </c>
    </row>
    <row r="255" spans="13:18" x14ac:dyDescent="0.2">
      <c r="M255" t="s">
        <v>4736</v>
      </c>
      <c r="N255">
        <v>20</v>
      </c>
      <c r="O255" t="s">
        <v>2765</v>
      </c>
      <c r="Q255" t="s">
        <v>4951</v>
      </c>
      <c r="R255" t="s">
        <v>2287</v>
      </c>
    </row>
    <row r="256" spans="13:18" x14ac:dyDescent="0.2">
      <c r="M256" t="s">
        <v>4737</v>
      </c>
      <c r="N256">
        <v>20</v>
      </c>
      <c r="O256" t="s">
        <v>2775</v>
      </c>
      <c r="Q256" t="s">
        <v>4951</v>
      </c>
      <c r="R256" t="s">
        <v>2287</v>
      </c>
    </row>
    <row r="257" spans="13:18" x14ac:dyDescent="0.2">
      <c r="M257" t="s">
        <v>1424</v>
      </c>
      <c r="N257">
        <v>17</v>
      </c>
      <c r="O257" t="s">
        <v>1424</v>
      </c>
      <c r="Q257" t="s">
        <v>10341</v>
      </c>
      <c r="R257" t="s">
        <v>2653</v>
      </c>
    </row>
    <row r="258" spans="13:18" x14ac:dyDescent="0.2">
      <c r="M258" t="s">
        <v>4748</v>
      </c>
      <c r="N258">
        <v>8</v>
      </c>
      <c r="O258" t="s">
        <v>4940</v>
      </c>
      <c r="Q258" t="s">
        <v>4952</v>
      </c>
      <c r="R258" t="s">
        <v>2272</v>
      </c>
    </row>
    <row r="259" spans="13:18" x14ac:dyDescent="0.2">
      <c r="M259" t="s">
        <v>4749</v>
      </c>
      <c r="N259">
        <v>13</v>
      </c>
      <c r="O259" t="s">
        <v>4941</v>
      </c>
      <c r="Q259" t="s">
        <v>10341</v>
      </c>
      <c r="R259" t="s">
        <v>2514</v>
      </c>
    </row>
    <row r="260" spans="13:18" x14ac:dyDescent="0.2">
      <c r="M260" t="s">
        <v>1320</v>
      </c>
      <c r="N260">
        <v>10</v>
      </c>
      <c r="O260" t="s">
        <v>1320</v>
      </c>
      <c r="Q260" t="s">
        <v>10341</v>
      </c>
      <c r="R260" t="s">
        <v>2514</v>
      </c>
    </row>
    <row r="261" spans="13:18" x14ac:dyDescent="0.2">
      <c r="M261" t="s">
        <v>4763</v>
      </c>
      <c r="N261">
        <v>27</v>
      </c>
      <c r="O261" t="s">
        <v>4942</v>
      </c>
      <c r="P261" t="s">
        <v>3324</v>
      </c>
      <c r="Q261" t="s">
        <v>10339</v>
      </c>
      <c r="R261" t="s">
        <v>5435</v>
      </c>
    </row>
    <row r="262" spans="13:18" x14ac:dyDescent="0.2">
      <c r="M262" t="s">
        <v>1328</v>
      </c>
      <c r="N262">
        <v>29</v>
      </c>
      <c r="O262" t="s">
        <v>2642</v>
      </c>
      <c r="Q262" t="s">
        <v>4952</v>
      </c>
      <c r="R262" t="s">
        <v>2643</v>
      </c>
    </row>
    <row r="263" spans="13:18" x14ac:dyDescent="0.2">
      <c r="M263" t="s">
        <v>42</v>
      </c>
      <c r="N263">
        <v>25</v>
      </c>
      <c r="O263" t="s">
        <v>42</v>
      </c>
      <c r="Q263" t="s">
        <v>10341</v>
      </c>
      <c r="R263" t="s">
        <v>2514</v>
      </c>
    </row>
    <row r="264" spans="13:18" x14ac:dyDescent="0.2">
      <c r="M264" t="s">
        <v>4802</v>
      </c>
      <c r="N264">
        <v>5</v>
      </c>
      <c r="O264" t="s">
        <v>4943</v>
      </c>
      <c r="Q264" t="s">
        <v>10340</v>
      </c>
      <c r="R264" t="s">
        <v>2752</v>
      </c>
    </row>
    <row r="265" spans="13:18" x14ac:dyDescent="0.2">
      <c r="M265" t="s">
        <v>895</v>
      </c>
      <c r="N265">
        <v>20</v>
      </c>
      <c r="O265" t="s">
        <v>895</v>
      </c>
      <c r="Q265" t="s">
        <v>4954</v>
      </c>
      <c r="R265" t="s">
        <v>2557</v>
      </c>
    </row>
    <row r="266" spans="13:18" x14ac:dyDescent="0.2">
      <c r="M266" t="s">
        <v>1337</v>
      </c>
      <c r="N266">
        <v>10</v>
      </c>
      <c r="O266" t="s">
        <v>1337</v>
      </c>
      <c r="Q266" t="s">
        <v>10341</v>
      </c>
      <c r="R266" t="s">
        <v>2653</v>
      </c>
    </row>
    <row r="267" spans="13:18" x14ac:dyDescent="0.2">
      <c r="M267" t="s">
        <v>4808</v>
      </c>
      <c r="N267">
        <v>15</v>
      </c>
      <c r="O267" t="s">
        <v>1337</v>
      </c>
      <c r="Q267" t="s">
        <v>4951</v>
      </c>
      <c r="R267" t="s">
        <v>2653</v>
      </c>
    </row>
    <row r="268" spans="13:18" x14ac:dyDescent="0.2">
      <c r="M268" t="s">
        <v>4814</v>
      </c>
      <c r="N268">
        <v>9</v>
      </c>
      <c r="O268" t="s">
        <v>4945</v>
      </c>
      <c r="Q268" t="s">
        <v>10340</v>
      </c>
      <c r="R268" t="s">
        <v>2752</v>
      </c>
    </row>
    <row r="269" spans="13:18" x14ac:dyDescent="0.2">
      <c r="M269" t="s">
        <v>4824</v>
      </c>
      <c r="N269">
        <v>8</v>
      </c>
      <c r="O269" t="s">
        <v>4946</v>
      </c>
      <c r="Q269" t="s">
        <v>4952</v>
      </c>
      <c r="R269" t="s">
        <v>5444</v>
      </c>
    </row>
    <row r="270" spans="13:18" x14ac:dyDescent="0.2">
      <c r="M270" t="s">
        <v>852</v>
      </c>
      <c r="N270">
        <v>16</v>
      </c>
      <c r="O270" t="s">
        <v>852</v>
      </c>
      <c r="Q270" t="s">
        <v>4954</v>
      </c>
      <c r="R270" t="s">
        <v>2557</v>
      </c>
    </row>
    <row r="271" spans="13:18" x14ac:dyDescent="0.2">
      <c r="M271" t="s">
        <v>657</v>
      </c>
      <c r="N271">
        <v>45</v>
      </c>
      <c r="O271" t="s">
        <v>657</v>
      </c>
      <c r="Q271" t="s">
        <v>10341</v>
      </c>
      <c r="R271" t="s">
        <v>2514</v>
      </c>
    </row>
    <row r="272" spans="13:18" x14ac:dyDescent="0.2">
      <c r="M272" t="s">
        <v>2612</v>
      </c>
      <c r="N272">
        <v>93</v>
      </c>
      <c r="O272" t="s">
        <v>2612</v>
      </c>
      <c r="P272" t="s">
        <v>3324</v>
      </c>
      <c r="Q272" t="s">
        <v>10339</v>
      </c>
      <c r="R272" t="s">
        <v>2612</v>
      </c>
    </row>
    <row r="273" spans="13:18" x14ac:dyDescent="0.2">
      <c r="M273" t="s">
        <v>1152</v>
      </c>
      <c r="N273">
        <v>15</v>
      </c>
      <c r="O273" t="s">
        <v>2612</v>
      </c>
      <c r="P273" t="s">
        <v>3324</v>
      </c>
      <c r="Q273" t="s">
        <v>10339</v>
      </c>
      <c r="R273" t="s">
        <v>2612</v>
      </c>
    </row>
    <row r="274" spans="13:18" x14ac:dyDescent="0.2">
      <c r="M274" t="s">
        <v>791</v>
      </c>
      <c r="N274">
        <v>20</v>
      </c>
      <c r="O274" t="s">
        <v>791</v>
      </c>
      <c r="Q274" t="s">
        <v>4954</v>
      </c>
      <c r="R274" t="s">
        <v>2557</v>
      </c>
    </row>
    <row r="275" spans="13:18" x14ac:dyDescent="0.2">
      <c r="M275" t="s">
        <v>635</v>
      </c>
      <c r="N275">
        <v>91</v>
      </c>
      <c r="O275" t="s">
        <v>635</v>
      </c>
      <c r="P275" t="s">
        <v>3321</v>
      </c>
      <c r="Q275" t="s">
        <v>2505</v>
      </c>
      <c r="R275" t="s">
        <v>2321</v>
      </c>
    </row>
    <row r="276" spans="13:18" x14ac:dyDescent="0.2">
      <c r="M276" t="s">
        <v>2331</v>
      </c>
      <c r="N276">
        <v>186</v>
      </c>
      <c r="O276" t="s">
        <v>2303</v>
      </c>
      <c r="P276" t="s">
        <v>3321</v>
      </c>
      <c r="Q276" t="s">
        <v>2505</v>
      </c>
      <c r="R276" t="s">
        <v>2321</v>
      </c>
    </row>
    <row r="277" spans="13:18" x14ac:dyDescent="0.2">
      <c r="M277" t="s">
        <v>12</v>
      </c>
      <c r="N277">
        <v>23</v>
      </c>
      <c r="O277" t="s">
        <v>2513</v>
      </c>
      <c r="Q277" t="s">
        <v>10341</v>
      </c>
      <c r="R277" t="s">
        <v>2514</v>
      </c>
    </row>
    <row r="278" spans="13:18" x14ac:dyDescent="0.2">
      <c r="M278" t="s">
        <v>1729</v>
      </c>
      <c r="N278">
        <v>10</v>
      </c>
      <c r="O278" t="s">
        <v>1729</v>
      </c>
      <c r="Q278" t="s">
        <v>2507</v>
      </c>
      <c r="R278" t="s">
        <v>2560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F201E-A729-5942-A647-108E33E0236B}">
  <dimension ref="A1:G201"/>
  <sheetViews>
    <sheetView topLeftCell="A7" workbookViewId="0">
      <selection activeCell="C9" sqref="C9"/>
    </sheetView>
  </sheetViews>
  <sheetFormatPr baseColWidth="10" defaultRowHeight="16" x14ac:dyDescent="0.2"/>
  <cols>
    <col min="1" max="1" width="17.1640625" style="11" customWidth="1"/>
    <col min="2" max="2" width="23.6640625" style="11" customWidth="1"/>
    <col min="3" max="3" width="39.5" style="11" customWidth="1"/>
    <col min="4" max="5" width="17.1640625" style="11" customWidth="1"/>
    <col min="6" max="6" width="24.5" style="11" customWidth="1"/>
    <col min="7" max="7" width="10.83203125" style="11"/>
  </cols>
  <sheetData>
    <row r="1" spans="1:6" x14ac:dyDescent="0.2">
      <c r="A1" s="8" t="s">
        <v>2240</v>
      </c>
      <c r="B1" s="8" t="s">
        <v>10352</v>
      </c>
      <c r="C1" s="9" t="s">
        <v>2241</v>
      </c>
      <c r="D1" s="9" t="s">
        <v>3326</v>
      </c>
      <c r="E1" s="10" t="s">
        <v>2504</v>
      </c>
      <c r="F1" s="9" t="s">
        <v>2242</v>
      </c>
    </row>
    <row r="2" spans="1:6" x14ac:dyDescent="0.2">
      <c r="A2" s="11" t="s">
        <v>283</v>
      </c>
      <c r="B2" s="11">
        <v>20</v>
      </c>
      <c r="C2" s="11" t="s">
        <v>2545</v>
      </c>
      <c r="D2" s="11" t="s">
        <v>3325</v>
      </c>
      <c r="E2" s="11" t="s">
        <v>2505</v>
      </c>
      <c r="F2" s="11" t="s">
        <v>2546</v>
      </c>
    </row>
    <row r="3" spans="1:6" x14ac:dyDescent="0.2">
      <c r="A3" s="11" t="s">
        <v>281</v>
      </c>
      <c r="B3" s="11">
        <v>10</v>
      </c>
      <c r="C3" s="11" t="s">
        <v>2543</v>
      </c>
      <c r="D3" s="11" t="s">
        <v>3325</v>
      </c>
      <c r="E3" s="11" t="s">
        <v>2505</v>
      </c>
      <c r="F3" s="11" t="s">
        <v>2544</v>
      </c>
    </row>
    <row r="4" spans="1:6" x14ac:dyDescent="0.2">
      <c r="A4" s="11" t="s">
        <v>995</v>
      </c>
      <c r="B4" s="11">
        <v>6</v>
      </c>
      <c r="C4" s="11" t="s">
        <v>995</v>
      </c>
      <c r="D4" s="11" t="s">
        <v>3320</v>
      </c>
      <c r="E4" s="11" t="s">
        <v>2505</v>
      </c>
      <c r="F4" s="11" t="s">
        <v>2330</v>
      </c>
    </row>
    <row r="5" spans="1:6" x14ac:dyDescent="0.2">
      <c r="A5" s="11" t="s">
        <v>1029</v>
      </c>
      <c r="B5" s="11">
        <v>13</v>
      </c>
      <c r="C5" s="11" t="s">
        <v>1029</v>
      </c>
      <c r="D5" s="11" t="s">
        <v>3320</v>
      </c>
      <c r="E5" s="11" t="s">
        <v>2505</v>
      </c>
      <c r="F5" s="11" t="s">
        <v>2330</v>
      </c>
    </row>
    <row r="6" spans="1:6" x14ac:dyDescent="0.2">
      <c r="A6" s="11" t="s">
        <v>1031</v>
      </c>
      <c r="B6" s="11">
        <v>4</v>
      </c>
      <c r="C6" s="11" t="s">
        <v>1031</v>
      </c>
      <c r="D6" s="11" t="s">
        <v>3320</v>
      </c>
      <c r="E6" s="11" t="s">
        <v>2505</v>
      </c>
      <c r="F6" s="11" t="s">
        <v>2330</v>
      </c>
    </row>
    <row r="7" spans="1:6" x14ac:dyDescent="0.2">
      <c r="A7" s="11" t="s">
        <v>1045</v>
      </c>
      <c r="B7" s="11">
        <v>12</v>
      </c>
      <c r="C7" s="11" t="s">
        <v>2585</v>
      </c>
      <c r="D7" s="11" t="s">
        <v>3320</v>
      </c>
      <c r="E7" s="11" t="s">
        <v>2505</v>
      </c>
      <c r="F7" s="11" t="s">
        <v>2330</v>
      </c>
    </row>
    <row r="8" spans="1:6" x14ac:dyDescent="0.2">
      <c r="A8" s="11" t="s">
        <v>1628</v>
      </c>
      <c r="B8" s="11">
        <v>8</v>
      </c>
      <c r="C8" s="11" t="s">
        <v>2309</v>
      </c>
      <c r="D8" s="11" t="s">
        <v>3320</v>
      </c>
      <c r="E8" s="11" t="s">
        <v>2505</v>
      </c>
      <c r="F8" s="11" t="s">
        <v>2330</v>
      </c>
    </row>
    <row r="9" spans="1:6" x14ac:dyDescent="0.2">
      <c r="A9" s="11" t="s">
        <v>1698</v>
      </c>
      <c r="B9" s="11">
        <v>8</v>
      </c>
      <c r="C9" s="11" t="s">
        <v>1698</v>
      </c>
      <c r="D9" s="11" t="s">
        <v>3320</v>
      </c>
      <c r="E9" s="11" t="s">
        <v>2505</v>
      </c>
      <c r="F9" s="11" t="s">
        <v>2330</v>
      </c>
    </row>
    <row r="10" spans="1:6" x14ac:dyDescent="0.2">
      <c r="A10" s="11" t="s">
        <v>2337</v>
      </c>
      <c r="B10" s="11">
        <v>116</v>
      </c>
      <c r="C10" s="11" t="s">
        <v>2309</v>
      </c>
      <c r="D10" s="11" t="s">
        <v>3320</v>
      </c>
      <c r="E10" s="11" t="s">
        <v>2505</v>
      </c>
      <c r="F10" s="11" t="s">
        <v>2330</v>
      </c>
    </row>
    <row r="11" spans="1:6" x14ac:dyDescent="0.2">
      <c r="A11" s="11" t="s">
        <v>1049</v>
      </c>
      <c r="B11" s="11">
        <v>5</v>
      </c>
      <c r="C11" s="11" t="s">
        <v>2588</v>
      </c>
      <c r="D11" s="11" t="s">
        <v>3320</v>
      </c>
      <c r="E11" s="11" t="s">
        <v>2505</v>
      </c>
      <c r="F11" s="11" t="s">
        <v>2589</v>
      </c>
    </row>
    <row r="12" spans="1:6" x14ac:dyDescent="0.2">
      <c r="A12" s="11" t="s">
        <v>1753</v>
      </c>
      <c r="B12" s="11">
        <v>3</v>
      </c>
      <c r="C12" s="11" t="s">
        <v>1753</v>
      </c>
      <c r="D12" s="11" t="s">
        <v>3320</v>
      </c>
      <c r="E12" s="11" t="s">
        <v>2505</v>
      </c>
      <c r="F12" s="11" t="s">
        <v>2589</v>
      </c>
    </row>
    <row r="13" spans="1:6" x14ac:dyDescent="0.2">
      <c r="A13" s="11" t="s">
        <v>1792</v>
      </c>
      <c r="B13" s="11">
        <v>7</v>
      </c>
      <c r="C13" s="11" t="s">
        <v>2724</v>
      </c>
      <c r="D13" s="11" t="s">
        <v>3323</v>
      </c>
      <c r="E13" s="11" t="s">
        <v>2505</v>
      </c>
      <c r="F13" s="11" t="s">
        <v>2725</v>
      </c>
    </row>
    <row r="14" spans="1:6" x14ac:dyDescent="0.2">
      <c r="A14" s="11" t="s">
        <v>1158</v>
      </c>
      <c r="B14" s="11">
        <v>18</v>
      </c>
      <c r="C14" s="11" t="s">
        <v>2613</v>
      </c>
      <c r="D14" s="11" t="s">
        <v>3324</v>
      </c>
      <c r="E14" s="11" t="s">
        <v>2505</v>
      </c>
      <c r="F14" s="11" t="s">
        <v>2614</v>
      </c>
    </row>
    <row r="15" spans="1:6" x14ac:dyDescent="0.2">
      <c r="A15" s="11" t="s">
        <v>2614</v>
      </c>
      <c r="B15" s="11">
        <v>714</v>
      </c>
      <c r="C15" s="11" t="s">
        <v>10326</v>
      </c>
      <c r="D15" s="11" t="s">
        <v>3324</v>
      </c>
      <c r="E15" s="11" t="s">
        <v>2505</v>
      </c>
      <c r="F15" s="11" t="s">
        <v>2614</v>
      </c>
    </row>
    <row r="16" spans="1:6" x14ac:dyDescent="0.2">
      <c r="A16" s="11" t="s">
        <v>860</v>
      </c>
      <c r="B16" s="11">
        <v>21</v>
      </c>
      <c r="C16" s="11" t="s">
        <v>860</v>
      </c>
      <c r="D16" s="11" t="s">
        <v>3319</v>
      </c>
      <c r="E16" s="11" t="s">
        <v>2505</v>
      </c>
      <c r="F16" s="11" t="s">
        <v>2573</v>
      </c>
    </row>
    <row r="17" spans="1:6" x14ac:dyDescent="0.2">
      <c r="A17" s="11" t="s">
        <v>1801</v>
      </c>
      <c r="B17" s="11">
        <v>7</v>
      </c>
      <c r="C17" s="11" t="s">
        <v>1801</v>
      </c>
      <c r="D17" s="11" t="s">
        <v>3319</v>
      </c>
      <c r="E17" s="11" t="s">
        <v>2505</v>
      </c>
      <c r="F17" s="11" t="s">
        <v>2573</v>
      </c>
    </row>
    <row r="18" spans="1:6" x14ac:dyDescent="0.2">
      <c r="A18" s="11" t="s">
        <v>1751</v>
      </c>
      <c r="B18" s="11">
        <v>9</v>
      </c>
      <c r="C18" s="11" t="s">
        <v>2690</v>
      </c>
      <c r="D18" s="11" t="s">
        <v>3319</v>
      </c>
      <c r="E18" s="11" t="s">
        <v>2505</v>
      </c>
      <c r="F18" s="11" t="s">
        <v>2277</v>
      </c>
    </row>
    <row r="19" spans="1:6" x14ac:dyDescent="0.2">
      <c r="A19" s="11" t="s">
        <v>2179</v>
      </c>
      <c r="B19" s="11">
        <v>5</v>
      </c>
      <c r="C19" s="11" t="s">
        <v>2179</v>
      </c>
      <c r="D19" s="11" t="s">
        <v>3319</v>
      </c>
      <c r="E19" s="11" t="s">
        <v>2505</v>
      </c>
      <c r="F19" s="11" t="s">
        <v>2277</v>
      </c>
    </row>
    <row r="20" spans="1:6" x14ac:dyDescent="0.2">
      <c r="A20" s="11" t="s">
        <v>1926</v>
      </c>
      <c r="B20" s="11">
        <v>6</v>
      </c>
      <c r="C20" s="11" t="s">
        <v>2764</v>
      </c>
      <c r="D20" s="11" t="s">
        <v>3319</v>
      </c>
      <c r="E20" s="11" t="s">
        <v>2505</v>
      </c>
      <c r="F20" s="11" t="s">
        <v>2281</v>
      </c>
    </row>
    <row r="21" spans="1:6" x14ac:dyDescent="0.2">
      <c r="A21" s="11" t="s">
        <v>2195</v>
      </c>
      <c r="B21" s="11">
        <v>10</v>
      </c>
      <c r="C21" s="11" t="s">
        <v>2195</v>
      </c>
      <c r="D21" s="11" t="s">
        <v>3319</v>
      </c>
      <c r="E21" s="11" t="s">
        <v>2505</v>
      </c>
      <c r="F21" s="11" t="s">
        <v>2281</v>
      </c>
    </row>
    <row r="22" spans="1:6" x14ac:dyDescent="0.2">
      <c r="A22" s="11" t="s">
        <v>1764</v>
      </c>
      <c r="B22" s="11">
        <v>8</v>
      </c>
      <c r="C22" s="11" t="s">
        <v>1764</v>
      </c>
      <c r="D22" s="11" t="s">
        <v>3319</v>
      </c>
      <c r="E22" s="11" t="s">
        <v>2505</v>
      </c>
      <c r="F22" s="11" t="s">
        <v>2704</v>
      </c>
    </row>
    <row r="23" spans="1:6" x14ac:dyDescent="0.2">
      <c r="A23" s="11" t="s">
        <v>1915</v>
      </c>
      <c r="B23" s="11">
        <v>6</v>
      </c>
      <c r="C23" s="11" t="s">
        <v>1915</v>
      </c>
      <c r="D23" s="11" t="s">
        <v>3319</v>
      </c>
      <c r="E23" s="11" t="s">
        <v>2505</v>
      </c>
      <c r="F23" s="11" t="s">
        <v>2762</v>
      </c>
    </row>
    <row r="24" spans="1:6" x14ac:dyDescent="0.2">
      <c r="A24" s="11" t="s">
        <v>690</v>
      </c>
      <c r="B24" s="11">
        <v>5</v>
      </c>
      <c r="C24" s="11" t="s">
        <v>690</v>
      </c>
      <c r="D24" s="11" t="s">
        <v>3322</v>
      </c>
      <c r="E24" s="11" t="s">
        <v>2505</v>
      </c>
      <c r="F24" s="11" t="s">
        <v>2563</v>
      </c>
    </row>
    <row r="25" spans="1:6" x14ac:dyDescent="0.2">
      <c r="A25" s="11" t="s">
        <v>2</v>
      </c>
      <c r="B25" s="11">
        <v>11</v>
      </c>
      <c r="C25" s="11" t="s">
        <v>2</v>
      </c>
      <c r="D25" s="11" t="s">
        <v>3322</v>
      </c>
      <c r="E25" s="11" t="s">
        <v>2505</v>
      </c>
      <c r="F25" s="11" t="s">
        <v>2509</v>
      </c>
    </row>
    <row r="26" spans="1:6" x14ac:dyDescent="0.2">
      <c r="A26" s="11" t="s">
        <v>694</v>
      </c>
      <c r="B26" s="11">
        <v>8</v>
      </c>
      <c r="C26" s="11" t="s">
        <v>2564</v>
      </c>
      <c r="D26" s="11" t="s">
        <v>3322</v>
      </c>
      <c r="E26" s="11" t="s">
        <v>2505</v>
      </c>
      <c r="F26" s="11" t="s">
        <v>2565</v>
      </c>
    </row>
    <row r="27" spans="1:6" x14ac:dyDescent="0.2">
      <c r="A27" s="11" t="s">
        <v>635</v>
      </c>
      <c r="B27" s="11">
        <v>70</v>
      </c>
      <c r="C27" s="11" t="s">
        <v>635</v>
      </c>
      <c r="D27" s="11" t="s">
        <v>3321</v>
      </c>
      <c r="E27" s="11" t="s">
        <v>2505</v>
      </c>
      <c r="F27" s="11" t="s">
        <v>2321</v>
      </c>
    </row>
    <row r="28" spans="1:6" x14ac:dyDescent="0.2">
      <c r="A28" s="11" t="s">
        <v>1665</v>
      </c>
      <c r="B28" s="11">
        <v>8</v>
      </c>
      <c r="C28" s="11" t="s">
        <v>2314</v>
      </c>
      <c r="D28" s="11" t="s">
        <v>3321</v>
      </c>
      <c r="E28" s="11" t="s">
        <v>2505</v>
      </c>
      <c r="F28" s="11" t="s">
        <v>2321</v>
      </c>
    </row>
    <row r="29" spans="1:6" x14ac:dyDescent="0.2">
      <c r="A29" s="11" t="s">
        <v>2342</v>
      </c>
      <c r="B29" s="11">
        <v>173</v>
      </c>
      <c r="C29" s="11" t="s">
        <v>2314</v>
      </c>
      <c r="D29" s="11" t="s">
        <v>3321</v>
      </c>
      <c r="E29" s="11" t="s">
        <v>2505</v>
      </c>
      <c r="F29" s="11" t="s">
        <v>2321</v>
      </c>
    </row>
    <row r="30" spans="1:6" x14ac:dyDescent="0.2">
      <c r="A30" s="11" t="s">
        <v>2331</v>
      </c>
      <c r="B30" s="11">
        <v>186</v>
      </c>
      <c r="C30" s="11" t="s">
        <v>2303</v>
      </c>
      <c r="D30" s="11" t="s">
        <v>3321</v>
      </c>
      <c r="E30" s="11" t="s">
        <v>2505</v>
      </c>
      <c r="F30" s="11" t="s">
        <v>2321</v>
      </c>
    </row>
    <row r="31" spans="1:6" x14ac:dyDescent="0.2">
      <c r="A31" s="11" t="s">
        <v>623</v>
      </c>
      <c r="B31" s="11">
        <v>17</v>
      </c>
      <c r="C31" s="11" t="s">
        <v>623</v>
      </c>
      <c r="D31" s="11" t="s">
        <v>3321</v>
      </c>
      <c r="E31" s="11" t="s">
        <v>2505</v>
      </c>
      <c r="F31" s="11" t="s">
        <v>2562</v>
      </c>
    </row>
    <row r="32" spans="1:6" x14ac:dyDescent="0.2">
      <c r="A32" s="11" t="s">
        <v>1663</v>
      </c>
      <c r="B32" s="11">
        <v>8</v>
      </c>
      <c r="C32" s="11" t="s">
        <v>2313</v>
      </c>
      <c r="D32" s="11" t="s">
        <v>3321</v>
      </c>
      <c r="E32" s="11" t="s">
        <v>2505</v>
      </c>
      <c r="F32" s="11" t="s">
        <v>2320</v>
      </c>
    </row>
    <row r="33" spans="1:6" x14ac:dyDescent="0.2">
      <c r="A33" s="11" t="s">
        <v>2341</v>
      </c>
      <c r="B33" s="11">
        <v>128</v>
      </c>
      <c r="C33" s="11" t="s">
        <v>2313</v>
      </c>
      <c r="D33" s="11" t="s">
        <v>3321</v>
      </c>
      <c r="E33" s="11" t="s">
        <v>2505</v>
      </c>
      <c r="F33" s="11" t="s">
        <v>2320</v>
      </c>
    </row>
    <row r="34" spans="1:6" x14ac:dyDescent="0.2">
      <c r="A34" s="11" t="s">
        <v>1661</v>
      </c>
      <c r="B34" s="11">
        <v>6</v>
      </c>
      <c r="C34" s="11" t="s">
        <v>2312</v>
      </c>
      <c r="D34" s="11" t="s">
        <v>3321</v>
      </c>
      <c r="E34" s="11" t="s">
        <v>2505</v>
      </c>
      <c r="F34" s="11" t="s">
        <v>2329</v>
      </c>
    </row>
    <row r="35" spans="1:6" x14ac:dyDescent="0.2">
      <c r="A35" s="11" t="s">
        <v>2340</v>
      </c>
      <c r="B35" s="11">
        <v>180</v>
      </c>
      <c r="C35" s="11" t="s">
        <v>2312</v>
      </c>
      <c r="D35" s="11" t="s">
        <v>3321</v>
      </c>
      <c r="E35" s="11" t="s">
        <v>2505</v>
      </c>
      <c r="F35" s="11" t="s">
        <v>2329</v>
      </c>
    </row>
    <row r="36" spans="1:6" x14ac:dyDescent="0.2">
      <c r="A36" s="11" t="s">
        <v>6583</v>
      </c>
      <c r="B36" s="11">
        <v>123</v>
      </c>
      <c r="C36" s="11" t="s">
        <v>6584</v>
      </c>
      <c r="E36" s="11" t="s">
        <v>2505</v>
      </c>
      <c r="F36" s="11" t="s">
        <v>10342</v>
      </c>
    </row>
    <row r="37" spans="1:6" x14ac:dyDescent="0.2">
      <c r="A37" s="11" t="s">
        <v>1781</v>
      </c>
      <c r="B37" s="11">
        <v>7</v>
      </c>
      <c r="C37" s="11" t="s">
        <v>2716</v>
      </c>
      <c r="E37" s="11" t="s">
        <v>2505</v>
      </c>
      <c r="F37" s="11" t="s">
        <v>2704</v>
      </c>
    </row>
    <row r="38" spans="1:6" x14ac:dyDescent="0.2">
      <c r="A38" s="11" t="s">
        <v>9195</v>
      </c>
      <c r="B38" s="11">
        <v>112</v>
      </c>
      <c r="C38" s="11" t="s">
        <v>9196</v>
      </c>
      <c r="E38" s="11" t="s">
        <v>2505</v>
      </c>
      <c r="F38" s="11" t="s">
        <v>10343</v>
      </c>
    </row>
    <row r="39" spans="1:6" x14ac:dyDescent="0.2">
      <c r="A39" s="11" t="s">
        <v>1759</v>
      </c>
      <c r="B39" s="11">
        <v>7</v>
      </c>
      <c r="C39" s="11" t="s">
        <v>2697</v>
      </c>
      <c r="E39" s="11" t="s">
        <v>2507</v>
      </c>
      <c r="F39" s="11" t="s">
        <v>2698</v>
      </c>
    </row>
    <row r="40" spans="1:6" x14ac:dyDescent="0.2">
      <c r="A40" s="11" t="s">
        <v>572</v>
      </c>
      <c r="B40" s="11">
        <v>8</v>
      </c>
      <c r="C40" s="11" t="s">
        <v>572</v>
      </c>
      <c r="E40" s="11" t="s">
        <v>2507</v>
      </c>
      <c r="F40" s="11" t="s">
        <v>2559</v>
      </c>
    </row>
    <row r="41" spans="1:6" x14ac:dyDescent="0.2">
      <c r="A41" s="11" t="s">
        <v>697</v>
      </c>
      <c r="B41" s="11">
        <v>12</v>
      </c>
      <c r="C41" s="11" t="s">
        <v>697</v>
      </c>
      <c r="E41" s="11" t="s">
        <v>2507</v>
      </c>
      <c r="F41" s="11" t="s">
        <v>2559</v>
      </c>
    </row>
    <row r="42" spans="1:6" x14ac:dyDescent="0.2">
      <c r="A42" s="11" t="s">
        <v>471</v>
      </c>
      <c r="B42" s="11">
        <v>4</v>
      </c>
      <c r="C42" s="11" t="s">
        <v>471</v>
      </c>
      <c r="E42" s="11" t="s">
        <v>2507</v>
      </c>
      <c r="F42" s="11" t="s">
        <v>2554</v>
      </c>
    </row>
    <row r="43" spans="1:6" x14ac:dyDescent="0.2">
      <c r="A43" s="11" t="s">
        <v>6024</v>
      </c>
      <c r="B43" s="11">
        <v>148</v>
      </c>
      <c r="C43" s="11" t="s">
        <v>6025</v>
      </c>
      <c r="E43" s="11" t="s">
        <v>2507</v>
      </c>
      <c r="F43" s="11" t="s">
        <v>2554</v>
      </c>
    </row>
    <row r="44" spans="1:6" x14ac:dyDescent="0.2">
      <c r="A44" s="11" t="s">
        <v>581</v>
      </c>
      <c r="B44" s="11">
        <v>18</v>
      </c>
      <c r="C44" s="11" t="s">
        <v>581</v>
      </c>
      <c r="E44" s="11" t="s">
        <v>2507</v>
      </c>
      <c r="F44" s="11" t="s">
        <v>2560</v>
      </c>
    </row>
    <row r="45" spans="1:6" x14ac:dyDescent="0.2">
      <c r="A45" s="11" t="s">
        <v>722</v>
      </c>
      <c r="B45" s="11">
        <v>14</v>
      </c>
      <c r="C45" s="11" t="s">
        <v>722</v>
      </c>
      <c r="E45" s="11" t="s">
        <v>2507</v>
      </c>
      <c r="F45" s="11" t="s">
        <v>2560</v>
      </c>
    </row>
    <row r="46" spans="1:6" x14ac:dyDescent="0.2">
      <c r="A46" s="11" t="s">
        <v>1033</v>
      </c>
      <c r="B46" s="11">
        <v>10</v>
      </c>
      <c r="C46" s="11" t="s">
        <v>1033</v>
      </c>
      <c r="E46" s="11" t="s">
        <v>2507</v>
      </c>
      <c r="F46" s="11" t="s">
        <v>2560</v>
      </c>
    </row>
    <row r="47" spans="1:6" x14ac:dyDescent="0.2">
      <c r="A47" s="11" t="s">
        <v>1729</v>
      </c>
      <c r="B47" s="11">
        <v>10</v>
      </c>
      <c r="C47" s="11" t="s">
        <v>1729</v>
      </c>
      <c r="E47" s="11" t="s">
        <v>2507</v>
      </c>
      <c r="F47" s="11" t="s">
        <v>2560</v>
      </c>
    </row>
    <row r="48" spans="1:6" x14ac:dyDescent="0.2">
      <c r="A48" s="11" t="s">
        <v>1740</v>
      </c>
      <c r="B48" s="11">
        <v>10</v>
      </c>
      <c r="C48" s="11" t="s">
        <v>1740</v>
      </c>
      <c r="E48" s="11" t="s">
        <v>2507</v>
      </c>
      <c r="F48" s="11" t="s">
        <v>2560</v>
      </c>
    </row>
    <row r="49" spans="1:6" x14ac:dyDescent="0.2">
      <c r="A49" s="11" t="s">
        <v>9200</v>
      </c>
      <c r="B49" s="11">
        <v>107</v>
      </c>
      <c r="C49" s="11" t="s">
        <v>9201</v>
      </c>
      <c r="E49" s="11" t="s">
        <v>2507</v>
      </c>
      <c r="F49" s="11" t="s">
        <v>2560</v>
      </c>
    </row>
    <row r="50" spans="1:6" x14ac:dyDescent="0.2">
      <c r="A50" s="11" t="s">
        <v>1452</v>
      </c>
      <c r="B50" s="11">
        <v>5</v>
      </c>
      <c r="C50" s="11" t="s">
        <v>2671</v>
      </c>
      <c r="E50" s="11" t="s">
        <v>2507</v>
      </c>
      <c r="F50" s="11" t="s">
        <v>2672</v>
      </c>
    </row>
    <row r="51" spans="1:6" x14ac:dyDescent="0.2">
      <c r="A51" s="11" t="s">
        <v>6362</v>
      </c>
      <c r="B51" s="11">
        <v>130</v>
      </c>
      <c r="C51" s="11" t="s">
        <v>6363</v>
      </c>
      <c r="E51" s="11" t="s">
        <v>2507</v>
      </c>
      <c r="F51" s="11" t="s">
        <v>2672</v>
      </c>
    </row>
    <row r="52" spans="1:6" x14ac:dyDescent="0.2">
      <c r="A52" s="11" t="s">
        <v>5742</v>
      </c>
      <c r="B52" s="11">
        <v>150</v>
      </c>
      <c r="C52" s="11" t="s">
        <v>5743</v>
      </c>
      <c r="E52" s="11" t="s">
        <v>2507</v>
      </c>
      <c r="F52" s="11" t="s">
        <v>10345</v>
      </c>
    </row>
    <row r="53" spans="1:6" x14ac:dyDescent="0.2">
      <c r="A53" s="11" t="s">
        <v>1053</v>
      </c>
      <c r="B53" s="11">
        <v>12</v>
      </c>
      <c r="C53" s="11" t="s">
        <v>2592</v>
      </c>
      <c r="E53" s="11" t="s">
        <v>2507</v>
      </c>
      <c r="F53" s="11" t="s">
        <v>2593</v>
      </c>
    </row>
    <row r="54" spans="1:6" x14ac:dyDescent="0.2">
      <c r="A54" s="11" t="s">
        <v>836</v>
      </c>
      <c r="B54" s="11">
        <v>6</v>
      </c>
      <c r="C54" s="11" t="s">
        <v>836</v>
      </c>
      <c r="E54" s="11" t="s">
        <v>10341</v>
      </c>
      <c r="F54" s="11" t="s">
        <v>2557</v>
      </c>
    </row>
    <row r="55" spans="1:6" x14ac:dyDescent="0.2">
      <c r="A55" s="11" t="s">
        <v>2008</v>
      </c>
      <c r="B55" s="11">
        <v>9</v>
      </c>
      <c r="C55" s="11" t="s">
        <v>2008</v>
      </c>
      <c r="E55" s="11" t="s">
        <v>10341</v>
      </c>
      <c r="F55" s="11" t="s">
        <v>2777</v>
      </c>
    </row>
    <row r="56" spans="1:6" x14ac:dyDescent="0.2">
      <c r="A56" s="11" t="s">
        <v>12</v>
      </c>
      <c r="B56" s="11">
        <v>19</v>
      </c>
      <c r="C56" s="11" t="s">
        <v>2513</v>
      </c>
      <c r="E56" s="11" t="s">
        <v>10341</v>
      </c>
      <c r="F56" s="11" t="s">
        <v>2514</v>
      </c>
    </row>
    <row r="57" spans="1:6" x14ac:dyDescent="0.2">
      <c r="A57" s="11" t="s">
        <v>17</v>
      </c>
      <c r="B57" s="11">
        <v>23</v>
      </c>
      <c r="C57" s="11" t="s">
        <v>17</v>
      </c>
      <c r="E57" s="11" t="s">
        <v>10341</v>
      </c>
      <c r="F57" s="11" t="s">
        <v>2514</v>
      </c>
    </row>
    <row r="58" spans="1:6" x14ac:dyDescent="0.2">
      <c r="A58" s="11" t="s">
        <v>20</v>
      </c>
      <c r="B58" s="11">
        <v>22</v>
      </c>
      <c r="C58" s="11" t="s">
        <v>2518</v>
      </c>
      <c r="E58" s="11" t="s">
        <v>10341</v>
      </c>
      <c r="F58" s="11" t="s">
        <v>2514</v>
      </c>
    </row>
    <row r="59" spans="1:6" x14ac:dyDescent="0.2">
      <c r="A59" s="11" t="s">
        <v>28</v>
      </c>
      <c r="B59" s="11">
        <v>11</v>
      </c>
      <c r="C59" s="11" t="s">
        <v>28</v>
      </c>
      <c r="E59" s="11" t="s">
        <v>10341</v>
      </c>
      <c r="F59" s="11" t="s">
        <v>2514</v>
      </c>
    </row>
    <row r="60" spans="1:6" x14ac:dyDescent="0.2">
      <c r="A60" s="11" t="s">
        <v>42</v>
      </c>
      <c r="B60" s="11">
        <v>25</v>
      </c>
      <c r="C60" s="11" t="s">
        <v>42</v>
      </c>
      <c r="E60" s="11" t="s">
        <v>10341</v>
      </c>
      <c r="F60" s="11" t="s">
        <v>2514</v>
      </c>
    </row>
    <row r="61" spans="1:6" x14ac:dyDescent="0.2">
      <c r="A61" s="11" t="s">
        <v>46</v>
      </c>
      <c r="B61" s="11">
        <v>22</v>
      </c>
      <c r="C61" s="11" t="s">
        <v>46</v>
      </c>
      <c r="E61" s="11" t="s">
        <v>10341</v>
      </c>
      <c r="F61" s="11" t="s">
        <v>2514</v>
      </c>
    </row>
    <row r="62" spans="1:6" x14ac:dyDescent="0.2">
      <c r="A62" s="11" t="s">
        <v>50</v>
      </c>
      <c r="B62" s="11">
        <v>10</v>
      </c>
      <c r="C62" s="11" t="s">
        <v>50</v>
      </c>
      <c r="E62" s="11" t="s">
        <v>10341</v>
      </c>
      <c r="F62" s="11" t="s">
        <v>2514</v>
      </c>
    </row>
    <row r="63" spans="1:6" x14ac:dyDescent="0.2">
      <c r="A63" s="11" t="s">
        <v>53</v>
      </c>
      <c r="B63" s="11">
        <v>9</v>
      </c>
      <c r="C63" s="11" t="s">
        <v>53</v>
      </c>
      <c r="E63" s="11" t="s">
        <v>10341</v>
      </c>
      <c r="F63" s="11" t="s">
        <v>2514</v>
      </c>
    </row>
    <row r="64" spans="1:6" x14ac:dyDescent="0.2">
      <c r="A64" s="11" t="s">
        <v>64</v>
      </c>
      <c r="B64" s="11">
        <v>6</v>
      </c>
      <c r="C64" s="11" t="s">
        <v>64</v>
      </c>
      <c r="E64" s="11" t="s">
        <v>10341</v>
      </c>
      <c r="F64" s="11" t="s">
        <v>2514</v>
      </c>
    </row>
    <row r="65" spans="1:6" x14ac:dyDescent="0.2">
      <c r="A65" s="11" t="s">
        <v>79</v>
      </c>
      <c r="B65" s="11">
        <v>4</v>
      </c>
      <c r="C65" s="11" t="s">
        <v>2536</v>
      </c>
      <c r="E65" s="11" t="s">
        <v>10341</v>
      </c>
      <c r="F65" s="11" t="s">
        <v>2514</v>
      </c>
    </row>
    <row r="66" spans="1:6" x14ac:dyDescent="0.2">
      <c r="A66" s="11" t="s">
        <v>657</v>
      </c>
      <c r="B66" s="11">
        <v>20</v>
      </c>
      <c r="C66" s="11" t="s">
        <v>657</v>
      </c>
      <c r="E66" s="11" t="s">
        <v>10341</v>
      </c>
      <c r="F66" s="11" t="s">
        <v>2514</v>
      </c>
    </row>
    <row r="67" spans="1:6" x14ac:dyDescent="0.2">
      <c r="A67" s="11" t="s">
        <v>1256</v>
      </c>
      <c r="B67" s="11">
        <v>10</v>
      </c>
      <c r="C67" s="11" t="s">
        <v>1256</v>
      </c>
      <c r="E67" s="11" t="s">
        <v>10341</v>
      </c>
      <c r="F67" s="11" t="s">
        <v>2514</v>
      </c>
    </row>
    <row r="68" spans="1:6" x14ac:dyDescent="0.2">
      <c r="A68" s="11" t="s">
        <v>1318</v>
      </c>
      <c r="B68" s="11">
        <v>7</v>
      </c>
      <c r="C68" s="11" t="s">
        <v>1318</v>
      </c>
      <c r="E68" s="11" t="s">
        <v>10341</v>
      </c>
      <c r="F68" s="11" t="s">
        <v>2514</v>
      </c>
    </row>
    <row r="69" spans="1:6" x14ac:dyDescent="0.2">
      <c r="A69" s="11" t="s">
        <v>1320</v>
      </c>
      <c r="B69" s="11">
        <v>10</v>
      </c>
      <c r="C69" s="11" t="s">
        <v>1320</v>
      </c>
      <c r="E69" s="11" t="s">
        <v>10341</v>
      </c>
      <c r="F69" s="11" t="s">
        <v>2514</v>
      </c>
    </row>
    <row r="70" spans="1:6" x14ac:dyDescent="0.2">
      <c r="A70" s="11" t="s">
        <v>1322</v>
      </c>
      <c r="B70" s="11">
        <v>3</v>
      </c>
      <c r="C70" s="11" t="s">
        <v>1322</v>
      </c>
      <c r="E70" s="11" t="s">
        <v>10341</v>
      </c>
      <c r="F70" s="11" t="s">
        <v>2514</v>
      </c>
    </row>
    <row r="71" spans="1:6" x14ac:dyDescent="0.2">
      <c r="A71" s="11" t="s">
        <v>1324</v>
      </c>
      <c r="B71" s="11">
        <v>10</v>
      </c>
      <c r="C71" s="11" t="s">
        <v>1324</v>
      </c>
      <c r="E71" s="11" t="s">
        <v>10341</v>
      </c>
      <c r="F71" s="11" t="s">
        <v>2514</v>
      </c>
    </row>
    <row r="72" spans="1:6" x14ac:dyDescent="0.2">
      <c r="A72" s="11" t="s">
        <v>1866</v>
      </c>
      <c r="B72" s="11">
        <v>8</v>
      </c>
      <c r="C72" s="11" t="s">
        <v>1866</v>
      </c>
      <c r="E72" s="11" t="s">
        <v>10341</v>
      </c>
      <c r="F72" s="11" t="s">
        <v>2514</v>
      </c>
    </row>
    <row r="73" spans="1:6" x14ac:dyDescent="0.2">
      <c r="A73" s="11" t="s">
        <v>2030</v>
      </c>
      <c r="B73" s="11">
        <v>7</v>
      </c>
      <c r="C73" s="11" t="s">
        <v>2030</v>
      </c>
      <c r="E73" s="11" t="s">
        <v>10341</v>
      </c>
      <c r="F73" s="11" t="s">
        <v>2514</v>
      </c>
    </row>
    <row r="74" spans="1:6" x14ac:dyDescent="0.2">
      <c r="A74" s="11" t="s">
        <v>1420</v>
      </c>
      <c r="B74" s="11">
        <v>8</v>
      </c>
      <c r="C74" s="11" t="s">
        <v>2656</v>
      </c>
      <c r="E74" s="11" t="s">
        <v>10341</v>
      </c>
      <c r="F74" s="11" t="s">
        <v>2657</v>
      </c>
    </row>
    <row r="75" spans="1:6" x14ac:dyDescent="0.2">
      <c r="A75" s="11" t="s">
        <v>1337</v>
      </c>
      <c r="B75" s="11">
        <v>10</v>
      </c>
      <c r="C75" s="11" t="s">
        <v>1337</v>
      </c>
      <c r="E75" s="11" t="s">
        <v>10341</v>
      </c>
      <c r="F75" s="11" t="s">
        <v>2653</v>
      </c>
    </row>
    <row r="76" spans="1:6" x14ac:dyDescent="0.2">
      <c r="A76" s="11" t="s">
        <v>1424</v>
      </c>
      <c r="B76" s="11">
        <v>7</v>
      </c>
      <c r="C76" s="11" t="s">
        <v>1424</v>
      </c>
      <c r="E76" s="11" t="s">
        <v>10341</v>
      </c>
      <c r="F76" s="11" t="s">
        <v>2653</v>
      </c>
    </row>
    <row r="77" spans="1:6" x14ac:dyDescent="0.2">
      <c r="A77" s="11" t="s">
        <v>529</v>
      </c>
      <c r="B77" s="11">
        <v>43</v>
      </c>
      <c r="C77" s="11" t="s">
        <v>529</v>
      </c>
      <c r="E77" s="11" t="s">
        <v>4954</v>
      </c>
      <c r="F77" s="11" t="s">
        <v>2557</v>
      </c>
    </row>
    <row r="78" spans="1:6" x14ac:dyDescent="0.2">
      <c r="A78" s="11" t="s">
        <v>759</v>
      </c>
      <c r="B78" s="11">
        <v>10</v>
      </c>
      <c r="C78" s="11" t="s">
        <v>759</v>
      </c>
      <c r="E78" s="11" t="s">
        <v>4954</v>
      </c>
      <c r="F78" s="11" t="s">
        <v>2557</v>
      </c>
    </row>
    <row r="79" spans="1:6" x14ac:dyDescent="0.2">
      <c r="A79" s="11" t="s">
        <v>791</v>
      </c>
      <c r="B79" s="11">
        <v>10</v>
      </c>
      <c r="C79" s="11" t="s">
        <v>791</v>
      </c>
      <c r="E79" s="11" t="s">
        <v>4954</v>
      </c>
      <c r="F79" s="11" t="s">
        <v>2557</v>
      </c>
    </row>
    <row r="80" spans="1:6" x14ac:dyDescent="0.2">
      <c r="A80" s="11" t="s">
        <v>802</v>
      </c>
      <c r="B80" s="11">
        <v>10</v>
      </c>
      <c r="C80" s="11" t="s">
        <v>802</v>
      </c>
      <c r="E80" s="11" t="s">
        <v>4954</v>
      </c>
      <c r="F80" s="11" t="s">
        <v>2557</v>
      </c>
    </row>
    <row r="81" spans="1:6" x14ac:dyDescent="0.2">
      <c r="A81" s="11" t="s">
        <v>816</v>
      </c>
      <c r="B81" s="11">
        <v>9</v>
      </c>
      <c r="C81" s="11" t="s">
        <v>816</v>
      </c>
      <c r="E81" s="11" t="s">
        <v>4954</v>
      </c>
      <c r="F81" s="11" t="s">
        <v>2557</v>
      </c>
    </row>
    <row r="82" spans="1:6" x14ac:dyDescent="0.2">
      <c r="A82" s="11" t="s">
        <v>826</v>
      </c>
      <c r="B82" s="11">
        <v>9</v>
      </c>
      <c r="C82" s="11" t="s">
        <v>826</v>
      </c>
      <c r="E82" s="11" t="s">
        <v>4954</v>
      </c>
      <c r="F82" s="11" t="s">
        <v>2557</v>
      </c>
    </row>
    <row r="83" spans="1:6" x14ac:dyDescent="0.2">
      <c r="A83" s="11" t="s">
        <v>843</v>
      </c>
      <c r="B83" s="11">
        <v>8</v>
      </c>
      <c r="C83" s="11" t="s">
        <v>843</v>
      </c>
      <c r="E83" s="11" t="s">
        <v>4954</v>
      </c>
      <c r="F83" s="11" t="s">
        <v>2557</v>
      </c>
    </row>
    <row r="84" spans="1:6" x14ac:dyDescent="0.2">
      <c r="A84" s="11" t="s">
        <v>852</v>
      </c>
      <c r="B84" s="11">
        <v>7</v>
      </c>
      <c r="C84" s="11" t="s">
        <v>852</v>
      </c>
      <c r="E84" s="11" t="s">
        <v>4954</v>
      </c>
      <c r="F84" s="11" t="s">
        <v>2557</v>
      </c>
    </row>
    <row r="85" spans="1:6" x14ac:dyDescent="0.2">
      <c r="A85" s="11" t="s">
        <v>895</v>
      </c>
      <c r="B85" s="11">
        <v>10</v>
      </c>
      <c r="C85" s="11" t="s">
        <v>895</v>
      </c>
      <c r="E85" s="11" t="s">
        <v>4954</v>
      </c>
      <c r="F85" s="11" t="s">
        <v>2557</v>
      </c>
    </row>
    <row r="86" spans="1:6" x14ac:dyDescent="0.2">
      <c r="A86" s="11" t="s">
        <v>906</v>
      </c>
      <c r="B86" s="11">
        <v>10</v>
      </c>
      <c r="C86" s="11" t="s">
        <v>906</v>
      </c>
      <c r="E86" s="11" t="s">
        <v>4954</v>
      </c>
      <c r="F86" s="11" t="s">
        <v>2557</v>
      </c>
    </row>
    <row r="87" spans="1:6" x14ac:dyDescent="0.2">
      <c r="A87" s="11" t="s">
        <v>917</v>
      </c>
      <c r="B87" s="11">
        <v>8</v>
      </c>
      <c r="C87" s="11" t="s">
        <v>917</v>
      </c>
      <c r="E87" s="11" t="s">
        <v>4954</v>
      </c>
      <c r="F87" s="11" t="s">
        <v>2557</v>
      </c>
    </row>
    <row r="88" spans="1:6" x14ac:dyDescent="0.2">
      <c r="A88" s="11" t="s">
        <v>926</v>
      </c>
      <c r="B88" s="11">
        <v>10</v>
      </c>
      <c r="C88" s="11" t="s">
        <v>926</v>
      </c>
      <c r="E88" s="11" t="s">
        <v>4954</v>
      </c>
      <c r="F88" s="11" t="s">
        <v>2557</v>
      </c>
    </row>
    <row r="89" spans="1:6" x14ac:dyDescent="0.2">
      <c r="A89" s="11" t="s">
        <v>937</v>
      </c>
      <c r="B89" s="11">
        <v>9</v>
      </c>
      <c r="C89" s="11" t="s">
        <v>937</v>
      </c>
      <c r="E89" s="11" t="s">
        <v>4954</v>
      </c>
      <c r="F89" s="11" t="s">
        <v>2557</v>
      </c>
    </row>
    <row r="90" spans="1:6" x14ac:dyDescent="0.2">
      <c r="A90" s="11" t="s">
        <v>947</v>
      </c>
      <c r="B90" s="11">
        <v>10</v>
      </c>
      <c r="C90" s="11" t="s">
        <v>947</v>
      </c>
      <c r="E90" s="11" t="s">
        <v>4954</v>
      </c>
      <c r="F90" s="11" t="s">
        <v>2557</v>
      </c>
    </row>
    <row r="91" spans="1:6" x14ac:dyDescent="0.2">
      <c r="A91" s="11" t="s">
        <v>5642</v>
      </c>
      <c r="B91" s="11">
        <v>171</v>
      </c>
      <c r="C91" s="11" t="s">
        <v>5643</v>
      </c>
      <c r="E91" s="11" t="s">
        <v>4954</v>
      </c>
      <c r="F91" s="11" t="s">
        <v>2557</v>
      </c>
    </row>
    <row r="92" spans="1:6" x14ac:dyDescent="0.2">
      <c r="A92" s="11" t="s">
        <v>5923</v>
      </c>
      <c r="B92" s="11">
        <v>109</v>
      </c>
      <c r="C92" s="11" t="s">
        <v>5924</v>
      </c>
      <c r="E92" s="11" t="s">
        <v>4954</v>
      </c>
      <c r="F92" s="11" t="s">
        <v>2557</v>
      </c>
    </row>
    <row r="93" spans="1:6" x14ac:dyDescent="0.2">
      <c r="A93" s="11" t="s">
        <v>8788</v>
      </c>
      <c r="B93" s="11">
        <v>108</v>
      </c>
      <c r="C93" s="11" t="s">
        <v>8789</v>
      </c>
      <c r="E93" s="11" t="s">
        <v>4954</v>
      </c>
      <c r="F93" s="11" t="s">
        <v>2557</v>
      </c>
    </row>
    <row r="94" spans="1:6" x14ac:dyDescent="0.2">
      <c r="A94" s="11" t="s">
        <v>502</v>
      </c>
      <c r="B94" s="11">
        <v>29</v>
      </c>
      <c r="C94" s="11" t="s">
        <v>502</v>
      </c>
      <c r="E94" s="11" t="s">
        <v>4954</v>
      </c>
      <c r="F94" s="11" t="s">
        <v>2556</v>
      </c>
    </row>
    <row r="95" spans="1:6" x14ac:dyDescent="0.2">
      <c r="A95" s="11" t="s">
        <v>8948</v>
      </c>
      <c r="B95" s="11">
        <v>105</v>
      </c>
      <c r="C95" s="11" t="s">
        <v>8949</v>
      </c>
      <c r="E95" s="11" t="s">
        <v>4954</v>
      </c>
      <c r="F95" s="11" t="s">
        <v>2556</v>
      </c>
    </row>
    <row r="96" spans="1:6" x14ac:dyDescent="0.2">
      <c r="A96" s="11" t="s">
        <v>1455</v>
      </c>
      <c r="B96" s="11">
        <v>6</v>
      </c>
      <c r="C96" s="11" t="s">
        <v>1455</v>
      </c>
      <c r="E96" s="11" t="s">
        <v>4954</v>
      </c>
      <c r="F96" s="11" t="s">
        <v>2675</v>
      </c>
    </row>
    <row r="97" spans="1:6" x14ac:dyDescent="0.2">
      <c r="A97" s="11" t="s">
        <v>1439</v>
      </c>
      <c r="B97" s="11">
        <v>9</v>
      </c>
      <c r="C97" s="11" t="s">
        <v>2663</v>
      </c>
      <c r="E97" s="11" t="s">
        <v>4954</v>
      </c>
      <c r="F97" s="11" t="s">
        <v>2664</v>
      </c>
    </row>
    <row r="98" spans="1:6" x14ac:dyDescent="0.2">
      <c r="A98" s="11" t="s">
        <v>1442</v>
      </c>
      <c r="B98" s="11">
        <v>10</v>
      </c>
      <c r="C98" s="11" t="s">
        <v>2665</v>
      </c>
      <c r="E98" s="11" t="s">
        <v>4954</v>
      </c>
      <c r="F98" s="11" t="s">
        <v>2664</v>
      </c>
    </row>
    <row r="99" spans="1:6" x14ac:dyDescent="0.2">
      <c r="A99" s="11" t="s">
        <v>1226</v>
      </c>
      <c r="B99" s="11">
        <v>9</v>
      </c>
      <c r="C99" s="11" t="s">
        <v>1226</v>
      </c>
      <c r="E99" s="11" t="s">
        <v>4951</v>
      </c>
      <c r="F99" s="11" t="s">
        <v>2622</v>
      </c>
    </row>
    <row r="100" spans="1:6" x14ac:dyDescent="0.2">
      <c r="A100" s="11" t="s">
        <v>1228</v>
      </c>
      <c r="B100" s="11">
        <v>10</v>
      </c>
      <c r="C100" s="11" t="s">
        <v>1228</v>
      </c>
      <c r="E100" s="11" t="s">
        <v>4951</v>
      </c>
      <c r="F100" s="11" t="s">
        <v>2625</v>
      </c>
    </row>
    <row r="101" spans="1:6" x14ac:dyDescent="0.2">
      <c r="A101" s="11" t="s">
        <v>1220</v>
      </c>
      <c r="B101" s="11">
        <v>10</v>
      </c>
      <c r="C101" s="11" t="s">
        <v>2617</v>
      </c>
      <c r="E101" s="11" t="s">
        <v>4951</v>
      </c>
      <c r="F101" s="11" t="s">
        <v>2618</v>
      </c>
    </row>
    <row r="102" spans="1:6" x14ac:dyDescent="0.2">
      <c r="A102" s="11" t="s">
        <v>1971</v>
      </c>
      <c r="B102" s="11">
        <v>7</v>
      </c>
      <c r="C102" s="11" t="s">
        <v>2769</v>
      </c>
      <c r="E102" s="11" t="s">
        <v>4951</v>
      </c>
      <c r="F102" s="11" t="s">
        <v>2618</v>
      </c>
    </row>
    <row r="103" spans="1:6" x14ac:dyDescent="0.2">
      <c r="A103" s="11" t="s">
        <v>600</v>
      </c>
      <c r="B103" s="11">
        <v>22</v>
      </c>
      <c r="C103" s="11" t="s">
        <v>600</v>
      </c>
      <c r="E103" s="11" t="s">
        <v>4951</v>
      </c>
      <c r="F103" s="11" t="s">
        <v>2514</v>
      </c>
    </row>
    <row r="104" spans="1:6" x14ac:dyDescent="0.2">
      <c r="A104" s="11" t="s">
        <v>1217</v>
      </c>
      <c r="B104" s="11">
        <v>10</v>
      </c>
      <c r="C104" s="11" t="s">
        <v>1217</v>
      </c>
      <c r="E104" s="11" t="s">
        <v>4951</v>
      </c>
      <c r="F104" s="11" t="s">
        <v>2514</v>
      </c>
    </row>
    <row r="105" spans="1:6" x14ac:dyDescent="0.2">
      <c r="A105" s="11" t="s">
        <v>1222</v>
      </c>
      <c r="B105" s="11">
        <v>10</v>
      </c>
      <c r="C105" s="11" t="s">
        <v>1222</v>
      </c>
      <c r="E105" s="11" t="s">
        <v>4951</v>
      </c>
      <c r="F105" s="11" t="s">
        <v>2514</v>
      </c>
    </row>
    <row r="106" spans="1:6" x14ac:dyDescent="0.2">
      <c r="A106" s="11" t="s">
        <v>1224</v>
      </c>
      <c r="B106" s="11">
        <v>9</v>
      </c>
      <c r="C106" s="11" t="s">
        <v>1224</v>
      </c>
      <c r="E106" s="11" t="s">
        <v>4951</v>
      </c>
      <c r="F106" s="11" t="s">
        <v>2514</v>
      </c>
    </row>
    <row r="107" spans="1:6" x14ac:dyDescent="0.2">
      <c r="A107" s="11" t="s">
        <v>1230</v>
      </c>
      <c r="B107" s="11">
        <v>9</v>
      </c>
      <c r="C107" s="11" t="s">
        <v>1230</v>
      </c>
      <c r="E107" s="11" t="s">
        <v>4951</v>
      </c>
      <c r="F107" s="11" t="s">
        <v>2514</v>
      </c>
    </row>
    <row r="108" spans="1:6" x14ac:dyDescent="0.2">
      <c r="A108" s="11" t="s">
        <v>1232</v>
      </c>
      <c r="B108" s="11">
        <v>9</v>
      </c>
      <c r="C108" s="11" t="s">
        <v>1232</v>
      </c>
      <c r="E108" s="11" t="s">
        <v>4951</v>
      </c>
      <c r="F108" s="11" t="s">
        <v>2514</v>
      </c>
    </row>
    <row r="109" spans="1:6" x14ac:dyDescent="0.2">
      <c r="A109" s="11" t="s">
        <v>1243</v>
      </c>
      <c r="B109" s="11">
        <v>8</v>
      </c>
      <c r="C109" s="11" t="s">
        <v>1243</v>
      </c>
      <c r="E109" s="11" t="s">
        <v>4951</v>
      </c>
      <c r="F109" s="11" t="s">
        <v>2514</v>
      </c>
    </row>
    <row r="110" spans="1:6" x14ac:dyDescent="0.2">
      <c r="A110" s="11" t="s">
        <v>1333</v>
      </c>
      <c r="B110" s="11">
        <v>10</v>
      </c>
      <c r="C110" s="11" t="s">
        <v>1333</v>
      </c>
      <c r="E110" s="11" t="s">
        <v>4951</v>
      </c>
      <c r="F110" s="11" t="s">
        <v>2514</v>
      </c>
    </row>
    <row r="111" spans="1:6" x14ac:dyDescent="0.2">
      <c r="A111" s="11" t="s">
        <v>1335</v>
      </c>
      <c r="B111" s="11">
        <v>10</v>
      </c>
      <c r="C111" s="11" t="s">
        <v>1335</v>
      </c>
      <c r="E111" s="11" t="s">
        <v>4951</v>
      </c>
      <c r="F111" s="11" t="s">
        <v>2514</v>
      </c>
    </row>
    <row r="112" spans="1:6" x14ac:dyDescent="0.2">
      <c r="A112" s="11" t="s">
        <v>979</v>
      </c>
      <c r="B112" s="11">
        <v>16</v>
      </c>
      <c r="C112" s="11" t="s">
        <v>979</v>
      </c>
      <c r="E112" s="11" t="s">
        <v>4951</v>
      </c>
      <c r="F112" s="11" t="s">
        <v>2577</v>
      </c>
    </row>
    <row r="113" spans="1:6" x14ac:dyDescent="0.2">
      <c r="A113" s="11" t="s">
        <v>1508</v>
      </c>
      <c r="B113" s="11">
        <v>1</v>
      </c>
      <c r="C113" s="11" t="s">
        <v>979</v>
      </c>
      <c r="E113" s="11" t="s">
        <v>4951</v>
      </c>
      <c r="F113" s="11" t="s">
        <v>2577</v>
      </c>
    </row>
    <row r="114" spans="1:6" x14ac:dyDescent="0.2">
      <c r="A114" s="11" t="s">
        <v>1851</v>
      </c>
      <c r="B114" s="11">
        <v>6</v>
      </c>
      <c r="C114" s="11" t="s">
        <v>1851</v>
      </c>
      <c r="E114" s="11" t="s">
        <v>4952</v>
      </c>
      <c r="F114" s="11" t="s">
        <v>2744</v>
      </c>
    </row>
    <row r="115" spans="1:6" x14ac:dyDescent="0.2">
      <c r="A115" s="11" t="s">
        <v>1326</v>
      </c>
      <c r="B115" s="11">
        <v>10</v>
      </c>
      <c r="C115" s="11" t="s">
        <v>1326</v>
      </c>
      <c r="E115" s="11" t="s">
        <v>4952</v>
      </c>
      <c r="F115" s="11" t="s">
        <v>2639</v>
      </c>
    </row>
    <row r="116" spans="1:6" x14ac:dyDescent="0.2">
      <c r="A116" s="11" t="s">
        <v>1125</v>
      </c>
      <c r="B116" s="11">
        <v>10</v>
      </c>
      <c r="C116" s="11" t="s">
        <v>1125</v>
      </c>
      <c r="E116" s="11" t="s">
        <v>4952</v>
      </c>
      <c r="F116" s="11" t="s">
        <v>2599</v>
      </c>
    </row>
    <row r="117" spans="1:6" x14ac:dyDescent="0.2">
      <c r="A117" s="11" t="s">
        <v>1766</v>
      </c>
      <c r="B117" s="11">
        <v>10</v>
      </c>
      <c r="C117" s="11" t="s">
        <v>1766</v>
      </c>
      <c r="E117" s="11" t="s">
        <v>4952</v>
      </c>
      <c r="F117" s="11" t="s">
        <v>2707</v>
      </c>
    </row>
    <row r="118" spans="1:6" x14ac:dyDescent="0.2">
      <c r="A118" s="11" t="s">
        <v>1445</v>
      </c>
      <c r="B118" s="11">
        <v>10</v>
      </c>
      <c r="C118" s="11" t="s">
        <v>1445</v>
      </c>
      <c r="E118" s="11" t="s">
        <v>4952</v>
      </c>
      <c r="F118" s="11" t="s">
        <v>2667</v>
      </c>
    </row>
    <row r="119" spans="1:6" x14ac:dyDescent="0.2">
      <c r="A119" s="11" t="s">
        <v>1527</v>
      </c>
      <c r="B119" s="11">
        <v>4</v>
      </c>
      <c r="C119" s="11" t="s">
        <v>2304</v>
      </c>
      <c r="E119" s="11" t="s">
        <v>4952</v>
      </c>
      <c r="F119" s="11" t="s">
        <v>2315</v>
      </c>
    </row>
    <row r="120" spans="1:6" x14ac:dyDescent="0.2">
      <c r="A120" s="11" t="s">
        <v>1532</v>
      </c>
      <c r="B120" s="11">
        <v>10</v>
      </c>
      <c r="C120" s="11" t="s">
        <v>2304</v>
      </c>
      <c r="E120" s="11" t="s">
        <v>4952</v>
      </c>
      <c r="F120" s="11" t="s">
        <v>2315</v>
      </c>
    </row>
    <row r="121" spans="1:6" x14ac:dyDescent="0.2">
      <c r="A121" s="11" t="s">
        <v>2332</v>
      </c>
      <c r="B121" s="11">
        <v>107</v>
      </c>
      <c r="C121" s="11" t="s">
        <v>2304</v>
      </c>
      <c r="E121" s="11" t="s">
        <v>4952</v>
      </c>
      <c r="F121" s="11" t="s">
        <v>2315</v>
      </c>
    </row>
    <row r="122" spans="1:6" x14ac:dyDescent="0.2">
      <c r="A122" s="11" t="s">
        <v>1331</v>
      </c>
      <c r="B122" s="11">
        <v>10</v>
      </c>
      <c r="C122" s="11" t="s">
        <v>1331</v>
      </c>
      <c r="E122" s="11" t="s">
        <v>4952</v>
      </c>
      <c r="F122" s="11" t="s">
        <v>2649</v>
      </c>
    </row>
    <row r="123" spans="1:6" x14ac:dyDescent="0.2">
      <c r="A123" s="11" t="s">
        <v>1074</v>
      </c>
      <c r="B123" s="11">
        <v>1</v>
      </c>
      <c r="C123" s="11" t="s">
        <v>1074</v>
      </c>
      <c r="E123" s="11" t="s">
        <v>4952</v>
      </c>
      <c r="F123" s="11" t="s">
        <v>2317</v>
      </c>
    </row>
    <row r="124" spans="1:6" x14ac:dyDescent="0.2">
      <c r="A124" s="11" t="s">
        <v>1575</v>
      </c>
      <c r="B124" s="11">
        <v>7</v>
      </c>
      <c r="C124" s="11" t="s">
        <v>2306</v>
      </c>
      <c r="E124" s="11" t="s">
        <v>4952</v>
      </c>
      <c r="F124" s="11" t="s">
        <v>2317</v>
      </c>
    </row>
    <row r="125" spans="1:6" x14ac:dyDescent="0.2">
      <c r="A125" s="11" t="s">
        <v>2334</v>
      </c>
      <c r="B125" s="11">
        <v>105</v>
      </c>
      <c r="C125" s="11" t="s">
        <v>2306</v>
      </c>
      <c r="E125" s="11" t="s">
        <v>4952</v>
      </c>
      <c r="F125" s="11" t="s">
        <v>2317</v>
      </c>
    </row>
    <row r="126" spans="1:6" x14ac:dyDescent="0.2">
      <c r="A126" s="11" t="s">
        <v>305</v>
      </c>
      <c r="B126" s="11">
        <v>61</v>
      </c>
      <c r="C126" s="11" t="s">
        <v>305</v>
      </c>
      <c r="E126" s="11" t="s">
        <v>4952</v>
      </c>
      <c r="F126" s="11" t="s">
        <v>2253</v>
      </c>
    </row>
    <row r="127" spans="1:6" x14ac:dyDescent="0.2">
      <c r="A127" s="11" t="s">
        <v>958</v>
      </c>
      <c r="B127" s="11">
        <v>29</v>
      </c>
      <c r="C127" s="11" t="s">
        <v>2576</v>
      </c>
      <c r="E127" s="11" t="s">
        <v>4952</v>
      </c>
      <c r="F127" s="11" t="s">
        <v>2253</v>
      </c>
    </row>
    <row r="128" spans="1:6" x14ac:dyDescent="0.2">
      <c r="A128" s="11" t="s">
        <v>1450</v>
      </c>
      <c r="B128" s="11">
        <v>20</v>
      </c>
      <c r="C128" s="11" t="s">
        <v>2669</v>
      </c>
      <c r="E128" s="11" t="s">
        <v>4952</v>
      </c>
      <c r="F128" s="11" t="s">
        <v>2670</v>
      </c>
    </row>
    <row r="129" spans="1:6" x14ac:dyDescent="0.2">
      <c r="A129" s="11" t="s">
        <v>1128</v>
      </c>
      <c r="B129" s="11">
        <v>20</v>
      </c>
      <c r="C129" s="11" t="s">
        <v>2602</v>
      </c>
      <c r="E129" s="11" t="s">
        <v>4952</v>
      </c>
      <c r="F129" s="11" t="s">
        <v>2603</v>
      </c>
    </row>
    <row r="130" spans="1:6" x14ac:dyDescent="0.2">
      <c r="A130" s="11" t="s">
        <v>1448</v>
      </c>
      <c r="B130" s="11">
        <v>12</v>
      </c>
      <c r="C130" s="11" t="s">
        <v>1448</v>
      </c>
      <c r="E130" s="11" t="s">
        <v>4952</v>
      </c>
      <c r="F130" s="11" t="s">
        <v>2668</v>
      </c>
    </row>
    <row r="131" spans="1:6" x14ac:dyDescent="0.2">
      <c r="A131" s="11" t="s">
        <v>439</v>
      </c>
      <c r="B131" s="11">
        <v>27</v>
      </c>
      <c r="C131" s="11" t="s">
        <v>439</v>
      </c>
      <c r="E131" s="11" t="s">
        <v>4952</v>
      </c>
      <c r="F131" s="11" t="s">
        <v>2272</v>
      </c>
    </row>
    <row r="132" spans="1:6" x14ac:dyDescent="0.2">
      <c r="A132" s="11" t="s">
        <v>770</v>
      </c>
      <c r="B132" s="11">
        <v>20</v>
      </c>
      <c r="C132" s="11" t="s">
        <v>2571</v>
      </c>
      <c r="E132" s="11" t="s">
        <v>4952</v>
      </c>
      <c r="F132" s="11" t="s">
        <v>2272</v>
      </c>
    </row>
    <row r="133" spans="1:6" x14ac:dyDescent="0.2">
      <c r="A133" s="11" t="s">
        <v>1786</v>
      </c>
      <c r="B133" s="11">
        <v>11</v>
      </c>
      <c r="C133" s="11" t="s">
        <v>2720</v>
      </c>
      <c r="E133" s="11" t="s">
        <v>4952</v>
      </c>
      <c r="F133" s="11" t="s">
        <v>2272</v>
      </c>
    </row>
    <row r="134" spans="1:6" x14ac:dyDescent="0.2">
      <c r="A134" s="11" t="s">
        <v>1798</v>
      </c>
      <c r="B134" s="11">
        <v>5</v>
      </c>
      <c r="C134" s="11" t="s">
        <v>1798</v>
      </c>
      <c r="E134" s="11" t="s">
        <v>4952</v>
      </c>
      <c r="F134" s="11" t="s">
        <v>2272</v>
      </c>
    </row>
    <row r="135" spans="1:6" x14ac:dyDescent="0.2">
      <c r="A135" s="11" t="s">
        <v>4938</v>
      </c>
      <c r="B135" s="11">
        <v>112</v>
      </c>
      <c r="C135" s="11" t="s">
        <v>9495</v>
      </c>
      <c r="E135" s="11" t="s">
        <v>4952</v>
      </c>
      <c r="F135" s="11" t="s">
        <v>2272</v>
      </c>
    </row>
    <row r="136" spans="1:6" x14ac:dyDescent="0.2">
      <c r="A136" s="11" t="s">
        <v>1139</v>
      </c>
      <c r="B136" s="11">
        <v>9</v>
      </c>
      <c r="C136" s="11" t="s">
        <v>1139</v>
      </c>
      <c r="E136" s="11" t="s">
        <v>4952</v>
      </c>
      <c r="F136" s="11" t="s">
        <v>2610</v>
      </c>
    </row>
    <row r="137" spans="1:6" x14ac:dyDescent="0.2">
      <c r="A137" s="11" t="s">
        <v>1130</v>
      </c>
      <c r="B137" s="11">
        <v>10</v>
      </c>
      <c r="C137" s="11" t="s">
        <v>1130</v>
      </c>
      <c r="E137" s="11" t="s">
        <v>4952</v>
      </c>
      <c r="F137" s="11" t="s">
        <v>2606</v>
      </c>
    </row>
    <row r="138" spans="1:6" x14ac:dyDescent="0.2">
      <c r="A138" s="11" t="s">
        <v>1755</v>
      </c>
      <c r="B138" s="11">
        <v>8</v>
      </c>
      <c r="C138" s="11" t="s">
        <v>1755</v>
      </c>
      <c r="E138" s="11" t="s">
        <v>4952</v>
      </c>
      <c r="F138" s="11" t="s">
        <v>2694</v>
      </c>
    </row>
    <row r="139" spans="1:6" x14ac:dyDescent="0.2">
      <c r="A139" s="11" t="s">
        <v>1773</v>
      </c>
      <c r="B139" s="11">
        <v>11</v>
      </c>
      <c r="C139" s="11" t="s">
        <v>1773</v>
      </c>
      <c r="E139" s="11" t="s">
        <v>4952</v>
      </c>
      <c r="F139" s="11" t="s">
        <v>2713</v>
      </c>
    </row>
    <row r="140" spans="1:6" x14ac:dyDescent="0.2">
      <c r="A140" s="11" t="s">
        <v>546</v>
      </c>
      <c r="B140" s="11">
        <v>13</v>
      </c>
      <c r="C140" s="11" t="s">
        <v>546</v>
      </c>
      <c r="E140" s="11" t="s">
        <v>4952</v>
      </c>
      <c r="F140" s="11" t="s">
        <v>2558</v>
      </c>
    </row>
    <row r="141" spans="1:6" x14ac:dyDescent="0.2">
      <c r="A141" s="11" t="s">
        <v>1768</v>
      </c>
      <c r="B141" s="11">
        <v>7</v>
      </c>
      <c r="C141" s="11" t="s">
        <v>2709</v>
      </c>
      <c r="E141" s="11" t="s">
        <v>4952</v>
      </c>
      <c r="F141" s="11" t="s">
        <v>2710</v>
      </c>
    </row>
    <row r="142" spans="1:6" x14ac:dyDescent="0.2">
      <c r="A142" s="11" t="s">
        <v>2216</v>
      </c>
      <c r="B142" s="11">
        <v>10</v>
      </c>
      <c r="C142" s="11" t="s">
        <v>2216</v>
      </c>
      <c r="E142" s="11" t="s">
        <v>4952</v>
      </c>
      <c r="F142" s="11" t="s">
        <v>2285</v>
      </c>
    </row>
    <row r="143" spans="1:6" x14ac:dyDescent="0.2">
      <c r="A143" s="11" t="s">
        <v>1540</v>
      </c>
      <c r="B143" s="11">
        <v>53</v>
      </c>
      <c r="C143" s="11" t="s">
        <v>2305</v>
      </c>
      <c r="E143" s="11" t="s">
        <v>4952</v>
      </c>
      <c r="F143" s="11" t="s">
        <v>2316</v>
      </c>
    </row>
    <row r="144" spans="1:6" x14ac:dyDescent="0.2">
      <c r="A144" s="11" t="s">
        <v>1551</v>
      </c>
      <c r="B144" s="11">
        <v>5</v>
      </c>
      <c r="C144" s="11" t="s">
        <v>2305</v>
      </c>
      <c r="E144" s="11" t="s">
        <v>4952</v>
      </c>
      <c r="F144" s="11" t="s">
        <v>2316</v>
      </c>
    </row>
    <row r="145" spans="1:6" x14ac:dyDescent="0.2">
      <c r="A145" s="11" t="s">
        <v>1601</v>
      </c>
      <c r="B145" s="11">
        <v>2</v>
      </c>
      <c r="C145" s="11" t="s">
        <v>2305</v>
      </c>
      <c r="E145" s="11" t="s">
        <v>4952</v>
      </c>
      <c r="F145" s="11" t="s">
        <v>2316</v>
      </c>
    </row>
    <row r="146" spans="1:6" x14ac:dyDescent="0.2">
      <c r="A146" s="11" t="s">
        <v>2333</v>
      </c>
      <c r="B146" s="11">
        <v>162</v>
      </c>
      <c r="C146" s="11" t="s">
        <v>2305</v>
      </c>
      <c r="E146" s="11" t="s">
        <v>4952</v>
      </c>
      <c r="F146" s="11" t="s">
        <v>2316</v>
      </c>
    </row>
    <row r="147" spans="1:6" x14ac:dyDescent="0.2">
      <c r="A147" s="11" t="s">
        <v>1770</v>
      </c>
      <c r="B147" s="11">
        <v>8</v>
      </c>
      <c r="C147" s="11" t="s">
        <v>2711</v>
      </c>
      <c r="E147" s="11" t="s">
        <v>4952</v>
      </c>
      <c r="F147" s="11" t="s">
        <v>2287</v>
      </c>
    </row>
    <row r="148" spans="1:6" x14ac:dyDescent="0.2">
      <c r="A148" s="11" t="s">
        <v>1328</v>
      </c>
      <c r="B148" s="11">
        <v>9</v>
      </c>
      <c r="C148" s="11" t="s">
        <v>2642</v>
      </c>
      <c r="E148" s="11" t="s">
        <v>4952</v>
      </c>
      <c r="F148" s="11" t="s">
        <v>2643</v>
      </c>
    </row>
    <row r="149" spans="1:6" x14ac:dyDescent="0.2">
      <c r="A149" s="11" t="s">
        <v>4867</v>
      </c>
      <c r="B149" s="11">
        <v>183</v>
      </c>
      <c r="C149" s="11" t="s">
        <v>8612</v>
      </c>
      <c r="E149" s="11" t="s">
        <v>4952</v>
      </c>
    </row>
    <row r="150" spans="1:6" x14ac:dyDescent="0.2">
      <c r="A150" s="11" t="s">
        <v>1039</v>
      </c>
      <c r="B150" s="11">
        <v>3</v>
      </c>
      <c r="C150" s="12" t="s">
        <v>2783</v>
      </c>
      <c r="E150" s="12" t="s">
        <v>2506</v>
      </c>
      <c r="F150" s="12" t="s">
        <v>1039</v>
      </c>
    </row>
    <row r="151" spans="1:6" x14ac:dyDescent="0.2">
      <c r="A151" s="11" t="s">
        <v>331</v>
      </c>
      <c r="B151" s="11">
        <v>14</v>
      </c>
      <c r="C151" s="11" t="s">
        <v>331</v>
      </c>
      <c r="E151" s="11" t="s">
        <v>2506</v>
      </c>
      <c r="F151" s="11" t="s">
        <v>2547</v>
      </c>
    </row>
    <row r="152" spans="1:6" x14ac:dyDescent="0.2">
      <c r="A152" s="11" t="s">
        <v>431</v>
      </c>
      <c r="B152" s="11">
        <v>10</v>
      </c>
      <c r="C152" s="11" t="s">
        <v>2551</v>
      </c>
      <c r="E152" s="11" t="s">
        <v>2506</v>
      </c>
      <c r="F152" s="11" t="s">
        <v>2547</v>
      </c>
    </row>
    <row r="153" spans="1:6" x14ac:dyDescent="0.2">
      <c r="A153" s="11" t="s">
        <v>120</v>
      </c>
      <c r="B153" s="11">
        <v>21</v>
      </c>
      <c r="C153" s="11" t="s">
        <v>120</v>
      </c>
      <c r="D153" s="11" t="s">
        <v>3324</v>
      </c>
      <c r="E153" s="11" t="s">
        <v>10340</v>
      </c>
      <c r="F153" s="11" t="s">
        <v>2328</v>
      </c>
    </row>
    <row r="154" spans="1:6" x14ac:dyDescent="0.2">
      <c r="A154" s="11" t="s">
        <v>142</v>
      </c>
      <c r="B154" s="11">
        <v>20</v>
      </c>
      <c r="C154" s="11" t="s">
        <v>142</v>
      </c>
      <c r="D154" s="11" t="s">
        <v>3324</v>
      </c>
      <c r="E154" s="11" t="s">
        <v>10340</v>
      </c>
      <c r="F154" s="11" t="s">
        <v>2328</v>
      </c>
    </row>
    <row r="155" spans="1:6" x14ac:dyDescent="0.2">
      <c r="A155" s="11" t="s">
        <v>163</v>
      </c>
      <c r="B155" s="11">
        <v>14</v>
      </c>
      <c r="C155" s="11" t="s">
        <v>163</v>
      </c>
      <c r="D155" s="11" t="s">
        <v>3324</v>
      </c>
      <c r="E155" s="11" t="s">
        <v>10340</v>
      </c>
      <c r="F155" s="11" t="s">
        <v>2328</v>
      </c>
    </row>
    <row r="156" spans="1:6" x14ac:dyDescent="0.2">
      <c r="A156" s="11" t="s">
        <v>178</v>
      </c>
      <c r="B156" s="11">
        <v>20</v>
      </c>
      <c r="C156" s="11" t="s">
        <v>178</v>
      </c>
      <c r="D156" s="11" t="s">
        <v>3324</v>
      </c>
      <c r="E156" s="11" t="s">
        <v>10340</v>
      </c>
      <c r="F156" s="11" t="s">
        <v>2328</v>
      </c>
    </row>
    <row r="157" spans="1:6" x14ac:dyDescent="0.2">
      <c r="A157" s="11" t="s">
        <v>199</v>
      </c>
      <c r="B157" s="11">
        <v>18</v>
      </c>
      <c r="C157" s="11" t="s">
        <v>199</v>
      </c>
      <c r="D157" s="11" t="s">
        <v>3324</v>
      </c>
      <c r="E157" s="11" t="s">
        <v>10340</v>
      </c>
      <c r="F157" s="11" t="s">
        <v>2328</v>
      </c>
    </row>
    <row r="158" spans="1:6" x14ac:dyDescent="0.2">
      <c r="A158" s="11" t="s">
        <v>218</v>
      </c>
      <c r="B158" s="11">
        <v>19</v>
      </c>
      <c r="C158" s="11" t="s">
        <v>218</v>
      </c>
      <c r="D158" s="11" t="s">
        <v>3324</v>
      </c>
      <c r="E158" s="11" t="s">
        <v>10340</v>
      </c>
      <c r="F158" s="11" t="s">
        <v>2328</v>
      </c>
    </row>
    <row r="159" spans="1:6" x14ac:dyDescent="0.2">
      <c r="A159" s="11" t="s">
        <v>238</v>
      </c>
      <c r="B159" s="11">
        <v>18</v>
      </c>
      <c r="C159" s="11" t="s">
        <v>238</v>
      </c>
      <c r="D159" s="11" t="s">
        <v>3324</v>
      </c>
      <c r="E159" s="11" t="s">
        <v>10340</v>
      </c>
      <c r="F159" s="11" t="s">
        <v>2328</v>
      </c>
    </row>
    <row r="160" spans="1:6" x14ac:dyDescent="0.2">
      <c r="A160" s="11" t="s">
        <v>257</v>
      </c>
      <c r="B160" s="11">
        <v>23</v>
      </c>
      <c r="C160" s="11" t="s">
        <v>257</v>
      </c>
      <c r="D160" s="11" t="s">
        <v>3324</v>
      </c>
      <c r="E160" s="11" t="s">
        <v>10340</v>
      </c>
      <c r="F160" s="11" t="s">
        <v>2328</v>
      </c>
    </row>
    <row r="161" spans="1:6" x14ac:dyDescent="0.2">
      <c r="A161" s="11" t="s">
        <v>1622</v>
      </c>
      <c r="B161" s="11">
        <v>8</v>
      </c>
      <c r="C161" s="11" t="s">
        <v>2308</v>
      </c>
      <c r="D161" s="11" t="s">
        <v>3324</v>
      </c>
      <c r="E161" s="11" t="s">
        <v>10340</v>
      </c>
      <c r="F161" s="11" t="s">
        <v>2328</v>
      </c>
    </row>
    <row r="162" spans="1:6" x14ac:dyDescent="0.2">
      <c r="A162" s="11" t="s">
        <v>2336</v>
      </c>
      <c r="B162" s="11">
        <v>158</v>
      </c>
      <c r="C162" s="11" t="s">
        <v>2308</v>
      </c>
      <c r="D162" s="11" t="s">
        <v>3324</v>
      </c>
      <c r="E162" s="11" t="s">
        <v>10340</v>
      </c>
      <c r="F162" s="11" t="s">
        <v>2328</v>
      </c>
    </row>
    <row r="163" spans="1:6" x14ac:dyDescent="0.2">
      <c r="A163" s="11" t="s">
        <v>1657</v>
      </c>
      <c r="B163" s="11">
        <v>7</v>
      </c>
      <c r="C163" s="11" t="s">
        <v>2311</v>
      </c>
      <c r="E163" s="11" t="s">
        <v>10340</v>
      </c>
      <c r="F163" s="11" t="s">
        <v>2319</v>
      </c>
    </row>
    <row r="164" spans="1:6" x14ac:dyDescent="0.2">
      <c r="A164" s="11" t="s">
        <v>2339</v>
      </c>
      <c r="B164" s="11">
        <v>144</v>
      </c>
      <c r="C164" s="11" t="s">
        <v>2311</v>
      </c>
      <c r="E164" s="11" t="s">
        <v>10340</v>
      </c>
      <c r="F164" s="11" t="s">
        <v>2319</v>
      </c>
    </row>
    <row r="165" spans="1:6" x14ac:dyDescent="0.2">
      <c r="A165" s="11" t="s">
        <v>1631</v>
      </c>
      <c r="B165" s="11">
        <v>5</v>
      </c>
      <c r="C165" s="11" t="s">
        <v>2310</v>
      </c>
      <c r="E165" s="11" t="s">
        <v>10340</v>
      </c>
      <c r="F165" s="11" t="s">
        <v>2318</v>
      </c>
    </row>
    <row r="166" spans="1:6" x14ac:dyDescent="0.2">
      <c r="A166" s="11" t="s">
        <v>1633</v>
      </c>
      <c r="B166" s="11">
        <v>5</v>
      </c>
      <c r="C166" s="11" t="s">
        <v>2310</v>
      </c>
      <c r="E166" s="11" t="s">
        <v>10340</v>
      </c>
      <c r="F166" s="11" t="s">
        <v>2318</v>
      </c>
    </row>
    <row r="167" spans="1:6" x14ac:dyDescent="0.2">
      <c r="A167" s="11" t="s">
        <v>1635</v>
      </c>
      <c r="B167" s="11">
        <v>5</v>
      </c>
      <c r="C167" s="11" t="s">
        <v>2310</v>
      </c>
      <c r="E167" s="11" t="s">
        <v>10340</v>
      </c>
      <c r="F167" s="11" t="s">
        <v>2318</v>
      </c>
    </row>
    <row r="168" spans="1:6" x14ac:dyDescent="0.2">
      <c r="A168" s="11" t="s">
        <v>1642</v>
      </c>
      <c r="B168" s="11">
        <v>5</v>
      </c>
      <c r="C168" s="11" t="s">
        <v>2310</v>
      </c>
      <c r="E168" s="11" t="s">
        <v>10340</v>
      </c>
      <c r="F168" s="11" t="s">
        <v>2318</v>
      </c>
    </row>
    <row r="169" spans="1:6" x14ac:dyDescent="0.2">
      <c r="A169" s="11" t="s">
        <v>2338</v>
      </c>
      <c r="B169" s="11">
        <v>113</v>
      </c>
      <c r="C169" s="11" t="s">
        <v>2310</v>
      </c>
      <c r="E169" s="11" t="s">
        <v>10340</v>
      </c>
      <c r="F169" s="11" t="s">
        <v>2318</v>
      </c>
    </row>
    <row r="170" spans="1:6" x14ac:dyDescent="0.2">
      <c r="A170" s="11" t="s">
        <v>1879</v>
      </c>
      <c r="B170" s="11">
        <v>5</v>
      </c>
      <c r="C170" s="11" t="s">
        <v>2751</v>
      </c>
      <c r="E170" s="11" t="s">
        <v>10340</v>
      </c>
      <c r="F170" s="11" t="s">
        <v>2752</v>
      </c>
    </row>
    <row r="171" spans="1:6" x14ac:dyDescent="0.2">
      <c r="A171" s="11" t="s">
        <v>8075</v>
      </c>
      <c r="B171" s="11">
        <v>118</v>
      </c>
      <c r="C171" s="11" t="s">
        <v>8076</v>
      </c>
      <c r="E171" s="11" t="s">
        <v>10340</v>
      </c>
      <c r="F171" s="11" t="s">
        <v>2752</v>
      </c>
    </row>
    <row r="172" spans="1:6" x14ac:dyDescent="0.2">
      <c r="A172" s="11" t="s">
        <v>1762</v>
      </c>
      <c r="B172" s="11">
        <v>10</v>
      </c>
      <c r="C172" s="11" t="s">
        <v>1762</v>
      </c>
      <c r="E172" s="11" t="s">
        <v>10340</v>
      </c>
      <c r="F172" s="11" t="s">
        <v>2701</v>
      </c>
    </row>
    <row r="173" spans="1:6" x14ac:dyDescent="0.2">
      <c r="A173" s="11" t="s">
        <v>7986</v>
      </c>
      <c r="B173" s="11">
        <v>128</v>
      </c>
      <c r="C173" s="11" t="s">
        <v>7987</v>
      </c>
      <c r="E173" s="11" t="s">
        <v>10340</v>
      </c>
      <c r="F173" s="11" t="s">
        <v>10346</v>
      </c>
    </row>
    <row r="174" spans="1:6" x14ac:dyDescent="0.2">
      <c r="A174" s="11" t="s">
        <v>475</v>
      </c>
      <c r="B174" s="11">
        <v>8</v>
      </c>
      <c r="C174" s="11" t="s">
        <v>475</v>
      </c>
      <c r="E174" s="11" t="s">
        <v>4953</v>
      </c>
      <c r="F174" s="11" t="s">
        <v>2555</v>
      </c>
    </row>
    <row r="175" spans="1:6" x14ac:dyDescent="0.2">
      <c r="A175" s="11" t="s">
        <v>1718</v>
      </c>
      <c r="B175" s="11">
        <v>10</v>
      </c>
      <c r="C175" s="11" t="s">
        <v>1718</v>
      </c>
      <c r="E175" s="11" t="s">
        <v>4953</v>
      </c>
      <c r="F175" s="11" t="s">
        <v>2679</v>
      </c>
    </row>
    <row r="176" spans="1:6" x14ac:dyDescent="0.2">
      <c r="A176" s="11" t="s">
        <v>1608</v>
      </c>
      <c r="B176" s="11">
        <v>8</v>
      </c>
      <c r="C176" s="11" t="s">
        <v>2307</v>
      </c>
      <c r="E176" s="11" t="s">
        <v>4953</v>
      </c>
      <c r="F176" s="11" t="s">
        <v>2327</v>
      </c>
    </row>
    <row r="177" spans="1:6" x14ac:dyDescent="0.2">
      <c r="A177" s="11" t="s">
        <v>2335</v>
      </c>
      <c r="B177" s="11">
        <v>124</v>
      </c>
      <c r="C177" s="11" t="s">
        <v>2307</v>
      </c>
      <c r="E177" s="11" t="s">
        <v>4953</v>
      </c>
      <c r="F177" s="11" t="s">
        <v>2327</v>
      </c>
    </row>
    <row r="178" spans="1:6" x14ac:dyDescent="0.2">
      <c r="A178" s="11" t="s">
        <v>1894</v>
      </c>
      <c r="B178" s="11">
        <v>8</v>
      </c>
      <c r="C178" s="11" t="s">
        <v>1894</v>
      </c>
      <c r="D178" s="11" t="s">
        <v>3324</v>
      </c>
      <c r="E178" s="11" t="s">
        <v>10339</v>
      </c>
      <c r="F178" s="11" t="s">
        <v>2758</v>
      </c>
    </row>
    <row r="179" spans="1:6" x14ac:dyDescent="0.2">
      <c r="A179" s="11" t="s">
        <v>1132</v>
      </c>
      <c r="B179" s="11">
        <v>38</v>
      </c>
      <c r="C179" s="11" t="s">
        <v>1132</v>
      </c>
      <c r="D179" s="11" t="s">
        <v>3324</v>
      </c>
      <c r="E179" s="11" t="s">
        <v>10339</v>
      </c>
      <c r="F179" s="11" t="s">
        <v>2268</v>
      </c>
    </row>
    <row r="180" spans="1:6" x14ac:dyDescent="0.2">
      <c r="A180" s="11" t="s">
        <v>1842</v>
      </c>
      <c r="B180" s="11">
        <v>9</v>
      </c>
      <c r="C180" s="11" t="s">
        <v>2743</v>
      </c>
      <c r="D180" s="11" t="s">
        <v>3324</v>
      </c>
      <c r="E180" s="11" t="s">
        <v>10339</v>
      </c>
      <c r="F180" s="11" t="s">
        <v>2268</v>
      </c>
    </row>
    <row r="181" spans="1:6" x14ac:dyDescent="0.2">
      <c r="A181" s="11" t="s">
        <v>2156</v>
      </c>
      <c r="B181" s="11">
        <v>8</v>
      </c>
      <c r="C181" s="11" t="s">
        <v>2156</v>
      </c>
      <c r="D181" s="11" t="s">
        <v>3324</v>
      </c>
      <c r="E181" s="11" t="s">
        <v>10339</v>
      </c>
      <c r="F181" s="11" t="s">
        <v>2268</v>
      </c>
    </row>
    <row r="182" spans="1:6" x14ac:dyDescent="0.2">
      <c r="A182" s="11" t="s">
        <v>2268</v>
      </c>
      <c r="B182" s="11">
        <v>78</v>
      </c>
      <c r="C182" s="11" t="s">
        <v>2268</v>
      </c>
      <c r="D182" s="11" t="s">
        <v>3324</v>
      </c>
      <c r="E182" s="11" t="s">
        <v>10339</v>
      </c>
      <c r="F182" s="11" t="s">
        <v>2268</v>
      </c>
    </row>
    <row r="183" spans="1:6" x14ac:dyDescent="0.2">
      <c r="A183" s="11" t="s">
        <v>1892</v>
      </c>
      <c r="B183" s="11">
        <v>6</v>
      </c>
      <c r="C183" s="11" t="s">
        <v>2757</v>
      </c>
      <c r="D183" s="11" t="s">
        <v>3324</v>
      </c>
      <c r="E183" s="11" t="s">
        <v>10339</v>
      </c>
      <c r="F183" s="11" t="s">
        <v>2292</v>
      </c>
    </row>
    <row r="184" spans="1:6" x14ac:dyDescent="0.2">
      <c r="A184" s="11" t="s">
        <v>346</v>
      </c>
      <c r="B184" s="11">
        <v>39</v>
      </c>
      <c r="C184" s="11" t="s">
        <v>346</v>
      </c>
      <c r="D184" s="11" t="s">
        <v>3324</v>
      </c>
      <c r="E184" s="11" t="s">
        <v>10339</v>
      </c>
      <c r="F184" s="11" t="s">
        <v>2549</v>
      </c>
    </row>
    <row r="185" spans="1:6" x14ac:dyDescent="0.2">
      <c r="A185" s="11" t="s">
        <v>449</v>
      </c>
      <c r="B185" s="11">
        <v>38</v>
      </c>
      <c r="C185" s="11" t="s">
        <v>449</v>
      </c>
      <c r="D185" s="11" t="s">
        <v>3324</v>
      </c>
      <c r="E185" s="11" t="s">
        <v>10339</v>
      </c>
      <c r="F185" s="11" t="s">
        <v>2553</v>
      </c>
    </row>
    <row r="186" spans="1:6" x14ac:dyDescent="0.2">
      <c r="A186" s="11" t="s">
        <v>386</v>
      </c>
      <c r="B186" s="11">
        <v>19</v>
      </c>
      <c r="C186" s="11" t="s">
        <v>386</v>
      </c>
      <c r="D186" s="11" t="s">
        <v>3324</v>
      </c>
      <c r="E186" s="11" t="s">
        <v>10339</v>
      </c>
      <c r="F186" s="11" t="s">
        <v>2550</v>
      </c>
    </row>
    <row r="187" spans="1:6" x14ac:dyDescent="0.2">
      <c r="A187" s="11" t="s">
        <v>389</v>
      </c>
      <c r="B187" s="11">
        <v>25</v>
      </c>
      <c r="C187" s="11" t="s">
        <v>389</v>
      </c>
      <c r="D187" s="11" t="s">
        <v>3324</v>
      </c>
      <c r="E187" s="11" t="s">
        <v>10339</v>
      </c>
      <c r="F187" s="11" t="s">
        <v>2550</v>
      </c>
    </row>
    <row r="188" spans="1:6" x14ac:dyDescent="0.2">
      <c r="A188" s="11" t="s">
        <v>5448</v>
      </c>
      <c r="B188" s="11">
        <v>291</v>
      </c>
      <c r="C188" s="11" t="s">
        <v>5448</v>
      </c>
      <c r="D188" s="11" t="s">
        <v>3324</v>
      </c>
      <c r="E188" s="11" t="s">
        <v>10339</v>
      </c>
      <c r="F188" s="11" t="s">
        <v>5447</v>
      </c>
    </row>
    <row r="189" spans="1:6" x14ac:dyDescent="0.2">
      <c r="A189" s="11" t="s">
        <v>1137</v>
      </c>
      <c r="B189" s="11">
        <v>8</v>
      </c>
      <c r="C189" s="11" t="s">
        <v>1137</v>
      </c>
      <c r="D189" s="11" t="s">
        <v>3324</v>
      </c>
      <c r="E189" s="11" t="s">
        <v>10339</v>
      </c>
      <c r="F189" s="11" t="s">
        <v>2248</v>
      </c>
    </row>
    <row r="190" spans="1:6" x14ac:dyDescent="0.2">
      <c r="A190" s="11" t="s">
        <v>2105</v>
      </c>
      <c r="B190" s="11">
        <v>9</v>
      </c>
      <c r="C190" s="11" t="s">
        <v>2105</v>
      </c>
      <c r="D190" s="11" t="s">
        <v>3324</v>
      </c>
      <c r="E190" s="11" t="s">
        <v>10339</v>
      </c>
      <c r="F190" s="11" t="s">
        <v>2248</v>
      </c>
    </row>
    <row r="191" spans="1:6" x14ac:dyDescent="0.2">
      <c r="A191" s="11" t="s">
        <v>2108</v>
      </c>
      <c r="B191" s="11">
        <v>11</v>
      </c>
      <c r="C191" s="11" t="s">
        <v>2108</v>
      </c>
      <c r="D191" s="11" t="s">
        <v>3324</v>
      </c>
      <c r="E191" s="11" t="s">
        <v>10339</v>
      </c>
      <c r="F191" s="11" t="s">
        <v>2248</v>
      </c>
    </row>
    <row r="192" spans="1:6" x14ac:dyDescent="0.2">
      <c r="A192" s="11" t="s">
        <v>5147</v>
      </c>
      <c r="B192" s="11">
        <v>97</v>
      </c>
      <c r="C192" s="11" t="s">
        <v>5147</v>
      </c>
      <c r="D192" s="11" t="s">
        <v>3324</v>
      </c>
      <c r="E192" s="11" t="s">
        <v>10339</v>
      </c>
      <c r="F192" s="11" t="s">
        <v>5147</v>
      </c>
    </row>
    <row r="193" spans="1:6" x14ac:dyDescent="0.2">
      <c r="A193" s="11" t="s">
        <v>1149</v>
      </c>
      <c r="B193" s="11">
        <v>8</v>
      </c>
      <c r="C193" s="11" t="s">
        <v>1149</v>
      </c>
      <c r="D193" s="11" t="s">
        <v>3324</v>
      </c>
      <c r="E193" s="11" t="s">
        <v>10339</v>
      </c>
      <c r="F193" s="11" t="s">
        <v>2611</v>
      </c>
    </row>
    <row r="194" spans="1:6" x14ac:dyDescent="0.2">
      <c r="A194" s="11" t="s">
        <v>5338</v>
      </c>
      <c r="B194" s="11">
        <v>96</v>
      </c>
      <c r="C194" s="11" t="s">
        <v>5338</v>
      </c>
      <c r="D194" s="11" t="s">
        <v>3324</v>
      </c>
      <c r="E194" s="11" t="s">
        <v>10339</v>
      </c>
      <c r="F194" s="11" t="s">
        <v>2611</v>
      </c>
    </row>
    <row r="195" spans="1:6" x14ac:dyDescent="0.2">
      <c r="A195" s="11" t="s">
        <v>1135</v>
      </c>
      <c r="B195" s="11">
        <v>8</v>
      </c>
      <c r="C195" s="11" t="s">
        <v>1135</v>
      </c>
      <c r="D195" s="11" t="s">
        <v>3324</v>
      </c>
      <c r="E195" s="11" t="s">
        <v>10339</v>
      </c>
      <c r="F195" s="11" t="s">
        <v>1135</v>
      </c>
    </row>
    <row r="196" spans="1:6" x14ac:dyDescent="0.2">
      <c r="A196" s="11" t="s">
        <v>1826</v>
      </c>
      <c r="B196" s="11">
        <v>56</v>
      </c>
      <c r="C196" s="11" t="s">
        <v>2738</v>
      </c>
      <c r="D196" s="11" t="s">
        <v>3324</v>
      </c>
      <c r="E196" s="11" t="s">
        <v>10339</v>
      </c>
      <c r="F196" s="11" t="s">
        <v>2287</v>
      </c>
    </row>
    <row r="197" spans="1:6" x14ac:dyDescent="0.2">
      <c r="A197" s="11" t="s">
        <v>2222</v>
      </c>
      <c r="B197" s="11">
        <v>11</v>
      </c>
      <c r="C197" s="11" t="s">
        <v>2222</v>
      </c>
      <c r="D197" s="11" t="s">
        <v>3324</v>
      </c>
      <c r="E197" s="11" t="s">
        <v>10339</v>
      </c>
      <c r="F197" s="11" t="s">
        <v>2287</v>
      </c>
    </row>
    <row r="198" spans="1:6" x14ac:dyDescent="0.2">
      <c r="A198" s="11" t="s">
        <v>4955</v>
      </c>
      <c r="B198" s="11">
        <v>114</v>
      </c>
      <c r="C198" s="11" t="s">
        <v>4955</v>
      </c>
      <c r="D198" s="11" t="s">
        <v>3324</v>
      </c>
      <c r="E198" s="11" t="s">
        <v>10339</v>
      </c>
      <c r="F198" s="11" t="s">
        <v>5435</v>
      </c>
    </row>
    <row r="199" spans="1:6" x14ac:dyDescent="0.2">
      <c r="A199" s="11" t="s">
        <v>1152</v>
      </c>
      <c r="B199" s="11">
        <v>6</v>
      </c>
      <c r="C199" s="11" t="s">
        <v>2612</v>
      </c>
      <c r="D199" s="11" t="s">
        <v>3324</v>
      </c>
      <c r="E199" s="11" t="s">
        <v>10339</v>
      </c>
      <c r="F199" s="11" t="s">
        <v>2612</v>
      </c>
    </row>
    <row r="200" spans="1:6" x14ac:dyDescent="0.2">
      <c r="A200" s="11" t="s">
        <v>1821</v>
      </c>
      <c r="B200" s="11">
        <v>8</v>
      </c>
      <c r="C200" s="11" t="s">
        <v>2736</v>
      </c>
      <c r="D200" s="11" t="s">
        <v>3324</v>
      </c>
      <c r="E200" s="11" t="s">
        <v>10339</v>
      </c>
      <c r="F200" s="11" t="s">
        <v>2612</v>
      </c>
    </row>
    <row r="201" spans="1:6" x14ac:dyDescent="0.2">
      <c r="A201" s="11" t="s">
        <v>2612</v>
      </c>
      <c r="B201" s="11">
        <v>93</v>
      </c>
      <c r="C201" s="11" t="s">
        <v>2612</v>
      </c>
      <c r="D201" s="11" t="s">
        <v>3324</v>
      </c>
      <c r="E201" s="11" t="s">
        <v>10339</v>
      </c>
      <c r="F201" s="11" t="s">
        <v>2612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896DA-0D75-DD48-B40F-AF1570485A0B}">
  <dimension ref="A1:S930"/>
  <sheetViews>
    <sheetView topLeftCell="A904" workbookViewId="0">
      <selection activeCell="E938" sqref="E938"/>
    </sheetView>
  </sheetViews>
  <sheetFormatPr baseColWidth="10" defaultRowHeight="16" x14ac:dyDescent="0.2"/>
  <sheetData>
    <row r="1" spans="1:17" x14ac:dyDescent="0.2">
      <c r="A1" t="s">
        <v>11392</v>
      </c>
      <c r="B1" t="s">
        <v>11393</v>
      </c>
      <c r="C1" t="s">
        <v>11394</v>
      </c>
      <c r="D1" t="s">
        <v>11395</v>
      </c>
      <c r="E1" t="s">
        <v>11396</v>
      </c>
      <c r="F1" t="s">
        <v>11397</v>
      </c>
      <c r="G1" t="s">
        <v>11398</v>
      </c>
      <c r="H1" t="s">
        <v>11399</v>
      </c>
      <c r="I1" t="s">
        <v>11400</v>
      </c>
      <c r="J1" t="s">
        <v>11401</v>
      </c>
      <c r="K1" t="s">
        <v>11402</v>
      </c>
      <c r="L1" t="s">
        <v>11403</v>
      </c>
      <c r="M1" t="s">
        <v>11404</v>
      </c>
      <c r="N1" t="s">
        <v>11405</v>
      </c>
      <c r="O1" t="s">
        <v>11406</v>
      </c>
    </row>
    <row r="2" spans="1:17" x14ac:dyDescent="0.2">
      <c r="A2" t="s">
        <v>119</v>
      </c>
      <c r="B2" t="s">
        <v>11407</v>
      </c>
      <c r="C2" t="s">
        <v>11408</v>
      </c>
      <c r="D2" t="s">
        <v>11409</v>
      </c>
      <c r="E2" t="s">
        <v>11410</v>
      </c>
      <c r="F2" t="s">
        <v>120</v>
      </c>
      <c r="G2">
        <v>30.5</v>
      </c>
      <c r="H2">
        <v>66.5</v>
      </c>
      <c r="I2" t="s">
        <v>11411</v>
      </c>
      <c r="J2" t="s">
        <v>6</v>
      </c>
      <c r="K2">
        <v>34.159999999999997</v>
      </c>
      <c r="L2">
        <v>4.2000000000000002E-4</v>
      </c>
      <c r="M2">
        <v>34</v>
      </c>
      <c r="N2">
        <v>355.9</v>
      </c>
      <c r="O2">
        <v>5.2823000000000002E-2</v>
      </c>
      <c r="Q2" t="s">
        <v>13284</v>
      </c>
    </row>
    <row r="3" spans="1:17" x14ac:dyDescent="0.2">
      <c r="A3" t="s">
        <v>121</v>
      </c>
      <c r="B3" t="s">
        <v>11412</v>
      </c>
      <c r="C3" t="s">
        <v>11413</v>
      </c>
      <c r="D3" t="s">
        <v>11409</v>
      </c>
      <c r="E3" t="s">
        <v>11414</v>
      </c>
      <c r="F3" t="s">
        <v>120</v>
      </c>
      <c r="G3">
        <v>30.5</v>
      </c>
      <c r="H3">
        <v>66.5</v>
      </c>
      <c r="I3" t="s">
        <v>11411</v>
      </c>
      <c r="J3" t="s">
        <v>6</v>
      </c>
      <c r="K3">
        <v>34.64</v>
      </c>
      <c r="L3">
        <v>9.9699999999999997E-3</v>
      </c>
      <c r="M3">
        <v>20</v>
      </c>
      <c r="N3">
        <v>421.7</v>
      </c>
      <c r="O3">
        <v>5.2330000000000002E-2</v>
      </c>
      <c r="Q3" t="s">
        <v>13284</v>
      </c>
    </row>
    <row r="4" spans="1:17" x14ac:dyDescent="0.2">
      <c r="A4" t="s">
        <v>122</v>
      </c>
      <c r="B4" t="s">
        <v>11415</v>
      </c>
      <c r="C4" t="s">
        <v>11416</v>
      </c>
      <c r="D4" t="s">
        <v>11409</v>
      </c>
      <c r="E4" t="s">
        <v>11410</v>
      </c>
      <c r="F4" t="s">
        <v>120</v>
      </c>
      <c r="G4">
        <v>30.5</v>
      </c>
      <c r="H4">
        <v>66.5</v>
      </c>
      <c r="I4" t="s">
        <v>11411</v>
      </c>
      <c r="J4" t="s">
        <v>6</v>
      </c>
      <c r="K4">
        <v>33.74</v>
      </c>
      <c r="L4">
        <v>6.4999999999999997E-4</v>
      </c>
      <c r="M4">
        <v>32</v>
      </c>
      <c r="N4">
        <v>444.7</v>
      </c>
      <c r="O4">
        <v>5.6695000000000002E-2</v>
      </c>
      <c r="Q4" t="s">
        <v>13284</v>
      </c>
    </row>
    <row r="5" spans="1:17" x14ac:dyDescent="0.2">
      <c r="A5" t="s">
        <v>123</v>
      </c>
      <c r="B5" t="s">
        <v>11417</v>
      </c>
      <c r="C5" t="s">
        <v>11418</v>
      </c>
      <c r="D5" t="s">
        <v>11409</v>
      </c>
      <c r="E5" t="s">
        <v>11414</v>
      </c>
      <c r="F5" t="s">
        <v>120</v>
      </c>
      <c r="G5">
        <v>30.5</v>
      </c>
      <c r="H5">
        <v>66.5</v>
      </c>
      <c r="I5" t="s">
        <v>11411</v>
      </c>
      <c r="J5" t="s">
        <v>6</v>
      </c>
      <c r="K5">
        <v>40.83</v>
      </c>
      <c r="L5">
        <v>8.7600000000000004E-3</v>
      </c>
      <c r="M5">
        <v>21</v>
      </c>
      <c r="N5">
        <v>432.8</v>
      </c>
      <c r="O5">
        <v>5.6564999999999997E-2</v>
      </c>
      <c r="Q5" t="s">
        <v>13284</v>
      </c>
    </row>
    <row r="6" spans="1:17" x14ac:dyDescent="0.2">
      <c r="A6" t="s">
        <v>3418</v>
      </c>
      <c r="B6" t="s">
        <v>11419</v>
      </c>
      <c r="C6" t="s">
        <v>11420</v>
      </c>
      <c r="D6" t="s">
        <v>11409</v>
      </c>
      <c r="E6" t="s">
        <v>11410</v>
      </c>
      <c r="F6" t="s">
        <v>120</v>
      </c>
      <c r="G6">
        <v>30.5</v>
      </c>
      <c r="H6">
        <v>66.5</v>
      </c>
      <c r="I6" t="s">
        <v>11411</v>
      </c>
      <c r="J6" t="s">
        <v>6</v>
      </c>
      <c r="K6">
        <v>33.96</v>
      </c>
      <c r="L6">
        <v>8.1999999999999998E-4</v>
      </c>
      <c r="M6">
        <v>31</v>
      </c>
      <c r="N6">
        <v>456.5</v>
      </c>
      <c r="O6">
        <v>4.5791999999999999E-2</v>
      </c>
      <c r="Q6" t="s">
        <v>13284</v>
      </c>
    </row>
    <row r="7" spans="1:17" x14ac:dyDescent="0.2">
      <c r="A7" t="s">
        <v>124</v>
      </c>
      <c r="B7" t="s">
        <v>11421</v>
      </c>
      <c r="C7" t="s">
        <v>11422</v>
      </c>
      <c r="D7" t="s">
        <v>11409</v>
      </c>
      <c r="E7" t="s">
        <v>11414</v>
      </c>
      <c r="F7" t="s">
        <v>120</v>
      </c>
      <c r="G7">
        <v>30.5</v>
      </c>
      <c r="H7">
        <v>66.5</v>
      </c>
      <c r="I7" t="s">
        <v>11411</v>
      </c>
      <c r="J7" t="s">
        <v>6</v>
      </c>
      <c r="K7">
        <v>35.159999999999997</v>
      </c>
      <c r="L7">
        <v>8.6999999999999994E-3</v>
      </c>
      <c r="M7">
        <v>21</v>
      </c>
      <c r="N7">
        <v>417.8</v>
      </c>
      <c r="O7">
        <v>5.1732E-2</v>
      </c>
      <c r="Q7" t="s">
        <v>13284</v>
      </c>
    </row>
    <row r="8" spans="1:17" x14ac:dyDescent="0.2">
      <c r="A8" t="s">
        <v>2975</v>
      </c>
      <c r="B8" t="s">
        <v>11423</v>
      </c>
      <c r="C8" t="s">
        <v>11424</v>
      </c>
      <c r="D8" t="s">
        <v>11409</v>
      </c>
      <c r="E8" t="s">
        <v>11414</v>
      </c>
      <c r="F8" t="s">
        <v>120</v>
      </c>
      <c r="G8">
        <v>30.5</v>
      </c>
      <c r="H8">
        <v>66.5</v>
      </c>
      <c r="I8" t="s">
        <v>11411</v>
      </c>
      <c r="J8" t="s">
        <v>6</v>
      </c>
      <c r="K8">
        <v>30.34</v>
      </c>
      <c r="L8">
        <v>1.461E-2</v>
      </c>
      <c r="M8">
        <v>20</v>
      </c>
      <c r="N8">
        <v>441</v>
      </c>
      <c r="O8">
        <v>0.10842300000000001</v>
      </c>
      <c r="Q8" t="s">
        <v>13284</v>
      </c>
    </row>
    <row r="9" spans="1:17" x14ac:dyDescent="0.2">
      <c r="A9" t="s">
        <v>125</v>
      </c>
      <c r="B9" t="s">
        <v>11425</v>
      </c>
      <c r="C9" t="s">
        <v>11426</v>
      </c>
      <c r="D9" t="s">
        <v>11409</v>
      </c>
      <c r="E9" t="s">
        <v>11414</v>
      </c>
      <c r="F9" t="s">
        <v>120</v>
      </c>
      <c r="G9">
        <v>30.5</v>
      </c>
      <c r="H9">
        <v>66.5</v>
      </c>
      <c r="I9" t="s">
        <v>11411</v>
      </c>
      <c r="J9" t="s">
        <v>6</v>
      </c>
      <c r="K9">
        <v>36.53</v>
      </c>
      <c r="L9">
        <v>1.4420000000000001E-2</v>
      </c>
      <c r="M9">
        <v>20</v>
      </c>
      <c r="N9">
        <v>386.9</v>
      </c>
      <c r="O9">
        <v>7.7911999999999995E-2</v>
      </c>
      <c r="Q9" t="s">
        <v>13284</v>
      </c>
    </row>
    <row r="10" spans="1:17" x14ac:dyDescent="0.2">
      <c r="A10" t="s">
        <v>126</v>
      </c>
      <c r="B10" t="s">
        <v>11427</v>
      </c>
      <c r="C10" t="s">
        <v>11428</v>
      </c>
      <c r="D10" t="s">
        <v>11409</v>
      </c>
      <c r="E10" t="s">
        <v>11414</v>
      </c>
      <c r="F10" t="s">
        <v>120</v>
      </c>
      <c r="G10">
        <v>30.5</v>
      </c>
      <c r="H10">
        <v>66.5</v>
      </c>
      <c r="I10" t="s">
        <v>11411</v>
      </c>
      <c r="J10" t="s">
        <v>6</v>
      </c>
      <c r="K10">
        <v>36.869999999999997</v>
      </c>
      <c r="L10">
        <v>8.3199999999999993E-3</v>
      </c>
      <c r="M10">
        <v>21</v>
      </c>
      <c r="N10">
        <v>428.4</v>
      </c>
      <c r="O10">
        <v>5.0921000000000001E-2</v>
      </c>
      <c r="Q10" t="s">
        <v>13284</v>
      </c>
    </row>
    <row r="11" spans="1:17" x14ac:dyDescent="0.2">
      <c r="A11" t="s">
        <v>127</v>
      </c>
      <c r="B11" t="s">
        <v>11429</v>
      </c>
      <c r="C11" t="s">
        <v>11430</v>
      </c>
      <c r="D11" t="s">
        <v>11431</v>
      </c>
      <c r="E11" t="s">
        <v>11414</v>
      </c>
      <c r="F11" t="s">
        <v>120</v>
      </c>
      <c r="G11">
        <v>30.5</v>
      </c>
      <c r="H11">
        <v>66.5</v>
      </c>
      <c r="I11" t="s">
        <v>11411</v>
      </c>
      <c r="J11" t="s">
        <v>6</v>
      </c>
      <c r="K11">
        <v>35.06</v>
      </c>
      <c r="L11">
        <v>4.0999999999999999E-4</v>
      </c>
      <c r="M11">
        <v>33</v>
      </c>
      <c r="N11">
        <v>293.5</v>
      </c>
      <c r="O11">
        <v>4.0453000000000003E-2</v>
      </c>
      <c r="Q11" t="s">
        <v>13284</v>
      </c>
    </row>
    <row r="12" spans="1:17" x14ac:dyDescent="0.2">
      <c r="A12" t="s">
        <v>128</v>
      </c>
      <c r="B12" t="s">
        <v>11432</v>
      </c>
      <c r="C12" t="s">
        <v>11433</v>
      </c>
      <c r="D12" t="s">
        <v>11409</v>
      </c>
      <c r="E12" t="s">
        <v>11414</v>
      </c>
      <c r="F12" t="s">
        <v>120</v>
      </c>
      <c r="G12">
        <v>30.5</v>
      </c>
      <c r="H12">
        <v>66.5</v>
      </c>
      <c r="I12" t="s">
        <v>11411</v>
      </c>
      <c r="J12" t="s">
        <v>6</v>
      </c>
      <c r="K12">
        <v>26.71</v>
      </c>
      <c r="L12">
        <v>8.6800000000000002E-3</v>
      </c>
      <c r="M12">
        <v>21</v>
      </c>
      <c r="N12">
        <v>413.2</v>
      </c>
      <c r="O12">
        <v>9.7231999999999999E-2</v>
      </c>
      <c r="Q12" t="s">
        <v>13284</v>
      </c>
    </row>
    <row r="13" spans="1:17" x14ac:dyDescent="0.2">
      <c r="A13" t="s">
        <v>129</v>
      </c>
      <c r="B13" t="s">
        <v>11434</v>
      </c>
      <c r="C13" t="s">
        <v>11435</v>
      </c>
      <c r="D13" t="s">
        <v>11409</v>
      </c>
      <c r="E13" t="s">
        <v>11414</v>
      </c>
      <c r="F13" t="s">
        <v>120</v>
      </c>
      <c r="G13">
        <v>30.5</v>
      </c>
      <c r="H13">
        <v>66.5</v>
      </c>
      <c r="I13" t="s">
        <v>11411</v>
      </c>
      <c r="J13" t="s">
        <v>6</v>
      </c>
      <c r="K13">
        <v>32.840000000000003</v>
      </c>
      <c r="L13">
        <v>1.1259999999999999E-2</v>
      </c>
      <c r="M13">
        <v>20</v>
      </c>
      <c r="N13">
        <v>414.5</v>
      </c>
      <c r="O13">
        <v>7.0342000000000002E-2</v>
      </c>
      <c r="Q13" t="s">
        <v>13284</v>
      </c>
    </row>
    <row r="14" spans="1:17" x14ac:dyDescent="0.2">
      <c r="A14" t="s">
        <v>130</v>
      </c>
      <c r="B14" t="s">
        <v>11436</v>
      </c>
      <c r="C14" t="s">
        <v>11437</v>
      </c>
      <c r="D14" t="s">
        <v>11409</v>
      </c>
      <c r="E14" t="s">
        <v>11414</v>
      </c>
      <c r="F14" t="s">
        <v>120</v>
      </c>
      <c r="G14">
        <v>30.5</v>
      </c>
      <c r="H14">
        <v>66.5</v>
      </c>
      <c r="I14" t="s">
        <v>11411</v>
      </c>
      <c r="J14" t="s">
        <v>6</v>
      </c>
      <c r="K14">
        <v>30.61</v>
      </c>
      <c r="L14">
        <v>1.061E-2</v>
      </c>
      <c r="M14">
        <v>20</v>
      </c>
      <c r="N14">
        <v>423.5</v>
      </c>
      <c r="O14">
        <v>7.3381000000000002E-2</v>
      </c>
      <c r="Q14" t="s">
        <v>13284</v>
      </c>
    </row>
    <row r="15" spans="1:17" x14ac:dyDescent="0.2">
      <c r="A15" t="s">
        <v>131</v>
      </c>
      <c r="B15" t="s">
        <v>11438</v>
      </c>
      <c r="C15" t="s">
        <v>11439</v>
      </c>
      <c r="D15" t="s">
        <v>11431</v>
      </c>
      <c r="E15" t="s">
        <v>11414</v>
      </c>
      <c r="F15" t="s">
        <v>120</v>
      </c>
      <c r="G15">
        <v>30.5</v>
      </c>
      <c r="H15">
        <v>66.5</v>
      </c>
      <c r="I15" t="s">
        <v>11411</v>
      </c>
      <c r="J15" t="s">
        <v>6</v>
      </c>
      <c r="K15">
        <v>37.92</v>
      </c>
      <c r="L15">
        <v>4.6999999999999999E-4</v>
      </c>
      <c r="M15">
        <v>33</v>
      </c>
      <c r="N15">
        <v>298.5</v>
      </c>
      <c r="O15">
        <v>3.6672999999999997E-2</v>
      </c>
      <c r="Q15" t="s">
        <v>13284</v>
      </c>
    </row>
    <row r="16" spans="1:17" x14ac:dyDescent="0.2">
      <c r="A16" t="s">
        <v>2976</v>
      </c>
      <c r="B16" t="s">
        <v>11440</v>
      </c>
      <c r="C16" t="s">
        <v>11441</v>
      </c>
      <c r="D16" t="s">
        <v>11409</v>
      </c>
      <c r="E16" t="s">
        <v>11414</v>
      </c>
      <c r="F16" t="s">
        <v>120</v>
      </c>
      <c r="G16">
        <v>30.5</v>
      </c>
      <c r="H16">
        <v>66.5</v>
      </c>
      <c r="I16" t="s">
        <v>11411</v>
      </c>
      <c r="J16" t="s">
        <v>6</v>
      </c>
      <c r="K16">
        <v>35.700000000000003</v>
      </c>
      <c r="L16">
        <v>8.6199999999999992E-3</v>
      </c>
      <c r="M16">
        <v>21</v>
      </c>
      <c r="N16">
        <v>434.7</v>
      </c>
      <c r="O16">
        <v>6.6184000000000007E-2</v>
      </c>
      <c r="Q16" t="s">
        <v>13284</v>
      </c>
    </row>
    <row r="17" spans="1:17" x14ac:dyDescent="0.2">
      <c r="A17" t="s">
        <v>132</v>
      </c>
      <c r="B17" t="s">
        <v>11442</v>
      </c>
      <c r="C17" t="s">
        <v>11443</v>
      </c>
      <c r="D17" t="s">
        <v>11409</v>
      </c>
      <c r="E17" t="s">
        <v>11414</v>
      </c>
      <c r="F17" t="s">
        <v>120</v>
      </c>
      <c r="G17">
        <v>30.5</v>
      </c>
      <c r="H17">
        <v>66.5</v>
      </c>
      <c r="I17" t="s">
        <v>11411</v>
      </c>
      <c r="J17" t="s">
        <v>6</v>
      </c>
      <c r="K17">
        <v>33.93</v>
      </c>
      <c r="L17">
        <v>8.0700000000000008E-3</v>
      </c>
      <c r="M17">
        <v>21</v>
      </c>
      <c r="N17">
        <v>411.4</v>
      </c>
      <c r="O17">
        <v>4.9817E-2</v>
      </c>
      <c r="Q17" t="s">
        <v>13284</v>
      </c>
    </row>
    <row r="18" spans="1:17" x14ac:dyDescent="0.2">
      <c r="A18" t="s">
        <v>133</v>
      </c>
      <c r="B18" t="s">
        <v>11444</v>
      </c>
      <c r="C18" t="s">
        <v>11445</v>
      </c>
      <c r="D18" t="s">
        <v>11409</v>
      </c>
      <c r="E18" t="s">
        <v>11414</v>
      </c>
      <c r="F18" t="s">
        <v>120</v>
      </c>
      <c r="G18">
        <v>30.5</v>
      </c>
      <c r="H18">
        <v>66.5</v>
      </c>
      <c r="I18" t="s">
        <v>11411</v>
      </c>
      <c r="J18" t="s">
        <v>6</v>
      </c>
      <c r="K18">
        <v>34.24</v>
      </c>
      <c r="L18">
        <v>1.5630000000000002E-2</v>
      </c>
      <c r="M18">
        <v>20</v>
      </c>
      <c r="N18">
        <v>399.9</v>
      </c>
      <c r="O18">
        <v>7.3824000000000001E-2</v>
      </c>
      <c r="Q18" t="s">
        <v>13284</v>
      </c>
    </row>
    <row r="19" spans="1:17" x14ac:dyDescent="0.2">
      <c r="A19" t="s">
        <v>134</v>
      </c>
      <c r="B19" t="s">
        <v>11446</v>
      </c>
      <c r="C19" t="s">
        <v>11447</v>
      </c>
      <c r="D19" t="s">
        <v>11409</v>
      </c>
      <c r="E19" t="s">
        <v>11414</v>
      </c>
      <c r="F19" t="s">
        <v>120</v>
      </c>
      <c r="G19">
        <v>30.5</v>
      </c>
      <c r="H19">
        <v>66.5</v>
      </c>
      <c r="I19" t="s">
        <v>11411</v>
      </c>
      <c r="J19" t="s">
        <v>6</v>
      </c>
      <c r="K19">
        <v>31.37</v>
      </c>
      <c r="L19">
        <v>2.0480000000000002E-2</v>
      </c>
      <c r="M19">
        <v>20</v>
      </c>
      <c r="N19">
        <v>418.5</v>
      </c>
      <c r="O19">
        <v>0.14810899999999999</v>
      </c>
      <c r="Q19" t="s">
        <v>13284</v>
      </c>
    </row>
    <row r="20" spans="1:17" x14ac:dyDescent="0.2">
      <c r="A20" t="s">
        <v>135</v>
      </c>
      <c r="B20" t="s">
        <v>11448</v>
      </c>
      <c r="C20" t="s">
        <v>11449</v>
      </c>
      <c r="D20" t="s">
        <v>11409</v>
      </c>
      <c r="E20" t="s">
        <v>11414</v>
      </c>
      <c r="F20" t="s">
        <v>120</v>
      </c>
      <c r="G20">
        <v>30.5</v>
      </c>
      <c r="H20">
        <v>66.5</v>
      </c>
      <c r="I20" t="s">
        <v>11411</v>
      </c>
      <c r="J20" t="s">
        <v>6</v>
      </c>
      <c r="K20">
        <v>34.99</v>
      </c>
      <c r="L20">
        <v>1.116E-2</v>
      </c>
      <c r="M20">
        <v>20</v>
      </c>
      <c r="N20">
        <v>432</v>
      </c>
      <c r="O20">
        <v>6.1712000000000003E-2</v>
      </c>
      <c r="Q20" t="s">
        <v>13284</v>
      </c>
    </row>
    <row r="21" spans="1:17" x14ac:dyDescent="0.2">
      <c r="A21" t="s">
        <v>136</v>
      </c>
      <c r="B21" t="s">
        <v>11450</v>
      </c>
      <c r="C21" t="s">
        <v>11451</v>
      </c>
      <c r="D21" t="s">
        <v>11409</v>
      </c>
      <c r="E21" t="s">
        <v>11414</v>
      </c>
      <c r="F21" t="s">
        <v>120</v>
      </c>
      <c r="G21">
        <v>30.5</v>
      </c>
      <c r="H21">
        <v>66.5</v>
      </c>
      <c r="I21" t="s">
        <v>11411</v>
      </c>
      <c r="J21" t="s">
        <v>6</v>
      </c>
      <c r="K21">
        <v>31.23</v>
      </c>
      <c r="L21">
        <v>7.9799999999999992E-3</v>
      </c>
      <c r="M21">
        <v>21</v>
      </c>
      <c r="N21">
        <v>415.6</v>
      </c>
      <c r="O21">
        <v>6.0262999999999997E-2</v>
      </c>
      <c r="Q21" t="s">
        <v>13284</v>
      </c>
    </row>
    <row r="22" spans="1:17" x14ac:dyDescent="0.2">
      <c r="A22" t="s">
        <v>2977</v>
      </c>
      <c r="B22" t="s">
        <v>11452</v>
      </c>
      <c r="C22" t="s">
        <v>11453</v>
      </c>
      <c r="D22" t="s">
        <v>11409</v>
      </c>
      <c r="E22" t="s">
        <v>11414</v>
      </c>
      <c r="F22" t="s">
        <v>120</v>
      </c>
      <c r="G22">
        <v>30.5</v>
      </c>
      <c r="H22">
        <v>66.5</v>
      </c>
      <c r="I22" t="s">
        <v>11411</v>
      </c>
      <c r="J22" t="s">
        <v>6</v>
      </c>
      <c r="K22">
        <v>32.61</v>
      </c>
      <c r="L22">
        <v>1.072E-2</v>
      </c>
      <c r="M22">
        <v>20</v>
      </c>
      <c r="N22">
        <v>411.4</v>
      </c>
      <c r="O22">
        <v>7.1837999999999999E-2</v>
      </c>
      <c r="Q22" t="s">
        <v>13284</v>
      </c>
    </row>
    <row r="23" spans="1:17" x14ac:dyDescent="0.2">
      <c r="A23" t="s">
        <v>137</v>
      </c>
      <c r="B23" t="s">
        <v>11454</v>
      </c>
      <c r="C23" t="s">
        <v>11455</v>
      </c>
      <c r="D23" t="s">
        <v>11409</v>
      </c>
      <c r="E23" t="s">
        <v>11414</v>
      </c>
      <c r="F23" t="s">
        <v>120</v>
      </c>
      <c r="G23">
        <v>30.5</v>
      </c>
      <c r="H23">
        <v>66.5</v>
      </c>
      <c r="I23" t="s">
        <v>11411</v>
      </c>
      <c r="J23" t="s">
        <v>6</v>
      </c>
      <c r="K23">
        <v>33.44</v>
      </c>
      <c r="L23">
        <v>1.093E-2</v>
      </c>
      <c r="M23">
        <v>20</v>
      </c>
      <c r="N23">
        <v>430.2</v>
      </c>
      <c r="O23">
        <v>6.6005999999999995E-2</v>
      </c>
      <c r="Q23" t="s">
        <v>13284</v>
      </c>
    </row>
    <row r="24" spans="1:17" x14ac:dyDescent="0.2">
      <c r="A24" t="s">
        <v>138</v>
      </c>
      <c r="B24" t="s">
        <v>11456</v>
      </c>
      <c r="C24" t="s">
        <v>11457</v>
      </c>
      <c r="D24" t="s">
        <v>11409</v>
      </c>
      <c r="E24" t="s">
        <v>11414</v>
      </c>
      <c r="F24" t="s">
        <v>120</v>
      </c>
      <c r="G24">
        <v>30.5</v>
      </c>
      <c r="H24">
        <v>66.5</v>
      </c>
      <c r="I24" t="s">
        <v>11411</v>
      </c>
      <c r="J24" t="s">
        <v>6</v>
      </c>
      <c r="K24">
        <v>34.94</v>
      </c>
      <c r="L24">
        <v>9.5200000000000007E-3</v>
      </c>
      <c r="M24">
        <v>20</v>
      </c>
      <c r="N24">
        <v>398.6</v>
      </c>
      <c r="O24">
        <v>5.3053000000000003E-2</v>
      </c>
      <c r="Q24" t="s">
        <v>13284</v>
      </c>
    </row>
    <row r="25" spans="1:17" x14ac:dyDescent="0.2">
      <c r="A25" t="s">
        <v>139</v>
      </c>
      <c r="B25" t="s">
        <v>11458</v>
      </c>
      <c r="C25" t="s">
        <v>11459</v>
      </c>
      <c r="D25" t="s">
        <v>11409</v>
      </c>
      <c r="E25" t="s">
        <v>11414</v>
      </c>
      <c r="F25" t="s">
        <v>120</v>
      </c>
      <c r="G25">
        <v>30.5</v>
      </c>
      <c r="H25">
        <v>66.5</v>
      </c>
      <c r="I25" t="s">
        <v>11411</v>
      </c>
      <c r="J25" t="s">
        <v>6</v>
      </c>
      <c r="K25">
        <v>38.32</v>
      </c>
      <c r="L25">
        <v>8.3400000000000002E-3</v>
      </c>
      <c r="M25">
        <v>21</v>
      </c>
      <c r="N25">
        <v>414.2</v>
      </c>
      <c r="O25">
        <v>5.0578999999999999E-2</v>
      </c>
      <c r="Q25" t="s">
        <v>13284</v>
      </c>
    </row>
    <row r="26" spans="1:17" x14ac:dyDescent="0.2">
      <c r="A26" t="s">
        <v>140</v>
      </c>
      <c r="B26" t="s">
        <v>11460</v>
      </c>
      <c r="C26" t="s">
        <v>11461</v>
      </c>
      <c r="D26" t="s">
        <v>11409</v>
      </c>
      <c r="E26" t="s">
        <v>11414</v>
      </c>
      <c r="F26" t="s">
        <v>120</v>
      </c>
      <c r="G26">
        <v>30.5</v>
      </c>
      <c r="H26">
        <v>66.5</v>
      </c>
      <c r="I26" t="s">
        <v>11411</v>
      </c>
      <c r="J26" t="s">
        <v>6</v>
      </c>
      <c r="K26">
        <v>40.75</v>
      </c>
      <c r="L26">
        <v>1.507E-2</v>
      </c>
      <c r="M26">
        <v>20</v>
      </c>
      <c r="N26">
        <v>425.7</v>
      </c>
      <c r="O26">
        <v>5.1707000000000003E-2</v>
      </c>
      <c r="Q26" t="s">
        <v>13284</v>
      </c>
    </row>
    <row r="27" spans="1:17" x14ac:dyDescent="0.2">
      <c r="A27" t="s">
        <v>141</v>
      </c>
      <c r="B27" t="s">
        <v>11462</v>
      </c>
      <c r="C27" t="s">
        <v>11463</v>
      </c>
      <c r="D27" t="s">
        <v>11409</v>
      </c>
      <c r="E27" t="s">
        <v>11414</v>
      </c>
      <c r="F27" t="s">
        <v>142</v>
      </c>
      <c r="G27">
        <v>30.5</v>
      </c>
      <c r="H27">
        <v>66.5</v>
      </c>
      <c r="I27" t="s">
        <v>11411</v>
      </c>
      <c r="J27" t="s">
        <v>6</v>
      </c>
      <c r="K27">
        <v>30.39</v>
      </c>
      <c r="L27">
        <v>1.4030000000000001E-2</v>
      </c>
      <c r="M27">
        <v>20</v>
      </c>
      <c r="N27">
        <v>401.7</v>
      </c>
      <c r="O27">
        <v>9.6225000000000005E-2</v>
      </c>
      <c r="Q27" t="s">
        <v>13284</v>
      </c>
    </row>
    <row r="28" spans="1:17" x14ac:dyDescent="0.2">
      <c r="A28" t="s">
        <v>143</v>
      </c>
      <c r="B28" t="s">
        <v>11464</v>
      </c>
      <c r="C28" t="s">
        <v>11465</v>
      </c>
      <c r="D28" t="s">
        <v>11409</v>
      </c>
      <c r="E28" t="s">
        <v>11414</v>
      </c>
      <c r="F28" t="s">
        <v>142</v>
      </c>
      <c r="G28">
        <v>30.5</v>
      </c>
      <c r="H28">
        <v>66.5</v>
      </c>
      <c r="I28" t="s">
        <v>11411</v>
      </c>
      <c r="J28" t="s">
        <v>6</v>
      </c>
      <c r="K28">
        <v>35.17</v>
      </c>
      <c r="L28">
        <v>8.09E-3</v>
      </c>
      <c r="M28">
        <v>21</v>
      </c>
      <c r="N28">
        <v>417.1</v>
      </c>
      <c r="O28">
        <v>5.2824999999999997E-2</v>
      </c>
      <c r="Q28" t="s">
        <v>13284</v>
      </c>
    </row>
    <row r="29" spans="1:17" x14ac:dyDescent="0.2">
      <c r="A29" t="s">
        <v>144</v>
      </c>
      <c r="B29" t="s">
        <v>11466</v>
      </c>
      <c r="C29" t="s">
        <v>11467</v>
      </c>
      <c r="D29" t="s">
        <v>11409</v>
      </c>
      <c r="E29" t="s">
        <v>11410</v>
      </c>
      <c r="F29" t="s">
        <v>142</v>
      </c>
      <c r="G29">
        <v>30.5</v>
      </c>
      <c r="H29">
        <v>66.5</v>
      </c>
      <c r="I29" t="s">
        <v>11411</v>
      </c>
      <c r="J29" t="s">
        <v>6</v>
      </c>
      <c r="K29">
        <v>33.5</v>
      </c>
      <c r="L29">
        <v>4.2000000000000002E-4</v>
      </c>
      <c r="M29">
        <v>34</v>
      </c>
      <c r="N29">
        <v>459.1</v>
      </c>
      <c r="O29">
        <v>5.0465000000000003E-2</v>
      </c>
      <c r="Q29" t="s">
        <v>13284</v>
      </c>
    </row>
    <row r="30" spans="1:17" x14ac:dyDescent="0.2">
      <c r="A30" t="s">
        <v>2971</v>
      </c>
      <c r="B30" t="s">
        <v>11468</v>
      </c>
      <c r="C30" t="s">
        <v>11469</v>
      </c>
      <c r="D30" t="s">
        <v>11409</v>
      </c>
      <c r="E30" t="s">
        <v>11410</v>
      </c>
      <c r="F30" t="s">
        <v>142</v>
      </c>
      <c r="G30">
        <v>30.5</v>
      </c>
      <c r="H30">
        <v>66.5</v>
      </c>
      <c r="I30" t="s">
        <v>11411</v>
      </c>
      <c r="J30" t="s">
        <v>6</v>
      </c>
      <c r="K30">
        <v>33.229999999999997</v>
      </c>
      <c r="L30">
        <v>8.0000000000000004E-4</v>
      </c>
      <c r="M30">
        <v>31</v>
      </c>
      <c r="N30">
        <v>470</v>
      </c>
      <c r="O30">
        <v>6.1185000000000003E-2</v>
      </c>
      <c r="Q30" t="s">
        <v>13284</v>
      </c>
    </row>
    <row r="31" spans="1:17" x14ac:dyDescent="0.2">
      <c r="A31" t="s">
        <v>145</v>
      </c>
      <c r="B31" t="s">
        <v>11470</v>
      </c>
      <c r="C31" t="s">
        <v>11471</v>
      </c>
      <c r="D31" t="s">
        <v>11431</v>
      </c>
      <c r="E31" t="s">
        <v>11414</v>
      </c>
      <c r="F31" t="s">
        <v>142</v>
      </c>
      <c r="G31">
        <v>30.5</v>
      </c>
      <c r="H31">
        <v>66.5</v>
      </c>
      <c r="I31" t="s">
        <v>11411</v>
      </c>
      <c r="J31" t="s">
        <v>6</v>
      </c>
      <c r="K31">
        <v>42.72</v>
      </c>
      <c r="L31">
        <v>2.3000000000000001E-4</v>
      </c>
      <c r="M31">
        <v>36</v>
      </c>
      <c r="N31">
        <v>293.2</v>
      </c>
      <c r="O31">
        <v>3.0544999999999999E-2</v>
      </c>
      <c r="Q31" t="s">
        <v>13284</v>
      </c>
    </row>
    <row r="32" spans="1:17" x14ac:dyDescent="0.2">
      <c r="A32" t="s">
        <v>2972</v>
      </c>
      <c r="B32" t="s">
        <v>11472</v>
      </c>
      <c r="C32" t="s">
        <v>11473</v>
      </c>
      <c r="D32" t="s">
        <v>11409</v>
      </c>
      <c r="E32" t="s">
        <v>11414</v>
      </c>
      <c r="F32" t="s">
        <v>142</v>
      </c>
      <c r="G32">
        <v>30.5</v>
      </c>
      <c r="H32">
        <v>66.5</v>
      </c>
      <c r="I32" t="s">
        <v>11411</v>
      </c>
      <c r="J32" t="s">
        <v>6</v>
      </c>
      <c r="K32">
        <v>32.729999999999997</v>
      </c>
      <c r="L32">
        <v>8.1499999999999993E-3</v>
      </c>
      <c r="M32">
        <v>21</v>
      </c>
      <c r="N32">
        <v>427.3</v>
      </c>
      <c r="O32">
        <v>7.2502999999999998E-2</v>
      </c>
      <c r="Q32" t="s">
        <v>13284</v>
      </c>
    </row>
    <row r="33" spans="1:17" x14ac:dyDescent="0.2">
      <c r="A33" t="s">
        <v>146</v>
      </c>
      <c r="B33" t="s">
        <v>11474</v>
      </c>
      <c r="C33" t="s">
        <v>11475</v>
      </c>
      <c r="D33" t="s">
        <v>11409</v>
      </c>
      <c r="E33" t="s">
        <v>11410</v>
      </c>
      <c r="F33" t="s">
        <v>142</v>
      </c>
      <c r="G33">
        <v>30.5</v>
      </c>
      <c r="H33">
        <v>66.5</v>
      </c>
      <c r="I33" t="s">
        <v>11411</v>
      </c>
      <c r="J33" t="s">
        <v>6</v>
      </c>
      <c r="K33">
        <v>31.87</v>
      </c>
      <c r="L33">
        <v>5.0000000000000001E-4</v>
      </c>
      <c r="M33">
        <v>33</v>
      </c>
      <c r="N33">
        <v>447.5</v>
      </c>
      <c r="O33">
        <v>5.3894999999999998E-2</v>
      </c>
      <c r="Q33" t="s">
        <v>13284</v>
      </c>
    </row>
    <row r="34" spans="1:17" x14ac:dyDescent="0.2">
      <c r="A34" t="s">
        <v>147</v>
      </c>
      <c r="B34" t="s">
        <v>11476</v>
      </c>
      <c r="C34" t="s">
        <v>11477</v>
      </c>
      <c r="D34" t="s">
        <v>11409</v>
      </c>
      <c r="E34" t="s">
        <v>11414</v>
      </c>
      <c r="F34" t="s">
        <v>142</v>
      </c>
      <c r="G34">
        <v>30.5</v>
      </c>
      <c r="H34">
        <v>66.5</v>
      </c>
      <c r="I34" t="s">
        <v>11411</v>
      </c>
      <c r="J34" t="s">
        <v>6</v>
      </c>
      <c r="K34">
        <v>31.77</v>
      </c>
      <c r="L34">
        <v>1.1950000000000001E-2</v>
      </c>
      <c r="M34">
        <v>20</v>
      </c>
      <c r="N34">
        <v>415.1</v>
      </c>
      <c r="O34">
        <v>6.9054000000000004E-2</v>
      </c>
      <c r="Q34" t="s">
        <v>13284</v>
      </c>
    </row>
    <row r="35" spans="1:17" x14ac:dyDescent="0.2">
      <c r="A35" t="s">
        <v>148</v>
      </c>
      <c r="B35" t="s">
        <v>11478</v>
      </c>
      <c r="C35" t="s">
        <v>11479</v>
      </c>
      <c r="D35" t="s">
        <v>11409</v>
      </c>
      <c r="E35" t="s">
        <v>11414</v>
      </c>
      <c r="F35" t="s">
        <v>142</v>
      </c>
      <c r="G35">
        <v>30.5</v>
      </c>
      <c r="H35">
        <v>66.5</v>
      </c>
      <c r="I35" t="s">
        <v>11411</v>
      </c>
      <c r="J35" t="s">
        <v>6</v>
      </c>
      <c r="K35">
        <v>31.43</v>
      </c>
      <c r="L35">
        <v>1.1690000000000001E-2</v>
      </c>
      <c r="M35">
        <v>20</v>
      </c>
      <c r="N35">
        <v>428.4</v>
      </c>
      <c r="O35">
        <v>7.2595999999999994E-2</v>
      </c>
      <c r="Q35" t="s">
        <v>13284</v>
      </c>
    </row>
    <row r="36" spans="1:17" x14ac:dyDescent="0.2">
      <c r="A36" t="s">
        <v>149</v>
      </c>
      <c r="B36" t="s">
        <v>11480</v>
      </c>
      <c r="C36" t="s">
        <v>11481</v>
      </c>
      <c r="D36" t="s">
        <v>11409</v>
      </c>
      <c r="E36" t="s">
        <v>11414</v>
      </c>
      <c r="F36" t="s">
        <v>142</v>
      </c>
      <c r="G36">
        <v>30.5</v>
      </c>
      <c r="H36">
        <v>66.5</v>
      </c>
      <c r="I36" t="s">
        <v>11411</v>
      </c>
      <c r="J36" t="s">
        <v>6</v>
      </c>
      <c r="K36">
        <v>39.64</v>
      </c>
      <c r="L36">
        <v>7.6E-3</v>
      </c>
      <c r="M36">
        <v>21</v>
      </c>
      <c r="N36">
        <v>426.2</v>
      </c>
      <c r="O36">
        <v>3.7615000000000003E-2</v>
      </c>
      <c r="Q36" t="s">
        <v>13284</v>
      </c>
    </row>
    <row r="37" spans="1:17" x14ac:dyDescent="0.2">
      <c r="A37" t="s">
        <v>2973</v>
      </c>
      <c r="B37" t="s">
        <v>11482</v>
      </c>
      <c r="C37" t="s">
        <v>11483</v>
      </c>
      <c r="D37" t="s">
        <v>11409</v>
      </c>
      <c r="E37" t="s">
        <v>11414</v>
      </c>
      <c r="F37" t="s">
        <v>142</v>
      </c>
      <c r="G37">
        <v>30.5</v>
      </c>
      <c r="H37">
        <v>66.5</v>
      </c>
      <c r="I37" t="s">
        <v>11411</v>
      </c>
      <c r="J37" t="s">
        <v>6</v>
      </c>
      <c r="K37">
        <v>34.130000000000003</v>
      </c>
      <c r="L37">
        <v>7.6600000000000001E-3</v>
      </c>
      <c r="M37">
        <v>21</v>
      </c>
      <c r="N37">
        <v>407</v>
      </c>
      <c r="O37">
        <v>6.1525000000000003E-2</v>
      </c>
      <c r="Q37" t="s">
        <v>13284</v>
      </c>
    </row>
    <row r="38" spans="1:17" x14ac:dyDescent="0.2">
      <c r="A38" t="s">
        <v>150</v>
      </c>
      <c r="B38" t="s">
        <v>11484</v>
      </c>
      <c r="C38" t="s">
        <v>11485</v>
      </c>
      <c r="D38" t="s">
        <v>11409</v>
      </c>
      <c r="E38" t="s">
        <v>11414</v>
      </c>
      <c r="F38" t="s">
        <v>142</v>
      </c>
      <c r="G38">
        <v>30.5</v>
      </c>
      <c r="H38">
        <v>66.5</v>
      </c>
      <c r="I38" t="s">
        <v>11411</v>
      </c>
      <c r="J38" t="s">
        <v>6</v>
      </c>
      <c r="K38">
        <v>32.840000000000003</v>
      </c>
      <c r="L38">
        <v>1.1299999999999999E-2</v>
      </c>
      <c r="M38">
        <v>20</v>
      </c>
      <c r="N38">
        <v>438.1</v>
      </c>
      <c r="O38">
        <v>5.2844000000000002E-2</v>
      </c>
      <c r="Q38" t="s">
        <v>13284</v>
      </c>
    </row>
    <row r="39" spans="1:17" x14ac:dyDescent="0.2">
      <c r="A39" t="s">
        <v>151</v>
      </c>
      <c r="B39" t="s">
        <v>11486</v>
      </c>
      <c r="C39" t="s">
        <v>11487</v>
      </c>
      <c r="D39" t="s">
        <v>11409</v>
      </c>
      <c r="E39" t="s">
        <v>11414</v>
      </c>
      <c r="F39" t="s">
        <v>142</v>
      </c>
      <c r="G39">
        <v>30.5</v>
      </c>
      <c r="H39">
        <v>66.5</v>
      </c>
      <c r="I39" t="s">
        <v>11411</v>
      </c>
      <c r="J39" t="s">
        <v>6</v>
      </c>
      <c r="K39">
        <v>31.04</v>
      </c>
      <c r="L39">
        <v>1.201E-2</v>
      </c>
      <c r="M39">
        <v>20</v>
      </c>
      <c r="N39">
        <v>412.9</v>
      </c>
      <c r="O39">
        <v>8.4154999999999994E-2</v>
      </c>
      <c r="Q39" t="s">
        <v>13284</v>
      </c>
    </row>
    <row r="40" spans="1:17" x14ac:dyDescent="0.2">
      <c r="A40" t="s">
        <v>2974</v>
      </c>
      <c r="B40" t="s">
        <v>11488</v>
      </c>
      <c r="C40" t="s">
        <v>11489</v>
      </c>
      <c r="D40" t="s">
        <v>11409</v>
      </c>
      <c r="E40" t="s">
        <v>11414</v>
      </c>
      <c r="F40" t="s">
        <v>142</v>
      </c>
      <c r="G40">
        <v>30.5</v>
      </c>
      <c r="H40">
        <v>66.5</v>
      </c>
      <c r="I40" t="s">
        <v>11411</v>
      </c>
      <c r="J40" t="s">
        <v>6</v>
      </c>
      <c r="K40">
        <v>39.43</v>
      </c>
      <c r="L40">
        <v>8.9800000000000001E-3</v>
      </c>
      <c r="M40">
        <v>20</v>
      </c>
      <c r="N40">
        <v>428.7</v>
      </c>
      <c r="O40">
        <v>5.5822999999999998E-2</v>
      </c>
      <c r="Q40" t="s">
        <v>13284</v>
      </c>
    </row>
    <row r="41" spans="1:17" x14ac:dyDescent="0.2">
      <c r="A41" t="s">
        <v>152</v>
      </c>
      <c r="B41" t="s">
        <v>11490</v>
      </c>
      <c r="C41" t="s">
        <v>11491</v>
      </c>
      <c r="D41" t="s">
        <v>11409</v>
      </c>
      <c r="E41" t="s">
        <v>11414</v>
      </c>
      <c r="F41" t="s">
        <v>142</v>
      </c>
      <c r="G41">
        <v>30.5</v>
      </c>
      <c r="H41">
        <v>66.5</v>
      </c>
      <c r="I41" t="s">
        <v>11411</v>
      </c>
      <c r="J41" t="s">
        <v>6</v>
      </c>
      <c r="K41">
        <v>31.34</v>
      </c>
      <c r="L41">
        <v>9.4400000000000005E-3</v>
      </c>
      <c r="M41">
        <v>20</v>
      </c>
      <c r="N41">
        <v>447.3</v>
      </c>
      <c r="O41">
        <v>7.1177000000000004E-2</v>
      </c>
      <c r="Q41" t="s">
        <v>13284</v>
      </c>
    </row>
    <row r="42" spans="1:17" x14ac:dyDescent="0.2">
      <c r="A42" t="s">
        <v>153</v>
      </c>
      <c r="B42" t="s">
        <v>11492</v>
      </c>
      <c r="C42" t="s">
        <v>11493</v>
      </c>
      <c r="D42" t="s">
        <v>11409</v>
      </c>
      <c r="E42" t="s">
        <v>11414</v>
      </c>
      <c r="F42" t="s">
        <v>142</v>
      </c>
      <c r="G42">
        <v>30.5</v>
      </c>
      <c r="H42">
        <v>66.5</v>
      </c>
      <c r="I42" t="s">
        <v>11411</v>
      </c>
      <c r="J42" t="s">
        <v>6</v>
      </c>
      <c r="K42">
        <v>36.58</v>
      </c>
      <c r="L42">
        <v>1.244E-2</v>
      </c>
      <c r="M42">
        <v>20</v>
      </c>
      <c r="N42">
        <v>430.5</v>
      </c>
      <c r="O42">
        <v>6.2121000000000003E-2</v>
      </c>
      <c r="Q42" t="s">
        <v>13284</v>
      </c>
    </row>
    <row r="43" spans="1:17" x14ac:dyDescent="0.2">
      <c r="A43" t="s">
        <v>154</v>
      </c>
      <c r="B43" t="s">
        <v>11494</v>
      </c>
      <c r="C43" t="s">
        <v>11495</v>
      </c>
      <c r="D43" t="s">
        <v>11409</v>
      </c>
      <c r="E43" t="s">
        <v>11414</v>
      </c>
      <c r="F43" t="s">
        <v>142</v>
      </c>
      <c r="G43">
        <v>30.5</v>
      </c>
      <c r="H43">
        <v>66.5</v>
      </c>
      <c r="I43" t="s">
        <v>11411</v>
      </c>
      <c r="J43" t="s">
        <v>6</v>
      </c>
      <c r="K43">
        <v>39.28</v>
      </c>
      <c r="L43">
        <v>8.6599999999999993E-3</v>
      </c>
      <c r="M43">
        <v>21</v>
      </c>
      <c r="N43">
        <v>430.8</v>
      </c>
      <c r="O43">
        <v>5.1891E-2</v>
      </c>
      <c r="Q43" t="s">
        <v>13284</v>
      </c>
    </row>
    <row r="44" spans="1:17" x14ac:dyDescent="0.2">
      <c r="A44" t="s">
        <v>155</v>
      </c>
      <c r="B44" t="s">
        <v>11496</v>
      </c>
      <c r="C44" t="s">
        <v>11497</v>
      </c>
      <c r="D44" t="s">
        <v>11409</v>
      </c>
      <c r="E44" t="s">
        <v>11414</v>
      </c>
      <c r="F44" t="s">
        <v>142</v>
      </c>
      <c r="G44">
        <v>30.5</v>
      </c>
      <c r="H44">
        <v>66.5</v>
      </c>
      <c r="I44" t="s">
        <v>11411</v>
      </c>
      <c r="J44" t="s">
        <v>6</v>
      </c>
      <c r="K44">
        <v>37.700000000000003</v>
      </c>
      <c r="L44">
        <v>9.1299999999999992E-3</v>
      </c>
      <c r="M44">
        <v>20</v>
      </c>
      <c r="N44">
        <v>437.2</v>
      </c>
      <c r="O44">
        <v>5.0065999999999999E-2</v>
      </c>
      <c r="Q44" t="s">
        <v>13284</v>
      </c>
    </row>
    <row r="45" spans="1:17" x14ac:dyDescent="0.2">
      <c r="A45" t="s">
        <v>156</v>
      </c>
      <c r="B45" t="s">
        <v>11498</v>
      </c>
      <c r="C45" t="s">
        <v>11499</v>
      </c>
      <c r="D45" t="s">
        <v>11409</v>
      </c>
      <c r="E45" t="s">
        <v>11414</v>
      </c>
      <c r="F45" t="s">
        <v>142</v>
      </c>
      <c r="G45">
        <v>30.5</v>
      </c>
      <c r="H45">
        <v>66.5</v>
      </c>
      <c r="I45" t="s">
        <v>11411</v>
      </c>
      <c r="J45" t="s">
        <v>6</v>
      </c>
      <c r="K45">
        <v>31.96</v>
      </c>
      <c r="L45">
        <v>1.387E-2</v>
      </c>
      <c r="M45">
        <v>20</v>
      </c>
      <c r="N45">
        <v>430.6</v>
      </c>
      <c r="O45">
        <v>9.2191999999999996E-2</v>
      </c>
      <c r="Q45" t="s">
        <v>13284</v>
      </c>
    </row>
    <row r="46" spans="1:17" x14ac:dyDescent="0.2">
      <c r="A46" t="s">
        <v>157</v>
      </c>
      <c r="B46" t="s">
        <v>11500</v>
      </c>
      <c r="C46" t="s">
        <v>11501</v>
      </c>
      <c r="D46" t="s">
        <v>11431</v>
      </c>
      <c r="E46" t="s">
        <v>11414</v>
      </c>
      <c r="F46" t="s">
        <v>142</v>
      </c>
      <c r="G46">
        <v>30.5</v>
      </c>
      <c r="H46">
        <v>66.5</v>
      </c>
      <c r="I46" t="s">
        <v>11411</v>
      </c>
      <c r="J46" t="s">
        <v>6</v>
      </c>
      <c r="K46">
        <v>42.69</v>
      </c>
      <c r="L46">
        <v>7.7999999999999999E-4</v>
      </c>
      <c r="M46">
        <v>31</v>
      </c>
      <c r="N46">
        <v>294.3</v>
      </c>
      <c r="O46">
        <v>3.5038E-2</v>
      </c>
      <c r="Q46" t="s">
        <v>13284</v>
      </c>
    </row>
    <row r="47" spans="1:17" x14ac:dyDescent="0.2">
      <c r="A47" t="s">
        <v>158</v>
      </c>
      <c r="B47" t="s">
        <v>11502</v>
      </c>
      <c r="C47" t="s">
        <v>11503</v>
      </c>
      <c r="D47" t="s">
        <v>11409</v>
      </c>
      <c r="E47" t="s">
        <v>11414</v>
      </c>
      <c r="F47" t="s">
        <v>142</v>
      </c>
      <c r="G47">
        <v>30.5</v>
      </c>
      <c r="H47">
        <v>66.5</v>
      </c>
      <c r="I47" t="s">
        <v>11411</v>
      </c>
      <c r="J47" t="s">
        <v>6</v>
      </c>
      <c r="K47">
        <v>35.28</v>
      </c>
      <c r="L47">
        <v>1.5789999999999998E-2</v>
      </c>
      <c r="M47">
        <v>20</v>
      </c>
      <c r="N47">
        <v>400.5</v>
      </c>
      <c r="O47">
        <v>8.4691000000000002E-2</v>
      </c>
      <c r="Q47" t="s">
        <v>13284</v>
      </c>
    </row>
    <row r="48" spans="1:17" x14ac:dyDescent="0.2">
      <c r="A48" t="s">
        <v>159</v>
      </c>
      <c r="B48" t="s">
        <v>11504</v>
      </c>
      <c r="C48" t="s">
        <v>11505</v>
      </c>
      <c r="D48" t="s">
        <v>11409</v>
      </c>
      <c r="E48" t="s">
        <v>11414</v>
      </c>
      <c r="F48" t="s">
        <v>142</v>
      </c>
      <c r="G48">
        <v>30.5</v>
      </c>
      <c r="H48">
        <v>66.5</v>
      </c>
      <c r="I48" t="s">
        <v>11411</v>
      </c>
      <c r="J48" t="s">
        <v>6</v>
      </c>
      <c r="K48">
        <v>33.729999999999997</v>
      </c>
      <c r="L48">
        <v>1.702E-2</v>
      </c>
      <c r="M48">
        <v>20</v>
      </c>
      <c r="N48">
        <v>418</v>
      </c>
      <c r="O48">
        <v>0.10428999999999999</v>
      </c>
      <c r="Q48" t="s">
        <v>13284</v>
      </c>
    </row>
    <row r="49" spans="1:17" x14ac:dyDescent="0.2">
      <c r="A49" t="s">
        <v>160</v>
      </c>
      <c r="B49" t="s">
        <v>11506</v>
      </c>
      <c r="C49" t="s">
        <v>11507</v>
      </c>
      <c r="D49" t="s">
        <v>11409</v>
      </c>
      <c r="E49" t="s">
        <v>11414</v>
      </c>
      <c r="F49" t="s">
        <v>142</v>
      </c>
      <c r="G49">
        <v>30.5</v>
      </c>
      <c r="H49">
        <v>66.5</v>
      </c>
      <c r="I49" t="s">
        <v>11411</v>
      </c>
      <c r="J49" t="s">
        <v>6</v>
      </c>
      <c r="K49">
        <v>30.02</v>
      </c>
      <c r="L49">
        <v>1.3979999999999999E-2</v>
      </c>
      <c r="M49">
        <v>20</v>
      </c>
      <c r="N49">
        <v>433.1</v>
      </c>
      <c r="O49">
        <v>0.114332</v>
      </c>
      <c r="Q49" t="s">
        <v>13284</v>
      </c>
    </row>
    <row r="50" spans="1:17" x14ac:dyDescent="0.2">
      <c r="A50" t="s">
        <v>161</v>
      </c>
      <c r="B50" t="s">
        <v>11508</v>
      </c>
      <c r="C50" t="s">
        <v>11509</v>
      </c>
      <c r="D50" t="s">
        <v>11409</v>
      </c>
      <c r="E50" t="s">
        <v>11414</v>
      </c>
      <c r="F50" t="s">
        <v>142</v>
      </c>
      <c r="G50">
        <v>30.5</v>
      </c>
      <c r="H50">
        <v>66.5</v>
      </c>
      <c r="I50" t="s">
        <v>11411</v>
      </c>
      <c r="J50" t="s">
        <v>6</v>
      </c>
      <c r="K50">
        <v>34.229999999999997</v>
      </c>
      <c r="L50">
        <v>1.0619999999999999E-2</v>
      </c>
      <c r="M50">
        <v>20</v>
      </c>
      <c r="N50">
        <v>420.1</v>
      </c>
      <c r="O50">
        <v>6.8704000000000001E-2</v>
      </c>
      <c r="Q50" t="s">
        <v>13284</v>
      </c>
    </row>
    <row r="51" spans="1:17" x14ac:dyDescent="0.2">
      <c r="A51" t="s">
        <v>162</v>
      </c>
      <c r="B51" t="s">
        <v>11510</v>
      </c>
      <c r="C51" t="s">
        <v>11511</v>
      </c>
      <c r="D51" t="s">
        <v>11409</v>
      </c>
      <c r="E51" t="s">
        <v>11414</v>
      </c>
      <c r="F51" t="s">
        <v>163</v>
      </c>
      <c r="G51">
        <v>33.5</v>
      </c>
      <c r="H51">
        <v>70</v>
      </c>
      <c r="I51" t="s">
        <v>11411</v>
      </c>
      <c r="J51" t="s">
        <v>6</v>
      </c>
      <c r="K51">
        <v>34.69</v>
      </c>
      <c r="L51">
        <v>1.355E-2</v>
      </c>
      <c r="M51">
        <v>20</v>
      </c>
      <c r="N51">
        <v>458.4</v>
      </c>
      <c r="O51">
        <v>6.9316000000000003E-2</v>
      </c>
      <c r="Q51" t="s">
        <v>13284</v>
      </c>
    </row>
    <row r="52" spans="1:17" x14ac:dyDescent="0.2">
      <c r="A52" t="s">
        <v>2980</v>
      </c>
      <c r="B52" t="s">
        <v>11512</v>
      </c>
      <c r="C52" t="s">
        <v>11513</v>
      </c>
      <c r="D52" t="s">
        <v>11409</v>
      </c>
      <c r="E52" t="s">
        <v>11414</v>
      </c>
      <c r="F52" t="s">
        <v>163</v>
      </c>
      <c r="G52">
        <v>33.5</v>
      </c>
      <c r="H52">
        <v>70</v>
      </c>
      <c r="I52" t="s">
        <v>11411</v>
      </c>
      <c r="J52" t="s">
        <v>6</v>
      </c>
      <c r="K52">
        <v>30.88</v>
      </c>
      <c r="L52">
        <v>1.528E-2</v>
      </c>
      <c r="M52">
        <v>20</v>
      </c>
      <c r="N52">
        <v>456</v>
      </c>
      <c r="O52">
        <v>8.4733000000000003E-2</v>
      </c>
      <c r="Q52" t="s">
        <v>13284</v>
      </c>
    </row>
    <row r="53" spans="1:17" x14ac:dyDescent="0.2">
      <c r="A53" t="s">
        <v>2981</v>
      </c>
      <c r="B53" t="s">
        <v>11514</v>
      </c>
      <c r="C53" t="s">
        <v>11515</v>
      </c>
      <c r="D53" t="s">
        <v>11409</v>
      </c>
      <c r="E53" t="s">
        <v>11414</v>
      </c>
      <c r="F53" t="s">
        <v>163</v>
      </c>
      <c r="G53">
        <v>33.5</v>
      </c>
      <c r="H53">
        <v>70</v>
      </c>
      <c r="I53" t="s">
        <v>11411</v>
      </c>
      <c r="J53" t="s">
        <v>6</v>
      </c>
      <c r="K53">
        <v>32.11</v>
      </c>
      <c r="L53">
        <v>1.0500000000000001E-2</v>
      </c>
      <c r="M53">
        <v>20</v>
      </c>
      <c r="N53">
        <v>451.3</v>
      </c>
      <c r="O53">
        <v>5.9202999999999999E-2</v>
      </c>
      <c r="Q53" t="s">
        <v>13284</v>
      </c>
    </row>
    <row r="54" spans="1:17" x14ac:dyDescent="0.2">
      <c r="A54" t="s">
        <v>164</v>
      </c>
      <c r="B54" t="s">
        <v>11516</v>
      </c>
      <c r="C54" t="s">
        <v>11517</v>
      </c>
      <c r="D54" t="s">
        <v>11409</v>
      </c>
      <c r="E54" t="s">
        <v>11410</v>
      </c>
      <c r="F54" t="s">
        <v>163</v>
      </c>
      <c r="G54">
        <v>33.5</v>
      </c>
      <c r="H54">
        <v>70</v>
      </c>
      <c r="I54" t="s">
        <v>11411</v>
      </c>
      <c r="J54" t="s">
        <v>6</v>
      </c>
      <c r="K54">
        <v>35.229999999999997</v>
      </c>
      <c r="L54">
        <v>7.6000000000000004E-4</v>
      </c>
      <c r="M54">
        <v>31</v>
      </c>
      <c r="N54">
        <v>464</v>
      </c>
      <c r="O54">
        <v>4.6119E-2</v>
      </c>
      <c r="Q54" t="s">
        <v>13284</v>
      </c>
    </row>
    <row r="55" spans="1:17" x14ac:dyDescent="0.2">
      <c r="A55" t="s">
        <v>2982</v>
      </c>
      <c r="B55" t="s">
        <v>11518</v>
      </c>
      <c r="C55" t="s">
        <v>11519</v>
      </c>
      <c r="D55" t="s">
        <v>11409</v>
      </c>
      <c r="E55" t="s">
        <v>11414</v>
      </c>
      <c r="F55" t="s">
        <v>163</v>
      </c>
      <c r="G55">
        <v>33.5</v>
      </c>
      <c r="H55">
        <v>70</v>
      </c>
      <c r="I55" t="s">
        <v>11411</v>
      </c>
      <c r="J55" t="s">
        <v>6</v>
      </c>
      <c r="K55">
        <v>28.43</v>
      </c>
      <c r="L55">
        <v>9.1599999999999997E-3</v>
      </c>
      <c r="M55">
        <v>20</v>
      </c>
      <c r="N55">
        <v>458.1</v>
      </c>
      <c r="O55">
        <v>6.9887000000000005E-2</v>
      </c>
      <c r="Q55" t="s">
        <v>13284</v>
      </c>
    </row>
    <row r="56" spans="1:17" x14ac:dyDescent="0.2">
      <c r="A56" t="s">
        <v>2983</v>
      </c>
      <c r="B56" t="s">
        <v>11520</v>
      </c>
      <c r="C56" t="s">
        <v>11521</v>
      </c>
      <c r="D56" t="s">
        <v>11409</v>
      </c>
      <c r="E56" t="s">
        <v>11410</v>
      </c>
      <c r="F56" t="s">
        <v>163</v>
      </c>
      <c r="G56">
        <v>33.5</v>
      </c>
      <c r="H56">
        <v>70</v>
      </c>
      <c r="I56" t="s">
        <v>11411</v>
      </c>
      <c r="J56" t="s">
        <v>6</v>
      </c>
      <c r="K56">
        <v>35.299999999999997</v>
      </c>
      <c r="L56">
        <v>8.8999999999999995E-4</v>
      </c>
      <c r="M56">
        <v>31</v>
      </c>
      <c r="N56">
        <v>472.1</v>
      </c>
      <c r="O56">
        <v>4.4103999999999997E-2</v>
      </c>
      <c r="Q56" t="s">
        <v>13284</v>
      </c>
    </row>
    <row r="57" spans="1:17" x14ac:dyDescent="0.2">
      <c r="A57" t="s">
        <v>165</v>
      </c>
      <c r="B57" t="s">
        <v>11522</v>
      </c>
      <c r="C57" t="s">
        <v>11523</v>
      </c>
      <c r="D57" t="s">
        <v>11409</v>
      </c>
      <c r="E57" t="s">
        <v>11414</v>
      </c>
      <c r="F57" t="s">
        <v>163</v>
      </c>
      <c r="G57">
        <v>33.5</v>
      </c>
      <c r="H57">
        <v>70</v>
      </c>
      <c r="I57" t="s">
        <v>11411</v>
      </c>
      <c r="J57" t="s">
        <v>6</v>
      </c>
      <c r="K57">
        <v>28.03</v>
      </c>
      <c r="L57">
        <v>1.221E-2</v>
      </c>
      <c r="M57">
        <v>20</v>
      </c>
      <c r="N57">
        <v>441.8</v>
      </c>
      <c r="O57">
        <v>9.3831999999999999E-2</v>
      </c>
      <c r="Q57" t="s">
        <v>13284</v>
      </c>
    </row>
    <row r="58" spans="1:17" x14ac:dyDescent="0.2">
      <c r="A58" t="s">
        <v>2984</v>
      </c>
      <c r="B58" t="s">
        <v>11524</v>
      </c>
      <c r="C58" t="s">
        <v>11525</v>
      </c>
      <c r="D58" t="s">
        <v>11409</v>
      </c>
      <c r="E58" t="s">
        <v>11414</v>
      </c>
      <c r="F58" t="s">
        <v>163</v>
      </c>
      <c r="G58">
        <v>33.5</v>
      </c>
      <c r="H58">
        <v>70</v>
      </c>
      <c r="I58" t="s">
        <v>11411</v>
      </c>
      <c r="J58" t="s">
        <v>6</v>
      </c>
      <c r="K58">
        <v>32.01</v>
      </c>
      <c r="L58">
        <v>1.1520000000000001E-2</v>
      </c>
      <c r="M58">
        <v>20</v>
      </c>
      <c r="N58">
        <v>450.9</v>
      </c>
      <c r="O58">
        <v>6.7464999999999997E-2</v>
      </c>
      <c r="Q58" t="s">
        <v>13284</v>
      </c>
    </row>
    <row r="59" spans="1:17" x14ac:dyDescent="0.2">
      <c r="A59" t="s">
        <v>166</v>
      </c>
      <c r="B59" t="s">
        <v>11526</v>
      </c>
      <c r="C59" t="s">
        <v>11527</v>
      </c>
      <c r="D59" t="s">
        <v>11409</v>
      </c>
      <c r="E59" t="s">
        <v>11414</v>
      </c>
      <c r="F59" t="s">
        <v>163</v>
      </c>
      <c r="G59">
        <v>33.5</v>
      </c>
      <c r="H59">
        <v>70</v>
      </c>
      <c r="I59" t="s">
        <v>11411</v>
      </c>
      <c r="J59" t="s">
        <v>6</v>
      </c>
      <c r="K59">
        <v>31.24</v>
      </c>
      <c r="L59">
        <v>1.1209999999999999E-2</v>
      </c>
      <c r="M59">
        <v>20</v>
      </c>
      <c r="N59">
        <v>452.5</v>
      </c>
      <c r="O59">
        <v>6.8488999999999994E-2</v>
      </c>
      <c r="Q59" t="s">
        <v>13284</v>
      </c>
    </row>
    <row r="60" spans="1:17" x14ac:dyDescent="0.2">
      <c r="A60" t="s">
        <v>167</v>
      </c>
      <c r="B60" t="s">
        <v>11528</v>
      </c>
      <c r="C60" t="s">
        <v>11529</v>
      </c>
      <c r="D60" t="s">
        <v>11409</v>
      </c>
      <c r="E60" t="s">
        <v>11414</v>
      </c>
      <c r="F60" t="s">
        <v>163</v>
      </c>
      <c r="G60">
        <v>33.5</v>
      </c>
      <c r="H60">
        <v>70</v>
      </c>
      <c r="I60" t="s">
        <v>11411</v>
      </c>
      <c r="J60" t="s">
        <v>6</v>
      </c>
      <c r="K60">
        <v>33.07</v>
      </c>
      <c r="L60">
        <v>8.8900000000000003E-3</v>
      </c>
      <c r="M60">
        <v>21</v>
      </c>
      <c r="N60">
        <v>431.9</v>
      </c>
      <c r="O60">
        <v>6.0059000000000001E-2</v>
      </c>
      <c r="Q60" t="s">
        <v>13284</v>
      </c>
    </row>
    <row r="61" spans="1:17" x14ac:dyDescent="0.2">
      <c r="A61" t="s">
        <v>168</v>
      </c>
      <c r="B61" t="s">
        <v>11530</v>
      </c>
      <c r="C61" t="s">
        <v>11531</v>
      </c>
      <c r="D61" t="s">
        <v>11409</v>
      </c>
      <c r="E61" t="s">
        <v>11414</v>
      </c>
      <c r="F61" t="s">
        <v>163</v>
      </c>
      <c r="G61">
        <v>33.5</v>
      </c>
      <c r="H61">
        <v>70</v>
      </c>
      <c r="I61" t="s">
        <v>11411</v>
      </c>
      <c r="J61" t="s">
        <v>6</v>
      </c>
      <c r="K61">
        <v>36.22</v>
      </c>
      <c r="L61">
        <v>1.3509999999999999E-2</v>
      </c>
      <c r="M61">
        <v>20</v>
      </c>
      <c r="N61">
        <v>452.5</v>
      </c>
      <c r="O61">
        <v>6.3963000000000006E-2</v>
      </c>
      <c r="Q61" t="s">
        <v>13284</v>
      </c>
    </row>
    <row r="62" spans="1:17" x14ac:dyDescent="0.2">
      <c r="A62" t="s">
        <v>170</v>
      </c>
      <c r="B62" t="s">
        <v>11532</v>
      </c>
      <c r="C62" t="s">
        <v>11533</v>
      </c>
      <c r="D62" t="s">
        <v>11409</v>
      </c>
      <c r="E62" t="s">
        <v>11410</v>
      </c>
      <c r="F62" t="s">
        <v>163</v>
      </c>
      <c r="G62">
        <v>33.5</v>
      </c>
      <c r="H62">
        <v>70</v>
      </c>
      <c r="I62" t="s">
        <v>11411</v>
      </c>
      <c r="J62" t="s">
        <v>6</v>
      </c>
      <c r="K62">
        <v>35.520000000000003</v>
      </c>
      <c r="L62">
        <v>3.6999999999999999E-4</v>
      </c>
      <c r="M62">
        <v>34</v>
      </c>
      <c r="N62">
        <v>462.4</v>
      </c>
      <c r="O62">
        <v>4.5517000000000002E-2</v>
      </c>
      <c r="Q62" t="s">
        <v>13284</v>
      </c>
    </row>
    <row r="63" spans="1:17" x14ac:dyDescent="0.2">
      <c r="A63" t="s">
        <v>171</v>
      </c>
      <c r="B63" t="s">
        <v>11534</v>
      </c>
      <c r="C63" t="s">
        <v>11535</v>
      </c>
      <c r="D63" t="s">
        <v>11409</v>
      </c>
      <c r="E63" t="s">
        <v>11414</v>
      </c>
      <c r="F63" t="s">
        <v>163</v>
      </c>
      <c r="G63">
        <v>33.5</v>
      </c>
      <c r="H63">
        <v>70</v>
      </c>
      <c r="I63" t="s">
        <v>11411</v>
      </c>
      <c r="J63" t="s">
        <v>6</v>
      </c>
      <c r="K63">
        <v>31.55</v>
      </c>
      <c r="L63">
        <v>1.2370000000000001E-2</v>
      </c>
      <c r="M63">
        <v>20</v>
      </c>
      <c r="N63">
        <v>447.3</v>
      </c>
      <c r="O63">
        <v>6.2241999999999999E-2</v>
      </c>
      <c r="Q63" t="s">
        <v>13284</v>
      </c>
    </row>
    <row r="64" spans="1:17" x14ac:dyDescent="0.2">
      <c r="A64" t="s">
        <v>172</v>
      </c>
      <c r="B64" t="s">
        <v>11536</v>
      </c>
      <c r="C64" t="s">
        <v>11537</v>
      </c>
      <c r="D64" t="s">
        <v>11409</v>
      </c>
      <c r="E64" t="s">
        <v>11414</v>
      </c>
      <c r="F64" t="s">
        <v>163</v>
      </c>
      <c r="G64">
        <v>33.5</v>
      </c>
      <c r="H64">
        <v>70</v>
      </c>
      <c r="I64" t="s">
        <v>11411</v>
      </c>
      <c r="J64" t="s">
        <v>6</v>
      </c>
      <c r="K64">
        <v>36.520000000000003</v>
      </c>
      <c r="L64">
        <v>7.2500000000000004E-3</v>
      </c>
      <c r="M64">
        <v>21</v>
      </c>
      <c r="N64">
        <v>446.6</v>
      </c>
      <c r="O64" t="s">
        <v>11538</v>
      </c>
      <c r="Q64" t="s">
        <v>13284</v>
      </c>
    </row>
    <row r="65" spans="1:17" x14ac:dyDescent="0.2">
      <c r="A65" t="s">
        <v>173</v>
      </c>
      <c r="B65" t="s">
        <v>11539</v>
      </c>
      <c r="C65" t="s">
        <v>11540</v>
      </c>
      <c r="D65" t="s">
        <v>11409</v>
      </c>
      <c r="E65" t="s">
        <v>11414</v>
      </c>
      <c r="F65" t="s">
        <v>163</v>
      </c>
      <c r="G65">
        <v>33.5</v>
      </c>
      <c r="H65">
        <v>70</v>
      </c>
      <c r="I65" t="s">
        <v>11411</v>
      </c>
      <c r="J65" t="s">
        <v>6</v>
      </c>
      <c r="K65">
        <v>34.39</v>
      </c>
      <c r="L65">
        <v>1.093E-2</v>
      </c>
      <c r="M65">
        <v>20</v>
      </c>
      <c r="N65">
        <v>483</v>
      </c>
      <c r="O65" t="s">
        <v>11538</v>
      </c>
      <c r="Q65" t="s">
        <v>13284</v>
      </c>
    </row>
    <row r="66" spans="1:17" x14ac:dyDescent="0.2">
      <c r="A66" t="s">
        <v>174</v>
      </c>
      <c r="B66" t="s">
        <v>11541</v>
      </c>
      <c r="C66" t="s">
        <v>11542</v>
      </c>
      <c r="D66" t="s">
        <v>11431</v>
      </c>
      <c r="E66" t="s">
        <v>11414</v>
      </c>
      <c r="F66" t="s">
        <v>163</v>
      </c>
      <c r="G66">
        <v>33.5</v>
      </c>
      <c r="H66">
        <v>70</v>
      </c>
      <c r="I66" t="s">
        <v>11411</v>
      </c>
      <c r="J66" t="s">
        <v>6</v>
      </c>
      <c r="K66">
        <v>64.010000000000005</v>
      </c>
      <c r="L66">
        <v>1.25E-3</v>
      </c>
      <c r="M66">
        <v>29</v>
      </c>
      <c r="N66">
        <v>309.3</v>
      </c>
      <c r="O66">
        <v>3.0689999999999999E-2</v>
      </c>
      <c r="Q66" t="s">
        <v>13284</v>
      </c>
    </row>
    <row r="67" spans="1:17" x14ac:dyDescent="0.2">
      <c r="A67" t="s">
        <v>175</v>
      </c>
      <c r="B67" t="s">
        <v>11543</v>
      </c>
      <c r="C67" t="s">
        <v>11544</v>
      </c>
      <c r="D67" t="s">
        <v>11431</v>
      </c>
      <c r="E67" t="s">
        <v>11414</v>
      </c>
      <c r="F67" t="s">
        <v>163</v>
      </c>
      <c r="G67">
        <v>33.5</v>
      </c>
      <c r="H67">
        <v>70</v>
      </c>
      <c r="I67" t="s">
        <v>11411</v>
      </c>
      <c r="J67" t="s">
        <v>6</v>
      </c>
      <c r="K67">
        <v>65.89</v>
      </c>
      <c r="L67">
        <v>3.5E-4</v>
      </c>
      <c r="M67">
        <v>34</v>
      </c>
      <c r="N67">
        <v>306.2</v>
      </c>
      <c r="O67">
        <v>2.7732E-2</v>
      </c>
      <c r="Q67" t="s">
        <v>13284</v>
      </c>
    </row>
    <row r="68" spans="1:17" x14ac:dyDescent="0.2">
      <c r="A68" t="s">
        <v>176</v>
      </c>
      <c r="B68" t="s">
        <v>11545</v>
      </c>
      <c r="C68" t="s">
        <v>11546</v>
      </c>
      <c r="D68" t="s">
        <v>11409</v>
      </c>
      <c r="E68" t="s">
        <v>11410</v>
      </c>
      <c r="F68" t="s">
        <v>163</v>
      </c>
      <c r="G68">
        <v>33.5</v>
      </c>
      <c r="H68">
        <v>70</v>
      </c>
      <c r="I68" t="s">
        <v>11411</v>
      </c>
      <c r="J68" t="s">
        <v>6</v>
      </c>
      <c r="K68">
        <v>35.53</v>
      </c>
      <c r="L68">
        <v>8.9999999999999998E-4</v>
      </c>
      <c r="M68">
        <v>30</v>
      </c>
      <c r="N68">
        <v>475</v>
      </c>
      <c r="O68">
        <v>3.8942999999999998E-2</v>
      </c>
      <c r="Q68" t="s">
        <v>13284</v>
      </c>
    </row>
    <row r="69" spans="1:17" x14ac:dyDescent="0.2">
      <c r="A69" t="s">
        <v>2987</v>
      </c>
      <c r="B69" t="s">
        <v>11547</v>
      </c>
      <c r="C69" t="s">
        <v>11548</v>
      </c>
      <c r="D69" t="s">
        <v>11409</v>
      </c>
      <c r="E69" t="s">
        <v>11414</v>
      </c>
      <c r="F69" t="s">
        <v>163</v>
      </c>
      <c r="G69">
        <v>33.5</v>
      </c>
      <c r="H69">
        <v>70</v>
      </c>
      <c r="I69" t="s">
        <v>11411</v>
      </c>
      <c r="J69" t="s">
        <v>6</v>
      </c>
      <c r="K69">
        <v>36.229999999999997</v>
      </c>
      <c r="L69">
        <v>1.042E-2</v>
      </c>
      <c r="M69">
        <v>20</v>
      </c>
      <c r="N69">
        <v>431.6</v>
      </c>
      <c r="O69" t="s">
        <v>11538</v>
      </c>
      <c r="Q69" t="s">
        <v>13284</v>
      </c>
    </row>
    <row r="70" spans="1:17" x14ac:dyDescent="0.2">
      <c r="A70" t="s">
        <v>2990</v>
      </c>
      <c r="B70" t="s">
        <v>11549</v>
      </c>
      <c r="C70" t="s">
        <v>11550</v>
      </c>
      <c r="D70" t="s">
        <v>11409</v>
      </c>
      <c r="E70" t="s">
        <v>11410</v>
      </c>
      <c r="F70" t="s">
        <v>178</v>
      </c>
      <c r="G70">
        <v>26</v>
      </c>
      <c r="H70">
        <v>64</v>
      </c>
      <c r="I70" t="s">
        <v>11411</v>
      </c>
      <c r="J70" t="s">
        <v>6</v>
      </c>
      <c r="K70">
        <v>33.909999999999997</v>
      </c>
      <c r="L70">
        <v>8.9999999999999998E-4</v>
      </c>
      <c r="M70">
        <v>30</v>
      </c>
      <c r="N70">
        <v>378.7</v>
      </c>
      <c r="O70">
        <v>6.6219E-2</v>
      </c>
      <c r="Q70" t="s">
        <v>13284</v>
      </c>
    </row>
    <row r="71" spans="1:17" x14ac:dyDescent="0.2">
      <c r="A71" t="s">
        <v>177</v>
      </c>
      <c r="B71" t="s">
        <v>11551</v>
      </c>
      <c r="C71" t="s">
        <v>11552</v>
      </c>
      <c r="D71" t="s">
        <v>11409</v>
      </c>
      <c r="E71" t="s">
        <v>11414</v>
      </c>
      <c r="F71" t="s">
        <v>178</v>
      </c>
      <c r="G71">
        <v>26</v>
      </c>
      <c r="H71">
        <v>64</v>
      </c>
      <c r="I71" t="s">
        <v>11411</v>
      </c>
      <c r="J71" t="s">
        <v>6</v>
      </c>
      <c r="K71">
        <v>38.549999999999997</v>
      </c>
      <c r="L71">
        <v>7.5199999999999998E-3</v>
      </c>
      <c r="M71">
        <v>21</v>
      </c>
      <c r="N71">
        <v>432.1</v>
      </c>
      <c r="O71">
        <v>4.6641000000000002E-2</v>
      </c>
      <c r="Q71" t="s">
        <v>13284</v>
      </c>
    </row>
    <row r="72" spans="1:17" x14ac:dyDescent="0.2">
      <c r="A72" t="s">
        <v>179</v>
      </c>
      <c r="B72" t="s">
        <v>11553</v>
      </c>
      <c r="C72" t="s">
        <v>11554</v>
      </c>
      <c r="D72" t="s">
        <v>11409</v>
      </c>
      <c r="E72" t="s">
        <v>11414</v>
      </c>
      <c r="F72" t="s">
        <v>178</v>
      </c>
      <c r="G72">
        <v>26</v>
      </c>
      <c r="H72">
        <v>64</v>
      </c>
      <c r="I72" t="s">
        <v>11411</v>
      </c>
      <c r="J72" t="s">
        <v>6</v>
      </c>
      <c r="K72">
        <v>37.22</v>
      </c>
      <c r="L72">
        <v>1.2290000000000001E-2</v>
      </c>
      <c r="M72">
        <v>20</v>
      </c>
      <c r="N72">
        <v>448.3</v>
      </c>
      <c r="O72">
        <v>7.4732999999999994E-2</v>
      </c>
      <c r="Q72" t="s">
        <v>13284</v>
      </c>
    </row>
    <row r="73" spans="1:17" x14ac:dyDescent="0.2">
      <c r="A73" t="s">
        <v>180</v>
      </c>
      <c r="B73" t="s">
        <v>11555</v>
      </c>
      <c r="C73" t="s">
        <v>11556</v>
      </c>
      <c r="D73" t="s">
        <v>11409</v>
      </c>
      <c r="E73" t="s">
        <v>11414</v>
      </c>
      <c r="F73" t="s">
        <v>178</v>
      </c>
      <c r="G73">
        <v>26</v>
      </c>
      <c r="H73">
        <v>64</v>
      </c>
      <c r="I73" t="s">
        <v>11411</v>
      </c>
      <c r="J73" t="s">
        <v>6</v>
      </c>
      <c r="K73">
        <v>34.49</v>
      </c>
      <c r="L73">
        <v>1.1390000000000001E-2</v>
      </c>
      <c r="M73">
        <v>20</v>
      </c>
      <c r="N73">
        <v>435.5</v>
      </c>
      <c r="O73">
        <v>6.2588000000000005E-2</v>
      </c>
      <c r="Q73" t="s">
        <v>13284</v>
      </c>
    </row>
    <row r="74" spans="1:17" x14ac:dyDescent="0.2">
      <c r="A74" t="s">
        <v>181</v>
      </c>
      <c r="B74" t="s">
        <v>11557</v>
      </c>
      <c r="C74" t="s">
        <v>11558</v>
      </c>
      <c r="D74" t="s">
        <v>11409</v>
      </c>
      <c r="E74" t="s">
        <v>11410</v>
      </c>
      <c r="F74" t="s">
        <v>178</v>
      </c>
      <c r="G74">
        <v>26</v>
      </c>
      <c r="H74">
        <v>64</v>
      </c>
      <c r="I74" t="s">
        <v>11411</v>
      </c>
      <c r="J74" t="s">
        <v>6</v>
      </c>
      <c r="K74">
        <v>30.56</v>
      </c>
      <c r="L74">
        <v>2.8900000000000002E-3</v>
      </c>
      <c r="M74">
        <v>25</v>
      </c>
      <c r="N74">
        <v>469.1</v>
      </c>
      <c r="O74">
        <v>6.1497000000000003E-2</v>
      </c>
      <c r="Q74" t="s">
        <v>13284</v>
      </c>
    </row>
    <row r="75" spans="1:17" x14ac:dyDescent="0.2">
      <c r="A75" t="s">
        <v>182</v>
      </c>
      <c r="B75" t="s">
        <v>11559</v>
      </c>
      <c r="C75" t="s">
        <v>11560</v>
      </c>
      <c r="D75" t="s">
        <v>11409</v>
      </c>
      <c r="E75" t="s">
        <v>11410</v>
      </c>
      <c r="F75" t="s">
        <v>178</v>
      </c>
      <c r="G75">
        <v>26</v>
      </c>
      <c r="H75">
        <v>64</v>
      </c>
      <c r="I75" t="s">
        <v>11411</v>
      </c>
      <c r="J75" t="s">
        <v>6</v>
      </c>
      <c r="K75">
        <v>31.94</v>
      </c>
      <c r="L75">
        <v>3.0000000000000001E-3</v>
      </c>
      <c r="M75">
        <v>25</v>
      </c>
      <c r="N75">
        <v>454.9</v>
      </c>
      <c r="O75">
        <v>5.7367000000000001E-2</v>
      </c>
      <c r="Q75" t="s">
        <v>13284</v>
      </c>
    </row>
    <row r="76" spans="1:17" x14ac:dyDescent="0.2">
      <c r="A76" t="s">
        <v>183</v>
      </c>
      <c r="B76" t="s">
        <v>11561</v>
      </c>
      <c r="C76" t="s">
        <v>11562</v>
      </c>
      <c r="D76" t="s">
        <v>11409</v>
      </c>
      <c r="E76" t="s">
        <v>11414</v>
      </c>
      <c r="F76" t="s">
        <v>178</v>
      </c>
      <c r="G76">
        <v>26</v>
      </c>
      <c r="H76">
        <v>64</v>
      </c>
      <c r="I76" t="s">
        <v>11411</v>
      </c>
      <c r="J76" t="s">
        <v>6</v>
      </c>
      <c r="K76">
        <v>34.72</v>
      </c>
      <c r="L76">
        <v>1.4030000000000001E-2</v>
      </c>
      <c r="M76">
        <v>20</v>
      </c>
      <c r="N76">
        <v>421.1</v>
      </c>
      <c r="O76">
        <v>7.3688000000000003E-2</v>
      </c>
      <c r="Q76" t="s">
        <v>13284</v>
      </c>
    </row>
    <row r="77" spans="1:17" x14ac:dyDescent="0.2">
      <c r="A77" t="s">
        <v>2991</v>
      </c>
      <c r="B77" t="s">
        <v>11563</v>
      </c>
      <c r="C77" t="s">
        <v>11564</v>
      </c>
      <c r="D77" t="s">
        <v>11409</v>
      </c>
      <c r="E77" t="s">
        <v>11414</v>
      </c>
      <c r="F77" t="s">
        <v>178</v>
      </c>
      <c r="G77">
        <v>26</v>
      </c>
      <c r="H77">
        <v>64</v>
      </c>
      <c r="I77" t="s">
        <v>11411</v>
      </c>
      <c r="J77" t="s">
        <v>6</v>
      </c>
      <c r="K77">
        <v>34.22</v>
      </c>
      <c r="L77">
        <v>1.5610000000000001E-2</v>
      </c>
      <c r="M77">
        <v>20</v>
      </c>
      <c r="N77">
        <v>404.5</v>
      </c>
      <c r="O77">
        <v>9.8018999999999995E-2</v>
      </c>
      <c r="Q77" t="s">
        <v>13284</v>
      </c>
    </row>
    <row r="78" spans="1:17" x14ac:dyDescent="0.2">
      <c r="A78" t="s">
        <v>184</v>
      </c>
      <c r="B78" t="s">
        <v>11565</v>
      </c>
      <c r="C78" t="s">
        <v>11566</v>
      </c>
      <c r="D78" t="s">
        <v>11409</v>
      </c>
      <c r="E78" t="s">
        <v>11414</v>
      </c>
      <c r="F78" t="s">
        <v>178</v>
      </c>
      <c r="G78">
        <v>26</v>
      </c>
      <c r="H78">
        <v>64</v>
      </c>
      <c r="I78" t="s">
        <v>11411</v>
      </c>
      <c r="J78" t="s">
        <v>6</v>
      </c>
      <c r="K78">
        <v>33.61</v>
      </c>
      <c r="L78">
        <v>2.2089999999999999E-2</v>
      </c>
      <c r="M78">
        <v>20</v>
      </c>
      <c r="N78">
        <v>431.8</v>
      </c>
      <c r="O78">
        <v>0.152583</v>
      </c>
      <c r="Q78" t="s">
        <v>13284</v>
      </c>
    </row>
    <row r="79" spans="1:17" x14ac:dyDescent="0.2">
      <c r="A79" t="s">
        <v>185</v>
      </c>
      <c r="B79" t="s">
        <v>11567</v>
      </c>
      <c r="C79" t="s">
        <v>11568</v>
      </c>
      <c r="D79" t="s">
        <v>11409</v>
      </c>
      <c r="E79" t="s">
        <v>11414</v>
      </c>
      <c r="F79" t="s">
        <v>178</v>
      </c>
      <c r="G79">
        <v>26</v>
      </c>
      <c r="H79">
        <v>64</v>
      </c>
      <c r="I79" t="s">
        <v>11411</v>
      </c>
      <c r="J79" t="s">
        <v>6</v>
      </c>
      <c r="K79">
        <v>35.869999999999997</v>
      </c>
      <c r="L79">
        <v>1.051E-2</v>
      </c>
      <c r="M79">
        <v>20</v>
      </c>
      <c r="N79">
        <v>434.4</v>
      </c>
      <c r="O79">
        <v>5.9563999999999999E-2</v>
      </c>
      <c r="Q79" t="s">
        <v>13284</v>
      </c>
    </row>
    <row r="80" spans="1:17" x14ac:dyDescent="0.2">
      <c r="A80" t="s">
        <v>2992</v>
      </c>
      <c r="B80" t="s">
        <v>11569</v>
      </c>
      <c r="C80" t="s">
        <v>11570</v>
      </c>
      <c r="D80" t="s">
        <v>11409</v>
      </c>
      <c r="E80" t="s">
        <v>11414</v>
      </c>
      <c r="F80" t="s">
        <v>178</v>
      </c>
      <c r="G80">
        <v>26</v>
      </c>
      <c r="H80">
        <v>64</v>
      </c>
      <c r="I80" t="s">
        <v>11411</v>
      </c>
      <c r="J80" t="s">
        <v>6</v>
      </c>
      <c r="K80">
        <v>33.61</v>
      </c>
      <c r="L80">
        <v>1.132E-2</v>
      </c>
      <c r="M80">
        <v>20</v>
      </c>
      <c r="N80">
        <v>438.3</v>
      </c>
      <c r="O80">
        <v>7.0599999999999996E-2</v>
      </c>
      <c r="Q80" t="s">
        <v>13284</v>
      </c>
    </row>
    <row r="81" spans="1:17" x14ac:dyDescent="0.2">
      <c r="A81" t="s">
        <v>186</v>
      </c>
      <c r="B81" t="s">
        <v>11571</v>
      </c>
      <c r="C81" t="s">
        <v>11572</v>
      </c>
      <c r="D81" t="s">
        <v>11409</v>
      </c>
      <c r="E81" t="s">
        <v>11414</v>
      </c>
      <c r="F81" t="s">
        <v>178</v>
      </c>
      <c r="G81">
        <v>26</v>
      </c>
      <c r="H81">
        <v>64</v>
      </c>
      <c r="I81" t="s">
        <v>11411</v>
      </c>
      <c r="J81" t="s">
        <v>6</v>
      </c>
      <c r="K81">
        <v>36.229999999999997</v>
      </c>
      <c r="L81">
        <v>9.92E-3</v>
      </c>
      <c r="M81">
        <v>20</v>
      </c>
      <c r="N81">
        <v>449.6</v>
      </c>
      <c r="O81">
        <v>5.4864999999999997E-2</v>
      </c>
      <c r="Q81" t="s">
        <v>13284</v>
      </c>
    </row>
    <row r="82" spans="1:17" x14ac:dyDescent="0.2">
      <c r="A82" t="s">
        <v>187</v>
      </c>
      <c r="B82" t="s">
        <v>11573</v>
      </c>
      <c r="C82" t="s">
        <v>11574</v>
      </c>
      <c r="D82" t="s">
        <v>11409</v>
      </c>
      <c r="E82" t="s">
        <v>11414</v>
      </c>
      <c r="F82" t="s">
        <v>178</v>
      </c>
      <c r="G82">
        <v>26</v>
      </c>
      <c r="H82">
        <v>64</v>
      </c>
      <c r="I82" t="s">
        <v>11411</v>
      </c>
      <c r="J82" t="s">
        <v>6</v>
      </c>
      <c r="K82">
        <v>34.83</v>
      </c>
      <c r="L82">
        <v>1.252E-2</v>
      </c>
      <c r="M82">
        <v>20</v>
      </c>
      <c r="N82">
        <v>470.2</v>
      </c>
      <c r="O82">
        <v>7.6617000000000005E-2</v>
      </c>
      <c r="Q82" t="s">
        <v>13284</v>
      </c>
    </row>
    <row r="83" spans="1:17" x14ac:dyDescent="0.2">
      <c r="A83" t="s">
        <v>188</v>
      </c>
      <c r="B83" t="s">
        <v>11575</v>
      </c>
      <c r="C83" t="s">
        <v>11576</v>
      </c>
      <c r="D83" t="s">
        <v>11409</v>
      </c>
      <c r="E83" t="s">
        <v>11414</v>
      </c>
      <c r="F83" t="s">
        <v>178</v>
      </c>
      <c r="G83">
        <v>26</v>
      </c>
      <c r="H83">
        <v>64</v>
      </c>
      <c r="I83" t="s">
        <v>11411</v>
      </c>
      <c r="J83" t="s">
        <v>6</v>
      </c>
      <c r="K83">
        <v>34.950000000000003</v>
      </c>
      <c r="L83">
        <v>2.1069999999999998E-2</v>
      </c>
      <c r="M83">
        <v>20</v>
      </c>
      <c r="N83">
        <v>444.7</v>
      </c>
      <c r="O83">
        <v>0.12714200000000001</v>
      </c>
      <c r="Q83" t="s">
        <v>13284</v>
      </c>
    </row>
    <row r="84" spans="1:17" x14ac:dyDescent="0.2">
      <c r="A84" t="s">
        <v>189</v>
      </c>
      <c r="B84" t="s">
        <v>11577</v>
      </c>
      <c r="C84" t="s">
        <v>11578</v>
      </c>
      <c r="D84" t="s">
        <v>11409</v>
      </c>
      <c r="E84" t="s">
        <v>11414</v>
      </c>
      <c r="F84" t="s">
        <v>178</v>
      </c>
      <c r="G84">
        <v>26</v>
      </c>
      <c r="H84">
        <v>64</v>
      </c>
      <c r="I84" t="s">
        <v>11411</v>
      </c>
      <c r="J84" t="s">
        <v>6</v>
      </c>
      <c r="K84">
        <v>34.21</v>
      </c>
      <c r="L84">
        <v>1.238E-2</v>
      </c>
      <c r="M84">
        <v>20</v>
      </c>
      <c r="N84">
        <v>425.7</v>
      </c>
      <c r="O84">
        <v>7.0439000000000002E-2</v>
      </c>
      <c r="Q84" t="s">
        <v>13284</v>
      </c>
    </row>
    <row r="85" spans="1:17" x14ac:dyDescent="0.2">
      <c r="A85" t="s">
        <v>2993</v>
      </c>
      <c r="B85" t="s">
        <v>11579</v>
      </c>
      <c r="C85" t="s">
        <v>11580</v>
      </c>
      <c r="D85" t="s">
        <v>11409</v>
      </c>
      <c r="E85" t="s">
        <v>11414</v>
      </c>
      <c r="F85" t="s">
        <v>178</v>
      </c>
      <c r="G85">
        <v>26</v>
      </c>
      <c r="H85">
        <v>64</v>
      </c>
      <c r="I85" t="s">
        <v>11411</v>
      </c>
      <c r="J85" t="s">
        <v>6</v>
      </c>
      <c r="K85">
        <v>33.57</v>
      </c>
      <c r="L85">
        <v>1.536E-2</v>
      </c>
      <c r="M85">
        <v>20</v>
      </c>
      <c r="N85">
        <v>433.6</v>
      </c>
      <c r="O85">
        <v>9.1911000000000007E-2</v>
      </c>
      <c r="Q85" t="s">
        <v>13284</v>
      </c>
    </row>
    <row r="86" spans="1:17" x14ac:dyDescent="0.2">
      <c r="A86" t="s">
        <v>2994</v>
      </c>
      <c r="B86" t="s">
        <v>11581</v>
      </c>
      <c r="C86" t="s">
        <v>11582</v>
      </c>
      <c r="D86" t="s">
        <v>11409</v>
      </c>
      <c r="E86" t="s">
        <v>11414</v>
      </c>
      <c r="F86" t="s">
        <v>178</v>
      </c>
      <c r="G86">
        <v>26</v>
      </c>
      <c r="H86">
        <v>64</v>
      </c>
      <c r="I86" t="s">
        <v>11411</v>
      </c>
      <c r="J86" t="s">
        <v>6</v>
      </c>
      <c r="K86">
        <v>33.21</v>
      </c>
      <c r="L86">
        <v>2.1780000000000001E-2</v>
      </c>
      <c r="M86">
        <v>20</v>
      </c>
      <c r="N86">
        <v>447.2</v>
      </c>
      <c r="O86">
        <v>0.17811199999999999</v>
      </c>
      <c r="Q86" t="s">
        <v>13284</v>
      </c>
    </row>
    <row r="87" spans="1:17" x14ac:dyDescent="0.2">
      <c r="A87" t="s">
        <v>190</v>
      </c>
      <c r="B87" t="s">
        <v>11583</v>
      </c>
      <c r="C87" t="s">
        <v>11584</v>
      </c>
      <c r="D87" t="s">
        <v>11409</v>
      </c>
      <c r="E87" t="s">
        <v>11414</v>
      </c>
      <c r="F87" t="s">
        <v>178</v>
      </c>
      <c r="G87">
        <v>26</v>
      </c>
      <c r="H87">
        <v>64</v>
      </c>
      <c r="I87" t="s">
        <v>11411</v>
      </c>
      <c r="J87" t="s">
        <v>1</v>
      </c>
      <c r="K87">
        <v>34.75</v>
      </c>
      <c r="L87">
        <v>7.6299999999999996E-3</v>
      </c>
      <c r="M87">
        <v>21</v>
      </c>
      <c r="N87">
        <v>440</v>
      </c>
      <c r="O87">
        <v>5.3381999999999999E-2</v>
      </c>
      <c r="Q87" t="s">
        <v>13284</v>
      </c>
    </row>
    <row r="88" spans="1:17" x14ac:dyDescent="0.2">
      <c r="A88" t="s">
        <v>191</v>
      </c>
      <c r="B88" t="s">
        <v>11585</v>
      </c>
      <c r="C88" t="s">
        <v>11586</v>
      </c>
      <c r="D88" t="s">
        <v>11409</v>
      </c>
      <c r="E88" t="s">
        <v>11414</v>
      </c>
      <c r="F88" t="s">
        <v>178</v>
      </c>
      <c r="G88">
        <v>26</v>
      </c>
      <c r="H88">
        <v>64</v>
      </c>
      <c r="I88" t="s">
        <v>11411</v>
      </c>
      <c r="J88" t="s">
        <v>1</v>
      </c>
      <c r="K88">
        <v>56.61</v>
      </c>
      <c r="L88">
        <v>1.133E-2</v>
      </c>
      <c r="M88">
        <v>20</v>
      </c>
      <c r="N88">
        <v>534.5</v>
      </c>
      <c r="O88">
        <v>4.4759E-2</v>
      </c>
      <c r="Q88" t="s">
        <v>13284</v>
      </c>
    </row>
    <row r="89" spans="1:17" x14ac:dyDescent="0.2">
      <c r="A89" t="s">
        <v>192</v>
      </c>
      <c r="B89" t="s">
        <v>11587</v>
      </c>
      <c r="C89" t="s">
        <v>11588</v>
      </c>
      <c r="D89" t="s">
        <v>11409</v>
      </c>
      <c r="E89" t="s">
        <v>11414</v>
      </c>
      <c r="F89" t="s">
        <v>178</v>
      </c>
      <c r="G89">
        <v>26</v>
      </c>
      <c r="H89">
        <v>64</v>
      </c>
      <c r="I89" t="s">
        <v>11411</v>
      </c>
      <c r="J89" t="s">
        <v>1</v>
      </c>
      <c r="K89">
        <v>34.729999999999997</v>
      </c>
      <c r="L89">
        <v>8.7500000000000008E-3</v>
      </c>
      <c r="M89">
        <v>21</v>
      </c>
      <c r="N89">
        <v>439.6</v>
      </c>
      <c r="O89">
        <v>4.3574000000000002E-2</v>
      </c>
      <c r="Q89" t="s">
        <v>13284</v>
      </c>
    </row>
    <row r="90" spans="1:17" x14ac:dyDescent="0.2">
      <c r="A90" t="s">
        <v>193</v>
      </c>
      <c r="B90" t="s">
        <v>11589</v>
      </c>
      <c r="C90" t="s">
        <v>11590</v>
      </c>
      <c r="D90" t="s">
        <v>11409</v>
      </c>
      <c r="E90" t="s">
        <v>11414</v>
      </c>
      <c r="F90" t="s">
        <v>178</v>
      </c>
      <c r="G90">
        <v>26</v>
      </c>
      <c r="H90">
        <v>64</v>
      </c>
      <c r="I90" t="s">
        <v>11411</v>
      </c>
      <c r="J90" t="s">
        <v>1</v>
      </c>
      <c r="K90">
        <v>35.76</v>
      </c>
      <c r="L90">
        <v>1.076E-2</v>
      </c>
      <c r="M90">
        <v>20</v>
      </c>
      <c r="N90">
        <v>431.3</v>
      </c>
      <c r="O90">
        <v>4.6174E-2</v>
      </c>
      <c r="Q90" t="s">
        <v>13284</v>
      </c>
    </row>
    <row r="91" spans="1:17" x14ac:dyDescent="0.2">
      <c r="A91" t="s">
        <v>194</v>
      </c>
      <c r="B91" t="s">
        <v>11591</v>
      </c>
      <c r="C91" t="s">
        <v>11592</v>
      </c>
      <c r="D91" t="s">
        <v>11431</v>
      </c>
      <c r="E91" t="s">
        <v>11414</v>
      </c>
      <c r="F91" t="s">
        <v>178</v>
      </c>
      <c r="G91">
        <v>26</v>
      </c>
      <c r="H91">
        <v>64</v>
      </c>
      <c r="I91" t="s">
        <v>11411</v>
      </c>
      <c r="J91" t="s">
        <v>1</v>
      </c>
      <c r="K91">
        <v>40.229999999999997</v>
      </c>
      <c r="L91">
        <v>2.0000000000000001E-4</v>
      </c>
      <c r="M91">
        <v>36</v>
      </c>
      <c r="N91">
        <v>307.2</v>
      </c>
      <c r="O91">
        <v>3.2388E-2</v>
      </c>
      <c r="Q91" t="s">
        <v>13284</v>
      </c>
    </row>
    <row r="92" spans="1:17" x14ac:dyDescent="0.2">
      <c r="A92" t="s">
        <v>195</v>
      </c>
      <c r="B92" t="s">
        <v>11593</v>
      </c>
      <c r="C92" t="s">
        <v>11594</v>
      </c>
      <c r="D92" t="s">
        <v>11409</v>
      </c>
      <c r="E92" t="s">
        <v>11414</v>
      </c>
      <c r="F92" t="s">
        <v>178</v>
      </c>
      <c r="G92">
        <v>26</v>
      </c>
      <c r="H92">
        <v>64</v>
      </c>
      <c r="I92" t="s">
        <v>11411</v>
      </c>
      <c r="J92" t="s">
        <v>6</v>
      </c>
      <c r="K92">
        <v>39.32</v>
      </c>
      <c r="L92">
        <v>1.022E-2</v>
      </c>
      <c r="M92">
        <v>20</v>
      </c>
      <c r="N92">
        <v>427.8</v>
      </c>
      <c r="O92">
        <v>5.2020999999999998E-2</v>
      </c>
      <c r="Q92" t="s">
        <v>13284</v>
      </c>
    </row>
    <row r="93" spans="1:17" x14ac:dyDescent="0.2">
      <c r="A93" t="s">
        <v>196</v>
      </c>
      <c r="B93" t="s">
        <v>11595</v>
      </c>
      <c r="C93" t="s">
        <v>11596</v>
      </c>
      <c r="D93" t="s">
        <v>11431</v>
      </c>
      <c r="E93" t="s">
        <v>11414</v>
      </c>
      <c r="F93" t="s">
        <v>178</v>
      </c>
      <c r="G93">
        <v>26</v>
      </c>
      <c r="H93">
        <v>64</v>
      </c>
      <c r="I93" t="s">
        <v>11411</v>
      </c>
      <c r="J93" t="s">
        <v>6</v>
      </c>
      <c r="K93">
        <v>42.24</v>
      </c>
      <c r="L93">
        <v>2.5999999999999998E-4</v>
      </c>
      <c r="M93">
        <v>35</v>
      </c>
      <c r="N93">
        <v>303.8</v>
      </c>
      <c r="O93">
        <v>3.9476999999999998E-2</v>
      </c>
      <c r="Q93" t="s">
        <v>13284</v>
      </c>
    </row>
    <row r="94" spans="1:17" x14ac:dyDescent="0.2">
      <c r="A94" t="s">
        <v>197</v>
      </c>
      <c r="B94" t="s">
        <v>11597</v>
      </c>
      <c r="C94" t="s">
        <v>11598</v>
      </c>
      <c r="D94" t="s">
        <v>11409</v>
      </c>
      <c r="E94" t="s">
        <v>11414</v>
      </c>
      <c r="F94" t="s">
        <v>178</v>
      </c>
      <c r="G94">
        <v>26</v>
      </c>
      <c r="H94">
        <v>64</v>
      </c>
      <c r="I94" t="s">
        <v>11411</v>
      </c>
      <c r="J94" t="s">
        <v>6</v>
      </c>
      <c r="K94">
        <v>37.54</v>
      </c>
      <c r="L94">
        <v>1.788E-2</v>
      </c>
      <c r="M94">
        <v>20</v>
      </c>
      <c r="N94">
        <v>412.1</v>
      </c>
      <c r="O94">
        <v>9.7545000000000007E-2</v>
      </c>
      <c r="Q94" t="s">
        <v>13284</v>
      </c>
    </row>
    <row r="95" spans="1:17" x14ac:dyDescent="0.2">
      <c r="A95" t="s">
        <v>3002</v>
      </c>
      <c r="B95" t="s">
        <v>11599</v>
      </c>
      <c r="C95" t="s">
        <v>11600</v>
      </c>
      <c r="D95" t="s">
        <v>11409</v>
      </c>
      <c r="E95" t="s">
        <v>11410</v>
      </c>
      <c r="F95" t="s">
        <v>199</v>
      </c>
      <c r="G95">
        <v>25.5</v>
      </c>
      <c r="H95">
        <v>69</v>
      </c>
      <c r="I95" t="s">
        <v>11411</v>
      </c>
      <c r="J95" t="s">
        <v>6</v>
      </c>
      <c r="K95">
        <v>35.78</v>
      </c>
      <c r="L95">
        <v>9.3000000000000005E-4</v>
      </c>
      <c r="M95">
        <v>30</v>
      </c>
      <c r="N95">
        <v>486.6</v>
      </c>
      <c r="O95">
        <v>5.7068000000000001E-2</v>
      </c>
      <c r="Q95" t="s">
        <v>13284</v>
      </c>
    </row>
    <row r="96" spans="1:17" x14ac:dyDescent="0.2">
      <c r="A96" t="s">
        <v>3003</v>
      </c>
      <c r="B96" t="s">
        <v>11601</v>
      </c>
      <c r="C96" t="s">
        <v>11602</v>
      </c>
      <c r="D96" t="s">
        <v>11409</v>
      </c>
      <c r="E96" t="s">
        <v>11410</v>
      </c>
      <c r="F96" t="s">
        <v>199</v>
      </c>
      <c r="G96">
        <v>25.5</v>
      </c>
      <c r="H96">
        <v>69</v>
      </c>
      <c r="I96" t="s">
        <v>11411</v>
      </c>
      <c r="J96" t="s">
        <v>6</v>
      </c>
      <c r="K96">
        <v>34.65</v>
      </c>
      <c r="L96">
        <v>1.2199999999999999E-3</v>
      </c>
      <c r="M96">
        <v>29</v>
      </c>
      <c r="N96">
        <v>494.6</v>
      </c>
      <c r="O96">
        <v>5.3436999999999998E-2</v>
      </c>
      <c r="Q96" t="s">
        <v>13284</v>
      </c>
    </row>
    <row r="97" spans="1:17" x14ac:dyDescent="0.2">
      <c r="A97" t="s">
        <v>198</v>
      </c>
      <c r="B97" t="s">
        <v>11603</v>
      </c>
      <c r="C97" t="s">
        <v>11604</v>
      </c>
      <c r="D97" t="s">
        <v>11409</v>
      </c>
      <c r="E97" t="s">
        <v>11410</v>
      </c>
      <c r="F97" t="s">
        <v>199</v>
      </c>
      <c r="G97">
        <v>25.5</v>
      </c>
      <c r="H97">
        <v>69</v>
      </c>
      <c r="I97" t="s">
        <v>11411</v>
      </c>
      <c r="J97" t="s">
        <v>6</v>
      </c>
      <c r="K97">
        <v>34</v>
      </c>
      <c r="L97">
        <v>8.0999999999999996E-4</v>
      </c>
      <c r="M97">
        <v>31</v>
      </c>
      <c r="N97">
        <v>488</v>
      </c>
      <c r="O97">
        <v>4.3908000000000003E-2</v>
      </c>
      <c r="Q97" t="s">
        <v>13284</v>
      </c>
    </row>
    <row r="98" spans="1:17" x14ac:dyDescent="0.2">
      <c r="A98" t="s">
        <v>200</v>
      </c>
      <c r="B98" t="s">
        <v>11605</v>
      </c>
      <c r="C98" t="s">
        <v>11606</v>
      </c>
      <c r="D98" t="s">
        <v>11409</v>
      </c>
      <c r="E98" t="s">
        <v>11414</v>
      </c>
      <c r="F98" t="s">
        <v>199</v>
      </c>
      <c r="G98">
        <v>25.5</v>
      </c>
      <c r="H98">
        <v>69</v>
      </c>
      <c r="I98" t="s">
        <v>11411</v>
      </c>
      <c r="J98" t="s">
        <v>6</v>
      </c>
      <c r="K98">
        <v>30.18</v>
      </c>
      <c r="L98">
        <v>1.41E-2</v>
      </c>
      <c r="M98">
        <v>20</v>
      </c>
      <c r="N98">
        <v>415.2</v>
      </c>
      <c r="O98">
        <v>0.11108999999999999</v>
      </c>
      <c r="Q98" t="s">
        <v>13284</v>
      </c>
    </row>
    <row r="99" spans="1:17" x14ac:dyDescent="0.2">
      <c r="A99" t="s">
        <v>201</v>
      </c>
      <c r="B99" t="s">
        <v>11607</v>
      </c>
      <c r="C99" t="s">
        <v>11608</v>
      </c>
      <c r="D99" t="s">
        <v>11409</v>
      </c>
      <c r="E99" t="s">
        <v>11414</v>
      </c>
      <c r="F99" t="s">
        <v>199</v>
      </c>
      <c r="G99">
        <v>25.5</v>
      </c>
      <c r="H99">
        <v>69</v>
      </c>
      <c r="I99" t="s">
        <v>11411</v>
      </c>
      <c r="J99" t="s">
        <v>6</v>
      </c>
      <c r="K99">
        <v>35.54</v>
      </c>
      <c r="L99">
        <v>9.7999999999999997E-3</v>
      </c>
      <c r="M99">
        <v>20</v>
      </c>
      <c r="N99">
        <v>433.4</v>
      </c>
      <c r="O99">
        <v>5.5155000000000003E-2</v>
      </c>
      <c r="Q99" t="s">
        <v>13284</v>
      </c>
    </row>
    <row r="100" spans="1:17" x14ac:dyDescent="0.2">
      <c r="A100" t="s">
        <v>3004</v>
      </c>
      <c r="B100" t="s">
        <v>11609</v>
      </c>
      <c r="C100" t="s">
        <v>11610</v>
      </c>
      <c r="D100" t="s">
        <v>11409</v>
      </c>
      <c r="E100" t="s">
        <v>11414</v>
      </c>
      <c r="F100" t="s">
        <v>199</v>
      </c>
      <c r="G100">
        <v>25.5</v>
      </c>
      <c r="H100">
        <v>69</v>
      </c>
      <c r="I100" t="s">
        <v>11411</v>
      </c>
      <c r="J100" t="s">
        <v>6</v>
      </c>
      <c r="K100">
        <v>31.43</v>
      </c>
      <c r="L100">
        <v>1.2290000000000001E-2</v>
      </c>
      <c r="M100">
        <v>20</v>
      </c>
      <c r="N100">
        <v>431.1</v>
      </c>
      <c r="O100">
        <v>9.1660000000000005E-2</v>
      </c>
      <c r="Q100" t="s">
        <v>13284</v>
      </c>
    </row>
    <row r="101" spans="1:17" x14ac:dyDescent="0.2">
      <c r="A101" t="s">
        <v>3005</v>
      </c>
      <c r="B101" t="s">
        <v>11611</v>
      </c>
      <c r="C101" t="s">
        <v>11612</v>
      </c>
      <c r="D101" t="s">
        <v>11409</v>
      </c>
      <c r="E101" t="s">
        <v>11414</v>
      </c>
      <c r="F101" t="s">
        <v>199</v>
      </c>
      <c r="G101">
        <v>25.5</v>
      </c>
      <c r="H101">
        <v>69</v>
      </c>
      <c r="I101" t="s">
        <v>11411</v>
      </c>
      <c r="J101" t="s">
        <v>6</v>
      </c>
      <c r="K101">
        <v>31.59</v>
      </c>
      <c r="L101">
        <v>1.6420000000000001E-2</v>
      </c>
      <c r="M101">
        <v>20</v>
      </c>
      <c r="N101">
        <v>424.3</v>
      </c>
      <c r="O101">
        <v>0.13389699999999999</v>
      </c>
      <c r="Q101" t="s">
        <v>13284</v>
      </c>
    </row>
    <row r="102" spans="1:17" x14ac:dyDescent="0.2">
      <c r="A102" t="s">
        <v>3006</v>
      </c>
      <c r="B102" t="s">
        <v>11613</v>
      </c>
      <c r="C102" t="s">
        <v>11614</v>
      </c>
      <c r="D102" t="s">
        <v>11409</v>
      </c>
      <c r="E102" t="s">
        <v>11414</v>
      </c>
      <c r="F102" t="s">
        <v>199</v>
      </c>
      <c r="G102">
        <v>25.5</v>
      </c>
      <c r="H102">
        <v>69</v>
      </c>
      <c r="I102" t="s">
        <v>11411</v>
      </c>
      <c r="J102" t="s">
        <v>6</v>
      </c>
      <c r="K102">
        <v>30.25</v>
      </c>
      <c r="L102">
        <v>7.6699999999999997E-3</v>
      </c>
      <c r="M102">
        <v>21</v>
      </c>
      <c r="N102">
        <v>420.8</v>
      </c>
      <c r="O102">
        <v>6.3372999999999999E-2</v>
      </c>
      <c r="Q102" t="s">
        <v>13284</v>
      </c>
    </row>
    <row r="103" spans="1:17" x14ac:dyDescent="0.2">
      <c r="A103" t="s">
        <v>202</v>
      </c>
      <c r="B103" t="s">
        <v>11615</v>
      </c>
      <c r="C103" t="s">
        <v>11616</v>
      </c>
      <c r="D103" t="s">
        <v>11409</v>
      </c>
      <c r="E103" t="s">
        <v>11414</v>
      </c>
      <c r="F103" t="s">
        <v>199</v>
      </c>
      <c r="G103">
        <v>25.5</v>
      </c>
      <c r="H103">
        <v>69</v>
      </c>
      <c r="I103" t="s">
        <v>11411</v>
      </c>
      <c r="J103" t="s">
        <v>6</v>
      </c>
      <c r="K103">
        <v>38.119999999999997</v>
      </c>
      <c r="L103">
        <v>8.7299999999999999E-3</v>
      </c>
      <c r="M103">
        <v>21</v>
      </c>
      <c r="N103">
        <v>435.5</v>
      </c>
      <c r="O103">
        <v>5.4274000000000003E-2</v>
      </c>
      <c r="Q103" t="s">
        <v>13284</v>
      </c>
    </row>
    <row r="104" spans="1:17" x14ac:dyDescent="0.2">
      <c r="A104" t="s">
        <v>203</v>
      </c>
      <c r="B104" t="s">
        <v>11617</v>
      </c>
      <c r="C104" t="s">
        <v>11618</v>
      </c>
      <c r="D104" t="s">
        <v>11409</v>
      </c>
      <c r="E104" t="s">
        <v>11414</v>
      </c>
      <c r="F104" t="s">
        <v>199</v>
      </c>
      <c r="G104">
        <v>25.5</v>
      </c>
      <c r="H104">
        <v>69</v>
      </c>
      <c r="I104" t="s">
        <v>11411</v>
      </c>
      <c r="J104" t="s">
        <v>6</v>
      </c>
      <c r="K104">
        <v>35.159999999999997</v>
      </c>
      <c r="L104">
        <v>9.9299999999999996E-3</v>
      </c>
      <c r="M104">
        <v>20</v>
      </c>
      <c r="N104">
        <v>425.1</v>
      </c>
      <c r="O104">
        <v>5.5485E-2</v>
      </c>
      <c r="Q104" t="s">
        <v>13284</v>
      </c>
    </row>
    <row r="105" spans="1:17" x14ac:dyDescent="0.2">
      <c r="A105" t="s">
        <v>204</v>
      </c>
      <c r="B105" t="s">
        <v>11619</v>
      </c>
      <c r="C105" t="s">
        <v>11620</v>
      </c>
      <c r="D105" t="s">
        <v>11409</v>
      </c>
      <c r="E105" t="s">
        <v>11414</v>
      </c>
      <c r="F105" t="s">
        <v>199</v>
      </c>
      <c r="G105">
        <v>25.5</v>
      </c>
      <c r="H105">
        <v>69</v>
      </c>
      <c r="I105" t="s">
        <v>11411</v>
      </c>
      <c r="J105" t="s">
        <v>6</v>
      </c>
      <c r="K105">
        <v>37.32</v>
      </c>
      <c r="L105">
        <v>1.076E-2</v>
      </c>
      <c r="M105">
        <v>20</v>
      </c>
      <c r="N105">
        <v>450.3</v>
      </c>
      <c r="O105">
        <v>5.3793000000000001E-2</v>
      </c>
      <c r="Q105" t="s">
        <v>13284</v>
      </c>
    </row>
    <row r="106" spans="1:17" x14ac:dyDescent="0.2">
      <c r="A106" t="s">
        <v>205</v>
      </c>
      <c r="B106" t="s">
        <v>11621</v>
      </c>
      <c r="C106" t="s">
        <v>11622</v>
      </c>
      <c r="D106" t="s">
        <v>11409</v>
      </c>
      <c r="E106" t="s">
        <v>11414</v>
      </c>
      <c r="F106" t="s">
        <v>199</v>
      </c>
      <c r="G106">
        <v>25.5</v>
      </c>
      <c r="H106">
        <v>69</v>
      </c>
      <c r="I106" t="s">
        <v>11411</v>
      </c>
      <c r="J106" t="s">
        <v>6</v>
      </c>
      <c r="K106">
        <v>30.71</v>
      </c>
      <c r="L106">
        <v>1.5559999999999999E-2</v>
      </c>
      <c r="M106">
        <v>20</v>
      </c>
      <c r="N106">
        <v>418.6</v>
      </c>
      <c r="O106">
        <v>9.5841999999999997E-2</v>
      </c>
      <c r="Q106" t="s">
        <v>13284</v>
      </c>
    </row>
    <row r="107" spans="1:17" x14ac:dyDescent="0.2">
      <c r="A107" t="s">
        <v>206</v>
      </c>
      <c r="B107" t="s">
        <v>11623</v>
      </c>
      <c r="C107" t="s">
        <v>11624</v>
      </c>
      <c r="D107" t="s">
        <v>11409</v>
      </c>
      <c r="E107" t="s">
        <v>11414</v>
      </c>
      <c r="F107" t="s">
        <v>199</v>
      </c>
      <c r="G107">
        <v>25.5</v>
      </c>
      <c r="H107">
        <v>69</v>
      </c>
      <c r="I107" t="s">
        <v>11411</v>
      </c>
      <c r="J107" t="s">
        <v>6</v>
      </c>
      <c r="K107">
        <v>40.17</v>
      </c>
      <c r="L107">
        <v>1.128E-2</v>
      </c>
      <c r="M107">
        <v>20</v>
      </c>
      <c r="N107">
        <v>428.1</v>
      </c>
      <c r="O107">
        <v>4.4755999999999997E-2</v>
      </c>
      <c r="Q107" t="s">
        <v>13284</v>
      </c>
    </row>
    <row r="108" spans="1:17" x14ac:dyDescent="0.2">
      <c r="A108" t="s">
        <v>207</v>
      </c>
      <c r="B108" t="s">
        <v>11625</v>
      </c>
      <c r="C108" t="s">
        <v>11626</v>
      </c>
      <c r="D108" t="s">
        <v>11409</v>
      </c>
      <c r="E108" t="s">
        <v>11414</v>
      </c>
      <c r="F108" t="s">
        <v>199</v>
      </c>
      <c r="G108">
        <v>25.5</v>
      </c>
      <c r="H108">
        <v>69</v>
      </c>
      <c r="I108" t="s">
        <v>11411</v>
      </c>
      <c r="J108" t="s">
        <v>6</v>
      </c>
      <c r="K108">
        <v>29.4</v>
      </c>
      <c r="L108">
        <v>1.8190000000000001E-2</v>
      </c>
      <c r="M108">
        <v>20</v>
      </c>
      <c r="N108">
        <v>448.4</v>
      </c>
      <c r="O108">
        <v>0.160078</v>
      </c>
      <c r="Q108" t="s">
        <v>13284</v>
      </c>
    </row>
    <row r="109" spans="1:17" x14ac:dyDescent="0.2">
      <c r="A109" t="s">
        <v>208</v>
      </c>
      <c r="B109" t="s">
        <v>11627</v>
      </c>
      <c r="C109" t="s">
        <v>11628</v>
      </c>
      <c r="D109" t="s">
        <v>11409</v>
      </c>
      <c r="E109" t="s">
        <v>11414</v>
      </c>
      <c r="F109" t="s">
        <v>199</v>
      </c>
      <c r="G109">
        <v>25.5</v>
      </c>
      <c r="H109">
        <v>69</v>
      </c>
      <c r="I109" t="s">
        <v>11411</v>
      </c>
      <c r="J109" t="s">
        <v>6</v>
      </c>
      <c r="K109">
        <v>32.75</v>
      </c>
      <c r="L109">
        <v>1.366E-2</v>
      </c>
      <c r="M109">
        <v>20</v>
      </c>
      <c r="N109">
        <v>418.7</v>
      </c>
      <c r="O109">
        <v>8.1391000000000005E-2</v>
      </c>
      <c r="Q109" t="s">
        <v>13284</v>
      </c>
    </row>
    <row r="110" spans="1:17" x14ac:dyDescent="0.2">
      <c r="A110" t="s">
        <v>209</v>
      </c>
      <c r="B110" t="s">
        <v>11629</v>
      </c>
      <c r="C110" t="s">
        <v>11630</v>
      </c>
      <c r="D110" t="s">
        <v>11409</v>
      </c>
      <c r="E110" t="s">
        <v>11414</v>
      </c>
      <c r="F110" t="s">
        <v>199</v>
      </c>
      <c r="G110">
        <v>25.5</v>
      </c>
      <c r="H110">
        <v>69</v>
      </c>
      <c r="I110" t="s">
        <v>11411</v>
      </c>
      <c r="J110" t="s">
        <v>1</v>
      </c>
      <c r="K110">
        <v>34.08</v>
      </c>
      <c r="L110">
        <v>1.0630000000000001E-2</v>
      </c>
      <c r="M110">
        <v>20</v>
      </c>
      <c r="N110">
        <v>437.2</v>
      </c>
      <c r="O110">
        <v>5.0574000000000001E-2</v>
      </c>
      <c r="Q110" t="s">
        <v>13284</v>
      </c>
    </row>
    <row r="111" spans="1:17" x14ac:dyDescent="0.2">
      <c r="A111" t="s">
        <v>210</v>
      </c>
      <c r="B111" t="s">
        <v>11631</v>
      </c>
      <c r="C111" t="s">
        <v>11632</v>
      </c>
      <c r="D111" t="s">
        <v>11431</v>
      </c>
      <c r="E111" t="s">
        <v>11414</v>
      </c>
      <c r="F111" t="s">
        <v>199</v>
      </c>
      <c r="G111">
        <v>25.5</v>
      </c>
      <c r="H111">
        <v>69</v>
      </c>
      <c r="I111" t="s">
        <v>11411</v>
      </c>
      <c r="J111" t="s">
        <v>1</v>
      </c>
      <c r="K111">
        <v>38.5</v>
      </c>
      <c r="L111">
        <v>3.0699999999999998E-3</v>
      </c>
      <c r="M111">
        <v>25</v>
      </c>
      <c r="N111">
        <v>339</v>
      </c>
      <c r="O111">
        <v>3.7716E-2</v>
      </c>
      <c r="Q111" t="s">
        <v>13284</v>
      </c>
    </row>
    <row r="112" spans="1:17" x14ac:dyDescent="0.2">
      <c r="A112" t="s">
        <v>211</v>
      </c>
      <c r="B112" t="s">
        <v>11633</v>
      </c>
      <c r="C112" t="s">
        <v>11634</v>
      </c>
      <c r="D112" t="s">
        <v>11409</v>
      </c>
      <c r="E112" t="s">
        <v>11414</v>
      </c>
      <c r="F112" t="s">
        <v>199</v>
      </c>
      <c r="G112">
        <v>25.5</v>
      </c>
      <c r="H112">
        <v>69</v>
      </c>
      <c r="I112" t="s">
        <v>11411</v>
      </c>
      <c r="J112" t="s">
        <v>6</v>
      </c>
      <c r="K112">
        <v>33.28</v>
      </c>
      <c r="L112">
        <v>1.2800000000000001E-2</v>
      </c>
      <c r="M112">
        <v>20</v>
      </c>
      <c r="N112">
        <v>492.1</v>
      </c>
      <c r="O112">
        <v>7.7915999999999999E-2</v>
      </c>
      <c r="Q112" t="s">
        <v>13284</v>
      </c>
    </row>
    <row r="113" spans="1:17" x14ac:dyDescent="0.2">
      <c r="A113" t="s">
        <v>3007</v>
      </c>
      <c r="B113" t="s">
        <v>11635</v>
      </c>
      <c r="C113" t="s">
        <v>11636</v>
      </c>
      <c r="D113" t="s">
        <v>11409</v>
      </c>
      <c r="E113" t="s">
        <v>11414</v>
      </c>
      <c r="F113" t="s">
        <v>199</v>
      </c>
      <c r="G113">
        <v>25.5</v>
      </c>
      <c r="H113">
        <v>69</v>
      </c>
      <c r="I113" t="s">
        <v>11411</v>
      </c>
      <c r="J113" t="s">
        <v>6</v>
      </c>
      <c r="K113">
        <v>32.450000000000003</v>
      </c>
      <c r="L113">
        <v>9.7699999999999992E-3</v>
      </c>
      <c r="M113">
        <v>20</v>
      </c>
      <c r="N113">
        <v>427.8</v>
      </c>
      <c r="O113">
        <v>6.2797000000000006E-2</v>
      </c>
      <c r="Q113" t="s">
        <v>13284</v>
      </c>
    </row>
    <row r="114" spans="1:17" x14ac:dyDescent="0.2">
      <c r="A114" t="s">
        <v>212</v>
      </c>
      <c r="B114" t="s">
        <v>11637</v>
      </c>
      <c r="C114" t="s">
        <v>11638</v>
      </c>
      <c r="D114" t="s">
        <v>11409</v>
      </c>
      <c r="E114" t="s">
        <v>11414</v>
      </c>
      <c r="F114" t="s">
        <v>199</v>
      </c>
      <c r="G114">
        <v>25.5</v>
      </c>
      <c r="H114">
        <v>69</v>
      </c>
      <c r="I114" t="s">
        <v>11411</v>
      </c>
      <c r="J114" t="s">
        <v>6</v>
      </c>
      <c r="K114">
        <v>35.9</v>
      </c>
      <c r="L114">
        <v>1.485E-2</v>
      </c>
      <c r="M114">
        <v>20</v>
      </c>
      <c r="N114">
        <v>441.3</v>
      </c>
      <c r="O114">
        <v>6.5767999999999993E-2</v>
      </c>
      <c r="Q114" t="s">
        <v>13284</v>
      </c>
    </row>
    <row r="115" spans="1:17" x14ac:dyDescent="0.2">
      <c r="A115" t="s">
        <v>213</v>
      </c>
      <c r="B115" t="s">
        <v>11639</v>
      </c>
      <c r="C115" t="s">
        <v>11640</v>
      </c>
      <c r="D115" t="s">
        <v>11409</v>
      </c>
      <c r="E115" t="s">
        <v>11414</v>
      </c>
      <c r="F115" t="s">
        <v>199</v>
      </c>
      <c r="G115">
        <v>25.5</v>
      </c>
      <c r="H115">
        <v>69</v>
      </c>
      <c r="I115" t="s">
        <v>11411</v>
      </c>
      <c r="J115" t="s">
        <v>6</v>
      </c>
      <c r="K115">
        <v>32.07</v>
      </c>
      <c r="L115">
        <v>1.542E-2</v>
      </c>
      <c r="M115">
        <v>20</v>
      </c>
      <c r="N115">
        <v>419.8</v>
      </c>
      <c r="O115">
        <v>9.4103999999999993E-2</v>
      </c>
      <c r="Q115" t="s">
        <v>13284</v>
      </c>
    </row>
    <row r="116" spans="1:17" x14ac:dyDescent="0.2">
      <c r="A116" t="s">
        <v>214</v>
      </c>
      <c r="B116" t="s">
        <v>11641</v>
      </c>
      <c r="C116" t="s">
        <v>11642</v>
      </c>
      <c r="D116" t="s">
        <v>11409</v>
      </c>
      <c r="E116" t="s">
        <v>11414</v>
      </c>
      <c r="F116" t="s">
        <v>199</v>
      </c>
      <c r="G116">
        <v>25.5</v>
      </c>
      <c r="H116">
        <v>69</v>
      </c>
      <c r="I116" t="s">
        <v>11411</v>
      </c>
      <c r="J116" t="s">
        <v>1</v>
      </c>
      <c r="K116">
        <v>34.5</v>
      </c>
      <c r="L116">
        <v>8.0000000000000002E-3</v>
      </c>
      <c r="M116">
        <v>21</v>
      </c>
      <c r="N116">
        <v>428</v>
      </c>
      <c r="O116">
        <v>4.5102000000000003E-2</v>
      </c>
      <c r="Q116" t="s">
        <v>13284</v>
      </c>
    </row>
    <row r="117" spans="1:17" x14ac:dyDescent="0.2">
      <c r="A117" t="s">
        <v>215</v>
      </c>
      <c r="B117" t="s">
        <v>11643</v>
      </c>
      <c r="C117" t="s">
        <v>11644</v>
      </c>
      <c r="D117" t="s">
        <v>11431</v>
      </c>
      <c r="E117" t="s">
        <v>11414</v>
      </c>
      <c r="F117" t="s">
        <v>199</v>
      </c>
      <c r="G117">
        <v>25.5</v>
      </c>
      <c r="H117">
        <v>69</v>
      </c>
      <c r="I117" t="s">
        <v>11411</v>
      </c>
      <c r="J117" t="s">
        <v>6</v>
      </c>
      <c r="K117">
        <v>39.93</v>
      </c>
      <c r="L117">
        <v>1.8000000000000001E-4</v>
      </c>
      <c r="M117">
        <v>37</v>
      </c>
      <c r="N117">
        <v>322</v>
      </c>
      <c r="O117">
        <v>3.6644000000000003E-2</v>
      </c>
      <c r="Q117" t="s">
        <v>13284</v>
      </c>
    </row>
    <row r="118" spans="1:17" x14ac:dyDescent="0.2">
      <c r="A118" t="s">
        <v>216</v>
      </c>
      <c r="B118" t="s">
        <v>11645</v>
      </c>
      <c r="C118" t="s">
        <v>11646</v>
      </c>
      <c r="D118" t="s">
        <v>11409</v>
      </c>
      <c r="E118" t="s">
        <v>11414</v>
      </c>
      <c r="F118" t="s">
        <v>199</v>
      </c>
      <c r="G118">
        <v>25.5</v>
      </c>
      <c r="H118">
        <v>69</v>
      </c>
      <c r="I118" t="s">
        <v>11411</v>
      </c>
      <c r="J118" t="s">
        <v>1</v>
      </c>
      <c r="K118">
        <v>45.19</v>
      </c>
      <c r="L118">
        <v>1.038E-2</v>
      </c>
      <c r="M118">
        <v>20</v>
      </c>
      <c r="N118">
        <v>418.2</v>
      </c>
      <c r="O118">
        <v>3.4486000000000003E-2</v>
      </c>
      <c r="Q118" t="s">
        <v>13284</v>
      </c>
    </row>
    <row r="119" spans="1:17" x14ac:dyDescent="0.2">
      <c r="A119" t="s">
        <v>217</v>
      </c>
      <c r="B119" t="s">
        <v>11647</v>
      </c>
      <c r="C119" t="s">
        <v>11648</v>
      </c>
      <c r="D119" t="s">
        <v>11409</v>
      </c>
      <c r="E119" t="s">
        <v>11410</v>
      </c>
      <c r="F119" t="s">
        <v>218</v>
      </c>
      <c r="G119">
        <v>33.5</v>
      </c>
      <c r="H119">
        <v>70.5</v>
      </c>
      <c r="I119" t="s">
        <v>11411</v>
      </c>
      <c r="J119" t="s">
        <v>6</v>
      </c>
      <c r="K119">
        <v>36.14</v>
      </c>
      <c r="L119">
        <v>4.2000000000000002E-4</v>
      </c>
      <c r="M119">
        <v>34</v>
      </c>
      <c r="N119">
        <v>457.9</v>
      </c>
      <c r="O119">
        <v>4.5490999999999997E-2</v>
      </c>
      <c r="Q119" t="s">
        <v>13284</v>
      </c>
    </row>
    <row r="120" spans="1:17" x14ac:dyDescent="0.2">
      <c r="A120" t="s">
        <v>2996</v>
      </c>
      <c r="B120" t="s">
        <v>11649</v>
      </c>
      <c r="C120" t="s">
        <v>11650</v>
      </c>
      <c r="D120" t="s">
        <v>11409</v>
      </c>
      <c r="E120" t="s">
        <v>11410</v>
      </c>
      <c r="F120" t="s">
        <v>218</v>
      </c>
      <c r="G120">
        <v>33.5</v>
      </c>
      <c r="H120">
        <v>70.5</v>
      </c>
      <c r="I120" t="s">
        <v>11411</v>
      </c>
      <c r="J120" t="s">
        <v>6</v>
      </c>
      <c r="K120">
        <v>35.74</v>
      </c>
      <c r="L120">
        <v>1.25E-3</v>
      </c>
      <c r="M120">
        <v>29</v>
      </c>
      <c r="N120">
        <v>371.9</v>
      </c>
      <c r="O120">
        <v>5.1494999999999999E-2</v>
      </c>
      <c r="Q120" t="s">
        <v>13284</v>
      </c>
    </row>
    <row r="121" spans="1:17" x14ac:dyDescent="0.2">
      <c r="A121" t="s">
        <v>219</v>
      </c>
      <c r="B121" t="s">
        <v>11651</v>
      </c>
      <c r="C121" t="s">
        <v>11652</v>
      </c>
      <c r="D121" t="s">
        <v>11431</v>
      </c>
      <c r="E121" t="s">
        <v>11414</v>
      </c>
      <c r="F121" t="s">
        <v>218</v>
      </c>
      <c r="G121">
        <v>33.5</v>
      </c>
      <c r="H121">
        <v>70.5</v>
      </c>
      <c r="I121" t="s">
        <v>11411</v>
      </c>
      <c r="J121" t="s">
        <v>6</v>
      </c>
      <c r="K121">
        <v>40.49</v>
      </c>
      <c r="L121">
        <v>1.9300000000000001E-3</v>
      </c>
      <c r="M121">
        <v>27</v>
      </c>
      <c r="N121">
        <v>360.3</v>
      </c>
      <c r="O121">
        <v>3.4213E-2</v>
      </c>
      <c r="Q121" t="s">
        <v>13284</v>
      </c>
    </row>
    <row r="122" spans="1:17" x14ac:dyDescent="0.2">
      <c r="A122" t="s">
        <v>220</v>
      </c>
      <c r="B122" t="s">
        <v>11653</v>
      </c>
      <c r="C122" t="s">
        <v>11654</v>
      </c>
      <c r="D122" t="s">
        <v>11409</v>
      </c>
      <c r="E122" t="s">
        <v>11410</v>
      </c>
      <c r="F122" t="s">
        <v>218</v>
      </c>
      <c r="G122">
        <v>33.5</v>
      </c>
      <c r="H122">
        <v>70.5</v>
      </c>
      <c r="I122" t="s">
        <v>11411</v>
      </c>
      <c r="J122" t="s">
        <v>6</v>
      </c>
      <c r="K122">
        <v>35.78</v>
      </c>
      <c r="L122">
        <v>8.4999999999999995E-4</v>
      </c>
      <c r="M122">
        <v>31</v>
      </c>
      <c r="N122">
        <v>510.8</v>
      </c>
      <c r="O122">
        <v>4.9667999999999997E-2</v>
      </c>
      <c r="Q122" t="s">
        <v>13284</v>
      </c>
    </row>
    <row r="123" spans="1:17" x14ac:dyDescent="0.2">
      <c r="A123" t="s">
        <v>221</v>
      </c>
      <c r="B123" t="s">
        <v>11655</v>
      </c>
      <c r="C123" t="s">
        <v>11656</v>
      </c>
      <c r="D123" t="s">
        <v>11409</v>
      </c>
      <c r="E123" t="s">
        <v>11414</v>
      </c>
      <c r="F123" t="s">
        <v>218</v>
      </c>
      <c r="G123">
        <v>33.5</v>
      </c>
      <c r="H123">
        <v>70.5</v>
      </c>
      <c r="I123" t="s">
        <v>11411</v>
      </c>
      <c r="J123" t="s">
        <v>6</v>
      </c>
      <c r="K123">
        <v>34.979999999999997</v>
      </c>
      <c r="L123">
        <v>8.2299999999999995E-3</v>
      </c>
      <c r="M123">
        <v>21</v>
      </c>
      <c r="N123">
        <v>435.9</v>
      </c>
      <c r="O123">
        <v>5.0242000000000002E-2</v>
      </c>
      <c r="Q123" t="s">
        <v>13284</v>
      </c>
    </row>
    <row r="124" spans="1:17" x14ac:dyDescent="0.2">
      <c r="A124" t="s">
        <v>222</v>
      </c>
      <c r="B124" t="s">
        <v>11657</v>
      </c>
      <c r="C124" t="s">
        <v>11658</v>
      </c>
      <c r="D124" t="s">
        <v>11409</v>
      </c>
      <c r="E124" t="s">
        <v>11414</v>
      </c>
      <c r="F124" t="s">
        <v>218</v>
      </c>
      <c r="G124">
        <v>33.5</v>
      </c>
      <c r="H124">
        <v>70.5</v>
      </c>
      <c r="I124" t="s">
        <v>11411</v>
      </c>
      <c r="J124" t="s">
        <v>6</v>
      </c>
      <c r="K124">
        <v>34.89</v>
      </c>
      <c r="L124">
        <v>9.2700000000000005E-3</v>
      </c>
      <c r="M124">
        <v>20</v>
      </c>
      <c r="N124">
        <v>431.2</v>
      </c>
      <c r="O124">
        <v>5.2220999999999997E-2</v>
      </c>
      <c r="Q124" t="s">
        <v>13284</v>
      </c>
    </row>
    <row r="125" spans="1:17" x14ac:dyDescent="0.2">
      <c r="A125" t="s">
        <v>223</v>
      </c>
      <c r="B125" t="s">
        <v>11659</v>
      </c>
      <c r="C125" t="s">
        <v>11660</v>
      </c>
      <c r="D125" t="s">
        <v>11409</v>
      </c>
      <c r="E125" t="s">
        <v>11414</v>
      </c>
      <c r="F125" t="s">
        <v>218</v>
      </c>
      <c r="G125">
        <v>33.5</v>
      </c>
      <c r="H125">
        <v>70.5</v>
      </c>
      <c r="I125" t="s">
        <v>11411</v>
      </c>
      <c r="J125" t="s">
        <v>6</v>
      </c>
      <c r="K125">
        <v>35.65</v>
      </c>
      <c r="L125">
        <v>1.7420000000000001E-2</v>
      </c>
      <c r="M125">
        <v>20</v>
      </c>
      <c r="N125">
        <v>437.8</v>
      </c>
      <c r="O125">
        <v>8.1992999999999996E-2</v>
      </c>
      <c r="Q125" t="s">
        <v>13284</v>
      </c>
    </row>
    <row r="126" spans="1:17" x14ac:dyDescent="0.2">
      <c r="A126" t="s">
        <v>224</v>
      </c>
      <c r="B126" t="s">
        <v>11661</v>
      </c>
      <c r="C126" t="s">
        <v>11662</v>
      </c>
      <c r="D126" t="s">
        <v>11409</v>
      </c>
      <c r="E126" t="s">
        <v>11414</v>
      </c>
      <c r="F126" t="s">
        <v>218</v>
      </c>
      <c r="G126">
        <v>33.5</v>
      </c>
      <c r="H126">
        <v>70.5</v>
      </c>
      <c r="I126" t="s">
        <v>11411</v>
      </c>
      <c r="J126" t="s">
        <v>6</v>
      </c>
      <c r="K126">
        <v>32.99</v>
      </c>
      <c r="L126">
        <v>1.8280000000000001E-2</v>
      </c>
      <c r="M126">
        <v>20</v>
      </c>
      <c r="N126">
        <v>419</v>
      </c>
      <c r="O126">
        <v>0.10018000000000001</v>
      </c>
      <c r="Q126" t="s">
        <v>13284</v>
      </c>
    </row>
    <row r="127" spans="1:17" x14ac:dyDescent="0.2">
      <c r="A127" t="s">
        <v>225</v>
      </c>
      <c r="B127" t="s">
        <v>11663</v>
      </c>
      <c r="C127" t="s">
        <v>11664</v>
      </c>
      <c r="D127" t="s">
        <v>11409</v>
      </c>
      <c r="E127" t="s">
        <v>11414</v>
      </c>
      <c r="F127" t="s">
        <v>218</v>
      </c>
      <c r="G127">
        <v>33.5</v>
      </c>
      <c r="H127">
        <v>70.5</v>
      </c>
      <c r="I127" t="s">
        <v>11411</v>
      </c>
      <c r="J127" t="s">
        <v>6</v>
      </c>
      <c r="K127">
        <v>34.909999999999997</v>
      </c>
      <c r="L127">
        <v>9.2099999999999994E-3</v>
      </c>
      <c r="M127">
        <v>20</v>
      </c>
      <c r="N127">
        <v>415.6</v>
      </c>
      <c r="O127">
        <v>5.2742999999999998E-2</v>
      </c>
      <c r="Q127" t="s">
        <v>13284</v>
      </c>
    </row>
    <row r="128" spans="1:17" x14ac:dyDescent="0.2">
      <c r="A128" t="s">
        <v>226</v>
      </c>
      <c r="B128" t="s">
        <v>11665</v>
      </c>
      <c r="C128" t="s">
        <v>11666</v>
      </c>
      <c r="D128" t="s">
        <v>11431</v>
      </c>
      <c r="E128" t="s">
        <v>11414</v>
      </c>
      <c r="F128" t="s">
        <v>218</v>
      </c>
      <c r="G128">
        <v>33.5</v>
      </c>
      <c r="H128">
        <v>70.5</v>
      </c>
      <c r="I128" t="s">
        <v>11411</v>
      </c>
      <c r="J128" t="s">
        <v>1</v>
      </c>
      <c r="K128">
        <v>41.28</v>
      </c>
      <c r="L128">
        <v>2.5999999999999998E-4</v>
      </c>
      <c r="M128">
        <v>35</v>
      </c>
      <c r="N128">
        <v>323.39999999999998</v>
      </c>
      <c r="O128">
        <v>4.3513000000000003E-2</v>
      </c>
      <c r="Q128" t="s">
        <v>13284</v>
      </c>
    </row>
    <row r="129" spans="1:17" x14ac:dyDescent="0.2">
      <c r="A129" t="s">
        <v>2997</v>
      </c>
      <c r="B129" t="s">
        <v>11667</v>
      </c>
      <c r="C129" t="s">
        <v>11668</v>
      </c>
      <c r="D129" t="s">
        <v>11409</v>
      </c>
      <c r="E129" t="s">
        <v>11414</v>
      </c>
      <c r="F129" t="s">
        <v>218</v>
      </c>
      <c r="G129">
        <v>33.5</v>
      </c>
      <c r="H129">
        <v>70.5</v>
      </c>
      <c r="I129" t="s">
        <v>11411</v>
      </c>
      <c r="J129" t="s">
        <v>6</v>
      </c>
      <c r="K129">
        <v>31.53</v>
      </c>
      <c r="L129">
        <v>9.9699999999999997E-3</v>
      </c>
      <c r="M129">
        <v>20</v>
      </c>
      <c r="N129">
        <v>431.3</v>
      </c>
      <c r="O129">
        <v>7.0646E-2</v>
      </c>
      <c r="Q129" t="s">
        <v>13284</v>
      </c>
    </row>
    <row r="130" spans="1:17" x14ac:dyDescent="0.2">
      <c r="A130" t="s">
        <v>2998</v>
      </c>
      <c r="B130" t="s">
        <v>11669</v>
      </c>
      <c r="C130" t="s">
        <v>11670</v>
      </c>
      <c r="D130" t="s">
        <v>11409</v>
      </c>
      <c r="E130" t="s">
        <v>11414</v>
      </c>
      <c r="F130" t="s">
        <v>218</v>
      </c>
      <c r="G130">
        <v>33.5</v>
      </c>
      <c r="H130">
        <v>70.5</v>
      </c>
      <c r="I130" t="s">
        <v>11411</v>
      </c>
      <c r="J130" t="s">
        <v>1</v>
      </c>
      <c r="K130">
        <v>35.479999999999997</v>
      </c>
      <c r="L130">
        <v>1.1089999999999999E-2</v>
      </c>
      <c r="M130">
        <v>20</v>
      </c>
      <c r="N130">
        <v>401.4</v>
      </c>
      <c r="O130">
        <v>4.8820000000000002E-2</v>
      </c>
      <c r="Q130" t="s">
        <v>13284</v>
      </c>
    </row>
    <row r="131" spans="1:17" x14ac:dyDescent="0.2">
      <c r="A131" t="s">
        <v>2999</v>
      </c>
      <c r="B131" t="s">
        <v>11671</v>
      </c>
      <c r="C131" t="s">
        <v>11672</v>
      </c>
      <c r="D131" t="s">
        <v>11409</v>
      </c>
      <c r="E131" t="s">
        <v>11414</v>
      </c>
      <c r="F131" t="s">
        <v>218</v>
      </c>
      <c r="G131">
        <v>33.5</v>
      </c>
      <c r="H131">
        <v>70.5</v>
      </c>
      <c r="I131" t="s">
        <v>11411</v>
      </c>
      <c r="J131" t="s">
        <v>1</v>
      </c>
      <c r="K131">
        <v>32.090000000000003</v>
      </c>
      <c r="L131">
        <v>1.2579999999999999E-2</v>
      </c>
      <c r="M131">
        <v>20</v>
      </c>
      <c r="N131">
        <v>421.9</v>
      </c>
      <c r="O131">
        <v>6.4404000000000003E-2</v>
      </c>
      <c r="Q131" t="s">
        <v>13284</v>
      </c>
    </row>
    <row r="132" spans="1:17" x14ac:dyDescent="0.2">
      <c r="A132" t="s">
        <v>227</v>
      </c>
      <c r="B132" t="s">
        <v>11673</v>
      </c>
      <c r="C132" t="s">
        <v>11674</v>
      </c>
      <c r="D132" t="s">
        <v>11409</v>
      </c>
      <c r="E132" t="s">
        <v>11414</v>
      </c>
      <c r="F132" t="s">
        <v>218</v>
      </c>
      <c r="G132">
        <v>33.5</v>
      </c>
      <c r="H132">
        <v>70.5</v>
      </c>
      <c r="I132" t="s">
        <v>11411</v>
      </c>
      <c r="J132" t="s">
        <v>6</v>
      </c>
      <c r="K132">
        <v>34.86</v>
      </c>
      <c r="L132">
        <v>1.223E-2</v>
      </c>
      <c r="M132">
        <v>20</v>
      </c>
      <c r="N132">
        <v>445.4</v>
      </c>
      <c r="O132">
        <v>6.454E-2</v>
      </c>
      <c r="Q132" t="s">
        <v>13284</v>
      </c>
    </row>
    <row r="133" spans="1:17" x14ac:dyDescent="0.2">
      <c r="A133" t="s">
        <v>228</v>
      </c>
      <c r="B133" t="s">
        <v>11675</v>
      </c>
      <c r="C133" t="s">
        <v>11676</v>
      </c>
      <c r="D133" t="s">
        <v>11409</v>
      </c>
      <c r="E133" t="s">
        <v>11414</v>
      </c>
      <c r="F133" t="s">
        <v>218</v>
      </c>
      <c r="G133">
        <v>33.5</v>
      </c>
      <c r="H133">
        <v>70.5</v>
      </c>
      <c r="I133" t="s">
        <v>11411</v>
      </c>
      <c r="J133" t="s">
        <v>6</v>
      </c>
      <c r="K133">
        <v>34.14</v>
      </c>
      <c r="L133">
        <v>8.9499999999999996E-3</v>
      </c>
      <c r="M133">
        <v>20</v>
      </c>
      <c r="N133">
        <v>418.4</v>
      </c>
      <c r="O133">
        <v>6.0142000000000001E-2</v>
      </c>
      <c r="Q133" t="s">
        <v>13284</v>
      </c>
    </row>
    <row r="134" spans="1:17" x14ac:dyDescent="0.2">
      <c r="A134" t="s">
        <v>229</v>
      </c>
      <c r="B134" t="s">
        <v>11677</v>
      </c>
      <c r="C134" t="s">
        <v>11678</v>
      </c>
      <c r="D134" t="s">
        <v>11409</v>
      </c>
      <c r="E134" t="s">
        <v>11414</v>
      </c>
      <c r="F134" t="s">
        <v>218</v>
      </c>
      <c r="G134">
        <v>33.5</v>
      </c>
      <c r="H134">
        <v>70.5</v>
      </c>
      <c r="I134" t="s">
        <v>11411</v>
      </c>
      <c r="J134" t="s">
        <v>1</v>
      </c>
      <c r="K134">
        <v>36.29</v>
      </c>
      <c r="L134">
        <v>1.2970000000000001E-2</v>
      </c>
      <c r="M134">
        <v>20</v>
      </c>
      <c r="N134">
        <v>441.7</v>
      </c>
      <c r="O134">
        <v>5.8483E-2</v>
      </c>
      <c r="Q134" t="s">
        <v>13284</v>
      </c>
    </row>
    <row r="135" spans="1:17" x14ac:dyDescent="0.2">
      <c r="A135" t="s">
        <v>230</v>
      </c>
      <c r="B135" t="s">
        <v>11679</v>
      </c>
      <c r="C135" t="s">
        <v>11680</v>
      </c>
      <c r="D135" t="s">
        <v>11409</v>
      </c>
      <c r="E135" t="s">
        <v>11414</v>
      </c>
      <c r="F135" t="s">
        <v>218</v>
      </c>
      <c r="G135">
        <v>33.5</v>
      </c>
      <c r="H135">
        <v>70.5</v>
      </c>
      <c r="I135" t="s">
        <v>11411</v>
      </c>
      <c r="J135" t="s">
        <v>1</v>
      </c>
      <c r="K135">
        <v>30.67</v>
      </c>
      <c r="L135">
        <v>2.2020000000000001E-2</v>
      </c>
      <c r="M135">
        <v>20</v>
      </c>
      <c r="N135">
        <v>413.1</v>
      </c>
      <c r="O135" t="s">
        <v>11538</v>
      </c>
      <c r="Q135" t="s">
        <v>13284</v>
      </c>
    </row>
    <row r="136" spans="1:17" x14ac:dyDescent="0.2">
      <c r="A136" t="s">
        <v>231</v>
      </c>
      <c r="B136" t="s">
        <v>11681</v>
      </c>
      <c r="C136" t="s">
        <v>11682</v>
      </c>
      <c r="D136" t="s">
        <v>11409</v>
      </c>
      <c r="E136" t="s">
        <v>11414</v>
      </c>
      <c r="F136" t="s">
        <v>218</v>
      </c>
      <c r="G136">
        <v>33.5</v>
      </c>
      <c r="H136">
        <v>70.5</v>
      </c>
      <c r="I136" t="s">
        <v>11411</v>
      </c>
      <c r="J136" t="s">
        <v>6</v>
      </c>
      <c r="K136">
        <v>32.76</v>
      </c>
      <c r="L136">
        <v>8.9300000000000004E-3</v>
      </c>
      <c r="M136">
        <v>20</v>
      </c>
      <c r="N136">
        <v>431.7</v>
      </c>
      <c r="O136" t="s">
        <v>11538</v>
      </c>
      <c r="Q136" t="s">
        <v>13284</v>
      </c>
    </row>
    <row r="137" spans="1:17" x14ac:dyDescent="0.2">
      <c r="A137" t="s">
        <v>3000</v>
      </c>
      <c r="B137" t="s">
        <v>11683</v>
      </c>
      <c r="C137" t="s">
        <v>11684</v>
      </c>
      <c r="D137" t="s">
        <v>11409</v>
      </c>
      <c r="E137" t="s">
        <v>11414</v>
      </c>
      <c r="F137" t="s">
        <v>218</v>
      </c>
      <c r="G137">
        <v>33.5</v>
      </c>
      <c r="H137">
        <v>70.5</v>
      </c>
      <c r="I137" t="s">
        <v>11411</v>
      </c>
      <c r="J137" t="s">
        <v>6</v>
      </c>
      <c r="K137">
        <v>63.97</v>
      </c>
      <c r="L137">
        <v>1.153E-2</v>
      </c>
      <c r="M137">
        <v>20</v>
      </c>
      <c r="N137">
        <v>424.1</v>
      </c>
      <c r="O137">
        <v>3.5470000000000002E-2</v>
      </c>
      <c r="Q137" t="s">
        <v>13284</v>
      </c>
    </row>
    <row r="138" spans="1:17" x14ac:dyDescent="0.2">
      <c r="A138" t="s">
        <v>232</v>
      </c>
      <c r="B138" t="s">
        <v>11685</v>
      </c>
      <c r="C138" t="s">
        <v>11686</v>
      </c>
      <c r="D138" t="s">
        <v>11409</v>
      </c>
      <c r="E138" t="s">
        <v>11414</v>
      </c>
      <c r="F138" t="s">
        <v>218</v>
      </c>
      <c r="G138">
        <v>33.5</v>
      </c>
      <c r="H138">
        <v>70.5</v>
      </c>
      <c r="I138" t="s">
        <v>11411</v>
      </c>
      <c r="J138" t="s">
        <v>6</v>
      </c>
      <c r="K138">
        <v>33.57</v>
      </c>
      <c r="L138">
        <v>1.2290000000000001E-2</v>
      </c>
      <c r="M138">
        <v>20</v>
      </c>
      <c r="N138">
        <v>433.4</v>
      </c>
      <c r="O138">
        <v>7.7479000000000006E-2</v>
      </c>
      <c r="Q138" t="s">
        <v>13284</v>
      </c>
    </row>
    <row r="139" spans="1:17" x14ac:dyDescent="0.2">
      <c r="A139" t="s">
        <v>233</v>
      </c>
      <c r="B139" t="s">
        <v>11687</v>
      </c>
      <c r="C139" t="s">
        <v>11688</v>
      </c>
      <c r="D139" t="s">
        <v>11409</v>
      </c>
      <c r="E139" t="s">
        <v>11414</v>
      </c>
      <c r="F139" t="s">
        <v>218</v>
      </c>
      <c r="G139">
        <v>33.5</v>
      </c>
      <c r="H139">
        <v>70.5</v>
      </c>
      <c r="I139" t="s">
        <v>11411</v>
      </c>
      <c r="J139" t="s">
        <v>6</v>
      </c>
      <c r="K139">
        <v>29.61</v>
      </c>
      <c r="L139">
        <v>1.1050000000000001E-2</v>
      </c>
      <c r="M139">
        <v>20</v>
      </c>
      <c r="N139">
        <v>433.3</v>
      </c>
      <c r="O139">
        <v>7.4812000000000003E-2</v>
      </c>
      <c r="Q139" t="s">
        <v>13284</v>
      </c>
    </row>
    <row r="140" spans="1:17" x14ac:dyDescent="0.2">
      <c r="A140" t="s">
        <v>234</v>
      </c>
      <c r="B140" t="s">
        <v>11689</v>
      </c>
      <c r="C140" t="s">
        <v>11690</v>
      </c>
      <c r="D140" t="s">
        <v>11409</v>
      </c>
      <c r="E140" t="s">
        <v>11414</v>
      </c>
      <c r="F140" t="s">
        <v>218</v>
      </c>
      <c r="G140">
        <v>33.5</v>
      </c>
      <c r="H140">
        <v>70.5</v>
      </c>
      <c r="I140" t="s">
        <v>11411</v>
      </c>
      <c r="J140" t="s">
        <v>6</v>
      </c>
      <c r="K140">
        <v>36.340000000000003</v>
      </c>
      <c r="L140">
        <v>1.0580000000000001E-2</v>
      </c>
      <c r="M140">
        <v>20</v>
      </c>
      <c r="N140">
        <v>430.5</v>
      </c>
      <c r="O140">
        <v>5.9426E-2</v>
      </c>
      <c r="Q140" t="s">
        <v>13284</v>
      </c>
    </row>
    <row r="141" spans="1:17" x14ac:dyDescent="0.2">
      <c r="A141" t="s">
        <v>235</v>
      </c>
      <c r="B141" t="s">
        <v>11691</v>
      </c>
      <c r="C141" t="s">
        <v>11692</v>
      </c>
      <c r="D141" t="s">
        <v>11409</v>
      </c>
      <c r="E141" t="s">
        <v>11414</v>
      </c>
      <c r="F141" t="s">
        <v>218</v>
      </c>
      <c r="G141">
        <v>33.5</v>
      </c>
      <c r="H141">
        <v>70.5</v>
      </c>
      <c r="I141" t="s">
        <v>11411</v>
      </c>
      <c r="J141" t="s">
        <v>6</v>
      </c>
      <c r="K141">
        <v>37.46</v>
      </c>
      <c r="L141">
        <v>1.0699999999999999E-2</v>
      </c>
      <c r="M141">
        <v>20</v>
      </c>
      <c r="N141">
        <v>421.8</v>
      </c>
      <c r="O141">
        <v>5.8019000000000001E-2</v>
      </c>
      <c r="Q141" t="s">
        <v>13284</v>
      </c>
    </row>
    <row r="142" spans="1:17" x14ac:dyDescent="0.2">
      <c r="A142" t="s">
        <v>236</v>
      </c>
      <c r="B142" t="s">
        <v>11693</v>
      </c>
      <c r="C142" t="s">
        <v>11694</v>
      </c>
      <c r="D142" t="s">
        <v>11409</v>
      </c>
      <c r="E142" t="s">
        <v>11414</v>
      </c>
      <c r="F142" t="s">
        <v>218</v>
      </c>
      <c r="G142">
        <v>33.5</v>
      </c>
      <c r="H142">
        <v>70.5</v>
      </c>
      <c r="I142" t="s">
        <v>11411</v>
      </c>
      <c r="J142" t="s">
        <v>6</v>
      </c>
      <c r="K142">
        <v>37.409999999999997</v>
      </c>
      <c r="L142">
        <v>1.2449999999999999E-2</v>
      </c>
      <c r="M142">
        <v>20</v>
      </c>
      <c r="N142">
        <v>424.8</v>
      </c>
      <c r="O142">
        <v>5.9374000000000003E-2</v>
      </c>
      <c r="Q142" t="s">
        <v>13284</v>
      </c>
    </row>
    <row r="143" spans="1:17" x14ac:dyDescent="0.2">
      <c r="A143" t="s">
        <v>3909</v>
      </c>
      <c r="B143" t="s">
        <v>11695</v>
      </c>
      <c r="C143" t="s">
        <v>11696</v>
      </c>
      <c r="D143" t="s">
        <v>11409</v>
      </c>
      <c r="E143" t="s">
        <v>11414</v>
      </c>
      <c r="F143" t="s">
        <v>238</v>
      </c>
      <c r="G143">
        <v>36</v>
      </c>
      <c r="H143">
        <v>71.5</v>
      </c>
      <c r="I143" t="s">
        <v>11411</v>
      </c>
      <c r="J143" t="s">
        <v>1</v>
      </c>
      <c r="K143">
        <v>33.74</v>
      </c>
      <c r="L143">
        <v>1.025E-2</v>
      </c>
      <c r="M143">
        <v>20</v>
      </c>
      <c r="N143">
        <v>416.3</v>
      </c>
      <c r="O143">
        <v>4.7495999999999997E-2</v>
      </c>
      <c r="Q143" t="s">
        <v>13284</v>
      </c>
    </row>
    <row r="144" spans="1:17" x14ac:dyDescent="0.2">
      <c r="A144" t="s">
        <v>239</v>
      </c>
      <c r="B144" t="s">
        <v>11697</v>
      </c>
      <c r="C144" t="s">
        <v>11698</v>
      </c>
      <c r="D144" t="s">
        <v>11409</v>
      </c>
      <c r="E144" t="s">
        <v>11414</v>
      </c>
      <c r="F144" t="s">
        <v>238</v>
      </c>
      <c r="G144">
        <v>36</v>
      </c>
      <c r="H144">
        <v>71.5</v>
      </c>
      <c r="I144" t="s">
        <v>11411</v>
      </c>
      <c r="J144" t="s">
        <v>6</v>
      </c>
      <c r="K144">
        <v>30.63</v>
      </c>
      <c r="L144">
        <v>1.2789999999999999E-2</v>
      </c>
      <c r="M144">
        <v>20</v>
      </c>
      <c r="N144">
        <v>419.2</v>
      </c>
      <c r="O144">
        <v>8.2383999999999999E-2</v>
      </c>
      <c r="Q144" t="s">
        <v>13284</v>
      </c>
    </row>
    <row r="145" spans="1:17" x14ac:dyDescent="0.2">
      <c r="A145" t="s">
        <v>2989</v>
      </c>
      <c r="B145" t="s">
        <v>11699</v>
      </c>
      <c r="C145" t="s">
        <v>11700</v>
      </c>
      <c r="D145" t="s">
        <v>11409</v>
      </c>
      <c r="E145" t="s">
        <v>11410</v>
      </c>
      <c r="F145" t="s">
        <v>238</v>
      </c>
      <c r="G145">
        <v>36</v>
      </c>
      <c r="H145">
        <v>71.5</v>
      </c>
      <c r="I145" t="s">
        <v>11411</v>
      </c>
      <c r="J145" t="s">
        <v>6</v>
      </c>
      <c r="K145">
        <v>32.380000000000003</v>
      </c>
      <c r="L145">
        <v>8.4000000000000003E-4</v>
      </c>
      <c r="M145">
        <v>31</v>
      </c>
      <c r="N145">
        <v>479.7</v>
      </c>
      <c r="O145">
        <v>4.4014999999999999E-2</v>
      </c>
      <c r="Q145" t="s">
        <v>13284</v>
      </c>
    </row>
    <row r="146" spans="1:17" x14ac:dyDescent="0.2">
      <c r="A146" t="s">
        <v>240</v>
      </c>
      <c r="B146" t="s">
        <v>11701</v>
      </c>
      <c r="C146" t="s">
        <v>11702</v>
      </c>
      <c r="D146" t="s">
        <v>11409</v>
      </c>
      <c r="E146" t="s">
        <v>11414</v>
      </c>
      <c r="F146" t="s">
        <v>238</v>
      </c>
      <c r="G146">
        <v>36</v>
      </c>
      <c r="H146">
        <v>71.5</v>
      </c>
      <c r="I146" t="s">
        <v>11411</v>
      </c>
      <c r="J146" t="s">
        <v>6</v>
      </c>
      <c r="K146">
        <v>31.29</v>
      </c>
      <c r="L146">
        <v>2.5059999999999999E-2</v>
      </c>
      <c r="M146">
        <v>20</v>
      </c>
      <c r="N146">
        <v>574.6</v>
      </c>
      <c r="O146">
        <v>0.20339199999999999</v>
      </c>
      <c r="Q146" t="s">
        <v>13284</v>
      </c>
    </row>
    <row r="147" spans="1:17" x14ac:dyDescent="0.2">
      <c r="A147" t="s">
        <v>241</v>
      </c>
      <c r="B147" t="s">
        <v>11703</v>
      </c>
      <c r="C147" t="s">
        <v>11704</v>
      </c>
      <c r="D147" t="s">
        <v>11409</v>
      </c>
      <c r="E147" t="s">
        <v>11414</v>
      </c>
      <c r="F147" t="s">
        <v>238</v>
      </c>
      <c r="G147">
        <v>36</v>
      </c>
      <c r="H147">
        <v>71.5</v>
      </c>
      <c r="I147" t="s">
        <v>11411</v>
      </c>
      <c r="J147" t="s">
        <v>6</v>
      </c>
      <c r="K147">
        <v>35.36</v>
      </c>
      <c r="L147">
        <v>9.3500000000000007E-3</v>
      </c>
      <c r="M147">
        <v>20</v>
      </c>
      <c r="N147">
        <v>423.5</v>
      </c>
      <c r="O147">
        <v>5.7050999999999998E-2</v>
      </c>
      <c r="Q147" t="s">
        <v>13284</v>
      </c>
    </row>
    <row r="148" spans="1:17" x14ac:dyDescent="0.2">
      <c r="A148" t="s">
        <v>242</v>
      </c>
      <c r="B148" t="s">
        <v>11705</v>
      </c>
      <c r="C148" t="s">
        <v>11706</v>
      </c>
      <c r="D148" t="s">
        <v>11431</v>
      </c>
      <c r="E148" t="s">
        <v>11414</v>
      </c>
      <c r="F148" t="s">
        <v>238</v>
      </c>
      <c r="G148">
        <v>36</v>
      </c>
      <c r="H148">
        <v>71.5</v>
      </c>
      <c r="I148" t="s">
        <v>11411</v>
      </c>
      <c r="J148" t="s">
        <v>1</v>
      </c>
      <c r="K148">
        <v>33.340000000000003</v>
      </c>
      <c r="L148">
        <v>3.3E-4</v>
      </c>
      <c r="M148">
        <v>34</v>
      </c>
      <c r="N148">
        <v>289.39999999999998</v>
      </c>
      <c r="O148">
        <v>3.5059E-2</v>
      </c>
      <c r="Q148" t="s">
        <v>13284</v>
      </c>
    </row>
    <row r="149" spans="1:17" x14ac:dyDescent="0.2">
      <c r="A149" t="s">
        <v>243</v>
      </c>
      <c r="B149" t="s">
        <v>11707</v>
      </c>
      <c r="C149" t="s">
        <v>11708</v>
      </c>
      <c r="D149" t="s">
        <v>11409</v>
      </c>
      <c r="E149" t="s">
        <v>11410</v>
      </c>
      <c r="F149" t="s">
        <v>238</v>
      </c>
      <c r="G149">
        <v>36</v>
      </c>
      <c r="H149">
        <v>71.5</v>
      </c>
      <c r="I149" t="s">
        <v>11411</v>
      </c>
      <c r="J149" t="s">
        <v>6</v>
      </c>
      <c r="K149">
        <v>31.32</v>
      </c>
      <c r="L149">
        <v>1.3799999999999999E-3</v>
      </c>
      <c r="M149">
        <v>29</v>
      </c>
      <c r="N149">
        <v>361.3</v>
      </c>
      <c r="O149">
        <v>5.2676000000000001E-2</v>
      </c>
      <c r="Q149" t="s">
        <v>13284</v>
      </c>
    </row>
    <row r="150" spans="1:17" x14ac:dyDescent="0.2">
      <c r="A150" t="s">
        <v>244</v>
      </c>
      <c r="B150" t="s">
        <v>11709</v>
      </c>
      <c r="C150" t="s">
        <v>11710</v>
      </c>
      <c r="D150" t="s">
        <v>11409</v>
      </c>
      <c r="E150" t="s">
        <v>11414</v>
      </c>
      <c r="F150" t="s">
        <v>238</v>
      </c>
      <c r="G150">
        <v>36</v>
      </c>
      <c r="H150">
        <v>71.5</v>
      </c>
      <c r="I150" t="s">
        <v>11411</v>
      </c>
      <c r="J150" t="s">
        <v>6</v>
      </c>
      <c r="K150">
        <v>40.24</v>
      </c>
      <c r="L150">
        <v>1.098E-2</v>
      </c>
      <c r="M150">
        <v>20</v>
      </c>
      <c r="N150">
        <v>431</v>
      </c>
      <c r="O150">
        <v>5.2886000000000002E-2</v>
      </c>
      <c r="Q150" t="s">
        <v>13284</v>
      </c>
    </row>
    <row r="151" spans="1:17" x14ac:dyDescent="0.2">
      <c r="A151" t="s">
        <v>245</v>
      </c>
      <c r="B151" t="s">
        <v>11711</v>
      </c>
      <c r="C151" t="s">
        <v>11712</v>
      </c>
      <c r="D151" t="s">
        <v>11409</v>
      </c>
      <c r="E151" t="s">
        <v>11414</v>
      </c>
      <c r="F151" t="s">
        <v>238</v>
      </c>
      <c r="G151">
        <v>36</v>
      </c>
      <c r="H151">
        <v>71.5</v>
      </c>
      <c r="I151" t="s">
        <v>11411</v>
      </c>
      <c r="J151" t="s">
        <v>1</v>
      </c>
      <c r="K151">
        <v>37.43</v>
      </c>
      <c r="L151">
        <v>1.366E-2</v>
      </c>
      <c r="M151">
        <v>20</v>
      </c>
      <c r="N151">
        <v>400.1</v>
      </c>
      <c r="O151">
        <v>4.5182E-2</v>
      </c>
      <c r="Q151" t="s">
        <v>13284</v>
      </c>
    </row>
    <row r="152" spans="1:17" x14ac:dyDescent="0.2">
      <c r="A152" t="s">
        <v>246</v>
      </c>
      <c r="B152" t="s">
        <v>11713</v>
      </c>
      <c r="C152" t="s">
        <v>11714</v>
      </c>
      <c r="D152" t="s">
        <v>11409</v>
      </c>
      <c r="E152" t="s">
        <v>11414</v>
      </c>
      <c r="F152" t="s">
        <v>238</v>
      </c>
      <c r="G152">
        <v>36</v>
      </c>
      <c r="H152">
        <v>71.5</v>
      </c>
      <c r="I152" t="s">
        <v>11411</v>
      </c>
      <c r="J152" t="s">
        <v>6</v>
      </c>
      <c r="K152">
        <v>34.92</v>
      </c>
      <c r="L152">
        <v>8.7299999999999999E-3</v>
      </c>
      <c r="M152">
        <v>21</v>
      </c>
      <c r="N152">
        <v>423.6</v>
      </c>
      <c r="O152">
        <v>5.0992000000000003E-2</v>
      </c>
      <c r="Q152" t="s">
        <v>13284</v>
      </c>
    </row>
    <row r="153" spans="1:17" x14ac:dyDescent="0.2">
      <c r="A153" t="s">
        <v>3910</v>
      </c>
      <c r="B153" t="s">
        <v>11715</v>
      </c>
      <c r="C153" t="s">
        <v>11716</v>
      </c>
      <c r="D153" t="s">
        <v>11409</v>
      </c>
      <c r="E153" t="s">
        <v>11414</v>
      </c>
      <c r="F153" t="s">
        <v>238</v>
      </c>
      <c r="G153">
        <v>36</v>
      </c>
      <c r="H153">
        <v>71.5</v>
      </c>
      <c r="I153" t="s">
        <v>11411</v>
      </c>
      <c r="J153" t="s">
        <v>1</v>
      </c>
      <c r="K153">
        <v>29.98</v>
      </c>
      <c r="L153">
        <v>9.6200000000000001E-3</v>
      </c>
      <c r="M153">
        <v>20</v>
      </c>
      <c r="N153">
        <v>418.6</v>
      </c>
      <c r="O153">
        <v>6.2392999999999997E-2</v>
      </c>
      <c r="Q153" t="s">
        <v>13284</v>
      </c>
    </row>
    <row r="154" spans="1:17" x14ac:dyDescent="0.2">
      <c r="A154" t="s">
        <v>247</v>
      </c>
      <c r="B154" t="s">
        <v>11717</v>
      </c>
      <c r="C154" t="s">
        <v>11718</v>
      </c>
      <c r="D154" t="s">
        <v>11409</v>
      </c>
      <c r="E154" t="s">
        <v>11414</v>
      </c>
      <c r="F154" t="s">
        <v>238</v>
      </c>
      <c r="G154">
        <v>36</v>
      </c>
      <c r="H154">
        <v>71.5</v>
      </c>
      <c r="I154" t="s">
        <v>11411</v>
      </c>
      <c r="J154" t="s">
        <v>6</v>
      </c>
      <c r="K154">
        <v>32.979999999999997</v>
      </c>
      <c r="L154">
        <v>1.0919999999999999E-2</v>
      </c>
      <c r="M154">
        <v>20</v>
      </c>
      <c r="N154">
        <v>417.8</v>
      </c>
      <c r="O154">
        <v>6.4492999999999995E-2</v>
      </c>
      <c r="Q154" t="s">
        <v>13284</v>
      </c>
    </row>
    <row r="155" spans="1:17" x14ac:dyDescent="0.2">
      <c r="A155" t="s">
        <v>3911</v>
      </c>
      <c r="B155" t="s">
        <v>11719</v>
      </c>
      <c r="C155" t="s">
        <v>11720</v>
      </c>
      <c r="D155" t="s">
        <v>11409</v>
      </c>
      <c r="E155" t="s">
        <v>11414</v>
      </c>
      <c r="F155" t="s">
        <v>238</v>
      </c>
      <c r="G155">
        <v>36</v>
      </c>
      <c r="H155">
        <v>71.5</v>
      </c>
      <c r="I155" t="s">
        <v>11411</v>
      </c>
      <c r="J155" t="s">
        <v>6</v>
      </c>
      <c r="K155">
        <v>31.21</v>
      </c>
      <c r="L155">
        <v>1.353E-2</v>
      </c>
      <c r="M155">
        <v>20</v>
      </c>
      <c r="N155">
        <v>421.9</v>
      </c>
      <c r="O155">
        <v>8.0837000000000006E-2</v>
      </c>
      <c r="Q155" t="s">
        <v>13284</v>
      </c>
    </row>
    <row r="156" spans="1:17" x14ac:dyDescent="0.2">
      <c r="A156" t="s">
        <v>248</v>
      </c>
      <c r="B156" t="s">
        <v>11721</v>
      </c>
      <c r="C156" t="s">
        <v>11722</v>
      </c>
      <c r="D156" t="s">
        <v>11409</v>
      </c>
      <c r="E156" t="s">
        <v>11414</v>
      </c>
      <c r="F156" t="s">
        <v>238</v>
      </c>
      <c r="G156">
        <v>36</v>
      </c>
      <c r="H156">
        <v>71.5</v>
      </c>
      <c r="I156" t="s">
        <v>11411</v>
      </c>
      <c r="J156" t="s">
        <v>6</v>
      </c>
      <c r="K156">
        <v>37.409999999999997</v>
      </c>
      <c r="L156">
        <v>9.2700000000000005E-3</v>
      </c>
      <c r="M156">
        <v>20</v>
      </c>
      <c r="N156">
        <v>431.9</v>
      </c>
      <c r="O156">
        <v>5.8692000000000001E-2</v>
      </c>
      <c r="Q156" t="s">
        <v>13284</v>
      </c>
    </row>
    <row r="157" spans="1:17" x14ac:dyDescent="0.2">
      <c r="A157" t="s">
        <v>249</v>
      </c>
      <c r="B157" t="s">
        <v>11723</v>
      </c>
      <c r="C157" t="s">
        <v>11724</v>
      </c>
      <c r="D157" t="s">
        <v>11409</v>
      </c>
      <c r="E157" t="s">
        <v>11414</v>
      </c>
      <c r="F157" t="s">
        <v>238</v>
      </c>
      <c r="G157">
        <v>36</v>
      </c>
      <c r="H157">
        <v>71.5</v>
      </c>
      <c r="I157" t="s">
        <v>11411</v>
      </c>
      <c r="J157" t="s">
        <v>6</v>
      </c>
      <c r="K157">
        <v>34.31</v>
      </c>
      <c r="L157">
        <v>9.41E-3</v>
      </c>
      <c r="M157">
        <v>20</v>
      </c>
      <c r="N157">
        <v>422.2</v>
      </c>
      <c r="O157">
        <v>5.5690000000000003E-2</v>
      </c>
      <c r="Q157" t="s">
        <v>13284</v>
      </c>
    </row>
    <row r="158" spans="1:17" x14ac:dyDescent="0.2">
      <c r="A158" t="s">
        <v>250</v>
      </c>
      <c r="B158" t="s">
        <v>11725</v>
      </c>
      <c r="C158" t="s">
        <v>11726</v>
      </c>
      <c r="D158" t="s">
        <v>11409</v>
      </c>
      <c r="E158" t="s">
        <v>11414</v>
      </c>
      <c r="F158" t="s">
        <v>238</v>
      </c>
      <c r="G158">
        <v>36</v>
      </c>
      <c r="H158">
        <v>71.5</v>
      </c>
      <c r="I158" t="s">
        <v>11411</v>
      </c>
      <c r="J158" t="s">
        <v>6</v>
      </c>
      <c r="K158">
        <v>40.64</v>
      </c>
      <c r="L158">
        <v>1.8769999999999998E-2</v>
      </c>
      <c r="M158">
        <v>20</v>
      </c>
      <c r="N158">
        <v>435.1</v>
      </c>
      <c r="O158">
        <v>6.5169000000000005E-2</v>
      </c>
      <c r="Q158" t="s">
        <v>13284</v>
      </c>
    </row>
    <row r="159" spans="1:17" x14ac:dyDescent="0.2">
      <c r="A159" t="s">
        <v>251</v>
      </c>
      <c r="B159" t="s">
        <v>11727</v>
      </c>
      <c r="C159" t="s">
        <v>11728</v>
      </c>
      <c r="D159" t="s">
        <v>11409</v>
      </c>
      <c r="E159" t="s">
        <v>11410</v>
      </c>
      <c r="F159" t="s">
        <v>238</v>
      </c>
      <c r="G159">
        <v>36</v>
      </c>
      <c r="H159">
        <v>71.5</v>
      </c>
      <c r="I159" t="s">
        <v>11411</v>
      </c>
      <c r="J159" t="s">
        <v>6</v>
      </c>
      <c r="K159">
        <v>33.83</v>
      </c>
      <c r="L159">
        <v>1.23E-3</v>
      </c>
      <c r="M159">
        <v>29</v>
      </c>
      <c r="N159">
        <v>460.7</v>
      </c>
      <c r="O159">
        <v>4.8253999999999998E-2</v>
      </c>
      <c r="Q159" t="s">
        <v>13284</v>
      </c>
    </row>
    <row r="160" spans="1:17" x14ac:dyDescent="0.2">
      <c r="A160" t="s">
        <v>252</v>
      </c>
      <c r="B160" t="s">
        <v>11729</v>
      </c>
      <c r="C160" t="s">
        <v>11730</v>
      </c>
      <c r="D160" t="s">
        <v>11409</v>
      </c>
      <c r="E160" t="s">
        <v>11414</v>
      </c>
      <c r="F160" t="s">
        <v>238</v>
      </c>
      <c r="G160">
        <v>36</v>
      </c>
      <c r="H160">
        <v>71.5</v>
      </c>
      <c r="I160" t="s">
        <v>11411</v>
      </c>
      <c r="J160" t="s">
        <v>1</v>
      </c>
      <c r="K160">
        <v>45.79</v>
      </c>
      <c r="L160">
        <v>1.7340000000000001E-2</v>
      </c>
      <c r="M160">
        <v>20</v>
      </c>
      <c r="N160">
        <v>406.1</v>
      </c>
      <c r="O160">
        <v>4.9320000000000003E-2</v>
      </c>
      <c r="Q160" t="s">
        <v>13284</v>
      </c>
    </row>
    <row r="161" spans="1:17" x14ac:dyDescent="0.2">
      <c r="A161" t="s">
        <v>3912</v>
      </c>
      <c r="B161" t="s">
        <v>11731</v>
      </c>
      <c r="C161" t="s">
        <v>11732</v>
      </c>
      <c r="D161" t="s">
        <v>11409</v>
      </c>
      <c r="E161" t="s">
        <v>11414</v>
      </c>
      <c r="F161" t="s">
        <v>238</v>
      </c>
      <c r="G161">
        <v>36</v>
      </c>
      <c r="H161">
        <v>71.5</v>
      </c>
      <c r="I161" t="s">
        <v>11411</v>
      </c>
      <c r="J161" t="s">
        <v>6</v>
      </c>
      <c r="K161">
        <v>32.49</v>
      </c>
      <c r="L161">
        <v>8.3599999999999994E-3</v>
      </c>
      <c r="M161">
        <v>21</v>
      </c>
      <c r="N161">
        <v>438.7</v>
      </c>
      <c r="O161">
        <v>5.5352999999999999E-2</v>
      </c>
      <c r="Q161" t="s">
        <v>13284</v>
      </c>
    </row>
    <row r="162" spans="1:17" x14ac:dyDescent="0.2">
      <c r="A162" t="s">
        <v>253</v>
      </c>
      <c r="B162" t="s">
        <v>11733</v>
      </c>
      <c r="C162" t="s">
        <v>11734</v>
      </c>
      <c r="D162" t="s">
        <v>11431</v>
      </c>
      <c r="E162" t="s">
        <v>11414</v>
      </c>
      <c r="F162" t="s">
        <v>238</v>
      </c>
      <c r="G162">
        <v>36</v>
      </c>
      <c r="H162">
        <v>71.5</v>
      </c>
      <c r="I162" t="s">
        <v>11411</v>
      </c>
      <c r="J162" t="s">
        <v>6</v>
      </c>
      <c r="K162">
        <v>37.380000000000003</v>
      </c>
      <c r="L162">
        <v>2.2300000000000002E-3</v>
      </c>
      <c r="M162">
        <v>26</v>
      </c>
      <c r="N162">
        <v>279.3</v>
      </c>
      <c r="O162">
        <v>3.3138000000000001E-2</v>
      </c>
      <c r="Q162" t="s">
        <v>13284</v>
      </c>
    </row>
    <row r="163" spans="1:17" x14ac:dyDescent="0.2">
      <c r="A163" t="s">
        <v>254</v>
      </c>
      <c r="B163" t="s">
        <v>11735</v>
      </c>
      <c r="C163" t="s">
        <v>11736</v>
      </c>
      <c r="D163" t="s">
        <v>11409</v>
      </c>
      <c r="E163" t="s">
        <v>11414</v>
      </c>
      <c r="F163" t="s">
        <v>238</v>
      </c>
      <c r="G163">
        <v>36</v>
      </c>
      <c r="H163">
        <v>71.5</v>
      </c>
      <c r="I163" t="s">
        <v>11411</v>
      </c>
      <c r="J163" t="s">
        <v>6</v>
      </c>
      <c r="K163">
        <v>31.2</v>
      </c>
      <c r="L163">
        <v>8.8299999999999993E-3</v>
      </c>
      <c r="M163">
        <v>21</v>
      </c>
      <c r="N163">
        <v>424.6</v>
      </c>
      <c r="O163">
        <v>5.9845000000000002E-2</v>
      </c>
      <c r="Q163" t="s">
        <v>13284</v>
      </c>
    </row>
    <row r="164" spans="1:17" x14ac:dyDescent="0.2">
      <c r="A164" t="s">
        <v>255</v>
      </c>
      <c r="B164" t="s">
        <v>11737</v>
      </c>
      <c r="C164" t="s">
        <v>11738</v>
      </c>
      <c r="D164" t="s">
        <v>11409</v>
      </c>
      <c r="E164" t="s">
        <v>11414</v>
      </c>
      <c r="F164" t="s">
        <v>238</v>
      </c>
      <c r="G164">
        <v>36</v>
      </c>
      <c r="H164">
        <v>71.5</v>
      </c>
      <c r="I164" t="s">
        <v>11411</v>
      </c>
      <c r="J164" t="s">
        <v>6</v>
      </c>
      <c r="K164">
        <v>32.21</v>
      </c>
      <c r="L164">
        <v>1.0800000000000001E-2</v>
      </c>
      <c r="M164">
        <v>20</v>
      </c>
      <c r="N164">
        <v>428.2</v>
      </c>
      <c r="O164">
        <v>6.6642000000000007E-2</v>
      </c>
      <c r="Q164" t="s">
        <v>13284</v>
      </c>
    </row>
    <row r="165" spans="1:17" x14ac:dyDescent="0.2">
      <c r="A165" t="s">
        <v>258</v>
      </c>
      <c r="B165" t="s">
        <v>11739</v>
      </c>
      <c r="C165" t="s">
        <v>11740</v>
      </c>
      <c r="D165" t="s">
        <v>11431</v>
      </c>
      <c r="E165" t="s">
        <v>11414</v>
      </c>
      <c r="F165" t="s">
        <v>257</v>
      </c>
      <c r="G165">
        <v>36.5</v>
      </c>
      <c r="H165">
        <v>74</v>
      </c>
      <c r="I165" t="s">
        <v>11411</v>
      </c>
      <c r="J165" t="s">
        <v>1</v>
      </c>
      <c r="K165">
        <v>40.54</v>
      </c>
      <c r="L165">
        <v>5.0000000000000001E-4</v>
      </c>
      <c r="M165">
        <v>33</v>
      </c>
      <c r="N165">
        <v>294.39999999999998</v>
      </c>
      <c r="O165">
        <v>3.1182999999999999E-2</v>
      </c>
      <c r="Q165" t="s">
        <v>13284</v>
      </c>
    </row>
    <row r="166" spans="1:17" x14ac:dyDescent="0.2">
      <c r="A166" t="s">
        <v>259</v>
      </c>
      <c r="B166" t="s">
        <v>11741</v>
      </c>
      <c r="C166" t="s">
        <v>11742</v>
      </c>
      <c r="D166" t="s">
        <v>11409</v>
      </c>
      <c r="E166" t="s">
        <v>11410</v>
      </c>
      <c r="F166" t="s">
        <v>257</v>
      </c>
      <c r="G166">
        <v>36.5</v>
      </c>
      <c r="H166">
        <v>74</v>
      </c>
      <c r="I166" t="s">
        <v>11411</v>
      </c>
      <c r="J166" t="s">
        <v>6</v>
      </c>
      <c r="K166">
        <v>35.130000000000003</v>
      </c>
      <c r="L166">
        <v>2.9999999999999997E-4</v>
      </c>
      <c r="M166">
        <v>35</v>
      </c>
      <c r="N166">
        <v>478.1</v>
      </c>
      <c r="O166">
        <v>4.0043000000000002E-2</v>
      </c>
      <c r="Q166" t="s">
        <v>13284</v>
      </c>
    </row>
    <row r="167" spans="1:17" x14ac:dyDescent="0.2">
      <c r="A167" t="s">
        <v>260</v>
      </c>
      <c r="B167" t="s">
        <v>11743</v>
      </c>
      <c r="C167" t="s">
        <v>11744</v>
      </c>
      <c r="D167" t="s">
        <v>11409</v>
      </c>
      <c r="E167" t="s">
        <v>11410</v>
      </c>
      <c r="F167" t="s">
        <v>257</v>
      </c>
      <c r="G167">
        <v>36.5</v>
      </c>
      <c r="H167">
        <v>74</v>
      </c>
      <c r="I167" t="s">
        <v>11411</v>
      </c>
      <c r="J167" t="s">
        <v>6</v>
      </c>
      <c r="K167">
        <v>33.86</v>
      </c>
      <c r="L167">
        <v>1.7700000000000001E-3</v>
      </c>
      <c r="M167">
        <v>28</v>
      </c>
      <c r="N167">
        <v>471.7</v>
      </c>
      <c r="O167">
        <v>6.6382999999999998E-2</v>
      </c>
      <c r="Q167" t="s">
        <v>13284</v>
      </c>
    </row>
    <row r="168" spans="1:17" x14ac:dyDescent="0.2">
      <c r="A168" t="s">
        <v>261</v>
      </c>
      <c r="B168" t="s">
        <v>11745</v>
      </c>
      <c r="C168" t="s">
        <v>11746</v>
      </c>
      <c r="D168" t="s">
        <v>11409</v>
      </c>
      <c r="E168" t="s">
        <v>11414</v>
      </c>
      <c r="F168" t="s">
        <v>257</v>
      </c>
      <c r="G168">
        <v>36.5</v>
      </c>
      <c r="H168">
        <v>74</v>
      </c>
      <c r="I168" t="s">
        <v>11411</v>
      </c>
      <c r="J168" t="s">
        <v>6</v>
      </c>
      <c r="K168">
        <v>30.73</v>
      </c>
      <c r="L168">
        <v>8.5199999999999998E-3</v>
      </c>
      <c r="M168">
        <v>21</v>
      </c>
      <c r="N168">
        <v>442.7</v>
      </c>
      <c r="O168">
        <v>5.6391999999999998E-2</v>
      </c>
      <c r="Q168" t="s">
        <v>13284</v>
      </c>
    </row>
    <row r="169" spans="1:17" x14ac:dyDescent="0.2">
      <c r="A169" t="s">
        <v>262</v>
      </c>
      <c r="B169" t="s">
        <v>11747</v>
      </c>
      <c r="C169" t="s">
        <v>11748</v>
      </c>
      <c r="D169" t="s">
        <v>11409</v>
      </c>
      <c r="E169" t="s">
        <v>11414</v>
      </c>
      <c r="F169" t="s">
        <v>257</v>
      </c>
      <c r="G169">
        <v>36.5</v>
      </c>
      <c r="H169">
        <v>74</v>
      </c>
      <c r="I169" t="s">
        <v>11411</v>
      </c>
      <c r="J169" t="s">
        <v>1</v>
      </c>
      <c r="K169">
        <v>26.69</v>
      </c>
      <c r="L169">
        <v>1.268E-2</v>
      </c>
      <c r="M169">
        <v>20</v>
      </c>
      <c r="N169">
        <v>457.5</v>
      </c>
      <c r="O169">
        <v>8.4650000000000003E-2</v>
      </c>
      <c r="Q169" t="s">
        <v>13284</v>
      </c>
    </row>
    <row r="170" spans="1:17" x14ac:dyDescent="0.2">
      <c r="A170" t="s">
        <v>263</v>
      </c>
      <c r="B170" t="s">
        <v>11749</v>
      </c>
      <c r="C170" t="s">
        <v>11750</v>
      </c>
      <c r="D170" t="s">
        <v>11409</v>
      </c>
      <c r="E170" t="s">
        <v>11410</v>
      </c>
      <c r="F170" t="s">
        <v>257</v>
      </c>
      <c r="G170">
        <v>36.5</v>
      </c>
      <c r="H170">
        <v>74</v>
      </c>
      <c r="I170" t="s">
        <v>11411</v>
      </c>
      <c r="J170" t="s">
        <v>6</v>
      </c>
      <c r="K170">
        <v>32.96</v>
      </c>
      <c r="L170">
        <v>4.6000000000000001E-4</v>
      </c>
      <c r="M170">
        <v>33</v>
      </c>
      <c r="N170">
        <v>489.2</v>
      </c>
      <c r="O170">
        <v>5.5784E-2</v>
      </c>
      <c r="Q170" t="s">
        <v>13284</v>
      </c>
    </row>
    <row r="171" spans="1:17" x14ac:dyDescent="0.2">
      <c r="A171" t="s">
        <v>264</v>
      </c>
      <c r="B171" t="s">
        <v>11751</v>
      </c>
      <c r="C171" t="s">
        <v>11752</v>
      </c>
      <c r="D171" t="s">
        <v>11409</v>
      </c>
      <c r="E171" t="s">
        <v>11414</v>
      </c>
      <c r="F171" t="s">
        <v>257</v>
      </c>
      <c r="G171">
        <v>36.5</v>
      </c>
      <c r="H171">
        <v>74</v>
      </c>
      <c r="I171" t="s">
        <v>11411</v>
      </c>
      <c r="J171" t="s">
        <v>6</v>
      </c>
      <c r="K171">
        <v>30.79</v>
      </c>
      <c r="L171">
        <v>1.2290000000000001E-2</v>
      </c>
      <c r="M171">
        <v>20</v>
      </c>
      <c r="N171">
        <v>447.9</v>
      </c>
      <c r="O171">
        <v>7.4218999999999993E-2</v>
      </c>
      <c r="Q171" t="s">
        <v>13284</v>
      </c>
    </row>
    <row r="172" spans="1:17" x14ac:dyDescent="0.2">
      <c r="A172" t="s">
        <v>265</v>
      </c>
      <c r="B172" t="s">
        <v>11753</v>
      </c>
      <c r="C172" t="s">
        <v>11754</v>
      </c>
      <c r="D172" t="s">
        <v>11409</v>
      </c>
      <c r="E172" t="s">
        <v>11414</v>
      </c>
      <c r="F172" t="s">
        <v>257</v>
      </c>
      <c r="G172">
        <v>36.5</v>
      </c>
      <c r="H172">
        <v>74</v>
      </c>
      <c r="I172" t="s">
        <v>11411</v>
      </c>
      <c r="J172" t="s">
        <v>1</v>
      </c>
      <c r="K172">
        <v>32.89</v>
      </c>
      <c r="L172">
        <v>1.119E-2</v>
      </c>
      <c r="M172">
        <v>20</v>
      </c>
      <c r="N172">
        <v>455.7</v>
      </c>
      <c r="O172">
        <v>5.6942E-2</v>
      </c>
      <c r="Q172" t="s">
        <v>13284</v>
      </c>
    </row>
    <row r="173" spans="1:17" x14ac:dyDescent="0.2">
      <c r="A173" t="s">
        <v>266</v>
      </c>
      <c r="B173" t="s">
        <v>11755</v>
      </c>
      <c r="C173" t="s">
        <v>11756</v>
      </c>
      <c r="D173" t="s">
        <v>11409</v>
      </c>
      <c r="E173" t="s">
        <v>11414</v>
      </c>
      <c r="F173" t="s">
        <v>257</v>
      </c>
      <c r="G173">
        <v>36.5</v>
      </c>
      <c r="H173">
        <v>74</v>
      </c>
      <c r="I173" t="s">
        <v>11411</v>
      </c>
      <c r="J173" t="s">
        <v>6</v>
      </c>
      <c r="K173">
        <v>30.68</v>
      </c>
      <c r="L173">
        <v>9.8399999999999998E-3</v>
      </c>
      <c r="M173">
        <v>20</v>
      </c>
      <c r="N173">
        <v>452.4</v>
      </c>
      <c r="O173">
        <v>7.5405E-2</v>
      </c>
      <c r="Q173" t="s">
        <v>13284</v>
      </c>
    </row>
    <row r="174" spans="1:17" x14ac:dyDescent="0.2">
      <c r="A174" t="s">
        <v>2978</v>
      </c>
      <c r="B174" t="s">
        <v>11757</v>
      </c>
      <c r="C174" t="s">
        <v>11758</v>
      </c>
      <c r="D174" t="s">
        <v>11409</v>
      </c>
      <c r="E174" t="s">
        <v>11414</v>
      </c>
      <c r="F174" t="s">
        <v>257</v>
      </c>
      <c r="G174">
        <v>36.5</v>
      </c>
      <c r="H174">
        <v>74</v>
      </c>
      <c r="I174" t="s">
        <v>11411</v>
      </c>
      <c r="J174" t="s">
        <v>6</v>
      </c>
      <c r="K174">
        <v>31.77</v>
      </c>
      <c r="L174">
        <v>1.1469999999999999E-2</v>
      </c>
      <c r="M174">
        <v>20</v>
      </c>
      <c r="N174">
        <v>446</v>
      </c>
      <c r="O174">
        <v>6.2161000000000001E-2</v>
      </c>
      <c r="Q174" t="s">
        <v>13284</v>
      </c>
    </row>
    <row r="175" spans="1:17" x14ac:dyDescent="0.2">
      <c r="A175" t="s">
        <v>267</v>
      </c>
      <c r="B175" t="s">
        <v>11759</v>
      </c>
      <c r="C175" t="s">
        <v>11760</v>
      </c>
      <c r="D175" t="s">
        <v>11409</v>
      </c>
      <c r="E175" t="s">
        <v>11414</v>
      </c>
      <c r="F175" t="s">
        <v>257</v>
      </c>
      <c r="G175">
        <v>36.5</v>
      </c>
      <c r="H175">
        <v>74</v>
      </c>
      <c r="I175" t="s">
        <v>11411</v>
      </c>
      <c r="J175" t="s">
        <v>6</v>
      </c>
      <c r="K175">
        <v>28.64</v>
      </c>
      <c r="L175">
        <v>1.1270000000000001E-2</v>
      </c>
      <c r="M175">
        <v>20</v>
      </c>
      <c r="N175">
        <v>536.70000000000005</v>
      </c>
      <c r="O175">
        <v>8.1132999999999997E-2</v>
      </c>
      <c r="Q175" t="s">
        <v>13284</v>
      </c>
    </row>
    <row r="176" spans="1:17" x14ac:dyDescent="0.2">
      <c r="A176" t="s">
        <v>268</v>
      </c>
      <c r="B176" t="s">
        <v>11761</v>
      </c>
      <c r="C176" t="s">
        <v>11762</v>
      </c>
      <c r="D176" t="s">
        <v>11409</v>
      </c>
      <c r="E176" t="s">
        <v>11414</v>
      </c>
      <c r="F176" t="s">
        <v>257</v>
      </c>
      <c r="G176">
        <v>36.5</v>
      </c>
      <c r="H176">
        <v>74</v>
      </c>
      <c r="I176" t="s">
        <v>11411</v>
      </c>
      <c r="J176" t="s">
        <v>6</v>
      </c>
      <c r="K176">
        <v>40.82</v>
      </c>
      <c r="L176">
        <v>8.4499999999999992E-3</v>
      </c>
      <c r="M176">
        <v>21</v>
      </c>
      <c r="N176">
        <v>435.5</v>
      </c>
      <c r="O176">
        <v>4.8058999999999998E-2</v>
      </c>
      <c r="Q176" t="s">
        <v>13284</v>
      </c>
    </row>
    <row r="177" spans="1:18" x14ac:dyDescent="0.2">
      <c r="A177" t="s">
        <v>269</v>
      </c>
      <c r="B177" t="s">
        <v>11763</v>
      </c>
      <c r="C177" t="s">
        <v>11764</v>
      </c>
      <c r="D177" t="s">
        <v>11409</v>
      </c>
      <c r="E177" t="s">
        <v>11414</v>
      </c>
      <c r="F177" t="s">
        <v>257</v>
      </c>
      <c r="G177">
        <v>36.5</v>
      </c>
      <c r="H177">
        <v>74</v>
      </c>
      <c r="I177" t="s">
        <v>11411</v>
      </c>
      <c r="J177" t="s">
        <v>6</v>
      </c>
      <c r="K177">
        <v>33.17</v>
      </c>
      <c r="L177">
        <v>1.093E-2</v>
      </c>
      <c r="M177">
        <v>20</v>
      </c>
      <c r="N177">
        <v>416.5</v>
      </c>
      <c r="O177">
        <v>6.5341999999999997E-2</v>
      </c>
      <c r="Q177" t="s">
        <v>13284</v>
      </c>
    </row>
    <row r="178" spans="1:18" x14ac:dyDescent="0.2">
      <c r="A178" t="s">
        <v>2979</v>
      </c>
      <c r="B178" t="s">
        <v>11765</v>
      </c>
      <c r="C178" t="s">
        <v>11766</v>
      </c>
      <c r="D178" t="s">
        <v>11409</v>
      </c>
      <c r="E178" t="s">
        <v>11414</v>
      </c>
      <c r="F178" t="s">
        <v>257</v>
      </c>
      <c r="G178">
        <v>36.5</v>
      </c>
      <c r="H178">
        <v>74</v>
      </c>
      <c r="I178" t="s">
        <v>11411</v>
      </c>
      <c r="J178" t="s">
        <v>6</v>
      </c>
      <c r="K178">
        <v>35.700000000000003</v>
      </c>
      <c r="L178">
        <v>1.315E-2</v>
      </c>
      <c r="M178">
        <v>20</v>
      </c>
      <c r="N178">
        <v>502.7</v>
      </c>
      <c r="O178">
        <v>7.1506E-2</v>
      </c>
      <c r="Q178" t="s">
        <v>13284</v>
      </c>
    </row>
    <row r="179" spans="1:18" x14ac:dyDescent="0.2">
      <c r="A179" t="s">
        <v>270</v>
      </c>
      <c r="B179" t="s">
        <v>11767</v>
      </c>
      <c r="C179" t="s">
        <v>11768</v>
      </c>
      <c r="D179" t="s">
        <v>11409</v>
      </c>
      <c r="E179" t="s">
        <v>11414</v>
      </c>
      <c r="F179" t="s">
        <v>257</v>
      </c>
      <c r="G179">
        <v>36.5</v>
      </c>
      <c r="H179">
        <v>74</v>
      </c>
      <c r="I179" t="s">
        <v>11411</v>
      </c>
      <c r="J179" t="s">
        <v>6</v>
      </c>
      <c r="K179">
        <v>35.35</v>
      </c>
      <c r="L179">
        <v>1.4590000000000001E-2</v>
      </c>
      <c r="M179">
        <v>20</v>
      </c>
      <c r="N179">
        <v>420.8</v>
      </c>
      <c r="O179">
        <v>7.2371000000000005E-2</v>
      </c>
      <c r="Q179" t="s">
        <v>13284</v>
      </c>
    </row>
    <row r="180" spans="1:18" x14ac:dyDescent="0.2">
      <c r="A180" t="s">
        <v>271</v>
      </c>
      <c r="B180" t="s">
        <v>11769</v>
      </c>
      <c r="C180" t="s">
        <v>11770</v>
      </c>
      <c r="D180" t="s">
        <v>11409</v>
      </c>
      <c r="E180" t="s">
        <v>11414</v>
      </c>
      <c r="F180" t="s">
        <v>257</v>
      </c>
      <c r="G180">
        <v>36.5</v>
      </c>
      <c r="H180">
        <v>74</v>
      </c>
      <c r="I180" t="s">
        <v>11411</v>
      </c>
      <c r="J180" t="s">
        <v>6</v>
      </c>
      <c r="K180">
        <v>36.25</v>
      </c>
      <c r="L180">
        <v>8.5000000000000006E-3</v>
      </c>
      <c r="M180">
        <v>21</v>
      </c>
      <c r="N180">
        <v>408</v>
      </c>
      <c r="O180">
        <v>5.0337E-2</v>
      </c>
      <c r="Q180" t="s">
        <v>13284</v>
      </c>
    </row>
    <row r="181" spans="1:18" x14ac:dyDescent="0.2">
      <c r="A181" t="s">
        <v>272</v>
      </c>
      <c r="B181" t="s">
        <v>11771</v>
      </c>
      <c r="C181" t="s">
        <v>11772</v>
      </c>
      <c r="D181" t="s">
        <v>11409</v>
      </c>
      <c r="E181" t="s">
        <v>11414</v>
      </c>
      <c r="F181" t="s">
        <v>257</v>
      </c>
      <c r="G181">
        <v>36.5</v>
      </c>
      <c r="H181">
        <v>74</v>
      </c>
      <c r="I181" t="s">
        <v>11411</v>
      </c>
      <c r="J181" t="s">
        <v>6</v>
      </c>
      <c r="K181">
        <v>35.54</v>
      </c>
      <c r="L181">
        <v>8.5199999999999998E-3</v>
      </c>
      <c r="M181">
        <v>21</v>
      </c>
      <c r="N181">
        <v>409.5</v>
      </c>
      <c r="O181">
        <v>5.2932E-2</v>
      </c>
      <c r="Q181" t="s">
        <v>13284</v>
      </c>
    </row>
    <row r="182" spans="1:18" x14ac:dyDescent="0.2">
      <c r="A182" t="s">
        <v>273</v>
      </c>
      <c r="B182" t="s">
        <v>11773</v>
      </c>
      <c r="C182" t="s">
        <v>11774</v>
      </c>
      <c r="D182" t="s">
        <v>11409</v>
      </c>
      <c r="E182" t="s">
        <v>11414</v>
      </c>
      <c r="F182" t="s">
        <v>257</v>
      </c>
      <c r="G182">
        <v>36.5</v>
      </c>
      <c r="H182">
        <v>74</v>
      </c>
      <c r="I182" t="s">
        <v>11411</v>
      </c>
      <c r="J182" t="s">
        <v>6</v>
      </c>
      <c r="K182">
        <v>42.26</v>
      </c>
      <c r="L182">
        <v>1.3950000000000001E-2</v>
      </c>
      <c r="M182">
        <v>20</v>
      </c>
      <c r="N182">
        <v>427.7</v>
      </c>
      <c r="O182">
        <v>4.7824999999999999E-2</v>
      </c>
      <c r="Q182" t="s">
        <v>13284</v>
      </c>
    </row>
    <row r="183" spans="1:18" x14ac:dyDescent="0.2">
      <c r="A183" t="s">
        <v>274</v>
      </c>
      <c r="B183" t="s">
        <v>11775</v>
      </c>
      <c r="C183" t="s">
        <v>11776</v>
      </c>
      <c r="D183" t="s">
        <v>11409</v>
      </c>
      <c r="E183" t="s">
        <v>11414</v>
      </c>
      <c r="F183" t="s">
        <v>257</v>
      </c>
      <c r="G183">
        <v>36.5</v>
      </c>
      <c r="H183">
        <v>74</v>
      </c>
      <c r="I183" t="s">
        <v>11411</v>
      </c>
      <c r="J183" t="s">
        <v>6</v>
      </c>
      <c r="K183">
        <v>32.840000000000003</v>
      </c>
      <c r="L183">
        <v>1.5429999999999999E-2</v>
      </c>
      <c r="M183">
        <v>20</v>
      </c>
      <c r="N183">
        <v>416.4</v>
      </c>
      <c r="O183">
        <v>8.8050000000000003E-2</v>
      </c>
      <c r="Q183" t="s">
        <v>13284</v>
      </c>
    </row>
    <row r="184" spans="1:18" x14ac:dyDescent="0.2">
      <c r="A184" t="s">
        <v>275</v>
      </c>
      <c r="B184" t="s">
        <v>11777</v>
      </c>
      <c r="C184" t="s">
        <v>11778</v>
      </c>
      <c r="D184" t="s">
        <v>11431</v>
      </c>
      <c r="E184" t="s">
        <v>11414</v>
      </c>
      <c r="F184" t="s">
        <v>257</v>
      </c>
      <c r="G184">
        <v>36.5</v>
      </c>
      <c r="H184">
        <v>74</v>
      </c>
      <c r="I184" t="s">
        <v>11411</v>
      </c>
      <c r="J184" t="s">
        <v>6</v>
      </c>
      <c r="K184">
        <v>42.19</v>
      </c>
      <c r="L184">
        <v>6.8999999999999997E-4</v>
      </c>
      <c r="M184">
        <v>31</v>
      </c>
      <c r="N184">
        <v>291</v>
      </c>
      <c r="O184">
        <v>3.2030999999999997E-2</v>
      </c>
      <c r="Q184" t="s">
        <v>13284</v>
      </c>
    </row>
    <row r="185" spans="1:18" x14ac:dyDescent="0.2">
      <c r="A185" t="s">
        <v>276</v>
      </c>
      <c r="B185" t="s">
        <v>11779</v>
      </c>
      <c r="C185" t="s">
        <v>11780</v>
      </c>
      <c r="D185" t="s">
        <v>11409</v>
      </c>
      <c r="E185" t="s">
        <v>11414</v>
      </c>
      <c r="F185" t="s">
        <v>257</v>
      </c>
      <c r="G185">
        <v>36.5</v>
      </c>
      <c r="H185">
        <v>74</v>
      </c>
      <c r="I185" t="s">
        <v>11411</v>
      </c>
      <c r="J185" t="s">
        <v>6</v>
      </c>
      <c r="K185">
        <v>35.69</v>
      </c>
      <c r="L185">
        <v>1.048E-2</v>
      </c>
      <c r="M185">
        <v>20</v>
      </c>
      <c r="N185">
        <v>428.8</v>
      </c>
      <c r="O185">
        <v>4.9921E-2</v>
      </c>
      <c r="Q185" t="s">
        <v>13284</v>
      </c>
    </row>
    <row r="186" spans="1:18" x14ac:dyDescent="0.2">
      <c r="A186" t="s">
        <v>277</v>
      </c>
      <c r="B186" t="s">
        <v>11781</v>
      </c>
      <c r="C186" t="s">
        <v>11782</v>
      </c>
      <c r="D186" t="s">
        <v>11409</v>
      </c>
      <c r="E186" t="s">
        <v>11414</v>
      </c>
      <c r="F186" t="s">
        <v>257</v>
      </c>
      <c r="G186">
        <v>36.5</v>
      </c>
      <c r="H186">
        <v>74</v>
      </c>
      <c r="I186" t="s">
        <v>11411</v>
      </c>
      <c r="J186" t="s">
        <v>6</v>
      </c>
      <c r="K186">
        <v>35.32</v>
      </c>
      <c r="L186">
        <v>1.0330000000000001E-2</v>
      </c>
      <c r="M186">
        <v>20</v>
      </c>
      <c r="N186">
        <v>442.5</v>
      </c>
      <c r="O186">
        <v>4.7515000000000002E-2</v>
      </c>
      <c r="Q186" t="s">
        <v>13284</v>
      </c>
    </row>
    <row r="187" spans="1:18" x14ac:dyDescent="0.2">
      <c r="A187" t="s">
        <v>278</v>
      </c>
      <c r="B187" t="s">
        <v>11783</v>
      </c>
      <c r="C187" t="s">
        <v>11784</v>
      </c>
      <c r="D187" t="s">
        <v>11409</v>
      </c>
      <c r="E187" t="s">
        <v>11414</v>
      </c>
      <c r="F187" t="s">
        <v>257</v>
      </c>
      <c r="G187">
        <v>36.5</v>
      </c>
      <c r="H187">
        <v>74</v>
      </c>
      <c r="I187" t="s">
        <v>11411</v>
      </c>
      <c r="J187" t="s">
        <v>1</v>
      </c>
      <c r="K187">
        <v>36.96</v>
      </c>
      <c r="L187">
        <v>1.1990000000000001E-2</v>
      </c>
      <c r="M187">
        <v>20</v>
      </c>
      <c r="N187">
        <v>421.8</v>
      </c>
      <c r="O187">
        <v>5.6182999999999997E-2</v>
      </c>
      <c r="Q187" t="s">
        <v>13284</v>
      </c>
    </row>
    <row r="188" spans="1:18" x14ac:dyDescent="0.2">
      <c r="A188" t="s">
        <v>279</v>
      </c>
      <c r="B188" t="s">
        <v>11785</v>
      </c>
      <c r="C188" t="s">
        <v>11786</v>
      </c>
      <c r="D188" t="s">
        <v>11409</v>
      </c>
      <c r="E188" t="s">
        <v>11414</v>
      </c>
      <c r="F188" t="s">
        <v>257</v>
      </c>
      <c r="G188">
        <v>36.5</v>
      </c>
      <c r="H188">
        <v>74</v>
      </c>
      <c r="I188" t="s">
        <v>11411</v>
      </c>
      <c r="J188" t="s">
        <v>6</v>
      </c>
      <c r="K188">
        <v>35.03</v>
      </c>
      <c r="L188">
        <v>1.384E-2</v>
      </c>
      <c r="M188">
        <v>20</v>
      </c>
      <c r="N188">
        <v>428.7</v>
      </c>
      <c r="O188">
        <v>7.1678000000000006E-2</v>
      </c>
      <c r="Q188" t="s">
        <v>13284</v>
      </c>
    </row>
    <row r="189" spans="1:18" x14ac:dyDescent="0.2">
      <c r="A189" t="s">
        <v>280</v>
      </c>
      <c r="B189" t="s">
        <v>11787</v>
      </c>
      <c r="C189" t="s">
        <v>11788</v>
      </c>
      <c r="D189" t="s">
        <v>11431</v>
      </c>
      <c r="E189" t="s">
        <v>11414</v>
      </c>
      <c r="F189" t="s">
        <v>281</v>
      </c>
      <c r="G189">
        <v>1</v>
      </c>
      <c r="H189">
        <v>29</v>
      </c>
      <c r="I189" t="s">
        <v>11789</v>
      </c>
      <c r="J189" t="s">
        <v>6</v>
      </c>
      <c r="K189">
        <v>38.82</v>
      </c>
      <c r="L189">
        <v>3.3E-4</v>
      </c>
      <c r="M189">
        <v>34</v>
      </c>
      <c r="N189">
        <v>310.8</v>
      </c>
      <c r="O189">
        <v>0.116352</v>
      </c>
      <c r="Q189" t="s">
        <v>2505</v>
      </c>
      <c r="R189" t="s">
        <v>3325</v>
      </c>
    </row>
    <row r="190" spans="1:18" x14ac:dyDescent="0.2">
      <c r="A190" t="s">
        <v>2793</v>
      </c>
      <c r="B190" t="s">
        <v>11790</v>
      </c>
      <c r="C190" t="s">
        <v>11791</v>
      </c>
      <c r="D190" t="s">
        <v>11409</v>
      </c>
      <c r="E190" t="s">
        <v>11410</v>
      </c>
      <c r="F190" t="s">
        <v>281</v>
      </c>
      <c r="G190">
        <v>1</v>
      </c>
      <c r="H190">
        <v>29</v>
      </c>
      <c r="I190" t="s">
        <v>11789</v>
      </c>
      <c r="J190" t="s">
        <v>6</v>
      </c>
      <c r="K190">
        <v>34.520000000000003</v>
      </c>
      <c r="L190">
        <v>2.4000000000000001E-4</v>
      </c>
      <c r="M190">
        <v>36</v>
      </c>
      <c r="N190">
        <v>499.8</v>
      </c>
      <c r="O190">
        <v>0.119423</v>
      </c>
      <c r="Q190" t="s">
        <v>2505</v>
      </c>
      <c r="R190" t="s">
        <v>3325</v>
      </c>
    </row>
    <row r="191" spans="1:18" x14ac:dyDescent="0.2">
      <c r="A191" t="s">
        <v>11792</v>
      </c>
      <c r="B191" t="s">
        <v>11793</v>
      </c>
      <c r="C191" t="s">
        <v>11794</v>
      </c>
      <c r="D191" t="s">
        <v>11409</v>
      </c>
      <c r="E191" t="s">
        <v>11410</v>
      </c>
      <c r="F191" t="s">
        <v>283</v>
      </c>
      <c r="G191">
        <v>4</v>
      </c>
      <c r="H191">
        <v>17</v>
      </c>
      <c r="I191" t="s">
        <v>11789</v>
      </c>
      <c r="J191" t="s">
        <v>6</v>
      </c>
      <c r="K191">
        <v>32.08</v>
      </c>
      <c r="L191">
        <v>4.0999999999999999E-4</v>
      </c>
      <c r="M191">
        <v>34</v>
      </c>
      <c r="N191">
        <v>479.1</v>
      </c>
      <c r="O191" t="s">
        <v>11538</v>
      </c>
      <c r="Q191" t="s">
        <v>2505</v>
      </c>
      <c r="R191" t="s">
        <v>3325</v>
      </c>
    </row>
    <row r="192" spans="1:18" x14ac:dyDescent="0.2">
      <c r="A192" t="s">
        <v>11795</v>
      </c>
      <c r="B192" t="s">
        <v>11796</v>
      </c>
      <c r="C192" t="s">
        <v>11797</v>
      </c>
      <c r="D192" t="s">
        <v>11409</v>
      </c>
      <c r="E192" t="s">
        <v>11410</v>
      </c>
      <c r="F192" t="s">
        <v>283</v>
      </c>
      <c r="G192">
        <v>4</v>
      </c>
      <c r="H192">
        <v>17</v>
      </c>
      <c r="I192" t="s">
        <v>11789</v>
      </c>
      <c r="J192" t="s">
        <v>6</v>
      </c>
      <c r="K192">
        <v>34.79</v>
      </c>
      <c r="L192">
        <v>8.4000000000000003E-4</v>
      </c>
      <c r="M192">
        <v>31</v>
      </c>
      <c r="N192">
        <v>505.3</v>
      </c>
      <c r="O192" t="s">
        <v>11538</v>
      </c>
      <c r="Q192" t="s">
        <v>2505</v>
      </c>
      <c r="R192" t="s">
        <v>3325</v>
      </c>
    </row>
    <row r="193" spans="1:18" x14ac:dyDescent="0.2">
      <c r="A193" t="s">
        <v>282</v>
      </c>
      <c r="B193" t="s">
        <v>11798</v>
      </c>
      <c r="C193" t="s">
        <v>11799</v>
      </c>
      <c r="D193" t="s">
        <v>11409</v>
      </c>
      <c r="E193" t="s">
        <v>11414</v>
      </c>
      <c r="F193" t="s">
        <v>283</v>
      </c>
      <c r="G193">
        <v>4</v>
      </c>
      <c r="H193">
        <v>17</v>
      </c>
      <c r="I193" t="s">
        <v>11789</v>
      </c>
      <c r="J193" t="s">
        <v>6</v>
      </c>
      <c r="K193">
        <v>37.380000000000003</v>
      </c>
      <c r="L193">
        <v>5.7800000000000004E-3</v>
      </c>
      <c r="M193">
        <v>22</v>
      </c>
      <c r="N193">
        <v>427.5</v>
      </c>
      <c r="O193">
        <v>0.120043</v>
      </c>
      <c r="Q193" t="s">
        <v>2505</v>
      </c>
      <c r="R193" t="s">
        <v>3325</v>
      </c>
    </row>
    <row r="194" spans="1:18" x14ac:dyDescent="0.2">
      <c r="A194" t="s">
        <v>284</v>
      </c>
      <c r="B194" t="s">
        <v>11800</v>
      </c>
      <c r="C194" t="s">
        <v>11801</v>
      </c>
      <c r="D194" t="s">
        <v>11409</v>
      </c>
      <c r="E194" t="s">
        <v>11414</v>
      </c>
      <c r="F194" t="s">
        <v>283</v>
      </c>
      <c r="G194">
        <v>4</v>
      </c>
      <c r="H194">
        <v>17</v>
      </c>
      <c r="I194" t="s">
        <v>11789</v>
      </c>
      <c r="J194" t="s">
        <v>6</v>
      </c>
      <c r="K194">
        <v>38.9</v>
      </c>
      <c r="L194">
        <v>8.0999999999999996E-3</v>
      </c>
      <c r="M194">
        <v>21</v>
      </c>
      <c r="N194">
        <v>423.5</v>
      </c>
      <c r="O194">
        <v>0.11643299999999999</v>
      </c>
      <c r="Q194" t="s">
        <v>2505</v>
      </c>
      <c r="R194" t="s">
        <v>3325</v>
      </c>
    </row>
    <row r="195" spans="1:18" x14ac:dyDescent="0.2">
      <c r="A195" t="s">
        <v>2794</v>
      </c>
      <c r="B195" t="s">
        <v>11802</v>
      </c>
      <c r="C195" t="s">
        <v>11538</v>
      </c>
      <c r="D195" t="s">
        <v>11803</v>
      </c>
      <c r="E195" t="s">
        <v>11410</v>
      </c>
      <c r="F195" t="s">
        <v>281</v>
      </c>
      <c r="G195">
        <v>1</v>
      </c>
      <c r="H195">
        <v>29</v>
      </c>
      <c r="I195" t="s">
        <v>11789</v>
      </c>
      <c r="J195" t="s">
        <v>6</v>
      </c>
      <c r="K195">
        <v>26.28</v>
      </c>
      <c r="L195">
        <v>6.3400000000000001E-3</v>
      </c>
      <c r="M195">
        <v>21</v>
      </c>
      <c r="N195">
        <v>260.60000000000002</v>
      </c>
      <c r="O195">
        <v>0.17923600000000001</v>
      </c>
      <c r="Q195" t="s">
        <v>2505</v>
      </c>
      <c r="R195" t="s">
        <v>3325</v>
      </c>
    </row>
    <row r="196" spans="1:18" x14ac:dyDescent="0.2">
      <c r="A196" t="s">
        <v>285</v>
      </c>
      <c r="B196" t="s">
        <v>11804</v>
      </c>
      <c r="C196" t="s">
        <v>11805</v>
      </c>
      <c r="D196" t="s">
        <v>11431</v>
      </c>
      <c r="E196" t="s">
        <v>11414</v>
      </c>
      <c r="F196" t="s">
        <v>283</v>
      </c>
      <c r="G196">
        <v>4</v>
      </c>
      <c r="H196">
        <v>17</v>
      </c>
      <c r="I196" t="s">
        <v>11789</v>
      </c>
      <c r="J196" t="s">
        <v>6</v>
      </c>
      <c r="K196">
        <v>43.94</v>
      </c>
      <c r="L196">
        <v>1E-4</v>
      </c>
      <c r="M196">
        <v>40</v>
      </c>
      <c r="N196">
        <v>293</v>
      </c>
      <c r="O196">
        <v>0.100018</v>
      </c>
      <c r="Q196" t="s">
        <v>2505</v>
      </c>
      <c r="R196" t="s">
        <v>3325</v>
      </c>
    </row>
    <row r="197" spans="1:18" x14ac:dyDescent="0.2">
      <c r="A197" t="s">
        <v>286</v>
      </c>
      <c r="B197" t="s">
        <v>11806</v>
      </c>
      <c r="C197" t="s">
        <v>11807</v>
      </c>
      <c r="D197" t="s">
        <v>11409</v>
      </c>
      <c r="E197" t="s">
        <v>11410</v>
      </c>
      <c r="F197" t="s">
        <v>283</v>
      </c>
      <c r="G197">
        <v>4</v>
      </c>
      <c r="H197">
        <v>17</v>
      </c>
      <c r="I197" t="s">
        <v>11789</v>
      </c>
      <c r="J197" t="s">
        <v>6</v>
      </c>
      <c r="K197">
        <v>35.03</v>
      </c>
      <c r="L197">
        <v>1.1100000000000001E-3</v>
      </c>
      <c r="M197">
        <v>30</v>
      </c>
      <c r="N197">
        <v>484.8</v>
      </c>
      <c r="O197">
        <v>0.12199400000000001</v>
      </c>
      <c r="Q197" t="s">
        <v>2505</v>
      </c>
      <c r="R197" t="s">
        <v>3325</v>
      </c>
    </row>
    <row r="198" spans="1:18" x14ac:dyDescent="0.2">
      <c r="A198" t="s">
        <v>287</v>
      </c>
      <c r="B198" t="s">
        <v>11808</v>
      </c>
      <c r="C198" t="s">
        <v>11809</v>
      </c>
      <c r="D198" t="s">
        <v>11409</v>
      </c>
      <c r="E198" t="s">
        <v>11410</v>
      </c>
      <c r="F198" t="s">
        <v>283</v>
      </c>
      <c r="G198">
        <v>4</v>
      </c>
      <c r="H198">
        <v>17</v>
      </c>
      <c r="I198" t="s">
        <v>11789</v>
      </c>
      <c r="J198" t="s">
        <v>6</v>
      </c>
      <c r="K198">
        <v>34.869999999999997</v>
      </c>
      <c r="L198">
        <v>8.7000000000000001E-4</v>
      </c>
      <c r="M198">
        <v>31</v>
      </c>
      <c r="N198">
        <v>492.9</v>
      </c>
      <c r="O198">
        <v>0.120697</v>
      </c>
      <c r="Q198" t="s">
        <v>2505</v>
      </c>
      <c r="R198" t="s">
        <v>3325</v>
      </c>
    </row>
    <row r="199" spans="1:18" x14ac:dyDescent="0.2">
      <c r="A199" t="s">
        <v>288</v>
      </c>
      <c r="B199" t="s">
        <v>11810</v>
      </c>
      <c r="C199" t="s">
        <v>11811</v>
      </c>
      <c r="D199" t="s">
        <v>11409</v>
      </c>
      <c r="E199" t="s">
        <v>11414</v>
      </c>
      <c r="F199" t="s">
        <v>283</v>
      </c>
      <c r="G199">
        <v>4</v>
      </c>
      <c r="H199">
        <v>17</v>
      </c>
      <c r="I199" t="s">
        <v>11789</v>
      </c>
      <c r="J199" t="s">
        <v>6</v>
      </c>
      <c r="K199">
        <v>37.92</v>
      </c>
      <c r="L199">
        <v>9.8300000000000002E-3</v>
      </c>
      <c r="M199">
        <v>20</v>
      </c>
      <c r="N199">
        <v>427.6</v>
      </c>
      <c r="O199">
        <v>0.13086100000000001</v>
      </c>
      <c r="Q199" t="s">
        <v>2505</v>
      </c>
      <c r="R199" t="s">
        <v>3325</v>
      </c>
    </row>
    <row r="200" spans="1:18" x14ac:dyDescent="0.2">
      <c r="A200" t="s">
        <v>289</v>
      </c>
      <c r="B200" t="s">
        <v>11812</v>
      </c>
      <c r="C200" t="s">
        <v>11813</v>
      </c>
      <c r="D200" t="s">
        <v>11431</v>
      </c>
      <c r="E200" t="s">
        <v>11414</v>
      </c>
      <c r="F200" t="s">
        <v>283</v>
      </c>
      <c r="G200">
        <v>4</v>
      </c>
      <c r="H200">
        <v>17</v>
      </c>
      <c r="I200" t="s">
        <v>11789</v>
      </c>
      <c r="J200" t="s">
        <v>6</v>
      </c>
      <c r="K200">
        <v>43.37</v>
      </c>
      <c r="L200">
        <v>1.7000000000000001E-4</v>
      </c>
      <c r="M200">
        <v>37</v>
      </c>
      <c r="N200">
        <v>289.7</v>
      </c>
      <c r="O200">
        <v>9.7407999999999995E-2</v>
      </c>
      <c r="Q200" t="s">
        <v>2505</v>
      </c>
      <c r="R200" t="s">
        <v>3325</v>
      </c>
    </row>
    <row r="201" spans="1:18" x14ac:dyDescent="0.2">
      <c r="A201" t="s">
        <v>290</v>
      </c>
      <c r="B201" t="s">
        <v>11814</v>
      </c>
      <c r="C201" t="s">
        <v>11815</v>
      </c>
      <c r="D201" t="s">
        <v>11409</v>
      </c>
      <c r="E201" t="s">
        <v>11410</v>
      </c>
      <c r="F201" t="s">
        <v>281</v>
      </c>
      <c r="G201">
        <v>1</v>
      </c>
      <c r="H201">
        <v>29</v>
      </c>
      <c r="I201" t="s">
        <v>11789</v>
      </c>
      <c r="J201" t="s">
        <v>6</v>
      </c>
      <c r="K201">
        <v>36.450000000000003</v>
      </c>
      <c r="L201">
        <v>4.8999999999999998E-4</v>
      </c>
      <c r="M201">
        <v>33</v>
      </c>
      <c r="N201">
        <v>518.9</v>
      </c>
      <c r="O201">
        <v>0.12361</v>
      </c>
      <c r="Q201" t="s">
        <v>2505</v>
      </c>
      <c r="R201" t="s">
        <v>3325</v>
      </c>
    </row>
    <row r="202" spans="1:18" x14ac:dyDescent="0.2">
      <c r="A202" t="s">
        <v>291</v>
      </c>
      <c r="B202" t="s">
        <v>11816</v>
      </c>
      <c r="C202" t="s">
        <v>11817</v>
      </c>
      <c r="D202" t="s">
        <v>11409</v>
      </c>
      <c r="E202" t="s">
        <v>11410</v>
      </c>
      <c r="F202" t="s">
        <v>281</v>
      </c>
      <c r="G202">
        <v>1</v>
      </c>
      <c r="H202">
        <v>29</v>
      </c>
      <c r="I202" t="s">
        <v>11789</v>
      </c>
      <c r="J202" t="s">
        <v>6</v>
      </c>
      <c r="K202">
        <v>34.840000000000003</v>
      </c>
      <c r="L202">
        <v>3.3E-4</v>
      </c>
      <c r="M202">
        <v>35</v>
      </c>
      <c r="N202">
        <v>496.1</v>
      </c>
      <c r="O202">
        <v>0.12931899999999999</v>
      </c>
      <c r="Q202" t="s">
        <v>2505</v>
      </c>
      <c r="R202" t="s">
        <v>3325</v>
      </c>
    </row>
    <row r="203" spans="1:18" x14ac:dyDescent="0.2">
      <c r="A203" t="s">
        <v>292</v>
      </c>
      <c r="B203" t="s">
        <v>11818</v>
      </c>
      <c r="C203" t="s">
        <v>11819</v>
      </c>
      <c r="D203" t="s">
        <v>11409</v>
      </c>
      <c r="E203" t="s">
        <v>11410</v>
      </c>
      <c r="F203" t="s">
        <v>283</v>
      </c>
      <c r="G203">
        <v>4</v>
      </c>
      <c r="H203">
        <v>17</v>
      </c>
      <c r="I203" t="s">
        <v>11789</v>
      </c>
      <c r="J203" t="s">
        <v>6</v>
      </c>
      <c r="K203">
        <v>34.64</v>
      </c>
      <c r="L203">
        <v>5.2999999999999998E-4</v>
      </c>
      <c r="M203">
        <v>33</v>
      </c>
      <c r="N203">
        <v>513.70000000000005</v>
      </c>
      <c r="O203">
        <v>0.105313</v>
      </c>
      <c r="Q203" t="s">
        <v>2505</v>
      </c>
      <c r="R203" t="s">
        <v>3325</v>
      </c>
    </row>
    <row r="204" spans="1:18" x14ac:dyDescent="0.2">
      <c r="A204" t="s">
        <v>294</v>
      </c>
      <c r="B204" t="s">
        <v>11820</v>
      </c>
      <c r="C204" t="s">
        <v>11821</v>
      </c>
      <c r="D204" t="s">
        <v>11409</v>
      </c>
      <c r="E204" t="s">
        <v>11410</v>
      </c>
      <c r="F204" t="s">
        <v>283</v>
      </c>
      <c r="G204">
        <v>4</v>
      </c>
      <c r="H204">
        <v>17</v>
      </c>
      <c r="I204" t="s">
        <v>11789</v>
      </c>
      <c r="J204" t="s">
        <v>6</v>
      </c>
      <c r="K204">
        <v>33.9</v>
      </c>
      <c r="L204">
        <v>7.6000000000000004E-4</v>
      </c>
      <c r="M204">
        <v>31</v>
      </c>
      <c r="N204">
        <v>501.8</v>
      </c>
      <c r="O204">
        <v>0.120916</v>
      </c>
      <c r="Q204" t="s">
        <v>2505</v>
      </c>
      <c r="R204" t="s">
        <v>3325</v>
      </c>
    </row>
    <row r="205" spans="1:18" x14ac:dyDescent="0.2">
      <c r="A205" t="s">
        <v>295</v>
      </c>
      <c r="B205" t="s">
        <v>11822</v>
      </c>
      <c r="C205" t="s">
        <v>11823</v>
      </c>
      <c r="D205" t="s">
        <v>11409</v>
      </c>
      <c r="E205" t="s">
        <v>11410</v>
      </c>
      <c r="F205" t="s">
        <v>281</v>
      </c>
      <c r="G205">
        <v>1</v>
      </c>
      <c r="H205">
        <v>29</v>
      </c>
      <c r="I205" t="s">
        <v>11789</v>
      </c>
      <c r="J205" t="s">
        <v>6</v>
      </c>
      <c r="K205">
        <v>38.65</v>
      </c>
      <c r="L205">
        <v>2.9E-4</v>
      </c>
      <c r="M205">
        <v>35</v>
      </c>
      <c r="N205">
        <v>475.9</v>
      </c>
      <c r="O205">
        <v>0.10811900000000001</v>
      </c>
      <c r="Q205" t="s">
        <v>2505</v>
      </c>
      <c r="R205" t="s">
        <v>3325</v>
      </c>
    </row>
    <row r="206" spans="1:18" x14ac:dyDescent="0.2">
      <c r="A206" t="s">
        <v>296</v>
      </c>
      <c r="B206" t="s">
        <v>11824</v>
      </c>
      <c r="C206" t="s">
        <v>11825</v>
      </c>
      <c r="D206" t="s">
        <v>11409</v>
      </c>
      <c r="E206" t="s">
        <v>11410</v>
      </c>
      <c r="F206" t="s">
        <v>283</v>
      </c>
      <c r="G206">
        <v>4</v>
      </c>
      <c r="H206">
        <v>17</v>
      </c>
      <c r="I206" t="s">
        <v>11789</v>
      </c>
      <c r="J206" t="s">
        <v>6</v>
      </c>
      <c r="K206">
        <v>36.72</v>
      </c>
      <c r="L206">
        <v>1.21E-2</v>
      </c>
      <c r="M206">
        <v>20</v>
      </c>
      <c r="N206">
        <v>467.6</v>
      </c>
      <c r="O206">
        <v>0.19032099999999999</v>
      </c>
      <c r="Q206" t="s">
        <v>2505</v>
      </c>
      <c r="R206" t="s">
        <v>3325</v>
      </c>
    </row>
    <row r="207" spans="1:18" x14ac:dyDescent="0.2">
      <c r="A207" t="s">
        <v>297</v>
      </c>
      <c r="B207" t="s">
        <v>11826</v>
      </c>
      <c r="C207" t="s">
        <v>11827</v>
      </c>
      <c r="D207" t="s">
        <v>11409</v>
      </c>
      <c r="E207" t="s">
        <v>11410</v>
      </c>
      <c r="F207" t="s">
        <v>283</v>
      </c>
      <c r="G207">
        <v>4</v>
      </c>
      <c r="H207">
        <v>17</v>
      </c>
      <c r="I207" t="s">
        <v>11789</v>
      </c>
      <c r="J207" t="s">
        <v>6</v>
      </c>
      <c r="K207">
        <v>30.77</v>
      </c>
      <c r="L207">
        <v>6.3000000000000003E-4</v>
      </c>
      <c r="M207">
        <v>32</v>
      </c>
      <c r="N207">
        <v>493</v>
      </c>
      <c r="O207">
        <v>0.127889</v>
      </c>
      <c r="Q207" t="s">
        <v>2505</v>
      </c>
      <c r="R207" t="s">
        <v>3325</v>
      </c>
    </row>
    <row r="208" spans="1:18" x14ac:dyDescent="0.2">
      <c r="A208" t="s">
        <v>2795</v>
      </c>
      <c r="B208" t="s">
        <v>11828</v>
      </c>
      <c r="C208" t="s">
        <v>11829</v>
      </c>
      <c r="D208" t="s">
        <v>11409</v>
      </c>
      <c r="E208" t="s">
        <v>11410</v>
      </c>
      <c r="F208" t="s">
        <v>281</v>
      </c>
      <c r="G208">
        <v>1</v>
      </c>
      <c r="H208">
        <v>29</v>
      </c>
      <c r="I208" t="s">
        <v>11789</v>
      </c>
      <c r="J208" t="s">
        <v>1</v>
      </c>
      <c r="K208">
        <v>34.729999999999997</v>
      </c>
      <c r="L208">
        <v>4.4999999999999999E-4</v>
      </c>
      <c r="M208">
        <v>33</v>
      </c>
      <c r="N208">
        <v>465.3</v>
      </c>
      <c r="O208">
        <v>0.122063</v>
      </c>
      <c r="Q208" t="s">
        <v>2505</v>
      </c>
      <c r="R208" t="s">
        <v>3325</v>
      </c>
    </row>
    <row r="209" spans="1:18" x14ac:dyDescent="0.2">
      <c r="A209" t="s">
        <v>298</v>
      </c>
      <c r="B209" t="s">
        <v>11830</v>
      </c>
      <c r="C209" t="s">
        <v>11831</v>
      </c>
      <c r="D209" t="s">
        <v>11409</v>
      </c>
      <c r="E209" t="s">
        <v>11410</v>
      </c>
      <c r="F209" t="s">
        <v>283</v>
      </c>
      <c r="G209">
        <v>4</v>
      </c>
      <c r="H209">
        <v>17</v>
      </c>
      <c r="I209" t="s">
        <v>11789</v>
      </c>
      <c r="J209" t="s">
        <v>6</v>
      </c>
      <c r="K209">
        <v>36.01</v>
      </c>
      <c r="L209">
        <v>3.2000000000000003E-4</v>
      </c>
      <c r="M209">
        <v>35</v>
      </c>
      <c r="N209">
        <v>507.3</v>
      </c>
      <c r="O209">
        <v>0.11588900000000001</v>
      </c>
      <c r="Q209" t="s">
        <v>2505</v>
      </c>
      <c r="R209" t="s">
        <v>3325</v>
      </c>
    </row>
    <row r="210" spans="1:18" x14ac:dyDescent="0.2">
      <c r="A210" t="s">
        <v>299</v>
      </c>
      <c r="B210" t="s">
        <v>11832</v>
      </c>
      <c r="C210" t="s">
        <v>11833</v>
      </c>
      <c r="D210" t="s">
        <v>11409</v>
      </c>
      <c r="E210" t="s">
        <v>11410</v>
      </c>
      <c r="F210" t="s">
        <v>283</v>
      </c>
      <c r="G210">
        <v>4</v>
      </c>
      <c r="H210">
        <v>17</v>
      </c>
      <c r="I210" t="s">
        <v>11789</v>
      </c>
      <c r="J210" t="s">
        <v>6</v>
      </c>
      <c r="K210">
        <v>34.799999999999997</v>
      </c>
      <c r="L210">
        <v>4.8999999999999998E-4</v>
      </c>
      <c r="M210">
        <v>33</v>
      </c>
      <c r="N210">
        <v>506.9</v>
      </c>
      <c r="O210">
        <v>0.11079799999999999</v>
      </c>
      <c r="Q210" t="s">
        <v>2505</v>
      </c>
      <c r="R210" t="s">
        <v>3325</v>
      </c>
    </row>
    <row r="211" spans="1:18" x14ac:dyDescent="0.2">
      <c r="A211" t="s">
        <v>300</v>
      </c>
      <c r="B211" t="s">
        <v>11834</v>
      </c>
      <c r="C211" t="s">
        <v>11835</v>
      </c>
      <c r="D211" t="s">
        <v>11431</v>
      </c>
      <c r="E211" t="s">
        <v>11414</v>
      </c>
      <c r="F211" t="s">
        <v>281</v>
      </c>
      <c r="G211">
        <v>1</v>
      </c>
      <c r="H211">
        <v>29</v>
      </c>
      <c r="I211" t="s">
        <v>11789</v>
      </c>
      <c r="J211" t="s">
        <v>6</v>
      </c>
      <c r="K211">
        <v>41.18</v>
      </c>
      <c r="L211">
        <v>3.6000000000000002E-4</v>
      </c>
      <c r="M211">
        <v>34</v>
      </c>
      <c r="N211">
        <v>297.3</v>
      </c>
      <c r="O211">
        <v>0.11507199999999999</v>
      </c>
      <c r="Q211" t="s">
        <v>2505</v>
      </c>
      <c r="R211" t="s">
        <v>3325</v>
      </c>
    </row>
    <row r="212" spans="1:18" x14ac:dyDescent="0.2">
      <c r="A212" t="s">
        <v>301</v>
      </c>
      <c r="B212" t="s">
        <v>11836</v>
      </c>
      <c r="C212" t="s">
        <v>11837</v>
      </c>
      <c r="D212" t="s">
        <v>11409</v>
      </c>
      <c r="E212" t="s">
        <v>11410</v>
      </c>
      <c r="F212" t="s">
        <v>283</v>
      </c>
      <c r="G212">
        <v>4</v>
      </c>
      <c r="H212">
        <v>17</v>
      </c>
      <c r="I212" t="s">
        <v>11789</v>
      </c>
      <c r="J212" t="s">
        <v>6</v>
      </c>
      <c r="K212">
        <v>34.79</v>
      </c>
      <c r="L212">
        <v>6.4000000000000005E-4</v>
      </c>
      <c r="M212">
        <v>32</v>
      </c>
      <c r="N212">
        <v>509.1</v>
      </c>
      <c r="O212">
        <v>0.111648</v>
      </c>
      <c r="Q212" t="s">
        <v>2505</v>
      </c>
      <c r="R212" t="s">
        <v>3325</v>
      </c>
    </row>
    <row r="213" spans="1:18" x14ac:dyDescent="0.2">
      <c r="A213" t="s">
        <v>302</v>
      </c>
      <c r="B213" t="s">
        <v>11838</v>
      </c>
      <c r="C213" t="s">
        <v>11839</v>
      </c>
      <c r="D213" t="s">
        <v>11431</v>
      </c>
      <c r="E213" t="s">
        <v>11414</v>
      </c>
      <c r="F213" t="s">
        <v>281</v>
      </c>
      <c r="G213">
        <v>1</v>
      </c>
      <c r="H213">
        <v>29</v>
      </c>
      <c r="I213" t="s">
        <v>11789</v>
      </c>
      <c r="J213" t="s">
        <v>1</v>
      </c>
      <c r="K213">
        <v>37.4</v>
      </c>
      <c r="L213">
        <v>1.2999999999999999E-4</v>
      </c>
      <c r="M213">
        <v>38</v>
      </c>
      <c r="N213">
        <v>315.8</v>
      </c>
      <c r="O213">
        <v>0.117689</v>
      </c>
      <c r="Q213" t="s">
        <v>2505</v>
      </c>
      <c r="R213" t="s">
        <v>3325</v>
      </c>
    </row>
    <row r="214" spans="1:18" x14ac:dyDescent="0.2">
      <c r="A214" t="s">
        <v>303</v>
      </c>
      <c r="B214" t="s">
        <v>11840</v>
      </c>
      <c r="C214" t="s">
        <v>11841</v>
      </c>
      <c r="D214" t="s">
        <v>11409</v>
      </c>
      <c r="E214" t="s">
        <v>11410</v>
      </c>
      <c r="F214" t="s">
        <v>281</v>
      </c>
      <c r="G214">
        <v>1</v>
      </c>
      <c r="H214">
        <v>29</v>
      </c>
      <c r="I214" t="s">
        <v>11789</v>
      </c>
      <c r="J214" t="s">
        <v>6</v>
      </c>
      <c r="K214">
        <v>38.299999999999997</v>
      </c>
      <c r="L214">
        <v>3.3E-4</v>
      </c>
      <c r="M214">
        <v>35</v>
      </c>
      <c r="N214">
        <v>491.4</v>
      </c>
      <c r="O214">
        <v>0.121777</v>
      </c>
      <c r="Q214" t="s">
        <v>2505</v>
      </c>
      <c r="R214" t="s">
        <v>3325</v>
      </c>
    </row>
    <row r="215" spans="1:18" x14ac:dyDescent="0.2">
      <c r="A215" t="s">
        <v>2792</v>
      </c>
      <c r="B215" t="s">
        <v>11842</v>
      </c>
      <c r="C215" t="s">
        <v>11843</v>
      </c>
      <c r="D215" t="s">
        <v>11409</v>
      </c>
      <c r="E215" t="s">
        <v>11410</v>
      </c>
      <c r="F215" t="s">
        <v>283</v>
      </c>
      <c r="G215">
        <v>4</v>
      </c>
      <c r="H215">
        <v>17</v>
      </c>
      <c r="I215" t="s">
        <v>11789</v>
      </c>
      <c r="J215" t="s">
        <v>6</v>
      </c>
      <c r="K215">
        <v>34.35</v>
      </c>
      <c r="L215">
        <v>2.5000000000000001E-4</v>
      </c>
      <c r="M215">
        <v>36</v>
      </c>
      <c r="N215">
        <v>457.8</v>
      </c>
      <c r="O215">
        <v>0.106129</v>
      </c>
      <c r="Q215" t="s">
        <v>2505</v>
      </c>
      <c r="R215" t="s">
        <v>3325</v>
      </c>
    </row>
    <row r="216" spans="1:18" x14ac:dyDescent="0.2">
      <c r="A216" t="s">
        <v>2962</v>
      </c>
      <c r="B216" t="s">
        <v>11844</v>
      </c>
      <c r="C216" t="s">
        <v>11845</v>
      </c>
      <c r="D216" t="s">
        <v>11409</v>
      </c>
      <c r="E216" t="s">
        <v>11410</v>
      </c>
      <c r="F216" t="s">
        <v>2551</v>
      </c>
      <c r="G216">
        <v>-6</v>
      </c>
      <c r="H216">
        <v>155</v>
      </c>
      <c r="I216" t="s">
        <v>11846</v>
      </c>
      <c r="J216" t="s">
        <v>6</v>
      </c>
      <c r="K216">
        <v>36.94</v>
      </c>
      <c r="L216">
        <v>5.8E-4</v>
      </c>
      <c r="M216">
        <v>32</v>
      </c>
      <c r="N216">
        <v>528</v>
      </c>
      <c r="O216">
        <v>4.9307999999999998E-2</v>
      </c>
      <c r="Q216" t="s">
        <v>2506</v>
      </c>
    </row>
    <row r="217" spans="1:18" x14ac:dyDescent="0.2">
      <c r="A217" t="s">
        <v>304</v>
      </c>
      <c r="B217" t="s">
        <v>11847</v>
      </c>
      <c r="C217" t="s">
        <v>11848</v>
      </c>
      <c r="D217" t="s">
        <v>11409</v>
      </c>
      <c r="E217" t="s">
        <v>11414</v>
      </c>
      <c r="F217" t="s">
        <v>305</v>
      </c>
      <c r="G217">
        <v>46</v>
      </c>
      <c r="H217">
        <v>2</v>
      </c>
      <c r="I217" t="s">
        <v>11849</v>
      </c>
      <c r="J217" t="s">
        <v>6</v>
      </c>
      <c r="K217">
        <v>34.01</v>
      </c>
      <c r="L217">
        <v>9.5300000000000003E-3</v>
      </c>
      <c r="M217">
        <v>20</v>
      </c>
      <c r="N217">
        <v>418</v>
      </c>
      <c r="O217">
        <v>5.6952999999999997E-2</v>
      </c>
      <c r="Q217" t="s">
        <v>4952</v>
      </c>
    </row>
    <row r="218" spans="1:18" x14ac:dyDescent="0.2">
      <c r="A218" t="s">
        <v>306</v>
      </c>
      <c r="B218" t="s">
        <v>11850</v>
      </c>
      <c r="C218" t="s">
        <v>11851</v>
      </c>
      <c r="D218" t="s">
        <v>11409</v>
      </c>
      <c r="E218" t="s">
        <v>11414</v>
      </c>
      <c r="F218" t="s">
        <v>305</v>
      </c>
      <c r="G218">
        <v>46</v>
      </c>
      <c r="H218">
        <v>2</v>
      </c>
      <c r="I218" t="s">
        <v>11849</v>
      </c>
      <c r="J218" t="s">
        <v>6</v>
      </c>
      <c r="K218">
        <v>31.47</v>
      </c>
      <c r="L218">
        <v>1.2749999999999999E-2</v>
      </c>
      <c r="M218">
        <v>20</v>
      </c>
      <c r="N218">
        <v>427.8</v>
      </c>
      <c r="O218">
        <v>8.8555999999999996E-2</v>
      </c>
      <c r="Q218" t="s">
        <v>4952</v>
      </c>
    </row>
    <row r="219" spans="1:18" x14ac:dyDescent="0.2">
      <c r="A219" t="s">
        <v>307</v>
      </c>
      <c r="B219" t="s">
        <v>11852</v>
      </c>
      <c r="C219" t="s">
        <v>11853</v>
      </c>
      <c r="D219" t="s">
        <v>11409</v>
      </c>
      <c r="E219" t="s">
        <v>11414</v>
      </c>
      <c r="F219" t="s">
        <v>305</v>
      </c>
      <c r="G219">
        <v>46</v>
      </c>
      <c r="H219">
        <v>2</v>
      </c>
      <c r="I219" t="s">
        <v>11849</v>
      </c>
      <c r="J219" t="s">
        <v>1</v>
      </c>
      <c r="K219">
        <v>35.590000000000003</v>
      </c>
      <c r="L219">
        <v>1.0290000000000001E-2</v>
      </c>
      <c r="M219">
        <v>20</v>
      </c>
      <c r="N219">
        <v>400.4</v>
      </c>
      <c r="O219">
        <v>3.8830000000000003E-2</v>
      </c>
      <c r="Q219" t="s">
        <v>4952</v>
      </c>
    </row>
    <row r="220" spans="1:18" x14ac:dyDescent="0.2">
      <c r="A220" t="s">
        <v>308</v>
      </c>
      <c r="B220" t="s">
        <v>11854</v>
      </c>
      <c r="C220" t="s">
        <v>11855</v>
      </c>
      <c r="D220" t="s">
        <v>11409</v>
      </c>
      <c r="E220" t="s">
        <v>11414</v>
      </c>
      <c r="F220" t="s">
        <v>305</v>
      </c>
      <c r="G220">
        <v>46</v>
      </c>
      <c r="H220">
        <v>2</v>
      </c>
      <c r="I220" t="s">
        <v>11849</v>
      </c>
      <c r="J220" t="s">
        <v>1</v>
      </c>
      <c r="K220">
        <v>34.909999999999997</v>
      </c>
      <c r="L220">
        <v>1.5010000000000001E-2</v>
      </c>
      <c r="M220">
        <v>20</v>
      </c>
      <c r="N220">
        <v>450.2</v>
      </c>
      <c r="O220">
        <v>6.6947000000000007E-2</v>
      </c>
      <c r="Q220" t="s">
        <v>4952</v>
      </c>
    </row>
    <row r="221" spans="1:18" x14ac:dyDescent="0.2">
      <c r="A221" t="s">
        <v>309</v>
      </c>
      <c r="B221" t="s">
        <v>11856</v>
      </c>
      <c r="C221" t="s">
        <v>11857</v>
      </c>
      <c r="D221" t="s">
        <v>11409</v>
      </c>
      <c r="E221" t="s">
        <v>11414</v>
      </c>
      <c r="F221" t="s">
        <v>305</v>
      </c>
      <c r="G221">
        <v>46</v>
      </c>
      <c r="H221">
        <v>2</v>
      </c>
      <c r="I221" t="s">
        <v>11849</v>
      </c>
      <c r="J221" t="s">
        <v>6</v>
      </c>
      <c r="K221">
        <v>35.299999999999997</v>
      </c>
      <c r="L221">
        <v>1.098E-2</v>
      </c>
      <c r="M221">
        <v>20</v>
      </c>
      <c r="N221">
        <v>428.5</v>
      </c>
      <c r="O221">
        <v>6.8413000000000002E-2</v>
      </c>
      <c r="Q221" t="s">
        <v>4952</v>
      </c>
    </row>
    <row r="222" spans="1:18" x14ac:dyDescent="0.2">
      <c r="A222" t="s">
        <v>310</v>
      </c>
      <c r="B222" t="s">
        <v>11858</v>
      </c>
      <c r="C222" t="s">
        <v>11859</v>
      </c>
      <c r="D222" t="s">
        <v>11409</v>
      </c>
      <c r="E222" t="s">
        <v>11414</v>
      </c>
      <c r="F222" t="s">
        <v>305</v>
      </c>
      <c r="G222">
        <v>46</v>
      </c>
      <c r="H222">
        <v>2</v>
      </c>
      <c r="I222" t="s">
        <v>11849</v>
      </c>
      <c r="J222" t="s">
        <v>1</v>
      </c>
      <c r="K222">
        <v>32.29</v>
      </c>
      <c r="L222">
        <v>1.6500000000000001E-2</v>
      </c>
      <c r="M222">
        <v>20</v>
      </c>
      <c r="N222">
        <v>428.5</v>
      </c>
      <c r="O222">
        <v>7.7170000000000002E-2</v>
      </c>
      <c r="Q222" t="s">
        <v>4952</v>
      </c>
    </row>
    <row r="223" spans="1:18" x14ac:dyDescent="0.2">
      <c r="A223" t="s">
        <v>311</v>
      </c>
      <c r="B223" t="s">
        <v>11860</v>
      </c>
      <c r="C223" t="s">
        <v>11861</v>
      </c>
      <c r="D223" t="s">
        <v>11409</v>
      </c>
      <c r="E223" t="s">
        <v>11414</v>
      </c>
      <c r="F223" t="s">
        <v>305</v>
      </c>
      <c r="G223">
        <v>46</v>
      </c>
      <c r="H223">
        <v>2</v>
      </c>
      <c r="I223" t="s">
        <v>11849</v>
      </c>
      <c r="J223" t="s">
        <v>1</v>
      </c>
      <c r="K223">
        <v>38.18</v>
      </c>
      <c r="L223">
        <v>1.721E-2</v>
      </c>
      <c r="M223">
        <v>20</v>
      </c>
      <c r="N223">
        <v>414.9</v>
      </c>
      <c r="O223">
        <v>7.1134000000000003E-2</v>
      </c>
      <c r="Q223" t="s">
        <v>4952</v>
      </c>
    </row>
    <row r="224" spans="1:18" x14ac:dyDescent="0.2">
      <c r="A224" t="s">
        <v>312</v>
      </c>
      <c r="B224" t="s">
        <v>11862</v>
      </c>
      <c r="C224" t="s">
        <v>11863</v>
      </c>
      <c r="D224" t="s">
        <v>11409</v>
      </c>
      <c r="E224" t="s">
        <v>11414</v>
      </c>
      <c r="F224" t="s">
        <v>305</v>
      </c>
      <c r="G224">
        <v>46</v>
      </c>
      <c r="H224">
        <v>2</v>
      </c>
      <c r="I224" t="s">
        <v>11849</v>
      </c>
      <c r="J224" t="s">
        <v>6</v>
      </c>
      <c r="K224">
        <v>37.03</v>
      </c>
      <c r="L224">
        <v>9.4299999999999991E-3</v>
      </c>
      <c r="M224">
        <v>20</v>
      </c>
      <c r="N224">
        <v>462.3</v>
      </c>
      <c r="O224">
        <v>5.9905E-2</v>
      </c>
      <c r="Q224" t="s">
        <v>4952</v>
      </c>
    </row>
    <row r="225" spans="1:17" x14ac:dyDescent="0.2">
      <c r="A225" t="s">
        <v>313</v>
      </c>
      <c r="B225" t="s">
        <v>11864</v>
      </c>
      <c r="C225" t="s">
        <v>11865</v>
      </c>
      <c r="D225" t="s">
        <v>11409</v>
      </c>
      <c r="E225" t="s">
        <v>11414</v>
      </c>
      <c r="F225" t="s">
        <v>305</v>
      </c>
      <c r="G225">
        <v>46</v>
      </c>
      <c r="H225">
        <v>2</v>
      </c>
      <c r="I225" t="s">
        <v>11849</v>
      </c>
      <c r="J225" t="s">
        <v>6</v>
      </c>
      <c r="K225">
        <v>27.32</v>
      </c>
      <c r="L225">
        <v>8.9099999999999995E-3</v>
      </c>
      <c r="M225">
        <v>21</v>
      </c>
      <c r="N225">
        <v>483.1</v>
      </c>
      <c r="O225">
        <v>9.042E-2</v>
      </c>
      <c r="Q225" t="s">
        <v>4952</v>
      </c>
    </row>
    <row r="226" spans="1:17" x14ac:dyDescent="0.2">
      <c r="A226" t="s">
        <v>3025</v>
      </c>
      <c r="B226" t="s">
        <v>11866</v>
      </c>
      <c r="C226" t="s">
        <v>11867</v>
      </c>
      <c r="D226" t="s">
        <v>11409</v>
      </c>
      <c r="E226" t="s">
        <v>11414</v>
      </c>
      <c r="F226" t="s">
        <v>305</v>
      </c>
      <c r="G226">
        <v>46</v>
      </c>
      <c r="H226">
        <v>2</v>
      </c>
      <c r="I226" t="s">
        <v>11849</v>
      </c>
      <c r="J226" t="s">
        <v>1</v>
      </c>
      <c r="K226">
        <v>37.450000000000003</v>
      </c>
      <c r="L226">
        <v>8.0599999999999995E-3</v>
      </c>
      <c r="M226">
        <v>21</v>
      </c>
      <c r="N226">
        <v>443.8</v>
      </c>
      <c r="O226">
        <v>4.3643000000000001E-2</v>
      </c>
      <c r="Q226" t="s">
        <v>4952</v>
      </c>
    </row>
    <row r="227" spans="1:17" x14ac:dyDescent="0.2">
      <c r="A227" t="s">
        <v>3026</v>
      </c>
      <c r="B227" t="s">
        <v>11868</v>
      </c>
      <c r="C227" t="s">
        <v>11538</v>
      </c>
      <c r="D227" t="s">
        <v>11803</v>
      </c>
      <c r="E227" t="s">
        <v>11410</v>
      </c>
      <c r="F227" t="s">
        <v>305</v>
      </c>
      <c r="G227">
        <v>46</v>
      </c>
      <c r="H227">
        <v>2</v>
      </c>
      <c r="I227" t="s">
        <v>11849</v>
      </c>
      <c r="J227" t="s">
        <v>6</v>
      </c>
      <c r="K227">
        <v>28.63</v>
      </c>
      <c r="L227">
        <v>3.8899999999999998E-3</v>
      </c>
      <c r="M227">
        <v>24</v>
      </c>
      <c r="N227">
        <v>278.8</v>
      </c>
      <c r="O227">
        <v>7.4341000000000004E-2</v>
      </c>
      <c r="Q227" t="s">
        <v>4952</v>
      </c>
    </row>
    <row r="228" spans="1:17" x14ac:dyDescent="0.2">
      <c r="A228" t="s">
        <v>314</v>
      </c>
      <c r="B228" t="s">
        <v>11869</v>
      </c>
      <c r="C228" t="s">
        <v>11870</v>
      </c>
      <c r="D228" t="s">
        <v>11409</v>
      </c>
      <c r="E228" t="s">
        <v>11414</v>
      </c>
      <c r="F228" t="s">
        <v>305</v>
      </c>
      <c r="G228">
        <v>46</v>
      </c>
      <c r="H228">
        <v>2</v>
      </c>
      <c r="I228" t="s">
        <v>11849</v>
      </c>
      <c r="J228" t="s">
        <v>6</v>
      </c>
      <c r="K228">
        <v>32.869999999999997</v>
      </c>
      <c r="L228">
        <v>1.376E-2</v>
      </c>
      <c r="M228">
        <v>20</v>
      </c>
      <c r="N228">
        <v>534.5</v>
      </c>
      <c r="O228">
        <v>9.7741999999999996E-2</v>
      </c>
      <c r="Q228" t="s">
        <v>4952</v>
      </c>
    </row>
    <row r="229" spans="1:17" x14ac:dyDescent="0.2">
      <c r="A229" t="s">
        <v>315</v>
      </c>
      <c r="B229" t="s">
        <v>11871</v>
      </c>
      <c r="C229" t="s">
        <v>11872</v>
      </c>
      <c r="D229" t="s">
        <v>11409</v>
      </c>
      <c r="E229" t="s">
        <v>11414</v>
      </c>
      <c r="F229" t="s">
        <v>305</v>
      </c>
      <c r="G229">
        <v>46</v>
      </c>
      <c r="H229">
        <v>2</v>
      </c>
      <c r="I229" t="s">
        <v>11849</v>
      </c>
      <c r="J229" t="s">
        <v>1</v>
      </c>
      <c r="K229">
        <v>35.25</v>
      </c>
      <c r="L229">
        <v>8.6400000000000001E-3</v>
      </c>
      <c r="M229">
        <v>21</v>
      </c>
      <c r="N229">
        <v>443.1</v>
      </c>
      <c r="O229">
        <v>4.8984E-2</v>
      </c>
      <c r="Q229" t="s">
        <v>4952</v>
      </c>
    </row>
    <row r="230" spans="1:17" x14ac:dyDescent="0.2">
      <c r="A230" t="s">
        <v>316</v>
      </c>
      <c r="B230" t="s">
        <v>11873</v>
      </c>
      <c r="C230" t="s">
        <v>11874</v>
      </c>
      <c r="D230" t="s">
        <v>11409</v>
      </c>
      <c r="E230" t="s">
        <v>11414</v>
      </c>
      <c r="F230" t="s">
        <v>305</v>
      </c>
      <c r="G230">
        <v>46</v>
      </c>
      <c r="H230">
        <v>2</v>
      </c>
      <c r="I230" t="s">
        <v>11849</v>
      </c>
      <c r="J230" t="s">
        <v>1</v>
      </c>
      <c r="K230">
        <v>35.340000000000003</v>
      </c>
      <c r="L230">
        <v>1.371E-2</v>
      </c>
      <c r="M230">
        <v>20</v>
      </c>
      <c r="N230">
        <v>442</v>
      </c>
      <c r="O230">
        <v>5.6631000000000001E-2</v>
      </c>
      <c r="Q230" t="s">
        <v>4952</v>
      </c>
    </row>
    <row r="231" spans="1:17" x14ac:dyDescent="0.2">
      <c r="A231" t="s">
        <v>317</v>
      </c>
      <c r="B231" t="s">
        <v>11875</v>
      </c>
      <c r="C231" t="s">
        <v>11876</v>
      </c>
      <c r="D231" t="s">
        <v>11409</v>
      </c>
      <c r="E231" t="s">
        <v>11414</v>
      </c>
      <c r="F231" t="s">
        <v>305</v>
      </c>
      <c r="G231">
        <v>46</v>
      </c>
      <c r="H231">
        <v>2</v>
      </c>
      <c r="I231" t="s">
        <v>11849</v>
      </c>
      <c r="J231" t="s">
        <v>6</v>
      </c>
      <c r="K231">
        <v>35.43</v>
      </c>
      <c r="L231">
        <v>1.7639999999999999E-2</v>
      </c>
      <c r="M231">
        <v>20</v>
      </c>
      <c r="N231">
        <v>427.2</v>
      </c>
      <c r="O231">
        <v>9.4649999999999998E-2</v>
      </c>
      <c r="Q231" t="s">
        <v>4952</v>
      </c>
    </row>
    <row r="232" spans="1:17" x14ac:dyDescent="0.2">
      <c r="A232" t="s">
        <v>318</v>
      </c>
      <c r="B232" t="s">
        <v>11877</v>
      </c>
      <c r="C232" t="s">
        <v>11878</v>
      </c>
      <c r="D232" t="s">
        <v>11431</v>
      </c>
      <c r="E232" t="s">
        <v>11414</v>
      </c>
      <c r="F232" t="s">
        <v>305</v>
      </c>
      <c r="G232">
        <v>46</v>
      </c>
      <c r="H232">
        <v>2</v>
      </c>
      <c r="I232" t="s">
        <v>11849</v>
      </c>
      <c r="J232" t="s">
        <v>1</v>
      </c>
      <c r="K232">
        <v>39.479999999999997</v>
      </c>
      <c r="L232">
        <v>9.0000000000000006E-5</v>
      </c>
      <c r="M232">
        <v>40</v>
      </c>
      <c r="N232">
        <v>295.89999999999998</v>
      </c>
      <c r="O232">
        <v>3.4717999999999999E-2</v>
      </c>
      <c r="Q232" t="s">
        <v>4952</v>
      </c>
    </row>
    <row r="233" spans="1:17" x14ac:dyDescent="0.2">
      <c r="A233" t="s">
        <v>319</v>
      </c>
      <c r="B233" t="s">
        <v>11879</v>
      </c>
      <c r="C233" t="s">
        <v>11880</v>
      </c>
      <c r="D233" t="s">
        <v>11409</v>
      </c>
      <c r="E233" t="s">
        <v>11414</v>
      </c>
      <c r="F233" t="s">
        <v>305</v>
      </c>
      <c r="G233">
        <v>46</v>
      </c>
      <c r="H233">
        <v>2</v>
      </c>
      <c r="I233" t="s">
        <v>11849</v>
      </c>
      <c r="J233" t="s">
        <v>1</v>
      </c>
      <c r="K233">
        <v>32.56</v>
      </c>
      <c r="L233">
        <v>2.1389999999999999E-2</v>
      </c>
      <c r="M233">
        <v>20</v>
      </c>
      <c r="N233">
        <v>422.8</v>
      </c>
      <c r="O233">
        <v>9.8159999999999997E-2</v>
      </c>
      <c r="Q233" t="s">
        <v>4952</v>
      </c>
    </row>
    <row r="234" spans="1:17" x14ac:dyDescent="0.2">
      <c r="A234" t="s">
        <v>320</v>
      </c>
      <c r="B234" t="s">
        <v>11881</v>
      </c>
      <c r="C234" t="s">
        <v>11882</v>
      </c>
      <c r="D234" t="s">
        <v>11409</v>
      </c>
      <c r="E234" t="s">
        <v>11414</v>
      </c>
      <c r="F234" t="s">
        <v>305</v>
      </c>
      <c r="G234">
        <v>46</v>
      </c>
      <c r="H234">
        <v>2</v>
      </c>
      <c r="I234" t="s">
        <v>11849</v>
      </c>
      <c r="J234" t="s">
        <v>6</v>
      </c>
      <c r="K234">
        <v>39.090000000000003</v>
      </c>
      <c r="L234">
        <v>1.1509999999999999E-2</v>
      </c>
      <c r="M234">
        <v>20</v>
      </c>
      <c r="N234">
        <v>410.1</v>
      </c>
      <c r="O234">
        <v>5.5601999999999999E-2</v>
      </c>
      <c r="Q234" t="s">
        <v>4952</v>
      </c>
    </row>
    <row r="235" spans="1:17" x14ac:dyDescent="0.2">
      <c r="A235" t="s">
        <v>321</v>
      </c>
      <c r="B235" t="s">
        <v>11883</v>
      </c>
      <c r="C235" t="s">
        <v>11884</v>
      </c>
      <c r="D235" t="s">
        <v>11409</v>
      </c>
      <c r="E235" t="s">
        <v>11414</v>
      </c>
      <c r="F235" t="s">
        <v>305</v>
      </c>
      <c r="G235">
        <v>46</v>
      </c>
      <c r="H235">
        <v>2</v>
      </c>
      <c r="I235" t="s">
        <v>11849</v>
      </c>
      <c r="J235" t="s">
        <v>1</v>
      </c>
      <c r="K235">
        <v>31.27</v>
      </c>
      <c r="L235">
        <v>1.076E-2</v>
      </c>
      <c r="M235">
        <v>20</v>
      </c>
      <c r="N235">
        <v>482</v>
      </c>
      <c r="O235">
        <v>5.8486999999999997E-2</v>
      </c>
      <c r="Q235" t="s">
        <v>4952</v>
      </c>
    </row>
    <row r="236" spans="1:17" x14ac:dyDescent="0.2">
      <c r="A236" t="s">
        <v>3027</v>
      </c>
      <c r="B236" t="s">
        <v>11885</v>
      </c>
      <c r="C236" t="s">
        <v>11886</v>
      </c>
      <c r="D236" t="s">
        <v>11431</v>
      </c>
      <c r="E236" t="s">
        <v>11414</v>
      </c>
      <c r="F236" t="s">
        <v>305</v>
      </c>
      <c r="G236">
        <v>46</v>
      </c>
      <c r="H236">
        <v>2</v>
      </c>
      <c r="I236" t="s">
        <v>11849</v>
      </c>
      <c r="J236" t="s">
        <v>6</v>
      </c>
      <c r="K236">
        <v>43.81</v>
      </c>
      <c r="L236">
        <v>6.6E-4</v>
      </c>
      <c r="M236">
        <v>31</v>
      </c>
      <c r="N236">
        <v>278.2</v>
      </c>
      <c r="O236">
        <v>3.8345999999999998E-2</v>
      </c>
      <c r="Q236" t="s">
        <v>4952</v>
      </c>
    </row>
    <row r="237" spans="1:17" x14ac:dyDescent="0.2">
      <c r="A237" t="s">
        <v>322</v>
      </c>
      <c r="B237" t="s">
        <v>11887</v>
      </c>
      <c r="C237" t="s">
        <v>11888</v>
      </c>
      <c r="D237" t="s">
        <v>11409</v>
      </c>
      <c r="E237" t="s">
        <v>11414</v>
      </c>
      <c r="F237" t="s">
        <v>305</v>
      </c>
      <c r="G237">
        <v>46</v>
      </c>
      <c r="H237">
        <v>2</v>
      </c>
      <c r="I237" t="s">
        <v>11849</v>
      </c>
      <c r="J237" t="s">
        <v>1</v>
      </c>
      <c r="K237">
        <v>35.58</v>
      </c>
      <c r="L237">
        <v>1.0410000000000001E-2</v>
      </c>
      <c r="M237">
        <v>20</v>
      </c>
      <c r="N237">
        <v>443.4</v>
      </c>
      <c r="O237">
        <v>3.7151999999999998E-2</v>
      </c>
      <c r="Q237" t="s">
        <v>4952</v>
      </c>
    </row>
    <row r="238" spans="1:17" x14ac:dyDescent="0.2">
      <c r="A238" t="s">
        <v>323</v>
      </c>
      <c r="B238" t="s">
        <v>11889</v>
      </c>
      <c r="C238" t="s">
        <v>11890</v>
      </c>
      <c r="D238" t="s">
        <v>11431</v>
      </c>
      <c r="E238" t="s">
        <v>11410</v>
      </c>
      <c r="F238" t="s">
        <v>305</v>
      </c>
      <c r="G238">
        <v>46</v>
      </c>
      <c r="H238">
        <v>2</v>
      </c>
      <c r="I238" t="s">
        <v>11849</v>
      </c>
      <c r="J238" t="s">
        <v>6</v>
      </c>
      <c r="K238">
        <v>44.37</v>
      </c>
      <c r="L238">
        <v>3.2000000000000003E-4</v>
      </c>
      <c r="M238">
        <v>34</v>
      </c>
      <c r="N238">
        <v>336.6</v>
      </c>
      <c r="O238">
        <v>3.3124000000000001E-2</v>
      </c>
      <c r="Q238" t="s">
        <v>4952</v>
      </c>
    </row>
    <row r="239" spans="1:17" x14ac:dyDescent="0.2">
      <c r="A239" t="s">
        <v>324</v>
      </c>
      <c r="B239" t="s">
        <v>11891</v>
      </c>
      <c r="C239" t="s">
        <v>11892</v>
      </c>
      <c r="D239" t="s">
        <v>11409</v>
      </c>
      <c r="E239" t="s">
        <v>11414</v>
      </c>
      <c r="F239" t="s">
        <v>305</v>
      </c>
      <c r="G239">
        <v>46</v>
      </c>
      <c r="H239">
        <v>2</v>
      </c>
      <c r="I239" t="s">
        <v>11849</v>
      </c>
      <c r="J239" t="s">
        <v>1</v>
      </c>
      <c r="K239">
        <v>40.22</v>
      </c>
      <c r="L239">
        <v>9.3500000000000007E-3</v>
      </c>
      <c r="M239">
        <v>20</v>
      </c>
      <c r="N239">
        <v>444.9</v>
      </c>
      <c r="O239">
        <v>4.0083000000000001E-2</v>
      </c>
      <c r="Q239" t="s">
        <v>4952</v>
      </c>
    </row>
    <row r="240" spans="1:17" x14ac:dyDescent="0.2">
      <c r="A240" t="s">
        <v>325</v>
      </c>
      <c r="B240" t="s">
        <v>11893</v>
      </c>
      <c r="C240" t="s">
        <v>11894</v>
      </c>
      <c r="D240" t="s">
        <v>11409</v>
      </c>
      <c r="E240" t="s">
        <v>11414</v>
      </c>
      <c r="F240" t="s">
        <v>305</v>
      </c>
      <c r="G240">
        <v>46</v>
      </c>
      <c r="H240">
        <v>2</v>
      </c>
      <c r="I240" t="s">
        <v>11849</v>
      </c>
      <c r="J240" t="s">
        <v>1</v>
      </c>
      <c r="K240">
        <v>34.18</v>
      </c>
      <c r="L240">
        <v>9.2099999999999994E-3</v>
      </c>
      <c r="M240">
        <v>20</v>
      </c>
      <c r="N240">
        <v>448.5</v>
      </c>
      <c r="O240">
        <v>4.1680000000000002E-2</v>
      </c>
      <c r="Q240" t="s">
        <v>4952</v>
      </c>
    </row>
    <row r="241" spans="1:17" x14ac:dyDescent="0.2">
      <c r="A241" t="s">
        <v>326</v>
      </c>
      <c r="B241" t="s">
        <v>11895</v>
      </c>
      <c r="C241" t="s">
        <v>11896</v>
      </c>
      <c r="D241" t="s">
        <v>11409</v>
      </c>
      <c r="E241" t="s">
        <v>11414</v>
      </c>
      <c r="F241" t="s">
        <v>305</v>
      </c>
      <c r="G241">
        <v>46</v>
      </c>
      <c r="H241">
        <v>2</v>
      </c>
      <c r="I241" t="s">
        <v>11849</v>
      </c>
      <c r="J241" t="s">
        <v>1</v>
      </c>
      <c r="K241">
        <v>38.950000000000003</v>
      </c>
      <c r="L241">
        <v>9.3100000000000006E-3</v>
      </c>
      <c r="M241">
        <v>20</v>
      </c>
      <c r="N241">
        <v>422.9</v>
      </c>
      <c r="O241">
        <v>0.126995</v>
      </c>
      <c r="Q241" t="s">
        <v>4952</v>
      </c>
    </row>
    <row r="242" spans="1:17" x14ac:dyDescent="0.2">
      <c r="A242" t="s">
        <v>327</v>
      </c>
      <c r="B242" t="s">
        <v>11897</v>
      </c>
      <c r="C242" t="s">
        <v>11898</v>
      </c>
      <c r="D242" t="s">
        <v>11409</v>
      </c>
      <c r="E242" t="s">
        <v>11414</v>
      </c>
      <c r="F242" t="s">
        <v>305</v>
      </c>
      <c r="G242">
        <v>46</v>
      </c>
      <c r="H242">
        <v>2</v>
      </c>
      <c r="I242" t="s">
        <v>11849</v>
      </c>
      <c r="J242" t="s">
        <v>1</v>
      </c>
      <c r="K242">
        <v>35.950000000000003</v>
      </c>
      <c r="L242">
        <v>1.3820000000000001E-2</v>
      </c>
      <c r="M242">
        <v>20</v>
      </c>
      <c r="N242">
        <v>443.2</v>
      </c>
      <c r="O242">
        <v>4.6466E-2</v>
      </c>
      <c r="Q242" t="s">
        <v>4952</v>
      </c>
    </row>
    <row r="243" spans="1:17" x14ac:dyDescent="0.2">
      <c r="A243" t="s">
        <v>328</v>
      </c>
      <c r="B243" t="s">
        <v>11899</v>
      </c>
      <c r="C243" t="s">
        <v>11900</v>
      </c>
      <c r="D243" t="s">
        <v>11409</v>
      </c>
      <c r="E243" t="s">
        <v>11414</v>
      </c>
      <c r="F243" t="s">
        <v>305</v>
      </c>
      <c r="G243">
        <v>46</v>
      </c>
      <c r="H243">
        <v>2</v>
      </c>
      <c r="I243" t="s">
        <v>11849</v>
      </c>
      <c r="J243" t="s">
        <v>6</v>
      </c>
      <c r="K243">
        <v>32.79</v>
      </c>
      <c r="L243">
        <v>1.8020000000000001E-2</v>
      </c>
      <c r="M243">
        <v>20</v>
      </c>
      <c r="N243">
        <v>424.6</v>
      </c>
      <c r="O243">
        <v>0.120072</v>
      </c>
      <c r="Q243" t="s">
        <v>4952</v>
      </c>
    </row>
    <row r="244" spans="1:17" x14ac:dyDescent="0.2">
      <c r="A244" t="s">
        <v>329</v>
      </c>
      <c r="B244" t="s">
        <v>11901</v>
      </c>
      <c r="C244" t="s">
        <v>11902</v>
      </c>
      <c r="D244" t="s">
        <v>11409</v>
      </c>
      <c r="E244" t="s">
        <v>11414</v>
      </c>
      <c r="F244" t="s">
        <v>305</v>
      </c>
      <c r="G244">
        <v>46</v>
      </c>
      <c r="H244">
        <v>2</v>
      </c>
      <c r="I244" t="s">
        <v>11849</v>
      </c>
      <c r="J244" t="s">
        <v>1</v>
      </c>
      <c r="K244">
        <v>36.909999999999997</v>
      </c>
      <c r="L244">
        <v>1.072E-2</v>
      </c>
      <c r="M244">
        <v>20</v>
      </c>
      <c r="N244">
        <v>411.5</v>
      </c>
      <c r="O244">
        <v>4.8039999999999999E-2</v>
      </c>
      <c r="Q244" t="s">
        <v>4952</v>
      </c>
    </row>
    <row r="245" spans="1:17" x14ac:dyDescent="0.2">
      <c r="A245" t="s">
        <v>330</v>
      </c>
      <c r="B245" t="s">
        <v>11903</v>
      </c>
      <c r="C245" t="s">
        <v>11904</v>
      </c>
      <c r="D245" t="s">
        <v>11431</v>
      </c>
      <c r="E245" t="s">
        <v>11414</v>
      </c>
      <c r="F245" t="s">
        <v>11905</v>
      </c>
      <c r="G245">
        <v>-4</v>
      </c>
      <c r="H245">
        <v>143</v>
      </c>
      <c r="I245" t="s">
        <v>11846</v>
      </c>
      <c r="J245" t="s">
        <v>6</v>
      </c>
      <c r="K245">
        <v>46.59</v>
      </c>
      <c r="L245">
        <v>8.8000000000000003E-4</v>
      </c>
      <c r="M245">
        <v>30</v>
      </c>
      <c r="N245">
        <v>298.2</v>
      </c>
      <c r="O245">
        <v>4.0409E-2</v>
      </c>
      <c r="Q245" t="s">
        <v>2506</v>
      </c>
    </row>
    <row r="246" spans="1:17" x14ac:dyDescent="0.2">
      <c r="A246" t="s">
        <v>332</v>
      </c>
      <c r="B246" t="s">
        <v>11906</v>
      </c>
      <c r="C246" t="s">
        <v>11907</v>
      </c>
      <c r="D246" t="s">
        <v>11409</v>
      </c>
      <c r="E246" t="s">
        <v>11410</v>
      </c>
      <c r="F246" t="s">
        <v>11905</v>
      </c>
      <c r="G246">
        <v>-4</v>
      </c>
      <c r="H246">
        <v>143</v>
      </c>
      <c r="I246" t="s">
        <v>11846</v>
      </c>
      <c r="J246" t="s">
        <v>6</v>
      </c>
      <c r="K246">
        <v>33.03</v>
      </c>
      <c r="L246">
        <v>1.1900000000000001E-3</v>
      </c>
      <c r="M246">
        <v>29</v>
      </c>
      <c r="N246">
        <v>519.79999999999995</v>
      </c>
      <c r="O246">
        <v>5.1933E-2</v>
      </c>
      <c r="Q246" t="s">
        <v>2506</v>
      </c>
    </row>
    <row r="247" spans="1:17" x14ac:dyDescent="0.2">
      <c r="A247" t="s">
        <v>2963</v>
      </c>
      <c r="B247" t="s">
        <v>11908</v>
      </c>
      <c r="C247" t="s">
        <v>11909</v>
      </c>
      <c r="D247" t="s">
        <v>11409</v>
      </c>
      <c r="E247" t="s">
        <v>11414</v>
      </c>
      <c r="F247" t="s">
        <v>11905</v>
      </c>
      <c r="G247">
        <v>-4</v>
      </c>
      <c r="H247">
        <v>143</v>
      </c>
      <c r="I247" t="s">
        <v>11846</v>
      </c>
      <c r="J247" t="s">
        <v>6</v>
      </c>
      <c r="K247">
        <v>37.56</v>
      </c>
      <c r="L247">
        <v>7.9399999999999991E-3</v>
      </c>
      <c r="M247">
        <v>21</v>
      </c>
      <c r="N247">
        <v>429.6</v>
      </c>
      <c r="O247">
        <v>5.5504999999999999E-2</v>
      </c>
      <c r="Q247" t="s">
        <v>2506</v>
      </c>
    </row>
    <row r="248" spans="1:17" x14ac:dyDescent="0.2">
      <c r="A248" t="s">
        <v>333</v>
      </c>
      <c r="B248" t="s">
        <v>11910</v>
      </c>
      <c r="C248" t="s">
        <v>11911</v>
      </c>
      <c r="D248" t="s">
        <v>11409</v>
      </c>
      <c r="E248" t="s">
        <v>11410</v>
      </c>
      <c r="F248" t="s">
        <v>11905</v>
      </c>
      <c r="G248">
        <v>-4</v>
      </c>
      <c r="H248">
        <v>143</v>
      </c>
      <c r="I248" t="s">
        <v>11846</v>
      </c>
      <c r="J248" t="s">
        <v>6</v>
      </c>
      <c r="K248">
        <v>34.31</v>
      </c>
      <c r="L248">
        <v>1.32E-3</v>
      </c>
      <c r="M248">
        <v>29</v>
      </c>
      <c r="N248">
        <v>499.3</v>
      </c>
      <c r="O248">
        <v>6.2094999999999997E-2</v>
      </c>
      <c r="Q248" t="s">
        <v>2506</v>
      </c>
    </row>
    <row r="249" spans="1:17" x14ac:dyDescent="0.2">
      <c r="A249" t="s">
        <v>2964</v>
      </c>
      <c r="B249" t="s">
        <v>11912</v>
      </c>
      <c r="C249" t="s">
        <v>11913</v>
      </c>
      <c r="D249" t="s">
        <v>11409</v>
      </c>
      <c r="E249" t="s">
        <v>11410</v>
      </c>
      <c r="F249" t="s">
        <v>11905</v>
      </c>
      <c r="G249">
        <v>-4</v>
      </c>
      <c r="H249">
        <v>143</v>
      </c>
      <c r="I249" t="s">
        <v>11846</v>
      </c>
      <c r="J249" t="s">
        <v>1</v>
      </c>
      <c r="K249">
        <v>33.31</v>
      </c>
      <c r="L249">
        <v>1.7600000000000001E-3</v>
      </c>
      <c r="M249">
        <v>28</v>
      </c>
      <c r="N249">
        <v>482</v>
      </c>
      <c r="O249">
        <v>5.6776E-2</v>
      </c>
      <c r="Q249" t="s">
        <v>2506</v>
      </c>
    </row>
    <row r="250" spans="1:17" x14ac:dyDescent="0.2">
      <c r="A250" t="s">
        <v>334</v>
      </c>
      <c r="B250" t="s">
        <v>11914</v>
      </c>
      <c r="C250" t="s">
        <v>11915</v>
      </c>
      <c r="D250" t="s">
        <v>11409</v>
      </c>
      <c r="E250" t="s">
        <v>11410</v>
      </c>
      <c r="F250" t="s">
        <v>11905</v>
      </c>
      <c r="G250">
        <v>-4</v>
      </c>
      <c r="H250">
        <v>143</v>
      </c>
      <c r="I250" t="s">
        <v>11846</v>
      </c>
      <c r="J250" t="s">
        <v>6</v>
      </c>
      <c r="K250">
        <v>32.57</v>
      </c>
      <c r="L250">
        <v>1.9599999999999999E-3</v>
      </c>
      <c r="M250">
        <v>27</v>
      </c>
      <c r="N250">
        <v>512.29999999999995</v>
      </c>
      <c r="O250">
        <v>5.9496E-2</v>
      </c>
      <c r="Q250" t="s">
        <v>2506</v>
      </c>
    </row>
    <row r="251" spans="1:17" x14ac:dyDescent="0.2">
      <c r="A251" t="s">
        <v>335</v>
      </c>
      <c r="B251" t="s">
        <v>11916</v>
      </c>
      <c r="C251" t="s">
        <v>11917</v>
      </c>
      <c r="D251" t="s">
        <v>11409</v>
      </c>
      <c r="E251" t="s">
        <v>11414</v>
      </c>
      <c r="F251" t="s">
        <v>11905</v>
      </c>
      <c r="G251">
        <v>-4</v>
      </c>
      <c r="H251">
        <v>143</v>
      </c>
      <c r="I251" t="s">
        <v>11846</v>
      </c>
      <c r="J251" t="s">
        <v>6</v>
      </c>
      <c r="K251">
        <v>38.04</v>
      </c>
      <c r="L251">
        <v>6.5799999999999999E-3</v>
      </c>
      <c r="M251">
        <v>22</v>
      </c>
      <c r="N251">
        <v>429.7</v>
      </c>
      <c r="O251">
        <v>4.7740999999999999E-2</v>
      </c>
      <c r="Q251" t="s">
        <v>2506</v>
      </c>
    </row>
    <row r="252" spans="1:17" x14ac:dyDescent="0.2">
      <c r="A252" t="s">
        <v>336</v>
      </c>
      <c r="B252" t="s">
        <v>11918</v>
      </c>
      <c r="C252" t="s">
        <v>11919</v>
      </c>
      <c r="D252" t="s">
        <v>11409</v>
      </c>
      <c r="E252" t="s">
        <v>11410</v>
      </c>
      <c r="F252" t="s">
        <v>11905</v>
      </c>
      <c r="G252">
        <v>-4</v>
      </c>
      <c r="H252">
        <v>143</v>
      </c>
      <c r="I252" t="s">
        <v>11846</v>
      </c>
      <c r="J252" t="s">
        <v>6</v>
      </c>
      <c r="K252">
        <v>33.65</v>
      </c>
      <c r="L252">
        <v>8.7000000000000001E-4</v>
      </c>
      <c r="M252">
        <v>31</v>
      </c>
      <c r="N252">
        <v>513.5</v>
      </c>
      <c r="O252">
        <v>5.4164999999999998E-2</v>
      </c>
      <c r="Q252" t="s">
        <v>2506</v>
      </c>
    </row>
    <row r="253" spans="1:17" x14ac:dyDescent="0.2">
      <c r="A253" t="s">
        <v>337</v>
      </c>
      <c r="B253" t="s">
        <v>11920</v>
      </c>
      <c r="C253" t="s">
        <v>11921</v>
      </c>
      <c r="D253" t="s">
        <v>11431</v>
      </c>
      <c r="E253" t="s">
        <v>11414</v>
      </c>
      <c r="F253" t="s">
        <v>11922</v>
      </c>
      <c r="G253">
        <v>-6.1</v>
      </c>
      <c r="H253">
        <v>145.4</v>
      </c>
      <c r="I253" t="s">
        <v>11846</v>
      </c>
      <c r="J253" t="s">
        <v>6</v>
      </c>
      <c r="K253">
        <v>49.02</v>
      </c>
      <c r="L253">
        <v>5.5000000000000003E-4</v>
      </c>
      <c r="M253">
        <v>32</v>
      </c>
      <c r="N253">
        <v>312.7</v>
      </c>
      <c r="O253">
        <v>4.4559000000000001E-2</v>
      </c>
      <c r="Q253" t="s">
        <v>2506</v>
      </c>
    </row>
    <row r="254" spans="1:17" x14ac:dyDescent="0.2">
      <c r="A254" t="s">
        <v>338</v>
      </c>
      <c r="B254" t="s">
        <v>11923</v>
      </c>
      <c r="C254" t="s">
        <v>11924</v>
      </c>
      <c r="D254" t="s">
        <v>11409</v>
      </c>
      <c r="E254" t="s">
        <v>11414</v>
      </c>
      <c r="F254" t="s">
        <v>11922</v>
      </c>
      <c r="G254">
        <v>-6.1</v>
      </c>
      <c r="H254">
        <v>145.4</v>
      </c>
      <c r="I254" t="s">
        <v>11846</v>
      </c>
      <c r="J254" t="s">
        <v>6</v>
      </c>
      <c r="K254">
        <v>37.25</v>
      </c>
      <c r="L254">
        <v>1.112E-2</v>
      </c>
      <c r="M254">
        <v>20</v>
      </c>
      <c r="N254">
        <v>425.6</v>
      </c>
      <c r="O254">
        <v>7.5039999999999996E-2</v>
      </c>
      <c r="Q254" t="s">
        <v>2506</v>
      </c>
    </row>
    <row r="255" spans="1:17" x14ac:dyDescent="0.2">
      <c r="A255" t="s">
        <v>339</v>
      </c>
      <c r="B255" t="s">
        <v>11925</v>
      </c>
      <c r="C255" t="s">
        <v>11926</v>
      </c>
      <c r="D255" t="s">
        <v>11409</v>
      </c>
      <c r="E255" t="s">
        <v>11410</v>
      </c>
      <c r="F255" t="s">
        <v>11922</v>
      </c>
      <c r="G255">
        <v>-6.1</v>
      </c>
      <c r="H255">
        <v>145.4</v>
      </c>
      <c r="I255" t="s">
        <v>11846</v>
      </c>
      <c r="J255" t="s">
        <v>1</v>
      </c>
      <c r="K255">
        <v>32.049999999999997</v>
      </c>
      <c r="L255">
        <v>6.4999999999999997E-4</v>
      </c>
      <c r="M255">
        <v>32</v>
      </c>
      <c r="N255">
        <v>506.1</v>
      </c>
      <c r="O255">
        <v>5.3102999999999997E-2</v>
      </c>
      <c r="Q255" t="s">
        <v>2506</v>
      </c>
    </row>
    <row r="256" spans="1:17" x14ac:dyDescent="0.2">
      <c r="A256" t="s">
        <v>2965</v>
      </c>
      <c r="B256" t="s">
        <v>11927</v>
      </c>
      <c r="C256" t="s">
        <v>11928</v>
      </c>
      <c r="D256" t="s">
        <v>11409</v>
      </c>
      <c r="E256" t="s">
        <v>11414</v>
      </c>
      <c r="F256" t="s">
        <v>11922</v>
      </c>
      <c r="G256">
        <v>-6.1</v>
      </c>
      <c r="H256">
        <v>145.4</v>
      </c>
      <c r="I256" t="s">
        <v>11846</v>
      </c>
      <c r="J256" t="s">
        <v>6</v>
      </c>
      <c r="K256">
        <v>35.82</v>
      </c>
      <c r="L256">
        <v>7.6499999999999997E-3</v>
      </c>
      <c r="M256">
        <v>21</v>
      </c>
      <c r="N256">
        <v>417.5</v>
      </c>
      <c r="O256">
        <v>5.8152000000000002E-2</v>
      </c>
      <c r="Q256" t="s">
        <v>2506</v>
      </c>
    </row>
    <row r="257" spans="1:19" x14ac:dyDescent="0.2">
      <c r="A257" t="s">
        <v>340</v>
      </c>
      <c r="B257" t="s">
        <v>11929</v>
      </c>
      <c r="C257" t="s">
        <v>11930</v>
      </c>
      <c r="D257" t="s">
        <v>11431</v>
      </c>
      <c r="E257" t="s">
        <v>11414</v>
      </c>
      <c r="F257" t="s">
        <v>11922</v>
      </c>
      <c r="G257">
        <v>-6.1</v>
      </c>
      <c r="H257">
        <v>145.4</v>
      </c>
      <c r="I257" t="s">
        <v>11846</v>
      </c>
      <c r="J257" t="s">
        <v>1</v>
      </c>
      <c r="K257">
        <v>42.39</v>
      </c>
      <c r="L257">
        <v>6.0999999999999997E-4</v>
      </c>
      <c r="M257">
        <v>32</v>
      </c>
      <c r="N257">
        <v>302.10000000000002</v>
      </c>
      <c r="O257">
        <v>4.1756000000000001E-2</v>
      </c>
      <c r="Q257" t="s">
        <v>2506</v>
      </c>
    </row>
    <row r="258" spans="1:19" x14ac:dyDescent="0.2">
      <c r="A258" t="s">
        <v>341</v>
      </c>
      <c r="B258" t="s">
        <v>11931</v>
      </c>
      <c r="C258" t="s">
        <v>11932</v>
      </c>
      <c r="D258" t="s">
        <v>11409</v>
      </c>
      <c r="E258" t="s">
        <v>11414</v>
      </c>
      <c r="F258" t="s">
        <v>11922</v>
      </c>
      <c r="G258">
        <v>-6.1</v>
      </c>
      <c r="H258">
        <v>145.4</v>
      </c>
      <c r="I258" t="s">
        <v>11846</v>
      </c>
      <c r="J258" t="s">
        <v>6</v>
      </c>
      <c r="K258">
        <v>35.28</v>
      </c>
      <c r="L258">
        <v>6.4000000000000003E-3</v>
      </c>
      <c r="M258">
        <v>22</v>
      </c>
      <c r="N258">
        <v>415.6</v>
      </c>
      <c r="O258">
        <v>5.9587000000000001E-2</v>
      </c>
      <c r="Q258" t="s">
        <v>2506</v>
      </c>
    </row>
    <row r="259" spans="1:19" x14ac:dyDescent="0.2">
      <c r="A259" t="s">
        <v>342</v>
      </c>
      <c r="B259" t="s">
        <v>11933</v>
      </c>
      <c r="C259" t="s">
        <v>11934</v>
      </c>
      <c r="D259" t="s">
        <v>11431</v>
      </c>
      <c r="E259" t="s">
        <v>11414</v>
      </c>
      <c r="F259" t="s">
        <v>11922</v>
      </c>
      <c r="G259">
        <v>-6.1</v>
      </c>
      <c r="H259">
        <v>145.4</v>
      </c>
      <c r="I259" t="s">
        <v>11846</v>
      </c>
      <c r="J259" t="s">
        <v>1</v>
      </c>
      <c r="K259">
        <v>34.26</v>
      </c>
      <c r="L259">
        <v>5.6999999999999998E-4</v>
      </c>
      <c r="M259">
        <v>32</v>
      </c>
      <c r="N259">
        <v>298.7</v>
      </c>
      <c r="O259">
        <v>4.4670000000000001E-2</v>
      </c>
      <c r="Q259" t="s">
        <v>2506</v>
      </c>
    </row>
    <row r="260" spans="1:19" x14ac:dyDescent="0.2">
      <c r="A260" t="s">
        <v>343</v>
      </c>
      <c r="B260" t="s">
        <v>11935</v>
      </c>
      <c r="C260" t="s">
        <v>11936</v>
      </c>
      <c r="D260" t="s">
        <v>11409</v>
      </c>
      <c r="E260" t="s">
        <v>11410</v>
      </c>
      <c r="F260" t="s">
        <v>11922</v>
      </c>
      <c r="G260">
        <v>-6.1</v>
      </c>
      <c r="H260">
        <v>145.4</v>
      </c>
      <c r="I260" t="s">
        <v>11846</v>
      </c>
      <c r="J260" t="s">
        <v>6</v>
      </c>
      <c r="K260">
        <v>33.340000000000003</v>
      </c>
      <c r="L260">
        <v>4.8000000000000001E-4</v>
      </c>
      <c r="M260">
        <v>33</v>
      </c>
      <c r="N260">
        <v>499</v>
      </c>
      <c r="O260">
        <v>6.0498999999999997E-2</v>
      </c>
      <c r="Q260" t="s">
        <v>2506</v>
      </c>
    </row>
    <row r="261" spans="1:19" x14ac:dyDescent="0.2">
      <c r="A261" t="s">
        <v>344</v>
      </c>
      <c r="B261" t="s">
        <v>11937</v>
      </c>
      <c r="C261" t="s">
        <v>11938</v>
      </c>
      <c r="D261" t="s">
        <v>11409</v>
      </c>
      <c r="E261" t="s">
        <v>11414</v>
      </c>
      <c r="F261" t="s">
        <v>11922</v>
      </c>
      <c r="G261">
        <v>-6.1</v>
      </c>
      <c r="H261">
        <v>145.4</v>
      </c>
      <c r="I261" t="s">
        <v>11846</v>
      </c>
      <c r="J261" t="s">
        <v>6</v>
      </c>
      <c r="K261">
        <v>34.56</v>
      </c>
      <c r="L261">
        <v>6.6600000000000001E-3</v>
      </c>
      <c r="M261">
        <v>22</v>
      </c>
      <c r="N261">
        <v>419.6</v>
      </c>
      <c r="O261">
        <v>6.1631999999999999E-2</v>
      </c>
      <c r="Q261" t="s">
        <v>2506</v>
      </c>
    </row>
    <row r="262" spans="1:19" x14ac:dyDescent="0.2">
      <c r="A262" t="s">
        <v>345</v>
      </c>
      <c r="B262" t="s">
        <v>11939</v>
      </c>
      <c r="C262" t="s">
        <v>11940</v>
      </c>
      <c r="D262" t="s">
        <v>11409</v>
      </c>
      <c r="E262" t="s">
        <v>11414</v>
      </c>
      <c r="F262" t="s">
        <v>346</v>
      </c>
      <c r="G262">
        <v>32</v>
      </c>
      <c r="H262">
        <v>35</v>
      </c>
      <c r="I262" t="s">
        <v>11941</v>
      </c>
      <c r="J262" t="s">
        <v>1</v>
      </c>
      <c r="K262">
        <v>40.46</v>
      </c>
      <c r="L262">
        <v>5.77E-3</v>
      </c>
      <c r="M262">
        <v>22</v>
      </c>
      <c r="N262">
        <v>434.3</v>
      </c>
      <c r="O262">
        <v>3.6091999999999999E-2</v>
      </c>
      <c r="Q262" t="s">
        <v>10339</v>
      </c>
      <c r="R262" t="s">
        <v>3324</v>
      </c>
      <c r="S262" t="s">
        <v>2549</v>
      </c>
    </row>
    <row r="263" spans="1:19" x14ac:dyDescent="0.2">
      <c r="A263" t="s">
        <v>347</v>
      </c>
      <c r="B263" t="s">
        <v>11942</v>
      </c>
      <c r="C263" t="s">
        <v>11943</v>
      </c>
      <c r="D263" t="s">
        <v>11409</v>
      </c>
      <c r="E263" t="s">
        <v>11414</v>
      </c>
      <c r="F263" t="s">
        <v>346</v>
      </c>
      <c r="G263">
        <v>32</v>
      </c>
      <c r="H263">
        <v>35</v>
      </c>
      <c r="I263" t="s">
        <v>11941</v>
      </c>
      <c r="J263" t="s">
        <v>1</v>
      </c>
      <c r="K263">
        <v>36.549999999999997</v>
      </c>
      <c r="L263">
        <v>8.3800000000000003E-3</v>
      </c>
      <c r="M263">
        <v>21</v>
      </c>
      <c r="N263">
        <v>444.3</v>
      </c>
      <c r="O263">
        <v>4.5284999999999999E-2</v>
      </c>
      <c r="Q263" t="s">
        <v>10339</v>
      </c>
      <c r="R263" t="s">
        <v>3324</v>
      </c>
      <c r="S263" t="s">
        <v>2549</v>
      </c>
    </row>
    <row r="264" spans="1:19" x14ac:dyDescent="0.2">
      <c r="A264" t="s">
        <v>348</v>
      </c>
      <c r="B264" t="s">
        <v>11944</v>
      </c>
      <c r="C264" t="s">
        <v>11945</v>
      </c>
      <c r="D264" t="s">
        <v>11409</v>
      </c>
      <c r="E264" t="s">
        <v>11414</v>
      </c>
      <c r="F264" t="s">
        <v>346</v>
      </c>
      <c r="G264">
        <v>32</v>
      </c>
      <c r="H264">
        <v>35</v>
      </c>
      <c r="I264" t="s">
        <v>11941</v>
      </c>
      <c r="J264" t="s">
        <v>1</v>
      </c>
      <c r="K264">
        <v>35.82</v>
      </c>
      <c r="L264">
        <v>9.3600000000000003E-3</v>
      </c>
      <c r="M264">
        <v>20</v>
      </c>
      <c r="N264">
        <v>441.1</v>
      </c>
      <c r="O264">
        <v>4.5698999999999997E-2</v>
      </c>
      <c r="Q264" t="s">
        <v>10339</v>
      </c>
      <c r="R264" t="s">
        <v>3324</v>
      </c>
      <c r="S264" t="s">
        <v>2549</v>
      </c>
    </row>
    <row r="265" spans="1:19" x14ac:dyDescent="0.2">
      <c r="A265" t="s">
        <v>349</v>
      </c>
      <c r="B265" t="s">
        <v>11946</v>
      </c>
      <c r="C265" t="s">
        <v>11947</v>
      </c>
      <c r="D265" t="s">
        <v>11409</v>
      </c>
      <c r="E265" t="s">
        <v>11414</v>
      </c>
      <c r="F265" t="s">
        <v>346</v>
      </c>
      <c r="G265">
        <v>32</v>
      </c>
      <c r="H265">
        <v>35</v>
      </c>
      <c r="I265" t="s">
        <v>11941</v>
      </c>
      <c r="J265" t="s">
        <v>1</v>
      </c>
      <c r="K265">
        <v>43.12</v>
      </c>
      <c r="L265">
        <v>9.6399999999999993E-3</v>
      </c>
      <c r="M265">
        <v>20</v>
      </c>
      <c r="N265">
        <v>428.4</v>
      </c>
      <c r="O265">
        <v>4.1836999999999999E-2</v>
      </c>
      <c r="Q265" t="s">
        <v>10339</v>
      </c>
      <c r="R265" t="s">
        <v>3324</v>
      </c>
      <c r="S265" t="s">
        <v>2549</v>
      </c>
    </row>
    <row r="266" spans="1:19" x14ac:dyDescent="0.2">
      <c r="A266" t="s">
        <v>350</v>
      </c>
      <c r="B266" t="s">
        <v>11948</v>
      </c>
      <c r="C266" t="s">
        <v>11949</v>
      </c>
      <c r="D266" t="s">
        <v>11409</v>
      </c>
      <c r="E266" t="s">
        <v>11414</v>
      </c>
      <c r="F266" t="s">
        <v>346</v>
      </c>
      <c r="G266">
        <v>32</v>
      </c>
      <c r="H266">
        <v>35</v>
      </c>
      <c r="I266" t="s">
        <v>11941</v>
      </c>
      <c r="J266" t="s">
        <v>1</v>
      </c>
      <c r="K266">
        <v>29.41</v>
      </c>
      <c r="L266">
        <v>8.4399999999999996E-3</v>
      </c>
      <c r="M266">
        <v>21</v>
      </c>
      <c r="N266">
        <v>429.9</v>
      </c>
      <c r="O266">
        <v>5.7438000000000003E-2</v>
      </c>
      <c r="Q266" t="s">
        <v>10339</v>
      </c>
      <c r="R266" t="s">
        <v>3324</v>
      </c>
      <c r="S266" t="s">
        <v>2549</v>
      </c>
    </row>
    <row r="267" spans="1:19" x14ac:dyDescent="0.2">
      <c r="A267" t="s">
        <v>351</v>
      </c>
      <c r="B267" t="s">
        <v>11950</v>
      </c>
      <c r="C267" t="s">
        <v>11951</v>
      </c>
      <c r="D267" t="s">
        <v>11409</v>
      </c>
      <c r="E267" t="s">
        <v>11410</v>
      </c>
      <c r="F267" t="s">
        <v>346</v>
      </c>
      <c r="G267">
        <v>32</v>
      </c>
      <c r="H267">
        <v>35</v>
      </c>
      <c r="I267" t="s">
        <v>11941</v>
      </c>
      <c r="J267" t="s">
        <v>6</v>
      </c>
      <c r="K267">
        <v>32.53</v>
      </c>
      <c r="L267">
        <v>6.8000000000000005E-4</v>
      </c>
      <c r="M267">
        <v>32</v>
      </c>
      <c r="N267">
        <v>483.7</v>
      </c>
      <c r="O267">
        <v>4.9689999999999998E-2</v>
      </c>
      <c r="Q267" t="s">
        <v>10339</v>
      </c>
      <c r="R267" t="s">
        <v>3324</v>
      </c>
      <c r="S267" t="s">
        <v>2549</v>
      </c>
    </row>
    <row r="268" spans="1:19" x14ac:dyDescent="0.2">
      <c r="A268" t="s">
        <v>352</v>
      </c>
      <c r="B268" t="s">
        <v>11952</v>
      </c>
      <c r="C268" t="s">
        <v>11953</v>
      </c>
      <c r="D268" t="s">
        <v>11409</v>
      </c>
      <c r="E268" t="s">
        <v>11414</v>
      </c>
      <c r="F268" t="s">
        <v>346</v>
      </c>
      <c r="G268">
        <v>32</v>
      </c>
      <c r="H268">
        <v>35</v>
      </c>
      <c r="I268" t="s">
        <v>11941</v>
      </c>
      <c r="J268" t="s">
        <v>1</v>
      </c>
      <c r="K268">
        <v>42.33</v>
      </c>
      <c r="L268">
        <v>4.8999999999999998E-3</v>
      </c>
      <c r="M268">
        <v>23</v>
      </c>
      <c r="N268">
        <v>426.2</v>
      </c>
      <c r="O268">
        <v>3.5733000000000001E-2</v>
      </c>
      <c r="Q268" t="s">
        <v>10339</v>
      </c>
      <c r="R268" t="s">
        <v>3324</v>
      </c>
      <c r="S268" t="s">
        <v>2549</v>
      </c>
    </row>
    <row r="269" spans="1:19" x14ac:dyDescent="0.2">
      <c r="A269" t="s">
        <v>353</v>
      </c>
      <c r="B269" t="s">
        <v>11954</v>
      </c>
      <c r="C269" t="s">
        <v>11955</v>
      </c>
      <c r="D269" t="s">
        <v>11409</v>
      </c>
      <c r="E269" t="s">
        <v>11414</v>
      </c>
      <c r="F269" t="s">
        <v>346</v>
      </c>
      <c r="G269">
        <v>32</v>
      </c>
      <c r="H269">
        <v>35</v>
      </c>
      <c r="I269" t="s">
        <v>11941</v>
      </c>
      <c r="J269" t="s">
        <v>1</v>
      </c>
      <c r="K269">
        <v>35</v>
      </c>
      <c r="L269">
        <v>6.5500000000000003E-3</v>
      </c>
      <c r="M269">
        <v>22</v>
      </c>
      <c r="N269">
        <v>452.8</v>
      </c>
      <c r="O269">
        <v>4.2261E-2</v>
      </c>
      <c r="Q269" t="s">
        <v>10339</v>
      </c>
      <c r="R269" t="s">
        <v>3324</v>
      </c>
      <c r="S269" t="s">
        <v>2549</v>
      </c>
    </row>
    <row r="270" spans="1:19" x14ac:dyDescent="0.2">
      <c r="A270" t="s">
        <v>354</v>
      </c>
      <c r="B270" t="s">
        <v>11956</v>
      </c>
      <c r="C270" t="s">
        <v>11957</v>
      </c>
      <c r="D270" t="s">
        <v>11409</v>
      </c>
      <c r="E270" t="s">
        <v>11414</v>
      </c>
      <c r="F270" t="s">
        <v>346</v>
      </c>
      <c r="G270">
        <v>32</v>
      </c>
      <c r="H270">
        <v>35</v>
      </c>
      <c r="I270" t="s">
        <v>11941</v>
      </c>
      <c r="J270" t="s">
        <v>1</v>
      </c>
      <c r="K270">
        <v>33.909999999999997</v>
      </c>
      <c r="L270">
        <v>1.0500000000000001E-2</v>
      </c>
      <c r="M270">
        <v>20</v>
      </c>
      <c r="N270">
        <v>438.5</v>
      </c>
      <c r="O270">
        <v>4.7817999999999999E-2</v>
      </c>
      <c r="Q270" t="s">
        <v>10339</v>
      </c>
      <c r="R270" t="s">
        <v>3324</v>
      </c>
      <c r="S270" t="s">
        <v>2549</v>
      </c>
    </row>
    <row r="271" spans="1:19" x14ac:dyDescent="0.2">
      <c r="A271" t="s">
        <v>355</v>
      </c>
      <c r="B271" t="s">
        <v>11958</v>
      </c>
      <c r="C271" t="s">
        <v>11959</v>
      </c>
      <c r="D271" t="s">
        <v>11409</v>
      </c>
      <c r="E271" t="s">
        <v>11414</v>
      </c>
      <c r="F271" t="s">
        <v>346</v>
      </c>
      <c r="G271">
        <v>32</v>
      </c>
      <c r="H271">
        <v>35</v>
      </c>
      <c r="I271" t="s">
        <v>11941</v>
      </c>
      <c r="J271" t="s">
        <v>1</v>
      </c>
      <c r="K271">
        <v>39.33</v>
      </c>
      <c r="L271">
        <v>6.5199999999999998E-3</v>
      </c>
      <c r="M271">
        <v>22</v>
      </c>
      <c r="N271">
        <v>439.9</v>
      </c>
      <c r="O271">
        <v>3.4700000000000002E-2</v>
      </c>
      <c r="Q271" t="s">
        <v>10339</v>
      </c>
      <c r="R271" t="s">
        <v>3324</v>
      </c>
      <c r="S271" t="s">
        <v>2549</v>
      </c>
    </row>
    <row r="272" spans="1:19" x14ac:dyDescent="0.2">
      <c r="A272" t="s">
        <v>356</v>
      </c>
      <c r="B272" t="s">
        <v>11960</v>
      </c>
      <c r="C272" t="s">
        <v>11961</v>
      </c>
      <c r="D272" t="s">
        <v>11409</v>
      </c>
      <c r="E272" t="s">
        <v>11414</v>
      </c>
      <c r="F272" t="s">
        <v>346</v>
      </c>
      <c r="G272">
        <v>32</v>
      </c>
      <c r="H272">
        <v>35</v>
      </c>
      <c r="I272" t="s">
        <v>11941</v>
      </c>
      <c r="J272" t="s">
        <v>1</v>
      </c>
      <c r="K272">
        <v>37.99</v>
      </c>
      <c r="L272">
        <v>9.0900000000000009E-3</v>
      </c>
      <c r="M272">
        <v>20</v>
      </c>
      <c r="N272">
        <v>431.5</v>
      </c>
      <c r="O272">
        <v>4.2859000000000001E-2</v>
      </c>
      <c r="Q272" t="s">
        <v>10339</v>
      </c>
      <c r="R272" t="s">
        <v>3324</v>
      </c>
      <c r="S272" t="s">
        <v>2549</v>
      </c>
    </row>
    <row r="273" spans="1:19" x14ac:dyDescent="0.2">
      <c r="A273" t="s">
        <v>357</v>
      </c>
      <c r="B273" t="s">
        <v>11962</v>
      </c>
      <c r="C273" t="s">
        <v>11963</v>
      </c>
      <c r="D273" t="s">
        <v>11409</v>
      </c>
      <c r="E273" t="s">
        <v>11414</v>
      </c>
      <c r="F273" t="s">
        <v>346</v>
      </c>
      <c r="G273">
        <v>32</v>
      </c>
      <c r="H273">
        <v>35</v>
      </c>
      <c r="I273" t="s">
        <v>11941</v>
      </c>
      <c r="J273" t="s">
        <v>1</v>
      </c>
      <c r="K273">
        <v>32.92</v>
      </c>
      <c r="L273">
        <v>1.0829999999999999E-2</v>
      </c>
      <c r="M273">
        <v>20</v>
      </c>
      <c r="N273">
        <v>434.5</v>
      </c>
      <c r="O273">
        <v>5.7215000000000002E-2</v>
      </c>
      <c r="Q273" t="s">
        <v>10339</v>
      </c>
      <c r="R273" t="s">
        <v>3324</v>
      </c>
      <c r="S273" t="s">
        <v>2549</v>
      </c>
    </row>
    <row r="274" spans="1:19" x14ac:dyDescent="0.2">
      <c r="A274" t="s">
        <v>358</v>
      </c>
      <c r="B274" t="s">
        <v>11964</v>
      </c>
      <c r="C274" t="s">
        <v>11965</v>
      </c>
      <c r="D274" t="s">
        <v>11431</v>
      </c>
      <c r="E274" t="s">
        <v>11414</v>
      </c>
      <c r="F274" t="s">
        <v>346</v>
      </c>
      <c r="G274">
        <v>32</v>
      </c>
      <c r="H274">
        <v>35</v>
      </c>
      <c r="I274" t="s">
        <v>11941</v>
      </c>
      <c r="J274" t="s">
        <v>1</v>
      </c>
      <c r="K274">
        <v>48.98</v>
      </c>
      <c r="L274">
        <v>4.2999999999999999E-4</v>
      </c>
      <c r="M274">
        <v>33</v>
      </c>
      <c r="N274">
        <v>315.10000000000002</v>
      </c>
      <c r="O274">
        <v>4.0370999999999997E-2</v>
      </c>
      <c r="Q274" t="s">
        <v>10339</v>
      </c>
      <c r="R274" t="s">
        <v>3324</v>
      </c>
      <c r="S274" t="s">
        <v>2549</v>
      </c>
    </row>
    <row r="275" spans="1:19" x14ac:dyDescent="0.2">
      <c r="A275" t="s">
        <v>359</v>
      </c>
      <c r="B275" t="s">
        <v>11966</v>
      </c>
      <c r="C275" t="s">
        <v>11967</v>
      </c>
      <c r="D275" t="s">
        <v>11409</v>
      </c>
      <c r="E275" t="s">
        <v>11414</v>
      </c>
      <c r="F275" t="s">
        <v>346</v>
      </c>
      <c r="G275">
        <v>32</v>
      </c>
      <c r="H275">
        <v>35</v>
      </c>
      <c r="I275" t="s">
        <v>11941</v>
      </c>
      <c r="J275" t="s">
        <v>1</v>
      </c>
      <c r="K275">
        <v>34.19</v>
      </c>
      <c r="L275">
        <v>9.0200000000000002E-3</v>
      </c>
      <c r="M275">
        <v>20</v>
      </c>
      <c r="N275">
        <v>418.8</v>
      </c>
      <c r="O275">
        <v>4.4032000000000002E-2</v>
      </c>
      <c r="Q275" t="s">
        <v>10339</v>
      </c>
      <c r="R275" t="s">
        <v>3324</v>
      </c>
      <c r="S275" t="s">
        <v>2549</v>
      </c>
    </row>
    <row r="276" spans="1:19" x14ac:dyDescent="0.2">
      <c r="A276" t="s">
        <v>360</v>
      </c>
      <c r="B276" t="s">
        <v>11968</v>
      </c>
      <c r="C276" t="s">
        <v>11969</v>
      </c>
      <c r="D276" t="s">
        <v>11409</v>
      </c>
      <c r="E276" t="s">
        <v>11414</v>
      </c>
      <c r="F276" t="s">
        <v>346</v>
      </c>
      <c r="G276">
        <v>32</v>
      </c>
      <c r="H276">
        <v>35</v>
      </c>
      <c r="I276" t="s">
        <v>11941</v>
      </c>
      <c r="J276" t="s">
        <v>1</v>
      </c>
      <c r="K276">
        <v>35.369999999999997</v>
      </c>
      <c r="L276">
        <v>7.8700000000000003E-3</v>
      </c>
      <c r="M276">
        <v>21</v>
      </c>
      <c r="N276">
        <v>442</v>
      </c>
      <c r="O276">
        <v>4.8163999999999998E-2</v>
      </c>
      <c r="Q276" t="s">
        <v>10339</v>
      </c>
      <c r="R276" t="s">
        <v>3324</v>
      </c>
      <c r="S276" t="s">
        <v>2549</v>
      </c>
    </row>
    <row r="277" spans="1:19" x14ac:dyDescent="0.2">
      <c r="A277" t="s">
        <v>361</v>
      </c>
      <c r="B277" t="s">
        <v>11970</v>
      </c>
      <c r="C277" t="s">
        <v>11971</v>
      </c>
      <c r="D277" t="s">
        <v>11409</v>
      </c>
      <c r="E277" t="s">
        <v>11414</v>
      </c>
      <c r="F277" t="s">
        <v>346</v>
      </c>
      <c r="G277">
        <v>32</v>
      </c>
      <c r="H277">
        <v>35</v>
      </c>
      <c r="I277" t="s">
        <v>11941</v>
      </c>
      <c r="J277" t="s">
        <v>1</v>
      </c>
      <c r="K277">
        <v>37.79</v>
      </c>
      <c r="L277">
        <v>5.7299999999999999E-3</v>
      </c>
      <c r="M277">
        <v>22</v>
      </c>
      <c r="N277">
        <v>443.6</v>
      </c>
      <c r="O277">
        <v>4.2362999999999998E-2</v>
      </c>
      <c r="Q277" t="s">
        <v>10339</v>
      </c>
      <c r="R277" t="s">
        <v>3324</v>
      </c>
      <c r="S277" t="s">
        <v>2549</v>
      </c>
    </row>
    <row r="278" spans="1:19" x14ac:dyDescent="0.2">
      <c r="A278" t="s">
        <v>362</v>
      </c>
      <c r="B278" t="s">
        <v>11972</v>
      </c>
      <c r="C278" t="s">
        <v>11973</v>
      </c>
      <c r="D278" t="s">
        <v>11409</v>
      </c>
      <c r="E278" t="s">
        <v>11414</v>
      </c>
      <c r="F278" t="s">
        <v>346</v>
      </c>
      <c r="G278">
        <v>32</v>
      </c>
      <c r="H278">
        <v>35</v>
      </c>
      <c r="I278" t="s">
        <v>11941</v>
      </c>
      <c r="J278" t="s">
        <v>1</v>
      </c>
      <c r="K278">
        <v>40.64</v>
      </c>
      <c r="L278">
        <v>9.6600000000000002E-3</v>
      </c>
      <c r="M278">
        <v>20</v>
      </c>
      <c r="N278">
        <v>454.6</v>
      </c>
      <c r="O278">
        <v>4.3103000000000002E-2</v>
      </c>
      <c r="Q278" t="s">
        <v>10339</v>
      </c>
      <c r="R278" t="s">
        <v>3324</v>
      </c>
      <c r="S278" t="s">
        <v>2549</v>
      </c>
    </row>
    <row r="279" spans="1:19" x14ac:dyDescent="0.2">
      <c r="A279" t="s">
        <v>363</v>
      </c>
      <c r="B279" t="s">
        <v>11974</v>
      </c>
      <c r="C279" t="s">
        <v>11975</v>
      </c>
      <c r="D279" t="s">
        <v>11409</v>
      </c>
      <c r="E279" t="s">
        <v>11414</v>
      </c>
      <c r="F279" t="s">
        <v>346</v>
      </c>
      <c r="G279">
        <v>32</v>
      </c>
      <c r="H279">
        <v>35</v>
      </c>
      <c r="I279" t="s">
        <v>11941</v>
      </c>
      <c r="J279" t="s">
        <v>1</v>
      </c>
      <c r="K279">
        <v>36.89</v>
      </c>
      <c r="L279">
        <v>8.5699999999999995E-3</v>
      </c>
      <c r="M279">
        <v>21</v>
      </c>
      <c r="N279">
        <v>420.2</v>
      </c>
      <c r="O279">
        <v>4.4478999999999998E-2</v>
      </c>
      <c r="Q279" t="s">
        <v>10339</v>
      </c>
      <c r="R279" t="s">
        <v>3324</v>
      </c>
      <c r="S279" t="s">
        <v>2549</v>
      </c>
    </row>
    <row r="280" spans="1:19" x14ac:dyDescent="0.2">
      <c r="A280" t="s">
        <v>3039</v>
      </c>
      <c r="B280" t="s">
        <v>11976</v>
      </c>
      <c r="C280" t="s">
        <v>11977</v>
      </c>
      <c r="D280" t="s">
        <v>11409</v>
      </c>
      <c r="E280" t="s">
        <v>11410</v>
      </c>
      <c r="F280" t="s">
        <v>346</v>
      </c>
      <c r="G280">
        <v>32</v>
      </c>
      <c r="H280">
        <v>35</v>
      </c>
      <c r="I280" t="s">
        <v>11941</v>
      </c>
      <c r="J280" t="s">
        <v>6</v>
      </c>
      <c r="K280">
        <v>28.61</v>
      </c>
      <c r="L280">
        <v>6.2E-4</v>
      </c>
      <c r="M280">
        <v>32</v>
      </c>
      <c r="N280">
        <v>365.7</v>
      </c>
      <c r="O280">
        <v>5.5925999999999997E-2</v>
      </c>
      <c r="Q280" t="s">
        <v>10339</v>
      </c>
      <c r="R280" t="s">
        <v>3324</v>
      </c>
      <c r="S280" t="s">
        <v>2549</v>
      </c>
    </row>
    <row r="281" spans="1:19" x14ac:dyDescent="0.2">
      <c r="A281" t="s">
        <v>364</v>
      </c>
      <c r="B281" t="s">
        <v>11978</v>
      </c>
      <c r="C281" t="s">
        <v>11979</v>
      </c>
      <c r="D281" t="s">
        <v>11409</v>
      </c>
      <c r="E281" t="s">
        <v>11414</v>
      </c>
      <c r="F281" t="s">
        <v>346</v>
      </c>
      <c r="G281">
        <v>32</v>
      </c>
      <c r="H281">
        <v>35</v>
      </c>
      <c r="I281" t="s">
        <v>11941</v>
      </c>
      <c r="J281" t="s">
        <v>1</v>
      </c>
      <c r="K281">
        <v>39.119999999999997</v>
      </c>
      <c r="L281">
        <v>7.43E-3</v>
      </c>
      <c r="M281">
        <v>21</v>
      </c>
      <c r="N281">
        <v>426.5</v>
      </c>
      <c r="O281">
        <v>3.8654000000000001E-2</v>
      </c>
      <c r="Q281" t="s">
        <v>10339</v>
      </c>
      <c r="R281" t="s">
        <v>3324</v>
      </c>
      <c r="S281" t="s">
        <v>2549</v>
      </c>
    </row>
    <row r="282" spans="1:19" x14ac:dyDescent="0.2">
      <c r="A282" t="s">
        <v>365</v>
      </c>
      <c r="B282" t="s">
        <v>11980</v>
      </c>
      <c r="C282" t="s">
        <v>11981</v>
      </c>
      <c r="D282" t="s">
        <v>11409</v>
      </c>
      <c r="E282" t="s">
        <v>11414</v>
      </c>
      <c r="F282" t="s">
        <v>346</v>
      </c>
      <c r="G282">
        <v>32</v>
      </c>
      <c r="H282">
        <v>35</v>
      </c>
      <c r="I282" t="s">
        <v>11941</v>
      </c>
      <c r="J282" t="s">
        <v>1</v>
      </c>
      <c r="K282">
        <v>36.96</v>
      </c>
      <c r="L282">
        <v>1.1679999999999999E-2</v>
      </c>
      <c r="M282">
        <v>20</v>
      </c>
      <c r="N282">
        <v>424</v>
      </c>
      <c r="O282">
        <v>4.9748000000000001E-2</v>
      </c>
      <c r="Q282" t="s">
        <v>10339</v>
      </c>
      <c r="R282" t="s">
        <v>3324</v>
      </c>
      <c r="S282" t="s">
        <v>2549</v>
      </c>
    </row>
    <row r="283" spans="1:19" x14ac:dyDescent="0.2">
      <c r="A283" t="s">
        <v>366</v>
      </c>
      <c r="B283" t="s">
        <v>11982</v>
      </c>
      <c r="C283" t="s">
        <v>11983</v>
      </c>
      <c r="D283" t="s">
        <v>11409</v>
      </c>
      <c r="E283" t="s">
        <v>11414</v>
      </c>
      <c r="F283" t="s">
        <v>346</v>
      </c>
      <c r="G283">
        <v>32</v>
      </c>
      <c r="H283">
        <v>35</v>
      </c>
      <c r="I283" t="s">
        <v>11941</v>
      </c>
      <c r="J283" t="s">
        <v>1</v>
      </c>
      <c r="K283">
        <v>27.21</v>
      </c>
      <c r="L283">
        <v>1.3440000000000001E-2</v>
      </c>
      <c r="M283">
        <v>20</v>
      </c>
      <c r="N283">
        <v>394.6</v>
      </c>
      <c r="O283">
        <v>8.9421E-2</v>
      </c>
      <c r="Q283" t="s">
        <v>10339</v>
      </c>
      <c r="R283" t="s">
        <v>3324</v>
      </c>
      <c r="S283" t="s">
        <v>2549</v>
      </c>
    </row>
    <row r="284" spans="1:19" x14ac:dyDescent="0.2">
      <c r="A284" t="s">
        <v>367</v>
      </c>
      <c r="B284" t="s">
        <v>11984</v>
      </c>
      <c r="C284" t="s">
        <v>11985</v>
      </c>
      <c r="D284" t="s">
        <v>11409</v>
      </c>
      <c r="E284" t="s">
        <v>11410</v>
      </c>
      <c r="F284" t="s">
        <v>346</v>
      </c>
      <c r="G284">
        <v>32</v>
      </c>
      <c r="H284">
        <v>35</v>
      </c>
      <c r="I284" t="s">
        <v>11941</v>
      </c>
      <c r="J284" t="s">
        <v>6</v>
      </c>
      <c r="K284">
        <v>35.200000000000003</v>
      </c>
      <c r="L284">
        <v>3.2000000000000003E-4</v>
      </c>
      <c r="M284">
        <v>35</v>
      </c>
      <c r="N284">
        <v>487.5</v>
      </c>
      <c r="O284">
        <v>3.9940000000000003E-2</v>
      </c>
      <c r="Q284" t="s">
        <v>10339</v>
      </c>
      <c r="R284" t="s">
        <v>3324</v>
      </c>
      <c r="S284" t="s">
        <v>2549</v>
      </c>
    </row>
    <row r="285" spans="1:19" x14ac:dyDescent="0.2">
      <c r="A285" t="s">
        <v>3040</v>
      </c>
      <c r="B285" t="s">
        <v>11986</v>
      </c>
      <c r="C285" t="s">
        <v>11987</v>
      </c>
      <c r="D285" t="s">
        <v>11409</v>
      </c>
      <c r="E285" t="s">
        <v>11414</v>
      </c>
      <c r="F285" t="s">
        <v>346</v>
      </c>
      <c r="G285">
        <v>32</v>
      </c>
      <c r="H285">
        <v>35</v>
      </c>
      <c r="I285" t="s">
        <v>11941</v>
      </c>
      <c r="J285" t="s">
        <v>1</v>
      </c>
      <c r="K285">
        <v>33.880000000000003</v>
      </c>
      <c r="L285">
        <v>6.8199999999999997E-3</v>
      </c>
      <c r="M285">
        <v>22</v>
      </c>
      <c r="N285">
        <v>419.1</v>
      </c>
      <c r="O285">
        <v>3.9752999999999997E-2</v>
      </c>
      <c r="Q285" t="s">
        <v>10339</v>
      </c>
      <c r="R285" t="s">
        <v>3324</v>
      </c>
      <c r="S285" t="s">
        <v>2549</v>
      </c>
    </row>
    <row r="286" spans="1:19" x14ac:dyDescent="0.2">
      <c r="A286" t="s">
        <v>368</v>
      </c>
      <c r="B286" t="s">
        <v>11988</v>
      </c>
      <c r="C286" t="s">
        <v>11989</v>
      </c>
      <c r="D286" t="s">
        <v>11409</v>
      </c>
      <c r="E286" t="s">
        <v>11414</v>
      </c>
      <c r="F286" t="s">
        <v>346</v>
      </c>
      <c r="G286">
        <v>32</v>
      </c>
      <c r="H286">
        <v>35</v>
      </c>
      <c r="I286" t="s">
        <v>11941</v>
      </c>
      <c r="J286" t="s">
        <v>1</v>
      </c>
      <c r="K286">
        <v>35.9</v>
      </c>
      <c r="L286">
        <v>9.2599999999999991E-3</v>
      </c>
      <c r="M286">
        <v>20</v>
      </c>
      <c r="N286">
        <v>434.4</v>
      </c>
      <c r="O286">
        <v>4.5615000000000003E-2</v>
      </c>
      <c r="Q286" t="s">
        <v>10339</v>
      </c>
      <c r="R286" t="s">
        <v>3324</v>
      </c>
      <c r="S286" t="s">
        <v>2549</v>
      </c>
    </row>
    <row r="287" spans="1:19" x14ac:dyDescent="0.2">
      <c r="A287" t="s">
        <v>369</v>
      </c>
      <c r="B287" t="s">
        <v>11990</v>
      </c>
      <c r="C287" t="s">
        <v>11991</v>
      </c>
      <c r="D287" t="s">
        <v>11409</v>
      </c>
      <c r="E287" t="s">
        <v>11414</v>
      </c>
      <c r="F287" t="s">
        <v>346</v>
      </c>
      <c r="G287">
        <v>32</v>
      </c>
      <c r="H287">
        <v>35</v>
      </c>
      <c r="I287" t="s">
        <v>11941</v>
      </c>
      <c r="J287" t="s">
        <v>1</v>
      </c>
      <c r="K287">
        <v>35.200000000000003</v>
      </c>
      <c r="L287">
        <v>7.1000000000000004E-3</v>
      </c>
      <c r="M287">
        <v>21</v>
      </c>
      <c r="N287">
        <v>430.3</v>
      </c>
      <c r="O287">
        <v>4.7081999999999999E-2</v>
      </c>
      <c r="Q287" t="s">
        <v>10339</v>
      </c>
      <c r="R287" t="s">
        <v>3324</v>
      </c>
      <c r="S287" t="s">
        <v>2549</v>
      </c>
    </row>
    <row r="288" spans="1:19" x14ac:dyDescent="0.2">
      <c r="A288" t="s">
        <v>370</v>
      </c>
      <c r="B288" t="s">
        <v>11992</v>
      </c>
      <c r="C288" t="s">
        <v>11993</v>
      </c>
      <c r="D288" t="s">
        <v>11409</v>
      </c>
      <c r="E288" t="s">
        <v>11414</v>
      </c>
      <c r="F288" t="s">
        <v>346</v>
      </c>
      <c r="G288">
        <v>32</v>
      </c>
      <c r="H288">
        <v>35</v>
      </c>
      <c r="I288" t="s">
        <v>11941</v>
      </c>
      <c r="J288" t="s">
        <v>1</v>
      </c>
      <c r="K288">
        <v>37.31</v>
      </c>
      <c r="L288">
        <v>7.7099999999999998E-3</v>
      </c>
      <c r="M288">
        <v>21</v>
      </c>
      <c r="N288">
        <v>436.6</v>
      </c>
      <c r="O288">
        <v>4.6634000000000002E-2</v>
      </c>
      <c r="Q288" t="s">
        <v>10339</v>
      </c>
      <c r="R288" t="s">
        <v>3324</v>
      </c>
      <c r="S288" t="s">
        <v>2549</v>
      </c>
    </row>
    <row r="289" spans="1:19" x14ac:dyDescent="0.2">
      <c r="A289" t="s">
        <v>371</v>
      </c>
      <c r="B289" t="s">
        <v>11994</v>
      </c>
      <c r="C289" t="s">
        <v>11995</v>
      </c>
      <c r="D289" t="s">
        <v>11409</v>
      </c>
      <c r="E289" t="s">
        <v>11414</v>
      </c>
      <c r="F289" t="s">
        <v>346</v>
      </c>
      <c r="G289">
        <v>32</v>
      </c>
      <c r="H289">
        <v>35</v>
      </c>
      <c r="I289" t="s">
        <v>11941</v>
      </c>
      <c r="J289" t="s">
        <v>1</v>
      </c>
      <c r="K289">
        <v>40.03</v>
      </c>
      <c r="L289">
        <v>8.8699999999999994E-3</v>
      </c>
      <c r="M289">
        <v>21</v>
      </c>
      <c r="N289">
        <v>438.2</v>
      </c>
      <c r="O289">
        <v>4.3302E-2</v>
      </c>
      <c r="Q289" t="s">
        <v>10339</v>
      </c>
      <c r="R289" t="s">
        <v>3324</v>
      </c>
      <c r="S289" t="s">
        <v>2549</v>
      </c>
    </row>
    <row r="290" spans="1:19" x14ac:dyDescent="0.2">
      <c r="A290" t="s">
        <v>372</v>
      </c>
      <c r="B290" t="s">
        <v>11996</v>
      </c>
      <c r="C290" t="s">
        <v>11997</v>
      </c>
      <c r="D290" t="s">
        <v>11409</v>
      </c>
      <c r="E290" t="s">
        <v>11414</v>
      </c>
      <c r="F290" t="s">
        <v>346</v>
      </c>
      <c r="G290">
        <v>32</v>
      </c>
      <c r="H290">
        <v>35</v>
      </c>
      <c r="I290" t="s">
        <v>11941</v>
      </c>
      <c r="J290" t="s">
        <v>1</v>
      </c>
      <c r="K290">
        <v>36.340000000000003</v>
      </c>
      <c r="L290">
        <v>6.6800000000000002E-3</v>
      </c>
      <c r="M290">
        <v>22</v>
      </c>
      <c r="N290">
        <v>419.9</v>
      </c>
      <c r="O290">
        <v>4.2693000000000002E-2</v>
      </c>
      <c r="Q290" t="s">
        <v>10339</v>
      </c>
      <c r="R290" t="s">
        <v>3324</v>
      </c>
      <c r="S290" t="s">
        <v>2549</v>
      </c>
    </row>
    <row r="291" spans="1:19" x14ac:dyDescent="0.2">
      <c r="A291" t="s">
        <v>373</v>
      </c>
      <c r="B291" t="s">
        <v>11998</v>
      </c>
      <c r="C291" t="s">
        <v>11999</v>
      </c>
      <c r="D291" t="s">
        <v>11409</v>
      </c>
      <c r="E291" t="s">
        <v>11414</v>
      </c>
      <c r="F291" t="s">
        <v>346</v>
      </c>
      <c r="G291">
        <v>32</v>
      </c>
      <c r="H291">
        <v>35</v>
      </c>
      <c r="I291" t="s">
        <v>11941</v>
      </c>
      <c r="J291" t="s">
        <v>6</v>
      </c>
      <c r="K291">
        <v>35.53</v>
      </c>
      <c r="L291">
        <v>7.0800000000000004E-3</v>
      </c>
      <c r="M291">
        <v>21</v>
      </c>
      <c r="N291">
        <v>434.9</v>
      </c>
      <c r="O291">
        <v>5.7703999999999998E-2</v>
      </c>
      <c r="Q291" t="s">
        <v>10339</v>
      </c>
      <c r="R291" t="s">
        <v>3324</v>
      </c>
      <c r="S291" t="s">
        <v>2549</v>
      </c>
    </row>
    <row r="292" spans="1:19" x14ac:dyDescent="0.2">
      <c r="A292" t="s">
        <v>3041</v>
      </c>
      <c r="B292" t="s">
        <v>12000</v>
      </c>
      <c r="C292" t="s">
        <v>12001</v>
      </c>
      <c r="D292" t="s">
        <v>11409</v>
      </c>
      <c r="E292" t="s">
        <v>11414</v>
      </c>
      <c r="F292" t="s">
        <v>346</v>
      </c>
      <c r="G292">
        <v>32</v>
      </c>
      <c r="H292">
        <v>35</v>
      </c>
      <c r="I292" t="s">
        <v>11941</v>
      </c>
      <c r="J292" t="s">
        <v>1</v>
      </c>
      <c r="K292">
        <v>29.72</v>
      </c>
      <c r="L292">
        <v>1.2E-2</v>
      </c>
      <c r="M292">
        <v>20</v>
      </c>
      <c r="N292">
        <v>391.4</v>
      </c>
      <c r="O292">
        <v>6.5749000000000002E-2</v>
      </c>
      <c r="Q292" t="s">
        <v>10339</v>
      </c>
      <c r="R292" t="s">
        <v>3324</v>
      </c>
      <c r="S292" t="s">
        <v>2549</v>
      </c>
    </row>
    <row r="293" spans="1:19" x14ac:dyDescent="0.2">
      <c r="A293" t="s">
        <v>374</v>
      </c>
      <c r="B293" t="s">
        <v>12002</v>
      </c>
      <c r="C293" t="s">
        <v>12003</v>
      </c>
      <c r="D293" t="s">
        <v>11409</v>
      </c>
      <c r="E293" t="s">
        <v>11414</v>
      </c>
      <c r="F293" t="s">
        <v>346</v>
      </c>
      <c r="G293">
        <v>32</v>
      </c>
      <c r="H293">
        <v>35</v>
      </c>
      <c r="I293" t="s">
        <v>11941</v>
      </c>
      <c r="J293" t="s">
        <v>1</v>
      </c>
      <c r="K293">
        <v>38.81</v>
      </c>
      <c r="L293">
        <v>7.4799999999999997E-3</v>
      </c>
      <c r="M293">
        <v>21</v>
      </c>
      <c r="N293">
        <v>431.4</v>
      </c>
      <c r="O293">
        <v>3.6884E-2</v>
      </c>
      <c r="Q293" t="s">
        <v>10339</v>
      </c>
      <c r="R293" t="s">
        <v>3324</v>
      </c>
      <c r="S293" t="s">
        <v>2549</v>
      </c>
    </row>
    <row r="294" spans="1:19" x14ac:dyDescent="0.2">
      <c r="A294" t="s">
        <v>375</v>
      </c>
      <c r="B294" t="s">
        <v>12004</v>
      </c>
      <c r="C294" t="s">
        <v>12005</v>
      </c>
      <c r="D294" t="s">
        <v>11409</v>
      </c>
      <c r="E294" t="s">
        <v>11414</v>
      </c>
      <c r="F294" t="s">
        <v>346</v>
      </c>
      <c r="G294">
        <v>32</v>
      </c>
      <c r="H294">
        <v>35</v>
      </c>
      <c r="I294" t="s">
        <v>11941</v>
      </c>
      <c r="J294" t="s">
        <v>6</v>
      </c>
      <c r="K294">
        <v>33.47</v>
      </c>
      <c r="L294">
        <v>8.6099999999999996E-3</v>
      </c>
      <c r="M294">
        <v>21</v>
      </c>
      <c r="N294">
        <v>433.5</v>
      </c>
      <c r="O294">
        <v>5.4295000000000003E-2</v>
      </c>
      <c r="Q294" t="s">
        <v>10339</v>
      </c>
      <c r="R294" t="s">
        <v>3324</v>
      </c>
      <c r="S294" t="s">
        <v>2549</v>
      </c>
    </row>
    <row r="295" spans="1:19" x14ac:dyDescent="0.2">
      <c r="A295" t="s">
        <v>376</v>
      </c>
      <c r="B295" t="s">
        <v>12006</v>
      </c>
      <c r="C295" t="s">
        <v>12007</v>
      </c>
      <c r="D295" t="s">
        <v>11409</v>
      </c>
      <c r="E295" t="s">
        <v>11414</v>
      </c>
      <c r="F295" t="s">
        <v>346</v>
      </c>
      <c r="G295">
        <v>32</v>
      </c>
      <c r="H295">
        <v>35</v>
      </c>
      <c r="I295" t="s">
        <v>11941</v>
      </c>
      <c r="J295" t="s">
        <v>6</v>
      </c>
      <c r="K295">
        <v>38.17</v>
      </c>
      <c r="L295">
        <v>7.92E-3</v>
      </c>
      <c r="M295">
        <v>21</v>
      </c>
      <c r="N295">
        <v>434.8</v>
      </c>
      <c r="O295">
        <v>0.189079</v>
      </c>
      <c r="Q295" t="s">
        <v>10339</v>
      </c>
      <c r="R295" t="s">
        <v>3324</v>
      </c>
      <c r="S295" t="s">
        <v>2549</v>
      </c>
    </row>
    <row r="296" spans="1:19" x14ac:dyDescent="0.2">
      <c r="A296" t="s">
        <v>377</v>
      </c>
      <c r="B296" t="s">
        <v>12008</v>
      </c>
      <c r="C296" t="s">
        <v>12009</v>
      </c>
      <c r="D296" t="s">
        <v>11431</v>
      </c>
      <c r="E296" t="s">
        <v>11414</v>
      </c>
      <c r="F296" t="s">
        <v>346</v>
      </c>
      <c r="G296">
        <v>32</v>
      </c>
      <c r="H296">
        <v>35</v>
      </c>
      <c r="I296" t="s">
        <v>11941</v>
      </c>
      <c r="J296" t="s">
        <v>6</v>
      </c>
      <c r="K296">
        <v>44.17</v>
      </c>
      <c r="L296">
        <v>1.6000000000000001E-4</v>
      </c>
      <c r="M296">
        <v>37</v>
      </c>
      <c r="N296">
        <v>291.39999999999998</v>
      </c>
      <c r="O296">
        <v>3.5386000000000001E-2</v>
      </c>
      <c r="Q296" t="s">
        <v>10339</v>
      </c>
      <c r="R296" t="s">
        <v>3324</v>
      </c>
      <c r="S296" t="s">
        <v>2549</v>
      </c>
    </row>
    <row r="297" spans="1:19" x14ac:dyDescent="0.2">
      <c r="A297" t="s">
        <v>378</v>
      </c>
      <c r="B297" t="s">
        <v>12010</v>
      </c>
      <c r="C297" t="s">
        <v>12011</v>
      </c>
      <c r="D297" t="s">
        <v>11409</v>
      </c>
      <c r="E297" t="s">
        <v>11414</v>
      </c>
      <c r="F297" t="s">
        <v>346</v>
      </c>
      <c r="G297">
        <v>32</v>
      </c>
      <c r="H297">
        <v>35</v>
      </c>
      <c r="I297" t="s">
        <v>11941</v>
      </c>
      <c r="J297" t="s">
        <v>6</v>
      </c>
      <c r="K297">
        <v>40.42</v>
      </c>
      <c r="L297">
        <v>8.7299999999999999E-3</v>
      </c>
      <c r="M297">
        <v>21</v>
      </c>
      <c r="N297">
        <v>425.6</v>
      </c>
      <c r="O297">
        <v>5.0583000000000003E-2</v>
      </c>
      <c r="Q297" t="s">
        <v>10339</v>
      </c>
      <c r="R297" t="s">
        <v>3324</v>
      </c>
      <c r="S297" t="s">
        <v>2549</v>
      </c>
    </row>
    <row r="298" spans="1:19" x14ac:dyDescent="0.2">
      <c r="A298" t="s">
        <v>379</v>
      </c>
      <c r="B298" t="s">
        <v>12012</v>
      </c>
      <c r="C298" t="s">
        <v>12013</v>
      </c>
      <c r="D298" t="s">
        <v>11409</v>
      </c>
      <c r="E298" t="s">
        <v>11414</v>
      </c>
      <c r="F298" t="s">
        <v>346</v>
      </c>
      <c r="G298">
        <v>32</v>
      </c>
      <c r="H298">
        <v>35</v>
      </c>
      <c r="I298" t="s">
        <v>11941</v>
      </c>
      <c r="J298" t="s">
        <v>6</v>
      </c>
      <c r="K298">
        <v>37.99</v>
      </c>
      <c r="L298">
        <v>9.9500000000000005E-3</v>
      </c>
      <c r="M298">
        <v>20</v>
      </c>
      <c r="N298">
        <v>444.2</v>
      </c>
      <c r="O298">
        <v>6.0181999999999999E-2</v>
      </c>
      <c r="Q298" t="s">
        <v>10339</v>
      </c>
      <c r="R298" t="s">
        <v>3324</v>
      </c>
      <c r="S298" t="s">
        <v>2549</v>
      </c>
    </row>
    <row r="299" spans="1:19" x14ac:dyDescent="0.2">
      <c r="A299" t="s">
        <v>380</v>
      </c>
      <c r="B299" t="s">
        <v>12014</v>
      </c>
      <c r="C299" t="s">
        <v>12015</v>
      </c>
      <c r="D299" t="s">
        <v>11409</v>
      </c>
      <c r="E299" t="s">
        <v>11414</v>
      </c>
      <c r="F299" t="s">
        <v>346</v>
      </c>
      <c r="G299">
        <v>32</v>
      </c>
      <c r="H299">
        <v>35</v>
      </c>
      <c r="I299" t="s">
        <v>11941</v>
      </c>
      <c r="J299" t="s">
        <v>6</v>
      </c>
      <c r="K299">
        <v>35.950000000000003</v>
      </c>
      <c r="L299">
        <v>8.9800000000000001E-3</v>
      </c>
      <c r="M299">
        <v>20</v>
      </c>
      <c r="N299">
        <v>441.6</v>
      </c>
      <c r="O299">
        <v>5.5716000000000002E-2</v>
      </c>
      <c r="Q299" t="s">
        <v>10339</v>
      </c>
      <c r="R299" t="s">
        <v>3324</v>
      </c>
      <c r="S299" t="s">
        <v>2549</v>
      </c>
    </row>
    <row r="300" spans="1:19" x14ac:dyDescent="0.2">
      <c r="A300" t="s">
        <v>381</v>
      </c>
      <c r="B300" t="s">
        <v>12016</v>
      </c>
      <c r="C300" t="s">
        <v>12017</v>
      </c>
      <c r="D300" t="s">
        <v>11409</v>
      </c>
      <c r="E300" t="s">
        <v>11414</v>
      </c>
      <c r="F300" t="s">
        <v>346</v>
      </c>
      <c r="G300">
        <v>32</v>
      </c>
      <c r="H300">
        <v>35</v>
      </c>
      <c r="I300" t="s">
        <v>11941</v>
      </c>
      <c r="J300" t="s">
        <v>1</v>
      </c>
      <c r="K300">
        <v>37.44</v>
      </c>
      <c r="L300">
        <v>9.1699999999999993E-3</v>
      </c>
      <c r="M300">
        <v>20</v>
      </c>
      <c r="N300">
        <v>432.6</v>
      </c>
      <c r="O300">
        <v>4.6378000000000003E-2</v>
      </c>
      <c r="Q300" t="s">
        <v>10339</v>
      </c>
      <c r="R300" t="s">
        <v>3324</v>
      </c>
      <c r="S300" t="s">
        <v>2549</v>
      </c>
    </row>
    <row r="301" spans="1:19" x14ac:dyDescent="0.2">
      <c r="A301" t="s">
        <v>382</v>
      </c>
      <c r="B301" t="s">
        <v>12018</v>
      </c>
      <c r="C301" t="s">
        <v>12019</v>
      </c>
      <c r="D301" t="s">
        <v>11409</v>
      </c>
      <c r="E301" t="s">
        <v>11414</v>
      </c>
      <c r="F301" t="s">
        <v>346</v>
      </c>
      <c r="G301">
        <v>32</v>
      </c>
      <c r="H301">
        <v>35</v>
      </c>
      <c r="I301" t="s">
        <v>11941</v>
      </c>
      <c r="J301" t="s">
        <v>6</v>
      </c>
      <c r="K301">
        <v>34.31</v>
      </c>
      <c r="L301">
        <v>1.447E-2</v>
      </c>
      <c r="M301">
        <v>20</v>
      </c>
      <c r="N301">
        <v>420.7</v>
      </c>
      <c r="O301">
        <v>8.1044000000000005E-2</v>
      </c>
      <c r="Q301" t="s">
        <v>10339</v>
      </c>
      <c r="R301" t="s">
        <v>3324</v>
      </c>
      <c r="S301" t="s">
        <v>2549</v>
      </c>
    </row>
    <row r="302" spans="1:19" x14ac:dyDescent="0.2">
      <c r="A302" t="s">
        <v>383</v>
      </c>
      <c r="B302" t="s">
        <v>12020</v>
      </c>
      <c r="C302" t="s">
        <v>12021</v>
      </c>
      <c r="D302" t="s">
        <v>11409</v>
      </c>
      <c r="E302" t="s">
        <v>11414</v>
      </c>
      <c r="F302" t="s">
        <v>346</v>
      </c>
      <c r="G302">
        <v>32</v>
      </c>
      <c r="H302">
        <v>35</v>
      </c>
      <c r="I302" t="s">
        <v>11941</v>
      </c>
      <c r="J302" t="s">
        <v>6</v>
      </c>
      <c r="K302">
        <v>32.840000000000003</v>
      </c>
      <c r="L302">
        <v>1.074E-2</v>
      </c>
      <c r="M302">
        <v>20</v>
      </c>
      <c r="N302">
        <v>432.7</v>
      </c>
      <c r="O302">
        <v>7.1573999999999999E-2</v>
      </c>
      <c r="Q302" t="s">
        <v>10339</v>
      </c>
      <c r="R302" t="s">
        <v>3324</v>
      </c>
      <c r="S302" t="s">
        <v>2549</v>
      </c>
    </row>
    <row r="303" spans="1:19" x14ac:dyDescent="0.2">
      <c r="A303" t="s">
        <v>384</v>
      </c>
      <c r="B303" t="s">
        <v>12022</v>
      </c>
      <c r="C303" t="s">
        <v>12023</v>
      </c>
      <c r="D303" t="s">
        <v>11409</v>
      </c>
      <c r="E303" t="s">
        <v>11414</v>
      </c>
      <c r="F303" t="s">
        <v>346</v>
      </c>
      <c r="G303">
        <v>32</v>
      </c>
      <c r="H303">
        <v>35</v>
      </c>
      <c r="I303" t="s">
        <v>11941</v>
      </c>
      <c r="J303" t="s">
        <v>1</v>
      </c>
      <c r="K303">
        <v>36.19</v>
      </c>
      <c r="L303">
        <v>7.5399999999999998E-3</v>
      </c>
      <c r="M303">
        <v>21</v>
      </c>
      <c r="N303">
        <v>455.5</v>
      </c>
      <c r="O303">
        <v>3.9274000000000003E-2</v>
      </c>
      <c r="Q303" t="s">
        <v>10339</v>
      </c>
      <c r="R303" t="s">
        <v>3324</v>
      </c>
      <c r="S303" t="s">
        <v>2549</v>
      </c>
    </row>
    <row r="304" spans="1:19" x14ac:dyDescent="0.2">
      <c r="A304" t="s">
        <v>385</v>
      </c>
      <c r="B304" t="s">
        <v>12024</v>
      </c>
      <c r="C304" t="s">
        <v>12025</v>
      </c>
      <c r="D304" t="s">
        <v>11409</v>
      </c>
      <c r="E304" t="s">
        <v>11414</v>
      </c>
      <c r="F304" t="s">
        <v>12026</v>
      </c>
      <c r="G304">
        <v>31</v>
      </c>
      <c r="H304">
        <v>35</v>
      </c>
      <c r="I304" t="s">
        <v>11941</v>
      </c>
      <c r="J304" t="s">
        <v>1</v>
      </c>
      <c r="K304">
        <v>32.159999999999997</v>
      </c>
      <c r="L304">
        <v>8.1099999999999992E-3</v>
      </c>
      <c r="M304">
        <v>21</v>
      </c>
      <c r="N304">
        <v>435.4</v>
      </c>
      <c r="O304">
        <v>5.7686000000000001E-2</v>
      </c>
      <c r="Q304" t="s">
        <v>10339</v>
      </c>
      <c r="R304" t="s">
        <v>3324</v>
      </c>
      <c r="S304" t="s">
        <v>2550</v>
      </c>
    </row>
    <row r="305" spans="1:19" x14ac:dyDescent="0.2">
      <c r="A305" t="s">
        <v>387</v>
      </c>
      <c r="B305" t="s">
        <v>12027</v>
      </c>
      <c r="C305" t="s">
        <v>12028</v>
      </c>
      <c r="D305" t="s">
        <v>11409</v>
      </c>
      <c r="E305" t="s">
        <v>11410</v>
      </c>
      <c r="F305" t="s">
        <v>12026</v>
      </c>
      <c r="G305">
        <v>31</v>
      </c>
      <c r="H305">
        <v>35</v>
      </c>
      <c r="I305" t="s">
        <v>11941</v>
      </c>
      <c r="J305" t="s">
        <v>6</v>
      </c>
      <c r="K305">
        <v>30.14</v>
      </c>
      <c r="L305">
        <v>1.3799999999999999E-3</v>
      </c>
      <c r="M305">
        <v>29</v>
      </c>
      <c r="N305">
        <v>465.4</v>
      </c>
      <c r="O305">
        <v>6.4321000000000003E-2</v>
      </c>
      <c r="Q305" t="s">
        <v>10339</v>
      </c>
      <c r="R305" t="s">
        <v>3324</v>
      </c>
      <c r="S305" t="s">
        <v>2550</v>
      </c>
    </row>
    <row r="306" spans="1:19" x14ac:dyDescent="0.2">
      <c r="A306" t="s">
        <v>388</v>
      </c>
      <c r="B306" t="s">
        <v>12029</v>
      </c>
      <c r="C306" t="s">
        <v>12030</v>
      </c>
      <c r="D306" t="s">
        <v>11409</v>
      </c>
      <c r="E306" t="s">
        <v>11410</v>
      </c>
      <c r="F306" t="s">
        <v>12026</v>
      </c>
      <c r="G306">
        <v>31</v>
      </c>
      <c r="H306">
        <v>35</v>
      </c>
      <c r="I306" t="s">
        <v>11941</v>
      </c>
      <c r="J306" t="s">
        <v>6</v>
      </c>
      <c r="K306">
        <v>35.94</v>
      </c>
      <c r="L306">
        <v>9.1E-4</v>
      </c>
      <c r="M306">
        <v>30</v>
      </c>
      <c r="N306">
        <v>489.3</v>
      </c>
      <c r="O306">
        <v>5.1851000000000001E-2</v>
      </c>
      <c r="Q306" t="s">
        <v>10339</v>
      </c>
      <c r="R306" t="s">
        <v>3324</v>
      </c>
      <c r="S306" t="s">
        <v>2550</v>
      </c>
    </row>
    <row r="307" spans="1:19" x14ac:dyDescent="0.2">
      <c r="A307" t="s">
        <v>390</v>
      </c>
      <c r="B307" t="s">
        <v>12031</v>
      </c>
      <c r="C307" t="s">
        <v>12032</v>
      </c>
      <c r="D307" t="s">
        <v>11409</v>
      </c>
      <c r="E307" t="s">
        <v>11410</v>
      </c>
      <c r="F307" t="s">
        <v>12026</v>
      </c>
      <c r="G307">
        <v>31</v>
      </c>
      <c r="H307">
        <v>35</v>
      </c>
      <c r="I307" t="s">
        <v>11941</v>
      </c>
      <c r="J307" t="s">
        <v>6</v>
      </c>
      <c r="K307">
        <v>34.68</v>
      </c>
      <c r="L307">
        <v>2.49E-3</v>
      </c>
      <c r="M307">
        <v>26</v>
      </c>
      <c r="N307">
        <v>486.4</v>
      </c>
      <c r="O307">
        <v>4.5260000000000002E-2</v>
      </c>
      <c r="Q307" t="s">
        <v>10339</v>
      </c>
      <c r="R307" t="s">
        <v>3324</v>
      </c>
      <c r="S307" t="s">
        <v>2550</v>
      </c>
    </row>
    <row r="308" spans="1:19" x14ac:dyDescent="0.2">
      <c r="A308" t="s">
        <v>391</v>
      </c>
      <c r="B308" t="s">
        <v>12033</v>
      </c>
      <c r="C308" t="s">
        <v>12034</v>
      </c>
      <c r="D308" t="s">
        <v>11409</v>
      </c>
      <c r="E308" t="s">
        <v>11414</v>
      </c>
      <c r="F308" t="s">
        <v>12026</v>
      </c>
      <c r="G308">
        <v>31</v>
      </c>
      <c r="H308">
        <v>35</v>
      </c>
      <c r="I308" t="s">
        <v>11941</v>
      </c>
      <c r="J308" t="s">
        <v>6</v>
      </c>
      <c r="K308">
        <v>43.32</v>
      </c>
      <c r="L308">
        <v>8.6899999999999998E-3</v>
      </c>
      <c r="M308">
        <v>21</v>
      </c>
      <c r="N308">
        <v>436.8</v>
      </c>
      <c r="O308">
        <v>4.9037999999999998E-2</v>
      </c>
      <c r="Q308" t="s">
        <v>10339</v>
      </c>
      <c r="R308" t="s">
        <v>3324</v>
      </c>
      <c r="S308" t="s">
        <v>2550</v>
      </c>
    </row>
    <row r="309" spans="1:19" x14ac:dyDescent="0.2">
      <c r="A309" t="s">
        <v>392</v>
      </c>
      <c r="B309" t="s">
        <v>12035</v>
      </c>
      <c r="C309" t="s">
        <v>12036</v>
      </c>
      <c r="D309" t="s">
        <v>11409</v>
      </c>
      <c r="E309" t="s">
        <v>11414</v>
      </c>
      <c r="F309" t="s">
        <v>12026</v>
      </c>
      <c r="G309">
        <v>31</v>
      </c>
      <c r="H309">
        <v>35</v>
      </c>
      <c r="I309" t="s">
        <v>11941</v>
      </c>
      <c r="J309" t="s">
        <v>1</v>
      </c>
      <c r="K309">
        <v>33.53</v>
      </c>
      <c r="L309">
        <v>6.43E-3</v>
      </c>
      <c r="M309">
        <v>22</v>
      </c>
      <c r="N309">
        <v>439.1</v>
      </c>
      <c r="O309">
        <v>4.9255E-2</v>
      </c>
      <c r="Q309" t="s">
        <v>10339</v>
      </c>
      <c r="R309" t="s">
        <v>3324</v>
      </c>
      <c r="S309" t="s">
        <v>2550</v>
      </c>
    </row>
    <row r="310" spans="1:19" x14ac:dyDescent="0.2">
      <c r="A310" t="s">
        <v>393</v>
      </c>
      <c r="B310" t="s">
        <v>12037</v>
      </c>
      <c r="C310" t="s">
        <v>12038</v>
      </c>
      <c r="D310" t="s">
        <v>11409</v>
      </c>
      <c r="E310" t="s">
        <v>11414</v>
      </c>
      <c r="F310" t="s">
        <v>12026</v>
      </c>
      <c r="G310">
        <v>31</v>
      </c>
      <c r="H310">
        <v>35</v>
      </c>
      <c r="I310" t="s">
        <v>11941</v>
      </c>
      <c r="J310" t="s">
        <v>1</v>
      </c>
      <c r="K310">
        <v>33.4</v>
      </c>
      <c r="L310">
        <v>9.11E-3</v>
      </c>
      <c r="M310">
        <v>20</v>
      </c>
      <c r="N310">
        <v>438.2</v>
      </c>
      <c r="O310">
        <v>5.1569999999999998E-2</v>
      </c>
      <c r="Q310" t="s">
        <v>10339</v>
      </c>
      <c r="R310" t="s">
        <v>3324</v>
      </c>
      <c r="S310" t="s">
        <v>2550</v>
      </c>
    </row>
    <row r="311" spans="1:19" x14ac:dyDescent="0.2">
      <c r="A311" t="s">
        <v>394</v>
      </c>
      <c r="B311" t="s">
        <v>12039</v>
      </c>
      <c r="C311" t="s">
        <v>12040</v>
      </c>
      <c r="D311" t="s">
        <v>11409</v>
      </c>
      <c r="E311" t="s">
        <v>11414</v>
      </c>
      <c r="F311" t="s">
        <v>12026</v>
      </c>
      <c r="G311">
        <v>31</v>
      </c>
      <c r="H311">
        <v>35</v>
      </c>
      <c r="I311" t="s">
        <v>11941</v>
      </c>
      <c r="J311" t="s">
        <v>1</v>
      </c>
      <c r="K311">
        <v>35.69</v>
      </c>
      <c r="L311">
        <v>1.2800000000000001E-2</v>
      </c>
      <c r="M311">
        <v>20</v>
      </c>
      <c r="N311">
        <v>447.1</v>
      </c>
      <c r="O311">
        <v>5.7043000000000003E-2</v>
      </c>
      <c r="Q311" t="s">
        <v>10339</v>
      </c>
      <c r="R311" t="s">
        <v>3324</v>
      </c>
      <c r="S311" t="s">
        <v>2550</v>
      </c>
    </row>
    <row r="312" spans="1:19" x14ac:dyDescent="0.2">
      <c r="A312" t="s">
        <v>395</v>
      </c>
      <c r="B312" t="s">
        <v>12041</v>
      </c>
      <c r="C312" t="s">
        <v>12042</v>
      </c>
      <c r="D312" t="s">
        <v>11409</v>
      </c>
      <c r="E312" t="s">
        <v>11414</v>
      </c>
      <c r="F312" t="s">
        <v>12026</v>
      </c>
      <c r="G312">
        <v>31</v>
      </c>
      <c r="H312">
        <v>35</v>
      </c>
      <c r="I312" t="s">
        <v>11941</v>
      </c>
      <c r="J312" t="s">
        <v>1</v>
      </c>
      <c r="K312">
        <v>27.53</v>
      </c>
      <c r="L312">
        <v>6.4799999999999996E-3</v>
      </c>
      <c r="M312">
        <v>22</v>
      </c>
      <c r="N312">
        <v>434.6</v>
      </c>
      <c r="O312" t="s">
        <v>11538</v>
      </c>
      <c r="Q312" t="s">
        <v>10339</v>
      </c>
      <c r="R312" t="s">
        <v>3324</v>
      </c>
      <c r="S312" t="s">
        <v>2550</v>
      </c>
    </row>
    <row r="313" spans="1:19" x14ac:dyDescent="0.2">
      <c r="A313" t="s">
        <v>396</v>
      </c>
      <c r="B313" t="s">
        <v>12043</v>
      </c>
      <c r="C313" t="s">
        <v>12044</v>
      </c>
      <c r="D313" t="s">
        <v>11431</v>
      </c>
      <c r="E313" t="s">
        <v>11414</v>
      </c>
      <c r="F313" t="s">
        <v>12026</v>
      </c>
      <c r="G313">
        <v>31</v>
      </c>
      <c r="H313">
        <v>35</v>
      </c>
      <c r="I313" t="s">
        <v>11941</v>
      </c>
      <c r="J313" t="s">
        <v>6</v>
      </c>
      <c r="K313">
        <v>43.49</v>
      </c>
      <c r="L313">
        <v>1.1999999999999999E-3</v>
      </c>
      <c r="M313">
        <v>29</v>
      </c>
      <c r="N313">
        <v>287.89999999999998</v>
      </c>
      <c r="O313">
        <v>4.0846E-2</v>
      </c>
      <c r="Q313" t="s">
        <v>10339</v>
      </c>
      <c r="R313" t="s">
        <v>3324</v>
      </c>
      <c r="S313" t="s">
        <v>2550</v>
      </c>
    </row>
    <row r="314" spans="1:19" x14ac:dyDescent="0.2">
      <c r="A314" t="s">
        <v>397</v>
      </c>
      <c r="B314" t="s">
        <v>12045</v>
      </c>
      <c r="C314" t="s">
        <v>12046</v>
      </c>
      <c r="D314" t="s">
        <v>11409</v>
      </c>
      <c r="E314" t="s">
        <v>11414</v>
      </c>
      <c r="F314" t="s">
        <v>12026</v>
      </c>
      <c r="G314">
        <v>31</v>
      </c>
      <c r="H314">
        <v>35</v>
      </c>
      <c r="I314" t="s">
        <v>11941</v>
      </c>
      <c r="J314" t="s">
        <v>6</v>
      </c>
      <c r="K314">
        <v>34.79</v>
      </c>
      <c r="L314">
        <v>9.7699999999999992E-3</v>
      </c>
      <c r="M314">
        <v>20</v>
      </c>
      <c r="N314">
        <v>454.5</v>
      </c>
      <c r="O314">
        <v>6.7556000000000005E-2</v>
      </c>
      <c r="Q314" t="s">
        <v>10339</v>
      </c>
      <c r="R314" t="s">
        <v>3324</v>
      </c>
      <c r="S314" t="s">
        <v>2550</v>
      </c>
    </row>
    <row r="315" spans="1:19" x14ac:dyDescent="0.2">
      <c r="A315" t="s">
        <v>398</v>
      </c>
      <c r="B315" t="s">
        <v>12047</v>
      </c>
      <c r="C315" t="s">
        <v>12048</v>
      </c>
      <c r="D315" t="s">
        <v>11409</v>
      </c>
      <c r="E315" t="s">
        <v>11414</v>
      </c>
      <c r="F315" t="s">
        <v>12026</v>
      </c>
      <c r="G315">
        <v>31</v>
      </c>
      <c r="H315">
        <v>35</v>
      </c>
      <c r="I315" t="s">
        <v>11941</v>
      </c>
      <c r="J315" t="s">
        <v>6</v>
      </c>
      <c r="K315">
        <v>37.08</v>
      </c>
      <c r="L315">
        <v>1.0370000000000001E-2</v>
      </c>
      <c r="M315">
        <v>20</v>
      </c>
      <c r="N315">
        <v>440.9</v>
      </c>
      <c r="O315">
        <v>5.33E-2</v>
      </c>
      <c r="Q315" t="s">
        <v>10339</v>
      </c>
      <c r="R315" t="s">
        <v>3324</v>
      </c>
      <c r="S315" t="s">
        <v>2550</v>
      </c>
    </row>
    <row r="316" spans="1:19" x14ac:dyDescent="0.2">
      <c r="A316" t="s">
        <v>399</v>
      </c>
      <c r="B316" t="s">
        <v>12049</v>
      </c>
      <c r="C316" t="s">
        <v>12050</v>
      </c>
      <c r="D316" t="s">
        <v>11409</v>
      </c>
      <c r="E316" t="s">
        <v>11414</v>
      </c>
      <c r="F316" t="s">
        <v>12026</v>
      </c>
      <c r="G316">
        <v>31</v>
      </c>
      <c r="H316">
        <v>35</v>
      </c>
      <c r="I316" t="s">
        <v>11941</v>
      </c>
      <c r="J316" t="s">
        <v>6</v>
      </c>
      <c r="K316">
        <v>38.56</v>
      </c>
      <c r="L316">
        <v>1.4279999999999999E-2</v>
      </c>
      <c r="M316">
        <v>20</v>
      </c>
      <c r="N316">
        <v>426.4</v>
      </c>
      <c r="O316">
        <v>9.0814000000000006E-2</v>
      </c>
      <c r="Q316" t="s">
        <v>10339</v>
      </c>
      <c r="R316" t="s">
        <v>3324</v>
      </c>
      <c r="S316" t="s">
        <v>2550</v>
      </c>
    </row>
    <row r="317" spans="1:19" x14ac:dyDescent="0.2">
      <c r="A317" t="s">
        <v>12051</v>
      </c>
      <c r="B317" t="s">
        <v>12052</v>
      </c>
      <c r="C317" t="s">
        <v>12053</v>
      </c>
      <c r="D317" t="s">
        <v>11409</v>
      </c>
      <c r="E317" t="s">
        <v>11414</v>
      </c>
      <c r="F317" t="s">
        <v>12026</v>
      </c>
      <c r="G317">
        <v>31</v>
      </c>
      <c r="H317">
        <v>35</v>
      </c>
      <c r="I317" t="s">
        <v>11941</v>
      </c>
      <c r="J317" t="s">
        <v>6</v>
      </c>
      <c r="K317">
        <v>34.659999999999997</v>
      </c>
      <c r="L317">
        <v>9.0699999999999999E-3</v>
      </c>
      <c r="M317">
        <v>20</v>
      </c>
      <c r="N317">
        <v>460.6</v>
      </c>
      <c r="O317">
        <v>0.105209</v>
      </c>
      <c r="Q317" t="s">
        <v>10339</v>
      </c>
      <c r="R317" t="s">
        <v>3324</v>
      </c>
      <c r="S317" t="s">
        <v>2550</v>
      </c>
    </row>
    <row r="318" spans="1:19" x14ac:dyDescent="0.2">
      <c r="A318" t="s">
        <v>400</v>
      </c>
      <c r="B318" t="s">
        <v>12054</v>
      </c>
      <c r="C318" t="s">
        <v>12055</v>
      </c>
      <c r="D318" t="s">
        <v>11409</v>
      </c>
      <c r="E318" t="s">
        <v>11414</v>
      </c>
      <c r="F318" t="s">
        <v>12026</v>
      </c>
      <c r="G318">
        <v>31</v>
      </c>
      <c r="H318">
        <v>35</v>
      </c>
      <c r="I318" t="s">
        <v>11941</v>
      </c>
      <c r="J318" t="s">
        <v>6</v>
      </c>
      <c r="K318">
        <v>32.299999999999997</v>
      </c>
      <c r="L318">
        <v>6.9800000000000001E-3</v>
      </c>
      <c r="M318">
        <v>22</v>
      </c>
      <c r="N318">
        <v>428.7</v>
      </c>
      <c r="O318">
        <v>5.9839999999999997E-2</v>
      </c>
      <c r="Q318" t="s">
        <v>10339</v>
      </c>
      <c r="R318" t="s">
        <v>3324</v>
      </c>
      <c r="S318" t="s">
        <v>2550</v>
      </c>
    </row>
    <row r="319" spans="1:19" x14ac:dyDescent="0.2">
      <c r="A319" t="s">
        <v>401</v>
      </c>
      <c r="B319" t="s">
        <v>12056</v>
      </c>
      <c r="C319" t="s">
        <v>12057</v>
      </c>
      <c r="D319" t="s">
        <v>11409</v>
      </c>
      <c r="E319" t="s">
        <v>11414</v>
      </c>
      <c r="F319" t="s">
        <v>12026</v>
      </c>
      <c r="G319">
        <v>31</v>
      </c>
      <c r="H319">
        <v>35</v>
      </c>
      <c r="I319" t="s">
        <v>11941</v>
      </c>
      <c r="J319" t="s">
        <v>6</v>
      </c>
      <c r="K319">
        <v>35.33</v>
      </c>
      <c r="L319">
        <v>7.5900000000000004E-3</v>
      </c>
      <c r="M319">
        <v>21</v>
      </c>
      <c r="N319">
        <v>447.8</v>
      </c>
      <c r="O319">
        <v>5.3851999999999997E-2</v>
      </c>
      <c r="Q319" t="s">
        <v>10339</v>
      </c>
      <c r="R319" t="s">
        <v>3324</v>
      </c>
      <c r="S319" t="s">
        <v>2550</v>
      </c>
    </row>
    <row r="320" spans="1:19" x14ac:dyDescent="0.2">
      <c r="A320" t="s">
        <v>402</v>
      </c>
      <c r="B320" t="s">
        <v>12058</v>
      </c>
      <c r="C320" t="s">
        <v>12059</v>
      </c>
      <c r="D320" t="s">
        <v>11409</v>
      </c>
      <c r="E320" t="s">
        <v>11414</v>
      </c>
      <c r="F320" t="s">
        <v>12026</v>
      </c>
      <c r="G320">
        <v>31</v>
      </c>
      <c r="H320">
        <v>35</v>
      </c>
      <c r="I320" t="s">
        <v>11941</v>
      </c>
      <c r="J320" t="s">
        <v>6</v>
      </c>
      <c r="K320">
        <v>36.880000000000003</v>
      </c>
      <c r="L320">
        <v>8.8400000000000006E-3</v>
      </c>
      <c r="M320">
        <v>21</v>
      </c>
      <c r="N320">
        <v>444.7</v>
      </c>
      <c r="O320">
        <v>5.8235000000000002E-2</v>
      </c>
      <c r="Q320" t="s">
        <v>10339</v>
      </c>
      <c r="R320" t="s">
        <v>3324</v>
      </c>
      <c r="S320" t="s">
        <v>2550</v>
      </c>
    </row>
    <row r="321" spans="1:19" x14ac:dyDescent="0.2">
      <c r="A321" t="s">
        <v>403</v>
      </c>
      <c r="B321" t="s">
        <v>12060</v>
      </c>
      <c r="C321" t="s">
        <v>12061</v>
      </c>
      <c r="D321" t="s">
        <v>11409</v>
      </c>
      <c r="E321" t="s">
        <v>11414</v>
      </c>
      <c r="F321" t="s">
        <v>12026</v>
      </c>
      <c r="G321">
        <v>31</v>
      </c>
      <c r="H321">
        <v>35</v>
      </c>
      <c r="I321" t="s">
        <v>11941</v>
      </c>
      <c r="J321" t="s">
        <v>6</v>
      </c>
      <c r="K321">
        <v>39.19</v>
      </c>
      <c r="L321">
        <v>8.1499999999999993E-3</v>
      </c>
      <c r="M321">
        <v>21</v>
      </c>
      <c r="N321">
        <v>415</v>
      </c>
      <c r="O321">
        <v>5.2056999999999999E-2</v>
      </c>
      <c r="Q321" t="s">
        <v>10339</v>
      </c>
      <c r="R321" t="s">
        <v>3324</v>
      </c>
      <c r="S321" t="s">
        <v>2550</v>
      </c>
    </row>
    <row r="322" spans="1:19" x14ac:dyDescent="0.2">
      <c r="A322" t="s">
        <v>404</v>
      </c>
      <c r="B322" t="s">
        <v>12062</v>
      </c>
      <c r="C322" t="s">
        <v>12063</v>
      </c>
      <c r="D322" t="s">
        <v>11409</v>
      </c>
      <c r="E322" t="s">
        <v>11414</v>
      </c>
      <c r="F322" t="s">
        <v>12026</v>
      </c>
      <c r="G322">
        <v>31</v>
      </c>
      <c r="H322">
        <v>35</v>
      </c>
      <c r="I322" t="s">
        <v>11941</v>
      </c>
      <c r="J322" t="s">
        <v>6</v>
      </c>
      <c r="K322">
        <v>36.14</v>
      </c>
      <c r="L322">
        <v>1.107E-2</v>
      </c>
      <c r="M322">
        <v>20</v>
      </c>
      <c r="N322">
        <v>438.9</v>
      </c>
      <c r="O322">
        <v>6.2302000000000003E-2</v>
      </c>
      <c r="Q322" t="s">
        <v>10339</v>
      </c>
      <c r="R322" t="s">
        <v>3324</v>
      </c>
      <c r="S322" t="s">
        <v>2550</v>
      </c>
    </row>
    <row r="323" spans="1:19" x14ac:dyDescent="0.2">
      <c r="A323" t="s">
        <v>3049</v>
      </c>
      <c r="B323" t="s">
        <v>12064</v>
      </c>
      <c r="C323" t="s">
        <v>12065</v>
      </c>
      <c r="D323" t="s">
        <v>11409</v>
      </c>
      <c r="E323" t="s">
        <v>11414</v>
      </c>
      <c r="F323" t="s">
        <v>12026</v>
      </c>
      <c r="G323">
        <v>31</v>
      </c>
      <c r="H323">
        <v>35</v>
      </c>
      <c r="I323" t="s">
        <v>11941</v>
      </c>
      <c r="J323" t="s">
        <v>6</v>
      </c>
      <c r="K323">
        <v>35.24</v>
      </c>
      <c r="L323">
        <v>1.022E-2</v>
      </c>
      <c r="M323">
        <v>20</v>
      </c>
      <c r="N323">
        <v>427.4</v>
      </c>
      <c r="O323">
        <v>6.8321000000000007E-2</v>
      </c>
      <c r="Q323" t="s">
        <v>10339</v>
      </c>
      <c r="R323" t="s">
        <v>3324</v>
      </c>
      <c r="S323" t="s">
        <v>2550</v>
      </c>
    </row>
    <row r="324" spans="1:19" x14ac:dyDescent="0.2">
      <c r="A324" t="s">
        <v>405</v>
      </c>
      <c r="B324" t="s">
        <v>12066</v>
      </c>
      <c r="C324" t="s">
        <v>12067</v>
      </c>
      <c r="D324" t="s">
        <v>11409</v>
      </c>
      <c r="E324" t="s">
        <v>11414</v>
      </c>
      <c r="F324" t="s">
        <v>12026</v>
      </c>
      <c r="G324">
        <v>31</v>
      </c>
      <c r="H324">
        <v>35</v>
      </c>
      <c r="I324" t="s">
        <v>11941</v>
      </c>
      <c r="J324" t="s">
        <v>6</v>
      </c>
      <c r="K324">
        <v>38.08</v>
      </c>
      <c r="L324">
        <v>7.5500000000000003E-3</v>
      </c>
      <c r="M324">
        <v>21</v>
      </c>
      <c r="N324">
        <v>448.7</v>
      </c>
      <c r="O324" t="s">
        <v>11538</v>
      </c>
      <c r="Q324" t="s">
        <v>10339</v>
      </c>
      <c r="R324" t="s">
        <v>3324</v>
      </c>
      <c r="S324" t="s">
        <v>2550</v>
      </c>
    </row>
    <row r="325" spans="1:19" x14ac:dyDescent="0.2">
      <c r="A325" t="s">
        <v>406</v>
      </c>
      <c r="B325" t="s">
        <v>12068</v>
      </c>
      <c r="C325" t="s">
        <v>12069</v>
      </c>
      <c r="D325" t="s">
        <v>11409</v>
      </c>
      <c r="E325" t="s">
        <v>11414</v>
      </c>
      <c r="F325" t="s">
        <v>12026</v>
      </c>
      <c r="G325">
        <v>31</v>
      </c>
      <c r="H325">
        <v>35</v>
      </c>
      <c r="I325" t="s">
        <v>11941</v>
      </c>
      <c r="J325" t="s">
        <v>6</v>
      </c>
      <c r="K325">
        <v>41.68</v>
      </c>
      <c r="L325">
        <v>1.319E-2</v>
      </c>
      <c r="M325">
        <v>20</v>
      </c>
      <c r="N325">
        <v>426.5</v>
      </c>
      <c r="O325">
        <v>6.8221000000000004E-2</v>
      </c>
      <c r="Q325" t="s">
        <v>10339</v>
      </c>
      <c r="R325" t="s">
        <v>3324</v>
      </c>
      <c r="S325" t="s">
        <v>2550</v>
      </c>
    </row>
    <row r="326" spans="1:19" x14ac:dyDescent="0.2">
      <c r="A326" t="s">
        <v>407</v>
      </c>
      <c r="B326" t="s">
        <v>12070</v>
      </c>
      <c r="C326" t="s">
        <v>12071</v>
      </c>
      <c r="D326" t="s">
        <v>11409</v>
      </c>
      <c r="E326" t="s">
        <v>11414</v>
      </c>
      <c r="F326" t="s">
        <v>12026</v>
      </c>
      <c r="G326">
        <v>31</v>
      </c>
      <c r="H326">
        <v>35</v>
      </c>
      <c r="I326" t="s">
        <v>11941</v>
      </c>
      <c r="J326" t="s">
        <v>6</v>
      </c>
      <c r="K326">
        <v>47.2</v>
      </c>
      <c r="L326">
        <v>1.619E-2</v>
      </c>
      <c r="M326">
        <v>20</v>
      </c>
      <c r="N326">
        <v>422.7</v>
      </c>
      <c r="O326">
        <v>6.4961000000000005E-2</v>
      </c>
      <c r="Q326" t="s">
        <v>10339</v>
      </c>
      <c r="R326" t="s">
        <v>3324</v>
      </c>
      <c r="S326" t="s">
        <v>2550</v>
      </c>
    </row>
    <row r="327" spans="1:19" x14ac:dyDescent="0.2">
      <c r="A327" t="s">
        <v>408</v>
      </c>
      <c r="B327" t="s">
        <v>12072</v>
      </c>
      <c r="C327" t="s">
        <v>12073</v>
      </c>
      <c r="D327" t="s">
        <v>11409</v>
      </c>
      <c r="E327" t="s">
        <v>11414</v>
      </c>
      <c r="F327" t="s">
        <v>12026</v>
      </c>
      <c r="G327">
        <v>31</v>
      </c>
      <c r="H327">
        <v>35</v>
      </c>
      <c r="I327" t="s">
        <v>11941</v>
      </c>
      <c r="J327" t="s">
        <v>6</v>
      </c>
      <c r="K327">
        <v>35.270000000000003</v>
      </c>
      <c r="L327">
        <v>7.3200000000000001E-3</v>
      </c>
      <c r="M327">
        <v>21</v>
      </c>
      <c r="N327">
        <v>445.9</v>
      </c>
      <c r="O327">
        <v>5.0703999999999999E-2</v>
      </c>
      <c r="Q327" t="s">
        <v>10339</v>
      </c>
      <c r="R327" t="s">
        <v>3324</v>
      </c>
      <c r="S327" t="s">
        <v>2550</v>
      </c>
    </row>
    <row r="328" spans="1:19" x14ac:dyDescent="0.2">
      <c r="A328" t="s">
        <v>409</v>
      </c>
      <c r="B328" t="s">
        <v>12074</v>
      </c>
      <c r="C328" t="s">
        <v>12075</v>
      </c>
      <c r="D328" t="s">
        <v>11409</v>
      </c>
      <c r="E328" t="s">
        <v>11414</v>
      </c>
      <c r="F328" t="s">
        <v>12026</v>
      </c>
      <c r="G328">
        <v>31</v>
      </c>
      <c r="H328">
        <v>35</v>
      </c>
      <c r="I328" t="s">
        <v>11941</v>
      </c>
      <c r="J328" t="s">
        <v>1</v>
      </c>
      <c r="K328">
        <v>30.75</v>
      </c>
      <c r="L328">
        <v>7.5399999999999998E-3</v>
      </c>
      <c r="M328">
        <v>21</v>
      </c>
      <c r="N328">
        <v>429.9</v>
      </c>
      <c r="O328">
        <v>6.0961000000000001E-2</v>
      </c>
      <c r="Q328" t="s">
        <v>10339</v>
      </c>
      <c r="R328" t="s">
        <v>3324</v>
      </c>
      <c r="S328" t="s">
        <v>2550</v>
      </c>
    </row>
    <row r="329" spans="1:19" x14ac:dyDescent="0.2">
      <c r="A329" t="s">
        <v>410</v>
      </c>
      <c r="B329" t="s">
        <v>12076</v>
      </c>
      <c r="C329" t="s">
        <v>12077</v>
      </c>
      <c r="D329" t="s">
        <v>11409</v>
      </c>
      <c r="E329" t="s">
        <v>11414</v>
      </c>
      <c r="F329" t="s">
        <v>12026</v>
      </c>
      <c r="G329">
        <v>31</v>
      </c>
      <c r="H329">
        <v>35</v>
      </c>
      <c r="I329" t="s">
        <v>11941</v>
      </c>
      <c r="J329" t="s">
        <v>1</v>
      </c>
      <c r="K329">
        <v>31.61</v>
      </c>
      <c r="L329">
        <v>7.8899999999999994E-3</v>
      </c>
      <c r="M329">
        <v>21</v>
      </c>
      <c r="N329">
        <v>433</v>
      </c>
      <c r="O329">
        <v>5.3595999999999998E-2</v>
      </c>
      <c r="Q329" t="s">
        <v>10339</v>
      </c>
      <c r="R329" t="s">
        <v>3324</v>
      </c>
      <c r="S329" t="s">
        <v>2550</v>
      </c>
    </row>
    <row r="330" spans="1:19" x14ac:dyDescent="0.2">
      <c r="A330" t="s">
        <v>411</v>
      </c>
      <c r="B330" t="s">
        <v>12078</v>
      </c>
      <c r="C330" t="s">
        <v>12079</v>
      </c>
      <c r="D330" t="s">
        <v>11409</v>
      </c>
      <c r="E330" t="s">
        <v>11414</v>
      </c>
      <c r="F330" t="s">
        <v>12026</v>
      </c>
      <c r="G330">
        <v>31</v>
      </c>
      <c r="H330">
        <v>35</v>
      </c>
      <c r="I330" t="s">
        <v>11941</v>
      </c>
      <c r="J330" t="s">
        <v>1</v>
      </c>
      <c r="K330">
        <v>32.619999999999997</v>
      </c>
      <c r="L330">
        <v>9.6900000000000007E-3</v>
      </c>
      <c r="M330">
        <v>20</v>
      </c>
      <c r="N330">
        <v>455.7</v>
      </c>
      <c r="O330">
        <v>5.4764E-2</v>
      </c>
      <c r="Q330" t="s">
        <v>10339</v>
      </c>
      <c r="R330" t="s">
        <v>3324</v>
      </c>
      <c r="S330" t="s">
        <v>2550</v>
      </c>
    </row>
    <row r="331" spans="1:19" x14ac:dyDescent="0.2">
      <c r="A331" t="s">
        <v>412</v>
      </c>
      <c r="B331" t="s">
        <v>12080</v>
      </c>
      <c r="C331" t="s">
        <v>12081</v>
      </c>
      <c r="D331" t="s">
        <v>11409</v>
      </c>
      <c r="E331" t="s">
        <v>11414</v>
      </c>
      <c r="F331" t="s">
        <v>12026</v>
      </c>
      <c r="G331">
        <v>31</v>
      </c>
      <c r="H331">
        <v>35</v>
      </c>
      <c r="I331" t="s">
        <v>11941</v>
      </c>
      <c r="J331" t="s">
        <v>1</v>
      </c>
      <c r="K331">
        <v>37.5</v>
      </c>
      <c r="L331">
        <v>7.2199999999999999E-3</v>
      </c>
      <c r="M331">
        <v>21</v>
      </c>
      <c r="N331">
        <v>433.8</v>
      </c>
      <c r="O331">
        <v>4.9355999999999997E-2</v>
      </c>
      <c r="Q331" t="s">
        <v>10339</v>
      </c>
      <c r="R331" t="s">
        <v>3324</v>
      </c>
      <c r="S331" t="s">
        <v>2550</v>
      </c>
    </row>
    <row r="332" spans="1:19" x14ac:dyDescent="0.2">
      <c r="A332" t="s">
        <v>413</v>
      </c>
      <c r="B332" t="s">
        <v>12082</v>
      </c>
      <c r="C332" t="s">
        <v>12083</v>
      </c>
      <c r="D332" t="s">
        <v>11409</v>
      </c>
      <c r="E332" t="s">
        <v>11414</v>
      </c>
      <c r="F332" t="s">
        <v>12026</v>
      </c>
      <c r="G332">
        <v>31</v>
      </c>
      <c r="H332">
        <v>35</v>
      </c>
      <c r="I332" t="s">
        <v>11941</v>
      </c>
      <c r="J332" t="s">
        <v>1</v>
      </c>
      <c r="K332">
        <v>34.25</v>
      </c>
      <c r="L332">
        <v>1.208E-2</v>
      </c>
      <c r="M332">
        <v>20</v>
      </c>
      <c r="N332">
        <v>439.1</v>
      </c>
      <c r="O332">
        <v>4.8313000000000002E-2</v>
      </c>
      <c r="Q332" t="s">
        <v>10339</v>
      </c>
      <c r="R332" t="s">
        <v>3324</v>
      </c>
      <c r="S332" t="s">
        <v>2550</v>
      </c>
    </row>
    <row r="333" spans="1:19" x14ac:dyDescent="0.2">
      <c r="A333" t="s">
        <v>414</v>
      </c>
      <c r="B333" t="s">
        <v>12084</v>
      </c>
      <c r="C333" t="s">
        <v>12085</v>
      </c>
      <c r="D333" t="s">
        <v>11409</v>
      </c>
      <c r="E333" t="s">
        <v>11414</v>
      </c>
      <c r="F333" t="s">
        <v>12026</v>
      </c>
      <c r="G333">
        <v>31</v>
      </c>
      <c r="H333">
        <v>35</v>
      </c>
      <c r="I333" t="s">
        <v>11941</v>
      </c>
      <c r="J333" t="s">
        <v>1</v>
      </c>
      <c r="K333">
        <v>32.24</v>
      </c>
      <c r="L333">
        <v>1.059E-2</v>
      </c>
      <c r="M333">
        <v>20</v>
      </c>
      <c r="N333">
        <v>425.8</v>
      </c>
      <c r="O333">
        <v>5.7501999999999998E-2</v>
      </c>
      <c r="Q333" t="s">
        <v>10339</v>
      </c>
      <c r="R333" t="s">
        <v>3324</v>
      </c>
      <c r="S333" t="s">
        <v>2550</v>
      </c>
    </row>
    <row r="334" spans="1:19" x14ac:dyDescent="0.2">
      <c r="A334" t="s">
        <v>415</v>
      </c>
      <c r="B334" t="s">
        <v>12086</v>
      </c>
      <c r="C334" t="s">
        <v>12087</v>
      </c>
      <c r="D334" t="s">
        <v>11409</v>
      </c>
      <c r="E334" t="s">
        <v>11414</v>
      </c>
      <c r="F334" t="s">
        <v>12026</v>
      </c>
      <c r="G334">
        <v>31</v>
      </c>
      <c r="H334">
        <v>35</v>
      </c>
      <c r="I334" t="s">
        <v>11941</v>
      </c>
      <c r="J334" t="s">
        <v>6</v>
      </c>
      <c r="K334">
        <v>31.97</v>
      </c>
      <c r="L334">
        <v>9.2700000000000005E-3</v>
      </c>
      <c r="M334">
        <v>20</v>
      </c>
      <c r="N334">
        <v>437.2</v>
      </c>
      <c r="O334">
        <v>7.1419999999999997E-2</v>
      </c>
      <c r="Q334" t="s">
        <v>10339</v>
      </c>
      <c r="R334" t="s">
        <v>3324</v>
      </c>
      <c r="S334" t="s">
        <v>2550</v>
      </c>
    </row>
    <row r="335" spans="1:19" x14ac:dyDescent="0.2">
      <c r="A335" t="s">
        <v>416</v>
      </c>
      <c r="B335" t="s">
        <v>12088</v>
      </c>
      <c r="C335" t="s">
        <v>12089</v>
      </c>
      <c r="D335" t="s">
        <v>11409</v>
      </c>
      <c r="E335" t="s">
        <v>11414</v>
      </c>
      <c r="F335" t="s">
        <v>12026</v>
      </c>
      <c r="G335">
        <v>31</v>
      </c>
      <c r="H335">
        <v>35</v>
      </c>
      <c r="I335" t="s">
        <v>11941</v>
      </c>
      <c r="J335" t="s">
        <v>6</v>
      </c>
      <c r="K335">
        <v>36.15</v>
      </c>
      <c r="L335">
        <v>1.406E-2</v>
      </c>
      <c r="M335">
        <v>20</v>
      </c>
      <c r="N335">
        <v>430.6</v>
      </c>
      <c r="O335">
        <v>8.1631999999999996E-2</v>
      </c>
      <c r="Q335" t="s">
        <v>10339</v>
      </c>
      <c r="R335" t="s">
        <v>3324</v>
      </c>
      <c r="S335" t="s">
        <v>2550</v>
      </c>
    </row>
    <row r="336" spans="1:19" x14ac:dyDescent="0.2">
      <c r="A336" t="s">
        <v>417</v>
      </c>
      <c r="B336" t="s">
        <v>12090</v>
      </c>
      <c r="C336" t="s">
        <v>12091</v>
      </c>
      <c r="D336" t="s">
        <v>11409</v>
      </c>
      <c r="E336" t="s">
        <v>11414</v>
      </c>
      <c r="F336" t="s">
        <v>12026</v>
      </c>
      <c r="G336">
        <v>31</v>
      </c>
      <c r="H336">
        <v>35</v>
      </c>
      <c r="I336" t="s">
        <v>11941</v>
      </c>
      <c r="J336" t="s">
        <v>6</v>
      </c>
      <c r="K336">
        <v>33.700000000000003</v>
      </c>
      <c r="L336">
        <v>1.847E-2</v>
      </c>
      <c r="M336">
        <v>20</v>
      </c>
      <c r="N336">
        <v>449.4</v>
      </c>
      <c r="O336">
        <v>0.111539</v>
      </c>
      <c r="Q336" t="s">
        <v>10339</v>
      </c>
      <c r="R336" t="s">
        <v>3324</v>
      </c>
      <c r="S336" t="s">
        <v>2550</v>
      </c>
    </row>
    <row r="337" spans="1:19" x14ac:dyDescent="0.2">
      <c r="A337" t="s">
        <v>418</v>
      </c>
      <c r="B337" t="s">
        <v>12092</v>
      </c>
      <c r="C337" t="s">
        <v>12093</v>
      </c>
      <c r="D337" t="s">
        <v>11409</v>
      </c>
      <c r="E337" t="s">
        <v>11414</v>
      </c>
      <c r="F337" t="s">
        <v>12026</v>
      </c>
      <c r="G337">
        <v>31</v>
      </c>
      <c r="H337">
        <v>35</v>
      </c>
      <c r="I337" t="s">
        <v>11941</v>
      </c>
      <c r="J337" t="s">
        <v>6</v>
      </c>
      <c r="K337">
        <v>27.36</v>
      </c>
      <c r="L337">
        <v>9.9500000000000005E-3</v>
      </c>
      <c r="M337">
        <v>20</v>
      </c>
      <c r="N337">
        <v>451.1</v>
      </c>
      <c r="O337">
        <v>8.7485999999999994E-2</v>
      </c>
      <c r="Q337" t="s">
        <v>10339</v>
      </c>
      <c r="R337" t="s">
        <v>3324</v>
      </c>
      <c r="S337" t="s">
        <v>2550</v>
      </c>
    </row>
    <row r="338" spans="1:19" x14ac:dyDescent="0.2">
      <c r="A338" t="s">
        <v>419</v>
      </c>
      <c r="B338" t="s">
        <v>12094</v>
      </c>
      <c r="C338" t="s">
        <v>12095</v>
      </c>
      <c r="D338" t="s">
        <v>11409</v>
      </c>
      <c r="E338" t="s">
        <v>11414</v>
      </c>
      <c r="F338" t="s">
        <v>12026</v>
      </c>
      <c r="G338">
        <v>31</v>
      </c>
      <c r="H338">
        <v>35</v>
      </c>
      <c r="I338" t="s">
        <v>11941</v>
      </c>
      <c r="J338" t="s">
        <v>1</v>
      </c>
      <c r="K338">
        <v>34.57</v>
      </c>
      <c r="L338">
        <v>7.7999999999999996E-3</v>
      </c>
      <c r="M338">
        <v>21</v>
      </c>
      <c r="N338">
        <v>446.2</v>
      </c>
      <c r="O338">
        <v>4.1466999999999997E-2</v>
      </c>
      <c r="Q338" t="s">
        <v>10339</v>
      </c>
      <c r="R338" t="s">
        <v>3324</v>
      </c>
      <c r="S338" t="s">
        <v>2550</v>
      </c>
    </row>
    <row r="339" spans="1:19" x14ac:dyDescent="0.2">
      <c r="A339" t="s">
        <v>420</v>
      </c>
      <c r="B339" t="s">
        <v>12096</v>
      </c>
      <c r="C339" t="s">
        <v>12097</v>
      </c>
      <c r="D339" t="s">
        <v>11409</v>
      </c>
      <c r="E339" t="s">
        <v>11414</v>
      </c>
      <c r="F339" t="s">
        <v>12026</v>
      </c>
      <c r="G339">
        <v>31</v>
      </c>
      <c r="H339">
        <v>35</v>
      </c>
      <c r="I339" t="s">
        <v>11941</v>
      </c>
      <c r="J339" t="s">
        <v>6</v>
      </c>
      <c r="K339">
        <v>31.34</v>
      </c>
      <c r="L339">
        <v>8.0700000000000008E-3</v>
      </c>
      <c r="M339">
        <v>21</v>
      </c>
      <c r="N339">
        <v>432.4</v>
      </c>
      <c r="O339">
        <v>6.0509E-2</v>
      </c>
      <c r="Q339" t="s">
        <v>10339</v>
      </c>
      <c r="R339" t="s">
        <v>3324</v>
      </c>
      <c r="S339" t="s">
        <v>2550</v>
      </c>
    </row>
    <row r="340" spans="1:19" x14ac:dyDescent="0.2">
      <c r="A340" t="s">
        <v>421</v>
      </c>
      <c r="B340" t="s">
        <v>12098</v>
      </c>
      <c r="C340" t="s">
        <v>12099</v>
      </c>
      <c r="D340" t="s">
        <v>11409</v>
      </c>
      <c r="E340" t="s">
        <v>11414</v>
      </c>
      <c r="F340" t="s">
        <v>12026</v>
      </c>
      <c r="G340">
        <v>31</v>
      </c>
      <c r="H340">
        <v>35</v>
      </c>
      <c r="I340" t="s">
        <v>11941</v>
      </c>
      <c r="J340" t="s">
        <v>6</v>
      </c>
      <c r="K340">
        <v>31.85</v>
      </c>
      <c r="L340">
        <v>1.1010000000000001E-2</v>
      </c>
      <c r="M340">
        <v>20</v>
      </c>
      <c r="N340">
        <v>432.3</v>
      </c>
      <c r="O340">
        <v>8.2721000000000003E-2</v>
      </c>
      <c r="Q340" t="s">
        <v>10339</v>
      </c>
      <c r="R340" t="s">
        <v>3324</v>
      </c>
      <c r="S340" t="s">
        <v>2550</v>
      </c>
    </row>
    <row r="341" spans="1:19" x14ac:dyDescent="0.2">
      <c r="A341" t="s">
        <v>422</v>
      </c>
      <c r="B341" t="s">
        <v>12100</v>
      </c>
      <c r="C341" t="s">
        <v>12101</v>
      </c>
      <c r="D341" t="s">
        <v>11409</v>
      </c>
      <c r="E341" t="s">
        <v>11414</v>
      </c>
      <c r="F341" t="s">
        <v>12026</v>
      </c>
      <c r="G341">
        <v>31</v>
      </c>
      <c r="H341">
        <v>35</v>
      </c>
      <c r="I341" t="s">
        <v>11941</v>
      </c>
      <c r="J341" t="s">
        <v>1</v>
      </c>
      <c r="K341">
        <v>33.44</v>
      </c>
      <c r="L341">
        <v>9.1000000000000004E-3</v>
      </c>
      <c r="M341">
        <v>20</v>
      </c>
      <c r="N341">
        <v>449.1</v>
      </c>
      <c r="O341">
        <v>5.2414000000000002E-2</v>
      </c>
      <c r="Q341" t="s">
        <v>10339</v>
      </c>
      <c r="R341" t="s">
        <v>3324</v>
      </c>
      <c r="S341" t="s">
        <v>2550</v>
      </c>
    </row>
    <row r="342" spans="1:19" x14ac:dyDescent="0.2">
      <c r="A342" t="s">
        <v>423</v>
      </c>
      <c r="B342" t="s">
        <v>12102</v>
      </c>
      <c r="C342" t="s">
        <v>12103</v>
      </c>
      <c r="D342" t="s">
        <v>11409</v>
      </c>
      <c r="E342" t="s">
        <v>11414</v>
      </c>
      <c r="F342" t="s">
        <v>12026</v>
      </c>
      <c r="G342">
        <v>31</v>
      </c>
      <c r="H342">
        <v>35</v>
      </c>
      <c r="I342" t="s">
        <v>11941</v>
      </c>
      <c r="J342" t="s">
        <v>1</v>
      </c>
      <c r="K342">
        <v>35.29</v>
      </c>
      <c r="L342">
        <v>1.085E-2</v>
      </c>
      <c r="M342">
        <v>20</v>
      </c>
      <c r="N342">
        <v>454.1</v>
      </c>
      <c r="O342">
        <v>4.9043000000000003E-2</v>
      </c>
      <c r="Q342" t="s">
        <v>10339</v>
      </c>
      <c r="R342" t="s">
        <v>3324</v>
      </c>
      <c r="S342" t="s">
        <v>2550</v>
      </c>
    </row>
    <row r="343" spans="1:19" x14ac:dyDescent="0.2">
      <c r="A343" t="s">
        <v>424</v>
      </c>
      <c r="B343" t="s">
        <v>12104</v>
      </c>
      <c r="C343" t="s">
        <v>12105</v>
      </c>
      <c r="D343" t="s">
        <v>11409</v>
      </c>
      <c r="E343" t="s">
        <v>11414</v>
      </c>
      <c r="F343" t="s">
        <v>12026</v>
      </c>
      <c r="G343">
        <v>31</v>
      </c>
      <c r="H343">
        <v>35</v>
      </c>
      <c r="I343" t="s">
        <v>11941</v>
      </c>
      <c r="J343" t="s">
        <v>6</v>
      </c>
      <c r="K343">
        <v>31.45</v>
      </c>
      <c r="L343">
        <v>1.7559999999999999E-2</v>
      </c>
      <c r="M343">
        <v>20</v>
      </c>
      <c r="N343">
        <v>418.9</v>
      </c>
      <c r="O343">
        <v>0.118866</v>
      </c>
      <c r="Q343" t="s">
        <v>10339</v>
      </c>
      <c r="R343" t="s">
        <v>3324</v>
      </c>
      <c r="S343" t="s">
        <v>2550</v>
      </c>
    </row>
    <row r="344" spans="1:19" x14ac:dyDescent="0.2">
      <c r="A344" t="s">
        <v>425</v>
      </c>
      <c r="B344" t="s">
        <v>12106</v>
      </c>
      <c r="C344" t="s">
        <v>12107</v>
      </c>
      <c r="D344" t="s">
        <v>11409</v>
      </c>
      <c r="E344" t="s">
        <v>11414</v>
      </c>
      <c r="F344" t="s">
        <v>12026</v>
      </c>
      <c r="G344">
        <v>31</v>
      </c>
      <c r="H344">
        <v>35</v>
      </c>
      <c r="I344" t="s">
        <v>11941</v>
      </c>
      <c r="J344" t="s">
        <v>1</v>
      </c>
      <c r="K344">
        <v>34.770000000000003</v>
      </c>
      <c r="L344">
        <v>8.9700000000000005E-3</v>
      </c>
      <c r="M344">
        <v>20</v>
      </c>
      <c r="N344">
        <v>443.6</v>
      </c>
      <c r="O344">
        <v>4.7683999999999997E-2</v>
      </c>
      <c r="Q344" t="s">
        <v>10339</v>
      </c>
      <c r="R344" t="s">
        <v>3324</v>
      </c>
      <c r="S344" t="s">
        <v>2550</v>
      </c>
    </row>
    <row r="345" spans="1:19" x14ac:dyDescent="0.2">
      <c r="A345" t="s">
        <v>426</v>
      </c>
      <c r="B345" t="s">
        <v>12108</v>
      </c>
      <c r="C345" t="s">
        <v>12109</v>
      </c>
      <c r="D345" t="s">
        <v>11431</v>
      </c>
      <c r="E345" t="s">
        <v>11414</v>
      </c>
      <c r="F345" t="s">
        <v>12026</v>
      </c>
      <c r="G345">
        <v>31</v>
      </c>
      <c r="H345">
        <v>35</v>
      </c>
      <c r="I345" t="s">
        <v>11941</v>
      </c>
      <c r="J345" t="s">
        <v>1</v>
      </c>
      <c r="K345">
        <v>41.04</v>
      </c>
      <c r="L345">
        <v>4.4000000000000002E-4</v>
      </c>
      <c r="M345">
        <v>33</v>
      </c>
      <c r="N345">
        <v>283.10000000000002</v>
      </c>
      <c r="O345">
        <v>4.0335999999999997E-2</v>
      </c>
      <c r="Q345" t="s">
        <v>10339</v>
      </c>
      <c r="R345" t="s">
        <v>3324</v>
      </c>
      <c r="S345" t="s">
        <v>2550</v>
      </c>
    </row>
    <row r="346" spans="1:19" x14ac:dyDescent="0.2">
      <c r="A346" t="s">
        <v>427</v>
      </c>
      <c r="B346" t="s">
        <v>12110</v>
      </c>
      <c r="C346" t="s">
        <v>12111</v>
      </c>
      <c r="D346" t="s">
        <v>11409</v>
      </c>
      <c r="E346" t="s">
        <v>11414</v>
      </c>
      <c r="F346" t="s">
        <v>12026</v>
      </c>
      <c r="G346">
        <v>31</v>
      </c>
      <c r="H346">
        <v>35</v>
      </c>
      <c r="I346" t="s">
        <v>11941</v>
      </c>
      <c r="J346" t="s">
        <v>1</v>
      </c>
      <c r="K346">
        <v>31.39</v>
      </c>
      <c r="L346">
        <v>7.0099999999999997E-3</v>
      </c>
      <c r="M346">
        <v>22</v>
      </c>
      <c r="N346">
        <v>449.5</v>
      </c>
      <c r="O346">
        <v>5.5301999999999997E-2</v>
      </c>
      <c r="Q346" t="s">
        <v>10339</v>
      </c>
      <c r="R346" t="s">
        <v>3324</v>
      </c>
      <c r="S346" t="s">
        <v>2550</v>
      </c>
    </row>
    <row r="347" spans="1:19" x14ac:dyDescent="0.2">
      <c r="A347" t="s">
        <v>428</v>
      </c>
      <c r="B347" t="s">
        <v>12112</v>
      </c>
      <c r="C347" t="s">
        <v>12113</v>
      </c>
      <c r="D347" t="s">
        <v>11409</v>
      </c>
      <c r="E347" t="s">
        <v>11414</v>
      </c>
      <c r="F347" t="s">
        <v>12026</v>
      </c>
      <c r="G347">
        <v>31</v>
      </c>
      <c r="H347">
        <v>35</v>
      </c>
      <c r="I347" t="s">
        <v>11941</v>
      </c>
      <c r="J347" t="s">
        <v>1</v>
      </c>
      <c r="K347">
        <v>32.130000000000003</v>
      </c>
      <c r="L347">
        <v>8.5599999999999999E-3</v>
      </c>
      <c r="M347">
        <v>21</v>
      </c>
      <c r="N347">
        <v>441.9</v>
      </c>
      <c r="O347">
        <v>4.6898000000000002E-2</v>
      </c>
      <c r="Q347" t="s">
        <v>10339</v>
      </c>
      <c r="R347" t="s">
        <v>3324</v>
      </c>
      <c r="S347" t="s">
        <v>2550</v>
      </c>
    </row>
    <row r="348" spans="1:19" x14ac:dyDescent="0.2">
      <c r="A348" t="s">
        <v>429</v>
      </c>
      <c r="B348" t="s">
        <v>12114</v>
      </c>
      <c r="C348" t="s">
        <v>12115</v>
      </c>
      <c r="D348" t="s">
        <v>11409</v>
      </c>
      <c r="E348" t="s">
        <v>11414</v>
      </c>
      <c r="F348" t="s">
        <v>12026</v>
      </c>
      <c r="G348">
        <v>31</v>
      </c>
      <c r="H348">
        <v>35</v>
      </c>
      <c r="I348" t="s">
        <v>11941</v>
      </c>
      <c r="J348" t="s">
        <v>6</v>
      </c>
      <c r="K348">
        <v>38.409999999999997</v>
      </c>
      <c r="L348">
        <v>8.1899999999999994E-3</v>
      </c>
      <c r="M348">
        <v>21</v>
      </c>
      <c r="N348">
        <v>441.9</v>
      </c>
      <c r="O348">
        <v>5.9656000000000001E-2</v>
      </c>
      <c r="Q348" t="s">
        <v>10339</v>
      </c>
      <c r="R348" t="s">
        <v>3324</v>
      </c>
      <c r="S348" t="s">
        <v>2550</v>
      </c>
    </row>
    <row r="349" spans="1:19" x14ac:dyDescent="0.2">
      <c r="A349" t="s">
        <v>430</v>
      </c>
      <c r="B349" t="s">
        <v>12116</v>
      </c>
      <c r="C349" t="s">
        <v>12117</v>
      </c>
      <c r="D349" t="s">
        <v>11409</v>
      </c>
      <c r="E349" t="s">
        <v>11410</v>
      </c>
      <c r="F349" t="s">
        <v>2551</v>
      </c>
      <c r="G349">
        <v>-6</v>
      </c>
      <c r="H349">
        <v>155</v>
      </c>
      <c r="I349" t="s">
        <v>11846</v>
      </c>
      <c r="J349" t="s">
        <v>6</v>
      </c>
      <c r="K349">
        <v>37.06</v>
      </c>
      <c r="L349">
        <v>4.8999999999999998E-4</v>
      </c>
      <c r="M349">
        <v>33</v>
      </c>
      <c r="N349">
        <v>522.29999999999995</v>
      </c>
      <c r="O349">
        <v>5.5316999999999998E-2</v>
      </c>
      <c r="Q349" t="s">
        <v>2506</v>
      </c>
    </row>
    <row r="350" spans="1:19" x14ac:dyDescent="0.2">
      <c r="A350" t="s">
        <v>432</v>
      </c>
      <c r="B350" t="s">
        <v>12118</v>
      </c>
      <c r="C350" t="s">
        <v>12119</v>
      </c>
      <c r="D350" t="s">
        <v>11431</v>
      </c>
      <c r="E350" t="s">
        <v>11414</v>
      </c>
      <c r="F350" t="s">
        <v>2551</v>
      </c>
      <c r="G350">
        <v>-6</v>
      </c>
      <c r="H350">
        <v>155</v>
      </c>
      <c r="I350" t="s">
        <v>11846</v>
      </c>
      <c r="J350" t="s">
        <v>1</v>
      </c>
      <c r="K350">
        <v>38.28</v>
      </c>
      <c r="L350">
        <v>3.6000000000000002E-4</v>
      </c>
      <c r="M350">
        <v>34</v>
      </c>
      <c r="N350">
        <v>298.3</v>
      </c>
      <c r="O350">
        <v>3.7777999999999999E-2</v>
      </c>
      <c r="Q350" t="s">
        <v>2506</v>
      </c>
    </row>
    <row r="351" spans="1:19" x14ac:dyDescent="0.2">
      <c r="A351" t="s">
        <v>433</v>
      </c>
      <c r="B351" t="s">
        <v>12120</v>
      </c>
      <c r="C351" t="s">
        <v>12121</v>
      </c>
      <c r="D351" t="s">
        <v>11431</v>
      </c>
      <c r="E351" t="s">
        <v>11414</v>
      </c>
      <c r="F351" t="s">
        <v>2551</v>
      </c>
      <c r="G351">
        <v>-6</v>
      </c>
      <c r="H351">
        <v>155</v>
      </c>
      <c r="I351" t="s">
        <v>11846</v>
      </c>
      <c r="J351" t="s">
        <v>1</v>
      </c>
      <c r="K351">
        <v>41.1</v>
      </c>
      <c r="L351">
        <v>4.4000000000000002E-4</v>
      </c>
      <c r="M351">
        <v>33</v>
      </c>
      <c r="N351">
        <v>293.39999999999998</v>
      </c>
      <c r="O351" t="s">
        <v>11538</v>
      </c>
      <c r="Q351" t="s">
        <v>2506</v>
      </c>
    </row>
    <row r="352" spans="1:19" x14ac:dyDescent="0.2">
      <c r="A352" t="s">
        <v>434</v>
      </c>
      <c r="B352" t="s">
        <v>12122</v>
      </c>
      <c r="C352" t="s">
        <v>12123</v>
      </c>
      <c r="D352" t="s">
        <v>11409</v>
      </c>
      <c r="E352" t="s">
        <v>11414</v>
      </c>
      <c r="F352" t="s">
        <v>2551</v>
      </c>
      <c r="G352">
        <v>-6</v>
      </c>
      <c r="H352">
        <v>155</v>
      </c>
      <c r="I352" t="s">
        <v>11846</v>
      </c>
      <c r="J352" t="s">
        <v>1</v>
      </c>
      <c r="K352">
        <v>44.29</v>
      </c>
      <c r="L352">
        <v>6.6100000000000004E-3</v>
      </c>
      <c r="M352">
        <v>22</v>
      </c>
      <c r="N352">
        <v>416.7</v>
      </c>
      <c r="O352">
        <v>4.1191999999999999E-2</v>
      </c>
      <c r="Q352" t="s">
        <v>2506</v>
      </c>
    </row>
    <row r="353" spans="1:19" x14ac:dyDescent="0.2">
      <c r="A353" t="s">
        <v>435</v>
      </c>
      <c r="B353" t="s">
        <v>12124</v>
      </c>
      <c r="C353" t="s">
        <v>12125</v>
      </c>
      <c r="D353" t="s">
        <v>11409</v>
      </c>
      <c r="E353" t="s">
        <v>11410</v>
      </c>
      <c r="F353" t="s">
        <v>2551</v>
      </c>
      <c r="G353">
        <v>-6</v>
      </c>
      <c r="H353">
        <v>155</v>
      </c>
      <c r="I353" t="s">
        <v>11846</v>
      </c>
      <c r="J353" t="s">
        <v>6</v>
      </c>
      <c r="K353">
        <v>37.24</v>
      </c>
      <c r="L353">
        <v>7.6999999999999996E-4</v>
      </c>
      <c r="M353">
        <v>31</v>
      </c>
      <c r="N353">
        <v>554.20000000000005</v>
      </c>
      <c r="O353">
        <v>5.2275000000000002E-2</v>
      </c>
      <c r="Q353" t="s">
        <v>2506</v>
      </c>
    </row>
    <row r="354" spans="1:19" x14ac:dyDescent="0.2">
      <c r="A354" t="s">
        <v>436</v>
      </c>
      <c r="B354" t="s">
        <v>12126</v>
      </c>
      <c r="C354" t="s">
        <v>12127</v>
      </c>
      <c r="D354" t="s">
        <v>11409</v>
      </c>
      <c r="E354" t="s">
        <v>11414</v>
      </c>
      <c r="F354" t="s">
        <v>2551</v>
      </c>
      <c r="G354">
        <v>-6</v>
      </c>
      <c r="H354">
        <v>155</v>
      </c>
      <c r="I354" t="s">
        <v>11846</v>
      </c>
      <c r="J354" t="s">
        <v>1</v>
      </c>
      <c r="K354">
        <v>36.14</v>
      </c>
      <c r="L354">
        <v>7.5900000000000004E-3</v>
      </c>
      <c r="M354">
        <v>21</v>
      </c>
      <c r="N354">
        <v>417.3</v>
      </c>
      <c r="O354">
        <v>4.9680000000000002E-2</v>
      </c>
      <c r="Q354" t="s">
        <v>2506</v>
      </c>
    </row>
    <row r="355" spans="1:19" x14ac:dyDescent="0.2">
      <c r="A355" t="s">
        <v>437</v>
      </c>
      <c r="B355" t="s">
        <v>12128</v>
      </c>
      <c r="C355" t="s">
        <v>12129</v>
      </c>
      <c r="D355" t="s">
        <v>11409</v>
      </c>
      <c r="E355" t="s">
        <v>11414</v>
      </c>
      <c r="F355" t="s">
        <v>2551</v>
      </c>
      <c r="G355">
        <v>-6</v>
      </c>
      <c r="H355">
        <v>155</v>
      </c>
      <c r="I355" t="s">
        <v>11846</v>
      </c>
      <c r="J355" t="s">
        <v>1</v>
      </c>
      <c r="K355">
        <v>37.28</v>
      </c>
      <c r="L355">
        <v>6.3899999999999998E-3</v>
      </c>
      <c r="M355">
        <v>22</v>
      </c>
      <c r="N355">
        <v>422.9</v>
      </c>
      <c r="O355">
        <v>5.2408999999999997E-2</v>
      </c>
      <c r="Q355" t="s">
        <v>2506</v>
      </c>
    </row>
    <row r="356" spans="1:19" x14ac:dyDescent="0.2">
      <c r="A356" t="s">
        <v>3052</v>
      </c>
      <c r="B356" t="s">
        <v>12130</v>
      </c>
      <c r="C356" t="s">
        <v>11538</v>
      </c>
      <c r="D356" t="s">
        <v>11803</v>
      </c>
      <c r="E356" t="s">
        <v>11410</v>
      </c>
      <c r="F356" t="s">
        <v>439</v>
      </c>
      <c r="G356">
        <v>40</v>
      </c>
      <c r="H356">
        <v>9</v>
      </c>
      <c r="I356" t="s">
        <v>11849</v>
      </c>
      <c r="J356" t="s">
        <v>6</v>
      </c>
      <c r="K356">
        <v>26.48</v>
      </c>
      <c r="L356">
        <v>4.2399999999999998E-3</v>
      </c>
      <c r="M356">
        <v>23</v>
      </c>
      <c r="N356">
        <v>265.3</v>
      </c>
      <c r="O356" t="s">
        <v>11538</v>
      </c>
      <c r="Q356" t="s">
        <v>4952</v>
      </c>
    </row>
    <row r="357" spans="1:19" x14ac:dyDescent="0.2">
      <c r="A357" t="s">
        <v>438</v>
      </c>
      <c r="B357" t="s">
        <v>12131</v>
      </c>
      <c r="C357" t="s">
        <v>12132</v>
      </c>
      <c r="D357" t="s">
        <v>11409</v>
      </c>
      <c r="E357" t="s">
        <v>11414</v>
      </c>
      <c r="F357" t="s">
        <v>439</v>
      </c>
      <c r="G357">
        <v>40</v>
      </c>
      <c r="H357">
        <v>9</v>
      </c>
      <c r="I357" t="s">
        <v>11849</v>
      </c>
      <c r="J357" t="s">
        <v>6</v>
      </c>
      <c r="K357">
        <v>33.83</v>
      </c>
      <c r="L357">
        <v>7.2300000000000003E-3</v>
      </c>
      <c r="M357">
        <v>21</v>
      </c>
      <c r="N357">
        <v>423.8</v>
      </c>
      <c r="O357">
        <v>5.4697999999999997E-2</v>
      </c>
      <c r="Q357" t="s">
        <v>4952</v>
      </c>
    </row>
    <row r="358" spans="1:19" x14ac:dyDescent="0.2">
      <c r="A358" t="s">
        <v>440</v>
      </c>
      <c r="B358" t="s">
        <v>12133</v>
      </c>
      <c r="C358" t="s">
        <v>12134</v>
      </c>
      <c r="D358" t="s">
        <v>11409</v>
      </c>
      <c r="E358" t="s">
        <v>11414</v>
      </c>
      <c r="F358" t="s">
        <v>439</v>
      </c>
      <c r="G358">
        <v>40</v>
      </c>
      <c r="H358">
        <v>9</v>
      </c>
      <c r="I358" t="s">
        <v>11849</v>
      </c>
      <c r="J358" t="s">
        <v>1</v>
      </c>
      <c r="K358">
        <v>35.6</v>
      </c>
      <c r="L358">
        <v>1.141E-2</v>
      </c>
      <c r="M358">
        <v>20</v>
      </c>
      <c r="N358">
        <v>431.1</v>
      </c>
      <c r="O358">
        <v>5.1796000000000002E-2</v>
      </c>
      <c r="Q358" t="s">
        <v>4952</v>
      </c>
    </row>
    <row r="359" spans="1:19" x14ac:dyDescent="0.2">
      <c r="A359" t="s">
        <v>441</v>
      </c>
      <c r="B359" t="s">
        <v>12135</v>
      </c>
      <c r="C359" t="s">
        <v>12136</v>
      </c>
      <c r="D359" t="s">
        <v>11409</v>
      </c>
      <c r="E359" t="s">
        <v>11414</v>
      </c>
      <c r="F359" t="s">
        <v>439</v>
      </c>
      <c r="G359">
        <v>40</v>
      </c>
      <c r="H359">
        <v>9</v>
      </c>
      <c r="I359" t="s">
        <v>11849</v>
      </c>
      <c r="J359" t="s">
        <v>6</v>
      </c>
      <c r="K359">
        <v>30.31</v>
      </c>
      <c r="L359">
        <v>9.4000000000000004E-3</v>
      </c>
      <c r="M359">
        <v>20</v>
      </c>
      <c r="N359">
        <v>448.5</v>
      </c>
      <c r="O359">
        <v>7.5773999999999994E-2</v>
      </c>
      <c r="Q359" t="s">
        <v>4952</v>
      </c>
    </row>
    <row r="360" spans="1:19" x14ac:dyDescent="0.2">
      <c r="A360" t="s">
        <v>442</v>
      </c>
      <c r="B360" t="s">
        <v>12137</v>
      </c>
      <c r="C360" t="s">
        <v>12138</v>
      </c>
      <c r="D360" t="s">
        <v>11409</v>
      </c>
      <c r="E360" t="s">
        <v>11414</v>
      </c>
      <c r="F360" t="s">
        <v>439</v>
      </c>
      <c r="G360">
        <v>40</v>
      </c>
      <c r="H360">
        <v>9</v>
      </c>
      <c r="I360" t="s">
        <v>11849</v>
      </c>
      <c r="J360" t="s">
        <v>1</v>
      </c>
      <c r="K360">
        <v>33.6</v>
      </c>
      <c r="L360">
        <v>4.4000000000000003E-3</v>
      </c>
      <c r="M360">
        <v>24</v>
      </c>
      <c r="N360">
        <v>440.1</v>
      </c>
      <c r="O360">
        <v>4.4929999999999998E-2</v>
      </c>
      <c r="Q360" t="s">
        <v>4952</v>
      </c>
    </row>
    <row r="361" spans="1:19" x14ac:dyDescent="0.2">
      <c r="A361" t="s">
        <v>443</v>
      </c>
      <c r="B361" t="s">
        <v>12139</v>
      </c>
      <c r="C361" t="s">
        <v>12140</v>
      </c>
      <c r="D361" t="s">
        <v>11409</v>
      </c>
      <c r="E361" t="s">
        <v>11414</v>
      </c>
      <c r="F361" t="s">
        <v>439</v>
      </c>
      <c r="G361">
        <v>40</v>
      </c>
      <c r="H361">
        <v>9</v>
      </c>
      <c r="I361" t="s">
        <v>11849</v>
      </c>
      <c r="J361" t="s">
        <v>6</v>
      </c>
      <c r="K361">
        <v>46.76</v>
      </c>
      <c r="L361">
        <v>8.2799999999999992E-3</v>
      </c>
      <c r="M361">
        <v>21</v>
      </c>
      <c r="N361">
        <v>444.7</v>
      </c>
      <c r="O361">
        <v>4.2030999999999999E-2</v>
      </c>
      <c r="Q361" t="s">
        <v>4952</v>
      </c>
    </row>
    <row r="362" spans="1:19" x14ac:dyDescent="0.2">
      <c r="A362" t="s">
        <v>444</v>
      </c>
      <c r="B362" t="s">
        <v>12141</v>
      </c>
      <c r="C362" t="s">
        <v>12142</v>
      </c>
      <c r="D362" t="s">
        <v>11409</v>
      </c>
      <c r="E362" t="s">
        <v>11414</v>
      </c>
      <c r="F362" t="s">
        <v>439</v>
      </c>
      <c r="G362">
        <v>40</v>
      </c>
      <c r="H362">
        <v>9</v>
      </c>
      <c r="I362" t="s">
        <v>11849</v>
      </c>
      <c r="J362" t="s">
        <v>6</v>
      </c>
      <c r="K362">
        <v>38.549999999999997</v>
      </c>
      <c r="L362">
        <v>4.3600000000000002E-3</v>
      </c>
      <c r="M362">
        <v>24</v>
      </c>
      <c r="N362">
        <v>533.20000000000005</v>
      </c>
      <c r="O362">
        <v>3.5637000000000002E-2</v>
      </c>
      <c r="Q362" t="s">
        <v>4952</v>
      </c>
    </row>
    <row r="363" spans="1:19" x14ac:dyDescent="0.2">
      <c r="A363" t="s">
        <v>445</v>
      </c>
      <c r="B363" t="s">
        <v>12143</v>
      </c>
      <c r="C363" t="s">
        <v>12144</v>
      </c>
      <c r="D363" t="s">
        <v>11409</v>
      </c>
      <c r="E363" t="s">
        <v>11414</v>
      </c>
      <c r="F363" t="s">
        <v>439</v>
      </c>
      <c r="G363">
        <v>40</v>
      </c>
      <c r="H363">
        <v>9</v>
      </c>
      <c r="I363" t="s">
        <v>11849</v>
      </c>
      <c r="J363" t="s">
        <v>1</v>
      </c>
      <c r="K363">
        <v>35.369999999999997</v>
      </c>
      <c r="L363">
        <v>6.7299999999999999E-3</v>
      </c>
      <c r="M363">
        <v>22</v>
      </c>
      <c r="N363">
        <v>457.5</v>
      </c>
      <c r="O363">
        <v>4.1024999999999999E-2</v>
      </c>
      <c r="Q363" t="s">
        <v>4952</v>
      </c>
    </row>
    <row r="364" spans="1:19" x14ac:dyDescent="0.2">
      <c r="A364" t="s">
        <v>446</v>
      </c>
      <c r="B364" t="s">
        <v>12145</v>
      </c>
      <c r="C364" t="s">
        <v>12146</v>
      </c>
      <c r="D364" t="s">
        <v>11409</v>
      </c>
      <c r="E364" t="s">
        <v>11414</v>
      </c>
      <c r="F364" t="s">
        <v>439</v>
      </c>
      <c r="G364">
        <v>40</v>
      </c>
      <c r="H364">
        <v>9</v>
      </c>
      <c r="I364" t="s">
        <v>11849</v>
      </c>
      <c r="J364" t="s">
        <v>1</v>
      </c>
      <c r="K364">
        <v>37.200000000000003</v>
      </c>
      <c r="L364">
        <v>1.1169999999999999E-2</v>
      </c>
      <c r="M364">
        <v>20</v>
      </c>
      <c r="N364">
        <v>427</v>
      </c>
      <c r="O364">
        <v>4.514E-2</v>
      </c>
      <c r="Q364" t="s">
        <v>4952</v>
      </c>
    </row>
    <row r="365" spans="1:19" x14ac:dyDescent="0.2">
      <c r="A365" t="s">
        <v>447</v>
      </c>
      <c r="B365" t="s">
        <v>12147</v>
      </c>
      <c r="C365" t="s">
        <v>12148</v>
      </c>
      <c r="D365" t="s">
        <v>11409</v>
      </c>
      <c r="E365" t="s">
        <v>11414</v>
      </c>
      <c r="F365" t="s">
        <v>439</v>
      </c>
      <c r="G365">
        <v>40</v>
      </c>
      <c r="H365">
        <v>9</v>
      </c>
      <c r="I365" t="s">
        <v>11849</v>
      </c>
      <c r="J365" t="s">
        <v>6</v>
      </c>
      <c r="K365">
        <v>37.47</v>
      </c>
      <c r="L365">
        <v>6.8999999999999999E-3</v>
      </c>
      <c r="M365">
        <v>22</v>
      </c>
      <c r="N365">
        <v>424</v>
      </c>
      <c r="O365">
        <v>4.4705000000000002E-2</v>
      </c>
      <c r="Q365" t="s">
        <v>4952</v>
      </c>
    </row>
    <row r="366" spans="1:19" x14ac:dyDescent="0.2">
      <c r="A366" t="s">
        <v>448</v>
      </c>
      <c r="B366" t="s">
        <v>12149</v>
      </c>
      <c r="C366" t="s">
        <v>12150</v>
      </c>
      <c r="D366" t="s">
        <v>11409</v>
      </c>
      <c r="E366" t="s">
        <v>11414</v>
      </c>
      <c r="F366" t="s">
        <v>449</v>
      </c>
      <c r="G366">
        <v>32</v>
      </c>
      <c r="H366">
        <v>35</v>
      </c>
      <c r="I366" t="s">
        <v>11941</v>
      </c>
      <c r="J366" t="s">
        <v>6</v>
      </c>
      <c r="K366">
        <v>39.799999999999997</v>
      </c>
      <c r="L366">
        <v>8.3700000000000007E-3</v>
      </c>
      <c r="M366">
        <v>21</v>
      </c>
      <c r="N366">
        <v>451.1</v>
      </c>
      <c r="O366">
        <v>5.0867000000000002E-2</v>
      </c>
      <c r="Q366" t="s">
        <v>10339</v>
      </c>
      <c r="R366" t="s">
        <v>3324</v>
      </c>
      <c r="S366" t="s">
        <v>2553</v>
      </c>
    </row>
    <row r="367" spans="1:19" x14ac:dyDescent="0.2">
      <c r="A367" t="s">
        <v>450</v>
      </c>
      <c r="B367" t="s">
        <v>12151</v>
      </c>
      <c r="C367" t="s">
        <v>12152</v>
      </c>
      <c r="D367" t="s">
        <v>11409</v>
      </c>
      <c r="E367" t="s">
        <v>11414</v>
      </c>
      <c r="F367" t="s">
        <v>449</v>
      </c>
      <c r="G367">
        <v>32</v>
      </c>
      <c r="H367">
        <v>35</v>
      </c>
      <c r="I367" t="s">
        <v>11941</v>
      </c>
      <c r="J367" t="s">
        <v>6</v>
      </c>
      <c r="K367">
        <v>40.14</v>
      </c>
      <c r="L367">
        <v>9.2700000000000005E-3</v>
      </c>
      <c r="M367">
        <v>20</v>
      </c>
      <c r="N367">
        <v>447.6</v>
      </c>
      <c r="O367">
        <v>5.3461000000000002E-2</v>
      </c>
      <c r="Q367" t="s">
        <v>10339</v>
      </c>
      <c r="R367" t="s">
        <v>3324</v>
      </c>
      <c r="S367" t="s">
        <v>2553</v>
      </c>
    </row>
    <row r="368" spans="1:19" x14ac:dyDescent="0.2">
      <c r="A368" t="s">
        <v>451</v>
      </c>
      <c r="B368" t="s">
        <v>12153</v>
      </c>
      <c r="C368" t="s">
        <v>12154</v>
      </c>
      <c r="D368" t="s">
        <v>11409</v>
      </c>
      <c r="E368" t="s">
        <v>11414</v>
      </c>
      <c r="F368" t="s">
        <v>449</v>
      </c>
      <c r="G368">
        <v>32</v>
      </c>
      <c r="H368">
        <v>35</v>
      </c>
      <c r="I368" t="s">
        <v>11941</v>
      </c>
      <c r="J368" t="s">
        <v>6</v>
      </c>
      <c r="K368">
        <v>34.119999999999997</v>
      </c>
      <c r="L368">
        <v>9.7300000000000008E-3</v>
      </c>
      <c r="M368">
        <v>20</v>
      </c>
      <c r="N368">
        <v>442.7</v>
      </c>
      <c r="O368">
        <v>6.8374000000000004E-2</v>
      </c>
      <c r="Q368" t="s">
        <v>10339</v>
      </c>
      <c r="R368" t="s">
        <v>3324</v>
      </c>
      <c r="S368" t="s">
        <v>2553</v>
      </c>
    </row>
    <row r="369" spans="1:19" x14ac:dyDescent="0.2">
      <c r="A369" t="s">
        <v>3042</v>
      </c>
      <c r="B369" t="s">
        <v>12155</v>
      </c>
      <c r="C369" t="s">
        <v>12156</v>
      </c>
      <c r="D369" t="s">
        <v>11409</v>
      </c>
      <c r="E369" t="s">
        <v>11414</v>
      </c>
      <c r="F369" t="s">
        <v>449</v>
      </c>
      <c r="G369">
        <v>32</v>
      </c>
      <c r="H369">
        <v>35</v>
      </c>
      <c r="I369" t="s">
        <v>11941</v>
      </c>
      <c r="J369" t="s">
        <v>6</v>
      </c>
      <c r="K369">
        <v>33.880000000000003</v>
      </c>
      <c r="L369">
        <v>9.4400000000000005E-3</v>
      </c>
      <c r="M369">
        <v>20</v>
      </c>
      <c r="N369">
        <v>445.3</v>
      </c>
      <c r="O369">
        <v>6.3218999999999997E-2</v>
      </c>
      <c r="Q369" t="s">
        <v>10339</v>
      </c>
      <c r="R369" t="s">
        <v>3324</v>
      </c>
      <c r="S369" t="s">
        <v>2553</v>
      </c>
    </row>
    <row r="370" spans="1:19" x14ac:dyDescent="0.2">
      <c r="A370" t="s">
        <v>452</v>
      </c>
      <c r="B370" t="s">
        <v>12157</v>
      </c>
      <c r="C370" t="s">
        <v>12158</v>
      </c>
      <c r="D370" t="s">
        <v>11409</v>
      </c>
      <c r="E370" t="s">
        <v>11414</v>
      </c>
      <c r="F370" t="s">
        <v>449</v>
      </c>
      <c r="G370">
        <v>32</v>
      </c>
      <c r="H370">
        <v>35</v>
      </c>
      <c r="I370" t="s">
        <v>11941</v>
      </c>
      <c r="J370" t="s">
        <v>1</v>
      </c>
      <c r="K370">
        <v>34.869999999999997</v>
      </c>
      <c r="L370">
        <v>1.0789999999999999E-2</v>
      </c>
      <c r="M370">
        <v>20</v>
      </c>
      <c r="N370">
        <v>424.6</v>
      </c>
      <c r="O370">
        <v>4.9613999999999998E-2</v>
      </c>
      <c r="Q370" t="s">
        <v>10339</v>
      </c>
      <c r="R370" t="s">
        <v>3324</v>
      </c>
      <c r="S370" t="s">
        <v>2553</v>
      </c>
    </row>
    <row r="371" spans="1:19" x14ac:dyDescent="0.2">
      <c r="A371" t="s">
        <v>453</v>
      </c>
      <c r="B371" t="s">
        <v>12159</v>
      </c>
      <c r="C371" t="s">
        <v>12160</v>
      </c>
      <c r="D371" t="s">
        <v>11409</v>
      </c>
      <c r="E371" t="s">
        <v>11414</v>
      </c>
      <c r="F371" t="s">
        <v>449</v>
      </c>
      <c r="G371">
        <v>32</v>
      </c>
      <c r="H371">
        <v>35</v>
      </c>
      <c r="I371" t="s">
        <v>11941</v>
      </c>
      <c r="J371" t="s">
        <v>1</v>
      </c>
      <c r="K371">
        <v>32.869999999999997</v>
      </c>
      <c r="L371">
        <v>1.7659999999999999E-2</v>
      </c>
      <c r="M371">
        <v>20</v>
      </c>
      <c r="N371">
        <v>429.8</v>
      </c>
      <c r="O371">
        <v>7.8784000000000007E-2</v>
      </c>
      <c r="Q371" t="s">
        <v>10339</v>
      </c>
      <c r="R371" t="s">
        <v>3324</v>
      </c>
      <c r="S371" t="s">
        <v>2553</v>
      </c>
    </row>
    <row r="372" spans="1:19" x14ac:dyDescent="0.2">
      <c r="A372" t="s">
        <v>3043</v>
      </c>
      <c r="B372" t="s">
        <v>12161</v>
      </c>
      <c r="C372" t="s">
        <v>12162</v>
      </c>
      <c r="D372" t="s">
        <v>11409</v>
      </c>
      <c r="E372" t="s">
        <v>11414</v>
      </c>
      <c r="F372" t="s">
        <v>449</v>
      </c>
      <c r="G372">
        <v>32</v>
      </c>
      <c r="H372">
        <v>35</v>
      </c>
      <c r="I372" t="s">
        <v>11941</v>
      </c>
      <c r="J372" t="s">
        <v>1</v>
      </c>
      <c r="K372">
        <v>33.54</v>
      </c>
      <c r="L372">
        <v>8.0000000000000002E-3</v>
      </c>
      <c r="M372">
        <v>21</v>
      </c>
      <c r="N372">
        <v>426.4</v>
      </c>
      <c r="O372">
        <v>5.0576000000000003E-2</v>
      </c>
      <c r="Q372" t="s">
        <v>10339</v>
      </c>
      <c r="R372" t="s">
        <v>3324</v>
      </c>
      <c r="S372" t="s">
        <v>2553</v>
      </c>
    </row>
    <row r="373" spans="1:19" x14ac:dyDescent="0.2">
      <c r="A373" t="s">
        <v>454</v>
      </c>
      <c r="B373" t="s">
        <v>12163</v>
      </c>
      <c r="C373" t="s">
        <v>12164</v>
      </c>
      <c r="D373" t="s">
        <v>11409</v>
      </c>
      <c r="E373" t="s">
        <v>11414</v>
      </c>
      <c r="F373" t="s">
        <v>449</v>
      </c>
      <c r="G373">
        <v>32</v>
      </c>
      <c r="H373">
        <v>35</v>
      </c>
      <c r="I373" t="s">
        <v>11941</v>
      </c>
      <c r="J373" t="s">
        <v>1</v>
      </c>
      <c r="K373">
        <v>33.29</v>
      </c>
      <c r="L373">
        <v>7.0299999999999998E-3</v>
      </c>
      <c r="M373">
        <v>22</v>
      </c>
      <c r="N373">
        <v>447.7</v>
      </c>
      <c r="O373">
        <v>4.8621999999999999E-2</v>
      </c>
      <c r="Q373" t="s">
        <v>10339</v>
      </c>
      <c r="R373" t="s">
        <v>3324</v>
      </c>
      <c r="S373" t="s">
        <v>2553</v>
      </c>
    </row>
    <row r="374" spans="1:19" x14ac:dyDescent="0.2">
      <c r="A374" t="s">
        <v>455</v>
      </c>
      <c r="B374" t="s">
        <v>12165</v>
      </c>
      <c r="C374" t="s">
        <v>12166</v>
      </c>
      <c r="D374" t="s">
        <v>11409</v>
      </c>
      <c r="E374" t="s">
        <v>11414</v>
      </c>
      <c r="F374" t="s">
        <v>449</v>
      </c>
      <c r="G374">
        <v>32</v>
      </c>
      <c r="H374">
        <v>35</v>
      </c>
      <c r="I374" t="s">
        <v>11941</v>
      </c>
      <c r="J374" t="s">
        <v>1</v>
      </c>
      <c r="K374">
        <v>35.630000000000003</v>
      </c>
      <c r="L374">
        <v>8.7399999999999995E-3</v>
      </c>
      <c r="M374">
        <v>21</v>
      </c>
      <c r="N374">
        <v>444.5</v>
      </c>
      <c r="O374">
        <v>4.5133E-2</v>
      </c>
      <c r="Q374" t="s">
        <v>10339</v>
      </c>
      <c r="R374" t="s">
        <v>3324</v>
      </c>
      <c r="S374" t="s">
        <v>2553</v>
      </c>
    </row>
    <row r="375" spans="1:19" x14ac:dyDescent="0.2">
      <c r="A375" t="s">
        <v>456</v>
      </c>
      <c r="B375" t="s">
        <v>12167</v>
      </c>
      <c r="C375" t="s">
        <v>12168</v>
      </c>
      <c r="D375" t="s">
        <v>11409</v>
      </c>
      <c r="E375" t="s">
        <v>11414</v>
      </c>
      <c r="F375" t="s">
        <v>449</v>
      </c>
      <c r="G375">
        <v>32</v>
      </c>
      <c r="H375">
        <v>35</v>
      </c>
      <c r="I375" t="s">
        <v>11941</v>
      </c>
      <c r="J375" t="s">
        <v>1</v>
      </c>
      <c r="K375">
        <v>36.049999999999997</v>
      </c>
      <c r="L375">
        <v>9.7099999999999999E-3</v>
      </c>
      <c r="M375">
        <v>20</v>
      </c>
      <c r="N375">
        <v>445.4</v>
      </c>
      <c r="O375">
        <v>5.1347999999999998E-2</v>
      </c>
      <c r="Q375" t="s">
        <v>10339</v>
      </c>
      <c r="R375" t="s">
        <v>3324</v>
      </c>
      <c r="S375" t="s">
        <v>2553</v>
      </c>
    </row>
    <row r="376" spans="1:19" x14ac:dyDescent="0.2">
      <c r="A376" t="s">
        <v>457</v>
      </c>
      <c r="B376" t="s">
        <v>12169</v>
      </c>
      <c r="C376" t="s">
        <v>12170</v>
      </c>
      <c r="D376" t="s">
        <v>11409</v>
      </c>
      <c r="E376" t="s">
        <v>11414</v>
      </c>
      <c r="F376" t="s">
        <v>449</v>
      </c>
      <c r="G376">
        <v>32</v>
      </c>
      <c r="H376">
        <v>35</v>
      </c>
      <c r="I376" t="s">
        <v>11941</v>
      </c>
      <c r="J376" t="s">
        <v>1</v>
      </c>
      <c r="K376">
        <v>33.15</v>
      </c>
      <c r="L376">
        <v>1.4120000000000001E-2</v>
      </c>
      <c r="M376">
        <v>20</v>
      </c>
      <c r="N376">
        <v>455.4</v>
      </c>
      <c r="O376">
        <v>7.0336999999999997E-2</v>
      </c>
      <c r="Q376" t="s">
        <v>10339</v>
      </c>
      <c r="R376" t="s">
        <v>3324</v>
      </c>
      <c r="S376" t="s">
        <v>2553</v>
      </c>
    </row>
    <row r="377" spans="1:19" x14ac:dyDescent="0.2">
      <c r="A377" t="s">
        <v>458</v>
      </c>
      <c r="B377" t="s">
        <v>12171</v>
      </c>
      <c r="C377" t="s">
        <v>12172</v>
      </c>
      <c r="D377" t="s">
        <v>11409</v>
      </c>
      <c r="E377" t="s">
        <v>11414</v>
      </c>
      <c r="F377" t="s">
        <v>449</v>
      </c>
      <c r="G377">
        <v>32</v>
      </c>
      <c r="H377">
        <v>35</v>
      </c>
      <c r="I377" t="s">
        <v>11941</v>
      </c>
      <c r="J377" t="s">
        <v>1</v>
      </c>
      <c r="K377">
        <v>32.29</v>
      </c>
      <c r="L377">
        <v>1.03E-2</v>
      </c>
      <c r="M377">
        <v>20</v>
      </c>
      <c r="N377">
        <v>446.7</v>
      </c>
      <c r="O377">
        <v>4.7754999999999999E-2</v>
      </c>
      <c r="Q377" t="s">
        <v>10339</v>
      </c>
      <c r="R377" t="s">
        <v>3324</v>
      </c>
      <c r="S377" t="s">
        <v>2553</v>
      </c>
    </row>
    <row r="378" spans="1:19" x14ac:dyDescent="0.2">
      <c r="A378" t="s">
        <v>459</v>
      </c>
      <c r="B378" t="s">
        <v>12173</v>
      </c>
      <c r="C378" t="s">
        <v>12174</v>
      </c>
      <c r="D378" t="s">
        <v>11409</v>
      </c>
      <c r="E378" t="s">
        <v>11414</v>
      </c>
      <c r="F378" t="s">
        <v>449</v>
      </c>
      <c r="G378">
        <v>32</v>
      </c>
      <c r="H378">
        <v>35</v>
      </c>
      <c r="I378" t="s">
        <v>11941</v>
      </c>
      <c r="J378" t="s">
        <v>1</v>
      </c>
      <c r="K378">
        <v>37.32</v>
      </c>
      <c r="L378">
        <v>7.6400000000000001E-3</v>
      </c>
      <c r="M378">
        <v>21</v>
      </c>
      <c r="N378">
        <v>442.6</v>
      </c>
      <c r="O378">
        <v>3.8435999999999998E-2</v>
      </c>
      <c r="Q378" t="s">
        <v>10339</v>
      </c>
      <c r="R378" t="s">
        <v>3324</v>
      </c>
      <c r="S378" t="s">
        <v>2553</v>
      </c>
    </row>
    <row r="379" spans="1:19" x14ac:dyDescent="0.2">
      <c r="A379" t="s">
        <v>460</v>
      </c>
      <c r="B379" t="s">
        <v>12175</v>
      </c>
      <c r="C379" t="s">
        <v>12176</v>
      </c>
      <c r="D379" t="s">
        <v>11409</v>
      </c>
      <c r="E379" t="s">
        <v>11414</v>
      </c>
      <c r="F379" t="s">
        <v>449</v>
      </c>
      <c r="G379">
        <v>32</v>
      </c>
      <c r="H379">
        <v>35</v>
      </c>
      <c r="I379" t="s">
        <v>11941</v>
      </c>
      <c r="J379" t="s">
        <v>1</v>
      </c>
      <c r="K379">
        <v>33.04</v>
      </c>
      <c r="L379">
        <v>2.2839999999999999E-2</v>
      </c>
      <c r="M379">
        <v>20</v>
      </c>
      <c r="N379">
        <v>438.7</v>
      </c>
      <c r="O379">
        <v>0.102905</v>
      </c>
      <c r="Q379" t="s">
        <v>10339</v>
      </c>
      <c r="R379" t="s">
        <v>3324</v>
      </c>
      <c r="S379" t="s">
        <v>2553</v>
      </c>
    </row>
    <row r="380" spans="1:19" x14ac:dyDescent="0.2">
      <c r="A380" t="s">
        <v>461</v>
      </c>
      <c r="B380" t="s">
        <v>12177</v>
      </c>
      <c r="C380" t="s">
        <v>12178</v>
      </c>
      <c r="D380" t="s">
        <v>11409</v>
      </c>
      <c r="E380" t="s">
        <v>11414</v>
      </c>
      <c r="F380" t="s">
        <v>449</v>
      </c>
      <c r="G380">
        <v>32</v>
      </c>
      <c r="H380">
        <v>35</v>
      </c>
      <c r="I380" t="s">
        <v>11941</v>
      </c>
      <c r="J380" t="s">
        <v>1</v>
      </c>
      <c r="K380">
        <v>34.69</v>
      </c>
      <c r="L380">
        <v>1.6000000000000001E-4</v>
      </c>
      <c r="M380">
        <v>38</v>
      </c>
      <c r="N380">
        <v>503.4</v>
      </c>
      <c r="O380">
        <v>4.1068E-2</v>
      </c>
      <c r="Q380" t="s">
        <v>10339</v>
      </c>
      <c r="R380" t="s">
        <v>3324</v>
      </c>
      <c r="S380" t="s">
        <v>2553</v>
      </c>
    </row>
    <row r="381" spans="1:19" x14ac:dyDescent="0.2">
      <c r="A381" t="s">
        <v>462</v>
      </c>
      <c r="B381" t="s">
        <v>12179</v>
      </c>
      <c r="C381" t="s">
        <v>12180</v>
      </c>
      <c r="D381" t="s">
        <v>11409</v>
      </c>
      <c r="E381" t="s">
        <v>11414</v>
      </c>
      <c r="F381" t="s">
        <v>449</v>
      </c>
      <c r="G381">
        <v>32</v>
      </c>
      <c r="H381">
        <v>35</v>
      </c>
      <c r="I381" t="s">
        <v>11941</v>
      </c>
      <c r="J381" t="s">
        <v>1</v>
      </c>
      <c r="K381">
        <v>33.71</v>
      </c>
      <c r="L381">
        <v>7.4900000000000001E-3</v>
      </c>
      <c r="M381">
        <v>21</v>
      </c>
      <c r="N381">
        <v>438.6</v>
      </c>
      <c r="O381">
        <v>4.8862999999999997E-2</v>
      </c>
      <c r="Q381" t="s">
        <v>10339</v>
      </c>
      <c r="R381" t="s">
        <v>3324</v>
      </c>
      <c r="S381" t="s">
        <v>2553</v>
      </c>
    </row>
    <row r="382" spans="1:19" x14ac:dyDescent="0.2">
      <c r="A382" t="s">
        <v>3044</v>
      </c>
      <c r="B382" t="s">
        <v>12181</v>
      </c>
      <c r="C382" t="s">
        <v>12182</v>
      </c>
      <c r="D382" t="s">
        <v>11409</v>
      </c>
      <c r="E382" t="s">
        <v>11414</v>
      </c>
      <c r="F382" t="s">
        <v>449</v>
      </c>
      <c r="G382">
        <v>32</v>
      </c>
      <c r="H382">
        <v>35</v>
      </c>
      <c r="I382" t="s">
        <v>11941</v>
      </c>
      <c r="J382" t="s">
        <v>1</v>
      </c>
      <c r="K382">
        <v>60.64</v>
      </c>
      <c r="L382">
        <v>1.0460000000000001E-2</v>
      </c>
      <c r="M382">
        <v>20</v>
      </c>
      <c r="N382">
        <v>439.5</v>
      </c>
      <c r="O382">
        <v>5.0061000000000001E-2</v>
      </c>
      <c r="Q382" t="s">
        <v>10339</v>
      </c>
      <c r="R382" t="s">
        <v>3324</v>
      </c>
      <c r="S382" t="s">
        <v>2553</v>
      </c>
    </row>
    <row r="383" spans="1:19" x14ac:dyDescent="0.2">
      <c r="A383" t="s">
        <v>3045</v>
      </c>
      <c r="B383" t="s">
        <v>12183</v>
      </c>
      <c r="C383" t="s">
        <v>12184</v>
      </c>
      <c r="D383" t="s">
        <v>11409</v>
      </c>
      <c r="E383" t="s">
        <v>11414</v>
      </c>
      <c r="F383" t="s">
        <v>449</v>
      </c>
      <c r="G383">
        <v>32</v>
      </c>
      <c r="H383">
        <v>35</v>
      </c>
      <c r="I383" t="s">
        <v>11941</v>
      </c>
      <c r="J383" t="s">
        <v>1</v>
      </c>
      <c r="K383">
        <v>35.130000000000003</v>
      </c>
      <c r="L383">
        <v>2.0459999999999999E-2</v>
      </c>
      <c r="M383">
        <v>20</v>
      </c>
      <c r="N383">
        <v>437.7</v>
      </c>
      <c r="O383">
        <v>0.1048</v>
      </c>
      <c r="Q383" t="s">
        <v>10339</v>
      </c>
      <c r="R383" t="s">
        <v>3324</v>
      </c>
      <c r="S383" t="s">
        <v>2553</v>
      </c>
    </row>
    <row r="384" spans="1:19" x14ac:dyDescent="0.2">
      <c r="A384" t="s">
        <v>463</v>
      </c>
      <c r="B384" t="s">
        <v>12185</v>
      </c>
      <c r="C384" t="s">
        <v>12186</v>
      </c>
      <c r="D384" t="s">
        <v>11409</v>
      </c>
      <c r="E384" t="s">
        <v>11414</v>
      </c>
      <c r="F384" t="s">
        <v>449</v>
      </c>
      <c r="G384">
        <v>32</v>
      </c>
      <c r="H384">
        <v>35</v>
      </c>
      <c r="I384" t="s">
        <v>11941</v>
      </c>
      <c r="J384" t="s">
        <v>1</v>
      </c>
      <c r="K384">
        <v>33.71</v>
      </c>
      <c r="L384">
        <v>7.3099999999999997E-3</v>
      </c>
      <c r="M384">
        <v>21</v>
      </c>
      <c r="N384">
        <v>432.3</v>
      </c>
      <c r="O384">
        <v>5.3344000000000003E-2</v>
      </c>
      <c r="Q384" t="s">
        <v>10339</v>
      </c>
      <c r="R384" t="s">
        <v>3324</v>
      </c>
      <c r="S384" t="s">
        <v>2553</v>
      </c>
    </row>
    <row r="385" spans="1:19" x14ac:dyDescent="0.2">
      <c r="A385" t="s">
        <v>464</v>
      </c>
      <c r="B385" t="s">
        <v>12187</v>
      </c>
      <c r="C385" t="s">
        <v>12188</v>
      </c>
      <c r="D385" t="s">
        <v>11409</v>
      </c>
      <c r="E385" t="s">
        <v>11414</v>
      </c>
      <c r="F385" t="s">
        <v>449</v>
      </c>
      <c r="G385">
        <v>32</v>
      </c>
      <c r="H385">
        <v>35</v>
      </c>
      <c r="I385" t="s">
        <v>11941</v>
      </c>
      <c r="J385" t="s">
        <v>1</v>
      </c>
      <c r="K385">
        <v>35.17</v>
      </c>
      <c r="L385">
        <v>1.319E-2</v>
      </c>
      <c r="M385">
        <v>20</v>
      </c>
      <c r="N385">
        <v>442.8</v>
      </c>
      <c r="O385">
        <v>6.1905000000000002E-2</v>
      </c>
      <c r="Q385" t="s">
        <v>10339</v>
      </c>
      <c r="R385" t="s">
        <v>3324</v>
      </c>
      <c r="S385" t="s">
        <v>2553</v>
      </c>
    </row>
    <row r="386" spans="1:19" x14ac:dyDescent="0.2">
      <c r="A386" t="s">
        <v>465</v>
      </c>
      <c r="B386" t="s">
        <v>12189</v>
      </c>
      <c r="C386" t="s">
        <v>12190</v>
      </c>
      <c r="D386" t="s">
        <v>11409</v>
      </c>
      <c r="E386" t="s">
        <v>11414</v>
      </c>
      <c r="F386" t="s">
        <v>449</v>
      </c>
      <c r="G386">
        <v>32</v>
      </c>
      <c r="H386">
        <v>35</v>
      </c>
      <c r="I386" t="s">
        <v>11941</v>
      </c>
      <c r="J386" t="s">
        <v>1</v>
      </c>
      <c r="K386">
        <v>37.19</v>
      </c>
      <c r="L386">
        <v>1.1050000000000001E-2</v>
      </c>
      <c r="M386">
        <v>20</v>
      </c>
      <c r="N386">
        <v>472.6</v>
      </c>
      <c r="O386">
        <v>4.258E-2</v>
      </c>
      <c r="Q386" t="s">
        <v>10339</v>
      </c>
      <c r="R386" t="s">
        <v>3324</v>
      </c>
      <c r="S386" t="s">
        <v>2553</v>
      </c>
    </row>
    <row r="387" spans="1:19" x14ac:dyDescent="0.2">
      <c r="A387" t="s">
        <v>466</v>
      </c>
      <c r="B387" t="s">
        <v>12191</v>
      </c>
      <c r="C387" t="s">
        <v>12192</v>
      </c>
      <c r="D387" t="s">
        <v>11409</v>
      </c>
      <c r="E387" t="s">
        <v>11414</v>
      </c>
      <c r="F387" t="s">
        <v>449</v>
      </c>
      <c r="G387">
        <v>32</v>
      </c>
      <c r="H387">
        <v>35</v>
      </c>
      <c r="I387" t="s">
        <v>11941</v>
      </c>
      <c r="J387" t="s">
        <v>1</v>
      </c>
      <c r="K387">
        <v>36.659999999999997</v>
      </c>
      <c r="L387">
        <v>9.2999999999999992E-3</v>
      </c>
      <c r="M387">
        <v>20</v>
      </c>
      <c r="N387">
        <v>434.4</v>
      </c>
      <c r="O387">
        <v>5.2450999999999998E-2</v>
      </c>
      <c r="Q387" t="s">
        <v>10339</v>
      </c>
      <c r="R387" t="s">
        <v>3324</v>
      </c>
      <c r="S387" t="s">
        <v>2553</v>
      </c>
    </row>
    <row r="388" spans="1:19" x14ac:dyDescent="0.2">
      <c r="A388" t="s">
        <v>467</v>
      </c>
      <c r="B388" t="s">
        <v>12193</v>
      </c>
      <c r="C388" t="s">
        <v>12194</v>
      </c>
      <c r="D388" t="s">
        <v>11409</v>
      </c>
      <c r="E388" t="s">
        <v>11414</v>
      </c>
      <c r="F388" t="s">
        <v>449</v>
      </c>
      <c r="G388">
        <v>32</v>
      </c>
      <c r="H388">
        <v>35</v>
      </c>
      <c r="I388" t="s">
        <v>11941</v>
      </c>
      <c r="J388" t="s">
        <v>1</v>
      </c>
      <c r="K388">
        <v>33.83</v>
      </c>
      <c r="L388">
        <v>1.465E-2</v>
      </c>
      <c r="M388">
        <v>20</v>
      </c>
      <c r="N388">
        <v>452.1</v>
      </c>
      <c r="O388">
        <v>6.3393000000000005E-2</v>
      </c>
      <c r="Q388" t="s">
        <v>10339</v>
      </c>
      <c r="R388" t="s">
        <v>3324</v>
      </c>
      <c r="S388" t="s">
        <v>2553</v>
      </c>
    </row>
    <row r="389" spans="1:19" x14ac:dyDescent="0.2">
      <c r="A389" t="s">
        <v>468</v>
      </c>
      <c r="B389" t="s">
        <v>12195</v>
      </c>
      <c r="C389" t="s">
        <v>12196</v>
      </c>
      <c r="D389" t="s">
        <v>11409</v>
      </c>
      <c r="E389" t="s">
        <v>11414</v>
      </c>
      <c r="F389" t="s">
        <v>449</v>
      </c>
      <c r="G389">
        <v>32</v>
      </c>
      <c r="H389">
        <v>35</v>
      </c>
      <c r="I389" t="s">
        <v>11941</v>
      </c>
      <c r="J389" t="s">
        <v>1</v>
      </c>
      <c r="K389">
        <v>35.71</v>
      </c>
      <c r="L389">
        <v>7.7299999999999999E-3</v>
      </c>
      <c r="M389">
        <v>21</v>
      </c>
      <c r="N389">
        <v>438.7</v>
      </c>
      <c r="O389">
        <v>5.3115000000000002E-2</v>
      </c>
      <c r="Q389" t="s">
        <v>10339</v>
      </c>
      <c r="R389" t="s">
        <v>3324</v>
      </c>
      <c r="S389" t="s">
        <v>2553</v>
      </c>
    </row>
    <row r="390" spans="1:19" x14ac:dyDescent="0.2">
      <c r="A390" t="s">
        <v>469</v>
      </c>
      <c r="B390" t="s">
        <v>12197</v>
      </c>
      <c r="C390" t="s">
        <v>12198</v>
      </c>
      <c r="D390" t="s">
        <v>11409</v>
      </c>
      <c r="E390" t="s">
        <v>11414</v>
      </c>
      <c r="F390" t="s">
        <v>12026</v>
      </c>
      <c r="G390">
        <v>31</v>
      </c>
      <c r="H390">
        <v>35</v>
      </c>
      <c r="I390" t="s">
        <v>11941</v>
      </c>
      <c r="J390" t="s">
        <v>1</v>
      </c>
      <c r="K390">
        <v>31.42</v>
      </c>
      <c r="L390">
        <v>1.208E-2</v>
      </c>
      <c r="M390">
        <v>20</v>
      </c>
      <c r="N390">
        <v>434.2</v>
      </c>
      <c r="O390">
        <v>5.9325000000000003E-2</v>
      </c>
      <c r="Q390" t="s">
        <v>10339</v>
      </c>
      <c r="R390" t="s">
        <v>3324</v>
      </c>
      <c r="S390" t="s">
        <v>2550</v>
      </c>
    </row>
    <row r="391" spans="1:19" x14ac:dyDescent="0.2">
      <c r="A391" t="s">
        <v>470</v>
      </c>
      <c r="B391" t="s">
        <v>12199</v>
      </c>
      <c r="C391" t="s">
        <v>12200</v>
      </c>
      <c r="D391" t="s">
        <v>11431</v>
      </c>
      <c r="E391" t="s">
        <v>11414</v>
      </c>
      <c r="F391" t="s">
        <v>4870</v>
      </c>
      <c r="G391">
        <v>3</v>
      </c>
      <c r="H391">
        <v>-68</v>
      </c>
      <c r="I391" t="s">
        <v>12201</v>
      </c>
      <c r="J391" t="s">
        <v>1</v>
      </c>
      <c r="K391">
        <v>40.24</v>
      </c>
      <c r="L391">
        <v>5.4000000000000001E-4</v>
      </c>
      <c r="M391">
        <v>32</v>
      </c>
      <c r="N391">
        <v>290.2</v>
      </c>
      <c r="O391">
        <v>4.6663000000000003E-2</v>
      </c>
      <c r="Q391" t="s">
        <v>2507</v>
      </c>
    </row>
    <row r="392" spans="1:19" x14ac:dyDescent="0.2">
      <c r="A392" t="s">
        <v>2877</v>
      </c>
      <c r="B392" t="s">
        <v>12202</v>
      </c>
      <c r="C392" t="s">
        <v>12203</v>
      </c>
      <c r="D392" t="s">
        <v>11409</v>
      </c>
      <c r="E392" t="s">
        <v>11410</v>
      </c>
      <c r="F392" t="s">
        <v>4870</v>
      </c>
      <c r="G392">
        <v>3</v>
      </c>
      <c r="H392">
        <v>-68</v>
      </c>
      <c r="I392" t="s">
        <v>12201</v>
      </c>
      <c r="J392" t="s">
        <v>6</v>
      </c>
      <c r="K392">
        <v>32.18</v>
      </c>
      <c r="L392">
        <v>1.09E-3</v>
      </c>
      <c r="M392">
        <v>30</v>
      </c>
      <c r="N392">
        <v>467.7</v>
      </c>
      <c r="O392">
        <v>4.0142999999999998E-2</v>
      </c>
      <c r="Q392" t="s">
        <v>2507</v>
      </c>
    </row>
    <row r="393" spans="1:19" x14ac:dyDescent="0.2">
      <c r="A393" t="s">
        <v>472</v>
      </c>
      <c r="B393" t="s">
        <v>12204</v>
      </c>
      <c r="C393" t="s">
        <v>12205</v>
      </c>
      <c r="D393" t="s">
        <v>11409</v>
      </c>
      <c r="E393" t="s">
        <v>11414</v>
      </c>
      <c r="F393" t="s">
        <v>4870</v>
      </c>
      <c r="G393">
        <v>3</v>
      </c>
      <c r="H393">
        <v>-68</v>
      </c>
      <c r="I393" t="s">
        <v>12201</v>
      </c>
      <c r="J393" t="s">
        <v>1</v>
      </c>
      <c r="K393">
        <v>38.11</v>
      </c>
      <c r="L393">
        <v>6.2899999999999996E-3</v>
      </c>
      <c r="M393">
        <v>22</v>
      </c>
      <c r="N393">
        <v>435.9</v>
      </c>
      <c r="O393">
        <v>3.0404E-2</v>
      </c>
      <c r="Q393" t="s">
        <v>2507</v>
      </c>
    </row>
    <row r="394" spans="1:19" x14ac:dyDescent="0.2">
      <c r="A394" t="s">
        <v>473</v>
      </c>
      <c r="B394" t="s">
        <v>12206</v>
      </c>
      <c r="C394" t="s">
        <v>12207</v>
      </c>
      <c r="D394" t="s">
        <v>11431</v>
      </c>
      <c r="E394" t="s">
        <v>11414</v>
      </c>
      <c r="F394" t="s">
        <v>4870</v>
      </c>
      <c r="G394">
        <v>3</v>
      </c>
      <c r="H394">
        <v>-68</v>
      </c>
      <c r="I394" t="s">
        <v>12201</v>
      </c>
      <c r="J394" t="s">
        <v>1</v>
      </c>
      <c r="K394">
        <v>40.700000000000003</v>
      </c>
      <c r="L394">
        <v>2.7999999999999998E-4</v>
      </c>
      <c r="M394">
        <v>35</v>
      </c>
      <c r="N394">
        <v>296.10000000000002</v>
      </c>
      <c r="O394">
        <v>3.2337999999999999E-2</v>
      </c>
      <c r="Q394" t="s">
        <v>2507</v>
      </c>
    </row>
    <row r="395" spans="1:19" x14ac:dyDescent="0.2">
      <c r="A395" t="s">
        <v>3597</v>
      </c>
      <c r="B395" t="s">
        <v>12208</v>
      </c>
      <c r="C395" t="s">
        <v>12209</v>
      </c>
      <c r="D395" t="s">
        <v>11409</v>
      </c>
      <c r="E395" t="s">
        <v>11414</v>
      </c>
      <c r="F395" t="s">
        <v>4870</v>
      </c>
      <c r="G395">
        <v>3</v>
      </c>
      <c r="H395">
        <v>-68</v>
      </c>
      <c r="I395" t="s">
        <v>12201</v>
      </c>
      <c r="J395" t="s">
        <v>1</v>
      </c>
      <c r="K395">
        <v>36.44</v>
      </c>
      <c r="L395">
        <v>7.0200000000000002E-3</v>
      </c>
      <c r="M395">
        <v>22</v>
      </c>
      <c r="N395">
        <v>429.5</v>
      </c>
      <c r="O395">
        <v>2.7611E-2</v>
      </c>
      <c r="Q395" t="s">
        <v>2507</v>
      </c>
    </row>
    <row r="396" spans="1:19" x14ac:dyDescent="0.2">
      <c r="A396" t="s">
        <v>3598</v>
      </c>
      <c r="B396" t="s">
        <v>12210</v>
      </c>
      <c r="C396" t="s">
        <v>12211</v>
      </c>
      <c r="D396" t="s">
        <v>11409</v>
      </c>
      <c r="E396" t="s">
        <v>11410</v>
      </c>
      <c r="F396" t="s">
        <v>4870</v>
      </c>
      <c r="G396">
        <v>3</v>
      </c>
      <c r="H396">
        <v>-68</v>
      </c>
      <c r="I396" t="s">
        <v>12201</v>
      </c>
      <c r="J396" t="s">
        <v>6</v>
      </c>
      <c r="K396">
        <v>35.29</v>
      </c>
      <c r="L396">
        <v>5.1000000000000004E-4</v>
      </c>
      <c r="M396">
        <v>33</v>
      </c>
      <c r="N396">
        <v>478</v>
      </c>
      <c r="O396">
        <v>3.5772999999999999E-2</v>
      </c>
      <c r="Q396" t="s">
        <v>2507</v>
      </c>
    </row>
    <row r="397" spans="1:19" x14ac:dyDescent="0.2">
      <c r="A397" t="s">
        <v>2948</v>
      </c>
      <c r="B397" t="s">
        <v>12212</v>
      </c>
      <c r="C397" t="s">
        <v>12213</v>
      </c>
      <c r="D397" t="s">
        <v>11409</v>
      </c>
      <c r="E397" t="s">
        <v>11410</v>
      </c>
      <c r="F397" t="s">
        <v>475</v>
      </c>
      <c r="G397">
        <v>12</v>
      </c>
      <c r="H397">
        <v>105</v>
      </c>
      <c r="I397" t="s">
        <v>12214</v>
      </c>
      <c r="J397" t="s">
        <v>6</v>
      </c>
      <c r="K397">
        <v>36.07</v>
      </c>
      <c r="L397">
        <v>2.9E-4</v>
      </c>
      <c r="M397">
        <v>35</v>
      </c>
      <c r="N397">
        <v>519.79999999999995</v>
      </c>
      <c r="O397">
        <v>4.0601999999999999E-2</v>
      </c>
      <c r="Q397" t="s">
        <v>4954</v>
      </c>
    </row>
    <row r="398" spans="1:19" x14ac:dyDescent="0.2">
      <c r="A398" t="s">
        <v>2949</v>
      </c>
      <c r="B398" t="s">
        <v>12215</v>
      </c>
      <c r="C398" t="s">
        <v>12216</v>
      </c>
      <c r="D398" t="s">
        <v>11409</v>
      </c>
      <c r="E398" t="s">
        <v>11414</v>
      </c>
      <c r="F398" t="s">
        <v>475</v>
      </c>
      <c r="G398">
        <v>12</v>
      </c>
      <c r="H398">
        <v>105</v>
      </c>
      <c r="I398" t="s">
        <v>12214</v>
      </c>
      <c r="J398" t="s">
        <v>1</v>
      </c>
      <c r="K398">
        <v>28.63</v>
      </c>
      <c r="L398">
        <v>8.5000000000000006E-3</v>
      </c>
      <c r="M398">
        <v>21</v>
      </c>
      <c r="N398">
        <v>444.6</v>
      </c>
      <c r="O398">
        <v>0.104174</v>
      </c>
      <c r="Q398" t="s">
        <v>4954</v>
      </c>
    </row>
    <row r="399" spans="1:19" x14ac:dyDescent="0.2">
      <c r="A399" t="s">
        <v>474</v>
      </c>
      <c r="B399" t="s">
        <v>12217</v>
      </c>
      <c r="C399" t="s">
        <v>12218</v>
      </c>
      <c r="D399" t="s">
        <v>11431</v>
      </c>
      <c r="E399" t="s">
        <v>11414</v>
      </c>
      <c r="F399" t="s">
        <v>475</v>
      </c>
      <c r="G399">
        <v>12</v>
      </c>
      <c r="H399">
        <v>105</v>
      </c>
      <c r="I399" t="s">
        <v>12214</v>
      </c>
      <c r="J399" t="s">
        <v>1</v>
      </c>
      <c r="K399">
        <v>38.49</v>
      </c>
      <c r="L399">
        <v>5.9000000000000003E-4</v>
      </c>
      <c r="M399">
        <v>32</v>
      </c>
      <c r="N399">
        <v>302.2</v>
      </c>
      <c r="O399">
        <v>3.6339000000000003E-2</v>
      </c>
      <c r="Q399" t="s">
        <v>4954</v>
      </c>
    </row>
    <row r="400" spans="1:19" x14ac:dyDescent="0.2">
      <c r="A400" t="s">
        <v>476</v>
      </c>
      <c r="B400" t="s">
        <v>12219</v>
      </c>
      <c r="C400" t="s">
        <v>12220</v>
      </c>
      <c r="D400" t="s">
        <v>11409</v>
      </c>
      <c r="E400" t="s">
        <v>11410</v>
      </c>
      <c r="F400" t="s">
        <v>475</v>
      </c>
      <c r="G400">
        <v>12</v>
      </c>
      <c r="H400">
        <v>105</v>
      </c>
      <c r="I400" t="s">
        <v>12214</v>
      </c>
      <c r="J400" t="s">
        <v>6</v>
      </c>
      <c r="K400">
        <v>36.340000000000003</v>
      </c>
      <c r="L400">
        <v>5.0000000000000001E-4</v>
      </c>
      <c r="M400">
        <v>33</v>
      </c>
      <c r="N400">
        <v>458.8</v>
      </c>
      <c r="O400">
        <v>4.2972000000000003E-2</v>
      </c>
      <c r="Q400" t="s">
        <v>4954</v>
      </c>
    </row>
    <row r="401" spans="1:19" x14ac:dyDescent="0.2">
      <c r="A401" t="s">
        <v>477</v>
      </c>
      <c r="B401" t="s">
        <v>12221</v>
      </c>
      <c r="C401" t="s">
        <v>12222</v>
      </c>
      <c r="D401" t="s">
        <v>11409</v>
      </c>
      <c r="E401" t="s">
        <v>11410</v>
      </c>
      <c r="F401" t="s">
        <v>475</v>
      </c>
      <c r="G401">
        <v>12</v>
      </c>
      <c r="H401">
        <v>105</v>
      </c>
      <c r="I401" t="s">
        <v>12214</v>
      </c>
      <c r="J401" t="s">
        <v>6</v>
      </c>
      <c r="K401">
        <v>35.700000000000003</v>
      </c>
      <c r="L401">
        <v>5.4000000000000001E-4</v>
      </c>
      <c r="M401">
        <v>33</v>
      </c>
      <c r="N401">
        <v>461.6</v>
      </c>
      <c r="O401">
        <v>4.5726000000000003E-2</v>
      </c>
      <c r="Q401" t="s">
        <v>4954</v>
      </c>
    </row>
    <row r="402" spans="1:19" x14ac:dyDescent="0.2">
      <c r="A402" t="s">
        <v>478</v>
      </c>
      <c r="B402" t="s">
        <v>12223</v>
      </c>
      <c r="C402" t="s">
        <v>12224</v>
      </c>
      <c r="D402" t="s">
        <v>11409</v>
      </c>
      <c r="E402" t="s">
        <v>11414</v>
      </c>
      <c r="F402" t="s">
        <v>475</v>
      </c>
      <c r="G402">
        <v>12</v>
      </c>
      <c r="H402">
        <v>105</v>
      </c>
      <c r="I402" t="s">
        <v>12214</v>
      </c>
      <c r="J402" t="s">
        <v>6</v>
      </c>
      <c r="K402">
        <v>37.01</v>
      </c>
      <c r="L402">
        <v>1.025E-2</v>
      </c>
      <c r="M402">
        <v>20</v>
      </c>
      <c r="N402">
        <v>472.7</v>
      </c>
      <c r="O402">
        <v>5.2496000000000001E-2</v>
      </c>
      <c r="Q402" t="s">
        <v>4954</v>
      </c>
    </row>
    <row r="403" spans="1:19" x14ac:dyDescent="0.2">
      <c r="A403" t="s">
        <v>479</v>
      </c>
      <c r="B403" t="s">
        <v>12225</v>
      </c>
      <c r="C403" t="s">
        <v>12226</v>
      </c>
      <c r="D403" t="s">
        <v>11431</v>
      </c>
      <c r="E403" t="s">
        <v>11414</v>
      </c>
      <c r="F403" t="s">
        <v>475</v>
      </c>
      <c r="G403">
        <v>12</v>
      </c>
      <c r="H403">
        <v>105</v>
      </c>
      <c r="I403" t="s">
        <v>12214</v>
      </c>
      <c r="J403" t="s">
        <v>6</v>
      </c>
      <c r="K403">
        <v>42.66</v>
      </c>
      <c r="L403">
        <v>4.4000000000000002E-4</v>
      </c>
      <c r="M403">
        <v>33</v>
      </c>
      <c r="N403">
        <v>296.10000000000002</v>
      </c>
      <c r="O403">
        <v>3.3112000000000003E-2</v>
      </c>
      <c r="Q403" t="s">
        <v>4954</v>
      </c>
    </row>
    <row r="404" spans="1:19" x14ac:dyDescent="0.2">
      <c r="A404" t="s">
        <v>480</v>
      </c>
      <c r="B404" t="s">
        <v>12227</v>
      </c>
      <c r="C404" t="s">
        <v>12228</v>
      </c>
      <c r="D404" t="s">
        <v>11409</v>
      </c>
      <c r="E404" t="s">
        <v>11414</v>
      </c>
      <c r="F404" t="s">
        <v>475</v>
      </c>
      <c r="G404">
        <v>12</v>
      </c>
      <c r="H404">
        <v>105</v>
      </c>
      <c r="I404" t="s">
        <v>12214</v>
      </c>
      <c r="J404" t="s">
        <v>1</v>
      </c>
      <c r="K404">
        <v>32.47</v>
      </c>
      <c r="L404">
        <v>9.4199999999999996E-3</v>
      </c>
      <c r="M404">
        <v>20</v>
      </c>
      <c r="N404">
        <v>439.3</v>
      </c>
      <c r="O404">
        <v>5.3697000000000002E-2</v>
      </c>
      <c r="Q404" t="s">
        <v>4954</v>
      </c>
    </row>
    <row r="405" spans="1:19" x14ac:dyDescent="0.2">
      <c r="A405" t="s">
        <v>482</v>
      </c>
      <c r="B405" t="s">
        <v>12229</v>
      </c>
      <c r="C405" t="s">
        <v>12230</v>
      </c>
      <c r="D405" t="s">
        <v>11409</v>
      </c>
      <c r="E405" t="s">
        <v>11414</v>
      </c>
      <c r="F405" t="s">
        <v>475</v>
      </c>
      <c r="G405">
        <v>12</v>
      </c>
      <c r="H405">
        <v>105</v>
      </c>
      <c r="I405" t="s">
        <v>12214</v>
      </c>
      <c r="J405" t="s">
        <v>1</v>
      </c>
      <c r="K405">
        <v>33.07</v>
      </c>
      <c r="L405">
        <v>9.6500000000000006E-3</v>
      </c>
      <c r="M405">
        <v>20</v>
      </c>
      <c r="N405">
        <v>434.3</v>
      </c>
      <c r="O405">
        <v>4.2257999999999997E-2</v>
      </c>
      <c r="Q405" t="s">
        <v>4954</v>
      </c>
    </row>
    <row r="406" spans="1:19" x14ac:dyDescent="0.2">
      <c r="A406" t="s">
        <v>483</v>
      </c>
      <c r="B406" t="s">
        <v>12231</v>
      </c>
      <c r="C406" t="s">
        <v>12232</v>
      </c>
      <c r="D406" t="s">
        <v>11431</v>
      </c>
      <c r="E406" t="s">
        <v>11414</v>
      </c>
      <c r="F406" t="s">
        <v>449</v>
      </c>
      <c r="G406">
        <v>32</v>
      </c>
      <c r="H406">
        <v>35</v>
      </c>
      <c r="I406" t="s">
        <v>11941</v>
      </c>
      <c r="J406" t="s">
        <v>6</v>
      </c>
      <c r="K406">
        <v>46.18</v>
      </c>
      <c r="L406">
        <v>3.0000000000000001E-5</v>
      </c>
      <c r="M406">
        <v>45</v>
      </c>
      <c r="N406">
        <v>293</v>
      </c>
      <c r="O406">
        <v>3.7877000000000001E-2</v>
      </c>
      <c r="Q406" t="s">
        <v>10339</v>
      </c>
      <c r="R406" t="s">
        <v>3324</v>
      </c>
      <c r="S406" t="s">
        <v>2553</v>
      </c>
    </row>
    <row r="407" spans="1:19" x14ac:dyDescent="0.2">
      <c r="A407" t="s">
        <v>3046</v>
      </c>
      <c r="B407" t="s">
        <v>12233</v>
      </c>
      <c r="C407" t="s">
        <v>12234</v>
      </c>
      <c r="D407" t="s">
        <v>11409</v>
      </c>
      <c r="E407" t="s">
        <v>11410</v>
      </c>
      <c r="F407" t="s">
        <v>449</v>
      </c>
      <c r="G407">
        <v>32</v>
      </c>
      <c r="H407">
        <v>35</v>
      </c>
      <c r="I407" t="s">
        <v>11941</v>
      </c>
      <c r="J407" t="s">
        <v>6</v>
      </c>
      <c r="K407">
        <v>31.53</v>
      </c>
      <c r="L407">
        <v>7.5000000000000002E-4</v>
      </c>
      <c r="M407">
        <v>31</v>
      </c>
      <c r="N407">
        <v>424.6</v>
      </c>
      <c r="O407">
        <v>6.2580999999999998E-2</v>
      </c>
      <c r="Q407" t="s">
        <v>10339</v>
      </c>
      <c r="R407" t="s">
        <v>3324</v>
      </c>
      <c r="S407" t="s">
        <v>2553</v>
      </c>
    </row>
    <row r="408" spans="1:19" x14ac:dyDescent="0.2">
      <c r="A408" t="s">
        <v>484</v>
      </c>
      <c r="B408" t="s">
        <v>12235</v>
      </c>
      <c r="C408" t="s">
        <v>12236</v>
      </c>
      <c r="D408" t="s">
        <v>11409</v>
      </c>
      <c r="E408" t="s">
        <v>11410</v>
      </c>
      <c r="F408" t="s">
        <v>449</v>
      </c>
      <c r="G408">
        <v>32</v>
      </c>
      <c r="H408">
        <v>35</v>
      </c>
      <c r="I408" t="s">
        <v>11941</v>
      </c>
      <c r="J408" t="s">
        <v>6</v>
      </c>
      <c r="K408">
        <v>31.25</v>
      </c>
      <c r="L408">
        <v>3.6999999999999999E-4</v>
      </c>
      <c r="M408">
        <v>34</v>
      </c>
      <c r="N408">
        <v>456.3</v>
      </c>
      <c r="O408">
        <v>5.5349000000000002E-2</v>
      </c>
      <c r="Q408" t="s">
        <v>10339</v>
      </c>
      <c r="R408" t="s">
        <v>3324</v>
      </c>
      <c r="S408" t="s">
        <v>2553</v>
      </c>
    </row>
    <row r="409" spans="1:19" x14ac:dyDescent="0.2">
      <c r="A409" t="s">
        <v>485</v>
      </c>
      <c r="B409" t="s">
        <v>12237</v>
      </c>
      <c r="C409" t="s">
        <v>12238</v>
      </c>
      <c r="D409" t="s">
        <v>11431</v>
      </c>
      <c r="E409" t="s">
        <v>11414</v>
      </c>
      <c r="F409" t="s">
        <v>449</v>
      </c>
      <c r="G409">
        <v>32</v>
      </c>
      <c r="H409">
        <v>35</v>
      </c>
      <c r="I409" t="s">
        <v>11941</v>
      </c>
      <c r="J409" t="s">
        <v>6</v>
      </c>
      <c r="K409">
        <v>42.31</v>
      </c>
      <c r="L409">
        <v>2.0000000000000001E-4</v>
      </c>
      <c r="M409">
        <v>36</v>
      </c>
      <c r="N409">
        <v>316.10000000000002</v>
      </c>
      <c r="O409">
        <v>4.7564000000000002E-2</v>
      </c>
      <c r="Q409" t="s">
        <v>10339</v>
      </c>
      <c r="R409" t="s">
        <v>3324</v>
      </c>
      <c r="S409" t="s">
        <v>2553</v>
      </c>
    </row>
    <row r="410" spans="1:19" x14ac:dyDescent="0.2">
      <c r="A410" t="s">
        <v>486</v>
      </c>
      <c r="B410" t="s">
        <v>12239</v>
      </c>
      <c r="C410" t="s">
        <v>12240</v>
      </c>
      <c r="D410" t="s">
        <v>11409</v>
      </c>
      <c r="E410" t="s">
        <v>11410</v>
      </c>
      <c r="F410" t="s">
        <v>449</v>
      </c>
      <c r="G410">
        <v>32</v>
      </c>
      <c r="H410">
        <v>35</v>
      </c>
      <c r="I410" t="s">
        <v>11941</v>
      </c>
      <c r="J410" t="s">
        <v>6</v>
      </c>
      <c r="K410">
        <v>35.06</v>
      </c>
      <c r="L410">
        <v>5.8E-4</v>
      </c>
      <c r="M410">
        <v>32</v>
      </c>
      <c r="N410">
        <v>467.9</v>
      </c>
      <c r="O410">
        <v>4.8828000000000003E-2</v>
      </c>
      <c r="Q410" t="s">
        <v>10339</v>
      </c>
      <c r="R410" t="s">
        <v>3324</v>
      </c>
      <c r="S410" t="s">
        <v>2553</v>
      </c>
    </row>
    <row r="411" spans="1:19" x14ac:dyDescent="0.2">
      <c r="A411" t="s">
        <v>487</v>
      </c>
      <c r="B411" t="s">
        <v>12241</v>
      </c>
      <c r="C411" t="s">
        <v>12242</v>
      </c>
      <c r="D411" t="s">
        <v>11409</v>
      </c>
      <c r="E411" t="s">
        <v>11414</v>
      </c>
      <c r="F411" t="s">
        <v>449</v>
      </c>
      <c r="G411">
        <v>32</v>
      </c>
      <c r="H411">
        <v>35</v>
      </c>
      <c r="I411" t="s">
        <v>11941</v>
      </c>
      <c r="J411" t="s">
        <v>6</v>
      </c>
      <c r="K411">
        <v>33.299999999999997</v>
      </c>
      <c r="L411">
        <v>9.8899999999999995E-3</v>
      </c>
      <c r="M411">
        <v>20</v>
      </c>
      <c r="N411">
        <v>443</v>
      </c>
      <c r="O411">
        <v>6.6488000000000005E-2</v>
      </c>
      <c r="Q411" t="s">
        <v>10339</v>
      </c>
      <c r="R411" t="s">
        <v>3324</v>
      </c>
      <c r="S411" t="s">
        <v>2553</v>
      </c>
    </row>
    <row r="412" spans="1:19" x14ac:dyDescent="0.2">
      <c r="A412" t="s">
        <v>488</v>
      </c>
      <c r="B412" t="s">
        <v>12243</v>
      </c>
      <c r="C412" t="s">
        <v>12244</v>
      </c>
      <c r="D412" t="s">
        <v>11409</v>
      </c>
      <c r="E412" t="s">
        <v>11414</v>
      </c>
      <c r="F412" t="s">
        <v>449</v>
      </c>
      <c r="G412">
        <v>32</v>
      </c>
      <c r="H412">
        <v>35</v>
      </c>
      <c r="I412" t="s">
        <v>11941</v>
      </c>
      <c r="J412" t="s">
        <v>6</v>
      </c>
      <c r="K412">
        <v>38.93</v>
      </c>
      <c r="L412">
        <v>5.4200000000000003E-3</v>
      </c>
      <c r="M412">
        <v>23</v>
      </c>
      <c r="N412">
        <v>435.8</v>
      </c>
      <c r="O412">
        <v>4.7039999999999998E-2</v>
      </c>
      <c r="Q412" t="s">
        <v>10339</v>
      </c>
      <c r="R412" t="s">
        <v>3324</v>
      </c>
      <c r="S412" t="s">
        <v>2553</v>
      </c>
    </row>
    <row r="413" spans="1:19" x14ac:dyDescent="0.2">
      <c r="A413" t="s">
        <v>489</v>
      </c>
      <c r="B413" t="s">
        <v>12245</v>
      </c>
      <c r="C413" t="s">
        <v>12246</v>
      </c>
      <c r="D413" t="s">
        <v>11409</v>
      </c>
      <c r="E413" t="s">
        <v>11414</v>
      </c>
      <c r="F413" t="s">
        <v>449</v>
      </c>
      <c r="G413">
        <v>32</v>
      </c>
      <c r="H413">
        <v>35</v>
      </c>
      <c r="I413" t="s">
        <v>11941</v>
      </c>
      <c r="J413" t="s">
        <v>6</v>
      </c>
      <c r="K413">
        <v>36.57</v>
      </c>
      <c r="L413">
        <v>1.0359999999999999E-2</v>
      </c>
      <c r="M413">
        <v>20</v>
      </c>
      <c r="N413">
        <v>428.8</v>
      </c>
      <c r="O413">
        <v>5.8006000000000002E-2</v>
      </c>
      <c r="Q413" t="s">
        <v>10339</v>
      </c>
      <c r="R413" t="s">
        <v>3324</v>
      </c>
      <c r="S413" t="s">
        <v>2553</v>
      </c>
    </row>
    <row r="414" spans="1:19" x14ac:dyDescent="0.2">
      <c r="A414" t="s">
        <v>490</v>
      </c>
      <c r="B414" t="s">
        <v>12247</v>
      </c>
      <c r="C414" t="s">
        <v>12248</v>
      </c>
      <c r="D414" t="s">
        <v>11409</v>
      </c>
      <c r="E414" t="s">
        <v>11414</v>
      </c>
      <c r="F414" t="s">
        <v>449</v>
      </c>
      <c r="G414">
        <v>32</v>
      </c>
      <c r="H414">
        <v>35</v>
      </c>
      <c r="I414" t="s">
        <v>11941</v>
      </c>
      <c r="J414" t="s">
        <v>6</v>
      </c>
      <c r="K414">
        <v>32.15</v>
      </c>
      <c r="L414">
        <v>5.6100000000000004E-3</v>
      </c>
      <c r="M414">
        <v>23</v>
      </c>
      <c r="N414">
        <v>428.2</v>
      </c>
      <c r="O414">
        <v>6.8045999999999995E-2</v>
      </c>
      <c r="Q414" t="s">
        <v>10339</v>
      </c>
      <c r="R414" t="s">
        <v>3324</v>
      </c>
      <c r="S414" t="s">
        <v>2553</v>
      </c>
    </row>
    <row r="415" spans="1:19" x14ac:dyDescent="0.2">
      <c r="A415" t="s">
        <v>491</v>
      </c>
      <c r="B415" t="s">
        <v>12249</v>
      </c>
      <c r="C415" t="s">
        <v>12250</v>
      </c>
      <c r="D415" t="s">
        <v>11409</v>
      </c>
      <c r="E415" t="s">
        <v>11414</v>
      </c>
      <c r="F415" t="s">
        <v>449</v>
      </c>
      <c r="G415">
        <v>32</v>
      </c>
      <c r="H415">
        <v>35</v>
      </c>
      <c r="I415" t="s">
        <v>11941</v>
      </c>
      <c r="J415" t="s">
        <v>6</v>
      </c>
      <c r="K415">
        <v>35.79</v>
      </c>
      <c r="L415">
        <v>1.0160000000000001E-2</v>
      </c>
      <c r="M415">
        <v>20</v>
      </c>
      <c r="N415">
        <v>441.3</v>
      </c>
      <c r="O415">
        <v>6.1558000000000002E-2</v>
      </c>
      <c r="Q415" t="s">
        <v>10339</v>
      </c>
      <c r="R415" t="s">
        <v>3324</v>
      </c>
      <c r="S415" t="s">
        <v>2553</v>
      </c>
    </row>
    <row r="416" spans="1:19" x14ac:dyDescent="0.2">
      <c r="A416" t="s">
        <v>492</v>
      </c>
      <c r="B416" t="s">
        <v>12251</v>
      </c>
      <c r="C416" t="s">
        <v>12252</v>
      </c>
      <c r="D416" t="s">
        <v>11409</v>
      </c>
      <c r="E416" t="s">
        <v>11414</v>
      </c>
      <c r="F416" t="s">
        <v>449</v>
      </c>
      <c r="G416">
        <v>32</v>
      </c>
      <c r="H416">
        <v>35</v>
      </c>
      <c r="I416" t="s">
        <v>11941</v>
      </c>
      <c r="J416" t="s">
        <v>6</v>
      </c>
      <c r="K416">
        <v>35.270000000000003</v>
      </c>
      <c r="L416">
        <v>1.0460000000000001E-2</v>
      </c>
      <c r="M416">
        <v>20</v>
      </c>
      <c r="N416">
        <v>443.6</v>
      </c>
      <c r="O416">
        <v>6.2703999999999996E-2</v>
      </c>
      <c r="Q416" t="s">
        <v>10339</v>
      </c>
      <c r="R416" t="s">
        <v>3324</v>
      </c>
      <c r="S416" t="s">
        <v>2553</v>
      </c>
    </row>
    <row r="417" spans="1:19" x14ac:dyDescent="0.2">
      <c r="A417" t="s">
        <v>493</v>
      </c>
      <c r="B417" t="s">
        <v>12253</v>
      </c>
      <c r="C417" t="s">
        <v>12254</v>
      </c>
      <c r="D417" t="s">
        <v>11409</v>
      </c>
      <c r="E417" t="s">
        <v>11414</v>
      </c>
      <c r="F417" t="s">
        <v>449</v>
      </c>
      <c r="G417">
        <v>32</v>
      </c>
      <c r="H417">
        <v>35</v>
      </c>
      <c r="I417" t="s">
        <v>11941</v>
      </c>
      <c r="J417" t="s">
        <v>6</v>
      </c>
      <c r="K417">
        <v>37.21</v>
      </c>
      <c r="L417">
        <v>7.3299999999999997E-3</v>
      </c>
      <c r="M417">
        <v>21</v>
      </c>
      <c r="N417">
        <v>435.6</v>
      </c>
      <c r="O417">
        <v>4.9659000000000002E-2</v>
      </c>
      <c r="Q417" t="s">
        <v>10339</v>
      </c>
      <c r="R417" t="s">
        <v>3324</v>
      </c>
      <c r="S417" t="s">
        <v>2553</v>
      </c>
    </row>
    <row r="418" spans="1:19" x14ac:dyDescent="0.2">
      <c r="A418" t="s">
        <v>494</v>
      </c>
      <c r="B418" t="s">
        <v>12255</v>
      </c>
      <c r="C418" t="s">
        <v>12256</v>
      </c>
      <c r="D418" t="s">
        <v>11409</v>
      </c>
      <c r="E418" t="s">
        <v>11414</v>
      </c>
      <c r="F418" t="s">
        <v>449</v>
      </c>
      <c r="G418">
        <v>32</v>
      </c>
      <c r="H418">
        <v>35</v>
      </c>
      <c r="I418" t="s">
        <v>11941</v>
      </c>
      <c r="J418" t="s">
        <v>1</v>
      </c>
      <c r="K418">
        <v>32.99</v>
      </c>
      <c r="L418">
        <v>1.444E-2</v>
      </c>
      <c r="M418">
        <v>20</v>
      </c>
      <c r="N418">
        <v>431.2</v>
      </c>
      <c r="O418">
        <v>5.9827999999999999E-2</v>
      </c>
      <c r="Q418" t="s">
        <v>10339</v>
      </c>
      <c r="R418" t="s">
        <v>3324</v>
      </c>
      <c r="S418" t="s">
        <v>2553</v>
      </c>
    </row>
    <row r="419" spans="1:19" x14ac:dyDescent="0.2">
      <c r="A419" t="s">
        <v>495</v>
      </c>
      <c r="B419" t="s">
        <v>12257</v>
      </c>
      <c r="C419" t="s">
        <v>12258</v>
      </c>
      <c r="D419" t="s">
        <v>11409</v>
      </c>
      <c r="E419" t="s">
        <v>11414</v>
      </c>
      <c r="F419" t="s">
        <v>449</v>
      </c>
      <c r="G419">
        <v>32</v>
      </c>
      <c r="H419">
        <v>35</v>
      </c>
      <c r="I419" t="s">
        <v>11941</v>
      </c>
      <c r="J419" t="s">
        <v>1</v>
      </c>
      <c r="K419">
        <v>37.72</v>
      </c>
      <c r="L419">
        <v>9.6500000000000006E-3</v>
      </c>
      <c r="M419">
        <v>20</v>
      </c>
      <c r="N419">
        <v>426.2</v>
      </c>
      <c r="O419">
        <v>4.6780000000000002E-2</v>
      </c>
      <c r="Q419" t="s">
        <v>10339</v>
      </c>
      <c r="R419" t="s">
        <v>3324</v>
      </c>
      <c r="S419" t="s">
        <v>2553</v>
      </c>
    </row>
    <row r="420" spans="1:19" x14ac:dyDescent="0.2">
      <c r="A420" t="s">
        <v>496</v>
      </c>
      <c r="B420" t="s">
        <v>12259</v>
      </c>
      <c r="C420" t="s">
        <v>12260</v>
      </c>
      <c r="D420" t="s">
        <v>11431</v>
      </c>
      <c r="E420" t="s">
        <v>11414</v>
      </c>
      <c r="F420" t="s">
        <v>449</v>
      </c>
      <c r="G420">
        <v>32</v>
      </c>
      <c r="H420">
        <v>35</v>
      </c>
      <c r="I420" t="s">
        <v>11941</v>
      </c>
      <c r="J420" t="s">
        <v>1</v>
      </c>
      <c r="K420">
        <v>39.39</v>
      </c>
      <c r="L420">
        <v>7.9000000000000001E-4</v>
      </c>
      <c r="M420">
        <v>31</v>
      </c>
      <c r="N420">
        <v>325.89999999999998</v>
      </c>
      <c r="O420">
        <v>3.5493999999999998E-2</v>
      </c>
      <c r="Q420" t="s">
        <v>10339</v>
      </c>
      <c r="R420" t="s">
        <v>3324</v>
      </c>
      <c r="S420" t="s">
        <v>2553</v>
      </c>
    </row>
    <row r="421" spans="1:19" x14ac:dyDescent="0.2">
      <c r="A421" t="s">
        <v>3047</v>
      </c>
      <c r="B421" t="s">
        <v>12261</v>
      </c>
      <c r="C421" t="s">
        <v>12262</v>
      </c>
      <c r="D421" t="s">
        <v>11409</v>
      </c>
      <c r="E421" t="s">
        <v>11414</v>
      </c>
      <c r="F421" t="s">
        <v>449</v>
      </c>
      <c r="G421">
        <v>32</v>
      </c>
      <c r="H421">
        <v>35</v>
      </c>
      <c r="I421" t="s">
        <v>11941</v>
      </c>
      <c r="J421" t="s">
        <v>1</v>
      </c>
      <c r="K421">
        <v>32.799999999999997</v>
      </c>
      <c r="L421">
        <v>1.468E-2</v>
      </c>
      <c r="M421">
        <v>20</v>
      </c>
      <c r="N421">
        <v>447</v>
      </c>
      <c r="O421">
        <v>6.497E-2</v>
      </c>
      <c r="Q421" t="s">
        <v>10339</v>
      </c>
      <c r="R421" t="s">
        <v>3324</v>
      </c>
      <c r="S421" t="s">
        <v>2553</v>
      </c>
    </row>
    <row r="422" spans="1:19" x14ac:dyDescent="0.2">
      <c r="A422" t="s">
        <v>497</v>
      </c>
      <c r="B422" t="s">
        <v>12263</v>
      </c>
      <c r="C422" t="s">
        <v>12264</v>
      </c>
      <c r="D422" t="s">
        <v>11409</v>
      </c>
      <c r="E422" t="s">
        <v>11414</v>
      </c>
      <c r="F422" t="s">
        <v>449</v>
      </c>
      <c r="G422">
        <v>32</v>
      </c>
      <c r="H422">
        <v>35</v>
      </c>
      <c r="I422" t="s">
        <v>11941</v>
      </c>
      <c r="J422" t="s">
        <v>1</v>
      </c>
      <c r="K422">
        <v>33.700000000000003</v>
      </c>
      <c r="L422">
        <v>1.188E-2</v>
      </c>
      <c r="M422">
        <v>20</v>
      </c>
      <c r="N422">
        <v>433.4</v>
      </c>
      <c r="O422">
        <v>5.8429000000000002E-2</v>
      </c>
      <c r="Q422" t="s">
        <v>10339</v>
      </c>
      <c r="R422" t="s">
        <v>3324</v>
      </c>
      <c r="S422" t="s">
        <v>2553</v>
      </c>
    </row>
    <row r="423" spans="1:19" x14ac:dyDescent="0.2">
      <c r="A423" t="s">
        <v>498</v>
      </c>
      <c r="B423" t="s">
        <v>12265</v>
      </c>
      <c r="C423" t="s">
        <v>12266</v>
      </c>
      <c r="D423" t="s">
        <v>11409</v>
      </c>
      <c r="E423" t="s">
        <v>11414</v>
      </c>
      <c r="F423" t="s">
        <v>449</v>
      </c>
      <c r="G423">
        <v>32</v>
      </c>
      <c r="H423">
        <v>35</v>
      </c>
      <c r="I423" t="s">
        <v>11941</v>
      </c>
      <c r="J423" t="s">
        <v>1</v>
      </c>
      <c r="K423">
        <v>36.229999999999997</v>
      </c>
      <c r="L423">
        <v>6.7099999999999998E-3</v>
      </c>
      <c r="M423">
        <v>22</v>
      </c>
      <c r="N423">
        <v>455.2</v>
      </c>
      <c r="O423">
        <v>4.0453000000000003E-2</v>
      </c>
      <c r="Q423" t="s">
        <v>10339</v>
      </c>
      <c r="R423" t="s">
        <v>3324</v>
      </c>
      <c r="S423" t="s">
        <v>2553</v>
      </c>
    </row>
    <row r="424" spans="1:19" x14ac:dyDescent="0.2">
      <c r="A424" t="s">
        <v>499</v>
      </c>
      <c r="B424" t="s">
        <v>12267</v>
      </c>
      <c r="C424" t="s">
        <v>12268</v>
      </c>
      <c r="D424" t="s">
        <v>11409</v>
      </c>
      <c r="E424" t="s">
        <v>11414</v>
      </c>
      <c r="F424" t="s">
        <v>449</v>
      </c>
      <c r="G424">
        <v>32</v>
      </c>
      <c r="H424">
        <v>35</v>
      </c>
      <c r="I424" t="s">
        <v>11941</v>
      </c>
      <c r="J424" t="s">
        <v>1</v>
      </c>
      <c r="K424">
        <v>34.42</v>
      </c>
      <c r="L424">
        <v>9.5700000000000004E-3</v>
      </c>
      <c r="M424">
        <v>20</v>
      </c>
      <c r="N424">
        <v>457.1</v>
      </c>
      <c r="O424">
        <v>5.0243999999999997E-2</v>
      </c>
      <c r="Q424" t="s">
        <v>10339</v>
      </c>
      <c r="R424" t="s">
        <v>3324</v>
      </c>
      <c r="S424" t="s">
        <v>2553</v>
      </c>
    </row>
    <row r="425" spans="1:19" x14ac:dyDescent="0.2">
      <c r="A425" t="s">
        <v>3048</v>
      </c>
      <c r="B425" t="s">
        <v>12269</v>
      </c>
      <c r="C425" t="s">
        <v>12270</v>
      </c>
      <c r="D425" t="s">
        <v>11409</v>
      </c>
      <c r="E425" t="s">
        <v>11414</v>
      </c>
      <c r="F425" t="s">
        <v>449</v>
      </c>
      <c r="G425">
        <v>32</v>
      </c>
      <c r="H425">
        <v>35</v>
      </c>
      <c r="I425" t="s">
        <v>11941</v>
      </c>
      <c r="J425" t="s">
        <v>1</v>
      </c>
      <c r="K425">
        <v>31.24</v>
      </c>
      <c r="L425">
        <v>1.158E-2</v>
      </c>
      <c r="M425">
        <v>20</v>
      </c>
      <c r="N425">
        <v>426.8</v>
      </c>
      <c r="O425">
        <v>7.0468000000000003E-2</v>
      </c>
      <c r="Q425" t="s">
        <v>10339</v>
      </c>
      <c r="R425" t="s">
        <v>3324</v>
      </c>
      <c r="S425" t="s">
        <v>2553</v>
      </c>
    </row>
    <row r="426" spans="1:19" x14ac:dyDescent="0.2">
      <c r="A426" t="s">
        <v>500</v>
      </c>
      <c r="B426" t="s">
        <v>12271</v>
      </c>
      <c r="C426" t="s">
        <v>12272</v>
      </c>
      <c r="D426" t="s">
        <v>11409</v>
      </c>
      <c r="E426" t="s">
        <v>11414</v>
      </c>
      <c r="F426" t="s">
        <v>449</v>
      </c>
      <c r="G426">
        <v>32</v>
      </c>
      <c r="H426">
        <v>35</v>
      </c>
      <c r="I426" t="s">
        <v>11941</v>
      </c>
      <c r="J426" t="s">
        <v>1</v>
      </c>
      <c r="K426">
        <v>36.24</v>
      </c>
      <c r="L426">
        <v>9.41E-3</v>
      </c>
      <c r="M426">
        <v>20</v>
      </c>
      <c r="N426">
        <v>446.4</v>
      </c>
      <c r="O426">
        <v>4.8694000000000001E-2</v>
      </c>
      <c r="Q426" t="s">
        <v>10339</v>
      </c>
      <c r="R426" t="s">
        <v>3324</v>
      </c>
      <c r="S426" t="s">
        <v>2553</v>
      </c>
    </row>
    <row r="427" spans="1:19" x14ac:dyDescent="0.2">
      <c r="A427" t="s">
        <v>4344</v>
      </c>
      <c r="B427" t="s">
        <v>12273</v>
      </c>
      <c r="C427" t="s">
        <v>12274</v>
      </c>
      <c r="D427" t="s">
        <v>11409</v>
      </c>
      <c r="E427" t="s">
        <v>11414</v>
      </c>
      <c r="F427" t="s">
        <v>449</v>
      </c>
      <c r="G427">
        <v>32</v>
      </c>
      <c r="H427">
        <v>35</v>
      </c>
      <c r="I427" t="s">
        <v>11941</v>
      </c>
      <c r="J427" t="s">
        <v>1</v>
      </c>
      <c r="K427">
        <v>33.54</v>
      </c>
      <c r="L427">
        <v>1.644E-2</v>
      </c>
      <c r="M427">
        <v>20</v>
      </c>
      <c r="N427">
        <v>442.4</v>
      </c>
      <c r="O427">
        <v>6.9091E-2</v>
      </c>
      <c r="Q427" t="s">
        <v>10339</v>
      </c>
      <c r="R427" t="s">
        <v>3324</v>
      </c>
      <c r="S427" t="s">
        <v>2553</v>
      </c>
    </row>
    <row r="428" spans="1:19" x14ac:dyDescent="0.2">
      <c r="A428" t="s">
        <v>501</v>
      </c>
      <c r="B428" t="s">
        <v>12275</v>
      </c>
      <c r="C428" t="s">
        <v>12276</v>
      </c>
      <c r="D428" t="s">
        <v>11409</v>
      </c>
      <c r="E428" t="s">
        <v>11414</v>
      </c>
      <c r="F428" t="s">
        <v>502</v>
      </c>
      <c r="G428">
        <v>37.5</v>
      </c>
      <c r="H428">
        <v>139</v>
      </c>
      <c r="I428" t="s">
        <v>12214</v>
      </c>
      <c r="J428" t="s">
        <v>6</v>
      </c>
      <c r="K428">
        <v>28.24</v>
      </c>
      <c r="L428">
        <v>1.129E-2</v>
      </c>
      <c r="M428">
        <v>20</v>
      </c>
      <c r="N428">
        <v>460</v>
      </c>
      <c r="O428">
        <v>9.1594999999999996E-2</v>
      </c>
      <c r="Q428" t="s">
        <v>4954</v>
      </c>
    </row>
    <row r="429" spans="1:19" x14ac:dyDescent="0.2">
      <c r="A429" t="s">
        <v>503</v>
      </c>
      <c r="B429" t="s">
        <v>12277</v>
      </c>
      <c r="C429" t="s">
        <v>12278</v>
      </c>
      <c r="D429" t="s">
        <v>11409</v>
      </c>
      <c r="E429" t="s">
        <v>11414</v>
      </c>
      <c r="F429" t="s">
        <v>502</v>
      </c>
      <c r="G429">
        <v>37.5</v>
      </c>
      <c r="H429">
        <v>139</v>
      </c>
      <c r="I429" t="s">
        <v>12214</v>
      </c>
      <c r="J429" t="s">
        <v>6</v>
      </c>
      <c r="K429">
        <v>33.35</v>
      </c>
      <c r="L429">
        <v>8.5900000000000004E-3</v>
      </c>
      <c r="M429">
        <v>21</v>
      </c>
      <c r="N429">
        <v>476.4</v>
      </c>
      <c r="O429">
        <v>4.9730999999999997E-2</v>
      </c>
      <c r="Q429" t="s">
        <v>4954</v>
      </c>
    </row>
    <row r="430" spans="1:19" x14ac:dyDescent="0.2">
      <c r="A430" t="s">
        <v>504</v>
      </c>
      <c r="B430" t="s">
        <v>12279</v>
      </c>
      <c r="C430" t="s">
        <v>12280</v>
      </c>
      <c r="D430" t="s">
        <v>11431</v>
      </c>
      <c r="E430" t="s">
        <v>11414</v>
      </c>
      <c r="F430" t="s">
        <v>502</v>
      </c>
      <c r="G430">
        <v>37.5</v>
      </c>
      <c r="H430">
        <v>139</v>
      </c>
      <c r="I430" t="s">
        <v>12214</v>
      </c>
      <c r="J430" t="s">
        <v>6</v>
      </c>
      <c r="K430">
        <v>83.81</v>
      </c>
      <c r="L430">
        <v>5.5000000000000003E-4</v>
      </c>
      <c r="M430">
        <v>32</v>
      </c>
      <c r="N430">
        <v>278.8</v>
      </c>
      <c r="O430">
        <v>3.424E-2</v>
      </c>
      <c r="Q430" t="s">
        <v>4954</v>
      </c>
    </row>
    <row r="431" spans="1:19" x14ac:dyDescent="0.2">
      <c r="A431" t="s">
        <v>505</v>
      </c>
      <c r="B431" t="s">
        <v>12281</v>
      </c>
      <c r="C431" t="s">
        <v>12282</v>
      </c>
      <c r="D431" t="s">
        <v>11409</v>
      </c>
      <c r="E431" t="s">
        <v>11414</v>
      </c>
      <c r="F431" t="s">
        <v>502</v>
      </c>
      <c r="G431">
        <v>37.5</v>
      </c>
      <c r="H431">
        <v>139</v>
      </c>
      <c r="I431" t="s">
        <v>12214</v>
      </c>
      <c r="J431" t="s">
        <v>6</v>
      </c>
      <c r="K431">
        <v>31</v>
      </c>
      <c r="L431">
        <v>1.0540000000000001E-2</v>
      </c>
      <c r="M431">
        <v>20</v>
      </c>
      <c r="N431">
        <v>436.1</v>
      </c>
      <c r="O431">
        <v>6.4888000000000001E-2</v>
      </c>
      <c r="Q431" t="s">
        <v>4954</v>
      </c>
    </row>
    <row r="432" spans="1:19" x14ac:dyDescent="0.2">
      <c r="A432" t="s">
        <v>506</v>
      </c>
      <c r="B432" t="s">
        <v>12283</v>
      </c>
      <c r="C432" t="s">
        <v>12284</v>
      </c>
      <c r="D432" t="s">
        <v>11409</v>
      </c>
      <c r="E432" t="s">
        <v>11414</v>
      </c>
      <c r="F432" t="s">
        <v>502</v>
      </c>
      <c r="G432">
        <v>37.5</v>
      </c>
      <c r="H432">
        <v>139</v>
      </c>
      <c r="I432" t="s">
        <v>12214</v>
      </c>
      <c r="J432" t="s">
        <v>6</v>
      </c>
      <c r="K432">
        <v>29.67</v>
      </c>
      <c r="L432">
        <v>1.2409999999999999E-2</v>
      </c>
      <c r="M432">
        <v>20</v>
      </c>
      <c r="N432">
        <v>454.4</v>
      </c>
      <c r="O432">
        <v>0.10140299999999999</v>
      </c>
      <c r="Q432" t="s">
        <v>4954</v>
      </c>
    </row>
    <row r="433" spans="1:17" x14ac:dyDescent="0.2">
      <c r="A433" t="s">
        <v>507</v>
      </c>
      <c r="B433" t="s">
        <v>12285</v>
      </c>
      <c r="C433" t="s">
        <v>12286</v>
      </c>
      <c r="D433" t="s">
        <v>11409</v>
      </c>
      <c r="E433" t="s">
        <v>11414</v>
      </c>
      <c r="F433" t="s">
        <v>502</v>
      </c>
      <c r="G433">
        <v>37.5</v>
      </c>
      <c r="H433">
        <v>139</v>
      </c>
      <c r="I433" t="s">
        <v>12214</v>
      </c>
      <c r="J433" t="s">
        <v>6</v>
      </c>
      <c r="K433">
        <v>38.04</v>
      </c>
      <c r="L433">
        <v>1.089E-2</v>
      </c>
      <c r="M433">
        <v>20</v>
      </c>
      <c r="N433">
        <v>438.1</v>
      </c>
      <c r="O433">
        <v>4.4137000000000003E-2</v>
      </c>
      <c r="Q433" t="s">
        <v>4954</v>
      </c>
    </row>
    <row r="434" spans="1:17" x14ac:dyDescent="0.2">
      <c r="A434" t="s">
        <v>508</v>
      </c>
      <c r="B434" t="s">
        <v>12287</v>
      </c>
      <c r="C434" t="s">
        <v>12288</v>
      </c>
      <c r="D434" t="s">
        <v>11409</v>
      </c>
      <c r="E434" t="s">
        <v>11414</v>
      </c>
      <c r="F434" t="s">
        <v>502</v>
      </c>
      <c r="G434">
        <v>37.5</v>
      </c>
      <c r="H434">
        <v>139</v>
      </c>
      <c r="I434" t="s">
        <v>12214</v>
      </c>
      <c r="J434" t="s">
        <v>6</v>
      </c>
      <c r="K434">
        <v>32.86</v>
      </c>
      <c r="L434">
        <v>1.1730000000000001E-2</v>
      </c>
      <c r="M434">
        <v>20</v>
      </c>
      <c r="N434">
        <v>436.1</v>
      </c>
      <c r="O434">
        <v>6.5463999999999994E-2</v>
      </c>
      <c r="Q434" t="s">
        <v>4954</v>
      </c>
    </row>
    <row r="435" spans="1:17" x14ac:dyDescent="0.2">
      <c r="A435" t="s">
        <v>509</v>
      </c>
      <c r="B435" t="s">
        <v>12289</v>
      </c>
      <c r="C435" t="s">
        <v>12290</v>
      </c>
      <c r="D435" t="s">
        <v>11409</v>
      </c>
      <c r="E435" t="s">
        <v>11414</v>
      </c>
      <c r="F435" t="s">
        <v>502</v>
      </c>
      <c r="G435">
        <v>37.5</v>
      </c>
      <c r="H435">
        <v>139</v>
      </c>
      <c r="I435" t="s">
        <v>12214</v>
      </c>
      <c r="J435" t="s">
        <v>1</v>
      </c>
      <c r="K435">
        <v>27.32</v>
      </c>
      <c r="L435">
        <v>7.5599999999999999E-3</v>
      </c>
      <c r="M435">
        <v>21</v>
      </c>
      <c r="N435">
        <v>442.2</v>
      </c>
      <c r="O435" t="s">
        <v>11538</v>
      </c>
      <c r="Q435" t="s">
        <v>4954</v>
      </c>
    </row>
    <row r="436" spans="1:17" x14ac:dyDescent="0.2">
      <c r="A436" t="s">
        <v>510</v>
      </c>
      <c r="B436" t="s">
        <v>12291</v>
      </c>
      <c r="C436" t="s">
        <v>12292</v>
      </c>
      <c r="D436" t="s">
        <v>11409</v>
      </c>
      <c r="E436" t="s">
        <v>11414</v>
      </c>
      <c r="F436" t="s">
        <v>502</v>
      </c>
      <c r="G436">
        <v>37.5</v>
      </c>
      <c r="H436">
        <v>139</v>
      </c>
      <c r="I436" t="s">
        <v>12214</v>
      </c>
      <c r="J436" t="s">
        <v>6</v>
      </c>
      <c r="K436">
        <v>34.700000000000003</v>
      </c>
      <c r="L436">
        <v>1.0120000000000001E-2</v>
      </c>
      <c r="M436">
        <v>20</v>
      </c>
      <c r="N436">
        <v>463.8</v>
      </c>
      <c r="O436">
        <v>4.7329000000000003E-2</v>
      </c>
      <c r="Q436" t="s">
        <v>4954</v>
      </c>
    </row>
    <row r="437" spans="1:17" x14ac:dyDescent="0.2">
      <c r="A437" t="s">
        <v>511</v>
      </c>
      <c r="B437" t="s">
        <v>12293</v>
      </c>
      <c r="C437" t="s">
        <v>12294</v>
      </c>
      <c r="D437" t="s">
        <v>11409</v>
      </c>
      <c r="E437" t="s">
        <v>11414</v>
      </c>
      <c r="F437" t="s">
        <v>502</v>
      </c>
      <c r="G437">
        <v>37.5</v>
      </c>
      <c r="H437">
        <v>139</v>
      </c>
      <c r="I437" t="s">
        <v>12214</v>
      </c>
      <c r="J437" t="s">
        <v>1</v>
      </c>
      <c r="K437">
        <v>31.68</v>
      </c>
      <c r="L437">
        <v>9.8600000000000007E-3</v>
      </c>
      <c r="M437">
        <v>20</v>
      </c>
      <c r="N437">
        <v>454.1</v>
      </c>
      <c r="O437">
        <v>5.5825E-2</v>
      </c>
      <c r="Q437" t="s">
        <v>4954</v>
      </c>
    </row>
    <row r="438" spans="1:17" x14ac:dyDescent="0.2">
      <c r="A438" t="s">
        <v>512</v>
      </c>
      <c r="B438" t="s">
        <v>12295</v>
      </c>
      <c r="C438" t="s">
        <v>12296</v>
      </c>
      <c r="D438" t="s">
        <v>11409</v>
      </c>
      <c r="E438" t="s">
        <v>11414</v>
      </c>
      <c r="F438" t="s">
        <v>502</v>
      </c>
      <c r="G438">
        <v>37.5</v>
      </c>
      <c r="H438">
        <v>139</v>
      </c>
      <c r="I438" t="s">
        <v>12214</v>
      </c>
      <c r="J438" t="s">
        <v>6</v>
      </c>
      <c r="K438">
        <v>34.979999999999997</v>
      </c>
      <c r="L438">
        <v>9.7800000000000005E-3</v>
      </c>
      <c r="M438">
        <v>20</v>
      </c>
      <c r="N438">
        <v>479.2</v>
      </c>
      <c r="O438">
        <v>5.4795999999999997E-2</v>
      </c>
      <c r="Q438" t="s">
        <v>4954</v>
      </c>
    </row>
    <row r="439" spans="1:17" x14ac:dyDescent="0.2">
      <c r="A439" t="s">
        <v>513</v>
      </c>
      <c r="B439" t="s">
        <v>12297</v>
      </c>
      <c r="C439" t="s">
        <v>12298</v>
      </c>
      <c r="D439" t="s">
        <v>11409</v>
      </c>
      <c r="E439" t="s">
        <v>11414</v>
      </c>
      <c r="F439" t="s">
        <v>502</v>
      </c>
      <c r="G439">
        <v>37.5</v>
      </c>
      <c r="H439">
        <v>139</v>
      </c>
      <c r="I439" t="s">
        <v>12214</v>
      </c>
      <c r="J439" t="s">
        <v>6</v>
      </c>
      <c r="K439">
        <v>29.05</v>
      </c>
      <c r="L439">
        <v>1.2279999999999999E-2</v>
      </c>
      <c r="M439">
        <v>20</v>
      </c>
      <c r="N439">
        <v>465.5</v>
      </c>
      <c r="O439">
        <v>8.8681999999999997E-2</v>
      </c>
      <c r="Q439" t="s">
        <v>4954</v>
      </c>
    </row>
    <row r="440" spans="1:17" x14ac:dyDescent="0.2">
      <c r="A440" t="s">
        <v>514</v>
      </c>
      <c r="B440" t="s">
        <v>12299</v>
      </c>
      <c r="C440" t="s">
        <v>12300</v>
      </c>
      <c r="D440" t="s">
        <v>11409</v>
      </c>
      <c r="E440" t="s">
        <v>11414</v>
      </c>
      <c r="F440" t="s">
        <v>502</v>
      </c>
      <c r="G440">
        <v>37.5</v>
      </c>
      <c r="H440">
        <v>139</v>
      </c>
      <c r="I440" t="s">
        <v>12214</v>
      </c>
      <c r="J440" t="s">
        <v>6</v>
      </c>
      <c r="K440">
        <v>37.130000000000003</v>
      </c>
      <c r="L440">
        <v>1.1610000000000001E-2</v>
      </c>
      <c r="M440">
        <v>20</v>
      </c>
      <c r="N440">
        <v>463.9</v>
      </c>
      <c r="O440">
        <v>5.7425999999999998E-2</v>
      </c>
      <c r="Q440" t="s">
        <v>4954</v>
      </c>
    </row>
    <row r="441" spans="1:17" x14ac:dyDescent="0.2">
      <c r="A441" t="s">
        <v>515</v>
      </c>
      <c r="B441" t="s">
        <v>12301</v>
      </c>
      <c r="C441" t="s">
        <v>12302</v>
      </c>
      <c r="D441" t="s">
        <v>11409</v>
      </c>
      <c r="E441" t="s">
        <v>11414</v>
      </c>
      <c r="F441" t="s">
        <v>502</v>
      </c>
      <c r="G441">
        <v>37.5</v>
      </c>
      <c r="H441">
        <v>139</v>
      </c>
      <c r="I441" t="s">
        <v>12214</v>
      </c>
      <c r="J441" t="s">
        <v>1</v>
      </c>
      <c r="K441">
        <v>28.73</v>
      </c>
      <c r="L441">
        <v>1.481E-2</v>
      </c>
      <c r="M441">
        <v>20</v>
      </c>
      <c r="N441">
        <v>447.7</v>
      </c>
      <c r="O441">
        <v>9.3953999999999996E-2</v>
      </c>
      <c r="Q441" t="s">
        <v>4954</v>
      </c>
    </row>
    <row r="442" spans="1:17" x14ac:dyDescent="0.2">
      <c r="A442" t="s">
        <v>516</v>
      </c>
      <c r="B442" t="s">
        <v>12303</v>
      </c>
      <c r="C442" t="s">
        <v>12304</v>
      </c>
      <c r="D442" t="s">
        <v>11409</v>
      </c>
      <c r="E442" t="s">
        <v>11414</v>
      </c>
      <c r="F442" t="s">
        <v>502</v>
      </c>
      <c r="G442">
        <v>37.5</v>
      </c>
      <c r="H442">
        <v>139</v>
      </c>
      <c r="I442" t="s">
        <v>12214</v>
      </c>
      <c r="J442" t="s">
        <v>1</v>
      </c>
      <c r="K442">
        <v>29.12</v>
      </c>
      <c r="L442">
        <v>1.367E-2</v>
      </c>
      <c r="M442">
        <v>20</v>
      </c>
      <c r="N442">
        <v>462</v>
      </c>
      <c r="O442">
        <v>7.5953999999999994E-2</v>
      </c>
      <c r="Q442" t="s">
        <v>4954</v>
      </c>
    </row>
    <row r="443" spans="1:17" x14ac:dyDescent="0.2">
      <c r="A443" t="s">
        <v>517</v>
      </c>
      <c r="B443" t="s">
        <v>12305</v>
      </c>
      <c r="C443" t="s">
        <v>12306</v>
      </c>
      <c r="D443" t="s">
        <v>11409</v>
      </c>
      <c r="E443" t="s">
        <v>11414</v>
      </c>
      <c r="F443" t="s">
        <v>502</v>
      </c>
      <c r="G443">
        <v>37.5</v>
      </c>
      <c r="H443">
        <v>139</v>
      </c>
      <c r="I443" t="s">
        <v>12214</v>
      </c>
      <c r="J443" t="s">
        <v>6</v>
      </c>
      <c r="K443">
        <v>31.61</v>
      </c>
      <c r="L443">
        <v>8.6700000000000006E-3</v>
      </c>
      <c r="M443">
        <v>21</v>
      </c>
      <c r="N443">
        <v>456.1</v>
      </c>
      <c r="O443">
        <v>5.7485000000000001E-2</v>
      </c>
      <c r="Q443" t="s">
        <v>4954</v>
      </c>
    </row>
    <row r="444" spans="1:17" x14ac:dyDescent="0.2">
      <c r="A444" t="s">
        <v>519</v>
      </c>
      <c r="B444" t="s">
        <v>12307</v>
      </c>
      <c r="C444" t="s">
        <v>12308</v>
      </c>
      <c r="D444" t="s">
        <v>11409</v>
      </c>
      <c r="E444" t="s">
        <v>11414</v>
      </c>
      <c r="F444" t="s">
        <v>502</v>
      </c>
      <c r="G444">
        <v>37.5</v>
      </c>
      <c r="H444">
        <v>139</v>
      </c>
      <c r="I444" t="s">
        <v>12214</v>
      </c>
      <c r="J444" t="s">
        <v>6</v>
      </c>
      <c r="K444">
        <v>30.05</v>
      </c>
      <c r="L444">
        <v>9.5200000000000007E-3</v>
      </c>
      <c r="M444">
        <v>20</v>
      </c>
      <c r="N444">
        <v>452.6</v>
      </c>
      <c r="O444">
        <v>7.4795E-2</v>
      </c>
      <c r="Q444" t="s">
        <v>4954</v>
      </c>
    </row>
    <row r="445" spans="1:17" x14ac:dyDescent="0.2">
      <c r="A445" t="s">
        <v>520</v>
      </c>
      <c r="B445" t="s">
        <v>12309</v>
      </c>
      <c r="C445" t="s">
        <v>12310</v>
      </c>
      <c r="D445" t="s">
        <v>11409</v>
      </c>
      <c r="E445" t="s">
        <v>11414</v>
      </c>
      <c r="F445" t="s">
        <v>502</v>
      </c>
      <c r="G445">
        <v>37.5</v>
      </c>
      <c r="H445">
        <v>139</v>
      </c>
      <c r="I445" t="s">
        <v>12214</v>
      </c>
      <c r="J445" t="s">
        <v>1</v>
      </c>
      <c r="K445">
        <v>34</v>
      </c>
      <c r="L445">
        <v>1.0710000000000001E-2</v>
      </c>
      <c r="M445">
        <v>20</v>
      </c>
      <c r="N445">
        <v>464.8</v>
      </c>
      <c r="O445">
        <v>4.9384999999999998E-2</v>
      </c>
      <c r="Q445" t="s">
        <v>4954</v>
      </c>
    </row>
    <row r="446" spans="1:17" x14ac:dyDescent="0.2">
      <c r="A446" t="s">
        <v>521</v>
      </c>
      <c r="B446" t="s">
        <v>12311</v>
      </c>
      <c r="C446" t="s">
        <v>12312</v>
      </c>
      <c r="D446" t="s">
        <v>11409</v>
      </c>
      <c r="E446" t="s">
        <v>11414</v>
      </c>
      <c r="F446" t="s">
        <v>502</v>
      </c>
      <c r="G446">
        <v>37.5</v>
      </c>
      <c r="H446">
        <v>139</v>
      </c>
      <c r="I446" t="s">
        <v>12214</v>
      </c>
      <c r="J446" t="s">
        <v>6</v>
      </c>
      <c r="K446">
        <v>30.76</v>
      </c>
      <c r="L446">
        <v>1.187E-2</v>
      </c>
      <c r="M446">
        <v>20</v>
      </c>
      <c r="N446">
        <v>460.7</v>
      </c>
      <c r="O446">
        <v>7.0726999999999998E-2</v>
      </c>
      <c r="Q446" t="s">
        <v>4954</v>
      </c>
    </row>
    <row r="447" spans="1:17" x14ac:dyDescent="0.2">
      <c r="A447" t="s">
        <v>522</v>
      </c>
      <c r="B447" t="s">
        <v>12313</v>
      </c>
      <c r="C447" t="s">
        <v>12314</v>
      </c>
      <c r="D447" t="s">
        <v>11409</v>
      </c>
      <c r="E447" t="s">
        <v>11414</v>
      </c>
      <c r="F447" t="s">
        <v>502</v>
      </c>
      <c r="G447">
        <v>37.5</v>
      </c>
      <c r="H447">
        <v>139</v>
      </c>
      <c r="I447" t="s">
        <v>12214</v>
      </c>
      <c r="J447" t="s">
        <v>6</v>
      </c>
      <c r="K447">
        <v>30.82</v>
      </c>
      <c r="L447">
        <v>1.001E-2</v>
      </c>
      <c r="M447">
        <v>20</v>
      </c>
      <c r="N447">
        <v>465.3</v>
      </c>
      <c r="O447">
        <v>0.383932</v>
      </c>
      <c r="Q447" t="s">
        <v>4954</v>
      </c>
    </row>
    <row r="448" spans="1:17" x14ac:dyDescent="0.2">
      <c r="A448" t="s">
        <v>524</v>
      </c>
      <c r="B448" t="s">
        <v>12315</v>
      </c>
      <c r="C448" t="s">
        <v>12316</v>
      </c>
      <c r="D448" t="s">
        <v>11409</v>
      </c>
      <c r="E448" t="s">
        <v>11414</v>
      </c>
      <c r="F448" t="s">
        <v>502</v>
      </c>
      <c r="G448">
        <v>37.5</v>
      </c>
      <c r="H448">
        <v>139</v>
      </c>
      <c r="I448" t="s">
        <v>12214</v>
      </c>
      <c r="J448" t="s">
        <v>6</v>
      </c>
      <c r="K448">
        <v>41.03</v>
      </c>
      <c r="L448">
        <v>9.1999999999999998E-3</v>
      </c>
      <c r="M448">
        <v>20</v>
      </c>
      <c r="N448">
        <v>454.9</v>
      </c>
      <c r="O448">
        <v>4.6008E-2</v>
      </c>
      <c r="Q448" t="s">
        <v>4954</v>
      </c>
    </row>
    <row r="449" spans="1:17" x14ac:dyDescent="0.2">
      <c r="A449" t="s">
        <v>525</v>
      </c>
      <c r="B449" t="s">
        <v>12317</v>
      </c>
      <c r="C449" t="s">
        <v>12318</v>
      </c>
      <c r="D449" t="s">
        <v>11409</v>
      </c>
      <c r="E449" t="s">
        <v>11414</v>
      </c>
      <c r="F449" t="s">
        <v>502</v>
      </c>
      <c r="G449">
        <v>37.5</v>
      </c>
      <c r="H449">
        <v>139</v>
      </c>
      <c r="I449" t="s">
        <v>12214</v>
      </c>
      <c r="J449" t="s">
        <v>1</v>
      </c>
      <c r="K449">
        <v>28.38</v>
      </c>
      <c r="L449">
        <v>9.3799999999999994E-3</v>
      </c>
      <c r="M449">
        <v>20</v>
      </c>
      <c r="N449">
        <v>454.1</v>
      </c>
      <c r="O449">
        <v>6.0488E-2</v>
      </c>
      <c r="Q449" t="s">
        <v>4954</v>
      </c>
    </row>
    <row r="450" spans="1:17" x14ac:dyDescent="0.2">
      <c r="A450" t="s">
        <v>526</v>
      </c>
      <c r="B450" t="s">
        <v>12319</v>
      </c>
      <c r="C450" t="s">
        <v>12320</v>
      </c>
      <c r="D450" t="s">
        <v>11409</v>
      </c>
      <c r="E450" t="s">
        <v>11414</v>
      </c>
      <c r="F450" t="s">
        <v>502</v>
      </c>
      <c r="G450">
        <v>37.5</v>
      </c>
      <c r="H450">
        <v>139</v>
      </c>
      <c r="I450" t="s">
        <v>12214</v>
      </c>
      <c r="J450" t="s">
        <v>1</v>
      </c>
      <c r="K450">
        <v>28.46</v>
      </c>
      <c r="L450">
        <v>1.0670000000000001E-2</v>
      </c>
      <c r="M450">
        <v>20</v>
      </c>
      <c r="N450">
        <v>454</v>
      </c>
      <c r="O450">
        <v>6.1761999999999997E-2</v>
      </c>
      <c r="Q450" t="s">
        <v>4954</v>
      </c>
    </row>
    <row r="451" spans="1:17" x14ac:dyDescent="0.2">
      <c r="A451" t="s">
        <v>527</v>
      </c>
      <c r="B451" t="s">
        <v>12321</v>
      </c>
      <c r="C451" t="s">
        <v>12322</v>
      </c>
      <c r="D451" t="s">
        <v>11431</v>
      </c>
      <c r="E451" t="s">
        <v>11414</v>
      </c>
      <c r="F451" t="s">
        <v>502</v>
      </c>
      <c r="G451">
        <v>37.5</v>
      </c>
      <c r="H451">
        <v>139</v>
      </c>
      <c r="I451" t="s">
        <v>12214</v>
      </c>
      <c r="J451" t="s">
        <v>1</v>
      </c>
      <c r="K451">
        <v>41.23</v>
      </c>
      <c r="L451">
        <v>2.2000000000000001E-4</v>
      </c>
      <c r="M451">
        <v>36</v>
      </c>
      <c r="N451">
        <v>278.60000000000002</v>
      </c>
      <c r="O451">
        <v>3.0105E-2</v>
      </c>
      <c r="Q451" t="s">
        <v>4954</v>
      </c>
    </row>
    <row r="452" spans="1:17" x14ac:dyDescent="0.2">
      <c r="A452" t="s">
        <v>528</v>
      </c>
      <c r="B452" t="s">
        <v>12323</v>
      </c>
      <c r="C452" t="s">
        <v>12324</v>
      </c>
      <c r="D452" t="s">
        <v>11409</v>
      </c>
      <c r="E452" t="s">
        <v>11414</v>
      </c>
      <c r="F452" t="s">
        <v>529</v>
      </c>
      <c r="G452">
        <v>32.299999999999997</v>
      </c>
      <c r="H452">
        <v>114</v>
      </c>
      <c r="I452" t="s">
        <v>12214</v>
      </c>
      <c r="J452" t="s">
        <v>6</v>
      </c>
      <c r="K452">
        <v>38.08</v>
      </c>
      <c r="L452">
        <v>1.0919999999999999E-2</v>
      </c>
      <c r="M452">
        <v>20</v>
      </c>
      <c r="N452">
        <v>418.6</v>
      </c>
      <c r="O452">
        <v>5.2720999999999997E-2</v>
      </c>
      <c r="Q452" t="s">
        <v>4954</v>
      </c>
    </row>
    <row r="453" spans="1:17" x14ac:dyDescent="0.2">
      <c r="A453" t="s">
        <v>530</v>
      </c>
      <c r="B453" t="s">
        <v>12325</v>
      </c>
      <c r="C453" t="s">
        <v>12326</v>
      </c>
      <c r="D453" t="s">
        <v>11431</v>
      </c>
      <c r="E453" t="s">
        <v>11410</v>
      </c>
      <c r="F453" t="s">
        <v>529</v>
      </c>
      <c r="G453">
        <v>32.299999999999997</v>
      </c>
      <c r="H453">
        <v>114</v>
      </c>
      <c r="I453" t="s">
        <v>12214</v>
      </c>
      <c r="J453" t="s">
        <v>6</v>
      </c>
      <c r="K453">
        <v>36.89</v>
      </c>
      <c r="L453">
        <v>2.0000000000000001E-4</v>
      </c>
      <c r="M453">
        <v>36</v>
      </c>
      <c r="N453">
        <v>321.7</v>
      </c>
      <c r="O453">
        <v>3.4949000000000001E-2</v>
      </c>
      <c r="Q453" t="s">
        <v>4954</v>
      </c>
    </row>
    <row r="454" spans="1:17" x14ac:dyDescent="0.2">
      <c r="A454" t="s">
        <v>531</v>
      </c>
      <c r="B454" t="s">
        <v>12327</v>
      </c>
      <c r="C454" t="s">
        <v>12328</v>
      </c>
      <c r="D454" t="s">
        <v>11409</v>
      </c>
      <c r="E454" t="s">
        <v>11414</v>
      </c>
      <c r="F454" t="s">
        <v>529</v>
      </c>
      <c r="G454">
        <v>32.299999999999997</v>
      </c>
      <c r="H454">
        <v>114</v>
      </c>
      <c r="I454" t="s">
        <v>12214</v>
      </c>
      <c r="J454" t="s">
        <v>1</v>
      </c>
      <c r="K454">
        <v>32.229999999999997</v>
      </c>
      <c r="L454">
        <v>1.464E-2</v>
      </c>
      <c r="M454">
        <v>20</v>
      </c>
      <c r="N454">
        <v>420.1</v>
      </c>
      <c r="O454">
        <v>6.6058000000000006E-2</v>
      </c>
      <c r="Q454" t="s">
        <v>4954</v>
      </c>
    </row>
    <row r="455" spans="1:17" x14ac:dyDescent="0.2">
      <c r="A455" t="s">
        <v>532</v>
      </c>
      <c r="B455" t="s">
        <v>12329</v>
      </c>
      <c r="C455" t="s">
        <v>12330</v>
      </c>
      <c r="D455" t="s">
        <v>11409</v>
      </c>
      <c r="E455" t="s">
        <v>11414</v>
      </c>
      <c r="F455" t="s">
        <v>529</v>
      </c>
      <c r="G455">
        <v>32.299999999999997</v>
      </c>
      <c r="H455">
        <v>114</v>
      </c>
      <c r="I455" t="s">
        <v>12214</v>
      </c>
      <c r="J455" t="s">
        <v>6</v>
      </c>
      <c r="K455">
        <v>30.97</v>
      </c>
      <c r="L455">
        <v>9.2200000000000008E-3</v>
      </c>
      <c r="M455">
        <v>20</v>
      </c>
      <c r="N455">
        <v>438.5</v>
      </c>
      <c r="O455">
        <v>5.3603999999999999E-2</v>
      </c>
      <c r="Q455" t="s">
        <v>4954</v>
      </c>
    </row>
    <row r="456" spans="1:17" x14ac:dyDescent="0.2">
      <c r="A456" t="s">
        <v>2950</v>
      </c>
      <c r="B456" t="s">
        <v>12331</v>
      </c>
      <c r="C456" t="s">
        <v>11538</v>
      </c>
      <c r="D456" t="s">
        <v>11803</v>
      </c>
      <c r="E456" t="s">
        <v>11410</v>
      </c>
      <c r="F456" t="s">
        <v>529</v>
      </c>
      <c r="G456">
        <v>32.299999999999997</v>
      </c>
      <c r="H456">
        <v>114</v>
      </c>
      <c r="I456" t="s">
        <v>12214</v>
      </c>
      <c r="J456" t="s">
        <v>6</v>
      </c>
      <c r="K456">
        <v>29.87</v>
      </c>
      <c r="L456">
        <v>3.9500000000000004E-3</v>
      </c>
      <c r="M456">
        <v>24</v>
      </c>
      <c r="N456">
        <v>265</v>
      </c>
      <c r="O456">
        <v>6.7235000000000003E-2</v>
      </c>
      <c r="Q456" t="s">
        <v>4954</v>
      </c>
    </row>
    <row r="457" spans="1:17" x14ac:dyDescent="0.2">
      <c r="A457" t="s">
        <v>533</v>
      </c>
      <c r="B457" t="s">
        <v>12332</v>
      </c>
      <c r="C457" t="s">
        <v>12333</v>
      </c>
      <c r="D457" t="s">
        <v>11409</v>
      </c>
      <c r="E457" t="s">
        <v>11414</v>
      </c>
      <c r="F457" t="s">
        <v>529</v>
      </c>
      <c r="G457">
        <v>32.299999999999997</v>
      </c>
      <c r="H457">
        <v>114</v>
      </c>
      <c r="I457" t="s">
        <v>12214</v>
      </c>
      <c r="J457" t="s">
        <v>6</v>
      </c>
      <c r="K457">
        <v>32.56</v>
      </c>
      <c r="L457">
        <v>8.7799999999999996E-3</v>
      </c>
      <c r="M457">
        <v>21</v>
      </c>
      <c r="N457">
        <v>441.1</v>
      </c>
      <c r="O457">
        <v>5.8907000000000001E-2</v>
      </c>
      <c r="Q457" t="s">
        <v>4954</v>
      </c>
    </row>
    <row r="458" spans="1:17" x14ac:dyDescent="0.2">
      <c r="A458" t="s">
        <v>534</v>
      </c>
      <c r="B458" t="s">
        <v>12334</v>
      </c>
      <c r="C458" t="s">
        <v>12335</v>
      </c>
      <c r="D458" t="s">
        <v>11409</v>
      </c>
      <c r="E458" t="s">
        <v>11414</v>
      </c>
      <c r="F458" t="s">
        <v>529</v>
      </c>
      <c r="G458">
        <v>32.299999999999997</v>
      </c>
      <c r="H458">
        <v>114</v>
      </c>
      <c r="I458" t="s">
        <v>12214</v>
      </c>
      <c r="J458" t="s">
        <v>6</v>
      </c>
      <c r="K458">
        <v>34.18</v>
      </c>
      <c r="L458">
        <v>9.2099999999999994E-3</v>
      </c>
      <c r="M458">
        <v>20</v>
      </c>
      <c r="N458">
        <v>440.6</v>
      </c>
      <c r="O458">
        <v>5.9462000000000001E-2</v>
      </c>
      <c r="Q458" t="s">
        <v>4954</v>
      </c>
    </row>
    <row r="459" spans="1:17" x14ac:dyDescent="0.2">
      <c r="A459" t="s">
        <v>535</v>
      </c>
      <c r="B459" t="s">
        <v>12336</v>
      </c>
      <c r="C459" t="s">
        <v>12337</v>
      </c>
      <c r="D459" t="s">
        <v>11409</v>
      </c>
      <c r="E459" t="s">
        <v>11414</v>
      </c>
      <c r="F459" t="s">
        <v>529</v>
      </c>
      <c r="G459">
        <v>32.299999999999997</v>
      </c>
      <c r="H459">
        <v>114</v>
      </c>
      <c r="I459" t="s">
        <v>12214</v>
      </c>
      <c r="J459" t="s">
        <v>1</v>
      </c>
      <c r="K459">
        <v>35.299999999999997</v>
      </c>
      <c r="L459">
        <v>9.7999999999999997E-3</v>
      </c>
      <c r="M459">
        <v>20</v>
      </c>
      <c r="N459">
        <v>432.5</v>
      </c>
      <c r="O459">
        <v>4.7487000000000001E-2</v>
      </c>
      <c r="Q459" t="s">
        <v>4954</v>
      </c>
    </row>
    <row r="460" spans="1:17" x14ac:dyDescent="0.2">
      <c r="A460" t="s">
        <v>536</v>
      </c>
      <c r="B460" t="s">
        <v>12338</v>
      </c>
      <c r="C460" t="s">
        <v>12339</v>
      </c>
      <c r="D460" t="s">
        <v>11409</v>
      </c>
      <c r="E460" t="s">
        <v>11414</v>
      </c>
      <c r="F460" t="s">
        <v>529</v>
      </c>
      <c r="G460">
        <v>32.299999999999997</v>
      </c>
      <c r="H460">
        <v>114</v>
      </c>
      <c r="I460" t="s">
        <v>12214</v>
      </c>
      <c r="J460" t="s">
        <v>6</v>
      </c>
      <c r="K460">
        <v>31.78</v>
      </c>
      <c r="L460">
        <v>1.056E-2</v>
      </c>
      <c r="M460">
        <v>20</v>
      </c>
      <c r="N460">
        <v>445.7</v>
      </c>
      <c r="O460">
        <v>6.7667000000000005E-2</v>
      </c>
      <c r="Q460" t="s">
        <v>4954</v>
      </c>
    </row>
    <row r="461" spans="1:17" x14ac:dyDescent="0.2">
      <c r="A461" t="s">
        <v>537</v>
      </c>
      <c r="B461" t="s">
        <v>12340</v>
      </c>
      <c r="C461" t="s">
        <v>12341</v>
      </c>
      <c r="D461" t="s">
        <v>11431</v>
      </c>
      <c r="E461" t="s">
        <v>11414</v>
      </c>
      <c r="F461" t="s">
        <v>529</v>
      </c>
      <c r="G461">
        <v>32.299999999999997</v>
      </c>
      <c r="H461">
        <v>114</v>
      </c>
      <c r="I461" t="s">
        <v>12214</v>
      </c>
      <c r="J461" t="s">
        <v>1</v>
      </c>
      <c r="K461">
        <v>67.17</v>
      </c>
      <c r="L461">
        <v>2.4000000000000001E-4</v>
      </c>
      <c r="M461">
        <v>36</v>
      </c>
      <c r="N461">
        <v>302.10000000000002</v>
      </c>
      <c r="O461">
        <v>3.5608000000000001E-2</v>
      </c>
      <c r="Q461" t="s">
        <v>4954</v>
      </c>
    </row>
    <row r="462" spans="1:17" x14ac:dyDescent="0.2">
      <c r="A462" t="s">
        <v>538</v>
      </c>
      <c r="B462" t="s">
        <v>12342</v>
      </c>
      <c r="C462" t="s">
        <v>12343</v>
      </c>
      <c r="D462" t="s">
        <v>11409</v>
      </c>
      <c r="E462" t="s">
        <v>11414</v>
      </c>
      <c r="F462" t="s">
        <v>529</v>
      </c>
      <c r="G462">
        <v>32.299999999999997</v>
      </c>
      <c r="H462">
        <v>114</v>
      </c>
      <c r="I462" t="s">
        <v>12214</v>
      </c>
      <c r="J462" t="s">
        <v>1</v>
      </c>
      <c r="K462">
        <v>32.03</v>
      </c>
      <c r="L462">
        <v>9.4299999999999991E-3</v>
      </c>
      <c r="M462">
        <v>20</v>
      </c>
      <c r="N462">
        <v>450.4</v>
      </c>
      <c r="O462">
        <v>5.4237E-2</v>
      </c>
      <c r="Q462" t="s">
        <v>4954</v>
      </c>
    </row>
    <row r="463" spans="1:17" x14ac:dyDescent="0.2">
      <c r="A463" t="s">
        <v>539</v>
      </c>
      <c r="B463" t="s">
        <v>12344</v>
      </c>
      <c r="C463" t="s">
        <v>12345</v>
      </c>
      <c r="D463" t="s">
        <v>11431</v>
      </c>
      <c r="E463" t="s">
        <v>11414</v>
      </c>
      <c r="F463" t="s">
        <v>529</v>
      </c>
      <c r="G463">
        <v>32.299999999999997</v>
      </c>
      <c r="H463">
        <v>114</v>
      </c>
      <c r="I463" t="s">
        <v>12214</v>
      </c>
      <c r="J463" t="s">
        <v>6</v>
      </c>
      <c r="K463">
        <v>42.13</v>
      </c>
      <c r="L463">
        <v>9.0000000000000006E-5</v>
      </c>
      <c r="M463">
        <v>40</v>
      </c>
      <c r="N463">
        <v>302.2</v>
      </c>
      <c r="O463">
        <v>3.0764E-2</v>
      </c>
      <c r="Q463" t="s">
        <v>4954</v>
      </c>
    </row>
    <row r="464" spans="1:17" x14ac:dyDescent="0.2">
      <c r="A464" t="s">
        <v>540</v>
      </c>
      <c r="B464" t="s">
        <v>12346</v>
      </c>
      <c r="C464" t="s">
        <v>12347</v>
      </c>
      <c r="D464" t="s">
        <v>11409</v>
      </c>
      <c r="E464" t="s">
        <v>11414</v>
      </c>
      <c r="F464" t="s">
        <v>529</v>
      </c>
      <c r="G464">
        <v>32.299999999999997</v>
      </c>
      <c r="H464">
        <v>114</v>
      </c>
      <c r="I464" t="s">
        <v>12214</v>
      </c>
      <c r="J464" t="s">
        <v>6</v>
      </c>
      <c r="K464">
        <v>34.049999999999997</v>
      </c>
      <c r="L464">
        <v>1.242E-2</v>
      </c>
      <c r="M464">
        <v>20</v>
      </c>
      <c r="N464">
        <v>445.2</v>
      </c>
      <c r="O464">
        <v>6.5952999999999998E-2</v>
      </c>
      <c r="Q464" t="s">
        <v>4954</v>
      </c>
    </row>
    <row r="465" spans="1:17" x14ac:dyDescent="0.2">
      <c r="A465" t="s">
        <v>541</v>
      </c>
      <c r="B465" t="s">
        <v>12348</v>
      </c>
      <c r="C465" t="s">
        <v>12349</v>
      </c>
      <c r="D465" t="s">
        <v>11409</v>
      </c>
      <c r="E465" t="s">
        <v>11414</v>
      </c>
      <c r="F465" t="s">
        <v>2551</v>
      </c>
      <c r="G465">
        <v>-6</v>
      </c>
      <c r="H465">
        <v>155</v>
      </c>
      <c r="I465" t="s">
        <v>11846</v>
      </c>
      <c r="J465" t="s">
        <v>1</v>
      </c>
      <c r="K465">
        <v>41.41</v>
      </c>
      <c r="L465">
        <v>6.0099999999999997E-3</v>
      </c>
      <c r="M465">
        <v>22</v>
      </c>
      <c r="N465">
        <v>425.8</v>
      </c>
      <c r="O465">
        <v>4.4766E-2</v>
      </c>
      <c r="Q465" t="s">
        <v>2506</v>
      </c>
    </row>
    <row r="466" spans="1:17" x14ac:dyDescent="0.2">
      <c r="A466" t="s">
        <v>542</v>
      </c>
      <c r="B466" t="s">
        <v>12350</v>
      </c>
      <c r="C466" t="s">
        <v>12351</v>
      </c>
      <c r="D466" t="s">
        <v>11409</v>
      </c>
      <c r="E466" t="s">
        <v>11410</v>
      </c>
      <c r="F466" t="s">
        <v>2551</v>
      </c>
      <c r="G466">
        <v>-6</v>
      </c>
      <c r="H466">
        <v>155</v>
      </c>
      <c r="I466" t="s">
        <v>11846</v>
      </c>
      <c r="J466" t="s">
        <v>6</v>
      </c>
      <c r="K466">
        <v>35.630000000000003</v>
      </c>
      <c r="L466">
        <v>6.2E-4</v>
      </c>
      <c r="M466">
        <v>32</v>
      </c>
      <c r="N466">
        <v>545.1</v>
      </c>
      <c r="O466">
        <v>5.3810999999999998E-2</v>
      </c>
      <c r="Q466" t="s">
        <v>2506</v>
      </c>
    </row>
    <row r="467" spans="1:17" x14ac:dyDescent="0.2">
      <c r="A467" t="s">
        <v>543</v>
      </c>
      <c r="B467" t="s">
        <v>12352</v>
      </c>
      <c r="C467" t="s">
        <v>12353</v>
      </c>
      <c r="D467" t="s">
        <v>11409</v>
      </c>
      <c r="E467" t="s">
        <v>11414</v>
      </c>
      <c r="F467" t="s">
        <v>502</v>
      </c>
      <c r="G467">
        <v>37.5</v>
      </c>
      <c r="H467">
        <v>139</v>
      </c>
      <c r="I467" t="s">
        <v>12214</v>
      </c>
      <c r="J467" t="s">
        <v>6</v>
      </c>
      <c r="K467">
        <v>37.950000000000003</v>
      </c>
      <c r="L467">
        <v>1.18E-2</v>
      </c>
      <c r="M467">
        <v>20</v>
      </c>
      <c r="N467">
        <v>484.4</v>
      </c>
      <c r="O467">
        <v>5.2387999999999997E-2</v>
      </c>
      <c r="Q467" t="s">
        <v>4954</v>
      </c>
    </row>
    <row r="468" spans="1:17" x14ac:dyDescent="0.2">
      <c r="A468" t="s">
        <v>544</v>
      </c>
      <c r="B468" t="s">
        <v>12354</v>
      </c>
      <c r="C468" t="s">
        <v>12355</v>
      </c>
      <c r="D468" t="s">
        <v>11409</v>
      </c>
      <c r="E468" t="s">
        <v>11414</v>
      </c>
      <c r="F468" t="s">
        <v>502</v>
      </c>
      <c r="G468">
        <v>37.5</v>
      </c>
      <c r="H468">
        <v>139</v>
      </c>
      <c r="I468" t="s">
        <v>12214</v>
      </c>
      <c r="J468" t="s">
        <v>6</v>
      </c>
      <c r="K468">
        <v>32.049999999999997</v>
      </c>
      <c r="L468">
        <v>8.4200000000000004E-3</v>
      </c>
      <c r="M468">
        <v>21</v>
      </c>
      <c r="N468">
        <v>460.4</v>
      </c>
      <c r="O468">
        <v>5.7008999999999997E-2</v>
      </c>
      <c r="Q468" t="s">
        <v>4954</v>
      </c>
    </row>
    <row r="469" spans="1:17" x14ac:dyDescent="0.2">
      <c r="A469" t="s">
        <v>545</v>
      </c>
      <c r="B469" t="s">
        <v>12356</v>
      </c>
      <c r="C469" t="s">
        <v>12357</v>
      </c>
      <c r="D469" t="s">
        <v>11409</v>
      </c>
      <c r="E469" t="s">
        <v>11414</v>
      </c>
      <c r="F469" t="s">
        <v>546</v>
      </c>
      <c r="G469">
        <v>59</v>
      </c>
      <c r="H469">
        <v>-3</v>
      </c>
      <c r="I469" t="s">
        <v>11849</v>
      </c>
      <c r="J469" t="s">
        <v>1</v>
      </c>
      <c r="K469">
        <v>36.729999999999997</v>
      </c>
      <c r="L469">
        <v>1.312E-2</v>
      </c>
      <c r="M469">
        <v>20</v>
      </c>
      <c r="N469">
        <v>434</v>
      </c>
      <c r="O469">
        <v>4.0238000000000003E-2</v>
      </c>
      <c r="Q469" t="s">
        <v>4952</v>
      </c>
    </row>
    <row r="470" spans="1:17" x14ac:dyDescent="0.2">
      <c r="A470" t="s">
        <v>4342</v>
      </c>
      <c r="B470" t="s">
        <v>12358</v>
      </c>
      <c r="C470" t="s">
        <v>12359</v>
      </c>
      <c r="D470" t="s">
        <v>11409</v>
      </c>
      <c r="E470" t="s">
        <v>11414</v>
      </c>
      <c r="F470" t="s">
        <v>546</v>
      </c>
      <c r="G470">
        <v>59</v>
      </c>
      <c r="H470">
        <v>-3</v>
      </c>
      <c r="I470" t="s">
        <v>11849</v>
      </c>
      <c r="J470" t="s">
        <v>6</v>
      </c>
      <c r="K470">
        <v>34.14</v>
      </c>
      <c r="L470">
        <v>5.8100000000000001E-3</v>
      </c>
      <c r="M470">
        <v>22</v>
      </c>
      <c r="N470">
        <v>437.8</v>
      </c>
      <c r="O470">
        <v>5.2882999999999999E-2</v>
      </c>
      <c r="Q470" t="s">
        <v>4952</v>
      </c>
    </row>
    <row r="471" spans="1:17" x14ac:dyDescent="0.2">
      <c r="A471" t="s">
        <v>547</v>
      </c>
      <c r="B471" t="s">
        <v>12360</v>
      </c>
      <c r="C471" t="s">
        <v>12361</v>
      </c>
      <c r="D471" t="s">
        <v>11431</v>
      </c>
      <c r="E471" t="s">
        <v>11414</v>
      </c>
      <c r="F471" t="s">
        <v>546</v>
      </c>
      <c r="G471">
        <v>59</v>
      </c>
      <c r="H471">
        <v>-3</v>
      </c>
      <c r="I471" t="s">
        <v>11849</v>
      </c>
      <c r="J471" t="s">
        <v>1</v>
      </c>
      <c r="K471">
        <v>39.14</v>
      </c>
      <c r="L471">
        <v>2.5999999999999998E-4</v>
      </c>
      <c r="M471">
        <v>35</v>
      </c>
      <c r="N471">
        <v>310.8</v>
      </c>
      <c r="O471">
        <v>3.5452999999999998E-2</v>
      </c>
      <c r="Q471" t="s">
        <v>4952</v>
      </c>
    </row>
    <row r="472" spans="1:17" x14ac:dyDescent="0.2">
      <c r="A472" t="s">
        <v>548</v>
      </c>
      <c r="B472" t="s">
        <v>12362</v>
      </c>
      <c r="C472" t="s">
        <v>12363</v>
      </c>
      <c r="D472" t="s">
        <v>11409</v>
      </c>
      <c r="E472" t="s">
        <v>11414</v>
      </c>
      <c r="F472" t="s">
        <v>546</v>
      </c>
      <c r="G472">
        <v>59</v>
      </c>
      <c r="H472">
        <v>-3</v>
      </c>
      <c r="I472" t="s">
        <v>11849</v>
      </c>
      <c r="J472" t="s">
        <v>1</v>
      </c>
      <c r="K472">
        <v>32.770000000000003</v>
      </c>
      <c r="L472">
        <v>8.0999999999999996E-3</v>
      </c>
      <c r="M472">
        <v>21</v>
      </c>
      <c r="N472">
        <v>437.8</v>
      </c>
      <c r="O472">
        <v>4.4866000000000003E-2</v>
      </c>
      <c r="Q472" t="s">
        <v>4952</v>
      </c>
    </row>
    <row r="473" spans="1:17" x14ac:dyDescent="0.2">
      <c r="A473" t="s">
        <v>549</v>
      </c>
      <c r="B473" t="s">
        <v>12364</v>
      </c>
      <c r="C473" t="s">
        <v>12365</v>
      </c>
      <c r="D473" t="s">
        <v>11431</v>
      </c>
      <c r="E473" t="s">
        <v>11414</v>
      </c>
      <c r="F473" t="s">
        <v>546</v>
      </c>
      <c r="G473">
        <v>59</v>
      </c>
      <c r="H473">
        <v>-3</v>
      </c>
      <c r="I473" t="s">
        <v>11849</v>
      </c>
      <c r="J473" t="s">
        <v>6</v>
      </c>
      <c r="K473">
        <v>40.31</v>
      </c>
      <c r="L473">
        <v>4.8999999999999998E-4</v>
      </c>
      <c r="M473">
        <v>33</v>
      </c>
      <c r="N473">
        <v>342.6</v>
      </c>
      <c r="O473">
        <v>3.2119000000000002E-2</v>
      </c>
      <c r="Q473" t="s">
        <v>4952</v>
      </c>
    </row>
    <row r="474" spans="1:17" x14ac:dyDescent="0.2">
      <c r="A474" t="s">
        <v>550</v>
      </c>
      <c r="B474" t="s">
        <v>12366</v>
      </c>
      <c r="C474" t="s">
        <v>12367</v>
      </c>
      <c r="D474" t="s">
        <v>11409</v>
      </c>
      <c r="E474" t="s">
        <v>11414</v>
      </c>
      <c r="F474" t="s">
        <v>546</v>
      </c>
      <c r="G474">
        <v>59</v>
      </c>
      <c r="H474">
        <v>-3</v>
      </c>
      <c r="I474" t="s">
        <v>11849</v>
      </c>
      <c r="J474" t="s">
        <v>1</v>
      </c>
      <c r="K474">
        <v>36.340000000000003</v>
      </c>
      <c r="L474">
        <v>7.28E-3</v>
      </c>
      <c r="M474">
        <v>21</v>
      </c>
      <c r="N474">
        <v>435.8</v>
      </c>
      <c r="O474">
        <v>3.9997999999999999E-2</v>
      </c>
      <c r="Q474" t="s">
        <v>4952</v>
      </c>
    </row>
    <row r="475" spans="1:17" x14ac:dyDescent="0.2">
      <c r="A475" t="s">
        <v>551</v>
      </c>
      <c r="B475" t="s">
        <v>12368</v>
      </c>
      <c r="C475" t="s">
        <v>12369</v>
      </c>
      <c r="D475" t="s">
        <v>11409</v>
      </c>
      <c r="E475" t="s">
        <v>11414</v>
      </c>
      <c r="F475" t="s">
        <v>546</v>
      </c>
      <c r="G475">
        <v>59</v>
      </c>
      <c r="H475">
        <v>-3</v>
      </c>
      <c r="I475" t="s">
        <v>11849</v>
      </c>
      <c r="J475" t="s">
        <v>1</v>
      </c>
      <c r="K475">
        <v>36.79</v>
      </c>
      <c r="L475">
        <v>6.7799999999999996E-3</v>
      </c>
      <c r="M475">
        <v>22</v>
      </c>
      <c r="N475">
        <v>454.7</v>
      </c>
      <c r="O475">
        <v>3.6790999999999997E-2</v>
      </c>
      <c r="Q475" t="s">
        <v>4952</v>
      </c>
    </row>
    <row r="476" spans="1:17" x14ac:dyDescent="0.2">
      <c r="A476" t="s">
        <v>552</v>
      </c>
      <c r="B476" t="s">
        <v>12370</v>
      </c>
      <c r="C476" t="s">
        <v>12371</v>
      </c>
      <c r="D476" t="s">
        <v>11409</v>
      </c>
      <c r="E476" t="s">
        <v>11414</v>
      </c>
      <c r="F476" t="s">
        <v>546</v>
      </c>
      <c r="G476">
        <v>59</v>
      </c>
      <c r="H476">
        <v>-3</v>
      </c>
      <c r="I476" t="s">
        <v>11849</v>
      </c>
      <c r="J476" t="s">
        <v>1</v>
      </c>
      <c r="K476">
        <v>37.67</v>
      </c>
      <c r="L476">
        <v>9.2599999999999991E-3</v>
      </c>
      <c r="M476">
        <v>20</v>
      </c>
      <c r="N476">
        <v>440.2</v>
      </c>
      <c r="O476">
        <v>3.7116000000000003E-2</v>
      </c>
      <c r="Q476" t="s">
        <v>4952</v>
      </c>
    </row>
    <row r="477" spans="1:17" x14ac:dyDescent="0.2">
      <c r="A477" t="s">
        <v>553</v>
      </c>
      <c r="B477" t="s">
        <v>12372</v>
      </c>
      <c r="C477" t="s">
        <v>12373</v>
      </c>
      <c r="D477" t="s">
        <v>11409</v>
      </c>
      <c r="E477" t="s">
        <v>11414</v>
      </c>
      <c r="F477" t="s">
        <v>546</v>
      </c>
      <c r="G477">
        <v>59</v>
      </c>
      <c r="H477">
        <v>-3</v>
      </c>
      <c r="I477" t="s">
        <v>11849</v>
      </c>
      <c r="J477" t="s">
        <v>6</v>
      </c>
      <c r="K477">
        <v>33.76</v>
      </c>
      <c r="L477">
        <v>6.8399999999999997E-3</v>
      </c>
      <c r="M477">
        <v>22</v>
      </c>
      <c r="N477">
        <v>430.2</v>
      </c>
      <c r="O477">
        <v>6.3177999999999998E-2</v>
      </c>
      <c r="Q477" t="s">
        <v>4952</v>
      </c>
    </row>
    <row r="478" spans="1:17" x14ac:dyDescent="0.2">
      <c r="A478" t="s">
        <v>4343</v>
      </c>
      <c r="B478" t="s">
        <v>12374</v>
      </c>
      <c r="C478" t="s">
        <v>12375</v>
      </c>
      <c r="D478" t="s">
        <v>11409</v>
      </c>
      <c r="E478" t="s">
        <v>11414</v>
      </c>
      <c r="F478" t="s">
        <v>546</v>
      </c>
      <c r="G478">
        <v>59</v>
      </c>
      <c r="H478">
        <v>-3</v>
      </c>
      <c r="I478" t="s">
        <v>11849</v>
      </c>
      <c r="J478" t="s">
        <v>6</v>
      </c>
      <c r="K478">
        <v>38.93</v>
      </c>
      <c r="L478">
        <v>8.3499999999999998E-3</v>
      </c>
      <c r="M478">
        <v>21</v>
      </c>
      <c r="N478">
        <v>438.5</v>
      </c>
      <c r="O478">
        <v>4.8750000000000002E-2</v>
      </c>
      <c r="Q478" t="s">
        <v>4952</v>
      </c>
    </row>
    <row r="479" spans="1:17" x14ac:dyDescent="0.2">
      <c r="A479" t="s">
        <v>554</v>
      </c>
      <c r="B479" t="s">
        <v>12376</v>
      </c>
      <c r="C479" t="s">
        <v>12377</v>
      </c>
      <c r="D479" t="s">
        <v>11409</v>
      </c>
      <c r="E479" t="s">
        <v>11414</v>
      </c>
      <c r="F479" t="s">
        <v>546</v>
      </c>
      <c r="G479">
        <v>59</v>
      </c>
      <c r="H479">
        <v>-3</v>
      </c>
      <c r="I479" t="s">
        <v>11849</v>
      </c>
      <c r="J479" t="s">
        <v>1</v>
      </c>
      <c r="K479">
        <v>31.63</v>
      </c>
      <c r="L479">
        <v>1.7340000000000001E-2</v>
      </c>
      <c r="M479">
        <v>20</v>
      </c>
      <c r="N479">
        <v>439.1</v>
      </c>
      <c r="O479">
        <v>8.7476999999999999E-2</v>
      </c>
      <c r="Q479" t="s">
        <v>4952</v>
      </c>
    </row>
    <row r="480" spans="1:17" x14ac:dyDescent="0.2">
      <c r="A480" t="s">
        <v>555</v>
      </c>
      <c r="B480" t="s">
        <v>12378</v>
      </c>
      <c r="C480" t="s">
        <v>12379</v>
      </c>
      <c r="D480" t="s">
        <v>11409</v>
      </c>
      <c r="E480" t="s">
        <v>11414</v>
      </c>
      <c r="F480" t="s">
        <v>546</v>
      </c>
      <c r="G480">
        <v>59</v>
      </c>
      <c r="H480">
        <v>-3</v>
      </c>
      <c r="I480" t="s">
        <v>11849</v>
      </c>
      <c r="J480" t="s">
        <v>1</v>
      </c>
      <c r="K480">
        <v>33.85</v>
      </c>
      <c r="L480">
        <v>5.3499999999999997E-3</v>
      </c>
      <c r="M480">
        <v>23</v>
      </c>
      <c r="N480">
        <v>435.3</v>
      </c>
      <c r="O480">
        <v>4.2651000000000001E-2</v>
      </c>
      <c r="Q480" t="s">
        <v>4952</v>
      </c>
    </row>
    <row r="481" spans="1:17" x14ac:dyDescent="0.2">
      <c r="A481" t="s">
        <v>556</v>
      </c>
      <c r="B481" t="s">
        <v>12380</v>
      </c>
      <c r="C481" t="s">
        <v>12381</v>
      </c>
      <c r="D481" t="s">
        <v>11409</v>
      </c>
      <c r="E481" t="s">
        <v>11414</v>
      </c>
      <c r="F481" t="s">
        <v>546</v>
      </c>
      <c r="G481">
        <v>59</v>
      </c>
      <c r="H481">
        <v>-3</v>
      </c>
      <c r="I481" t="s">
        <v>11849</v>
      </c>
      <c r="J481" t="s">
        <v>6</v>
      </c>
      <c r="K481">
        <v>64.75</v>
      </c>
      <c r="L481">
        <v>1.0800000000000001E-2</v>
      </c>
      <c r="M481">
        <v>20</v>
      </c>
      <c r="N481">
        <v>437.1</v>
      </c>
      <c r="O481">
        <v>3.5919E-2</v>
      </c>
      <c r="Q481" t="s">
        <v>4952</v>
      </c>
    </row>
    <row r="482" spans="1:17" x14ac:dyDescent="0.2">
      <c r="A482" t="s">
        <v>557</v>
      </c>
      <c r="B482" t="s">
        <v>12382</v>
      </c>
      <c r="C482" t="s">
        <v>12383</v>
      </c>
      <c r="D482" t="s">
        <v>11409</v>
      </c>
      <c r="E482" t="s">
        <v>11414</v>
      </c>
      <c r="F482" t="s">
        <v>546</v>
      </c>
      <c r="G482">
        <v>59</v>
      </c>
      <c r="H482">
        <v>-3</v>
      </c>
      <c r="I482" t="s">
        <v>11849</v>
      </c>
      <c r="J482" t="s">
        <v>6</v>
      </c>
      <c r="K482">
        <v>36.08</v>
      </c>
      <c r="L482">
        <v>5.4999999999999997E-3</v>
      </c>
      <c r="M482">
        <v>23</v>
      </c>
      <c r="N482">
        <v>443.9</v>
      </c>
      <c r="O482">
        <v>4.5358999999999997E-2</v>
      </c>
      <c r="Q482" t="s">
        <v>4952</v>
      </c>
    </row>
    <row r="483" spans="1:17" x14ac:dyDescent="0.2">
      <c r="A483" t="s">
        <v>558</v>
      </c>
      <c r="B483" t="s">
        <v>12384</v>
      </c>
      <c r="C483" t="s">
        <v>12385</v>
      </c>
      <c r="D483" t="s">
        <v>11409</v>
      </c>
      <c r="E483" t="s">
        <v>11414</v>
      </c>
      <c r="F483" t="s">
        <v>546</v>
      </c>
      <c r="G483">
        <v>59</v>
      </c>
      <c r="H483">
        <v>-3</v>
      </c>
      <c r="I483" t="s">
        <v>11849</v>
      </c>
      <c r="J483" t="s">
        <v>6</v>
      </c>
      <c r="K483">
        <v>37.82</v>
      </c>
      <c r="L483">
        <v>5.1500000000000001E-3</v>
      </c>
      <c r="M483">
        <v>23</v>
      </c>
      <c r="N483">
        <v>457.6</v>
      </c>
      <c r="O483">
        <v>4.6556E-2</v>
      </c>
      <c r="Q483" t="s">
        <v>4952</v>
      </c>
    </row>
    <row r="484" spans="1:17" x14ac:dyDescent="0.2">
      <c r="A484" t="s">
        <v>559</v>
      </c>
      <c r="B484" t="s">
        <v>12386</v>
      </c>
      <c r="C484" t="s">
        <v>12387</v>
      </c>
      <c r="D484" t="s">
        <v>11409</v>
      </c>
      <c r="E484" t="s">
        <v>11414</v>
      </c>
      <c r="F484" t="s">
        <v>529</v>
      </c>
      <c r="G484">
        <v>32.299999999999997</v>
      </c>
      <c r="H484">
        <v>114</v>
      </c>
      <c r="I484" t="s">
        <v>12214</v>
      </c>
      <c r="J484" t="s">
        <v>1</v>
      </c>
      <c r="K484">
        <v>31.25</v>
      </c>
      <c r="L484">
        <v>1.7760000000000001E-2</v>
      </c>
      <c r="M484">
        <v>20</v>
      </c>
      <c r="N484">
        <v>435.9</v>
      </c>
      <c r="O484">
        <v>8.3978999999999998E-2</v>
      </c>
      <c r="Q484" t="s">
        <v>4954</v>
      </c>
    </row>
    <row r="485" spans="1:17" x14ac:dyDescent="0.2">
      <c r="A485" t="s">
        <v>560</v>
      </c>
      <c r="B485" t="s">
        <v>12388</v>
      </c>
      <c r="C485" t="s">
        <v>12389</v>
      </c>
      <c r="D485" t="s">
        <v>11409</v>
      </c>
      <c r="E485" t="s">
        <v>11414</v>
      </c>
      <c r="F485" t="s">
        <v>529</v>
      </c>
      <c r="G485">
        <v>32.299999999999997</v>
      </c>
      <c r="H485">
        <v>114</v>
      </c>
      <c r="I485" t="s">
        <v>12214</v>
      </c>
      <c r="J485" t="s">
        <v>1</v>
      </c>
      <c r="K485">
        <v>33.36</v>
      </c>
      <c r="L485">
        <v>7.8600000000000007E-3</v>
      </c>
      <c r="M485">
        <v>21</v>
      </c>
      <c r="N485">
        <v>431.4</v>
      </c>
      <c r="O485">
        <v>3.9139E-2</v>
      </c>
      <c r="Q485" t="s">
        <v>4954</v>
      </c>
    </row>
    <row r="486" spans="1:17" x14ac:dyDescent="0.2">
      <c r="A486" t="s">
        <v>561</v>
      </c>
      <c r="B486" t="s">
        <v>12390</v>
      </c>
      <c r="C486" t="s">
        <v>12391</v>
      </c>
      <c r="D486" t="s">
        <v>11409</v>
      </c>
      <c r="E486" t="s">
        <v>11414</v>
      </c>
      <c r="F486" t="s">
        <v>529</v>
      </c>
      <c r="G486">
        <v>32.299999999999997</v>
      </c>
      <c r="H486">
        <v>114</v>
      </c>
      <c r="I486" t="s">
        <v>12214</v>
      </c>
      <c r="J486" t="s">
        <v>1</v>
      </c>
      <c r="K486">
        <v>31.53</v>
      </c>
      <c r="L486">
        <v>8.3099999999999997E-3</v>
      </c>
      <c r="M486">
        <v>21</v>
      </c>
      <c r="N486">
        <v>433.3</v>
      </c>
      <c r="O486">
        <v>4.8505E-2</v>
      </c>
      <c r="Q486" t="s">
        <v>4954</v>
      </c>
    </row>
    <row r="487" spans="1:17" x14ac:dyDescent="0.2">
      <c r="A487" t="s">
        <v>562</v>
      </c>
      <c r="B487" t="s">
        <v>12392</v>
      </c>
      <c r="C487" t="s">
        <v>12393</v>
      </c>
      <c r="D487" t="s">
        <v>11409</v>
      </c>
      <c r="E487" t="s">
        <v>11414</v>
      </c>
      <c r="F487" t="s">
        <v>529</v>
      </c>
      <c r="G487">
        <v>32.299999999999997</v>
      </c>
      <c r="H487">
        <v>114</v>
      </c>
      <c r="I487" t="s">
        <v>12214</v>
      </c>
      <c r="J487" t="s">
        <v>1</v>
      </c>
      <c r="K487">
        <v>33.07</v>
      </c>
      <c r="L487">
        <v>8.5599999999999999E-3</v>
      </c>
      <c r="M487">
        <v>21</v>
      </c>
      <c r="N487">
        <v>451.4</v>
      </c>
      <c r="O487">
        <v>4.8113999999999997E-2</v>
      </c>
      <c r="Q487" t="s">
        <v>4954</v>
      </c>
    </row>
    <row r="488" spans="1:17" x14ac:dyDescent="0.2">
      <c r="A488" t="s">
        <v>563</v>
      </c>
      <c r="B488" t="s">
        <v>12394</v>
      </c>
      <c r="C488" t="s">
        <v>12395</v>
      </c>
      <c r="D488" t="s">
        <v>11409</v>
      </c>
      <c r="E488" t="s">
        <v>11414</v>
      </c>
      <c r="F488" t="s">
        <v>529</v>
      </c>
      <c r="G488">
        <v>32.299999999999997</v>
      </c>
      <c r="H488">
        <v>114</v>
      </c>
      <c r="I488" t="s">
        <v>12214</v>
      </c>
      <c r="J488" t="s">
        <v>6</v>
      </c>
      <c r="K488">
        <v>34.29</v>
      </c>
      <c r="L488">
        <v>8.5199999999999998E-3</v>
      </c>
      <c r="M488">
        <v>21</v>
      </c>
      <c r="N488">
        <v>432</v>
      </c>
      <c r="O488">
        <v>5.2630000000000003E-2</v>
      </c>
      <c r="Q488" t="s">
        <v>4954</v>
      </c>
    </row>
    <row r="489" spans="1:17" x14ac:dyDescent="0.2">
      <c r="A489" t="s">
        <v>564</v>
      </c>
      <c r="B489" t="s">
        <v>12396</v>
      </c>
      <c r="C489" t="s">
        <v>12397</v>
      </c>
      <c r="D489" t="s">
        <v>11409</v>
      </c>
      <c r="E489" t="s">
        <v>11414</v>
      </c>
      <c r="F489" t="s">
        <v>529</v>
      </c>
      <c r="G489">
        <v>32.299999999999997</v>
      </c>
      <c r="H489">
        <v>114</v>
      </c>
      <c r="I489" t="s">
        <v>12214</v>
      </c>
      <c r="J489" t="s">
        <v>1</v>
      </c>
      <c r="K489">
        <v>34.270000000000003</v>
      </c>
      <c r="L489">
        <v>1.2E-2</v>
      </c>
      <c r="M489">
        <v>20</v>
      </c>
      <c r="N489">
        <v>435.8</v>
      </c>
      <c r="O489">
        <v>4.5873999999999998E-2</v>
      </c>
      <c r="Q489" t="s">
        <v>4954</v>
      </c>
    </row>
    <row r="490" spans="1:17" x14ac:dyDescent="0.2">
      <c r="A490" t="s">
        <v>565</v>
      </c>
      <c r="B490" t="s">
        <v>12398</v>
      </c>
      <c r="C490" t="s">
        <v>12399</v>
      </c>
      <c r="D490" t="s">
        <v>11409</v>
      </c>
      <c r="E490" t="s">
        <v>11414</v>
      </c>
      <c r="F490" t="s">
        <v>529</v>
      </c>
      <c r="G490">
        <v>32.299999999999997</v>
      </c>
      <c r="H490">
        <v>114</v>
      </c>
      <c r="I490" t="s">
        <v>12214</v>
      </c>
      <c r="J490" t="s">
        <v>1</v>
      </c>
      <c r="K490">
        <v>31.13</v>
      </c>
      <c r="L490">
        <v>9.5999999999999992E-3</v>
      </c>
      <c r="M490">
        <v>20</v>
      </c>
      <c r="N490">
        <v>425.6</v>
      </c>
      <c r="O490">
        <v>5.0061000000000001E-2</v>
      </c>
      <c r="Q490" t="s">
        <v>4954</v>
      </c>
    </row>
    <row r="491" spans="1:17" x14ac:dyDescent="0.2">
      <c r="A491" t="s">
        <v>566</v>
      </c>
      <c r="B491" t="s">
        <v>12400</v>
      </c>
      <c r="C491" t="s">
        <v>12401</v>
      </c>
      <c r="D491" t="s">
        <v>11409</v>
      </c>
      <c r="E491" t="s">
        <v>11414</v>
      </c>
      <c r="F491" t="s">
        <v>529</v>
      </c>
      <c r="G491">
        <v>32.299999999999997</v>
      </c>
      <c r="H491">
        <v>114</v>
      </c>
      <c r="I491" t="s">
        <v>12214</v>
      </c>
      <c r="J491" t="s">
        <v>6</v>
      </c>
      <c r="K491">
        <v>36.19</v>
      </c>
      <c r="L491">
        <v>7.9900000000000006E-3</v>
      </c>
      <c r="M491">
        <v>21</v>
      </c>
      <c r="N491">
        <v>426.2</v>
      </c>
      <c r="O491">
        <v>5.0458000000000003E-2</v>
      </c>
      <c r="Q491" t="s">
        <v>4954</v>
      </c>
    </row>
    <row r="492" spans="1:17" x14ac:dyDescent="0.2">
      <c r="A492" t="s">
        <v>567</v>
      </c>
      <c r="B492" t="s">
        <v>12402</v>
      </c>
      <c r="C492" t="s">
        <v>12403</v>
      </c>
      <c r="D492" t="s">
        <v>11409</v>
      </c>
      <c r="E492" t="s">
        <v>11414</v>
      </c>
      <c r="F492" t="s">
        <v>529</v>
      </c>
      <c r="G492">
        <v>32.299999999999997</v>
      </c>
      <c r="H492">
        <v>114</v>
      </c>
      <c r="I492" t="s">
        <v>12214</v>
      </c>
      <c r="J492" t="s">
        <v>1</v>
      </c>
      <c r="K492">
        <v>29.73</v>
      </c>
      <c r="L492">
        <v>1.968E-2</v>
      </c>
      <c r="M492">
        <v>20</v>
      </c>
      <c r="N492">
        <v>425.3</v>
      </c>
      <c r="O492">
        <v>0.12753400000000001</v>
      </c>
      <c r="Q492" t="s">
        <v>4954</v>
      </c>
    </row>
    <row r="493" spans="1:17" x14ac:dyDescent="0.2">
      <c r="A493" t="s">
        <v>568</v>
      </c>
      <c r="B493" t="s">
        <v>12404</v>
      </c>
      <c r="C493" t="s">
        <v>12405</v>
      </c>
      <c r="D493" t="s">
        <v>11409</v>
      </c>
      <c r="E493" t="s">
        <v>11414</v>
      </c>
      <c r="F493" t="s">
        <v>529</v>
      </c>
      <c r="G493">
        <v>32.299999999999997</v>
      </c>
      <c r="H493">
        <v>114</v>
      </c>
      <c r="I493" t="s">
        <v>12214</v>
      </c>
      <c r="J493" t="s">
        <v>6</v>
      </c>
      <c r="K493">
        <v>32.82</v>
      </c>
      <c r="L493">
        <v>7.5399999999999998E-3</v>
      </c>
      <c r="M493">
        <v>21</v>
      </c>
      <c r="N493">
        <v>414.5</v>
      </c>
      <c r="O493">
        <v>5.2033000000000003E-2</v>
      </c>
      <c r="Q493" t="s">
        <v>4954</v>
      </c>
    </row>
    <row r="494" spans="1:17" x14ac:dyDescent="0.2">
      <c r="A494" t="s">
        <v>569</v>
      </c>
      <c r="B494" t="s">
        <v>12406</v>
      </c>
      <c r="C494" t="s">
        <v>12407</v>
      </c>
      <c r="D494" t="s">
        <v>11409</v>
      </c>
      <c r="E494" t="s">
        <v>11414</v>
      </c>
      <c r="F494" t="s">
        <v>529</v>
      </c>
      <c r="G494">
        <v>32.299999999999997</v>
      </c>
      <c r="H494">
        <v>114</v>
      </c>
      <c r="I494" t="s">
        <v>12214</v>
      </c>
      <c r="J494" t="s">
        <v>6</v>
      </c>
      <c r="K494">
        <v>61.96</v>
      </c>
      <c r="L494">
        <v>1.0699999999999999E-2</v>
      </c>
      <c r="M494">
        <v>20</v>
      </c>
      <c r="N494">
        <v>433.5</v>
      </c>
      <c r="O494">
        <v>3.6700000000000003E-2</v>
      </c>
      <c r="Q494" t="s">
        <v>4954</v>
      </c>
    </row>
    <row r="495" spans="1:17" x14ac:dyDescent="0.2">
      <c r="A495" t="s">
        <v>570</v>
      </c>
      <c r="B495" t="s">
        <v>12408</v>
      </c>
      <c r="C495" t="s">
        <v>12409</v>
      </c>
      <c r="D495" t="s">
        <v>11409</v>
      </c>
      <c r="E495" t="s">
        <v>11414</v>
      </c>
      <c r="F495" t="s">
        <v>502</v>
      </c>
      <c r="G495">
        <v>37.5</v>
      </c>
      <c r="H495">
        <v>139</v>
      </c>
      <c r="I495" t="s">
        <v>12214</v>
      </c>
      <c r="J495" t="s">
        <v>6</v>
      </c>
      <c r="K495">
        <v>37.4</v>
      </c>
      <c r="L495">
        <v>8.5000000000000006E-3</v>
      </c>
      <c r="M495">
        <v>21</v>
      </c>
      <c r="N495">
        <v>461.9</v>
      </c>
      <c r="O495">
        <v>5.0819999999999997E-2</v>
      </c>
      <c r="Q495" t="s">
        <v>4954</v>
      </c>
    </row>
    <row r="496" spans="1:17" x14ac:dyDescent="0.2">
      <c r="A496" t="s">
        <v>571</v>
      </c>
      <c r="B496" t="s">
        <v>12410</v>
      </c>
      <c r="C496" t="s">
        <v>12411</v>
      </c>
      <c r="D496" t="s">
        <v>11409</v>
      </c>
      <c r="E496" t="s">
        <v>11414</v>
      </c>
      <c r="F496" t="s">
        <v>572</v>
      </c>
      <c r="G496">
        <v>-11</v>
      </c>
      <c r="H496">
        <v>-62</v>
      </c>
      <c r="I496" t="s">
        <v>12201</v>
      </c>
      <c r="J496" t="s">
        <v>1</v>
      </c>
      <c r="K496">
        <v>37.9</v>
      </c>
      <c r="L496">
        <v>9.3600000000000003E-3</v>
      </c>
      <c r="M496">
        <v>20</v>
      </c>
      <c r="N496">
        <v>452.6</v>
      </c>
      <c r="O496">
        <v>3.4618999999999997E-2</v>
      </c>
      <c r="Q496" t="s">
        <v>2507</v>
      </c>
    </row>
    <row r="497" spans="1:17" x14ac:dyDescent="0.2">
      <c r="A497" t="s">
        <v>573</v>
      </c>
      <c r="B497" t="s">
        <v>12412</v>
      </c>
      <c r="C497" t="s">
        <v>12413</v>
      </c>
      <c r="D497" t="s">
        <v>11409</v>
      </c>
      <c r="E497" t="s">
        <v>11410</v>
      </c>
      <c r="F497" t="s">
        <v>572</v>
      </c>
      <c r="G497">
        <v>-11</v>
      </c>
      <c r="H497">
        <v>-62</v>
      </c>
      <c r="I497" t="s">
        <v>12201</v>
      </c>
      <c r="J497" t="s">
        <v>6</v>
      </c>
      <c r="K497">
        <v>36.74</v>
      </c>
      <c r="L497">
        <v>4.2000000000000002E-4</v>
      </c>
      <c r="M497">
        <v>34</v>
      </c>
      <c r="N497">
        <v>453.5</v>
      </c>
      <c r="O497">
        <v>2.9731E-2</v>
      </c>
      <c r="Q497" t="s">
        <v>2507</v>
      </c>
    </row>
    <row r="498" spans="1:17" x14ac:dyDescent="0.2">
      <c r="A498" t="s">
        <v>574</v>
      </c>
      <c r="B498" t="s">
        <v>12414</v>
      </c>
      <c r="C498" t="s">
        <v>12415</v>
      </c>
      <c r="D498" t="s">
        <v>11409</v>
      </c>
      <c r="E498" t="s">
        <v>11414</v>
      </c>
      <c r="F498" t="s">
        <v>572</v>
      </c>
      <c r="G498">
        <v>-11</v>
      </c>
      <c r="H498">
        <v>-62</v>
      </c>
      <c r="I498" t="s">
        <v>12201</v>
      </c>
      <c r="J498" t="s">
        <v>1</v>
      </c>
      <c r="K498">
        <v>38.29</v>
      </c>
      <c r="L498">
        <v>7.6E-3</v>
      </c>
      <c r="M498">
        <v>21</v>
      </c>
      <c r="N498">
        <v>412.9</v>
      </c>
      <c r="O498">
        <v>3.0981999999999999E-2</v>
      </c>
      <c r="Q498" t="s">
        <v>2507</v>
      </c>
    </row>
    <row r="499" spans="1:17" x14ac:dyDescent="0.2">
      <c r="A499" t="s">
        <v>575</v>
      </c>
      <c r="B499" t="s">
        <v>12416</v>
      </c>
      <c r="C499" t="s">
        <v>12417</v>
      </c>
      <c r="D499" t="s">
        <v>11409</v>
      </c>
      <c r="E499" t="s">
        <v>11410</v>
      </c>
      <c r="F499" t="s">
        <v>572</v>
      </c>
      <c r="G499">
        <v>-11</v>
      </c>
      <c r="H499">
        <v>-62</v>
      </c>
      <c r="I499" t="s">
        <v>12201</v>
      </c>
      <c r="J499" t="s">
        <v>6</v>
      </c>
      <c r="K499">
        <v>37.17</v>
      </c>
      <c r="L499">
        <v>3.4000000000000002E-4</v>
      </c>
      <c r="M499">
        <v>35</v>
      </c>
      <c r="N499">
        <v>450.9</v>
      </c>
      <c r="O499">
        <v>3.2524999999999998E-2</v>
      </c>
      <c r="Q499" t="s">
        <v>2507</v>
      </c>
    </row>
    <row r="500" spans="1:17" x14ac:dyDescent="0.2">
      <c r="A500" t="s">
        <v>576</v>
      </c>
      <c r="B500" t="s">
        <v>12418</v>
      </c>
      <c r="C500" t="s">
        <v>12419</v>
      </c>
      <c r="D500" t="s">
        <v>11409</v>
      </c>
      <c r="E500" t="s">
        <v>11410</v>
      </c>
      <c r="F500" t="s">
        <v>572</v>
      </c>
      <c r="G500">
        <v>-11</v>
      </c>
      <c r="H500">
        <v>-62</v>
      </c>
      <c r="I500" t="s">
        <v>12201</v>
      </c>
      <c r="J500" t="s">
        <v>6</v>
      </c>
      <c r="K500">
        <v>35.159999999999997</v>
      </c>
      <c r="L500">
        <v>3.2000000000000003E-4</v>
      </c>
      <c r="M500">
        <v>35</v>
      </c>
      <c r="N500">
        <v>479.6</v>
      </c>
      <c r="O500">
        <v>3.5800999999999999E-2</v>
      </c>
      <c r="Q500" t="s">
        <v>2507</v>
      </c>
    </row>
    <row r="501" spans="1:17" x14ac:dyDescent="0.2">
      <c r="A501" t="s">
        <v>577</v>
      </c>
      <c r="B501" t="s">
        <v>12420</v>
      </c>
      <c r="C501" t="s">
        <v>12421</v>
      </c>
      <c r="D501" t="s">
        <v>11431</v>
      </c>
      <c r="E501" t="s">
        <v>11414</v>
      </c>
      <c r="F501" t="s">
        <v>572</v>
      </c>
      <c r="G501">
        <v>-11</v>
      </c>
      <c r="H501">
        <v>-62</v>
      </c>
      <c r="I501" t="s">
        <v>12201</v>
      </c>
      <c r="J501" t="s">
        <v>1</v>
      </c>
      <c r="K501">
        <v>40.81</v>
      </c>
      <c r="L501">
        <v>1E-4</v>
      </c>
      <c r="M501">
        <v>40</v>
      </c>
      <c r="N501">
        <v>345.2</v>
      </c>
      <c r="O501">
        <v>2.3879000000000001E-2</v>
      </c>
      <c r="Q501" t="s">
        <v>2507</v>
      </c>
    </row>
    <row r="502" spans="1:17" x14ac:dyDescent="0.2">
      <c r="A502" t="s">
        <v>578</v>
      </c>
      <c r="B502" t="s">
        <v>12422</v>
      </c>
      <c r="C502" t="s">
        <v>12423</v>
      </c>
      <c r="D502" t="s">
        <v>11409</v>
      </c>
      <c r="E502" t="s">
        <v>11414</v>
      </c>
      <c r="F502" t="s">
        <v>572</v>
      </c>
      <c r="G502">
        <v>-11</v>
      </c>
      <c r="H502">
        <v>-62</v>
      </c>
      <c r="I502" t="s">
        <v>12201</v>
      </c>
      <c r="J502" t="s">
        <v>6</v>
      </c>
      <c r="K502">
        <v>35.020000000000003</v>
      </c>
      <c r="L502">
        <v>5.4400000000000004E-3</v>
      </c>
      <c r="M502">
        <v>23</v>
      </c>
      <c r="N502">
        <v>400.1</v>
      </c>
      <c r="O502">
        <v>3.5825000000000003E-2</v>
      </c>
      <c r="Q502" t="s">
        <v>2507</v>
      </c>
    </row>
    <row r="503" spans="1:17" x14ac:dyDescent="0.2">
      <c r="A503" t="s">
        <v>579</v>
      </c>
      <c r="B503" t="s">
        <v>12424</v>
      </c>
      <c r="C503" t="s">
        <v>12425</v>
      </c>
      <c r="D503" t="s">
        <v>11431</v>
      </c>
      <c r="E503" t="s">
        <v>11414</v>
      </c>
      <c r="F503" t="s">
        <v>572</v>
      </c>
      <c r="G503">
        <v>-11</v>
      </c>
      <c r="H503">
        <v>-62</v>
      </c>
      <c r="I503" t="s">
        <v>12201</v>
      </c>
      <c r="J503" t="s">
        <v>1</v>
      </c>
      <c r="K503">
        <v>34.96</v>
      </c>
      <c r="L503">
        <v>1.8799999999999999E-3</v>
      </c>
      <c r="M503">
        <v>27</v>
      </c>
      <c r="N503">
        <v>348.6</v>
      </c>
      <c r="O503">
        <v>2.9527000000000001E-2</v>
      </c>
      <c r="Q503" t="s">
        <v>2507</v>
      </c>
    </row>
    <row r="504" spans="1:17" x14ac:dyDescent="0.2">
      <c r="A504" t="s">
        <v>580</v>
      </c>
      <c r="B504" t="s">
        <v>12426</v>
      </c>
      <c r="C504" t="s">
        <v>12427</v>
      </c>
      <c r="D504" t="s">
        <v>11409</v>
      </c>
      <c r="E504" t="s">
        <v>11414</v>
      </c>
      <c r="F504" t="s">
        <v>4911</v>
      </c>
      <c r="G504">
        <v>19</v>
      </c>
      <c r="H504">
        <v>-91</v>
      </c>
      <c r="I504" t="s">
        <v>12201</v>
      </c>
      <c r="J504" t="s">
        <v>1</v>
      </c>
      <c r="K504">
        <v>39</v>
      </c>
      <c r="L504">
        <v>5.4299999999999999E-3</v>
      </c>
      <c r="M504">
        <v>23</v>
      </c>
      <c r="N504">
        <v>426.8</v>
      </c>
      <c r="O504">
        <v>3.5872000000000001E-2</v>
      </c>
      <c r="Q504" t="s">
        <v>2507</v>
      </c>
    </row>
    <row r="505" spans="1:17" x14ac:dyDescent="0.2">
      <c r="A505" t="s">
        <v>582</v>
      </c>
      <c r="B505" t="s">
        <v>12428</v>
      </c>
      <c r="C505" t="s">
        <v>12429</v>
      </c>
      <c r="D505" t="s">
        <v>11431</v>
      </c>
      <c r="E505" t="s">
        <v>11414</v>
      </c>
      <c r="F505" t="s">
        <v>4911</v>
      </c>
      <c r="G505">
        <v>19</v>
      </c>
      <c r="H505">
        <v>-91</v>
      </c>
      <c r="I505" t="s">
        <v>12201</v>
      </c>
      <c r="J505" t="s">
        <v>1</v>
      </c>
      <c r="K505">
        <v>36.85</v>
      </c>
      <c r="L505">
        <v>5.9999999999999995E-4</v>
      </c>
      <c r="M505">
        <v>32</v>
      </c>
      <c r="N505">
        <v>311.2</v>
      </c>
      <c r="O505">
        <v>2.3154999999999999E-2</v>
      </c>
      <c r="Q505" t="s">
        <v>2507</v>
      </c>
    </row>
    <row r="506" spans="1:17" x14ac:dyDescent="0.2">
      <c r="A506" t="s">
        <v>583</v>
      </c>
      <c r="B506" t="s">
        <v>12430</v>
      </c>
      <c r="C506" t="s">
        <v>12431</v>
      </c>
      <c r="D506" t="s">
        <v>11409</v>
      </c>
      <c r="E506" t="s">
        <v>11410</v>
      </c>
      <c r="F506" t="s">
        <v>4911</v>
      </c>
      <c r="G506">
        <v>19</v>
      </c>
      <c r="H506">
        <v>-91</v>
      </c>
      <c r="I506" t="s">
        <v>12201</v>
      </c>
      <c r="J506" t="s">
        <v>6</v>
      </c>
      <c r="K506">
        <v>33.69</v>
      </c>
      <c r="L506">
        <v>1.25E-3</v>
      </c>
      <c r="M506">
        <v>29</v>
      </c>
      <c r="N506">
        <v>483.6</v>
      </c>
      <c r="O506">
        <v>3.5603000000000003E-2</v>
      </c>
      <c r="Q506" t="s">
        <v>2507</v>
      </c>
    </row>
    <row r="507" spans="1:17" x14ac:dyDescent="0.2">
      <c r="A507" t="s">
        <v>584</v>
      </c>
      <c r="B507" t="s">
        <v>12432</v>
      </c>
      <c r="C507" t="s">
        <v>12433</v>
      </c>
      <c r="D507" t="s">
        <v>11431</v>
      </c>
      <c r="E507" t="s">
        <v>11414</v>
      </c>
      <c r="F507" t="s">
        <v>4911</v>
      </c>
      <c r="G507">
        <v>19</v>
      </c>
      <c r="H507">
        <v>-91</v>
      </c>
      <c r="I507" t="s">
        <v>12201</v>
      </c>
      <c r="J507" t="s">
        <v>1</v>
      </c>
      <c r="K507">
        <v>44.4</v>
      </c>
      <c r="L507">
        <v>4.6000000000000001E-4</v>
      </c>
      <c r="M507">
        <v>33</v>
      </c>
      <c r="N507">
        <v>311.60000000000002</v>
      </c>
      <c r="O507">
        <v>2.5277999999999998E-2</v>
      </c>
      <c r="Q507" t="s">
        <v>2507</v>
      </c>
    </row>
    <row r="508" spans="1:17" x14ac:dyDescent="0.2">
      <c r="A508" t="s">
        <v>585</v>
      </c>
      <c r="B508" t="s">
        <v>12434</v>
      </c>
      <c r="C508" t="s">
        <v>12435</v>
      </c>
      <c r="D508" t="s">
        <v>11409</v>
      </c>
      <c r="E508" t="s">
        <v>11414</v>
      </c>
      <c r="F508" t="s">
        <v>4911</v>
      </c>
      <c r="G508">
        <v>19</v>
      </c>
      <c r="H508">
        <v>-91</v>
      </c>
      <c r="I508" t="s">
        <v>12201</v>
      </c>
      <c r="J508" t="s">
        <v>1</v>
      </c>
      <c r="K508">
        <v>35.72</v>
      </c>
      <c r="L508">
        <v>6.7499999999999999E-3</v>
      </c>
      <c r="M508">
        <v>22</v>
      </c>
      <c r="N508">
        <v>431.8</v>
      </c>
      <c r="O508">
        <v>6.2904000000000002E-2</v>
      </c>
      <c r="Q508" t="s">
        <v>2507</v>
      </c>
    </row>
    <row r="509" spans="1:17" x14ac:dyDescent="0.2">
      <c r="A509" t="s">
        <v>586</v>
      </c>
      <c r="B509" t="s">
        <v>12436</v>
      </c>
      <c r="C509" t="s">
        <v>12437</v>
      </c>
      <c r="D509" t="s">
        <v>11409</v>
      </c>
      <c r="E509" t="s">
        <v>11414</v>
      </c>
      <c r="F509" t="s">
        <v>4911</v>
      </c>
      <c r="G509">
        <v>19</v>
      </c>
      <c r="H509">
        <v>-91</v>
      </c>
      <c r="I509" t="s">
        <v>12201</v>
      </c>
      <c r="J509" t="s">
        <v>1</v>
      </c>
      <c r="K509">
        <v>42.23</v>
      </c>
      <c r="L509">
        <v>8.6899999999999998E-3</v>
      </c>
      <c r="M509">
        <v>21</v>
      </c>
      <c r="N509">
        <v>430.8</v>
      </c>
      <c r="O509">
        <v>3.4960999999999999E-2</v>
      </c>
      <c r="Q509" t="s">
        <v>2507</v>
      </c>
    </row>
    <row r="510" spans="1:17" x14ac:dyDescent="0.2">
      <c r="A510" t="s">
        <v>2878</v>
      </c>
      <c r="B510" t="s">
        <v>12438</v>
      </c>
      <c r="C510" t="s">
        <v>12439</v>
      </c>
      <c r="D510" t="s">
        <v>11409</v>
      </c>
      <c r="E510" t="s">
        <v>11414</v>
      </c>
      <c r="F510" t="s">
        <v>4911</v>
      </c>
      <c r="G510">
        <v>19</v>
      </c>
      <c r="H510">
        <v>-91</v>
      </c>
      <c r="I510" t="s">
        <v>12201</v>
      </c>
      <c r="J510" t="s">
        <v>1</v>
      </c>
      <c r="K510">
        <v>40.729999999999997</v>
      </c>
      <c r="L510">
        <v>6.0600000000000003E-3</v>
      </c>
      <c r="M510">
        <v>22</v>
      </c>
      <c r="N510">
        <v>427</v>
      </c>
      <c r="O510">
        <v>3.7233000000000002E-2</v>
      </c>
      <c r="Q510" t="s">
        <v>2507</v>
      </c>
    </row>
    <row r="511" spans="1:17" x14ac:dyDescent="0.2">
      <c r="A511" t="s">
        <v>587</v>
      </c>
      <c r="B511" t="s">
        <v>12440</v>
      </c>
      <c r="C511" t="s">
        <v>12441</v>
      </c>
      <c r="D511" t="s">
        <v>11409</v>
      </c>
      <c r="E511" t="s">
        <v>11414</v>
      </c>
      <c r="F511" t="s">
        <v>4911</v>
      </c>
      <c r="G511">
        <v>19</v>
      </c>
      <c r="H511">
        <v>-91</v>
      </c>
      <c r="I511" t="s">
        <v>12201</v>
      </c>
      <c r="J511" t="s">
        <v>1</v>
      </c>
      <c r="K511">
        <v>38.07</v>
      </c>
      <c r="L511">
        <v>7.4999999999999997E-3</v>
      </c>
      <c r="M511">
        <v>21</v>
      </c>
      <c r="N511">
        <v>428</v>
      </c>
      <c r="O511">
        <v>3.1303999999999998E-2</v>
      </c>
      <c r="Q511" t="s">
        <v>2507</v>
      </c>
    </row>
    <row r="512" spans="1:17" x14ac:dyDescent="0.2">
      <c r="A512" t="s">
        <v>588</v>
      </c>
      <c r="B512" t="s">
        <v>12442</v>
      </c>
      <c r="C512" t="s">
        <v>12443</v>
      </c>
      <c r="D512" t="s">
        <v>11409</v>
      </c>
      <c r="E512" t="s">
        <v>11414</v>
      </c>
      <c r="F512" t="s">
        <v>4911</v>
      </c>
      <c r="G512">
        <v>19</v>
      </c>
      <c r="H512">
        <v>-91</v>
      </c>
      <c r="I512" t="s">
        <v>12201</v>
      </c>
      <c r="J512" t="s">
        <v>1</v>
      </c>
      <c r="K512">
        <v>36.630000000000003</v>
      </c>
      <c r="L512">
        <v>6.6600000000000001E-3</v>
      </c>
      <c r="M512">
        <v>22</v>
      </c>
      <c r="N512">
        <v>434.4</v>
      </c>
      <c r="O512">
        <v>3.0932999999999999E-2</v>
      </c>
      <c r="Q512" t="s">
        <v>2507</v>
      </c>
    </row>
    <row r="513" spans="1:17" x14ac:dyDescent="0.2">
      <c r="A513" t="s">
        <v>589</v>
      </c>
      <c r="B513" t="s">
        <v>12444</v>
      </c>
      <c r="C513" t="s">
        <v>12445</v>
      </c>
      <c r="D513" t="s">
        <v>11409</v>
      </c>
      <c r="E513" t="s">
        <v>11414</v>
      </c>
      <c r="F513" t="s">
        <v>4911</v>
      </c>
      <c r="G513">
        <v>19</v>
      </c>
      <c r="H513">
        <v>-91</v>
      </c>
      <c r="I513" t="s">
        <v>12201</v>
      </c>
      <c r="J513" t="s">
        <v>1</v>
      </c>
      <c r="K513">
        <v>37.700000000000003</v>
      </c>
      <c r="L513">
        <v>5.79E-3</v>
      </c>
      <c r="M513">
        <v>22</v>
      </c>
      <c r="N513">
        <v>414.2</v>
      </c>
      <c r="O513">
        <v>3.9911000000000002E-2</v>
      </c>
      <c r="Q513" t="s">
        <v>2507</v>
      </c>
    </row>
    <row r="514" spans="1:17" x14ac:dyDescent="0.2">
      <c r="A514" t="s">
        <v>590</v>
      </c>
      <c r="B514" t="s">
        <v>12446</v>
      </c>
      <c r="C514" t="s">
        <v>12447</v>
      </c>
      <c r="D514" t="s">
        <v>11409</v>
      </c>
      <c r="E514" t="s">
        <v>11414</v>
      </c>
      <c r="F514" t="s">
        <v>4911</v>
      </c>
      <c r="G514">
        <v>19</v>
      </c>
      <c r="H514">
        <v>-91</v>
      </c>
      <c r="I514" t="s">
        <v>12201</v>
      </c>
      <c r="J514" t="s">
        <v>1</v>
      </c>
      <c r="K514">
        <v>34.78</v>
      </c>
      <c r="L514">
        <v>7.8399999999999997E-3</v>
      </c>
      <c r="M514">
        <v>21</v>
      </c>
      <c r="N514">
        <v>430.6</v>
      </c>
      <c r="O514">
        <v>3.9191999999999998E-2</v>
      </c>
      <c r="Q514" t="s">
        <v>2507</v>
      </c>
    </row>
    <row r="515" spans="1:17" x14ac:dyDescent="0.2">
      <c r="A515" t="s">
        <v>591</v>
      </c>
      <c r="B515" t="s">
        <v>12448</v>
      </c>
      <c r="C515" t="s">
        <v>12449</v>
      </c>
      <c r="D515" t="s">
        <v>11409</v>
      </c>
      <c r="E515" t="s">
        <v>11414</v>
      </c>
      <c r="F515" t="s">
        <v>4911</v>
      </c>
      <c r="G515">
        <v>19</v>
      </c>
      <c r="H515">
        <v>-91</v>
      </c>
      <c r="I515" t="s">
        <v>12201</v>
      </c>
      <c r="J515" t="s">
        <v>1</v>
      </c>
      <c r="K515">
        <v>38.72</v>
      </c>
      <c r="L515">
        <v>7.9699999999999997E-3</v>
      </c>
      <c r="M515">
        <v>21</v>
      </c>
      <c r="N515">
        <v>427.2</v>
      </c>
      <c r="O515">
        <v>4.0941999999999999E-2</v>
      </c>
      <c r="Q515" t="s">
        <v>2507</v>
      </c>
    </row>
    <row r="516" spans="1:17" x14ac:dyDescent="0.2">
      <c r="A516" t="s">
        <v>592</v>
      </c>
      <c r="B516" t="s">
        <v>12450</v>
      </c>
      <c r="C516" t="s">
        <v>12451</v>
      </c>
      <c r="D516" t="s">
        <v>11409</v>
      </c>
      <c r="E516" t="s">
        <v>11414</v>
      </c>
      <c r="F516" t="s">
        <v>4911</v>
      </c>
      <c r="G516">
        <v>19</v>
      </c>
      <c r="H516">
        <v>-91</v>
      </c>
      <c r="I516" t="s">
        <v>12201</v>
      </c>
      <c r="J516" t="s">
        <v>1</v>
      </c>
      <c r="K516">
        <v>34.83</v>
      </c>
      <c r="L516">
        <v>5.1399999999999996E-3</v>
      </c>
      <c r="M516">
        <v>23</v>
      </c>
      <c r="N516">
        <v>426.7</v>
      </c>
      <c r="O516">
        <v>3.9742E-2</v>
      </c>
      <c r="Q516" t="s">
        <v>2507</v>
      </c>
    </row>
    <row r="517" spans="1:17" x14ac:dyDescent="0.2">
      <c r="A517" t="s">
        <v>593</v>
      </c>
      <c r="B517" t="s">
        <v>12452</v>
      </c>
      <c r="C517" t="s">
        <v>12453</v>
      </c>
      <c r="D517" t="s">
        <v>11409</v>
      </c>
      <c r="E517" t="s">
        <v>11414</v>
      </c>
      <c r="F517" t="s">
        <v>4911</v>
      </c>
      <c r="G517">
        <v>19</v>
      </c>
      <c r="H517">
        <v>-91</v>
      </c>
      <c r="I517" t="s">
        <v>12201</v>
      </c>
      <c r="J517" t="s">
        <v>1</v>
      </c>
      <c r="K517">
        <v>38.450000000000003</v>
      </c>
      <c r="L517">
        <v>8.0000000000000002E-3</v>
      </c>
      <c r="M517">
        <v>21</v>
      </c>
      <c r="N517">
        <v>440.1</v>
      </c>
      <c r="O517">
        <v>3.7214999999999998E-2</v>
      </c>
      <c r="Q517" t="s">
        <v>2507</v>
      </c>
    </row>
    <row r="518" spans="1:17" x14ac:dyDescent="0.2">
      <c r="A518" t="s">
        <v>594</v>
      </c>
      <c r="B518" t="s">
        <v>12454</v>
      </c>
      <c r="C518" t="s">
        <v>12455</v>
      </c>
      <c r="D518" t="s">
        <v>11409</v>
      </c>
      <c r="E518" t="s">
        <v>11414</v>
      </c>
      <c r="F518" t="s">
        <v>4911</v>
      </c>
      <c r="G518">
        <v>19</v>
      </c>
      <c r="H518">
        <v>-91</v>
      </c>
      <c r="I518" t="s">
        <v>12201</v>
      </c>
      <c r="J518" t="s">
        <v>1</v>
      </c>
      <c r="K518">
        <v>39.229999999999997</v>
      </c>
      <c r="L518">
        <v>6.5799999999999999E-3</v>
      </c>
      <c r="M518">
        <v>22</v>
      </c>
      <c r="N518">
        <v>429.1</v>
      </c>
      <c r="O518">
        <v>3.7744E-2</v>
      </c>
      <c r="Q518" t="s">
        <v>2507</v>
      </c>
    </row>
    <row r="519" spans="1:17" x14ac:dyDescent="0.2">
      <c r="A519" t="s">
        <v>2879</v>
      </c>
      <c r="B519" t="s">
        <v>12456</v>
      </c>
      <c r="C519" t="s">
        <v>12457</v>
      </c>
      <c r="D519" t="s">
        <v>11409</v>
      </c>
      <c r="E519" t="s">
        <v>11414</v>
      </c>
      <c r="F519" t="s">
        <v>4911</v>
      </c>
      <c r="G519">
        <v>19</v>
      </c>
      <c r="H519">
        <v>-91</v>
      </c>
      <c r="I519" t="s">
        <v>12201</v>
      </c>
      <c r="J519" t="s">
        <v>1</v>
      </c>
      <c r="K519">
        <v>36.32</v>
      </c>
      <c r="L519">
        <v>7.0699999999999999E-3</v>
      </c>
      <c r="M519">
        <v>22</v>
      </c>
      <c r="N519">
        <v>429</v>
      </c>
      <c r="O519">
        <v>3.6456000000000002E-2</v>
      </c>
      <c r="Q519" t="s">
        <v>2507</v>
      </c>
    </row>
    <row r="520" spans="1:17" x14ac:dyDescent="0.2">
      <c r="A520" t="s">
        <v>595</v>
      </c>
      <c r="B520" t="s">
        <v>12458</v>
      </c>
      <c r="C520" t="s">
        <v>12459</v>
      </c>
      <c r="D520" t="s">
        <v>11409</v>
      </c>
      <c r="E520" t="s">
        <v>11414</v>
      </c>
      <c r="F520" t="s">
        <v>4911</v>
      </c>
      <c r="G520">
        <v>19</v>
      </c>
      <c r="H520">
        <v>-91</v>
      </c>
      <c r="I520" t="s">
        <v>12201</v>
      </c>
      <c r="J520" t="s">
        <v>1</v>
      </c>
      <c r="K520">
        <v>37.14</v>
      </c>
      <c r="L520">
        <v>8.2100000000000003E-3</v>
      </c>
      <c r="M520">
        <v>21</v>
      </c>
      <c r="N520">
        <v>437.7</v>
      </c>
      <c r="O520">
        <v>3.6153999999999999E-2</v>
      </c>
      <c r="Q520" t="s">
        <v>2507</v>
      </c>
    </row>
    <row r="521" spans="1:17" x14ac:dyDescent="0.2">
      <c r="A521" t="s">
        <v>596</v>
      </c>
      <c r="B521" t="s">
        <v>12460</v>
      </c>
      <c r="C521" t="s">
        <v>12461</v>
      </c>
      <c r="D521" t="s">
        <v>11409</v>
      </c>
      <c r="E521" t="s">
        <v>11414</v>
      </c>
      <c r="F521" t="s">
        <v>4911</v>
      </c>
      <c r="G521">
        <v>19</v>
      </c>
      <c r="H521">
        <v>-91</v>
      </c>
      <c r="I521" t="s">
        <v>12201</v>
      </c>
      <c r="J521" t="s">
        <v>1</v>
      </c>
      <c r="K521">
        <v>41.93</v>
      </c>
      <c r="L521">
        <v>8.4899999999999993E-3</v>
      </c>
      <c r="M521">
        <v>21</v>
      </c>
      <c r="N521">
        <v>421.8</v>
      </c>
      <c r="O521">
        <v>3.2575E-2</v>
      </c>
      <c r="Q521" t="s">
        <v>2507</v>
      </c>
    </row>
    <row r="522" spans="1:17" x14ac:dyDescent="0.2">
      <c r="A522" t="s">
        <v>597</v>
      </c>
      <c r="B522" t="s">
        <v>12462</v>
      </c>
      <c r="C522" t="s">
        <v>12463</v>
      </c>
      <c r="D522" t="s">
        <v>11409</v>
      </c>
      <c r="E522" t="s">
        <v>11414</v>
      </c>
      <c r="F522" t="s">
        <v>4911</v>
      </c>
      <c r="G522">
        <v>19</v>
      </c>
      <c r="H522">
        <v>-91</v>
      </c>
      <c r="I522" t="s">
        <v>12201</v>
      </c>
      <c r="J522" t="s">
        <v>1</v>
      </c>
      <c r="K522">
        <v>33</v>
      </c>
      <c r="L522">
        <v>1.034E-2</v>
      </c>
      <c r="M522">
        <v>20</v>
      </c>
      <c r="N522">
        <v>426.5</v>
      </c>
      <c r="O522">
        <v>5.1646999999999998E-2</v>
      </c>
      <c r="Q522" t="s">
        <v>2507</v>
      </c>
    </row>
    <row r="523" spans="1:17" x14ac:dyDescent="0.2">
      <c r="A523" t="s">
        <v>2880</v>
      </c>
      <c r="B523" t="s">
        <v>12464</v>
      </c>
      <c r="C523" t="s">
        <v>12465</v>
      </c>
      <c r="D523" t="s">
        <v>11409</v>
      </c>
      <c r="E523" t="s">
        <v>11414</v>
      </c>
      <c r="F523" t="s">
        <v>4911</v>
      </c>
      <c r="G523">
        <v>19</v>
      </c>
      <c r="H523">
        <v>-91</v>
      </c>
      <c r="I523" t="s">
        <v>12201</v>
      </c>
      <c r="J523" t="s">
        <v>1</v>
      </c>
      <c r="K523">
        <v>37.200000000000003</v>
      </c>
      <c r="L523">
        <v>9.5999999999999992E-3</v>
      </c>
      <c r="M523">
        <v>20</v>
      </c>
      <c r="N523">
        <v>427.5</v>
      </c>
      <c r="O523">
        <v>3.6514999999999999E-2</v>
      </c>
      <c r="Q523" t="s">
        <v>2507</v>
      </c>
    </row>
    <row r="524" spans="1:17" x14ac:dyDescent="0.2">
      <c r="A524" t="s">
        <v>598</v>
      </c>
      <c r="B524" t="s">
        <v>12466</v>
      </c>
      <c r="C524" t="s">
        <v>12467</v>
      </c>
      <c r="D524" t="s">
        <v>11409</v>
      </c>
      <c r="E524" t="s">
        <v>11410</v>
      </c>
      <c r="F524" t="s">
        <v>4911</v>
      </c>
      <c r="G524">
        <v>19</v>
      </c>
      <c r="H524">
        <v>-91</v>
      </c>
      <c r="I524" t="s">
        <v>12201</v>
      </c>
      <c r="J524" t="s">
        <v>6</v>
      </c>
      <c r="K524">
        <v>35.08</v>
      </c>
      <c r="L524">
        <v>1.16E-3</v>
      </c>
      <c r="M524">
        <v>29</v>
      </c>
      <c r="N524">
        <v>492.4</v>
      </c>
      <c r="O524">
        <v>3.9521000000000001E-2</v>
      </c>
      <c r="Q524" t="s">
        <v>2507</v>
      </c>
    </row>
    <row r="525" spans="1:17" x14ac:dyDescent="0.2">
      <c r="A525" t="s">
        <v>599</v>
      </c>
      <c r="B525" t="s">
        <v>12468</v>
      </c>
      <c r="C525" t="s">
        <v>12469</v>
      </c>
      <c r="D525" t="s">
        <v>11409</v>
      </c>
      <c r="E525" t="s">
        <v>11414</v>
      </c>
      <c r="F525" t="s">
        <v>600</v>
      </c>
      <c r="G525">
        <v>61</v>
      </c>
      <c r="H525">
        <v>40</v>
      </c>
      <c r="I525" t="s">
        <v>11849</v>
      </c>
      <c r="J525" t="s">
        <v>6</v>
      </c>
      <c r="K525">
        <v>37.14</v>
      </c>
      <c r="L525">
        <v>1.153E-2</v>
      </c>
      <c r="M525">
        <v>20</v>
      </c>
      <c r="N525">
        <v>434.2</v>
      </c>
      <c r="O525">
        <v>5.9239E-2</v>
      </c>
      <c r="Q525" t="s">
        <v>4952</v>
      </c>
    </row>
    <row r="526" spans="1:17" x14ac:dyDescent="0.2">
      <c r="A526" t="s">
        <v>601</v>
      </c>
      <c r="B526" t="s">
        <v>12470</v>
      </c>
      <c r="C526" t="s">
        <v>12471</v>
      </c>
      <c r="D526" t="s">
        <v>11409</v>
      </c>
      <c r="E526" t="s">
        <v>11414</v>
      </c>
      <c r="F526" t="s">
        <v>600</v>
      </c>
      <c r="G526">
        <v>61</v>
      </c>
      <c r="H526">
        <v>40</v>
      </c>
      <c r="I526" t="s">
        <v>11849</v>
      </c>
      <c r="J526" t="s">
        <v>6</v>
      </c>
      <c r="K526">
        <v>36.549999999999997</v>
      </c>
      <c r="L526">
        <v>8.3599999999999994E-3</v>
      </c>
      <c r="M526">
        <v>21</v>
      </c>
      <c r="N526">
        <v>453.4</v>
      </c>
      <c r="O526">
        <v>4.9585999999999998E-2</v>
      </c>
      <c r="Q526" t="s">
        <v>4952</v>
      </c>
    </row>
    <row r="527" spans="1:17" x14ac:dyDescent="0.2">
      <c r="A527" t="s">
        <v>3060</v>
      </c>
      <c r="B527" t="s">
        <v>12472</v>
      </c>
      <c r="C527" t="s">
        <v>12473</v>
      </c>
      <c r="D527" t="s">
        <v>11409</v>
      </c>
      <c r="E527" t="s">
        <v>11414</v>
      </c>
      <c r="F527" t="s">
        <v>600</v>
      </c>
      <c r="G527">
        <v>61</v>
      </c>
      <c r="H527">
        <v>40</v>
      </c>
      <c r="I527" t="s">
        <v>11849</v>
      </c>
      <c r="J527" t="s">
        <v>1</v>
      </c>
      <c r="K527">
        <v>36.22</v>
      </c>
      <c r="L527">
        <v>1.1560000000000001E-2</v>
      </c>
      <c r="M527">
        <v>20</v>
      </c>
      <c r="N527">
        <v>441.6</v>
      </c>
      <c r="O527">
        <v>3.4034000000000002E-2</v>
      </c>
      <c r="Q527" t="s">
        <v>4952</v>
      </c>
    </row>
    <row r="528" spans="1:17" x14ac:dyDescent="0.2">
      <c r="A528" t="s">
        <v>602</v>
      </c>
      <c r="B528" t="s">
        <v>12474</v>
      </c>
      <c r="C528" t="s">
        <v>12475</v>
      </c>
      <c r="D528" t="s">
        <v>11409</v>
      </c>
      <c r="E528" t="s">
        <v>11414</v>
      </c>
      <c r="F528" t="s">
        <v>600</v>
      </c>
      <c r="G528">
        <v>61</v>
      </c>
      <c r="H528">
        <v>40</v>
      </c>
      <c r="I528" t="s">
        <v>11849</v>
      </c>
      <c r="J528" t="s">
        <v>6</v>
      </c>
      <c r="K528">
        <v>32.880000000000003</v>
      </c>
      <c r="L528">
        <v>1.8110000000000001E-2</v>
      </c>
      <c r="M528">
        <v>20</v>
      </c>
      <c r="N528">
        <v>432.9</v>
      </c>
      <c r="O528">
        <v>0.10476199999999999</v>
      </c>
      <c r="Q528" t="s">
        <v>4952</v>
      </c>
    </row>
    <row r="529" spans="1:17" x14ac:dyDescent="0.2">
      <c r="A529" t="s">
        <v>603</v>
      </c>
      <c r="B529" t="s">
        <v>12476</v>
      </c>
      <c r="C529" t="s">
        <v>12477</v>
      </c>
      <c r="D529" t="s">
        <v>11409</v>
      </c>
      <c r="E529" t="s">
        <v>11414</v>
      </c>
      <c r="F529" t="s">
        <v>600</v>
      </c>
      <c r="G529">
        <v>61</v>
      </c>
      <c r="H529">
        <v>40</v>
      </c>
      <c r="I529" t="s">
        <v>11849</v>
      </c>
      <c r="J529" t="s">
        <v>6</v>
      </c>
      <c r="K529">
        <v>33.92</v>
      </c>
      <c r="L529">
        <v>1.5299999999999999E-2</v>
      </c>
      <c r="M529">
        <v>20</v>
      </c>
      <c r="N529">
        <v>422.3</v>
      </c>
      <c r="O529">
        <v>8.5713999999999999E-2</v>
      </c>
      <c r="Q529" t="s">
        <v>4952</v>
      </c>
    </row>
    <row r="530" spans="1:17" x14ac:dyDescent="0.2">
      <c r="A530" t="s">
        <v>604</v>
      </c>
      <c r="B530" t="s">
        <v>12478</v>
      </c>
      <c r="C530" t="s">
        <v>12479</v>
      </c>
      <c r="D530" t="s">
        <v>11409</v>
      </c>
      <c r="E530" t="s">
        <v>11414</v>
      </c>
      <c r="F530" t="s">
        <v>600</v>
      </c>
      <c r="G530">
        <v>61</v>
      </c>
      <c r="H530">
        <v>40</v>
      </c>
      <c r="I530" t="s">
        <v>11849</v>
      </c>
      <c r="J530" t="s">
        <v>1</v>
      </c>
      <c r="K530">
        <v>31.8</v>
      </c>
      <c r="L530">
        <v>1.6469999999999999E-2</v>
      </c>
      <c r="M530">
        <v>20</v>
      </c>
      <c r="N530">
        <v>436.2</v>
      </c>
      <c r="O530">
        <v>7.3674000000000003E-2</v>
      </c>
      <c r="Q530" t="s">
        <v>4952</v>
      </c>
    </row>
    <row r="531" spans="1:17" x14ac:dyDescent="0.2">
      <c r="A531" t="s">
        <v>4404</v>
      </c>
      <c r="B531" t="s">
        <v>12480</v>
      </c>
      <c r="C531" t="s">
        <v>12481</v>
      </c>
      <c r="D531" t="s">
        <v>11409</v>
      </c>
      <c r="E531" t="s">
        <v>11414</v>
      </c>
      <c r="F531" t="s">
        <v>600</v>
      </c>
      <c r="G531">
        <v>61</v>
      </c>
      <c r="H531">
        <v>40</v>
      </c>
      <c r="I531" t="s">
        <v>11849</v>
      </c>
      <c r="J531" t="s">
        <v>1</v>
      </c>
      <c r="K531">
        <v>34.380000000000003</v>
      </c>
      <c r="L531">
        <v>8.1700000000000002E-3</v>
      </c>
      <c r="M531">
        <v>21</v>
      </c>
      <c r="N531">
        <v>441.9</v>
      </c>
      <c r="O531">
        <v>4.5310000000000003E-2</v>
      </c>
      <c r="Q531" t="s">
        <v>4952</v>
      </c>
    </row>
    <row r="532" spans="1:17" x14ac:dyDescent="0.2">
      <c r="A532" t="s">
        <v>4405</v>
      </c>
      <c r="B532" t="s">
        <v>12482</v>
      </c>
      <c r="C532" t="s">
        <v>12483</v>
      </c>
      <c r="D532" t="s">
        <v>11409</v>
      </c>
      <c r="E532" t="s">
        <v>11414</v>
      </c>
      <c r="F532" t="s">
        <v>600</v>
      </c>
      <c r="G532">
        <v>61</v>
      </c>
      <c r="H532">
        <v>40</v>
      </c>
      <c r="I532" t="s">
        <v>11849</v>
      </c>
      <c r="J532" t="s">
        <v>6</v>
      </c>
      <c r="K532">
        <v>43.35</v>
      </c>
      <c r="L532">
        <v>1.069E-2</v>
      </c>
      <c r="M532">
        <v>20</v>
      </c>
      <c r="N532">
        <v>459.7</v>
      </c>
      <c r="O532">
        <v>4.6917E-2</v>
      </c>
      <c r="Q532" t="s">
        <v>4952</v>
      </c>
    </row>
    <row r="533" spans="1:17" x14ac:dyDescent="0.2">
      <c r="A533" t="s">
        <v>605</v>
      </c>
      <c r="B533" t="s">
        <v>12484</v>
      </c>
      <c r="C533" t="s">
        <v>12485</v>
      </c>
      <c r="D533" t="s">
        <v>11431</v>
      </c>
      <c r="E533" t="s">
        <v>11414</v>
      </c>
      <c r="F533" t="s">
        <v>600</v>
      </c>
      <c r="G533">
        <v>61</v>
      </c>
      <c r="H533">
        <v>40</v>
      </c>
      <c r="I533" t="s">
        <v>11849</v>
      </c>
      <c r="J533" t="s">
        <v>6</v>
      </c>
      <c r="K533">
        <v>39.72</v>
      </c>
      <c r="L533">
        <v>1.34E-3</v>
      </c>
      <c r="M533">
        <v>28</v>
      </c>
      <c r="N533">
        <v>333.3</v>
      </c>
      <c r="O533">
        <v>0.44951999999999998</v>
      </c>
      <c r="Q533" t="s">
        <v>4952</v>
      </c>
    </row>
    <row r="534" spans="1:17" x14ac:dyDescent="0.2">
      <c r="A534" t="s">
        <v>606</v>
      </c>
      <c r="B534" t="s">
        <v>12486</v>
      </c>
      <c r="C534" t="s">
        <v>12487</v>
      </c>
      <c r="D534" t="s">
        <v>11409</v>
      </c>
      <c r="E534" t="s">
        <v>11414</v>
      </c>
      <c r="F534" t="s">
        <v>600</v>
      </c>
      <c r="G534">
        <v>61</v>
      </c>
      <c r="H534">
        <v>40</v>
      </c>
      <c r="I534" t="s">
        <v>11849</v>
      </c>
      <c r="J534" t="s">
        <v>6</v>
      </c>
      <c r="K534">
        <v>38.119999999999997</v>
      </c>
      <c r="L534">
        <v>6.94E-3</v>
      </c>
      <c r="M534">
        <v>22</v>
      </c>
      <c r="N534">
        <v>434.7</v>
      </c>
      <c r="O534">
        <v>5.0425999999999999E-2</v>
      </c>
      <c r="Q534" t="s">
        <v>4952</v>
      </c>
    </row>
    <row r="535" spans="1:17" x14ac:dyDescent="0.2">
      <c r="A535" t="s">
        <v>607</v>
      </c>
      <c r="B535" t="s">
        <v>12488</v>
      </c>
      <c r="C535" t="s">
        <v>12489</v>
      </c>
      <c r="D535" t="s">
        <v>11409</v>
      </c>
      <c r="E535" t="s">
        <v>11414</v>
      </c>
      <c r="F535" t="s">
        <v>600</v>
      </c>
      <c r="G535">
        <v>61</v>
      </c>
      <c r="H535">
        <v>40</v>
      </c>
      <c r="I535" t="s">
        <v>11849</v>
      </c>
      <c r="J535" t="s">
        <v>1</v>
      </c>
      <c r="K535">
        <v>35.94</v>
      </c>
      <c r="L535">
        <v>9.1500000000000001E-3</v>
      </c>
      <c r="M535">
        <v>20</v>
      </c>
      <c r="N535">
        <v>439.6</v>
      </c>
      <c r="O535">
        <v>4.8707E-2</v>
      </c>
      <c r="Q535" t="s">
        <v>4952</v>
      </c>
    </row>
    <row r="536" spans="1:17" x14ac:dyDescent="0.2">
      <c r="A536" t="s">
        <v>608</v>
      </c>
      <c r="B536" t="s">
        <v>12490</v>
      </c>
      <c r="C536" t="s">
        <v>12491</v>
      </c>
      <c r="D536" t="s">
        <v>11409</v>
      </c>
      <c r="E536" t="s">
        <v>11414</v>
      </c>
      <c r="F536" t="s">
        <v>600</v>
      </c>
      <c r="G536">
        <v>61</v>
      </c>
      <c r="H536">
        <v>40</v>
      </c>
      <c r="I536" t="s">
        <v>11849</v>
      </c>
      <c r="J536" t="s">
        <v>6</v>
      </c>
      <c r="K536">
        <v>40.33</v>
      </c>
      <c r="L536">
        <v>1.2109999999999999E-2</v>
      </c>
      <c r="M536">
        <v>20</v>
      </c>
      <c r="N536">
        <v>429.3</v>
      </c>
      <c r="O536">
        <v>4.8899999999999999E-2</v>
      </c>
      <c r="Q536" t="s">
        <v>4952</v>
      </c>
    </row>
    <row r="537" spans="1:17" x14ac:dyDescent="0.2">
      <c r="A537" t="s">
        <v>609</v>
      </c>
      <c r="B537" t="s">
        <v>12492</v>
      </c>
      <c r="C537" t="s">
        <v>12493</v>
      </c>
      <c r="D537" t="s">
        <v>11409</v>
      </c>
      <c r="E537" t="s">
        <v>11414</v>
      </c>
      <c r="F537" t="s">
        <v>600</v>
      </c>
      <c r="G537">
        <v>61</v>
      </c>
      <c r="H537">
        <v>40</v>
      </c>
      <c r="I537" t="s">
        <v>11849</v>
      </c>
      <c r="J537" t="s">
        <v>6</v>
      </c>
      <c r="K537">
        <v>37.200000000000003</v>
      </c>
      <c r="L537">
        <v>1.1270000000000001E-2</v>
      </c>
      <c r="M537">
        <v>20</v>
      </c>
      <c r="N537">
        <v>410.1</v>
      </c>
      <c r="O537">
        <v>5.8138000000000002E-2</v>
      </c>
      <c r="Q537" t="s">
        <v>4952</v>
      </c>
    </row>
    <row r="538" spans="1:17" x14ac:dyDescent="0.2">
      <c r="A538" t="s">
        <v>610</v>
      </c>
      <c r="B538" t="s">
        <v>12494</v>
      </c>
      <c r="C538" t="s">
        <v>12495</v>
      </c>
      <c r="D538" t="s">
        <v>11409</v>
      </c>
      <c r="E538" t="s">
        <v>11414</v>
      </c>
      <c r="F538" t="s">
        <v>600</v>
      </c>
      <c r="G538">
        <v>61</v>
      </c>
      <c r="H538">
        <v>40</v>
      </c>
      <c r="I538" t="s">
        <v>11849</v>
      </c>
      <c r="J538" t="s">
        <v>6</v>
      </c>
      <c r="K538">
        <v>36.68</v>
      </c>
      <c r="L538">
        <v>1.2840000000000001E-2</v>
      </c>
      <c r="M538">
        <v>20</v>
      </c>
      <c r="N538">
        <v>426.7</v>
      </c>
      <c r="O538">
        <v>6.3760999999999998E-2</v>
      </c>
      <c r="Q538" t="s">
        <v>4952</v>
      </c>
    </row>
    <row r="539" spans="1:17" x14ac:dyDescent="0.2">
      <c r="A539" t="s">
        <v>611</v>
      </c>
      <c r="B539" t="s">
        <v>12496</v>
      </c>
      <c r="C539" t="s">
        <v>12497</v>
      </c>
      <c r="D539" t="s">
        <v>11409</v>
      </c>
      <c r="E539" t="s">
        <v>11414</v>
      </c>
      <c r="F539" t="s">
        <v>600</v>
      </c>
      <c r="G539">
        <v>61</v>
      </c>
      <c r="H539">
        <v>40</v>
      </c>
      <c r="I539" t="s">
        <v>11849</v>
      </c>
      <c r="J539" t="s">
        <v>6</v>
      </c>
      <c r="K539">
        <v>38.54</v>
      </c>
      <c r="L539">
        <v>1.371E-2</v>
      </c>
      <c r="M539">
        <v>20</v>
      </c>
      <c r="N539">
        <v>444.8</v>
      </c>
      <c r="O539">
        <v>6.9180000000000005E-2</v>
      </c>
      <c r="Q539" t="s">
        <v>4952</v>
      </c>
    </row>
    <row r="540" spans="1:17" x14ac:dyDescent="0.2">
      <c r="A540" t="s">
        <v>612</v>
      </c>
      <c r="B540" t="s">
        <v>12498</v>
      </c>
      <c r="C540" t="s">
        <v>12499</v>
      </c>
      <c r="D540" t="s">
        <v>11409</v>
      </c>
      <c r="E540" t="s">
        <v>11414</v>
      </c>
      <c r="F540" t="s">
        <v>600</v>
      </c>
      <c r="G540">
        <v>61</v>
      </c>
      <c r="H540">
        <v>40</v>
      </c>
      <c r="I540" t="s">
        <v>11849</v>
      </c>
      <c r="J540" t="s">
        <v>6</v>
      </c>
      <c r="K540">
        <v>37.479999999999997</v>
      </c>
      <c r="L540">
        <v>8.2699999999999996E-3</v>
      </c>
      <c r="M540">
        <v>21</v>
      </c>
      <c r="N540">
        <v>446</v>
      </c>
      <c r="O540">
        <v>5.0089000000000002E-2</v>
      </c>
      <c r="Q540" t="s">
        <v>4952</v>
      </c>
    </row>
    <row r="541" spans="1:17" x14ac:dyDescent="0.2">
      <c r="A541" t="s">
        <v>613</v>
      </c>
      <c r="B541" t="s">
        <v>12500</v>
      </c>
      <c r="C541" t="s">
        <v>12501</v>
      </c>
      <c r="D541" t="s">
        <v>11409</v>
      </c>
      <c r="E541" t="s">
        <v>11414</v>
      </c>
      <c r="F541" t="s">
        <v>600</v>
      </c>
      <c r="G541">
        <v>61</v>
      </c>
      <c r="H541">
        <v>40</v>
      </c>
      <c r="I541" t="s">
        <v>11849</v>
      </c>
      <c r="J541" t="s">
        <v>6</v>
      </c>
      <c r="K541">
        <v>34.049999999999997</v>
      </c>
      <c r="L541">
        <v>7.4700000000000001E-3</v>
      </c>
      <c r="M541">
        <v>21</v>
      </c>
      <c r="N541">
        <v>447.5</v>
      </c>
      <c r="O541">
        <v>5.3824999999999998E-2</v>
      </c>
      <c r="Q541" t="s">
        <v>4952</v>
      </c>
    </row>
    <row r="542" spans="1:17" x14ac:dyDescent="0.2">
      <c r="A542" t="s">
        <v>614</v>
      </c>
      <c r="B542" t="s">
        <v>12502</v>
      </c>
      <c r="C542" t="s">
        <v>12503</v>
      </c>
      <c r="D542" t="s">
        <v>11409</v>
      </c>
      <c r="E542" t="s">
        <v>11414</v>
      </c>
      <c r="F542" t="s">
        <v>600</v>
      </c>
      <c r="G542">
        <v>61</v>
      </c>
      <c r="H542">
        <v>40</v>
      </c>
      <c r="I542" t="s">
        <v>11849</v>
      </c>
      <c r="J542" t="s">
        <v>6</v>
      </c>
      <c r="K542">
        <v>36.380000000000003</v>
      </c>
      <c r="L542">
        <v>8.4899999999999993E-3</v>
      </c>
      <c r="M542">
        <v>21</v>
      </c>
      <c r="N542">
        <v>434.2</v>
      </c>
      <c r="O542">
        <v>5.0983000000000001E-2</v>
      </c>
      <c r="Q542" t="s">
        <v>4952</v>
      </c>
    </row>
    <row r="543" spans="1:17" x14ac:dyDescent="0.2">
      <c r="A543" t="s">
        <v>615</v>
      </c>
      <c r="B543" t="s">
        <v>12504</v>
      </c>
      <c r="C543" t="s">
        <v>12505</v>
      </c>
      <c r="D543" t="s">
        <v>11409</v>
      </c>
      <c r="E543" t="s">
        <v>11414</v>
      </c>
      <c r="F543" t="s">
        <v>600</v>
      </c>
      <c r="G543">
        <v>61</v>
      </c>
      <c r="H543">
        <v>40</v>
      </c>
      <c r="I543" t="s">
        <v>11849</v>
      </c>
      <c r="J543" t="s">
        <v>6</v>
      </c>
      <c r="K543">
        <v>38.14</v>
      </c>
      <c r="L543">
        <v>9.9699999999999997E-3</v>
      </c>
      <c r="M543">
        <v>20</v>
      </c>
      <c r="N543">
        <v>447.6</v>
      </c>
      <c r="O543">
        <v>5.5456999999999999E-2</v>
      </c>
      <c r="Q543" t="s">
        <v>4952</v>
      </c>
    </row>
    <row r="544" spans="1:17" x14ac:dyDescent="0.2">
      <c r="A544" t="s">
        <v>616</v>
      </c>
      <c r="B544" t="s">
        <v>12506</v>
      </c>
      <c r="C544" t="s">
        <v>12507</v>
      </c>
      <c r="D544" t="s">
        <v>11409</v>
      </c>
      <c r="E544" t="s">
        <v>11414</v>
      </c>
      <c r="F544" t="s">
        <v>600</v>
      </c>
      <c r="G544">
        <v>61</v>
      </c>
      <c r="H544">
        <v>40</v>
      </c>
      <c r="I544" t="s">
        <v>11849</v>
      </c>
      <c r="J544" t="s">
        <v>1</v>
      </c>
      <c r="K544">
        <v>39.92</v>
      </c>
      <c r="L544">
        <v>1.2E-2</v>
      </c>
      <c r="M544">
        <v>20</v>
      </c>
      <c r="N544">
        <v>432.9</v>
      </c>
      <c r="O544">
        <v>3.7510000000000002E-2</v>
      </c>
      <c r="Q544" t="s">
        <v>4952</v>
      </c>
    </row>
    <row r="545" spans="1:19" x14ac:dyDescent="0.2">
      <c r="A545" t="s">
        <v>617</v>
      </c>
      <c r="B545" t="s">
        <v>12508</v>
      </c>
      <c r="C545" t="s">
        <v>12509</v>
      </c>
      <c r="D545" t="s">
        <v>11409</v>
      </c>
      <c r="E545" t="s">
        <v>11414</v>
      </c>
      <c r="F545" t="s">
        <v>600</v>
      </c>
      <c r="G545">
        <v>61</v>
      </c>
      <c r="H545">
        <v>40</v>
      </c>
      <c r="I545" t="s">
        <v>11849</v>
      </c>
      <c r="J545" t="s">
        <v>1</v>
      </c>
      <c r="K545">
        <v>36.32</v>
      </c>
      <c r="L545">
        <v>9.8399999999999998E-3</v>
      </c>
      <c r="M545">
        <v>20</v>
      </c>
      <c r="N545">
        <v>429.6</v>
      </c>
      <c r="O545">
        <v>3.9593000000000003E-2</v>
      </c>
      <c r="Q545" t="s">
        <v>4952</v>
      </c>
    </row>
    <row r="546" spans="1:19" x14ac:dyDescent="0.2">
      <c r="A546" t="s">
        <v>618</v>
      </c>
      <c r="B546" t="s">
        <v>12510</v>
      </c>
      <c r="C546" t="s">
        <v>12511</v>
      </c>
      <c r="D546" t="s">
        <v>11409</v>
      </c>
      <c r="E546" t="s">
        <v>11414</v>
      </c>
      <c r="F546" t="s">
        <v>600</v>
      </c>
      <c r="G546">
        <v>61</v>
      </c>
      <c r="H546">
        <v>40</v>
      </c>
      <c r="I546" t="s">
        <v>11849</v>
      </c>
      <c r="J546" t="s">
        <v>6</v>
      </c>
      <c r="K546">
        <v>41.01</v>
      </c>
      <c r="L546">
        <v>1.498E-2</v>
      </c>
      <c r="M546">
        <v>20</v>
      </c>
      <c r="N546">
        <v>438.8</v>
      </c>
      <c r="O546">
        <v>6.5463999999999994E-2</v>
      </c>
      <c r="Q546" t="s">
        <v>4952</v>
      </c>
    </row>
    <row r="547" spans="1:19" x14ac:dyDescent="0.2">
      <c r="A547" t="s">
        <v>619</v>
      </c>
      <c r="B547" t="s">
        <v>12512</v>
      </c>
      <c r="C547" t="s">
        <v>12513</v>
      </c>
      <c r="D547" t="s">
        <v>11409</v>
      </c>
      <c r="E547" t="s">
        <v>11414</v>
      </c>
      <c r="F547" t="s">
        <v>600</v>
      </c>
      <c r="G547">
        <v>61</v>
      </c>
      <c r="H547">
        <v>40</v>
      </c>
      <c r="I547" t="s">
        <v>11849</v>
      </c>
      <c r="J547" t="s">
        <v>1</v>
      </c>
      <c r="K547">
        <v>39.57</v>
      </c>
      <c r="L547">
        <v>2.172E-2</v>
      </c>
      <c r="M547">
        <v>20</v>
      </c>
      <c r="N547">
        <v>417.7</v>
      </c>
      <c r="O547">
        <v>7.3794999999999999E-2</v>
      </c>
      <c r="Q547" t="s">
        <v>4952</v>
      </c>
    </row>
    <row r="548" spans="1:19" x14ac:dyDescent="0.2">
      <c r="A548" t="s">
        <v>620</v>
      </c>
      <c r="B548" t="s">
        <v>12514</v>
      </c>
      <c r="C548" t="s">
        <v>12515</v>
      </c>
      <c r="D548" t="s">
        <v>11409</v>
      </c>
      <c r="E548" t="s">
        <v>11414</v>
      </c>
      <c r="F548" t="s">
        <v>600</v>
      </c>
      <c r="G548">
        <v>61</v>
      </c>
      <c r="H548">
        <v>40</v>
      </c>
      <c r="I548" t="s">
        <v>11849</v>
      </c>
      <c r="J548" t="s">
        <v>1</v>
      </c>
      <c r="K548">
        <v>34.83</v>
      </c>
      <c r="L548">
        <v>6.4400000000000004E-3</v>
      </c>
      <c r="M548">
        <v>22</v>
      </c>
      <c r="N548">
        <v>432.8</v>
      </c>
      <c r="O548">
        <v>3.9453000000000002E-2</v>
      </c>
      <c r="Q548" t="s">
        <v>4952</v>
      </c>
    </row>
    <row r="549" spans="1:19" x14ac:dyDescent="0.2">
      <c r="A549" t="s">
        <v>621</v>
      </c>
      <c r="B549" t="s">
        <v>12516</v>
      </c>
      <c r="C549" t="s">
        <v>12517</v>
      </c>
      <c r="D549" t="s">
        <v>11431</v>
      </c>
      <c r="E549" t="s">
        <v>11414</v>
      </c>
      <c r="F549" t="s">
        <v>600</v>
      </c>
      <c r="G549">
        <v>61</v>
      </c>
      <c r="H549">
        <v>40</v>
      </c>
      <c r="I549" t="s">
        <v>11849</v>
      </c>
      <c r="J549" t="s">
        <v>1</v>
      </c>
      <c r="K549">
        <v>38.22</v>
      </c>
      <c r="L549">
        <v>4.6999999999999999E-4</v>
      </c>
      <c r="M549">
        <v>33</v>
      </c>
      <c r="N549">
        <v>308.3</v>
      </c>
      <c r="O549">
        <v>3.8358000000000003E-2</v>
      </c>
      <c r="Q549" t="s">
        <v>4952</v>
      </c>
    </row>
    <row r="550" spans="1:19" x14ac:dyDescent="0.2">
      <c r="A550" t="s">
        <v>622</v>
      </c>
      <c r="B550" t="s">
        <v>12518</v>
      </c>
      <c r="C550" t="s">
        <v>12519</v>
      </c>
      <c r="D550" t="s">
        <v>11409</v>
      </c>
      <c r="E550" t="s">
        <v>11410</v>
      </c>
      <c r="F550" t="s">
        <v>623</v>
      </c>
      <c r="G550">
        <v>12</v>
      </c>
      <c r="H550">
        <v>-12</v>
      </c>
      <c r="I550" t="s">
        <v>11789</v>
      </c>
      <c r="J550" t="s">
        <v>6</v>
      </c>
      <c r="K550">
        <v>34.119999999999997</v>
      </c>
      <c r="L550">
        <v>3.5E-4</v>
      </c>
      <c r="M550">
        <v>35</v>
      </c>
      <c r="N550">
        <v>496.9</v>
      </c>
      <c r="O550">
        <v>8.9654999999999999E-2</v>
      </c>
      <c r="Q550" t="s">
        <v>2505</v>
      </c>
      <c r="R550" t="s">
        <v>13285</v>
      </c>
      <c r="S550" t="s">
        <v>2562</v>
      </c>
    </row>
    <row r="551" spans="1:19" x14ac:dyDescent="0.2">
      <c r="A551" t="s">
        <v>624</v>
      </c>
      <c r="B551" t="s">
        <v>12520</v>
      </c>
      <c r="C551" t="s">
        <v>12521</v>
      </c>
      <c r="D551" t="s">
        <v>11409</v>
      </c>
      <c r="E551" t="s">
        <v>11410</v>
      </c>
      <c r="F551" t="s">
        <v>623</v>
      </c>
      <c r="G551">
        <v>12</v>
      </c>
      <c r="H551">
        <v>-12</v>
      </c>
      <c r="I551" t="s">
        <v>11789</v>
      </c>
      <c r="J551" t="s">
        <v>6</v>
      </c>
      <c r="K551">
        <v>32.72</v>
      </c>
      <c r="L551">
        <v>3.8000000000000002E-4</v>
      </c>
      <c r="M551">
        <v>34</v>
      </c>
      <c r="N551">
        <v>495.9</v>
      </c>
      <c r="O551">
        <v>9.6373E-2</v>
      </c>
      <c r="Q551" t="s">
        <v>2505</v>
      </c>
      <c r="R551" t="s">
        <v>13285</v>
      </c>
      <c r="S551" t="s">
        <v>2562</v>
      </c>
    </row>
    <row r="552" spans="1:19" x14ac:dyDescent="0.2">
      <c r="A552" t="s">
        <v>625</v>
      </c>
      <c r="B552" t="s">
        <v>12522</v>
      </c>
      <c r="C552" t="s">
        <v>12523</v>
      </c>
      <c r="D552" t="s">
        <v>11409</v>
      </c>
      <c r="E552" t="s">
        <v>11414</v>
      </c>
      <c r="F552" t="s">
        <v>623</v>
      </c>
      <c r="G552">
        <v>12</v>
      </c>
      <c r="H552">
        <v>-12</v>
      </c>
      <c r="I552" t="s">
        <v>11789</v>
      </c>
      <c r="J552" t="s">
        <v>6</v>
      </c>
      <c r="K552">
        <v>39.64</v>
      </c>
      <c r="L552">
        <v>6.79E-3</v>
      </c>
      <c r="M552">
        <v>22</v>
      </c>
      <c r="N552">
        <v>412.9</v>
      </c>
      <c r="O552">
        <v>9.9385000000000001E-2</v>
      </c>
      <c r="Q552" t="s">
        <v>2505</v>
      </c>
      <c r="R552" t="s">
        <v>13285</v>
      </c>
      <c r="S552" t="s">
        <v>2562</v>
      </c>
    </row>
    <row r="553" spans="1:19" x14ac:dyDescent="0.2">
      <c r="A553" t="s">
        <v>626</v>
      </c>
      <c r="B553" t="s">
        <v>12524</v>
      </c>
      <c r="C553" t="s">
        <v>12525</v>
      </c>
      <c r="D553" t="s">
        <v>11409</v>
      </c>
      <c r="E553" t="s">
        <v>11410</v>
      </c>
      <c r="F553" t="s">
        <v>623</v>
      </c>
      <c r="G553">
        <v>12</v>
      </c>
      <c r="H553">
        <v>-12</v>
      </c>
      <c r="I553" t="s">
        <v>11789</v>
      </c>
      <c r="J553" t="s">
        <v>6</v>
      </c>
      <c r="K553">
        <v>34.130000000000003</v>
      </c>
      <c r="L553">
        <v>4.0000000000000002E-4</v>
      </c>
      <c r="M553">
        <v>34</v>
      </c>
      <c r="N553">
        <v>471.3</v>
      </c>
      <c r="O553">
        <v>9.6463999999999994E-2</v>
      </c>
      <c r="Q553" t="s">
        <v>2505</v>
      </c>
      <c r="R553" t="s">
        <v>13285</v>
      </c>
      <c r="S553" t="s">
        <v>2562</v>
      </c>
    </row>
    <row r="554" spans="1:19" x14ac:dyDescent="0.2">
      <c r="A554" t="s">
        <v>627</v>
      </c>
      <c r="B554" t="s">
        <v>12526</v>
      </c>
      <c r="C554" t="s">
        <v>12527</v>
      </c>
      <c r="D554" t="s">
        <v>11409</v>
      </c>
      <c r="E554" t="s">
        <v>11410</v>
      </c>
      <c r="F554" t="s">
        <v>623</v>
      </c>
      <c r="G554">
        <v>12</v>
      </c>
      <c r="H554">
        <v>-12</v>
      </c>
      <c r="I554" t="s">
        <v>11789</v>
      </c>
      <c r="J554" t="s">
        <v>6</v>
      </c>
      <c r="K554">
        <v>34.17</v>
      </c>
      <c r="L554">
        <v>1.3999999999999999E-4</v>
      </c>
      <c r="M554">
        <v>39</v>
      </c>
      <c r="N554">
        <v>510.3</v>
      </c>
      <c r="O554">
        <v>0.102673</v>
      </c>
      <c r="Q554" t="s">
        <v>2505</v>
      </c>
      <c r="R554" t="s">
        <v>13285</v>
      </c>
      <c r="S554" t="s">
        <v>2562</v>
      </c>
    </row>
    <row r="555" spans="1:19" x14ac:dyDescent="0.2">
      <c r="A555" t="s">
        <v>628</v>
      </c>
      <c r="B555" t="s">
        <v>12528</v>
      </c>
      <c r="C555" t="s">
        <v>12529</v>
      </c>
      <c r="D555" t="s">
        <v>11409</v>
      </c>
      <c r="E555" t="s">
        <v>11414</v>
      </c>
      <c r="F555" t="s">
        <v>623</v>
      </c>
      <c r="G555">
        <v>12</v>
      </c>
      <c r="H555">
        <v>-12</v>
      </c>
      <c r="I555" t="s">
        <v>11789</v>
      </c>
      <c r="J555" t="s">
        <v>1</v>
      </c>
      <c r="K555">
        <v>42.88</v>
      </c>
      <c r="L555">
        <v>1.242E-2</v>
      </c>
      <c r="M555">
        <v>20</v>
      </c>
      <c r="N555">
        <v>413</v>
      </c>
      <c r="O555">
        <v>9.1069999999999998E-2</v>
      </c>
      <c r="Q555" t="s">
        <v>2505</v>
      </c>
      <c r="R555" t="s">
        <v>13285</v>
      </c>
      <c r="S555" t="s">
        <v>2562</v>
      </c>
    </row>
    <row r="556" spans="1:19" x14ac:dyDescent="0.2">
      <c r="A556" t="s">
        <v>629</v>
      </c>
      <c r="B556" t="s">
        <v>12530</v>
      </c>
      <c r="C556" t="s">
        <v>12531</v>
      </c>
      <c r="D556" t="s">
        <v>11409</v>
      </c>
      <c r="E556" t="s">
        <v>11410</v>
      </c>
      <c r="F556" t="s">
        <v>623</v>
      </c>
      <c r="G556">
        <v>12</v>
      </c>
      <c r="H556">
        <v>-12</v>
      </c>
      <c r="I556" t="s">
        <v>11789</v>
      </c>
      <c r="J556" t="s">
        <v>1</v>
      </c>
      <c r="K556">
        <v>33.04</v>
      </c>
      <c r="L556">
        <v>9.3000000000000005E-4</v>
      </c>
      <c r="M556">
        <v>30</v>
      </c>
      <c r="N556">
        <v>509.7</v>
      </c>
      <c r="O556">
        <v>9.2815999999999996E-2</v>
      </c>
      <c r="Q556" t="s">
        <v>2505</v>
      </c>
      <c r="R556" t="s">
        <v>13285</v>
      </c>
      <c r="S556" t="s">
        <v>2562</v>
      </c>
    </row>
    <row r="557" spans="1:19" x14ac:dyDescent="0.2">
      <c r="A557" t="s">
        <v>2855</v>
      </c>
      <c r="B557" t="s">
        <v>12532</v>
      </c>
      <c r="C557" t="s">
        <v>12533</v>
      </c>
      <c r="D557" t="s">
        <v>11409</v>
      </c>
      <c r="E557" t="s">
        <v>11410</v>
      </c>
      <c r="F557" t="s">
        <v>623</v>
      </c>
      <c r="G557">
        <v>12</v>
      </c>
      <c r="H557">
        <v>-12</v>
      </c>
      <c r="I557" t="s">
        <v>11789</v>
      </c>
      <c r="J557" t="s">
        <v>6</v>
      </c>
      <c r="K557">
        <v>33.32</v>
      </c>
      <c r="L557">
        <v>3.3E-4</v>
      </c>
      <c r="M557">
        <v>35</v>
      </c>
      <c r="N557">
        <v>502.6</v>
      </c>
      <c r="O557">
        <v>9.7123000000000001E-2</v>
      </c>
      <c r="Q557" t="s">
        <v>2505</v>
      </c>
      <c r="R557" t="s">
        <v>13285</v>
      </c>
      <c r="S557" t="s">
        <v>2562</v>
      </c>
    </row>
    <row r="558" spans="1:19" x14ac:dyDescent="0.2">
      <c r="A558" t="s">
        <v>630</v>
      </c>
      <c r="B558" t="s">
        <v>12534</v>
      </c>
      <c r="C558" t="s">
        <v>12535</v>
      </c>
      <c r="D558" t="s">
        <v>11409</v>
      </c>
      <c r="E558" t="s">
        <v>11414</v>
      </c>
      <c r="F558" t="s">
        <v>623</v>
      </c>
      <c r="G558">
        <v>12</v>
      </c>
      <c r="H558">
        <v>-12</v>
      </c>
      <c r="I558" t="s">
        <v>11789</v>
      </c>
      <c r="J558" t="s">
        <v>6</v>
      </c>
      <c r="K558">
        <v>36.229999999999997</v>
      </c>
      <c r="L558">
        <v>9.6299999999999997E-3</v>
      </c>
      <c r="M558">
        <v>20</v>
      </c>
      <c r="N558">
        <v>415.1</v>
      </c>
      <c r="O558">
        <v>0.10605000000000001</v>
      </c>
      <c r="Q558" t="s">
        <v>2505</v>
      </c>
      <c r="R558" t="s">
        <v>13285</v>
      </c>
      <c r="S558" t="s">
        <v>2562</v>
      </c>
    </row>
    <row r="559" spans="1:19" x14ac:dyDescent="0.2">
      <c r="A559" t="s">
        <v>631</v>
      </c>
      <c r="B559" t="s">
        <v>12536</v>
      </c>
      <c r="C559" t="s">
        <v>12537</v>
      </c>
      <c r="D559" t="s">
        <v>11409</v>
      </c>
      <c r="E559" t="s">
        <v>11414</v>
      </c>
      <c r="F559" t="s">
        <v>623</v>
      </c>
      <c r="G559">
        <v>12</v>
      </c>
      <c r="H559">
        <v>-12</v>
      </c>
      <c r="I559" t="s">
        <v>11789</v>
      </c>
      <c r="J559" t="s">
        <v>6</v>
      </c>
      <c r="K559">
        <v>32.01</v>
      </c>
      <c r="L559">
        <v>5.9699999999999996E-3</v>
      </c>
      <c r="M559">
        <v>22</v>
      </c>
      <c r="N559">
        <v>411.9</v>
      </c>
      <c r="O559">
        <v>0.10108300000000001</v>
      </c>
      <c r="Q559" t="s">
        <v>2505</v>
      </c>
      <c r="R559" t="s">
        <v>13285</v>
      </c>
      <c r="S559" t="s">
        <v>2562</v>
      </c>
    </row>
    <row r="560" spans="1:19" x14ac:dyDescent="0.2">
      <c r="A560" t="s">
        <v>2856</v>
      </c>
      <c r="B560" t="s">
        <v>12538</v>
      </c>
      <c r="C560" t="s">
        <v>12539</v>
      </c>
      <c r="D560" t="s">
        <v>11409</v>
      </c>
      <c r="E560" t="s">
        <v>11410</v>
      </c>
      <c r="F560" t="s">
        <v>623</v>
      </c>
      <c r="G560">
        <v>12</v>
      </c>
      <c r="H560">
        <v>-12</v>
      </c>
      <c r="I560" t="s">
        <v>11789</v>
      </c>
      <c r="J560" t="s">
        <v>1</v>
      </c>
      <c r="K560">
        <v>33.479999999999997</v>
      </c>
      <c r="L560">
        <v>6.0999999999999997E-4</v>
      </c>
      <c r="M560">
        <v>32</v>
      </c>
      <c r="N560">
        <v>500.4</v>
      </c>
      <c r="O560">
        <v>9.4977000000000006E-2</v>
      </c>
      <c r="Q560" t="s">
        <v>2505</v>
      </c>
      <c r="R560" t="s">
        <v>13285</v>
      </c>
      <c r="S560" t="s">
        <v>2562</v>
      </c>
    </row>
    <row r="561" spans="1:19" x14ac:dyDescent="0.2">
      <c r="A561" t="s">
        <v>632</v>
      </c>
      <c r="B561" t="s">
        <v>12540</v>
      </c>
      <c r="C561" t="s">
        <v>12541</v>
      </c>
      <c r="D561" t="s">
        <v>11431</v>
      </c>
      <c r="E561" t="s">
        <v>11414</v>
      </c>
      <c r="F561" t="s">
        <v>623</v>
      </c>
      <c r="G561">
        <v>12</v>
      </c>
      <c r="H561">
        <v>-12</v>
      </c>
      <c r="I561" t="s">
        <v>11789</v>
      </c>
      <c r="J561" t="s">
        <v>1</v>
      </c>
      <c r="K561">
        <v>38.229999999999997</v>
      </c>
      <c r="L561">
        <v>0</v>
      </c>
      <c r="M561">
        <v>60</v>
      </c>
      <c r="N561">
        <v>312.10000000000002</v>
      </c>
      <c r="O561">
        <v>8.6344000000000004E-2</v>
      </c>
      <c r="Q561" t="s">
        <v>2505</v>
      </c>
      <c r="R561" t="s">
        <v>13285</v>
      </c>
      <c r="S561" t="s">
        <v>2562</v>
      </c>
    </row>
    <row r="562" spans="1:19" x14ac:dyDescent="0.2">
      <c r="A562" t="s">
        <v>633</v>
      </c>
      <c r="B562" t="s">
        <v>12542</v>
      </c>
      <c r="C562" t="s">
        <v>12543</v>
      </c>
      <c r="D562" t="s">
        <v>11409</v>
      </c>
      <c r="E562" t="s">
        <v>11414</v>
      </c>
      <c r="F562" t="s">
        <v>623</v>
      </c>
      <c r="G562">
        <v>12</v>
      </c>
      <c r="H562">
        <v>-12</v>
      </c>
      <c r="I562" t="s">
        <v>11789</v>
      </c>
      <c r="J562" t="s">
        <v>1</v>
      </c>
      <c r="K562">
        <v>32.69</v>
      </c>
      <c r="L562">
        <v>1.085E-2</v>
      </c>
      <c r="M562">
        <v>20</v>
      </c>
      <c r="N562">
        <v>431.5</v>
      </c>
      <c r="O562">
        <v>0.116145</v>
      </c>
      <c r="Q562" t="s">
        <v>2505</v>
      </c>
      <c r="R562" t="s">
        <v>13285</v>
      </c>
      <c r="S562" t="s">
        <v>2562</v>
      </c>
    </row>
    <row r="563" spans="1:19" x14ac:dyDescent="0.2">
      <c r="A563" t="s">
        <v>2857</v>
      </c>
      <c r="B563" t="s">
        <v>12544</v>
      </c>
      <c r="C563" t="s">
        <v>12545</v>
      </c>
      <c r="D563" t="s">
        <v>11409</v>
      </c>
      <c r="E563" t="s">
        <v>11410</v>
      </c>
      <c r="F563" t="s">
        <v>623</v>
      </c>
      <c r="G563">
        <v>12</v>
      </c>
      <c r="H563">
        <v>-12</v>
      </c>
      <c r="I563" t="s">
        <v>11789</v>
      </c>
      <c r="J563" t="s">
        <v>1</v>
      </c>
      <c r="K563">
        <v>34</v>
      </c>
      <c r="L563">
        <v>2.0000000000000001E-4</v>
      </c>
      <c r="M563">
        <v>37</v>
      </c>
      <c r="N563">
        <v>489.3</v>
      </c>
      <c r="O563">
        <v>9.0151999999999996E-2</v>
      </c>
      <c r="Q563" t="s">
        <v>2505</v>
      </c>
      <c r="R563" t="s">
        <v>13285</v>
      </c>
      <c r="S563" t="s">
        <v>2562</v>
      </c>
    </row>
    <row r="564" spans="1:19" x14ac:dyDescent="0.2">
      <c r="A564" t="s">
        <v>634</v>
      </c>
      <c r="B564" t="s">
        <v>12546</v>
      </c>
      <c r="C564" t="s">
        <v>12547</v>
      </c>
      <c r="D564" t="s">
        <v>11409</v>
      </c>
      <c r="E564" t="s">
        <v>11410</v>
      </c>
      <c r="F564" t="s">
        <v>635</v>
      </c>
      <c r="G564">
        <v>8</v>
      </c>
      <c r="H564">
        <v>5</v>
      </c>
      <c r="I564" t="s">
        <v>11789</v>
      </c>
      <c r="J564" t="s">
        <v>1</v>
      </c>
      <c r="K564">
        <v>32.630000000000003</v>
      </c>
      <c r="L564">
        <v>5.5999999999999995E-4</v>
      </c>
      <c r="M564">
        <v>33</v>
      </c>
      <c r="N564">
        <v>487.9</v>
      </c>
      <c r="O564">
        <v>0.1032</v>
      </c>
      <c r="Q564" t="s">
        <v>2505</v>
      </c>
      <c r="R564" t="s">
        <v>13285</v>
      </c>
      <c r="S564" t="s">
        <v>2321</v>
      </c>
    </row>
    <row r="565" spans="1:19" x14ac:dyDescent="0.2">
      <c r="A565" t="s">
        <v>636</v>
      </c>
      <c r="B565" t="s">
        <v>12548</v>
      </c>
      <c r="C565" t="s">
        <v>12549</v>
      </c>
      <c r="D565" t="s">
        <v>11409</v>
      </c>
      <c r="E565" t="s">
        <v>11410</v>
      </c>
      <c r="F565" t="s">
        <v>635</v>
      </c>
      <c r="G565">
        <v>8</v>
      </c>
      <c r="H565">
        <v>5</v>
      </c>
      <c r="I565" t="s">
        <v>11789</v>
      </c>
      <c r="J565" t="s">
        <v>1</v>
      </c>
      <c r="K565">
        <v>32.049999999999997</v>
      </c>
      <c r="L565">
        <v>6.0999999999999997E-4</v>
      </c>
      <c r="M565">
        <v>32</v>
      </c>
      <c r="N565">
        <v>495.3</v>
      </c>
      <c r="O565">
        <v>0.10181800000000001</v>
      </c>
      <c r="Q565" t="s">
        <v>2505</v>
      </c>
      <c r="R565" t="s">
        <v>13285</v>
      </c>
      <c r="S565" t="s">
        <v>2321</v>
      </c>
    </row>
    <row r="566" spans="1:19" x14ac:dyDescent="0.2">
      <c r="A566" t="s">
        <v>637</v>
      </c>
      <c r="B566" t="s">
        <v>12550</v>
      </c>
      <c r="C566" t="s">
        <v>12551</v>
      </c>
      <c r="D566" t="s">
        <v>11409</v>
      </c>
      <c r="E566" t="s">
        <v>11410</v>
      </c>
      <c r="F566" t="s">
        <v>635</v>
      </c>
      <c r="G566">
        <v>8</v>
      </c>
      <c r="H566">
        <v>5</v>
      </c>
      <c r="I566" t="s">
        <v>11789</v>
      </c>
      <c r="J566" t="s">
        <v>1</v>
      </c>
      <c r="K566">
        <v>32.19</v>
      </c>
      <c r="L566">
        <v>6.7000000000000002E-4</v>
      </c>
      <c r="M566">
        <v>32</v>
      </c>
      <c r="N566">
        <v>462.7</v>
      </c>
      <c r="O566">
        <v>0.108544</v>
      </c>
      <c r="Q566" t="s">
        <v>2505</v>
      </c>
      <c r="R566" t="s">
        <v>13285</v>
      </c>
      <c r="S566" t="s">
        <v>2321</v>
      </c>
    </row>
    <row r="567" spans="1:19" x14ac:dyDescent="0.2">
      <c r="A567" t="s">
        <v>638</v>
      </c>
      <c r="B567" t="s">
        <v>12552</v>
      </c>
      <c r="C567" t="s">
        <v>12553</v>
      </c>
      <c r="D567" t="s">
        <v>11409</v>
      </c>
      <c r="E567" t="s">
        <v>11410</v>
      </c>
      <c r="F567" t="s">
        <v>635</v>
      </c>
      <c r="G567">
        <v>8</v>
      </c>
      <c r="H567">
        <v>5</v>
      </c>
      <c r="I567" t="s">
        <v>11789</v>
      </c>
      <c r="J567" t="s">
        <v>1</v>
      </c>
      <c r="K567">
        <v>30.64</v>
      </c>
      <c r="L567">
        <v>1.47E-3</v>
      </c>
      <c r="M567">
        <v>28</v>
      </c>
      <c r="N567">
        <v>479.6</v>
      </c>
      <c r="O567">
        <v>0.109737</v>
      </c>
      <c r="Q567" t="s">
        <v>2505</v>
      </c>
      <c r="R567" t="s">
        <v>13285</v>
      </c>
      <c r="S567" t="s">
        <v>2321</v>
      </c>
    </row>
    <row r="568" spans="1:19" x14ac:dyDescent="0.2">
      <c r="A568" t="s">
        <v>2820</v>
      </c>
      <c r="B568" t="s">
        <v>12554</v>
      </c>
      <c r="C568" t="s">
        <v>11538</v>
      </c>
      <c r="D568" t="s">
        <v>11803</v>
      </c>
      <c r="E568" t="s">
        <v>11410</v>
      </c>
      <c r="F568" t="s">
        <v>635</v>
      </c>
      <c r="G568">
        <v>8</v>
      </c>
      <c r="H568">
        <v>5</v>
      </c>
      <c r="I568" t="s">
        <v>11789</v>
      </c>
      <c r="J568" t="s">
        <v>6</v>
      </c>
      <c r="K568">
        <v>34.21</v>
      </c>
      <c r="L568">
        <v>4.5500000000000002E-3</v>
      </c>
      <c r="M568">
        <v>23</v>
      </c>
      <c r="N568">
        <v>274.7</v>
      </c>
      <c r="O568">
        <v>0.109309</v>
      </c>
      <c r="Q568" t="s">
        <v>2505</v>
      </c>
      <c r="R568" t="s">
        <v>13285</v>
      </c>
      <c r="S568" t="s">
        <v>2321</v>
      </c>
    </row>
    <row r="569" spans="1:19" x14ac:dyDescent="0.2">
      <c r="A569" t="s">
        <v>639</v>
      </c>
      <c r="B569" t="s">
        <v>12555</v>
      </c>
      <c r="C569" t="s">
        <v>12556</v>
      </c>
      <c r="D569" t="s">
        <v>11431</v>
      </c>
      <c r="E569" t="s">
        <v>11414</v>
      </c>
      <c r="F569" t="s">
        <v>635</v>
      </c>
      <c r="G569">
        <v>8</v>
      </c>
      <c r="H569">
        <v>5</v>
      </c>
      <c r="I569" t="s">
        <v>11789</v>
      </c>
      <c r="J569" t="s">
        <v>1</v>
      </c>
      <c r="K569">
        <v>35.17</v>
      </c>
      <c r="L569">
        <v>4.2999999999999999E-4</v>
      </c>
      <c r="M569">
        <v>33</v>
      </c>
      <c r="N569">
        <v>318.10000000000002</v>
      </c>
      <c r="O569">
        <v>9.0324000000000002E-2</v>
      </c>
      <c r="Q569" t="s">
        <v>2505</v>
      </c>
      <c r="R569" t="s">
        <v>13285</v>
      </c>
      <c r="S569" t="s">
        <v>2321</v>
      </c>
    </row>
    <row r="570" spans="1:19" x14ac:dyDescent="0.2">
      <c r="A570" t="s">
        <v>640</v>
      </c>
      <c r="B570" t="s">
        <v>12557</v>
      </c>
      <c r="C570" t="s">
        <v>12558</v>
      </c>
      <c r="D570" t="s">
        <v>11409</v>
      </c>
      <c r="E570" t="s">
        <v>11410</v>
      </c>
      <c r="F570" t="s">
        <v>635</v>
      </c>
      <c r="G570">
        <v>8</v>
      </c>
      <c r="H570">
        <v>5</v>
      </c>
      <c r="I570" t="s">
        <v>11789</v>
      </c>
      <c r="J570" t="s">
        <v>6</v>
      </c>
      <c r="K570">
        <v>34.24</v>
      </c>
      <c r="L570">
        <v>4.8000000000000001E-4</v>
      </c>
      <c r="M570">
        <v>33</v>
      </c>
      <c r="N570">
        <v>484.5</v>
      </c>
      <c r="O570">
        <v>0.103618</v>
      </c>
      <c r="Q570" t="s">
        <v>2505</v>
      </c>
      <c r="R570" t="s">
        <v>13285</v>
      </c>
      <c r="S570" t="s">
        <v>2321</v>
      </c>
    </row>
    <row r="571" spans="1:19" x14ac:dyDescent="0.2">
      <c r="A571" t="s">
        <v>641</v>
      </c>
      <c r="B571" t="s">
        <v>12559</v>
      </c>
      <c r="C571" t="s">
        <v>12560</v>
      </c>
      <c r="D571" t="s">
        <v>11409</v>
      </c>
      <c r="E571" t="s">
        <v>11414</v>
      </c>
      <c r="F571" t="s">
        <v>635</v>
      </c>
      <c r="G571">
        <v>8</v>
      </c>
      <c r="H571">
        <v>5</v>
      </c>
      <c r="I571" t="s">
        <v>11789</v>
      </c>
      <c r="J571" t="s">
        <v>6</v>
      </c>
      <c r="K571">
        <v>35.69</v>
      </c>
      <c r="L571">
        <v>1.1209999999999999E-2</v>
      </c>
      <c r="M571">
        <v>20</v>
      </c>
      <c r="N571">
        <v>437</v>
      </c>
      <c r="O571">
        <v>0.11757099999999999</v>
      </c>
      <c r="Q571" t="s">
        <v>2505</v>
      </c>
      <c r="R571" t="s">
        <v>13285</v>
      </c>
      <c r="S571" t="s">
        <v>2321</v>
      </c>
    </row>
    <row r="572" spans="1:19" x14ac:dyDescent="0.2">
      <c r="A572" t="s">
        <v>642</v>
      </c>
      <c r="B572" t="s">
        <v>12561</v>
      </c>
      <c r="C572" t="s">
        <v>12562</v>
      </c>
      <c r="D572" t="s">
        <v>11409</v>
      </c>
      <c r="E572" t="s">
        <v>11410</v>
      </c>
      <c r="F572" t="s">
        <v>635</v>
      </c>
      <c r="G572">
        <v>8</v>
      </c>
      <c r="H572">
        <v>5</v>
      </c>
      <c r="I572" t="s">
        <v>11789</v>
      </c>
      <c r="J572" t="s">
        <v>6</v>
      </c>
      <c r="K572">
        <v>36.24</v>
      </c>
      <c r="L572">
        <v>1.1860000000000001E-2</v>
      </c>
      <c r="M572">
        <v>20</v>
      </c>
      <c r="N572">
        <v>495.8</v>
      </c>
      <c r="O572">
        <v>0.153557</v>
      </c>
      <c r="Q572" t="s">
        <v>2505</v>
      </c>
      <c r="R572" t="s">
        <v>13285</v>
      </c>
      <c r="S572" t="s">
        <v>2321</v>
      </c>
    </row>
    <row r="573" spans="1:19" x14ac:dyDescent="0.2">
      <c r="A573" t="s">
        <v>643</v>
      </c>
      <c r="B573" t="s">
        <v>12563</v>
      </c>
      <c r="C573" t="s">
        <v>12564</v>
      </c>
      <c r="D573" t="s">
        <v>11431</v>
      </c>
      <c r="E573" t="s">
        <v>11414</v>
      </c>
      <c r="F573" t="s">
        <v>635</v>
      </c>
      <c r="G573">
        <v>8</v>
      </c>
      <c r="H573">
        <v>5</v>
      </c>
      <c r="I573" t="s">
        <v>11789</v>
      </c>
      <c r="J573" t="s">
        <v>6</v>
      </c>
      <c r="K573">
        <v>34.299999999999997</v>
      </c>
      <c r="L573">
        <v>1.6000000000000001E-4</v>
      </c>
      <c r="M573">
        <v>37</v>
      </c>
      <c r="N573">
        <v>322.60000000000002</v>
      </c>
      <c r="O573">
        <v>9.0550000000000005E-2</v>
      </c>
      <c r="Q573" t="s">
        <v>2505</v>
      </c>
      <c r="R573" t="s">
        <v>13285</v>
      </c>
      <c r="S573" t="s">
        <v>2321</v>
      </c>
    </row>
    <row r="574" spans="1:19" x14ac:dyDescent="0.2">
      <c r="A574" t="s">
        <v>644</v>
      </c>
      <c r="B574" t="s">
        <v>12565</v>
      </c>
      <c r="C574" t="s">
        <v>12566</v>
      </c>
      <c r="D574" t="s">
        <v>11409</v>
      </c>
      <c r="E574" t="s">
        <v>11410</v>
      </c>
      <c r="F574" t="s">
        <v>635</v>
      </c>
      <c r="G574">
        <v>8</v>
      </c>
      <c r="H574">
        <v>5</v>
      </c>
      <c r="I574" t="s">
        <v>11789</v>
      </c>
      <c r="J574" t="s">
        <v>1</v>
      </c>
      <c r="K574">
        <v>34.549999999999997</v>
      </c>
      <c r="L574">
        <v>4.0999999999999999E-4</v>
      </c>
      <c r="M574">
        <v>34</v>
      </c>
      <c r="N574">
        <v>497.8</v>
      </c>
      <c r="O574">
        <v>0.106252</v>
      </c>
      <c r="Q574" t="s">
        <v>2505</v>
      </c>
      <c r="R574" t="s">
        <v>13285</v>
      </c>
      <c r="S574" t="s">
        <v>2321</v>
      </c>
    </row>
    <row r="575" spans="1:19" x14ac:dyDescent="0.2">
      <c r="A575" t="s">
        <v>645</v>
      </c>
      <c r="B575" t="s">
        <v>12567</v>
      </c>
      <c r="C575" t="s">
        <v>12568</v>
      </c>
      <c r="D575" t="s">
        <v>11409</v>
      </c>
      <c r="E575" t="s">
        <v>11410</v>
      </c>
      <c r="F575" t="s">
        <v>635</v>
      </c>
      <c r="G575">
        <v>8</v>
      </c>
      <c r="H575">
        <v>5</v>
      </c>
      <c r="I575" t="s">
        <v>11789</v>
      </c>
      <c r="J575" t="s">
        <v>1</v>
      </c>
      <c r="K575">
        <v>35.840000000000003</v>
      </c>
      <c r="L575">
        <v>4.6000000000000001E-4</v>
      </c>
      <c r="M575">
        <v>33</v>
      </c>
      <c r="N575">
        <v>483.3</v>
      </c>
      <c r="O575">
        <v>9.6078999999999998E-2</v>
      </c>
      <c r="Q575" t="s">
        <v>2505</v>
      </c>
      <c r="R575" t="s">
        <v>13285</v>
      </c>
      <c r="S575" t="s">
        <v>2321</v>
      </c>
    </row>
    <row r="576" spans="1:19" x14ac:dyDescent="0.2">
      <c r="A576" t="s">
        <v>646</v>
      </c>
      <c r="B576" t="s">
        <v>12569</v>
      </c>
      <c r="C576" t="s">
        <v>12570</v>
      </c>
      <c r="D576" t="s">
        <v>11409</v>
      </c>
      <c r="E576" t="s">
        <v>11410</v>
      </c>
      <c r="F576" t="s">
        <v>635</v>
      </c>
      <c r="G576">
        <v>8</v>
      </c>
      <c r="H576">
        <v>5</v>
      </c>
      <c r="I576" t="s">
        <v>11789</v>
      </c>
      <c r="J576" t="s">
        <v>1</v>
      </c>
      <c r="K576">
        <v>36.17</v>
      </c>
      <c r="L576">
        <v>9.5E-4</v>
      </c>
      <c r="M576">
        <v>30</v>
      </c>
      <c r="N576">
        <v>486.7</v>
      </c>
      <c r="O576">
        <v>9.0332999999999997E-2</v>
      </c>
      <c r="Q576" t="s">
        <v>2505</v>
      </c>
      <c r="R576" t="s">
        <v>13285</v>
      </c>
      <c r="S576" t="s">
        <v>2321</v>
      </c>
    </row>
    <row r="577" spans="1:19" x14ac:dyDescent="0.2">
      <c r="A577" t="s">
        <v>647</v>
      </c>
      <c r="B577" t="s">
        <v>12571</v>
      </c>
      <c r="C577" t="s">
        <v>12572</v>
      </c>
      <c r="D577" t="s">
        <v>11431</v>
      </c>
      <c r="E577" t="s">
        <v>11410</v>
      </c>
      <c r="F577" t="s">
        <v>635</v>
      </c>
      <c r="G577">
        <v>8</v>
      </c>
      <c r="H577">
        <v>5</v>
      </c>
      <c r="I577" t="s">
        <v>11789</v>
      </c>
      <c r="J577" t="s">
        <v>6</v>
      </c>
      <c r="K577">
        <v>40.020000000000003</v>
      </c>
      <c r="L577">
        <v>4.0000000000000002E-4</v>
      </c>
      <c r="M577">
        <v>33</v>
      </c>
      <c r="N577">
        <v>332.7</v>
      </c>
      <c r="O577">
        <v>7.5582999999999997E-2</v>
      </c>
      <c r="Q577" t="s">
        <v>2505</v>
      </c>
      <c r="R577" t="s">
        <v>13285</v>
      </c>
      <c r="S577" t="s">
        <v>2321</v>
      </c>
    </row>
    <row r="578" spans="1:19" x14ac:dyDescent="0.2">
      <c r="A578" t="s">
        <v>648</v>
      </c>
      <c r="B578" t="s">
        <v>12573</v>
      </c>
      <c r="C578" t="s">
        <v>12574</v>
      </c>
      <c r="D578" t="s">
        <v>11409</v>
      </c>
      <c r="E578" t="s">
        <v>11410</v>
      </c>
      <c r="F578" t="s">
        <v>635</v>
      </c>
      <c r="G578">
        <v>8</v>
      </c>
      <c r="H578">
        <v>5</v>
      </c>
      <c r="I578" t="s">
        <v>11789</v>
      </c>
      <c r="J578" t="s">
        <v>6</v>
      </c>
      <c r="K578">
        <v>34.18</v>
      </c>
      <c r="L578">
        <v>8.5999999999999998E-4</v>
      </c>
      <c r="M578">
        <v>31</v>
      </c>
      <c r="N578">
        <v>524.79999999999995</v>
      </c>
      <c r="O578">
        <v>9.3587000000000004E-2</v>
      </c>
      <c r="Q578" t="s">
        <v>2505</v>
      </c>
      <c r="R578" t="s">
        <v>13285</v>
      </c>
      <c r="S578" t="s">
        <v>2321</v>
      </c>
    </row>
    <row r="579" spans="1:19" x14ac:dyDescent="0.2">
      <c r="A579" t="s">
        <v>649</v>
      </c>
      <c r="B579" t="s">
        <v>12575</v>
      </c>
      <c r="C579" t="s">
        <v>12576</v>
      </c>
      <c r="D579" t="s">
        <v>11409</v>
      </c>
      <c r="E579" t="s">
        <v>11410</v>
      </c>
      <c r="F579" t="s">
        <v>635</v>
      </c>
      <c r="G579">
        <v>8</v>
      </c>
      <c r="H579">
        <v>5</v>
      </c>
      <c r="I579" t="s">
        <v>11789</v>
      </c>
      <c r="J579" t="s">
        <v>1</v>
      </c>
      <c r="K579">
        <v>27.9</v>
      </c>
      <c r="L579">
        <v>5.1000000000000004E-4</v>
      </c>
      <c r="M579">
        <v>33</v>
      </c>
      <c r="N579">
        <v>486.4</v>
      </c>
      <c r="O579">
        <v>0.101678</v>
      </c>
      <c r="Q579" t="s">
        <v>2505</v>
      </c>
      <c r="R579" t="s">
        <v>13285</v>
      </c>
      <c r="S579" t="s">
        <v>2321</v>
      </c>
    </row>
    <row r="580" spans="1:19" x14ac:dyDescent="0.2">
      <c r="A580" t="s">
        <v>650</v>
      </c>
      <c r="B580" t="s">
        <v>12577</v>
      </c>
      <c r="C580" t="s">
        <v>12578</v>
      </c>
      <c r="D580" t="s">
        <v>11409</v>
      </c>
      <c r="E580" t="s">
        <v>11410</v>
      </c>
      <c r="F580" t="s">
        <v>635</v>
      </c>
      <c r="G580">
        <v>8</v>
      </c>
      <c r="H580">
        <v>5</v>
      </c>
      <c r="I580" t="s">
        <v>11789</v>
      </c>
      <c r="J580" t="s">
        <v>1</v>
      </c>
      <c r="K580">
        <v>34.53</v>
      </c>
      <c r="L580">
        <v>5.0000000000000001E-4</v>
      </c>
      <c r="M580">
        <v>33</v>
      </c>
      <c r="N580">
        <v>477.3</v>
      </c>
      <c r="O580">
        <v>9.8771999999999999E-2</v>
      </c>
      <c r="Q580" t="s">
        <v>2505</v>
      </c>
      <c r="R580" t="s">
        <v>13285</v>
      </c>
      <c r="S580" t="s">
        <v>2321</v>
      </c>
    </row>
    <row r="581" spans="1:19" x14ac:dyDescent="0.2">
      <c r="A581" t="s">
        <v>651</v>
      </c>
      <c r="B581" t="s">
        <v>12579</v>
      </c>
      <c r="C581" t="s">
        <v>12580</v>
      </c>
      <c r="D581" t="s">
        <v>11409</v>
      </c>
      <c r="E581" t="s">
        <v>11410</v>
      </c>
      <c r="F581" t="s">
        <v>635</v>
      </c>
      <c r="G581">
        <v>8</v>
      </c>
      <c r="H581">
        <v>5</v>
      </c>
      <c r="I581" t="s">
        <v>11789</v>
      </c>
      <c r="J581" t="s">
        <v>6</v>
      </c>
      <c r="K581">
        <v>36.299999999999997</v>
      </c>
      <c r="L581">
        <v>5.5999999999999995E-4</v>
      </c>
      <c r="M581">
        <v>33</v>
      </c>
      <c r="N581">
        <v>478.2</v>
      </c>
      <c r="O581">
        <v>9.4631000000000007E-2</v>
      </c>
      <c r="Q581" t="s">
        <v>2505</v>
      </c>
      <c r="R581" t="s">
        <v>13285</v>
      </c>
      <c r="S581" t="s">
        <v>2321</v>
      </c>
    </row>
    <row r="582" spans="1:19" x14ac:dyDescent="0.2">
      <c r="A582" t="s">
        <v>652</v>
      </c>
      <c r="B582" t="s">
        <v>12581</v>
      </c>
      <c r="C582" t="s">
        <v>12582</v>
      </c>
      <c r="D582" t="s">
        <v>11409</v>
      </c>
      <c r="E582" t="s">
        <v>11410</v>
      </c>
      <c r="F582" t="s">
        <v>635</v>
      </c>
      <c r="G582">
        <v>8</v>
      </c>
      <c r="H582">
        <v>5</v>
      </c>
      <c r="I582" t="s">
        <v>11789</v>
      </c>
      <c r="J582" t="s">
        <v>6</v>
      </c>
      <c r="K582">
        <v>37.67</v>
      </c>
      <c r="L582">
        <v>5.0000000000000001E-4</v>
      </c>
      <c r="M582">
        <v>33</v>
      </c>
      <c r="N582">
        <v>487.8</v>
      </c>
      <c r="O582">
        <v>8.9956999999999995E-2</v>
      </c>
      <c r="Q582" t="s">
        <v>2505</v>
      </c>
      <c r="R582" t="s">
        <v>13285</v>
      </c>
      <c r="S582" t="s">
        <v>2321</v>
      </c>
    </row>
    <row r="583" spans="1:19" x14ac:dyDescent="0.2">
      <c r="A583" t="s">
        <v>653</v>
      </c>
      <c r="B583" t="s">
        <v>12583</v>
      </c>
      <c r="C583" t="s">
        <v>12584</v>
      </c>
      <c r="D583" t="s">
        <v>11409</v>
      </c>
      <c r="E583" t="s">
        <v>11410</v>
      </c>
      <c r="F583" t="s">
        <v>635</v>
      </c>
      <c r="G583">
        <v>8</v>
      </c>
      <c r="H583">
        <v>5</v>
      </c>
      <c r="I583" t="s">
        <v>11789</v>
      </c>
      <c r="J583" t="s">
        <v>6</v>
      </c>
      <c r="K583">
        <v>35.18</v>
      </c>
      <c r="L583">
        <v>9.2000000000000003E-4</v>
      </c>
      <c r="M583">
        <v>30</v>
      </c>
      <c r="N583">
        <v>492.8</v>
      </c>
      <c r="O583">
        <v>0.109698</v>
      </c>
      <c r="Q583" t="s">
        <v>2505</v>
      </c>
      <c r="R583" t="s">
        <v>13285</v>
      </c>
      <c r="S583" t="s">
        <v>2321</v>
      </c>
    </row>
    <row r="584" spans="1:19" x14ac:dyDescent="0.2">
      <c r="A584" t="s">
        <v>654</v>
      </c>
      <c r="B584" t="s">
        <v>12585</v>
      </c>
      <c r="C584" t="s">
        <v>12586</v>
      </c>
      <c r="D584" t="s">
        <v>11409</v>
      </c>
      <c r="E584" t="s">
        <v>11410</v>
      </c>
      <c r="F584" t="s">
        <v>635</v>
      </c>
      <c r="G584">
        <v>8</v>
      </c>
      <c r="H584">
        <v>5</v>
      </c>
      <c r="I584" t="s">
        <v>11789</v>
      </c>
      <c r="J584" t="s">
        <v>6</v>
      </c>
      <c r="K584">
        <v>36.229999999999997</v>
      </c>
      <c r="L584">
        <v>4.2999999999999999E-4</v>
      </c>
      <c r="M584">
        <v>34</v>
      </c>
      <c r="N584">
        <v>482.6</v>
      </c>
      <c r="O584">
        <v>9.3690999999999997E-2</v>
      </c>
      <c r="Q584" t="s">
        <v>2505</v>
      </c>
      <c r="R584" t="s">
        <v>13285</v>
      </c>
      <c r="S584" t="s">
        <v>2321</v>
      </c>
    </row>
    <row r="585" spans="1:19" x14ac:dyDescent="0.2">
      <c r="A585" t="s">
        <v>655</v>
      </c>
      <c r="B585" t="s">
        <v>12587</v>
      </c>
      <c r="C585" t="s">
        <v>12588</v>
      </c>
      <c r="D585" t="s">
        <v>11409</v>
      </c>
      <c r="E585" t="s">
        <v>11410</v>
      </c>
      <c r="F585" t="s">
        <v>635</v>
      </c>
      <c r="G585">
        <v>8</v>
      </c>
      <c r="H585">
        <v>5</v>
      </c>
      <c r="I585" t="s">
        <v>11789</v>
      </c>
      <c r="J585" t="s">
        <v>6</v>
      </c>
      <c r="K585">
        <v>35.35</v>
      </c>
      <c r="L585">
        <v>2.5100000000000001E-3</v>
      </c>
      <c r="M585">
        <v>26</v>
      </c>
      <c r="N585">
        <v>503.2</v>
      </c>
      <c r="O585" t="s">
        <v>11538</v>
      </c>
      <c r="Q585" t="s">
        <v>2505</v>
      </c>
      <c r="R585" t="s">
        <v>13285</v>
      </c>
      <c r="S585" t="s">
        <v>2321</v>
      </c>
    </row>
    <row r="586" spans="1:19" x14ac:dyDescent="0.2">
      <c r="A586" t="s">
        <v>656</v>
      </c>
      <c r="B586" t="s">
        <v>12589</v>
      </c>
      <c r="C586" t="s">
        <v>12590</v>
      </c>
      <c r="D586" t="s">
        <v>11409</v>
      </c>
      <c r="E586" t="s">
        <v>11410</v>
      </c>
      <c r="F586" t="s">
        <v>657</v>
      </c>
      <c r="G586">
        <v>63</v>
      </c>
      <c r="H586">
        <v>129.5</v>
      </c>
      <c r="I586" t="s">
        <v>12214</v>
      </c>
      <c r="J586" t="s">
        <v>6</v>
      </c>
      <c r="K586">
        <v>36.479999999999997</v>
      </c>
      <c r="L586">
        <v>6.8999999999999997E-4</v>
      </c>
      <c r="M586">
        <v>32</v>
      </c>
      <c r="N586">
        <v>492</v>
      </c>
      <c r="O586">
        <v>3.7907999999999997E-2</v>
      </c>
      <c r="Q586" t="s">
        <v>4954</v>
      </c>
    </row>
    <row r="587" spans="1:19" x14ac:dyDescent="0.2">
      <c r="A587" t="s">
        <v>658</v>
      </c>
      <c r="B587" t="s">
        <v>12591</v>
      </c>
      <c r="C587" t="s">
        <v>12592</v>
      </c>
      <c r="D587" t="s">
        <v>11409</v>
      </c>
      <c r="E587" t="s">
        <v>11414</v>
      </c>
      <c r="F587" t="s">
        <v>657</v>
      </c>
      <c r="G587">
        <v>63</v>
      </c>
      <c r="H587">
        <v>129.5</v>
      </c>
      <c r="I587" t="s">
        <v>12214</v>
      </c>
      <c r="J587" t="s">
        <v>6</v>
      </c>
      <c r="K587">
        <v>34.619999999999997</v>
      </c>
      <c r="L587">
        <v>1.23E-2</v>
      </c>
      <c r="M587">
        <v>20</v>
      </c>
      <c r="N587">
        <v>451.2</v>
      </c>
      <c r="O587">
        <v>5.9519000000000002E-2</v>
      </c>
      <c r="Q587" t="s">
        <v>4954</v>
      </c>
    </row>
    <row r="588" spans="1:19" x14ac:dyDescent="0.2">
      <c r="A588" t="s">
        <v>659</v>
      </c>
      <c r="B588" t="s">
        <v>12593</v>
      </c>
      <c r="C588" t="s">
        <v>12594</v>
      </c>
      <c r="D588" t="s">
        <v>11409</v>
      </c>
      <c r="E588" t="s">
        <v>11410</v>
      </c>
      <c r="F588" t="s">
        <v>657</v>
      </c>
      <c r="G588">
        <v>63</v>
      </c>
      <c r="H588">
        <v>129.5</v>
      </c>
      <c r="I588" t="s">
        <v>12214</v>
      </c>
      <c r="J588" t="s">
        <v>6</v>
      </c>
      <c r="K588">
        <v>35.99</v>
      </c>
      <c r="L588">
        <v>6.4999999999999997E-4</v>
      </c>
      <c r="M588">
        <v>32</v>
      </c>
      <c r="N588">
        <v>466.7</v>
      </c>
      <c r="O588">
        <v>3.5346000000000002E-2</v>
      </c>
      <c r="Q588" t="s">
        <v>4954</v>
      </c>
    </row>
    <row r="589" spans="1:19" x14ac:dyDescent="0.2">
      <c r="A589" t="s">
        <v>660</v>
      </c>
      <c r="B589" t="s">
        <v>12595</v>
      </c>
      <c r="C589" t="s">
        <v>12596</v>
      </c>
      <c r="D589" t="s">
        <v>11409</v>
      </c>
      <c r="E589" t="s">
        <v>11410</v>
      </c>
      <c r="F589" t="s">
        <v>657</v>
      </c>
      <c r="G589">
        <v>63</v>
      </c>
      <c r="H589">
        <v>129.5</v>
      </c>
      <c r="I589" t="s">
        <v>12214</v>
      </c>
      <c r="J589" t="s">
        <v>6</v>
      </c>
      <c r="K589">
        <v>35.36</v>
      </c>
      <c r="L589">
        <v>8.0999999999999996E-4</v>
      </c>
      <c r="M589">
        <v>31</v>
      </c>
      <c r="N589">
        <v>465.9</v>
      </c>
      <c r="O589">
        <v>4.5641000000000001E-2</v>
      </c>
      <c r="Q589" t="s">
        <v>4954</v>
      </c>
    </row>
    <row r="590" spans="1:19" x14ac:dyDescent="0.2">
      <c r="A590" t="s">
        <v>2935</v>
      </c>
      <c r="B590" t="s">
        <v>12597</v>
      </c>
      <c r="C590" t="s">
        <v>12598</v>
      </c>
      <c r="D590" t="s">
        <v>11409</v>
      </c>
      <c r="E590" t="s">
        <v>11414</v>
      </c>
      <c r="F590" t="s">
        <v>657</v>
      </c>
      <c r="G590">
        <v>63</v>
      </c>
      <c r="H590">
        <v>129.5</v>
      </c>
      <c r="I590" t="s">
        <v>12214</v>
      </c>
      <c r="J590" t="s">
        <v>6</v>
      </c>
      <c r="K590">
        <v>30.29</v>
      </c>
      <c r="L590">
        <v>1.057E-2</v>
      </c>
      <c r="M590">
        <v>20</v>
      </c>
      <c r="N590">
        <v>458.8</v>
      </c>
      <c r="O590">
        <v>6.9133E-2</v>
      </c>
      <c r="Q590" t="s">
        <v>4954</v>
      </c>
    </row>
    <row r="591" spans="1:19" x14ac:dyDescent="0.2">
      <c r="A591" t="s">
        <v>661</v>
      </c>
      <c r="B591" t="s">
        <v>12599</v>
      </c>
      <c r="C591" t="s">
        <v>12600</v>
      </c>
      <c r="D591" t="s">
        <v>11409</v>
      </c>
      <c r="E591" t="s">
        <v>11414</v>
      </c>
      <c r="F591" t="s">
        <v>657</v>
      </c>
      <c r="G591">
        <v>63</v>
      </c>
      <c r="H591">
        <v>129.5</v>
      </c>
      <c r="I591" t="s">
        <v>12214</v>
      </c>
      <c r="J591" t="s">
        <v>6</v>
      </c>
      <c r="K591">
        <v>27.87</v>
      </c>
      <c r="L591">
        <v>9.1999999999999998E-3</v>
      </c>
      <c r="M591">
        <v>20</v>
      </c>
      <c r="N591">
        <v>444.3</v>
      </c>
      <c r="O591">
        <v>7.4569999999999997E-2</v>
      </c>
      <c r="Q591" t="s">
        <v>4954</v>
      </c>
    </row>
    <row r="592" spans="1:19" x14ac:dyDescent="0.2">
      <c r="A592" t="s">
        <v>662</v>
      </c>
      <c r="B592" t="s">
        <v>12601</v>
      </c>
      <c r="C592" t="s">
        <v>12602</v>
      </c>
      <c r="D592" t="s">
        <v>11431</v>
      </c>
      <c r="E592" t="s">
        <v>11414</v>
      </c>
      <c r="F592" t="s">
        <v>657</v>
      </c>
      <c r="G592">
        <v>63</v>
      </c>
      <c r="H592">
        <v>129.5</v>
      </c>
      <c r="I592" t="s">
        <v>12214</v>
      </c>
      <c r="J592" t="s">
        <v>6</v>
      </c>
      <c r="K592">
        <v>47</v>
      </c>
      <c r="L592">
        <v>6.2E-4</v>
      </c>
      <c r="M592">
        <v>32</v>
      </c>
      <c r="N592">
        <v>313.7</v>
      </c>
      <c r="O592">
        <v>3.2611000000000001E-2</v>
      </c>
      <c r="Q592" t="s">
        <v>4954</v>
      </c>
    </row>
    <row r="593" spans="1:17" x14ac:dyDescent="0.2">
      <c r="A593" t="s">
        <v>663</v>
      </c>
      <c r="B593" t="s">
        <v>12603</v>
      </c>
      <c r="C593" t="s">
        <v>12604</v>
      </c>
      <c r="D593" t="s">
        <v>11409</v>
      </c>
      <c r="E593" t="s">
        <v>11414</v>
      </c>
      <c r="F593" t="s">
        <v>657</v>
      </c>
      <c r="G593">
        <v>63</v>
      </c>
      <c r="H593">
        <v>129.5</v>
      </c>
      <c r="I593" t="s">
        <v>12214</v>
      </c>
      <c r="J593" t="s">
        <v>6</v>
      </c>
      <c r="K593">
        <v>27.9</v>
      </c>
      <c r="L593">
        <v>1.136E-2</v>
      </c>
      <c r="M593">
        <v>20</v>
      </c>
      <c r="N593">
        <v>458.4</v>
      </c>
      <c r="O593">
        <v>8.8765999999999998E-2</v>
      </c>
      <c r="Q593" t="s">
        <v>4954</v>
      </c>
    </row>
    <row r="594" spans="1:17" x14ac:dyDescent="0.2">
      <c r="A594" t="s">
        <v>2936</v>
      </c>
      <c r="B594" t="s">
        <v>12605</v>
      </c>
      <c r="C594" t="s">
        <v>12606</v>
      </c>
      <c r="D594" t="s">
        <v>11409</v>
      </c>
      <c r="E594" t="s">
        <v>11414</v>
      </c>
      <c r="F594" t="s">
        <v>657</v>
      </c>
      <c r="G594">
        <v>63</v>
      </c>
      <c r="H594">
        <v>129.5</v>
      </c>
      <c r="I594" t="s">
        <v>12214</v>
      </c>
      <c r="J594" t="s">
        <v>6</v>
      </c>
      <c r="K594">
        <v>29.58</v>
      </c>
      <c r="L594">
        <v>1.193E-2</v>
      </c>
      <c r="M594">
        <v>20</v>
      </c>
      <c r="N594">
        <v>454.9</v>
      </c>
      <c r="O594">
        <v>8.6794999999999997E-2</v>
      </c>
      <c r="Q594" t="s">
        <v>4954</v>
      </c>
    </row>
    <row r="595" spans="1:17" x14ac:dyDescent="0.2">
      <c r="A595" t="s">
        <v>664</v>
      </c>
      <c r="B595" t="s">
        <v>12607</v>
      </c>
      <c r="C595" t="s">
        <v>12608</v>
      </c>
      <c r="D595" t="s">
        <v>11409</v>
      </c>
      <c r="E595" t="s">
        <v>11414</v>
      </c>
      <c r="F595" t="s">
        <v>657</v>
      </c>
      <c r="G595">
        <v>63</v>
      </c>
      <c r="H595">
        <v>129.5</v>
      </c>
      <c r="I595" t="s">
        <v>12214</v>
      </c>
      <c r="J595" t="s">
        <v>6</v>
      </c>
      <c r="K595">
        <v>34.450000000000003</v>
      </c>
      <c r="L595">
        <v>1.162E-2</v>
      </c>
      <c r="M595">
        <v>20</v>
      </c>
      <c r="N595">
        <v>453.2</v>
      </c>
      <c r="O595">
        <v>5.9966999999999999E-2</v>
      </c>
      <c r="Q595" t="s">
        <v>4954</v>
      </c>
    </row>
    <row r="596" spans="1:17" x14ac:dyDescent="0.2">
      <c r="A596" t="s">
        <v>665</v>
      </c>
      <c r="B596" t="s">
        <v>12609</v>
      </c>
      <c r="C596" t="s">
        <v>12610</v>
      </c>
      <c r="D596" t="s">
        <v>11409</v>
      </c>
      <c r="E596" t="s">
        <v>11414</v>
      </c>
      <c r="F596" t="s">
        <v>657</v>
      </c>
      <c r="G596">
        <v>63</v>
      </c>
      <c r="H596">
        <v>129.5</v>
      </c>
      <c r="I596" t="s">
        <v>12214</v>
      </c>
      <c r="J596" t="s">
        <v>1</v>
      </c>
      <c r="K596">
        <v>31.16</v>
      </c>
      <c r="L596">
        <v>9.7400000000000004E-3</v>
      </c>
      <c r="M596">
        <v>20</v>
      </c>
      <c r="N596">
        <v>441</v>
      </c>
      <c r="O596">
        <v>4.7010000000000003E-2</v>
      </c>
      <c r="Q596" t="s">
        <v>4954</v>
      </c>
    </row>
    <row r="597" spans="1:17" x14ac:dyDescent="0.2">
      <c r="A597" t="s">
        <v>666</v>
      </c>
      <c r="B597" t="s">
        <v>12611</v>
      </c>
      <c r="C597" t="s">
        <v>12612</v>
      </c>
      <c r="D597" t="s">
        <v>11431</v>
      </c>
      <c r="E597" t="s">
        <v>11414</v>
      </c>
      <c r="F597" t="s">
        <v>657</v>
      </c>
      <c r="G597">
        <v>63</v>
      </c>
      <c r="H597">
        <v>129.5</v>
      </c>
      <c r="I597" t="s">
        <v>12214</v>
      </c>
      <c r="J597" t="s">
        <v>1</v>
      </c>
      <c r="K597">
        <v>39.19</v>
      </c>
      <c r="L597">
        <v>1.1800000000000001E-3</v>
      </c>
      <c r="M597">
        <v>29</v>
      </c>
      <c r="N597">
        <v>342.2</v>
      </c>
      <c r="O597">
        <v>3.4589000000000002E-2</v>
      </c>
      <c r="Q597" t="s">
        <v>4954</v>
      </c>
    </row>
    <row r="598" spans="1:17" x14ac:dyDescent="0.2">
      <c r="A598" t="s">
        <v>2937</v>
      </c>
      <c r="B598" t="s">
        <v>12613</v>
      </c>
      <c r="C598" t="s">
        <v>12614</v>
      </c>
      <c r="D598" t="s">
        <v>11409</v>
      </c>
      <c r="E598" t="s">
        <v>11414</v>
      </c>
      <c r="F598" t="s">
        <v>657</v>
      </c>
      <c r="G598">
        <v>63</v>
      </c>
      <c r="H598">
        <v>129.5</v>
      </c>
      <c r="I598" t="s">
        <v>12214</v>
      </c>
      <c r="J598" t="s">
        <v>1</v>
      </c>
      <c r="K598">
        <v>38.75</v>
      </c>
      <c r="L598">
        <v>1.5389999999999999E-2</v>
      </c>
      <c r="M598">
        <v>20</v>
      </c>
      <c r="N598">
        <v>466.9</v>
      </c>
      <c r="O598">
        <v>4.9355000000000003E-2</v>
      </c>
      <c r="Q598" t="s">
        <v>4954</v>
      </c>
    </row>
    <row r="599" spans="1:17" x14ac:dyDescent="0.2">
      <c r="A599" t="s">
        <v>667</v>
      </c>
      <c r="B599" t="s">
        <v>12615</v>
      </c>
      <c r="C599" t="s">
        <v>12616</v>
      </c>
      <c r="D599" t="s">
        <v>11409</v>
      </c>
      <c r="E599" t="s">
        <v>11414</v>
      </c>
      <c r="F599" t="s">
        <v>657</v>
      </c>
      <c r="G599">
        <v>63</v>
      </c>
      <c r="H599">
        <v>129.5</v>
      </c>
      <c r="I599" t="s">
        <v>12214</v>
      </c>
      <c r="J599" t="s">
        <v>6</v>
      </c>
      <c r="K599">
        <v>45.08</v>
      </c>
      <c r="L599">
        <v>1.3809999999999999E-2</v>
      </c>
      <c r="M599">
        <v>20</v>
      </c>
      <c r="N599">
        <v>452.5</v>
      </c>
      <c r="O599">
        <v>0.144094</v>
      </c>
      <c r="Q599" t="s">
        <v>4954</v>
      </c>
    </row>
    <row r="600" spans="1:17" x14ac:dyDescent="0.2">
      <c r="A600" t="s">
        <v>2938</v>
      </c>
      <c r="B600" t="s">
        <v>12617</v>
      </c>
      <c r="C600" t="s">
        <v>12618</v>
      </c>
      <c r="D600" t="s">
        <v>11409</v>
      </c>
      <c r="E600" t="s">
        <v>11414</v>
      </c>
      <c r="F600" t="s">
        <v>657</v>
      </c>
      <c r="G600">
        <v>63</v>
      </c>
      <c r="H600">
        <v>129.5</v>
      </c>
      <c r="I600" t="s">
        <v>12214</v>
      </c>
      <c r="J600" t="s">
        <v>1</v>
      </c>
      <c r="K600">
        <v>28.59</v>
      </c>
      <c r="L600">
        <v>8.3300000000000006E-3</v>
      </c>
      <c r="M600">
        <v>21</v>
      </c>
      <c r="N600">
        <v>458.9</v>
      </c>
      <c r="O600">
        <v>5.3898000000000001E-2</v>
      </c>
      <c r="Q600" t="s">
        <v>4954</v>
      </c>
    </row>
    <row r="601" spans="1:17" x14ac:dyDescent="0.2">
      <c r="A601" t="s">
        <v>668</v>
      </c>
      <c r="B601" t="s">
        <v>12619</v>
      </c>
      <c r="C601" t="s">
        <v>12620</v>
      </c>
      <c r="D601" t="s">
        <v>11409</v>
      </c>
      <c r="E601" t="s">
        <v>11414</v>
      </c>
      <c r="F601" t="s">
        <v>657</v>
      </c>
      <c r="G601">
        <v>63</v>
      </c>
      <c r="H601">
        <v>129.5</v>
      </c>
      <c r="I601" t="s">
        <v>12214</v>
      </c>
      <c r="J601" t="s">
        <v>6</v>
      </c>
      <c r="K601">
        <v>29.43</v>
      </c>
      <c r="L601">
        <v>8.8100000000000001E-3</v>
      </c>
      <c r="M601">
        <v>21</v>
      </c>
      <c r="N601">
        <v>451.2</v>
      </c>
      <c r="O601">
        <v>6.3757999999999995E-2</v>
      </c>
      <c r="Q601" t="s">
        <v>4954</v>
      </c>
    </row>
    <row r="602" spans="1:17" x14ac:dyDescent="0.2">
      <c r="A602" t="s">
        <v>669</v>
      </c>
      <c r="B602" t="s">
        <v>12621</v>
      </c>
      <c r="C602" t="s">
        <v>12622</v>
      </c>
      <c r="D602" t="s">
        <v>11409</v>
      </c>
      <c r="E602" t="s">
        <v>11414</v>
      </c>
      <c r="F602" t="s">
        <v>657</v>
      </c>
      <c r="G602">
        <v>63</v>
      </c>
      <c r="H602">
        <v>129.5</v>
      </c>
      <c r="I602" t="s">
        <v>12214</v>
      </c>
      <c r="J602" t="s">
        <v>6</v>
      </c>
      <c r="K602">
        <v>27.82</v>
      </c>
      <c r="L602">
        <v>1.206E-2</v>
      </c>
      <c r="M602">
        <v>20</v>
      </c>
      <c r="N602">
        <v>461.3</v>
      </c>
      <c r="O602">
        <v>9.8597000000000004E-2</v>
      </c>
      <c r="Q602" t="s">
        <v>4954</v>
      </c>
    </row>
    <row r="603" spans="1:17" x14ac:dyDescent="0.2">
      <c r="A603" t="s">
        <v>670</v>
      </c>
      <c r="B603" t="s">
        <v>12623</v>
      </c>
      <c r="C603" t="s">
        <v>12624</v>
      </c>
      <c r="D603" t="s">
        <v>11409</v>
      </c>
      <c r="E603" t="s">
        <v>11414</v>
      </c>
      <c r="F603" t="s">
        <v>657</v>
      </c>
      <c r="G603">
        <v>63</v>
      </c>
      <c r="H603">
        <v>129.5</v>
      </c>
      <c r="I603" t="s">
        <v>12214</v>
      </c>
      <c r="J603" t="s">
        <v>6</v>
      </c>
      <c r="K603">
        <v>31.53</v>
      </c>
      <c r="L603">
        <v>9.7199999999999995E-3</v>
      </c>
      <c r="M603">
        <v>20</v>
      </c>
      <c r="N603">
        <v>461.2</v>
      </c>
      <c r="O603">
        <v>6.1136999999999997E-2</v>
      </c>
      <c r="Q603" t="s">
        <v>4954</v>
      </c>
    </row>
    <row r="604" spans="1:17" x14ac:dyDescent="0.2">
      <c r="A604" t="s">
        <v>671</v>
      </c>
      <c r="B604" t="s">
        <v>12625</v>
      </c>
      <c r="C604" t="s">
        <v>12626</v>
      </c>
      <c r="D604" t="s">
        <v>11409</v>
      </c>
      <c r="E604" t="s">
        <v>11414</v>
      </c>
      <c r="F604" t="s">
        <v>657</v>
      </c>
      <c r="G604">
        <v>63</v>
      </c>
      <c r="H604">
        <v>129.5</v>
      </c>
      <c r="I604" t="s">
        <v>12214</v>
      </c>
      <c r="J604" t="s">
        <v>1</v>
      </c>
      <c r="K604">
        <v>33.049999999999997</v>
      </c>
      <c r="L604">
        <v>1.1639999999999999E-2</v>
      </c>
      <c r="M604">
        <v>20</v>
      </c>
      <c r="N604">
        <v>461.5</v>
      </c>
      <c r="O604">
        <v>4.7583E-2</v>
      </c>
      <c r="Q604" t="s">
        <v>4954</v>
      </c>
    </row>
    <row r="605" spans="1:17" x14ac:dyDescent="0.2">
      <c r="A605" t="s">
        <v>672</v>
      </c>
      <c r="B605" t="s">
        <v>12627</v>
      </c>
      <c r="C605" t="s">
        <v>12628</v>
      </c>
      <c r="D605" t="s">
        <v>11409</v>
      </c>
      <c r="E605" t="s">
        <v>11414</v>
      </c>
      <c r="F605" t="s">
        <v>657</v>
      </c>
      <c r="G605">
        <v>63</v>
      </c>
      <c r="H605">
        <v>129.5</v>
      </c>
      <c r="I605" t="s">
        <v>12214</v>
      </c>
      <c r="J605" t="s">
        <v>6</v>
      </c>
      <c r="K605">
        <v>30.1</v>
      </c>
      <c r="L605">
        <v>1.039E-2</v>
      </c>
      <c r="M605">
        <v>20</v>
      </c>
      <c r="N605">
        <v>446.5</v>
      </c>
      <c r="O605">
        <v>7.5680999999999998E-2</v>
      </c>
      <c r="Q605" t="s">
        <v>4954</v>
      </c>
    </row>
    <row r="606" spans="1:17" x14ac:dyDescent="0.2">
      <c r="A606" t="s">
        <v>673</v>
      </c>
      <c r="B606" t="s">
        <v>12629</v>
      </c>
      <c r="C606" t="s">
        <v>12630</v>
      </c>
      <c r="D606" t="s">
        <v>11409</v>
      </c>
      <c r="E606" t="s">
        <v>11414</v>
      </c>
      <c r="F606" t="s">
        <v>657</v>
      </c>
      <c r="G606">
        <v>63</v>
      </c>
      <c r="H606">
        <v>129.5</v>
      </c>
      <c r="I606" t="s">
        <v>12214</v>
      </c>
      <c r="J606" t="s">
        <v>6</v>
      </c>
      <c r="K606">
        <v>31.29</v>
      </c>
      <c r="L606">
        <v>1.1520000000000001E-2</v>
      </c>
      <c r="M606">
        <v>20</v>
      </c>
      <c r="N606">
        <v>465.9</v>
      </c>
      <c r="O606">
        <v>6.3935000000000006E-2</v>
      </c>
      <c r="Q606" t="s">
        <v>4954</v>
      </c>
    </row>
    <row r="607" spans="1:17" x14ac:dyDescent="0.2">
      <c r="A607" t="s">
        <v>674</v>
      </c>
      <c r="B607" t="s">
        <v>12631</v>
      </c>
      <c r="C607" t="s">
        <v>12632</v>
      </c>
      <c r="D607" t="s">
        <v>11409</v>
      </c>
      <c r="E607" t="s">
        <v>11414</v>
      </c>
      <c r="F607" t="s">
        <v>657</v>
      </c>
      <c r="G607">
        <v>63</v>
      </c>
      <c r="H607">
        <v>129.5</v>
      </c>
      <c r="I607" t="s">
        <v>12214</v>
      </c>
      <c r="J607" t="s">
        <v>1</v>
      </c>
      <c r="K607">
        <v>32.200000000000003</v>
      </c>
      <c r="L607">
        <v>1.226E-2</v>
      </c>
      <c r="M607">
        <v>20</v>
      </c>
      <c r="N607">
        <v>448.9</v>
      </c>
      <c r="O607">
        <v>5.9957999999999997E-2</v>
      </c>
      <c r="Q607" t="s">
        <v>4954</v>
      </c>
    </row>
    <row r="608" spans="1:17" x14ac:dyDescent="0.2">
      <c r="A608" t="s">
        <v>675</v>
      </c>
      <c r="B608" t="s">
        <v>12633</v>
      </c>
      <c r="C608" t="s">
        <v>12634</v>
      </c>
      <c r="D608" t="s">
        <v>11409</v>
      </c>
      <c r="E608" t="s">
        <v>11414</v>
      </c>
      <c r="F608" t="s">
        <v>657</v>
      </c>
      <c r="G608">
        <v>63</v>
      </c>
      <c r="H608">
        <v>129.5</v>
      </c>
      <c r="I608" t="s">
        <v>12214</v>
      </c>
      <c r="J608" t="s">
        <v>1</v>
      </c>
      <c r="K608">
        <v>30.69</v>
      </c>
      <c r="L608">
        <v>1.0160000000000001E-2</v>
      </c>
      <c r="M608">
        <v>20</v>
      </c>
      <c r="N608">
        <v>449.6</v>
      </c>
      <c r="O608">
        <v>5.0007999999999997E-2</v>
      </c>
      <c r="Q608" t="s">
        <v>4954</v>
      </c>
    </row>
    <row r="609" spans="1:18" x14ac:dyDescent="0.2">
      <c r="A609" t="s">
        <v>676</v>
      </c>
      <c r="B609" t="s">
        <v>12635</v>
      </c>
      <c r="C609" t="s">
        <v>12636</v>
      </c>
      <c r="D609" t="s">
        <v>11409</v>
      </c>
      <c r="E609" t="s">
        <v>11414</v>
      </c>
      <c r="F609" t="s">
        <v>657</v>
      </c>
      <c r="G609">
        <v>63</v>
      </c>
      <c r="H609">
        <v>129.5</v>
      </c>
      <c r="I609" t="s">
        <v>12214</v>
      </c>
      <c r="J609" t="s">
        <v>6</v>
      </c>
      <c r="K609">
        <v>24.92</v>
      </c>
      <c r="L609">
        <v>8.3899999999999999E-3</v>
      </c>
      <c r="M609">
        <v>21</v>
      </c>
      <c r="N609">
        <v>534.79999999999995</v>
      </c>
      <c r="O609">
        <v>8.8804999999999995E-2</v>
      </c>
      <c r="Q609" t="s">
        <v>4954</v>
      </c>
    </row>
    <row r="610" spans="1:18" x14ac:dyDescent="0.2">
      <c r="A610" t="s">
        <v>2939</v>
      </c>
      <c r="B610" t="s">
        <v>12637</v>
      </c>
      <c r="C610" t="s">
        <v>12638</v>
      </c>
      <c r="D610" t="s">
        <v>11409</v>
      </c>
      <c r="E610" t="s">
        <v>11414</v>
      </c>
      <c r="F610" t="s">
        <v>657</v>
      </c>
      <c r="G610">
        <v>63</v>
      </c>
      <c r="H610">
        <v>129.5</v>
      </c>
      <c r="I610" t="s">
        <v>12214</v>
      </c>
      <c r="J610" t="s">
        <v>6</v>
      </c>
      <c r="K610">
        <v>29.22</v>
      </c>
      <c r="L610">
        <v>1.0829999999999999E-2</v>
      </c>
      <c r="M610">
        <v>20</v>
      </c>
      <c r="N610">
        <v>456.4</v>
      </c>
      <c r="O610">
        <v>7.6454999999999995E-2</v>
      </c>
      <c r="Q610" t="s">
        <v>4954</v>
      </c>
    </row>
    <row r="611" spans="1:18" x14ac:dyDescent="0.2">
      <c r="A611" t="s">
        <v>677</v>
      </c>
      <c r="B611" t="s">
        <v>12639</v>
      </c>
      <c r="C611" t="s">
        <v>12640</v>
      </c>
      <c r="D611" t="s">
        <v>11409</v>
      </c>
      <c r="E611" t="s">
        <v>11414</v>
      </c>
      <c r="F611" t="s">
        <v>4870</v>
      </c>
      <c r="G611">
        <v>3</v>
      </c>
      <c r="H611">
        <v>-68</v>
      </c>
      <c r="I611" t="s">
        <v>12201</v>
      </c>
      <c r="J611" t="s">
        <v>1</v>
      </c>
      <c r="K611">
        <v>36.31</v>
      </c>
      <c r="L611">
        <v>5.5799999999999999E-3</v>
      </c>
      <c r="M611">
        <v>23</v>
      </c>
      <c r="N611">
        <v>435.1</v>
      </c>
      <c r="O611">
        <v>3.0352000000000001E-2</v>
      </c>
      <c r="Q611" t="s">
        <v>2507</v>
      </c>
    </row>
    <row r="612" spans="1:18" x14ac:dyDescent="0.2">
      <c r="A612" t="s">
        <v>678</v>
      </c>
      <c r="B612" t="s">
        <v>12641</v>
      </c>
      <c r="C612" t="s">
        <v>12642</v>
      </c>
      <c r="D612" t="s">
        <v>11409</v>
      </c>
      <c r="E612" t="s">
        <v>11414</v>
      </c>
      <c r="F612" t="s">
        <v>529</v>
      </c>
      <c r="G612">
        <v>32.299999999999997</v>
      </c>
      <c r="H612">
        <v>114</v>
      </c>
      <c r="I612" t="s">
        <v>12214</v>
      </c>
      <c r="J612" t="s">
        <v>6</v>
      </c>
      <c r="K612">
        <v>31.51</v>
      </c>
      <c r="L612">
        <v>9.2399999999999999E-3</v>
      </c>
      <c r="M612">
        <v>20</v>
      </c>
      <c r="N612">
        <v>439.3</v>
      </c>
      <c r="O612">
        <v>5.5714E-2</v>
      </c>
      <c r="Q612" t="s">
        <v>4954</v>
      </c>
    </row>
    <row r="613" spans="1:18" x14ac:dyDescent="0.2">
      <c r="A613" t="s">
        <v>679</v>
      </c>
      <c r="B613" t="s">
        <v>12643</v>
      </c>
      <c r="C613" t="s">
        <v>12644</v>
      </c>
      <c r="D613" t="s">
        <v>11409</v>
      </c>
      <c r="E613" t="s">
        <v>11414</v>
      </c>
      <c r="F613" t="s">
        <v>529</v>
      </c>
      <c r="G613">
        <v>32.299999999999997</v>
      </c>
      <c r="H613">
        <v>114</v>
      </c>
      <c r="I613" t="s">
        <v>12214</v>
      </c>
      <c r="J613" t="s">
        <v>1</v>
      </c>
      <c r="K613">
        <v>30.92</v>
      </c>
      <c r="L613">
        <v>2.2509999999999999E-2</v>
      </c>
      <c r="M613">
        <v>20</v>
      </c>
      <c r="N613">
        <v>436</v>
      </c>
      <c r="O613">
        <v>0.16808600000000001</v>
      </c>
      <c r="Q613" t="s">
        <v>4954</v>
      </c>
    </row>
    <row r="614" spans="1:18" x14ac:dyDescent="0.2">
      <c r="A614" t="s">
        <v>680</v>
      </c>
      <c r="B614" t="s">
        <v>12645</v>
      </c>
      <c r="C614" t="s">
        <v>12646</v>
      </c>
      <c r="D614" t="s">
        <v>11409</v>
      </c>
      <c r="E614" t="s">
        <v>11414</v>
      </c>
      <c r="F614" t="s">
        <v>529</v>
      </c>
      <c r="G614">
        <v>32.299999999999997</v>
      </c>
      <c r="H614">
        <v>114</v>
      </c>
      <c r="I614" t="s">
        <v>12214</v>
      </c>
      <c r="J614" t="s">
        <v>6</v>
      </c>
      <c r="K614">
        <v>35.44</v>
      </c>
      <c r="L614">
        <v>1.187E-2</v>
      </c>
      <c r="M614">
        <v>20</v>
      </c>
      <c r="N614">
        <v>441.6</v>
      </c>
      <c r="O614">
        <v>5.1443999999999997E-2</v>
      </c>
      <c r="Q614" t="s">
        <v>4954</v>
      </c>
    </row>
    <row r="615" spans="1:18" x14ac:dyDescent="0.2">
      <c r="A615" t="s">
        <v>681</v>
      </c>
      <c r="B615" t="s">
        <v>12647</v>
      </c>
      <c r="C615" t="s">
        <v>12648</v>
      </c>
      <c r="D615" t="s">
        <v>11409</v>
      </c>
      <c r="E615" t="s">
        <v>11414</v>
      </c>
      <c r="F615" t="s">
        <v>529</v>
      </c>
      <c r="G615">
        <v>32.299999999999997</v>
      </c>
      <c r="H615">
        <v>114</v>
      </c>
      <c r="I615" t="s">
        <v>12214</v>
      </c>
      <c r="J615" t="s">
        <v>1</v>
      </c>
      <c r="K615">
        <v>34.33</v>
      </c>
      <c r="L615">
        <v>1.0279999999999999E-2</v>
      </c>
      <c r="M615">
        <v>20</v>
      </c>
      <c r="N615">
        <v>427.5</v>
      </c>
      <c r="O615">
        <v>4.3969000000000001E-2</v>
      </c>
      <c r="Q615" t="s">
        <v>4954</v>
      </c>
    </row>
    <row r="616" spans="1:18" x14ac:dyDescent="0.2">
      <c r="A616" t="s">
        <v>682</v>
      </c>
      <c r="B616" t="s">
        <v>12649</v>
      </c>
      <c r="C616" t="s">
        <v>12650</v>
      </c>
      <c r="D616" t="s">
        <v>11409</v>
      </c>
      <c r="E616" t="s">
        <v>11414</v>
      </c>
      <c r="F616" t="s">
        <v>529</v>
      </c>
      <c r="G616">
        <v>32.299999999999997</v>
      </c>
      <c r="H616">
        <v>114</v>
      </c>
      <c r="I616" t="s">
        <v>12214</v>
      </c>
      <c r="J616" t="s">
        <v>1</v>
      </c>
      <c r="K616">
        <v>34.15</v>
      </c>
      <c r="L616">
        <v>9.6600000000000002E-3</v>
      </c>
      <c r="M616">
        <v>20</v>
      </c>
      <c r="N616">
        <v>441.2</v>
      </c>
      <c r="O616">
        <v>3.8519999999999999E-2</v>
      </c>
      <c r="Q616" t="s">
        <v>4954</v>
      </c>
    </row>
    <row r="617" spans="1:18" x14ac:dyDescent="0.2">
      <c r="A617" t="s">
        <v>683</v>
      </c>
      <c r="B617" t="s">
        <v>12651</v>
      </c>
      <c r="C617" t="s">
        <v>12652</v>
      </c>
      <c r="D617" t="s">
        <v>11409</v>
      </c>
      <c r="E617" t="s">
        <v>11414</v>
      </c>
      <c r="F617" t="s">
        <v>529</v>
      </c>
      <c r="G617">
        <v>32.299999999999997</v>
      </c>
      <c r="H617">
        <v>114</v>
      </c>
      <c r="I617" t="s">
        <v>12214</v>
      </c>
      <c r="J617" t="s">
        <v>1</v>
      </c>
      <c r="K617">
        <v>28.98</v>
      </c>
      <c r="L617">
        <v>1.524E-2</v>
      </c>
      <c r="M617">
        <v>20</v>
      </c>
      <c r="N617">
        <v>433.5</v>
      </c>
      <c r="O617">
        <v>0.104786</v>
      </c>
      <c r="Q617" t="s">
        <v>4954</v>
      </c>
    </row>
    <row r="618" spans="1:18" x14ac:dyDescent="0.2">
      <c r="A618" t="s">
        <v>684</v>
      </c>
      <c r="B618" t="s">
        <v>12653</v>
      </c>
      <c r="C618" t="s">
        <v>12654</v>
      </c>
      <c r="D618" t="s">
        <v>11409</v>
      </c>
      <c r="E618" t="s">
        <v>11414</v>
      </c>
      <c r="F618" t="s">
        <v>529</v>
      </c>
      <c r="G618">
        <v>32.299999999999997</v>
      </c>
      <c r="H618">
        <v>114</v>
      </c>
      <c r="I618" t="s">
        <v>12214</v>
      </c>
      <c r="J618" t="s">
        <v>6</v>
      </c>
      <c r="K618">
        <v>33.26</v>
      </c>
      <c r="L618">
        <v>7.6499999999999997E-3</v>
      </c>
      <c r="M618">
        <v>21</v>
      </c>
      <c r="N618">
        <v>416.5</v>
      </c>
      <c r="O618">
        <v>4.8094999999999999E-2</v>
      </c>
      <c r="Q618" t="s">
        <v>4954</v>
      </c>
    </row>
    <row r="619" spans="1:18" x14ac:dyDescent="0.2">
      <c r="A619" t="s">
        <v>685</v>
      </c>
      <c r="B619" t="s">
        <v>12655</v>
      </c>
      <c r="C619" t="s">
        <v>12656</v>
      </c>
      <c r="D619" t="s">
        <v>11431</v>
      </c>
      <c r="E619" t="s">
        <v>11410</v>
      </c>
      <c r="F619" t="s">
        <v>281</v>
      </c>
      <c r="G619">
        <v>1</v>
      </c>
      <c r="H619">
        <v>29</v>
      </c>
      <c r="I619" t="s">
        <v>11789</v>
      </c>
      <c r="J619" t="s">
        <v>6</v>
      </c>
      <c r="K619">
        <v>38.71</v>
      </c>
      <c r="L619">
        <v>6.7000000000000002E-4</v>
      </c>
      <c r="M619">
        <v>31</v>
      </c>
      <c r="N619">
        <v>335.8</v>
      </c>
      <c r="O619" t="s">
        <v>11538</v>
      </c>
      <c r="Q619" t="s">
        <v>2505</v>
      </c>
      <c r="R619" t="s">
        <v>3325</v>
      </c>
    </row>
    <row r="620" spans="1:18" x14ac:dyDescent="0.2">
      <c r="A620" t="s">
        <v>686</v>
      </c>
      <c r="B620" t="s">
        <v>12657</v>
      </c>
      <c r="C620" t="s">
        <v>12658</v>
      </c>
      <c r="D620" t="s">
        <v>11409</v>
      </c>
      <c r="E620" t="s">
        <v>11410</v>
      </c>
      <c r="F620" t="s">
        <v>281</v>
      </c>
      <c r="G620">
        <v>1</v>
      </c>
      <c r="H620">
        <v>29</v>
      </c>
      <c r="I620" t="s">
        <v>11789</v>
      </c>
      <c r="J620" t="s">
        <v>6</v>
      </c>
      <c r="K620">
        <v>38.35</v>
      </c>
      <c r="L620">
        <v>2.9E-4</v>
      </c>
      <c r="M620">
        <v>35</v>
      </c>
      <c r="N620">
        <v>501.4</v>
      </c>
      <c r="O620">
        <v>0.120549</v>
      </c>
      <c r="Q620" t="s">
        <v>2505</v>
      </c>
      <c r="R620" t="s">
        <v>3325</v>
      </c>
    </row>
    <row r="621" spans="1:18" x14ac:dyDescent="0.2">
      <c r="A621" t="s">
        <v>687</v>
      </c>
      <c r="B621" t="s">
        <v>12659</v>
      </c>
      <c r="C621" t="s">
        <v>12660</v>
      </c>
      <c r="D621" t="s">
        <v>11409</v>
      </c>
      <c r="E621" t="s">
        <v>11410</v>
      </c>
      <c r="F621" t="s">
        <v>283</v>
      </c>
      <c r="G621">
        <v>4</v>
      </c>
      <c r="H621">
        <v>17</v>
      </c>
      <c r="I621" t="s">
        <v>11789</v>
      </c>
      <c r="J621" t="s">
        <v>6</v>
      </c>
      <c r="K621">
        <v>32.83</v>
      </c>
      <c r="L621">
        <v>5.6999999999999998E-4</v>
      </c>
      <c r="M621">
        <v>32</v>
      </c>
      <c r="N621">
        <v>456.6</v>
      </c>
      <c r="O621">
        <v>0.112479</v>
      </c>
      <c r="Q621" t="s">
        <v>2505</v>
      </c>
      <c r="R621" t="s">
        <v>3325</v>
      </c>
    </row>
    <row r="622" spans="1:18" x14ac:dyDescent="0.2">
      <c r="A622" t="s">
        <v>688</v>
      </c>
      <c r="B622" t="s">
        <v>12661</v>
      </c>
      <c r="C622" t="s">
        <v>12662</v>
      </c>
      <c r="D622" t="s">
        <v>11409</v>
      </c>
      <c r="E622" t="s">
        <v>11410</v>
      </c>
      <c r="F622" t="s">
        <v>283</v>
      </c>
      <c r="G622">
        <v>4</v>
      </c>
      <c r="H622">
        <v>17</v>
      </c>
      <c r="I622" t="s">
        <v>11789</v>
      </c>
      <c r="J622" t="s">
        <v>6</v>
      </c>
      <c r="K622">
        <v>32.979999999999997</v>
      </c>
      <c r="L622">
        <v>1.9E-3</v>
      </c>
      <c r="M622">
        <v>27</v>
      </c>
      <c r="N622">
        <v>511.4</v>
      </c>
      <c r="O622">
        <v>0.11648799999999999</v>
      </c>
      <c r="Q622" t="s">
        <v>2505</v>
      </c>
      <c r="R622" t="s">
        <v>3325</v>
      </c>
    </row>
    <row r="623" spans="1:18" x14ac:dyDescent="0.2">
      <c r="A623" t="s">
        <v>689</v>
      </c>
      <c r="B623" t="s">
        <v>12663</v>
      </c>
      <c r="C623" t="s">
        <v>12664</v>
      </c>
      <c r="D623" t="s">
        <v>11431</v>
      </c>
      <c r="E623" t="s">
        <v>11414</v>
      </c>
      <c r="F623" t="s">
        <v>12665</v>
      </c>
      <c r="G623">
        <v>-21</v>
      </c>
      <c r="H623">
        <v>20</v>
      </c>
      <c r="I623" t="s">
        <v>11789</v>
      </c>
      <c r="J623" t="s">
        <v>6</v>
      </c>
      <c r="K623">
        <v>34.15</v>
      </c>
      <c r="L623">
        <v>3.3E-4</v>
      </c>
      <c r="M623">
        <v>34</v>
      </c>
      <c r="N623">
        <v>319.8</v>
      </c>
      <c r="O623" t="s">
        <v>11538</v>
      </c>
      <c r="Q623" t="s">
        <v>2505</v>
      </c>
      <c r="R623" t="s">
        <v>3322</v>
      </c>
    </row>
    <row r="624" spans="1:18" x14ac:dyDescent="0.2">
      <c r="A624" t="s">
        <v>691</v>
      </c>
      <c r="B624" t="s">
        <v>12666</v>
      </c>
      <c r="C624" t="s">
        <v>12667</v>
      </c>
      <c r="D624" t="s">
        <v>11431</v>
      </c>
      <c r="E624" t="s">
        <v>11414</v>
      </c>
      <c r="F624" t="s">
        <v>12665</v>
      </c>
      <c r="G624">
        <v>-21</v>
      </c>
      <c r="H624">
        <v>20</v>
      </c>
      <c r="I624" t="s">
        <v>11789</v>
      </c>
      <c r="J624" t="s">
        <v>6</v>
      </c>
      <c r="K624">
        <v>46.17</v>
      </c>
      <c r="L624">
        <v>1E-4</v>
      </c>
      <c r="M624">
        <v>40</v>
      </c>
      <c r="N624">
        <v>281.8</v>
      </c>
      <c r="O624">
        <v>0.11659899999999999</v>
      </c>
      <c r="Q624" t="s">
        <v>2505</v>
      </c>
      <c r="R624" t="s">
        <v>3322</v>
      </c>
    </row>
    <row r="625" spans="1:18" x14ac:dyDescent="0.2">
      <c r="A625" t="s">
        <v>692</v>
      </c>
      <c r="B625" t="s">
        <v>12668</v>
      </c>
      <c r="C625" t="s">
        <v>12669</v>
      </c>
      <c r="D625" t="s">
        <v>11409</v>
      </c>
      <c r="E625" t="s">
        <v>11410</v>
      </c>
      <c r="F625" t="s">
        <v>12665</v>
      </c>
      <c r="G625">
        <v>-21</v>
      </c>
      <c r="H625">
        <v>20</v>
      </c>
      <c r="I625" t="s">
        <v>11789</v>
      </c>
      <c r="J625" t="s">
        <v>6</v>
      </c>
      <c r="K625">
        <v>37.17</v>
      </c>
      <c r="L625">
        <v>4.6999999999999999E-4</v>
      </c>
      <c r="M625">
        <v>33</v>
      </c>
      <c r="N625">
        <v>498.3</v>
      </c>
      <c r="O625">
        <v>0.13056999999999999</v>
      </c>
      <c r="Q625" t="s">
        <v>2505</v>
      </c>
      <c r="R625" t="s">
        <v>3322</v>
      </c>
    </row>
    <row r="626" spans="1:18" x14ac:dyDescent="0.2">
      <c r="A626" t="s">
        <v>693</v>
      </c>
      <c r="B626" t="s">
        <v>12670</v>
      </c>
      <c r="C626" t="s">
        <v>12671</v>
      </c>
      <c r="D626" t="s">
        <v>11409</v>
      </c>
      <c r="E626" t="s">
        <v>11410</v>
      </c>
      <c r="F626" t="s">
        <v>12672</v>
      </c>
      <c r="G626">
        <v>-25.6</v>
      </c>
      <c r="H626">
        <v>24.25</v>
      </c>
      <c r="I626" t="s">
        <v>11789</v>
      </c>
      <c r="J626" t="s">
        <v>6</v>
      </c>
      <c r="K626">
        <v>34.85</v>
      </c>
      <c r="L626">
        <v>6.0999999999999997E-4</v>
      </c>
      <c r="M626">
        <v>32</v>
      </c>
      <c r="N626">
        <v>498.9</v>
      </c>
      <c r="O626">
        <v>0.126248</v>
      </c>
      <c r="Q626" t="s">
        <v>2505</v>
      </c>
      <c r="R626" t="s">
        <v>3322</v>
      </c>
    </row>
    <row r="627" spans="1:18" x14ac:dyDescent="0.2">
      <c r="A627" t="s">
        <v>695</v>
      </c>
      <c r="B627" t="s">
        <v>12673</v>
      </c>
      <c r="C627" t="s">
        <v>12674</v>
      </c>
      <c r="D627" t="s">
        <v>11409</v>
      </c>
      <c r="E627" t="s">
        <v>11410</v>
      </c>
      <c r="F627" t="s">
        <v>12672</v>
      </c>
      <c r="G627">
        <v>-25.6</v>
      </c>
      <c r="H627">
        <v>24.25</v>
      </c>
      <c r="I627" t="s">
        <v>11789</v>
      </c>
      <c r="J627" t="s">
        <v>6</v>
      </c>
      <c r="K627">
        <v>33.6</v>
      </c>
      <c r="L627">
        <v>2.7999999999999998E-4</v>
      </c>
      <c r="M627">
        <v>36</v>
      </c>
      <c r="N627">
        <v>482.6</v>
      </c>
      <c r="O627">
        <v>0.11518100000000001</v>
      </c>
      <c r="Q627" t="s">
        <v>2505</v>
      </c>
      <c r="R627" t="s">
        <v>3322</v>
      </c>
    </row>
    <row r="628" spans="1:18" x14ac:dyDescent="0.2">
      <c r="A628" t="s">
        <v>696</v>
      </c>
      <c r="B628" t="s">
        <v>12675</v>
      </c>
      <c r="C628" t="s">
        <v>12676</v>
      </c>
      <c r="D628" t="s">
        <v>11409</v>
      </c>
      <c r="E628" t="s">
        <v>11414</v>
      </c>
      <c r="F628" t="s">
        <v>697</v>
      </c>
      <c r="G628">
        <v>-10</v>
      </c>
      <c r="H628">
        <v>-63</v>
      </c>
      <c r="I628" t="s">
        <v>12201</v>
      </c>
      <c r="J628" t="s">
        <v>1</v>
      </c>
      <c r="K628">
        <v>46.32</v>
      </c>
      <c r="L628">
        <v>5.8300000000000001E-3</v>
      </c>
      <c r="M628">
        <v>22</v>
      </c>
      <c r="N628">
        <v>419</v>
      </c>
      <c r="O628">
        <v>2.6468999999999999E-2</v>
      </c>
      <c r="Q628" t="s">
        <v>2507</v>
      </c>
    </row>
    <row r="629" spans="1:18" x14ac:dyDescent="0.2">
      <c r="A629" t="s">
        <v>2875</v>
      </c>
      <c r="B629" t="s">
        <v>12677</v>
      </c>
      <c r="C629" t="s">
        <v>11538</v>
      </c>
      <c r="D629" t="s">
        <v>11803</v>
      </c>
      <c r="E629" t="s">
        <v>11410</v>
      </c>
      <c r="F629" t="s">
        <v>697</v>
      </c>
      <c r="G629">
        <v>-10</v>
      </c>
      <c r="H629">
        <v>-63</v>
      </c>
      <c r="I629" t="s">
        <v>12201</v>
      </c>
      <c r="J629" t="s">
        <v>6</v>
      </c>
      <c r="K629">
        <v>27.72</v>
      </c>
      <c r="L629">
        <v>5.3899999999999998E-3</v>
      </c>
      <c r="M629">
        <v>22</v>
      </c>
      <c r="N629">
        <v>261.8</v>
      </c>
      <c r="O629">
        <v>7.7403E-2</v>
      </c>
      <c r="Q629" t="s">
        <v>2507</v>
      </c>
    </row>
    <row r="630" spans="1:18" x14ac:dyDescent="0.2">
      <c r="A630" t="s">
        <v>698</v>
      </c>
      <c r="B630" t="s">
        <v>12678</v>
      </c>
      <c r="C630" t="s">
        <v>12679</v>
      </c>
      <c r="D630" t="s">
        <v>11409</v>
      </c>
      <c r="E630" t="s">
        <v>11414</v>
      </c>
      <c r="F630" t="s">
        <v>697</v>
      </c>
      <c r="G630">
        <v>-10</v>
      </c>
      <c r="H630">
        <v>-63</v>
      </c>
      <c r="I630" t="s">
        <v>12201</v>
      </c>
      <c r="J630" t="s">
        <v>1</v>
      </c>
      <c r="K630">
        <v>36.020000000000003</v>
      </c>
      <c r="L630">
        <v>4.47E-3</v>
      </c>
      <c r="M630">
        <v>23</v>
      </c>
      <c r="N630">
        <v>423.2</v>
      </c>
      <c r="O630">
        <v>3.2342999999999997E-2</v>
      </c>
      <c r="Q630" t="s">
        <v>2507</v>
      </c>
    </row>
    <row r="631" spans="1:18" x14ac:dyDescent="0.2">
      <c r="A631" t="s">
        <v>699</v>
      </c>
      <c r="B631" t="s">
        <v>12680</v>
      </c>
      <c r="C631" t="s">
        <v>12681</v>
      </c>
      <c r="D631" t="s">
        <v>11409</v>
      </c>
      <c r="E631" t="s">
        <v>11414</v>
      </c>
      <c r="F631" t="s">
        <v>697</v>
      </c>
      <c r="G631">
        <v>-10</v>
      </c>
      <c r="H631">
        <v>-63</v>
      </c>
      <c r="I631" t="s">
        <v>12201</v>
      </c>
      <c r="J631" t="s">
        <v>1</v>
      </c>
      <c r="K631">
        <v>32.380000000000003</v>
      </c>
      <c r="L631">
        <v>7.3899999999999999E-3</v>
      </c>
      <c r="M631">
        <v>21</v>
      </c>
      <c r="N631">
        <v>426.9</v>
      </c>
      <c r="O631">
        <v>3.2530000000000003E-2</v>
      </c>
      <c r="Q631" t="s">
        <v>2507</v>
      </c>
    </row>
    <row r="632" spans="1:18" x14ac:dyDescent="0.2">
      <c r="A632" t="s">
        <v>3919</v>
      </c>
      <c r="B632" t="s">
        <v>12682</v>
      </c>
      <c r="C632" t="s">
        <v>12683</v>
      </c>
      <c r="D632" t="s">
        <v>11409</v>
      </c>
      <c r="E632" t="s">
        <v>11410</v>
      </c>
      <c r="F632" t="s">
        <v>697</v>
      </c>
      <c r="G632">
        <v>-10</v>
      </c>
      <c r="H632">
        <v>-63</v>
      </c>
      <c r="I632" t="s">
        <v>12201</v>
      </c>
      <c r="J632" t="s">
        <v>6</v>
      </c>
      <c r="K632">
        <v>36.97</v>
      </c>
      <c r="L632">
        <v>2.0000000000000001E-4</v>
      </c>
      <c r="M632">
        <v>37</v>
      </c>
      <c r="N632">
        <v>475.1</v>
      </c>
      <c r="O632">
        <v>3.6117999999999997E-2</v>
      </c>
      <c r="Q632" t="s">
        <v>2507</v>
      </c>
    </row>
    <row r="633" spans="1:18" x14ac:dyDescent="0.2">
      <c r="A633" t="s">
        <v>702</v>
      </c>
      <c r="B633" t="s">
        <v>12684</v>
      </c>
      <c r="C633" t="s">
        <v>12685</v>
      </c>
      <c r="D633" t="s">
        <v>11409</v>
      </c>
      <c r="E633" t="s">
        <v>11414</v>
      </c>
      <c r="F633" t="s">
        <v>697</v>
      </c>
      <c r="G633">
        <v>-10</v>
      </c>
      <c r="H633">
        <v>-63</v>
      </c>
      <c r="I633" t="s">
        <v>12201</v>
      </c>
      <c r="J633" t="s">
        <v>1</v>
      </c>
      <c r="K633">
        <v>39.26</v>
      </c>
      <c r="L633">
        <v>6.8199999999999997E-3</v>
      </c>
      <c r="M633">
        <v>22</v>
      </c>
      <c r="N633">
        <v>431.4</v>
      </c>
      <c r="O633">
        <v>3.1244999999999998E-2</v>
      </c>
      <c r="Q633" t="s">
        <v>2507</v>
      </c>
    </row>
    <row r="634" spans="1:18" x14ac:dyDescent="0.2">
      <c r="A634" t="s">
        <v>703</v>
      </c>
      <c r="B634" t="s">
        <v>12686</v>
      </c>
      <c r="C634" t="s">
        <v>12687</v>
      </c>
      <c r="D634" t="s">
        <v>11431</v>
      </c>
      <c r="E634" t="s">
        <v>11414</v>
      </c>
      <c r="F634" t="s">
        <v>697</v>
      </c>
      <c r="G634">
        <v>-10</v>
      </c>
      <c r="H634">
        <v>-63</v>
      </c>
      <c r="I634" t="s">
        <v>12201</v>
      </c>
      <c r="J634" t="s">
        <v>6</v>
      </c>
      <c r="K634">
        <v>44.93</v>
      </c>
      <c r="L634">
        <v>6.0000000000000002E-5</v>
      </c>
      <c r="M634">
        <v>42</v>
      </c>
      <c r="N634">
        <v>284.89999999999998</v>
      </c>
      <c r="O634">
        <v>2.3219E-2</v>
      </c>
      <c r="Q634" t="s">
        <v>2507</v>
      </c>
    </row>
    <row r="635" spans="1:18" x14ac:dyDescent="0.2">
      <c r="A635" t="s">
        <v>704</v>
      </c>
      <c r="B635" t="s">
        <v>12688</v>
      </c>
      <c r="C635" t="s">
        <v>12689</v>
      </c>
      <c r="D635" t="s">
        <v>11409</v>
      </c>
      <c r="E635" t="s">
        <v>11410</v>
      </c>
      <c r="F635" t="s">
        <v>697</v>
      </c>
      <c r="G635">
        <v>-10</v>
      </c>
      <c r="H635">
        <v>-63</v>
      </c>
      <c r="I635" t="s">
        <v>12201</v>
      </c>
      <c r="J635" t="s">
        <v>6</v>
      </c>
      <c r="K635">
        <v>37.61</v>
      </c>
      <c r="L635">
        <v>1.9000000000000001E-4</v>
      </c>
      <c r="M635">
        <v>37</v>
      </c>
      <c r="N635">
        <v>470.9</v>
      </c>
      <c r="O635">
        <v>3.8648000000000002E-2</v>
      </c>
      <c r="Q635" t="s">
        <v>2507</v>
      </c>
    </row>
    <row r="636" spans="1:18" x14ac:dyDescent="0.2">
      <c r="A636" t="s">
        <v>705</v>
      </c>
      <c r="B636" t="s">
        <v>12690</v>
      </c>
      <c r="C636" t="s">
        <v>12691</v>
      </c>
      <c r="D636" t="s">
        <v>11409</v>
      </c>
      <c r="E636" t="s">
        <v>11414</v>
      </c>
      <c r="F636" t="s">
        <v>697</v>
      </c>
      <c r="G636">
        <v>-10</v>
      </c>
      <c r="H636">
        <v>-63</v>
      </c>
      <c r="I636" t="s">
        <v>12201</v>
      </c>
      <c r="J636" t="s">
        <v>1</v>
      </c>
      <c r="K636">
        <v>36.11</v>
      </c>
      <c r="L636">
        <v>7.0600000000000003E-3</v>
      </c>
      <c r="M636">
        <v>22</v>
      </c>
      <c r="N636">
        <v>422.2</v>
      </c>
      <c r="O636">
        <v>3.1516000000000002E-2</v>
      </c>
      <c r="Q636" t="s">
        <v>2507</v>
      </c>
    </row>
    <row r="637" spans="1:18" x14ac:dyDescent="0.2">
      <c r="A637" t="s">
        <v>706</v>
      </c>
      <c r="B637" t="s">
        <v>12692</v>
      </c>
      <c r="C637" t="s">
        <v>12693</v>
      </c>
      <c r="D637" t="s">
        <v>11431</v>
      </c>
      <c r="E637" t="s">
        <v>11410</v>
      </c>
      <c r="F637" t="s">
        <v>697</v>
      </c>
      <c r="G637">
        <v>-10</v>
      </c>
      <c r="H637">
        <v>-63</v>
      </c>
      <c r="I637" t="s">
        <v>12201</v>
      </c>
      <c r="J637" t="s">
        <v>6</v>
      </c>
      <c r="K637">
        <v>36.159999999999997</v>
      </c>
      <c r="L637">
        <v>5.5000000000000003E-4</v>
      </c>
      <c r="M637">
        <v>32</v>
      </c>
      <c r="N637">
        <v>328</v>
      </c>
      <c r="O637">
        <v>2.8108999999999999E-2</v>
      </c>
      <c r="Q637" t="s">
        <v>2507</v>
      </c>
    </row>
    <row r="638" spans="1:18" x14ac:dyDescent="0.2">
      <c r="A638" t="s">
        <v>707</v>
      </c>
      <c r="B638" t="s">
        <v>12694</v>
      </c>
      <c r="C638" t="s">
        <v>12695</v>
      </c>
      <c r="D638" t="s">
        <v>11431</v>
      </c>
      <c r="E638" t="s">
        <v>11414</v>
      </c>
      <c r="F638" t="s">
        <v>697</v>
      </c>
      <c r="G638">
        <v>-10</v>
      </c>
      <c r="H638">
        <v>-63</v>
      </c>
      <c r="I638" t="s">
        <v>12201</v>
      </c>
      <c r="J638" t="s">
        <v>1</v>
      </c>
      <c r="K638">
        <v>38.299999999999997</v>
      </c>
      <c r="L638">
        <v>2.2000000000000001E-4</v>
      </c>
      <c r="M638">
        <v>36</v>
      </c>
      <c r="N638">
        <v>293.89999999999998</v>
      </c>
      <c r="O638">
        <v>2.3725E-2</v>
      </c>
      <c r="Q638" t="s">
        <v>2507</v>
      </c>
    </row>
    <row r="639" spans="1:18" x14ac:dyDescent="0.2">
      <c r="A639" t="s">
        <v>708</v>
      </c>
      <c r="B639" t="s">
        <v>12696</v>
      </c>
      <c r="C639" t="s">
        <v>12697</v>
      </c>
      <c r="D639" t="s">
        <v>11409</v>
      </c>
      <c r="E639" t="s">
        <v>11414</v>
      </c>
      <c r="F639" t="s">
        <v>697</v>
      </c>
      <c r="G639">
        <v>-10</v>
      </c>
      <c r="H639">
        <v>-63</v>
      </c>
      <c r="I639" t="s">
        <v>12201</v>
      </c>
      <c r="J639" t="s">
        <v>6</v>
      </c>
      <c r="K639">
        <v>37.46</v>
      </c>
      <c r="L639">
        <v>5.7999999999999996E-3</v>
      </c>
      <c r="M639">
        <v>22</v>
      </c>
      <c r="N639">
        <v>412.4</v>
      </c>
      <c r="O639">
        <v>3.5423999999999997E-2</v>
      </c>
      <c r="Q639" t="s">
        <v>2507</v>
      </c>
    </row>
    <row r="640" spans="1:18" x14ac:dyDescent="0.2">
      <c r="A640" t="s">
        <v>709</v>
      </c>
      <c r="B640" t="s">
        <v>12698</v>
      </c>
      <c r="C640" t="s">
        <v>12699</v>
      </c>
      <c r="D640" t="s">
        <v>11409</v>
      </c>
      <c r="E640" t="s">
        <v>11414</v>
      </c>
      <c r="F640" t="s">
        <v>529</v>
      </c>
      <c r="G640">
        <v>32.299999999999997</v>
      </c>
      <c r="H640">
        <v>114</v>
      </c>
      <c r="I640" t="s">
        <v>12214</v>
      </c>
      <c r="J640" t="s">
        <v>1</v>
      </c>
      <c r="K640">
        <v>32.130000000000003</v>
      </c>
      <c r="L640">
        <v>9.8499999999999994E-3</v>
      </c>
      <c r="M640">
        <v>20</v>
      </c>
      <c r="N640">
        <v>422.5</v>
      </c>
      <c r="O640">
        <v>4.6059999999999997E-2</v>
      </c>
      <c r="Q640" t="s">
        <v>4954</v>
      </c>
    </row>
    <row r="641" spans="1:18" x14ac:dyDescent="0.2">
      <c r="A641" t="s">
        <v>710</v>
      </c>
      <c r="B641" t="s">
        <v>12700</v>
      </c>
      <c r="C641" t="s">
        <v>12701</v>
      </c>
      <c r="D641" t="s">
        <v>11409</v>
      </c>
      <c r="E641" t="s">
        <v>11414</v>
      </c>
      <c r="F641" t="s">
        <v>529</v>
      </c>
      <c r="G641">
        <v>32.299999999999997</v>
      </c>
      <c r="H641">
        <v>114</v>
      </c>
      <c r="I641" t="s">
        <v>12214</v>
      </c>
      <c r="J641" t="s">
        <v>1</v>
      </c>
      <c r="K641">
        <v>33.15</v>
      </c>
      <c r="L641">
        <v>1.0789999999999999E-2</v>
      </c>
      <c r="M641">
        <v>20</v>
      </c>
      <c r="N641">
        <v>431.3</v>
      </c>
      <c r="O641">
        <v>4.9765999999999998E-2</v>
      </c>
      <c r="Q641" t="s">
        <v>4954</v>
      </c>
    </row>
    <row r="642" spans="1:18" x14ac:dyDescent="0.2">
      <c r="A642" t="s">
        <v>712</v>
      </c>
      <c r="B642" t="s">
        <v>12702</v>
      </c>
      <c r="C642" t="s">
        <v>12703</v>
      </c>
      <c r="D642" t="s">
        <v>11409</v>
      </c>
      <c r="E642" t="s">
        <v>11414</v>
      </c>
      <c r="F642" t="s">
        <v>2551</v>
      </c>
      <c r="G642">
        <v>-6</v>
      </c>
      <c r="H642">
        <v>155</v>
      </c>
      <c r="I642" t="s">
        <v>11846</v>
      </c>
      <c r="J642" t="s">
        <v>1</v>
      </c>
      <c r="K642">
        <v>43.23</v>
      </c>
      <c r="L642">
        <v>8.3400000000000002E-3</v>
      </c>
      <c r="M642">
        <v>21</v>
      </c>
      <c r="N642">
        <v>427.2</v>
      </c>
      <c r="O642">
        <v>5.5587999999999999E-2</v>
      </c>
      <c r="Q642" t="s">
        <v>2506</v>
      </c>
    </row>
    <row r="643" spans="1:18" x14ac:dyDescent="0.2">
      <c r="A643" t="s">
        <v>713</v>
      </c>
      <c r="B643" t="s">
        <v>12704</v>
      </c>
      <c r="C643" t="s">
        <v>12705</v>
      </c>
      <c r="D643" t="s">
        <v>11431</v>
      </c>
      <c r="E643" t="s">
        <v>11414</v>
      </c>
      <c r="F643" t="s">
        <v>12672</v>
      </c>
      <c r="G643">
        <v>-25.6</v>
      </c>
      <c r="H643">
        <v>24.25</v>
      </c>
      <c r="I643" t="s">
        <v>11789</v>
      </c>
      <c r="J643" t="s">
        <v>6</v>
      </c>
      <c r="K643">
        <v>44.76</v>
      </c>
      <c r="L643">
        <v>3.6999999999999999E-4</v>
      </c>
      <c r="M643">
        <v>34</v>
      </c>
      <c r="N643">
        <v>307.10000000000002</v>
      </c>
      <c r="O643">
        <v>9.2455999999999997E-2</v>
      </c>
      <c r="Q643" t="s">
        <v>2505</v>
      </c>
      <c r="R643" t="s">
        <v>3322</v>
      </c>
    </row>
    <row r="644" spans="1:18" x14ac:dyDescent="0.2">
      <c r="A644" t="s">
        <v>2819</v>
      </c>
      <c r="B644" t="s">
        <v>12706</v>
      </c>
      <c r="C644" t="s">
        <v>12707</v>
      </c>
      <c r="D644" t="s">
        <v>11409</v>
      </c>
      <c r="E644" t="s">
        <v>11414</v>
      </c>
      <c r="F644" t="s">
        <v>12665</v>
      </c>
      <c r="G644">
        <v>-21</v>
      </c>
      <c r="H644">
        <v>20</v>
      </c>
      <c r="I644" t="s">
        <v>11789</v>
      </c>
      <c r="J644" t="s">
        <v>6</v>
      </c>
      <c r="K644">
        <v>35.630000000000003</v>
      </c>
      <c r="L644">
        <v>1.238E-2</v>
      </c>
      <c r="M644">
        <v>20</v>
      </c>
      <c r="N644">
        <v>438.3</v>
      </c>
      <c r="O644">
        <v>0.151809</v>
      </c>
      <c r="Q644" t="s">
        <v>2505</v>
      </c>
      <c r="R644" t="s">
        <v>3322</v>
      </c>
    </row>
    <row r="645" spans="1:18" x14ac:dyDescent="0.2">
      <c r="A645" t="s">
        <v>714</v>
      </c>
      <c r="B645" t="s">
        <v>12708</v>
      </c>
      <c r="C645" t="s">
        <v>12709</v>
      </c>
      <c r="D645" t="s">
        <v>11431</v>
      </c>
      <c r="E645" t="s">
        <v>11414</v>
      </c>
      <c r="F645" t="s">
        <v>12672</v>
      </c>
      <c r="G645">
        <v>-25.6</v>
      </c>
      <c r="H645">
        <v>24.25</v>
      </c>
      <c r="I645" t="s">
        <v>11789</v>
      </c>
      <c r="J645" t="s">
        <v>6</v>
      </c>
      <c r="K645">
        <v>43.71</v>
      </c>
      <c r="L645">
        <v>2.0699999999999998E-3</v>
      </c>
      <c r="M645">
        <v>26</v>
      </c>
      <c r="N645">
        <v>305.2</v>
      </c>
      <c r="O645">
        <v>0.11146300000000001</v>
      </c>
      <c r="Q645" t="s">
        <v>2505</v>
      </c>
      <c r="R645" t="s">
        <v>3322</v>
      </c>
    </row>
    <row r="646" spans="1:18" x14ac:dyDescent="0.2">
      <c r="A646" t="s">
        <v>715</v>
      </c>
      <c r="B646" t="s">
        <v>12710</v>
      </c>
      <c r="C646" t="s">
        <v>12711</v>
      </c>
      <c r="D646" t="s">
        <v>11409</v>
      </c>
      <c r="E646" t="s">
        <v>11410</v>
      </c>
      <c r="F646" t="s">
        <v>12672</v>
      </c>
      <c r="G646">
        <v>-25.6</v>
      </c>
      <c r="H646">
        <v>24.25</v>
      </c>
      <c r="I646" t="s">
        <v>11789</v>
      </c>
      <c r="J646" t="s">
        <v>6</v>
      </c>
      <c r="K646">
        <v>34.479999999999997</v>
      </c>
      <c r="L646">
        <v>6.3000000000000003E-4</v>
      </c>
      <c r="M646">
        <v>32</v>
      </c>
      <c r="N646">
        <v>506.9</v>
      </c>
      <c r="O646">
        <v>0.109072</v>
      </c>
      <c r="Q646" t="s">
        <v>2505</v>
      </c>
      <c r="R646" t="s">
        <v>3322</v>
      </c>
    </row>
    <row r="647" spans="1:18" x14ac:dyDescent="0.2">
      <c r="A647" t="s">
        <v>716</v>
      </c>
      <c r="B647" t="s">
        <v>12712</v>
      </c>
      <c r="C647" t="s">
        <v>12713</v>
      </c>
      <c r="D647" t="s">
        <v>11431</v>
      </c>
      <c r="E647" t="s">
        <v>11414</v>
      </c>
      <c r="F647" t="s">
        <v>12665</v>
      </c>
      <c r="G647">
        <v>-21</v>
      </c>
      <c r="H647">
        <v>20</v>
      </c>
      <c r="I647" t="s">
        <v>11789</v>
      </c>
      <c r="J647" t="s">
        <v>6</v>
      </c>
      <c r="K647">
        <v>37.19</v>
      </c>
      <c r="L647">
        <v>5.5999999999999995E-4</v>
      </c>
      <c r="M647">
        <v>32</v>
      </c>
      <c r="N647">
        <v>316.60000000000002</v>
      </c>
      <c r="O647">
        <v>0.12753100000000001</v>
      </c>
      <c r="Q647" t="s">
        <v>2505</v>
      </c>
      <c r="R647" t="s">
        <v>3322</v>
      </c>
    </row>
    <row r="648" spans="1:18" x14ac:dyDescent="0.2">
      <c r="A648" t="s">
        <v>717</v>
      </c>
      <c r="B648" t="s">
        <v>12714</v>
      </c>
      <c r="C648" t="s">
        <v>12715</v>
      </c>
      <c r="D648" t="s">
        <v>11409</v>
      </c>
      <c r="E648" t="s">
        <v>11414</v>
      </c>
      <c r="F648" t="s">
        <v>12672</v>
      </c>
      <c r="G648">
        <v>-25.6</v>
      </c>
      <c r="H648">
        <v>24.25</v>
      </c>
      <c r="I648" t="s">
        <v>11789</v>
      </c>
      <c r="J648" t="s">
        <v>6</v>
      </c>
      <c r="K648">
        <v>35.700000000000003</v>
      </c>
      <c r="L648">
        <v>1.158E-2</v>
      </c>
      <c r="M648">
        <v>20</v>
      </c>
      <c r="N648">
        <v>435.2</v>
      </c>
      <c r="O648">
        <v>0.139095</v>
      </c>
      <c r="Q648" t="s">
        <v>2505</v>
      </c>
      <c r="R648" t="s">
        <v>3322</v>
      </c>
    </row>
    <row r="649" spans="1:18" x14ac:dyDescent="0.2">
      <c r="A649" t="s">
        <v>718</v>
      </c>
      <c r="B649" t="s">
        <v>12716</v>
      </c>
      <c r="C649" t="s">
        <v>12717</v>
      </c>
      <c r="D649" t="s">
        <v>11431</v>
      </c>
      <c r="E649" t="s">
        <v>11414</v>
      </c>
      <c r="F649" t="s">
        <v>12672</v>
      </c>
      <c r="G649">
        <v>-25.6</v>
      </c>
      <c r="H649">
        <v>24.25</v>
      </c>
      <c r="I649" t="s">
        <v>11789</v>
      </c>
      <c r="J649" t="s">
        <v>6</v>
      </c>
      <c r="K649">
        <v>38.94</v>
      </c>
      <c r="L649">
        <v>1.17E-3</v>
      </c>
      <c r="M649">
        <v>29</v>
      </c>
      <c r="N649">
        <v>338.4</v>
      </c>
      <c r="O649">
        <v>0.100352</v>
      </c>
      <c r="Q649" t="s">
        <v>2505</v>
      </c>
      <c r="R649" t="s">
        <v>3322</v>
      </c>
    </row>
    <row r="650" spans="1:18" x14ac:dyDescent="0.2">
      <c r="A650" t="s">
        <v>719</v>
      </c>
      <c r="B650" t="s">
        <v>12718</v>
      </c>
      <c r="C650" t="s">
        <v>12719</v>
      </c>
      <c r="D650" t="s">
        <v>11431</v>
      </c>
      <c r="E650" t="s">
        <v>11414</v>
      </c>
      <c r="F650" t="s">
        <v>12672</v>
      </c>
      <c r="G650">
        <v>-25.6</v>
      </c>
      <c r="H650">
        <v>24.25</v>
      </c>
      <c r="I650" t="s">
        <v>11789</v>
      </c>
      <c r="J650" t="s">
        <v>6</v>
      </c>
      <c r="K650">
        <v>41.05</v>
      </c>
      <c r="L650">
        <v>4.4999999999999999E-4</v>
      </c>
      <c r="M650">
        <v>33</v>
      </c>
      <c r="N650">
        <v>299.3</v>
      </c>
      <c r="O650">
        <v>9.6250000000000002E-2</v>
      </c>
      <c r="Q650" t="s">
        <v>2505</v>
      </c>
      <c r="R650" t="s">
        <v>3322</v>
      </c>
    </row>
    <row r="651" spans="1:18" x14ac:dyDescent="0.2">
      <c r="A651" t="s">
        <v>720</v>
      </c>
      <c r="B651" t="s">
        <v>12720</v>
      </c>
      <c r="C651" t="s">
        <v>12721</v>
      </c>
      <c r="D651" t="s">
        <v>11431</v>
      </c>
      <c r="E651" t="s">
        <v>11410</v>
      </c>
      <c r="F651" t="s">
        <v>12665</v>
      </c>
      <c r="G651">
        <v>-21</v>
      </c>
      <c r="H651">
        <v>20</v>
      </c>
      <c r="I651" t="s">
        <v>11789</v>
      </c>
      <c r="J651" t="s">
        <v>6</v>
      </c>
      <c r="K651">
        <v>39.97</v>
      </c>
      <c r="L651">
        <v>6.0999999999999997E-4</v>
      </c>
      <c r="M651">
        <v>32</v>
      </c>
      <c r="N651">
        <v>321.8</v>
      </c>
      <c r="O651">
        <v>0.11996900000000001</v>
      </c>
      <c r="Q651" t="s">
        <v>2505</v>
      </c>
      <c r="R651" t="s">
        <v>3322</v>
      </c>
    </row>
    <row r="652" spans="1:18" x14ac:dyDescent="0.2">
      <c r="A652" t="s">
        <v>721</v>
      </c>
      <c r="B652" t="s">
        <v>12722</v>
      </c>
      <c r="C652" t="s">
        <v>12723</v>
      </c>
      <c r="D652" t="s">
        <v>11409</v>
      </c>
      <c r="E652" t="s">
        <v>11410</v>
      </c>
      <c r="F652" t="s">
        <v>722</v>
      </c>
      <c r="G652">
        <v>29</v>
      </c>
      <c r="H652">
        <v>-108</v>
      </c>
      <c r="I652" t="s">
        <v>12201</v>
      </c>
      <c r="J652" t="s">
        <v>6</v>
      </c>
      <c r="K652">
        <v>34.17</v>
      </c>
      <c r="L652">
        <v>2.7E-4</v>
      </c>
      <c r="M652">
        <v>36</v>
      </c>
      <c r="N652">
        <v>500.3</v>
      </c>
      <c r="O652">
        <v>2.9732999999999999E-2</v>
      </c>
      <c r="Q652" t="s">
        <v>2507</v>
      </c>
    </row>
    <row r="653" spans="1:18" x14ac:dyDescent="0.2">
      <c r="A653" t="s">
        <v>723</v>
      </c>
      <c r="B653" t="s">
        <v>12724</v>
      </c>
      <c r="C653" t="s">
        <v>12725</v>
      </c>
      <c r="D653" t="s">
        <v>11409</v>
      </c>
      <c r="E653" t="s">
        <v>11414</v>
      </c>
      <c r="F653" t="s">
        <v>722</v>
      </c>
      <c r="G653">
        <v>29</v>
      </c>
      <c r="H653">
        <v>-108</v>
      </c>
      <c r="I653" t="s">
        <v>12201</v>
      </c>
      <c r="J653" t="s">
        <v>1</v>
      </c>
      <c r="K653">
        <v>33.11</v>
      </c>
      <c r="L653">
        <v>6.0299999999999998E-3</v>
      </c>
      <c r="M653">
        <v>22</v>
      </c>
      <c r="N653">
        <v>431.3</v>
      </c>
      <c r="O653">
        <v>3.8046000000000003E-2</v>
      </c>
      <c r="Q653" t="s">
        <v>2507</v>
      </c>
    </row>
    <row r="654" spans="1:18" x14ac:dyDescent="0.2">
      <c r="A654" t="s">
        <v>724</v>
      </c>
      <c r="B654" t="s">
        <v>12726</v>
      </c>
      <c r="C654" t="s">
        <v>12727</v>
      </c>
      <c r="D654" t="s">
        <v>11409</v>
      </c>
      <c r="E654" t="s">
        <v>11410</v>
      </c>
      <c r="F654" t="s">
        <v>722</v>
      </c>
      <c r="G654">
        <v>29</v>
      </c>
      <c r="H654">
        <v>-108</v>
      </c>
      <c r="I654" t="s">
        <v>12201</v>
      </c>
      <c r="J654" t="s">
        <v>6</v>
      </c>
      <c r="K654">
        <v>29.84</v>
      </c>
      <c r="L654">
        <v>3.4000000000000002E-4</v>
      </c>
      <c r="M654">
        <v>35</v>
      </c>
      <c r="N654">
        <v>485.4</v>
      </c>
      <c r="O654">
        <v>3.6797000000000003E-2</v>
      </c>
      <c r="Q654" t="s">
        <v>2507</v>
      </c>
    </row>
    <row r="655" spans="1:18" x14ac:dyDescent="0.2">
      <c r="A655" t="s">
        <v>725</v>
      </c>
      <c r="B655" t="s">
        <v>12728</v>
      </c>
      <c r="C655" t="s">
        <v>12729</v>
      </c>
      <c r="D655" t="s">
        <v>11431</v>
      </c>
      <c r="E655" t="s">
        <v>11414</v>
      </c>
      <c r="F655" t="s">
        <v>722</v>
      </c>
      <c r="G655">
        <v>29</v>
      </c>
      <c r="H655">
        <v>-108</v>
      </c>
      <c r="I655" t="s">
        <v>12201</v>
      </c>
      <c r="J655" t="s">
        <v>1</v>
      </c>
      <c r="K655">
        <v>37.380000000000003</v>
      </c>
      <c r="L655">
        <v>2.0000000000000002E-5</v>
      </c>
      <c r="M655">
        <v>46</v>
      </c>
      <c r="N655">
        <v>320.10000000000002</v>
      </c>
      <c r="O655">
        <v>2.5276E-2</v>
      </c>
      <c r="Q655" t="s">
        <v>2507</v>
      </c>
    </row>
    <row r="656" spans="1:18" x14ac:dyDescent="0.2">
      <c r="A656" t="s">
        <v>726</v>
      </c>
      <c r="B656" t="s">
        <v>12730</v>
      </c>
      <c r="C656" t="s">
        <v>12731</v>
      </c>
      <c r="D656" t="s">
        <v>11431</v>
      </c>
      <c r="E656" t="s">
        <v>11414</v>
      </c>
      <c r="F656" t="s">
        <v>722</v>
      </c>
      <c r="G656">
        <v>29</v>
      </c>
      <c r="H656">
        <v>-108</v>
      </c>
      <c r="I656" t="s">
        <v>12201</v>
      </c>
      <c r="J656" t="s">
        <v>6</v>
      </c>
      <c r="K656">
        <v>42.96</v>
      </c>
      <c r="L656">
        <v>4.0000000000000003E-5</v>
      </c>
      <c r="M656">
        <v>43</v>
      </c>
      <c r="N656">
        <v>331.7</v>
      </c>
      <c r="O656">
        <v>3.3467999999999998E-2</v>
      </c>
      <c r="Q656" t="s">
        <v>2507</v>
      </c>
    </row>
    <row r="657" spans="1:17" x14ac:dyDescent="0.2">
      <c r="A657" t="s">
        <v>727</v>
      </c>
      <c r="B657" t="s">
        <v>12732</v>
      </c>
      <c r="C657" t="s">
        <v>12733</v>
      </c>
      <c r="D657" t="s">
        <v>11409</v>
      </c>
      <c r="E657" t="s">
        <v>11410</v>
      </c>
      <c r="F657" t="s">
        <v>722</v>
      </c>
      <c r="G657">
        <v>29</v>
      </c>
      <c r="H657">
        <v>-108</v>
      </c>
      <c r="I657" t="s">
        <v>12201</v>
      </c>
      <c r="J657" t="s">
        <v>6</v>
      </c>
      <c r="K657">
        <v>33.090000000000003</v>
      </c>
      <c r="L657">
        <v>2.5999999999999998E-4</v>
      </c>
      <c r="M657">
        <v>36</v>
      </c>
      <c r="N657">
        <v>455.4</v>
      </c>
      <c r="O657">
        <v>4.0881000000000001E-2</v>
      </c>
      <c r="Q657" t="s">
        <v>2507</v>
      </c>
    </row>
    <row r="658" spans="1:17" x14ac:dyDescent="0.2">
      <c r="A658" t="s">
        <v>729</v>
      </c>
      <c r="B658" t="s">
        <v>12734</v>
      </c>
      <c r="C658" t="s">
        <v>12735</v>
      </c>
      <c r="D658" t="s">
        <v>11409</v>
      </c>
      <c r="E658" t="s">
        <v>11414</v>
      </c>
      <c r="F658" t="s">
        <v>722</v>
      </c>
      <c r="G658">
        <v>29</v>
      </c>
      <c r="H658">
        <v>-108</v>
      </c>
      <c r="I658" t="s">
        <v>12201</v>
      </c>
      <c r="J658" t="s">
        <v>1</v>
      </c>
      <c r="K658">
        <v>35.619999999999997</v>
      </c>
      <c r="L658">
        <v>7.5900000000000004E-3</v>
      </c>
      <c r="M658">
        <v>21</v>
      </c>
      <c r="N658">
        <v>430.4</v>
      </c>
      <c r="O658">
        <v>3.6542999999999999E-2</v>
      </c>
      <c r="Q658" t="s">
        <v>2507</v>
      </c>
    </row>
    <row r="659" spans="1:17" x14ac:dyDescent="0.2">
      <c r="A659" t="s">
        <v>730</v>
      </c>
      <c r="B659" t="s">
        <v>12736</v>
      </c>
      <c r="C659" t="s">
        <v>12737</v>
      </c>
      <c r="D659" t="s">
        <v>11409</v>
      </c>
      <c r="E659" t="s">
        <v>11414</v>
      </c>
      <c r="F659" t="s">
        <v>722</v>
      </c>
      <c r="G659">
        <v>29</v>
      </c>
      <c r="H659">
        <v>-108</v>
      </c>
      <c r="I659" t="s">
        <v>12201</v>
      </c>
      <c r="J659" t="s">
        <v>6</v>
      </c>
      <c r="K659">
        <v>36.409999999999997</v>
      </c>
      <c r="L659">
        <v>8.3300000000000006E-3</v>
      </c>
      <c r="M659">
        <v>21</v>
      </c>
      <c r="N659">
        <v>428.4</v>
      </c>
      <c r="O659">
        <v>4.2326000000000003E-2</v>
      </c>
      <c r="Q659" t="s">
        <v>2507</v>
      </c>
    </row>
    <row r="660" spans="1:17" x14ac:dyDescent="0.2">
      <c r="A660" t="s">
        <v>731</v>
      </c>
      <c r="B660" t="s">
        <v>12738</v>
      </c>
      <c r="C660" t="s">
        <v>12739</v>
      </c>
      <c r="D660" t="s">
        <v>11409</v>
      </c>
      <c r="E660" t="s">
        <v>11414</v>
      </c>
      <c r="F660" t="s">
        <v>722</v>
      </c>
      <c r="G660">
        <v>29</v>
      </c>
      <c r="H660">
        <v>-108</v>
      </c>
      <c r="I660" t="s">
        <v>12201</v>
      </c>
      <c r="J660" t="s">
        <v>1</v>
      </c>
      <c r="K660">
        <v>36.24</v>
      </c>
      <c r="L660">
        <v>5.45E-3</v>
      </c>
      <c r="M660">
        <v>23</v>
      </c>
      <c r="N660">
        <v>428.1</v>
      </c>
      <c r="O660">
        <v>3.3042000000000002E-2</v>
      </c>
      <c r="Q660" t="s">
        <v>2507</v>
      </c>
    </row>
    <row r="661" spans="1:17" x14ac:dyDescent="0.2">
      <c r="A661" t="s">
        <v>732</v>
      </c>
      <c r="B661" t="s">
        <v>12740</v>
      </c>
      <c r="C661" t="s">
        <v>12741</v>
      </c>
      <c r="D661" t="s">
        <v>11409</v>
      </c>
      <c r="E661" t="s">
        <v>11414</v>
      </c>
      <c r="F661" t="s">
        <v>722</v>
      </c>
      <c r="G661">
        <v>29</v>
      </c>
      <c r="H661">
        <v>-108</v>
      </c>
      <c r="I661" t="s">
        <v>12201</v>
      </c>
      <c r="J661" t="s">
        <v>6</v>
      </c>
      <c r="K661">
        <v>40.14</v>
      </c>
      <c r="L661">
        <v>6.0099999999999997E-3</v>
      </c>
      <c r="M661">
        <v>22</v>
      </c>
      <c r="N661">
        <v>428.3</v>
      </c>
      <c r="O661">
        <v>3.7543E-2</v>
      </c>
      <c r="Q661" t="s">
        <v>2507</v>
      </c>
    </row>
    <row r="662" spans="1:17" x14ac:dyDescent="0.2">
      <c r="A662" t="s">
        <v>733</v>
      </c>
      <c r="B662" t="s">
        <v>12742</v>
      </c>
      <c r="C662" t="s">
        <v>12743</v>
      </c>
      <c r="D662" t="s">
        <v>11409</v>
      </c>
      <c r="E662" t="s">
        <v>11414</v>
      </c>
      <c r="F662" t="s">
        <v>722</v>
      </c>
      <c r="G662">
        <v>29</v>
      </c>
      <c r="H662">
        <v>-108</v>
      </c>
      <c r="I662" t="s">
        <v>12201</v>
      </c>
      <c r="J662" t="s">
        <v>1</v>
      </c>
      <c r="K662">
        <v>36.909999999999997</v>
      </c>
      <c r="L662">
        <v>5.6499999999999996E-3</v>
      </c>
      <c r="M662">
        <v>22</v>
      </c>
      <c r="N662">
        <v>425.5</v>
      </c>
      <c r="O662">
        <v>2.7342000000000002E-2</v>
      </c>
      <c r="Q662" t="s">
        <v>2507</v>
      </c>
    </row>
    <row r="663" spans="1:17" x14ac:dyDescent="0.2">
      <c r="A663" t="s">
        <v>734</v>
      </c>
      <c r="B663" t="s">
        <v>12744</v>
      </c>
      <c r="C663" t="s">
        <v>12745</v>
      </c>
      <c r="D663" t="s">
        <v>11409</v>
      </c>
      <c r="E663" t="s">
        <v>11414</v>
      </c>
      <c r="F663" t="s">
        <v>722</v>
      </c>
      <c r="G663">
        <v>29</v>
      </c>
      <c r="H663">
        <v>-108</v>
      </c>
      <c r="I663" t="s">
        <v>12201</v>
      </c>
      <c r="J663" t="s">
        <v>6</v>
      </c>
      <c r="K663">
        <v>36.83</v>
      </c>
      <c r="L663">
        <v>5.2100000000000002E-3</v>
      </c>
      <c r="M663">
        <v>23</v>
      </c>
      <c r="N663">
        <v>421.4</v>
      </c>
      <c r="O663">
        <v>3.3353000000000001E-2</v>
      </c>
      <c r="Q663" t="s">
        <v>2507</v>
      </c>
    </row>
    <row r="664" spans="1:17" x14ac:dyDescent="0.2">
      <c r="A664" t="s">
        <v>735</v>
      </c>
      <c r="B664" t="s">
        <v>12746</v>
      </c>
      <c r="C664" t="s">
        <v>12747</v>
      </c>
      <c r="D664" t="s">
        <v>11409</v>
      </c>
      <c r="E664" t="s">
        <v>11414</v>
      </c>
      <c r="F664" t="s">
        <v>722</v>
      </c>
      <c r="G664">
        <v>29</v>
      </c>
      <c r="H664">
        <v>-108</v>
      </c>
      <c r="I664" t="s">
        <v>12201</v>
      </c>
      <c r="J664" t="s">
        <v>6</v>
      </c>
      <c r="K664">
        <v>65.05</v>
      </c>
      <c r="L664">
        <v>8.3800000000000003E-3</v>
      </c>
      <c r="M664">
        <v>21</v>
      </c>
      <c r="N664">
        <v>428.9</v>
      </c>
      <c r="O664">
        <v>2.8549000000000001E-2</v>
      </c>
      <c r="Q664" t="s">
        <v>2507</v>
      </c>
    </row>
    <row r="665" spans="1:17" x14ac:dyDescent="0.2">
      <c r="A665" t="s">
        <v>736</v>
      </c>
      <c r="B665" t="s">
        <v>12748</v>
      </c>
      <c r="C665" t="s">
        <v>12749</v>
      </c>
      <c r="D665" t="s">
        <v>11409</v>
      </c>
      <c r="E665" t="s">
        <v>11414</v>
      </c>
      <c r="F665" t="s">
        <v>439</v>
      </c>
      <c r="G665">
        <v>40</v>
      </c>
      <c r="H665">
        <v>9</v>
      </c>
      <c r="I665" t="s">
        <v>11849</v>
      </c>
      <c r="J665" t="s">
        <v>1</v>
      </c>
      <c r="K665">
        <v>36.21</v>
      </c>
      <c r="L665">
        <v>6.4400000000000004E-3</v>
      </c>
      <c r="M665">
        <v>22</v>
      </c>
      <c r="N665">
        <v>413.3</v>
      </c>
      <c r="O665">
        <v>3.8532999999999998E-2</v>
      </c>
      <c r="Q665" t="s">
        <v>4952</v>
      </c>
    </row>
    <row r="666" spans="1:17" x14ac:dyDescent="0.2">
      <c r="A666" t="s">
        <v>737</v>
      </c>
      <c r="B666" t="s">
        <v>12750</v>
      </c>
      <c r="C666" t="s">
        <v>12751</v>
      </c>
      <c r="D666" t="s">
        <v>11409</v>
      </c>
      <c r="E666" t="s">
        <v>11414</v>
      </c>
      <c r="F666" t="s">
        <v>439</v>
      </c>
      <c r="G666">
        <v>40</v>
      </c>
      <c r="H666">
        <v>9</v>
      </c>
      <c r="I666" t="s">
        <v>11849</v>
      </c>
      <c r="J666" t="s">
        <v>6</v>
      </c>
      <c r="K666">
        <v>35.97</v>
      </c>
      <c r="L666">
        <v>9.9900000000000006E-3</v>
      </c>
      <c r="M666">
        <v>20</v>
      </c>
      <c r="N666">
        <v>443.1</v>
      </c>
      <c r="O666">
        <v>5.1090000000000003E-2</v>
      </c>
      <c r="Q666" t="s">
        <v>4952</v>
      </c>
    </row>
    <row r="667" spans="1:17" x14ac:dyDescent="0.2">
      <c r="A667" t="s">
        <v>738</v>
      </c>
      <c r="B667" t="s">
        <v>12752</v>
      </c>
      <c r="C667" t="s">
        <v>12753</v>
      </c>
      <c r="D667" t="s">
        <v>11409</v>
      </c>
      <c r="E667" t="s">
        <v>11414</v>
      </c>
      <c r="F667" t="s">
        <v>439</v>
      </c>
      <c r="G667">
        <v>40</v>
      </c>
      <c r="H667">
        <v>9</v>
      </c>
      <c r="I667" t="s">
        <v>11849</v>
      </c>
      <c r="J667" t="s">
        <v>1</v>
      </c>
      <c r="K667">
        <v>34.950000000000003</v>
      </c>
      <c r="L667">
        <v>6.5700000000000003E-3</v>
      </c>
      <c r="M667">
        <v>22</v>
      </c>
      <c r="N667">
        <v>434</v>
      </c>
      <c r="O667">
        <v>3.6096999999999997E-2</v>
      </c>
      <c r="Q667" t="s">
        <v>4952</v>
      </c>
    </row>
    <row r="668" spans="1:17" x14ac:dyDescent="0.2">
      <c r="A668" t="s">
        <v>739</v>
      </c>
      <c r="B668" t="s">
        <v>12754</v>
      </c>
      <c r="C668" t="s">
        <v>12755</v>
      </c>
      <c r="D668" t="s">
        <v>11409</v>
      </c>
      <c r="E668" t="s">
        <v>11414</v>
      </c>
      <c r="F668" t="s">
        <v>439</v>
      </c>
      <c r="G668">
        <v>40</v>
      </c>
      <c r="H668">
        <v>9</v>
      </c>
      <c r="I668" t="s">
        <v>11849</v>
      </c>
      <c r="J668" t="s">
        <v>1</v>
      </c>
      <c r="K668">
        <v>36.43</v>
      </c>
      <c r="L668">
        <v>7.1999999999999998E-3</v>
      </c>
      <c r="M668">
        <v>21</v>
      </c>
      <c r="N668">
        <v>451.3</v>
      </c>
      <c r="O668">
        <v>3.8374999999999999E-2</v>
      </c>
      <c r="Q668" t="s">
        <v>4952</v>
      </c>
    </row>
    <row r="669" spans="1:17" x14ac:dyDescent="0.2">
      <c r="A669" t="s">
        <v>740</v>
      </c>
      <c r="B669" t="s">
        <v>12756</v>
      </c>
      <c r="C669" t="s">
        <v>12757</v>
      </c>
      <c r="D669" t="s">
        <v>11409</v>
      </c>
      <c r="E669" t="s">
        <v>11414</v>
      </c>
      <c r="F669" t="s">
        <v>439</v>
      </c>
      <c r="G669">
        <v>40</v>
      </c>
      <c r="H669">
        <v>9</v>
      </c>
      <c r="I669" t="s">
        <v>11849</v>
      </c>
      <c r="J669" t="s">
        <v>6</v>
      </c>
      <c r="K669">
        <v>35.29</v>
      </c>
      <c r="L669">
        <v>6.0400000000000002E-3</v>
      </c>
      <c r="M669">
        <v>22</v>
      </c>
      <c r="N669">
        <v>438.9</v>
      </c>
      <c r="O669">
        <v>4.5198000000000002E-2</v>
      </c>
      <c r="Q669" t="s">
        <v>4952</v>
      </c>
    </row>
    <row r="670" spans="1:17" x14ac:dyDescent="0.2">
      <c r="A670" t="s">
        <v>741</v>
      </c>
      <c r="B670" t="s">
        <v>12758</v>
      </c>
      <c r="C670" t="s">
        <v>12759</v>
      </c>
      <c r="D670" t="s">
        <v>11409</v>
      </c>
      <c r="E670" t="s">
        <v>11414</v>
      </c>
      <c r="F670" t="s">
        <v>439</v>
      </c>
      <c r="G670">
        <v>40</v>
      </c>
      <c r="H670">
        <v>9</v>
      </c>
      <c r="I670" t="s">
        <v>11849</v>
      </c>
      <c r="J670" t="s">
        <v>6</v>
      </c>
      <c r="K670">
        <v>39.24</v>
      </c>
      <c r="L670">
        <v>8.3899999999999999E-3</v>
      </c>
      <c r="M670">
        <v>21</v>
      </c>
      <c r="N670">
        <v>438.2</v>
      </c>
      <c r="O670">
        <v>4.2014999999999997E-2</v>
      </c>
      <c r="Q670" t="s">
        <v>4952</v>
      </c>
    </row>
    <row r="671" spans="1:17" x14ac:dyDescent="0.2">
      <c r="A671" t="s">
        <v>742</v>
      </c>
      <c r="B671" t="s">
        <v>12760</v>
      </c>
      <c r="C671" t="s">
        <v>12761</v>
      </c>
      <c r="D671" t="s">
        <v>11409</v>
      </c>
      <c r="E671" t="s">
        <v>11414</v>
      </c>
      <c r="F671" t="s">
        <v>439</v>
      </c>
      <c r="G671">
        <v>40</v>
      </c>
      <c r="H671">
        <v>9</v>
      </c>
      <c r="I671" t="s">
        <v>11849</v>
      </c>
      <c r="J671" t="s">
        <v>1</v>
      </c>
      <c r="K671">
        <v>42.12</v>
      </c>
      <c r="L671">
        <v>8.7500000000000008E-3</v>
      </c>
      <c r="M671">
        <v>21</v>
      </c>
      <c r="N671">
        <v>441.7</v>
      </c>
      <c r="O671">
        <v>4.2758999999999998E-2</v>
      </c>
      <c r="Q671" t="s">
        <v>4952</v>
      </c>
    </row>
    <row r="672" spans="1:17" x14ac:dyDescent="0.2">
      <c r="A672" t="s">
        <v>743</v>
      </c>
      <c r="B672" t="s">
        <v>12762</v>
      </c>
      <c r="C672" t="s">
        <v>12763</v>
      </c>
      <c r="D672" t="s">
        <v>11409</v>
      </c>
      <c r="E672" t="s">
        <v>11414</v>
      </c>
      <c r="F672" t="s">
        <v>439</v>
      </c>
      <c r="G672">
        <v>40</v>
      </c>
      <c r="H672">
        <v>9</v>
      </c>
      <c r="I672" t="s">
        <v>11849</v>
      </c>
      <c r="J672" t="s">
        <v>6</v>
      </c>
      <c r="K672">
        <v>37</v>
      </c>
      <c r="L672">
        <v>7.0899999999999999E-3</v>
      </c>
      <c r="M672">
        <v>21</v>
      </c>
      <c r="N672">
        <v>434.9</v>
      </c>
      <c r="O672">
        <v>4.4195999999999999E-2</v>
      </c>
      <c r="Q672" t="s">
        <v>4952</v>
      </c>
    </row>
    <row r="673" spans="1:18" x14ac:dyDescent="0.2">
      <c r="A673" t="s">
        <v>744</v>
      </c>
      <c r="B673" t="s">
        <v>12764</v>
      </c>
      <c r="C673" t="s">
        <v>12765</v>
      </c>
      <c r="D673" t="s">
        <v>11409</v>
      </c>
      <c r="E673" t="s">
        <v>11414</v>
      </c>
      <c r="F673" t="s">
        <v>439</v>
      </c>
      <c r="G673">
        <v>40</v>
      </c>
      <c r="H673">
        <v>9</v>
      </c>
      <c r="I673" t="s">
        <v>11849</v>
      </c>
      <c r="J673" t="s">
        <v>1</v>
      </c>
      <c r="K673">
        <v>42.44</v>
      </c>
      <c r="L673">
        <v>1.03E-2</v>
      </c>
      <c r="M673">
        <v>20</v>
      </c>
      <c r="N673">
        <v>434.7</v>
      </c>
      <c r="O673">
        <v>0.53925599999999996</v>
      </c>
      <c r="Q673" t="s">
        <v>4952</v>
      </c>
    </row>
    <row r="674" spans="1:18" x14ac:dyDescent="0.2">
      <c r="A674" t="s">
        <v>745</v>
      </c>
      <c r="B674" t="s">
        <v>12766</v>
      </c>
      <c r="C674" t="s">
        <v>12767</v>
      </c>
      <c r="D674" t="s">
        <v>11409</v>
      </c>
      <c r="E674" t="s">
        <v>11414</v>
      </c>
      <c r="F674" t="s">
        <v>439</v>
      </c>
      <c r="G674">
        <v>40</v>
      </c>
      <c r="H674">
        <v>9</v>
      </c>
      <c r="I674" t="s">
        <v>11849</v>
      </c>
      <c r="J674" t="s">
        <v>6</v>
      </c>
      <c r="K674">
        <v>49.13</v>
      </c>
      <c r="L674">
        <v>9.9100000000000004E-3</v>
      </c>
      <c r="M674">
        <v>20</v>
      </c>
      <c r="N674">
        <v>439.8</v>
      </c>
      <c r="O674">
        <v>4.5113E-2</v>
      </c>
      <c r="Q674" t="s">
        <v>4952</v>
      </c>
    </row>
    <row r="675" spans="1:18" x14ac:dyDescent="0.2">
      <c r="A675" t="s">
        <v>746</v>
      </c>
      <c r="B675" t="s">
        <v>12768</v>
      </c>
      <c r="C675" t="s">
        <v>12769</v>
      </c>
      <c r="D675" t="s">
        <v>11409</v>
      </c>
      <c r="E675" t="s">
        <v>11414</v>
      </c>
      <c r="F675" t="s">
        <v>439</v>
      </c>
      <c r="G675">
        <v>40</v>
      </c>
      <c r="H675">
        <v>9</v>
      </c>
      <c r="I675" t="s">
        <v>11849</v>
      </c>
      <c r="J675" t="s">
        <v>1</v>
      </c>
      <c r="K675">
        <v>50.13</v>
      </c>
      <c r="L675">
        <v>4.7499999999999999E-3</v>
      </c>
      <c r="M675">
        <v>23</v>
      </c>
      <c r="N675">
        <v>437.6</v>
      </c>
      <c r="O675">
        <v>3.9768999999999999E-2</v>
      </c>
      <c r="Q675" t="s">
        <v>4952</v>
      </c>
    </row>
    <row r="676" spans="1:18" x14ac:dyDescent="0.2">
      <c r="A676" t="s">
        <v>747</v>
      </c>
      <c r="B676" t="s">
        <v>12770</v>
      </c>
      <c r="C676" t="s">
        <v>12771</v>
      </c>
      <c r="D676" t="s">
        <v>11409</v>
      </c>
      <c r="E676" t="s">
        <v>11414</v>
      </c>
      <c r="F676" t="s">
        <v>439</v>
      </c>
      <c r="G676">
        <v>40</v>
      </c>
      <c r="H676">
        <v>9</v>
      </c>
      <c r="I676" t="s">
        <v>11849</v>
      </c>
      <c r="J676" t="s">
        <v>6</v>
      </c>
      <c r="K676">
        <v>41.68</v>
      </c>
      <c r="L676">
        <v>6.1399999999999996E-3</v>
      </c>
      <c r="M676">
        <v>22</v>
      </c>
      <c r="N676">
        <v>454.6</v>
      </c>
      <c r="O676">
        <v>4.6418000000000001E-2</v>
      </c>
      <c r="Q676" t="s">
        <v>4952</v>
      </c>
    </row>
    <row r="677" spans="1:18" x14ac:dyDescent="0.2">
      <c r="A677" t="s">
        <v>748</v>
      </c>
      <c r="B677" t="s">
        <v>12772</v>
      </c>
      <c r="C677" t="s">
        <v>12773</v>
      </c>
      <c r="D677" t="s">
        <v>11409</v>
      </c>
      <c r="E677" t="s">
        <v>11414</v>
      </c>
      <c r="F677" t="s">
        <v>439</v>
      </c>
      <c r="G677">
        <v>40</v>
      </c>
      <c r="H677">
        <v>9</v>
      </c>
      <c r="I677" t="s">
        <v>11849</v>
      </c>
      <c r="J677" t="s">
        <v>1</v>
      </c>
      <c r="K677">
        <v>36.39</v>
      </c>
      <c r="L677">
        <v>4.96E-3</v>
      </c>
      <c r="M677">
        <v>23</v>
      </c>
      <c r="N677">
        <v>453.6</v>
      </c>
      <c r="O677">
        <v>3.95E-2</v>
      </c>
      <c r="Q677" t="s">
        <v>4952</v>
      </c>
    </row>
    <row r="678" spans="1:18" x14ac:dyDescent="0.2">
      <c r="A678" t="s">
        <v>749</v>
      </c>
      <c r="B678" t="s">
        <v>12774</v>
      </c>
      <c r="C678" t="s">
        <v>12775</v>
      </c>
      <c r="D678" t="s">
        <v>11409</v>
      </c>
      <c r="E678" t="s">
        <v>11414</v>
      </c>
      <c r="F678" t="s">
        <v>439</v>
      </c>
      <c r="G678">
        <v>40</v>
      </c>
      <c r="H678">
        <v>9</v>
      </c>
      <c r="I678" t="s">
        <v>11849</v>
      </c>
      <c r="J678" t="s">
        <v>6</v>
      </c>
      <c r="K678">
        <v>40.4</v>
      </c>
      <c r="L678">
        <v>8.8699999999999994E-3</v>
      </c>
      <c r="M678">
        <v>21</v>
      </c>
      <c r="N678">
        <v>439.2</v>
      </c>
      <c r="O678">
        <v>4.7962999999999999E-2</v>
      </c>
      <c r="Q678" t="s">
        <v>4952</v>
      </c>
    </row>
    <row r="679" spans="1:18" x14ac:dyDescent="0.2">
      <c r="A679" t="s">
        <v>750</v>
      </c>
      <c r="B679" t="s">
        <v>12776</v>
      </c>
      <c r="C679" t="s">
        <v>12777</v>
      </c>
      <c r="D679" t="s">
        <v>11431</v>
      </c>
      <c r="E679" t="s">
        <v>11410</v>
      </c>
      <c r="F679" t="s">
        <v>439</v>
      </c>
      <c r="G679">
        <v>40</v>
      </c>
      <c r="H679">
        <v>9</v>
      </c>
      <c r="I679" t="s">
        <v>11849</v>
      </c>
      <c r="J679" t="s">
        <v>6</v>
      </c>
      <c r="K679">
        <v>39.369999999999997</v>
      </c>
      <c r="L679">
        <v>2.0000000000000001E-4</v>
      </c>
      <c r="M679">
        <v>36</v>
      </c>
      <c r="N679">
        <v>331.1</v>
      </c>
      <c r="O679">
        <v>3.8288999999999997E-2</v>
      </c>
      <c r="Q679" t="s">
        <v>4952</v>
      </c>
    </row>
    <row r="680" spans="1:18" x14ac:dyDescent="0.2">
      <c r="A680" t="s">
        <v>751</v>
      </c>
      <c r="B680" t="s">
        <v>12778</v>
      </c>
      <c r="C680" t="s">
        <v>12779</v>
      </c>
      <c r="D680" t="s">
        <v>11409</v>
      </c>
      <c r="E680" t="s">
        <v>11414</v>
      </c>
      <c r="F680" t="s">
        <v>439</v>
      </c>
      <c r="G680">
        <v>40</v>
      </c>
      <c r="H680">
        <v>9</v>
      </c>
      <c r="I680" t="s">
        <v>11849</v>
      </c>
      <c r="J680" t="s">
        <v>6</v>
      </c>
      <c r="K680">
        <v>37.24</v>
      </c>
      <c r="L680">
        <v>1.2070000000000001E-2</v>
      </c>
      <c r="M680">
        <v>20</v>
      </c>
      <c r="N680">
        <v>427.5</v>
      </c>
      <c r="O680">
        <v>5.4421999999999998E-2</v>
      </c>
      <c r="Q680" t="s">
        <v>4952</v>
      </c>
    </row>
    <row r="681" spans="1:18" x14ac:dyDescent="0.2">
      <c r="A681" t="s">
        <v>752</v>
      </c>
      <c r="B681" t="s">
        <v>12780</v>
      </c>
      <c r="C681" t="s">
        <v>12781</v>
      </c>
      <c r="D681" t="s">
        <v>11431</v>
      </c>
      <c r="E681" t="s">
        <v>11414</v>
      </c>
      <c r="F681" t="s">
        <v>439</v>
      </c>
      <c r="G681">
        <v>40</v>
      </c>
      <c r="H681">
        <v>9</v>
      </c>
      <c r="I681" t="s">
        <v>11849</v>
      </c>
      <c r="J681" t="s">
        <v>1</v>
      </c>
      <c r="K681">
        <v>34.14</v>
      </c>
      <c r="L681">
        <v>2.9999999999999997E-4</v>
      </c>
      <c r="M681">
        <v>35</v>
      </c>
      <c r="N681">
        <v>359.1</v>
      </c>
      <c r="O681">
        <v>3.0525E-2</v>
      </c>
      <c r="Q681" t="s">
        <v>4952</v>
      </c>
    </row>
    <row r="682" spans="1:18" x14ac:dyDescent="0.2">
      <c r="A682" t="s">
        <v>753</v>
      </c>
      <c r="B682" t="s">
        <v>12782</v>
      </c>
      <c r="C682" t="s">
        <v>12783</v>
      </c>
      <c r="D682" t="s">
        <v>11431</v>
      </c>
      <c r="E682" t="s">
        <v>11414</v>
      </c>
      <c r="F682" t="s">
        <v>439</v>
      </c>
      <c r="G682">
        <v>40</v>
      </c>
      <c r="H682">
        <v>9</v>
      </c>
      <c r="I682" t="s">
        <v>11849</v>
      </c>
      <c r="J682" t="s">
        <v>6</v>
      </c>
      <c r="K682">
        <v>36.520000000000003</v>
      </c>
      <c r="L682">
        <v>1.6000000000000001E-4</v>
      </c>
      <c r="M682">
        <v>37</v>
      </c>
      <c r="N682">
        <v>354</v>
      </c>
      <c r="O682">
        <v>4.2386E-2</v>
      </c>
      <c r="Q682" t="s">
        <v>4952</v>
      </c>
    </row>
    <row r="683" spans="1:18" x14ac:dyDescent="0.2">
      <c r="A683" t="s">
        <v>754</v>
      </c>
      <c r="B683" t="s">
        <v>12784</v>
      </c>
      <c r="C683" t="s">
        <v>12785</v>
      </c>
      <c r="D683" t="s">
        <v>11409</v>
      </c>
      <c r="E683" t="s">
        <v>11414</v>
      </c>
      <c r="F683" t="s">
        <v>281</v>
      </c>
      <c r="G683">
        <v>1</v>
      </c>
      <c r="H683">
        <v>29</v>
      </c>
      <c r="I683" t="s">
        <v>11789</v>
      </c>
      <c r="J683" t="s">
        <v>6</v>
      </c>
      <c r="K683">
        <v>33.15</v>
      </c>
      <c r="L683">
        <v>1.106E-2</v>
      </c>
      <c r="M683">
        <v>20</v>
      </c>
      <c r="N683">
        <v>424.4</v>
      </c>
      <c r="O683">
        <v>0.142628</v>
      </c>
      <c r="Q683" t="s">
        <v>2505</v>
      </c>
      <c r="R683" t="s">
        <v>3325</v>
      </c>
    </row>
    <row r="684" spans="1:18" x14ac:dyDescent="0.2">
      <c r="A684" t="s">
        <v>755</v>
      </c>
      <c r="B684" t="s">
        <v>12786</v>
      </c>
      <c r="C684" t="s">
        <v>12787</v>
      </c>
      <c r="D684" t="s">
        <v>11409</v>
      </c>
      <c r="E684" t="s">
        <v>11410</v>
      </c>
      <c r="F684" t="s">
        <v>283</v>
      </c>
      <c r="G684">
        <v>4</v>
      </c>
      <c r="H684">
        <v>17</v>
      </c>
      <c r="I684" t="s">
        <v>11789</v>
      </c>
      <c r="J684" t="s">
        <v>6</v>
      </c>
      <c r="K684">
        <v>37.94</v>
      </c>
      <c r="L684">
        <v>4.8000000000000001E-4</v>
      </c>
      <c r="M684">
        <v>33</v>
      </c>
      <c r="N684">
        <v>488.6</v>
      </c>
      <c r="O684">
        <v>0.115963</v>
      </c>
      <c r="Q684" t="s">
        <v>2505</v>
      </c>
      <c r="R684" t="s">
        <v>3325</v>
      </c>
    </row>
    <row r="685" spans="1:18" x14ac:dyDescent="0.2">
      <c r="A685" t="s">
        <v>756</v>
      </c>
      <c r="B685" t="s">
        <v>12788</v>
      </c>
      <c r="C685" t="s">
        <v>12789</v>
      </c>
      <c r="D685" t="s">
        <v>11409</v>
      </c>
      <c r="E685" t="s">
        <v>11410</v>
      </c>
      <c r="F685" t="s">
        <v>283</v>
      </c>
      <c r="G685">
        <v>4</v>
      </c>
      <c r="H685">
        <v>17</v>
      </c>
      <c r="I685" t="s">
        <v>11789</v>
      </c>
      <c r="J685" t="s">
        <v>6</v>
      </c>
      <c r="K685">
        <v>33.03</v>
      </c>
      <c r="L685">
        <v>3.4000000000000002E-4</v>
      </c>
      <c r="M685">
        <v>35</v>
      </c>
      <c r="N685">
        <v>487.8</v>
      </c>
      <c r="O685">
        <v>0.114537</v>
      </c>
      <c r="Q685" t="s">
        <v>2505</v>
      </c>
      <c r="R685" t="s">
        <v>3325</v>
      </c>
    </row>
    <row r="686" spans="1:18" x14ac:dyDescent="0.2">
      <c r="A686" t="s">
        <v>757</v>
      </c>
      <c r="B686" t="s">
        <v>12790</v>
      </c>
      <c r="C686" t="s">
        <v>12791</v>
      </c>
      <c r="D686" t="s">
        <v>11409</v>
      </c>
      <c r="E686" t="s">
        <v>11410</v>
      </c>
      <c r="F686" t="s">
        <v>283</v>
      </c>
      <c r="G686">
        <v>4</v>
      </c>
      <c r="H686">
        <v>17</v>
      </c>
      <c r="I686" t="s">
        <v>11789</v>
      </c>
      <c r="J686" t="s">
        <v>6</v>
      </c>
      <c r="K686">
        <v>36.76</v>
      </c>
      <c r="L686">
        <v>2.7E-4</v>
      </c>
      <c r="M686">
        <v>36</v>
      </c>
      <c r="N686">
        <v>509.4</v>
      </c>
      <c r="O686">
        <v>0.123697</v>
      </c>
      <c r="Q686" t="s">
        <v>2505</v>
      </c>
      <c r="R686" t="s">
        <v>3325</v>
      </c>
    </row>
    <row r="687" spans="1:18" x14ac:dyDescent="0.2">
      <c r="A687" t="s">
        <v>758</v>
      </c>
      <c r="B687" t="s">
        <v>12792</v>
      </c>
      <c r="C687" t="s">
        <v>12793</v>
      </c>
      <c r="D687" t="s">
        <v>11431</v>
      </c>
      <c r="E687" t="s">
        <v>11414</v>
      </c>
      <c r="F687" t="s">
        <v>759</v>
      </c>
      <c r="G687">
        <v>29</v>
      </c>
      <c r="H687">
        <v>109</v>
      </c>
      <c r="I687" t="s">
        <v>12214</v>
      </c>
      <c r="J687" t="s">
        <v>6</v>
      </c>
      <c r="K687">
        <v>50.04</v>
      </c>
      <c r="L687">
        <v>3.0000000000000001E-5</v>
      </c>
      <c r="M687">
        <v>45</v>
      </c>
      <c r="N687">
        <v>295.2</v>
      </c>
      <c r="O687">
        <v>3.0415999999999999E-2</v>
      </c>
      <c r="Q687" t="s">
        <v>4954</v>
      </c>
    </row>
    <row r="688" spans="1:18" x14ac:dyDescent="0.2">
      <c r="A688" t="s">
        <v>760</v>
      </c>
      <c r="B688" t="s">
        <v>12794</v>
      </c>
      <c r="C688" t="s">
        <v>12795</v>
      </c>
      <c r="D688" t="s">
        <v>11409</v>
      </c>
      <c r="E688" t="s">
        <v>11410</v>
      </c>
      <c r="F688" t="s">
        <v>759</v>
      </c>
      <c r="G688">
        <v>29</v>
      </c>
      <c r="H688">
        <v>109</v>
      </c>
      <c r="I688" t="s">
        <v>12214</v>
      </c>
      <c r="J688" t="s">
        <v>6</v>
      </c>
      <c r="K688">
        <v>33.33</v>
      </c>
      <c r="L688">
        <v>7.6000000000000004E-4</v>
      </c>
      <c r="M688">
        <v>31</v>
      </c>
      <c r="N688">
        <v>446.2</v>
      </c>
      <c r="O688">
        <v>4.5097999999999999E-2</v>
      </c>
      <c r="Q688" t="s">
        <v>4954</v>
      </c>
    </row>
    <row r="689" spans="1:17" x14ac:dyDescent="0.2">
      <c r="A689" t="s">
        <v>762</v>
      </c>
      <c r="B689" t="s">
        <v>12796</v>
      </c>
      <c r="C689" t="s">
        <v>12797</v>
      </c>
      <c r="D689" t="s">
        <v>11431</v>
      </c>
      <c r="E689" t="s">
        <v>11414</v>
      </c>
      <c r="F689" t="s">
        <v>759</v>
      </c>
      <c r="G689">
        <v>29</v>
      </c>
      <c r="H689">
        <v>109</v>
      </c>
      <c r="I689" t="s">
        <v>12214</v>
      </c>
      <c r="J689" t="s">
        <v>1</v>
      </c>
      <c r="K689">
        <v>38.74</v>
      </c>
      <c r="L689">
        <v>5.9999999999999995E-4</v>
      </c>
      <c r="M689">
        <v>32</v>
      </c>
      <c r="N689">
        <v>321.3</v>
      </c>
      <c r="O689">
        <v>3.1916E-2</v>
      </c>
      <c r="Q689" t="s">
        <v>4954</v>
      </c>
    </row>
    <row r="690" spans="1:17" x14ac:dyDescent="0.2">
      <c r="A690" t="s">
        <v>763</v>
      </c>
      <c r="B690" t="s">
        <v>12798</v>
      </c>
      <c r="C690" t="s">
        <v>12799</v>
      </c>
      <c r="D690" t="s">
        <v>11409</v>
      </c>
      <c r="E690" t="s">
        <v>11410</v>
      </c>
      <c r="F690" t="s">
        <v>759</v>
      </c>
      <c r="G690">
        <v>29</v>
      </c>
      <c r="H690">
        <v>109</v>
      </c>
      <c r="I690" t="s">
        <v>12214</v>
      </c>
      <c r="J690" t="s">
        <v>6</v>
      </c>
      <c r="K690">
        <v>33.44</v>
      </c>
      <c r="L690">
        <v>4.2500000000000003E-3</v>
      </c>
      <c r="M690">
        <v>24</v>
      </c>
      <c r="N690">
        <v>477.8</v>
      </c>
      <c r="O690">
        <v>6.0226000000000002E-2</v>
      </c>
      <c r="Q690" t="s">
        <v>4954</v>
      </c>
    </row>
    <row r="691" spans="1:17" x14ac:dyDescent="0.2">
      <c r="A691" t="s">
        <v>764</v>
      </c>
      <c r="B691" t="s">
        <v>12800</v>
      </c>
      <c r="C691" t="s">
        <v>12801</v>
      </c>
      <c r="D691" t="s">
        <v>11409</v>
      </c>
      <c r="E691" t="s">
        <v>11414</v>
      </c>
      <c r="F691" t="s">
        <v>759</v>
      </c>
      <c r="G691">
        <v>29</v>
      </c>
      <c r="H691">
        <v>109</v>
      </c>
      <c r="I691" t="s">
        <v>12214</v>
      </c>
      <c r="J691" t="s">
        <v>6</v>
      </c>
      <c r="K691">
        <v>34.83</v>
      </c>
      <c r="L691">
        <v>8.5599999999999999E-3</v>
      </c>
      <c r="M691">
        <v>21</v>
      </c>
      <c r="N691">
        <v>432.8</v>
      </c>
      <c r="O691">
        <v>5.1064999999999999E-2</v>
      </c>
      <c r="Q691" t="s">
        <v>4954</v>
      </c>
    </row>
    <row r="692" spans="1:17" x14ac:dyDescent="0.2">
      <c r="A692" t="s">
        <v>765</v>
      </c>
      <c r="B692" t="s">
        <v>12802</v>
      </c>
      <c r="C692" t="s">
        <v>12803</v>
      </c>
      <c r="D692" t="s">
        <v>11409</v>
      </c>
      <c r="E692" t="s">
        <v>11414</v>
      </c>
      <c r="F692" t="s">
        <v>759</v>
      </c>
      <c r="G692">
        <v>29</v>
      </c>
      <c r="H692">
        <v>109</v>
      </c>
      <c r="I692" t="s">
        <v>12214</v>
      </c>
      <c r="J692" t="s">
        <v>6</v>
      </c>
      <c r="K692">
        <v>36.11</v>
      </c>
      <c r="L692">
        <v>8.8900000000000003E-3</v>
      </c>
      <c r="M692">
        <v>21</v>
      </c>
      <c r="N692">
        <v>437.1</v>
      </c>
      <c r="O692">
        <v>4.9842999999999998E-2</v>
      </c>
      <c r="Q692" t="s">
        <v>4954</v>
      </c>
    </row>
    <row r="693" spans="1:17" x14ac:dyDescent="0.2">
      <c r="A693" t="s">
        <v>766</v>
      </c>
      <c r="B693" t="s">
        <v>12804</v>
      </c>
      <c r="C693" t="s">
        <v>12805</v>
      </c>
      <c r="D693" t="s">
        <v>11409</v>
      </c>
      <c r="E693" t="s">
        <v>11414</v>
      </c>
      <c r="F693" t="s">
        <v>759</v>
      </c>
      <c r="G693">
        <v>29</v>
      </c>
      <c r="H693">
        <v>109</v>
      </c>
      <c r="I693" t="s">
        <v>12214</v>
      </c>
      <c r="J693" t="s">
        <v>6</v>
      </c>
      <c r="K693">
        <v>33.619999999999997</v>
      </c>
      <c r="L693">
        <v>1.094E-2</v>
      </c>
      <c r="M693">
        <v>20</v>
      </c>
      <c r="N693">
        <v>430.4</v>
      </c>
      <c r="O693">
        <v>5.9031E-2</v>
      </c>
      <c r="Q693" t="s">
        <v>4954</v>
      </c>
    </row>
    <row r="694" spans="1:17" x14ac:dyDescent="0.2">
      <c r="A694" t="s">
        <v>767</v>
      </c>
      <c r="B694" t="s">
        <v>12806</v>
      </c>
      <c r="C694" t="s">
        <v>12807</v>
      </c>
      <c r="D694" t="s">
        <v>11409</v>
      </c>
      <c r="E694" t="s">
        <v>11414</v>
      </c>
      <c r="F694" t="s">
        <v>759</v>
      </c>
      <c r="G694">
        <v>29</v>
      </c>
      <c r="H694">
        <v>109</v>
      </c>
      <c r="I694" t="s">
        <v>12214</v>
      </c>
      <c r="J694" t="s">
        <v>6</v>
      </c>
      <c r="K694">
        <v>38.19</v>
      </c>
      <c r="L694">
        <v>8.3199999999999993E-3</v>
      </c>
      <c r="M694">
        <v>21</v>
      </c>
      <c r="N694">
        <v>429.7</v>
      </c>
      <c r="O694">
        <v>5.0519000000000001E-2</v>
      </c>
      <c r="Q694" t="s">
        <v>4954</v>
      </c>
    </row>
    <row r="695" spans="1:17" x14ac:dyDescent="0.2">
      <c r="A695" t="s">
        <v>768</v>
      </c>
      <c r="B695" t="s">
        <v>12808</v>
      </c>
      <c r="C695" t="s">
        <v>12809</v>
      </c>
      <c r="D695" t="s">
        <v>11409</v>
      </c>
      <c r="E695" t="s">
        <v>11414</v>
      </c>
      <c r="F695" t="s">
        <v>759</v>
      </c>
      <c r="G695">
        <v>29</v>
      </c>
      <c r="H695">
        <v>109</v>
      </c>
      <c r="I695" t="s">
        <v>12214</v>
      </c>
      <c r="J695" t="s">
        <v>6</v>
      </c>
      <c r="K695">
        <v>36.520000000000003</v>
      </c>
      <c r="L695">
        <v>1.184E-2</v>
      </c>
      <c r="M695">
        <v>20</v>
      </c>
      <c r="N695">
        <v>421.2</v>
      </c>
      <c r="O695">
        <v>5.8513000000000003E-2</v>
      </c>
      <c r="Q695" t="s">
        <v>4954</v>
      </c>
    </row>
    <row r="696" spans="1:17" x14ac:dyDescent="0.2">
      <c r="A696" t="s">
        <v>12810</v>
      </c>
      <c r="B696" t="s">
        <v>12811</v>
      </c>
      <c r="C696" t="s">
        <v>12812</v>
      </c>
      <c r="D696" t="s">
        <v>11409</v>
      </c>
      <c r="E696" t="s">
        <v>11414</v>
      </c>
      <c r="F696" t="s">
        <v>12813</v>
      </c>
      <c r="G696">
        <v>46</v>
      </c>
      <c r="H696">
        <v>10</v>
      </c>
      <c r="I696" t="s">
        <v>11849</v>
      </c>
      <c r="J696" t="s">
        <v>6</v>
      </c>
      <c r="K696">
        <v>38.97</v>
      </c>
      <c r="L696">
        <v>9.3299999999999998E-3</v>
      </c>
      <c r="M696">
        <v>20</v>
      </c>
      <c r="N696">
        <v>437.6</v>
      </c>
      <c r="O696" t="s">
        <v>11538</v>
      </c>
      <c r="Q696" t="s">
        <v>4952</v>
      </c>
    </row>
    <row r="697" spans="1:17" x14ac:dyDescent="0.2">
      <c r="A697" t="s">
        <v>771</v>
      </c>
      <c r="B697" t="s">
        <v>12814</v>
      </c>
      <c r="C697" t="s">
        <v>12815</v>
      </c>
      <c r="D697" t="s">
        <v>11409</v>
      </c>
      <c r="E697" t="s">
        <v>11414</v>
      </c>
      <c r="F697" t="s">
        <v>12813</v>
      </c>
      <c r="G697">
        <v>46</v>
      </c>
      <c r="H697">
        <v>10</v>
      </c>
      <c r="I697" t="s">
        <v>11849</v>
      </c>
      <c r="J697" t="s">
        <v>6</v>
      </c>
      <c r="K697">
        <v>37.39</v>
      </c>
      <c r="L697">
        <v>8.4600000000000005E-3</v>
      </c>
      <c r="M697">
        <v>21</v>
      </c>
      <c r="N697">
        <v>443.6</v>
      </c>
      <c r="O697">
        <v>5.5912999999999997E-2</v>
      </c>
      <c r="Q697" t="s">
        <v>4952</v>
      </c>
    </row>
    <row r="698" spans="1:17" x14ac:dyDescent="0.2">
      <c r="A698" t="s">
        <v>772</v>
      </c>
      <c r="B698" t="s">
        <v>12816</v>
      </c>
      <c r="C698" t="s">
        <v>12817</v>
      </c>
      <c r="D698" t="s">
        <v>11409</v>
      </c>
      <c r="E698" t="s">
        <v>11414</v>
      </c>
      <c r="F698" t="s">
        <v>12813</v>
      </c>
      <c r="G698">
        <v>46</v>
      </c>
      <c r="H698">
        <v>10</v>
      </c>
      <c r="I698" t="s">
        <v>11849</v>
      </c>
      <c r="J698" t="s">
        <v>6</v>
      </c>
      <c r="K698">
        <v>31.23</v>
      </c>
      <c r="L698">
        <v>8.5199999999999998E-3</v>
      </c>
      <c r="M698">
        <v>21</v>
      </c>
      <c r="N698">
        <v>439.1</v>
      </c>
      <c r="O698">
        <v>6.0089999999999998E-2</v>
      </c>
      <c r="Q698" t="s">
        <v>4952</v>
      </c>
    </row>
    <row r="699" spans="1:17" x14ac:dyDescent="0.2">
      <c r="A699" t="s">
        <v>773</v>
      </c>
      <c r="B699" t="s">
        <v>12818</v>
      </c>
      <c r="C699" t="s">
        <v>12819</v>
      </c>
      <c r="D699" t="s">
        <v>11431</v>
      </c>
      <c r="E699" t="s">
        <v>11414</v>
      </c>
      <c r="F699" t="s">
        <v>12813</v>
      </c>
      <c r="G699">
        <v>46</v>
      </c>
      <c r="H699">
        <v>10</v>
      </c>
      <c r="I699" t="s">
        <v>11849</v>
      </c>
      <c r="J699" t="s">
        <v>6</v>
      </c>
      <c r="K699">
        <v>68.66</v>
      </c>
      <c r="L699">
        <v>1.7000000000000001E-4</v>
      </c>
      <c r="M699">
        <v>37</v>
      </c>
      <c r="N699">
        <v>282.10000000000002</v>
      </c>
      <c r="O699">
        <v>3.3151E-2</v>
      </c>
      <c r="Q699" t="s">
        <v>4952</v>
      </c>
    </row>
    <row r="700" spans="1:17" x14ac:dyDescent="0.2">
      <c r="A700" t="s">
        <v>774</v>
      </c>
      <c r="B700" t="s">
        <v>12820</v>
      </c>
      <c r="C700" t="s">
        <v>12821</v>
      </c>
      <c r="D700" t="s">
        <v>11409</v>
      </c>
      <c r="E700" t="s">
        <v>11414</v>
      </c>
      <c r="F700" t="s">
        <v>12813</v>
      </c>
      <c r="G700">
        <v>46</v>
      </c>
      <c r="H700">
        <v>10</v>
      </c>
      <c r="I700" t="s">
        <v>11849</v>
      </c>
      <c r="J700" t="s">
        <v>6</v>
      </c>
      <c r="K700">
        <v>36.619999999999997</v>
      </c>
      <c r="L700">
        <v>5.8999999999999999E-3</v>
      </c>
      <c r="M700">
        <v>22</v>
      </c>
      <c r="N700">
        <v>425.8</v>
      </c>
      <c r="O700">
        <v>4.4422000000000003E-2</v>
      </c>
      <c r="Q700" t="s">
        <v>4952</v>
      </c>
    </row>
    <row r="701" spans="1:17" x14ac:dyDescent="0.2">
      <c r="A701" t="s">
        <v>775</v>
      </c>
      <c r="B701" t="s">
        <v>12822</v>
      </c>
      <c r="C701" t="s">
        <v>12823</v>
      </c>
      <c r="D701" t="s">
        <v>11409</v>
      </c>
      <c r="E701" t="s">
        <v>11414</v>
      </c>
      <c r="F701" t="s">
        <v>12813</v>
      </c>
      <c r="G701">
        <v>46</v>
      </c>
      <c r="H701">
        <v>10</v>
      </c>
      <c r="I701" t="s">
        <v>11849</v>
      </c>
      <c r="J701" t="s">
        <v>1</v>
      </c>
      <c r="K701">
        <v>35.49</v>
      </c>
      <c r="L701">
        <v>9.2899999999999996E-3</v>
      </c>
      <c r="M701">
        <v>20</v>
      </c>
      <c r="N701">
        <v>454.1</v>
      </c>
      <c r="O701">
        <v>4.5927999999999997E-2</v>
      </c>
      <c r="Q701" t="s">
        <v>4952</v>
      </c>
    </row>
    <row r="702" spans="1:17" x14ac:dyDescent="0.2">
      <c r="A702" t="s">
        <v>776</v>
      </c>
      <c r="B702" t="s">
        <v>12824</v>
      </c>
      <c r="C702" t="s">
        <v>12825</v>
      </c>
      <c r="D702" t="s">
        <v>11409</v>
      </c>
      <c r="E702" t="s">
        <v>11414</v>
      </c>
      <c r="F702" t="s">
        <v>12813</v>
      </c>
      <c r="G702">
        <v>46</v>
      </c>
      <c r="H702">
        <v>10</v>
      </c>
      <c r="I702" t="s">
        <v>11849</v>
      </c>
      <c r="J702" t="s">
        <v>1</v>
      </c>
      <c r="K702">
        <v>39.29</v>
      </c>
      <c r="L702">
        <v>6.4599999999999996E-3</v>
      </c>
      <c r="M702">
        <v>22</v>
      </c>
      <c r="N702">
        <v>445.5</v>
      </c>
      <c r="O702">
        <v>9.7072000000000006E-2</v>
      </c>
      <c r="Q702" t="s">
        <v>4952</v>
      </c>
    </row>
    <row r="703" spans="1:17" x14ac:dyDescent="0.2">
      <c r="A703" t="s">
        <v>777</v>
      </c>
      <c r="B703" t="s">
        <v>12826</v>
      </c>
      <c r="C703" t="s">
        <v>12827</v>
      </c>
      <c r="D703" t="s">
        <v>11409</v>
      </c>
      <c r="E703" t="s">
        <v>11414</v>
      </c>
      <c r="F703" t="s">
        <v>12828</v>
      </c>
      <c r="G703">
        <v>43</v>
      </c>
      <c r="H703">
        <v>11</v>
      </c>
      <c r="I703" t="s">
        <v>11849</v>
      </c>
      <c r="J703" t="s">
        <v>6</v>
      </c>
      <c r="K703">
        <v>31.44</v>
      </c>
      <c r="L703">
        <v>9.6600000000000002E-3</v>
      </c>
      <c r="M703">
        <v>20</v>
      </c>
      <c r="N703">
        <v>440.7</v>
      </c>
      <c r="O703">
        <v>7.1859000000000006E-2</v>
      </c>
      <c r="Q703" t="s">
        <v>4952</v>
      </c>
    </row>
    <row r="704" spans="1:17" x14ac:dyDescent="0.2">
      <c r="A704" t="s">
        <v>778</v>
      </c>
      <c r="B704" t="s">
        <v>12829</v>
      </c>
      <c r="C704" t="s">
        <v>12830</v>
      </c>
      <c r="D704" t="s">
        <v>11409</v>
      </c>
      <c r="E704" t="s">
        <v>11414</v>
      </c>
      <c r="F704" t="s">
        <v>12828</v>
      </c>
      <c r="G704">
        <v>43</v>
      </c>
      <c r="H704">
        <v>11</v>
      </c>
      <c r="I704" t="s">
        <v>11849</v>
      </c>
      <c r="J704" t="s">
        <v>6</v>
      </c>
      <c r="K704">
        <v>59.63</v>
      </c>
      <c r="L704">
        <v>6.8700000000000002E-3</v>
      </c>
      <c r="M704">
        <v>22</v>
      </c>
      <c r="N704">
        <v>462.5</v>
      </c>
      <c r="O704">
        <v>3.7562999999999999E-2</v>
      </c>
      <c r="Q704" t="s">
        <v>4952</v>
      </c>
    </row>
    <row r="705" spans="1:17" x14ac:dyDescent="0.2">
      <c r="A705" t="s">
        <v>779</v>
      </c>
      <c r="B705" t="s">
        <v>12831</v>
      </c>
      <c r="C705" t="s">
        <v>12832</v>
      </c>
      <c r="D705" t="s">
        <v>11431</v>
      </c>
      <c r="E705" t="s">
        <v>11414</v>
      </c>
      <c r="F705" t="s">
        <v>12828</v>
      </c>
      <c r="G705">
        <v>43</v>
      </c>
      <c r="H705">
        <v>11</v>
      </c>
      <c r="I705" t="s">
        <v>11849</v>
      </c>
      <c r="J705" t="s">
        <v>6</v>
      </c>
      <c r="K705">
        <v>41.61</v>
      </c>
      <c r="L705">
        <v>1.2199999999999999E-3</v>
      </c>
      <c r="M705">
        <v>29</v>
      </c>
      <c r="N705">
        <v>288.8</v>
      </c>
      <c r="O705">
        <v>2.8899999999999999E-2</v>
      </c>
      <c r="Q705" t="s">
        <v>4952</v>
      </c>
    </row>
    <row r="706" spans="1:17" x14ac:dyDescent="0.2">
      <c r="A706" t="s">
        <v>780</v>
      </c>
      <c r="B706" t="s">
        <v>12833</v>
      </c>
      <c r="C706" t="s">
        <v>12834</v>
      </c>
      <c r="D706" t="s">
        <v>11409</v>
      </c>
      <c r="E706" t="s">
        <v>11414</v>
      </c>
      <c r="F706" t="s">
        <v>12828</v>
      </c>
      <c r="G706">
        <v>43</v>
      </c>
      <c r="H706">
        <v>11</v>
      </c>
      <c r="I706" t="s">
        <v>11849</v>
      </c>
      <c r="J706" t="s">
        <v>6</v>
      </c>
      <c r="K706">
        <v>34.450000000000003</v>
      </c>
      <c r="L706">
        <v>1.3679999999999999E-2</v>
      </c>
      <c r="M706">
        <v>20</v>
      </c>
      <c r="N706">
        <v>461.7</v>
      </c>
      <c r="O706">
        <v>7.2751999999999997E-2</v>
      </c>
      <c r="Q706" t="s">
        <v>4952</v>
      </c>
    </row>
    <row r="707" spans="1:17" x14ac:dyDescent="0.2">
      <c r="A707" t="s">
        <v>781</v>
      </c>
      <c r="B707" t="s">
        <v>12835</v>
      </c>
      <c r="C707" t="s">
        <v>12836</v>
      </c>
      <c r="D707" t="s">
        <v>11409</v>
      </c>
      <c r="E707" t="s">
        <v>11414</v>
      </c>
      <c r="F707" t="s">
        <v>12828</v>
      </c>
      <c r="G707">
        <v>43</v>
      </c>
      <c r="H707">
        <v>11</v>
      </c>
      <c r="I707" t="s">
        <v>11849</v>
      </c>
      <c r="J707" t="s">
        <v>6</v>
      </c>
      <c r="K707">
        <v>39.65</v>
      </c>
      <c r="L707">
        <v>6.96E-3</v>
      </c>
      <c r="M707">
        <v>22</v>
      </c>
      <c r="N707">
        <v>427.5</v>
      </c>
      <c r="O707">
        <v>3.8700999999999999E-2</v>
      </c>
      <c r="Q707" t="s">
        <v>4952</v>
      </c>
    </row>
    <row r="708" spans="1:17" x14ac:dyDescent="0.2">
      <c r="A708" t="s">
        <v>782</v>
      </c>
      <c r="B708" t="s">
        <v>12837</v>
      </c>
      <c r="C708" t="s">
        <v>12838</v>
      </c>
      <c r="D708" t="s">
        <v>11409</v>
      </c>
      <c r="E708" t="s">
        <v>11414</v>
      </c>
      <c r="F708" t="s">
        <v>12828</v>
      </c>
      <c r="G708">
        <v>43</v>
      </c>
      <c r="H708">
        <v>11</v>
      </c>
      <c r="I708" t="s">
        <v>11849</v>
      </c>
      <c r="J708" t="s">
        <v>6</v>
      </c>
      <c r="K708">
        <v>38.700000000000003</v>
      </c>
      <c r="L708">
        <v>4.9500000000000004E-3</v>
      </c>
      <c r="M708">
        <v>23</v>
      </c>
      <c r="N708">
        <v>466.4</v>
      </c>
      <c r="O708">
        <v>5.0369999999999998E-2</v>
      </c>
      <c r="Q708" t="s">
        <v>4952</v>
      </c>
    </row>
    <row r="709" spans="1:17" x14ac:dyDescent="0.2">
      <c r="A709" t="s">
        <v>783</v>
      </c>
      <c r="B709" t="s">
        <v>12839</v>
      </c>
      <c r="C709" t="s">
        <v>12840</v>
      </c>
      <c r="D709" t="s">
        <v>11431</v>
      </c>
      <c r="E709" t="s">
        <v>11414</v>
      </c>
      <c r="F709" t="s">
        <v>12828</v>
      </c>
      <c r="G709">
        <v>43</v>
      </c>
      <c r="H709">
        <v>11</v>
      </c>
      <c r="I709" t="s">
        <v>11849</v>
      </c>
      <c r="J709" t="s">
        <v>1</v>
      </c>
      <c r="K709">
        <v>39.07</v>
      </c>
      <c r="L709">
        <v>8.5999999999999998E-4</v>
      </c>
      <c r="M709">
        <v>30</v>
      </c>
      <c r="N709">
        <v>316.60000000000002</v>
      </c>
      <c r="O709">
        <v>3.3312000000000001E-2</v>
      </c>
      <c r="Q709" t="s">
        <v>4952</v>
      </c>
    </row>
    <row r="710" spans="1:17" x14ac:dyDescent="0.2">
      <c r="A710" t="s">
        <v>784</v>
      </c>
      <c r="B710" t="s">
        <v>12841</v>
      </c>
      <c r="C710" t="s">
        <v>12842</v>
      </c>
      <c r="D710" t="s">
        <v>11409</v>
      </c>
      <c r="E710" t="s">
        <v>11414</v>
      </c>
      <c r="F710" t="s">
        <v>12828</v>
      </c>
      <c r="G710">
        <v>43</v>
      </c>
      <c r="H710">
        <v>11</v>
      </c>
      <c r="I710" t="s">
        <v>11849</v>
      </c>
      <c r="J710" t="s">
        <v>1</v>
      </c>
      <c r="K710">
        <v>39.04</v>
      </c>
      <c r="L710">
        <v>6.9300000000000004E-3</v>
      </c>
      <c r="M710">
        <v>22</v>
      </c>
      <c r="N710">
        <v>438.6</v>
      </c>
      <c r="O710">
        <v>3.9973000000000002E-2</v>
      </c>
      <c r="Q710" t="s">
        <v>4952</v>
      </c>
    </row>
    <row r="711" spans="1:17" x14ac:dyDescent="0.2">
      <c r="A711" t="s">
        <v>785</v>
      </c>
      <c r="B711" t="s">
        <v>12843</v>
      </c>
      <c r="C711" t="s">
        <v>12844</v>
      </c>
      <c r="D711" t="s">
        <v>11409</v>
      </c>
      <c r="E711" t="s">
        <v>11414</v>
      </c>
      <c r="F711" t="s">
        <v>12813</v>
      </c>
      <c r="G711">
        <v>46</v>
      </c>
      <c r="H711">
        <v>10</v>
      </c>
      <c r="I711" t="s">
        <v>11849</v>
      </c>
      <c r="J711" t="s">
        <v>1</v>
      </c>
      <c r="K711">
        <v>34.75</v>
      </c>
      <c r="L711">
        <v>4.2100000000000002E-3</v>
      </c>
      <c r="M711">
        <v>24</v>
      </c>
      <c r="N711">
        <v>452.7</v>
      </c>
      <c r="O711">
        <v>3.2724000000000003E-2</v>
      </c>
      <c r="Q711" t="s">
        <v>4952</v>
      </c>
    </row>
    <row r="712" spans="1:17" x14ac:dyDescent="0.2">
      <c r="A712" t="s">
        <v>786</v>
      </c>
      <c r="B712" t="s">
        <v>12845</v>
      </c>
      <c r="C712" t="s">
        <v>12846</v>
      </c>
      <c r="D712" t="s">
        <v>11431</v>
      </c>
      <c r="E712" t="s">
        <v>11414</v>
      </c>
      <c r="F712" t="s">
        <v>12813</v>
      </c>
      <c r="G712">
        <v>46</v>
      </c>
      <c r="H712">
        <v>10</v>
      </c>
      <c r="I712" t="s">
        <v>11849</v>
      </c>
      <c r="J712" t="s">
        <v>1</v>
      </c>
      <c r="K712">
        <v>79.650000000000006</v>
      </c>
      <c r="L712">
        <v>0</v>
      </c>
      <c r="M712">
        <v>60</v>
      </c>
      <c r="N712">
        <v>282.3</v>
      </c>
      <c r="O712">
        <v>3.6081000000000002E-2</v>
      </c>
      <c r="Q712" t="s">
        <v>4952</v>
      </c>
    </row>
    <row r="713" spans="1:17" x14ac:dyDescent="0.2">
      <c r="A713" t="s">
        <v>787</v>
      </c>
      <c r="B713" t="s">
        <v>12847</v>
      </c>
      <c r="C713" t="s">
        <v>12848</v>
      </c>
      <c r="D713" t="s">
        <v>11409</v>
      </c>
      <c r="E713" t="s">
        <v>11414</v>
      </c>
      <c r="F713" t="s">
        <v>12813</v>
      </c>
      <c r="G713">
        <v>46</v>
      </c>
      <c r="H713">
        <v>10</v>
      </c>
      <c r="I713" t="s">
        <v>11849</v>
      </c>
      <c r="J713" t="s">
        <v>6</v>
      </c>
      <c r="K713">
        <v>34.76</v>
      </c>
      <c r="L713">
        <v>1.094E-2</v>
      </c>
      <c r="M713">
        <v>20</v>
      </c>
      <c r="N713">
        <v>434</v>
      </c>
      <c r="O713">
        <v>7.2915999999999995E-2</v>
      </c>
      <c r="Q713" t="s">
        <v>4952</v>
      </c>
    </row>
    <row r="714" spans="1:17" x14ac:dyDescent="0.2">
      <c r="A714" t="s">
        <v>788</v>
      </c>
      <c r="B714" t="s">
        <v>12849</v>
      </c>
      <c r="C714" t="s">
        <v>12850</v>
      </c>
      <c r="D714" t="s">
        <v>11409</v>
      </c>
      <c r="E714" t="s">
        <v>11414</v>
      </c>
      <c r="F714" t="s">
        <v>12813</v>
      </c>
      <c r="G714">
        <v>46</v>
      </c>
      <c r="H714">
        <v>10</v>
      </c>
      <c r="I714" t="s">
        <v>11849</v>
      </c>
      <c r="J714" t="s">
        <v>6</v>
      </c>
      <c r="K714">
        <v>38.6</v>
      </c>
      <c r="L714">
        <v>6.77E-3</v>
      </c>
      <c r="M714">
        <v>22</v>
      </c>
      <c r="N714">
        <v>446</v>
      </c>
      <c r="O714">
        <v>4.5339999999999998E-2</v>
      </c>
      <c r="Q714" t="s">
        <v>4952</v>
      </c>
    </row>
    <row r="715" spans="1:17" x14ac:dyDescent="0.2">
      <c r="A715" t="s">
        <v>789</v>
      </c>
      <c r="B715" t="s">
        <v>12851</v>
      </c>
      <c r="C715" t="s">
        <v>12852</v>
      </c>
      <c r="D715" t="s">
        <v>11409</v>
      </c>
      <c r="E715" t="s">
        <v>11414</v>
      </c>
      <c r="F715" t="s">
        <v>12813</v>
      </c>
      <c r="G715">
        <v>46</v>
      </c>
      <c r="H715">
        <v>10</v>
      </c>
      <c r="I715" t="s">
        <v>11849</v>
      </c>
      <c r="J715" t="s">
        <v>1</v>
      </c>
      <c r="K715">
        <v>37.92</v>
      </c>
      <c r="L715">
        <v>6.7299999999999999E-3</v>
      </c>
      <c r="M715">
        <v>22</v>
      </c>
      <c r="N715">
        <v>446.2</v>
      </c>
      <c r="O715">
        <v>3.7446E-2</v>
      </c>
      <c r="Q715" t="s">
        <v>4952</v>
      </c>
    </row>
    <row r="716" spans="1:17" x14ac:dyDescent="0.2">
      <c r="A716" t="s">
        <v>790</v>
      </c>
      <c r="B716" t="s">
        <v>12853</v>
      </c>
      <c r="C716" t="s">
        <v>12854</v>
      </c>
      <c r="D716" t="s">
        <v>11431</v>
      </c>
      <c r="E716" t="s">
        <v>11414</v>
      </c>
      <c r="F716" t="s">
        <v>791</v>
      </c>
      <c r="G716">
        <v>28</v>
      </c>
      <c r="H716">
        <v>103</v>
      </c>
      <c r="I716" t="s">
        <v>12214</v>
      </c>
      <c r="J716" t="s">
        <v>6</v>
      </c>
      <c r="K716">
        <v>42.15</v>
      </c>
      <c r="L716">
        <v>6.0499999999999998E-3</v>
      </c>
      <c r="M716">
        <v>22</v>
      </c>
      <c r="N716">
        <v>318.5</v>
      </c>
      <c r="O716">
        <v>4.8517999999999999E-2</v>
      </c>
      <c r="Q716" t="s">
        <v>4954</v>
      </c>
    </row>
    <row r="717" spans="1:17" x14ac:dyDescent="0.2">
      <c r="A717" t="s">
        <v>792</v>
      </c>
      <c r="B717" t="s">
        <v>12855</v>
      </c>
      <c r="C717" t="s">
        <v>12856</v>
      </c>
      <c r="D717" t="s">
        <v>11409</v>
      </c>
      <c r="E717" t="s">
        <v>11414</v>
      </c>
      <c r="F717" t="s">
        <v>791</v>
      </c>
      <c r="G717">
        <v>28</v>
      </c>
      <c r="H717">
        <v>103</v>
      </c>
      <c r="I717" t="s">
        <v>12214</v>
      </c>
      <c r="J717" t="s">
        <v>6</v>
      </c>
      <c r="K717">
        <v>32.11</v>
      </c>
      <c r="L717">
        <v>9.7199999999999995E-3</v>
      </c>
      <c r="M717">
        <v>20</v>
      </c>
      <c r="N717">
        <v>432.5</v>
      </c>
      <c r="O717">
        <v>6.2757999999999994E-2</v>
      </c>
      <c r="Q717" t="s">
        <v>4954</v>
      </c>
    </row>
    <row r="718" spans="1:17" x14ac:dyDescent="0.2">
      <c r="A718" t="s">
        <v>793</v>
      </c>
      <c r="B718" t="s">
        <v>12857</v>
      </c>
      <c r="C718" t="s">
        <v>12858</v>
      </c>
      <c r="D718" t="s">
        <v>11409</v>
      </c>
      <c r="E718" t="s">
        <v>11414</v>
      </c>
      <c r="F718" t="s">
        <v>791</v>
      </c>
      <c r="G718">
        <v>28</v>
      </c>
      <c r="H718">
        <v>103</v>
      </c>
      <c r="I718" t="s">
        <v>12214</v>
      </c>
      <c r="J718" t="s">
        <v>6</v>
      </c>
      <c r="K718">
        <v>31.58</v>
      </c>
      <c r="L718">
        <v>9.9500000000000005E-3</v>
      </c>
      <c r="M718">
        <v>20</v>
      </c>
      <c r="N718">
        <v>420.4</v>
      </c>
      <c r="O718">
        <v>5.6543000000000003E-2</v>
      </c>
      <c r="Q718" t="s">
        <v>4954</v>
      </c>
    </row>
    <row r="719" spans="1:17" x14ac:dyDescent="0.2">
      <c r="A719" t="s">
        <v>794</v>
      </c>
      <c r="B719" t="s">
        <v>12859</v>
      </c>
      <c r="C719" t="s">
        <v>12860</v>
      </c>
      <c r="D719" t="s">
        <v>11409</v>
      </c>
      <c r="E719" t="s">
        <v>11414</v>
      </c>
      <c r="F719" t="s">
        <v>791</v>
      </c>
      <c r="G719">
        <v>28</v>
      </c>
      <c r="H719">
        <v>103</v>
      </c>
      <c r="I719" t="s">
        <v>12214</v>
      </c>
      <c r="J719" t="s">
        <v>6</v>
      </c>
      <c r="K719">
        <v>34.9</v>
      </c>
      <c r="L719">
        <v>1.374E-2</v>
      </c>
      <c r="M719">
        <v>20</v>
      </c>
      <c r="N719">
        <v>407.2</v>
      </c>
      <c r="O719">
        <v>7.4367000000000003E-2</v>
      </c>
      <c r="Q719" t="s">
        <v>4954</v>
      </c>
    </row>
    <row r="720" spans="1:17" x14ac:dyDescent="0.2">
      <c r="A720" t="s">
        <v>795</v>
      </c>
      <c r="B720" t="s">
        <v>12861</v>
      </c>
      <c r="C720" t="s">
        <v>12862</v>
      </c>
      <c r="D720" t="s">
        <v>11409</v>
      </c>
      <c r="E720" t="s">
        <v>11414</v>
      </c>
      <c r="F720" t="s">
        <v>791</v>
      </c>
      <c r="G720">
        <v>28</v>
      </c>
      <c r="H720">
        <v>103</v>
      </c>
      <c r="I720" t="s">
        <v>12214</v>
      </c>
      <c r="J720" t="s">
        <v>6</v>
      </c>
      <c r="K720">
        <v>33.270000000000003</v>
      </c>
      <c r="L720">
        <v>8.5100000000000002E-3</v>
      </c>
      <c r="M720">
        <v>21</v>
      </c>
      <c r="N720">
        <v>431</v>
      </c>
      <c r="O720">
        <v>5.1831000000000002E-2</v>
      </c>
      <c r="Q720" t="s">
        <v>4954</v>
      </c>
    </row>
    <row r="721" spans="1:19" x14ac:dyDescent="0.2">
      <c r="A721" t="s">
        <v>796</v>
      </c>
      <c r="B721" t="s">
        <v>12863</v>
      </c>
      <c r="C721" t="s">
        <v>12864</v>
      </c>
      <c r="D721" t="s">
        <v>11409</v>
      </c>
      <c r="E721" t="s">
        <v>11414</v>
      </c>
      <c r="F721" t="s">
        <v>791</v>
      </c>
      <c r="G721">
        <v>28</v>
      </c>
      <c r="H721">
        <v>103</v>
      </c>
      <c r="I721" t="s">
        <v>12214</v>
      </c>
      <c r="J721" t="s">
        <v>6</v>
      </c>
      <c r="K721">
        <v>27.8</v>
      </c>
      <c r="L721">
        <v>7.3499999999999998E-3</v>
      </c>
      <c r="M721">
        <v>21</v>
      </c>
      <c r="N721">
        <v>432.1</v>
      </c>
      <c r="O721">
        <v>6.3109999999999999E-2</v>
      </c>
      <c r="Q721" t="s">
        <v>4954</v>
      </c>
    </row>
    <row r="722" spans="1:19" x14ac:dyDescent="0.2">
      <c r="A722" t="s">
        <v>797</v>
      </c>
      <c r="B722" t="s">
        <v>12865</v>
      </c>
      <c r="C722" t="s">
        <v>12866</v>
      </c>
      <c r="D722" t="s">
        <v>11409</v>
      </c>
      <c r="E722" t="s">
        <v>11414</v>
      </c>
      <c r="F722" t="s">
        <v>791</v>
      </c>
      <c r="G722">
        <v>28</v>
      </c>
      <c r="H722">
        <v>103</v>
      </c>
      <c r="I722" t="s">
        <v>12214</v>
      </c>
      <c r="J722" t="s">
        <v>6</v>
      </c>
      <c r="K722">
        <v>33.67</v>
      </c>
      <c r="L722">
        <v>8.3099999999999997E-3</v>
      </c>
      <c r="M722">
        <v>21</v>
      </c>
      <c r="N722">
        <v>430.2</v>
      </c>
      <c r="O722">
        <v>5.5968999999999998E-2</v>
      </c>
      <c r="Q722" t="s">
        <v>4954</v>
      </c>
    </row>
    <row r="723" spans="1:19" x14ac:dyDescent="0.2">
      <c r="A723" t="s">
        <v>798</v>
      </c>
      <c r="B723" t="s">
        <v>12867</v>
      </c>
      <c r="C723" t="s">
        <v>12868</v>
      </c>
      <c r="D723" t="s">
        <v>11409</v>
      </c>
      <c r="E723" t="s">
        <v>11414</v>
      </c>
      <c r="F723" t="s">
        <v>791</v>
      </c>
      <c r="G723">
        <v>28</v>
      </c>
      <c r="H723">
        <v>103</v>
      </c>
      <c r="I723" t="s">
        <v>12214</v>
      </c>
      <c r="J723" t="s">
        <v>6</v>
      </c>
      <c r="K723">
        <v>30.71</v>
      </c>
      <c r="L723">
        <v>8.8000000000000005E-3</v>
      </c>
      <c r="M723">
        <v>21</v>
      </c>
      <c r="N723">
        <v>443.4</v>
      </c>
      <c r="O723">
        <v>5.5493000000000001E-2</v>
      </c>
      <c r="Q723" t="s">
        <v>4954</v>
      </c>
    </row>
    <row r="724" spans="1:19" x14ac:dyDescent="0.2">
      <c r="A724" t="s">
        <v>799</v>
      </c>
      <c r="B724" t="s">
        <v>12869</v>
      </c>
      <c r="C724" t="s">
        <v>12870</v>
      </c>
      <c r="D724" t="s">
        <v>11409</v>
      </c>
      <c r="E724" t="s">
        <v>11414</v>
      </c>
      <c r="F724" t="s">
        <v>791</v>
      </c>
      <c r="G724">
        <v>28</v>
      </c>
      <c r="H724">
        <v>103</v>
      </c>
      <c r="I724" t="s">
        <v>12214</v>
      </c>
      <c r="J724" t="s">
        <v>6</v>
      </c>
      <c r="K724">
        <v>32.39</v>
      </c>
      <c r="L724">
        <v>1.017E-2</v>
      </c>
      <c r="M724">
        <v>20</v>
      </c>
      <c r="N724">
        <v>437.2</v>
      </c>
      <c r="O724">
        <v>6.3662999999999997E-2</v>
      </c>
      <c r="Q724" t="s">
        <v>4954</v>
      </c>
    </row>
    <row r="725" spans="1:19" x14ac:dyDescent="0.2">
      <c r="A725" t="s">
        <v>800</v>
      </c>
      <c r="B725" t="s">
        <v>12871</v>
      </c>
      <c r="C725" t="s">
        <v>12872</v>
      </c>
      <c r="D725" t="s">
        <v>11431</v>
      </c>
      <c r="E725" t="s">
        <v>11414</v>
      </c>
      <c r="F725" t="s">
        <v>791</v>
      </c>
      <c r="G725">
        <v>28</v>
      </c>
      <c r="H725">
        <v>103</v>
      </c>
      <c r="I725" t="s">
        <v>12214</v>
      </c>
      <c r="J725" t="s">
        <v>1</v>
      </c>
      <c r="K725">
        <v>40.01</v>
      </c>
      <c r="L725">
        <v>3.8600000000000001E-3</v>
      </c>
      <c r="M725">
        <v>24</v>
      </c>
      <c r="N725">
        <v>333.4</v>
      </c>
      <c r="O725">
        <v>4.3316E-2</v>
      </c>
      <c r="Q725" t="s">
        <v>4954</v>
      </c>
    </row>
    <row r="726" spans="1:19" x14ac:dyDescent="0.2">
      <c r="A726" t="s">
        <v>801</v>
      </c>
      <c r="B726" t="s">
        <v>12873</v>
      </c>
      <c r="C726" t="s">
        <v>12874</v>
      </c>
      <c r="D726" t="s">
        <v>11409</v>
      </c>
      <c r="E726" t="s">
        <v>11410</v>
      </c>
      <c r="F726" t="s">
        <v>802</v>
      </c>
      <c r="G726">
        <v>28</v>
      </c>
      <c r="H726">
        <v>109</v>
      </c>
      <c r="I726" t="s">
        <v>12214</v>
      </c>
      <c r="J726" t="s">
        <v>6</v>
      </c>
      <c r="K726">
        <v>32.130000000000003</v>
      </c>
      <c r="L726">
        <v>3.8999999999999999E-4</v>
      </c>
      <c r="M726">
        <v>34</v>
      </c>
      <c r="N726">
        <v>435.6</v>
      </c>
      <c r="O726">
        <v>4.5638999999999999E-2</v>
      </c>
      <c r="Q726" t="s">
        <v>4954</v>
      </c>
    </row>
    <row r="727" spans="1:19" x14ac:dyDescent="0.2">
      <c r="A727" t="s">
        <v>803</v>
      </c>
      <c r="B727" t="s">
        <v>12875</v>
      </c>
      <c r="C727" t="s">
        <v>12876</v>
      </c>
      <c r="D727" t="s">
        <v>11409</v>
      </c>
      <c r="E727" t="s">
        <v>11410</v>
      </c>
      <c r="F727" t="s">
        <v>802</v>
      </c>
      <c r="G727">
        <v>28</v>
      </c>
      <c r="H727">
        <v>109</v>
      </c>
      <c r="I727" t="s">
        <v>12214</v>
      </c>
      <c r="J727" t="s">
        <v>6</v>
      </c>
      <c r="K727">
        <v>34.909999999999997</v>
      </c>
      <c r="L727">
        <v>5.1999999999999995E-4</v>
      </c>
      <c r="M727">
        <v>33</v>
      </c>
      <c r="N727">
        <v>460.5</v>
      </c>
      <c r="O727">
        <v>4.3081000000000001E-2</v>
      </c>
      <c r="Q727" t="s">
        <v>4954</v>
      </c>
    </row>
    <row r="728" spans="1:19" x14ac:dyDescent="0.2">
      <c r="A728" t="s">
        <v>804</v>
      </c>
      <c r="B728" t="s">
        <v>12877</v>
      </c>
      <c r="C728" t="s">
        <v>12878</v>
      </c>
      <c r="D728" t="s">
        <v>11431</v>
      </c>
      <c r="E728" t="s">
        <v>11414</v>
      </c>
      <c r="F728" t="s">
        <v>802</v>
      </c>
      <c r="G728">
        <v>28</v>
      </c>
      <c r="H728">
        <v>109</v>
      </c>
      <c r="I728" t="s">
        <v>12214</v>
      </c>
      <c r="J728" t="s">
        <v>6</v>
      </c>
      <c r="K728">
        <v>35.03</v>
      </c>
      <c r="L728">
        <v>1.1E-4</v>
      </c>
      <c r="M728">
        <v>39</v>
      </c>
      <c r="N728">
        <v>334.4</v>
      </c>
      <c r="O728">
        <v>3.4418999999999998E-2</v>
      </c>
      <c r="Q728" t="s">
        <v>4954</v>
      </c>
    </row>
    <row r="729" spans="1:19" x14ac:dyDescent="0.2">
      <c r="A729" t="s">
        <v>805</v>
      </c>
      <c r="B729" t="s">
        <v>12879</v>
      </c>
      <c r="C729" t="s">
        <v>12880</v>
      </c>
      <c r="D729" t="s">
        <v>11409</v>
      </c>
      <c r="E729" t="s">
        <v>11410</v>
      </c>
      <c r="F729" t="s">
        <v>802</v>
      </c>
      <c r="G729">
        <v>28</v>
      </c>
      <c r="H729">
        <v>109</v>
      </c>
      <c r="I729" t="s">
        <v>12214</v>
      </c>
      <c r="J729" t="s">
        <v>6</v>
      </c>
      <c r="K729">
        <v>32.6</v>
      </c>
      <c r="L729">
        <v>5.9999999999999995E-4</v>
      </c>
      <c r="M729">
        <v>32</v>
      </c>
      <c r="N729">
        <v>465</v>
      </c>
      <c r="O729">
        <v>4.7007E-2</v>
      </c>
      <c r="Q729" t="s">
        <v>4954</v>
      </c>
    </row>
    <row r="730" spans="1:19" x14ac:dyDescent="0.2">
      <c r="A730" t="s">
        <v>806</v>
      </c>
      <c r="B730" t="s">
        <v>12881</v>
      </c>
      <c r="C730" t="s">
        <v>12882</v>
      </c>
      <c r="D730" t="s">
        <v>11409</v>
      </c>
      <c r="E730" t="s">
        <v>11414</v>
      </c>
      <c r="F730" t="s">
        <v>802</v>
      </c>
      <c r="G730">
        <v>28</v>
      </c>
      <c r="H730">
        <v>109</v>
      </c>
      <c r="I730" t="s">
        <v>12214</v>
      </c>
      <c r="J730" t="s">
        <v>6</v>
      </c>
      <c r="K730">
        <v>33.94</v>
      </c>
      <c r="L730">
        <v>8.1399999999999997E-3</v>
      </c>
      <c r="M730">
        <v>21</v>
      </c>
      <c r="N730">
        <v>412.7</v>
      </c>
      <c r="O730">
        <v>5.4668000000000001E-2</v>
      </c>
      <c r="Q730" t="s">
        <v>4954</v>
      </c>
    </row>
    <row r="731" spans="1:19" x14ac:dyDescent="0.2">
      <c r="A731" t="s">
        <v>807</v>
      </c>
      <c r="B731" t="s">
        <v>12883</v>
      </c>
      <c r="C731" t="s">
        <v>12884</v>
      </c>
      <c r="D731" t="s">
        <v>11409</v>
      </c>
      <c r="E731" t="s">
        <v>11414</v>
      </c>
      <c r="F731" t="s">
        <v>802</v>
      </c>
      <c r="G731">
        <v>28</v>
      </c>
      <c r="H731">
        <v>109</v>
      </c>
      <c r="I731" t="s">
        <v>12214</v>
      </c>
      <c r="J731" t="s">
        <v>6</v>
      </c>
      <c r="K731">
        <v>34.229999999999997</v>
      </c>
      <c r="L731">
        <v>1.176E-2</v>
      </c>
      <c r="M731">
        <v>20</v>
      </c>
      <c r="N731">
        <v>436.2</v>
      </c>
      <c r="O731">
        <v>6.3011999999999999E-2</v>
      </c>
      <c r="Q731" t="s">
        <v>4954</v>
      </c>
    </row>
    <row r="732" spans="1:19" x14ac:dyDescent="0.2">
      <c r="A732" t="s">
        <v>808</v>
      </c>
      <c r="B732" t="s">
        <v>12885</v>
      </c>
      <c r="C732" t="s">
        <v>12886</v>
      </c>
      <c r="D732" t="s">
        <v>11409</v>
      </c>
      <c r="E732" t="s">
        <v>11414</v>
      </c>
      <c r="F732" t="s">
        <v>802</v>
      </c>
      <c r="G732">
        <v>28</v>
      </c>
      <c r="H732">
        <v>109</v>
      </c>
      <c r="I732" t="s">
        <v>12214</v>
      </c>
      <c r="J732" t="s">
        <v>6</v>
      </c>
      <c r="K732">
        <v>32.18</v>
      </c>
      <c r="L732">
        <v>1.695E-2</v>
      </c>
      <c r="M732">
        <v>20</v>
      </c>
      <c r="N732">
        <v>413.6</v>
      </c>
      <c r="O732">
        <v>0.11006199999999999</v>
      </c>
      <c r="Q732" t="s">
        <v>4954</v>
      </c>
    </row>
    <row r="733" spans="1:19" x14ac:dyDescent="0.2">
      <c r="A733" t="s">
        <v>809</v>
      </c>
      <c r="B733" t="s">
        <v>12887</v>
      </c>
      <c r="C733" t="s">
        <v>12888</v>
      </c>
      <c r="D733" t="s">
        <v>11409</v>
      </c>
      <c r="E733" t="s">
        <v>11414</v>
      </c>
      <c r="F733" t="s">
        <v>802</v>
      </c>
      <c r="G733">
        <v>28</v>
      </c>
      <c r="H733">
        <v>109</v>
      </c>
      <c r="I733" t="s">
        <v>12214</v>
      </c>
      <c r="J733" t="s">
        <v>1</v>
      </c>
      <c r="K733">
        <v>33.5</v>
      </c>
      <c r="L733">
        <v>8.4100000000000008E-3</v>
      </c>
      <c r="M733">
        <v>21</v>
      </c>
      <c r="N733">
        <v>429.2</v>
      </c>
      <c r="O733">
        <v>5.3928999999999998E-2</v>
      </c>
      <c r="Q733" t="s">
        <v>4954</v>
      </c>
    </row>
    <row r="734" spans="1:19" x14ac:dyDescent="0.2">
      <c r="A734" t="s">
        <v>810</v>
      </c>
      <c r="B734" t="s">
        <v>12889</v>
      </c>
      <c r="C734" t="s">
        <v>12890</v>
      </c>
      <c r="D734" t="s">
        <v>11409</v>
      </c>
      <c r="E734" t="s">
        <v>11414</v>
      </c>
      <c r="F734" t="s">
        <v>802</v>
      </c>
      <c r="G734">
        <v>28</v>
      </c>
      <c r="H734">
        <v>109</v>
      </c>
      <c r="I734" t="s">
        <v>12214</v>
      </c>
      <c r="J734" t="s">
        <v>1</v>
      </c>
      <c r="K734">
        <v>31.78</v>
      </c>
      <c r="L734">
        <v>7.3699999999999998E-3</v>
      </c>
      <c r="M734">
        <v>21</v>
      </c>
      <c r="N734">
        <v>435.8</v>
      </c>
      <c r="O734">
        <v>5.2715999999999999E-2</v>
      </c>
      <c r="Q734" t="s">
        <v>4954</v>
      </c>
    </row>
    <row r="735" spans="1:19" x14ac:dyDescent="0.2">
      <c r="A735" t="s">
        <v>811</v>
      </c>
      <c r="B735" t="s">
        <v>12891</v>
      </c>
      <c r="C735" t="s">
        <v>12892</v>
      </c>
      <c r="D735" t="s">
        <v>11431</v>
      </c>
      <c r="E735" t="s">
        <v>11414</v>
      </c>
      <c r="F735" t="s">
        <v>802</v>
      </c>
      <c r="G735">
        <v>28</v>
      </c>
      <c r="H735">
        <v>109</v>
      </c>
      <c r="I735" t="s">
        <v>12214</v>
      </c>
      <c r="J735" t="s">
        <v>1</v>
      </c>
      <c r="K735">
        <v>36.79</v>
      </c>
      <c r="L735">
        <v>1.1E-4</v>
      </c>
      <c r="M735">
        <v>39</v>
      </c>
      <c r="N735">
        <v>309.8</v>
      </c>
      <c r="O735">
        <v>3.1304999999999999E-2</v>
      </c>
      <c r="Q735" t="s">
        <v>4954</v>
      </c>
    </row>
    <row r="736" spans="1:19" x14ac:dyDescent="0.2">
      <c r="A736" t="s">
        <v>812</v>
      </c>
      <c r="B736" t="s">
        <v>12893</v>
      </c>
      <c r="C736" t="s">
        <v>12894</v>
      </c>
      <c r="D736" t="s">
        <v>11431</v>
      </c>
      <c r="E736" t="s">
        <v>11414</v>
      </c>
      <c r="F736" t="s">
        <v>623</v>
      </c>
      <c r="G736">
        <v>12</v>
      </c>
      <c r="H736">
        <v>-12</v>
      </c>
      <c r="I736" t="s">
        <v>11789</v>
      </c>
      <c r="J736" t="s">
        <v>6</v>
      </c>
      <c r="K736">
        <v>33.49</v>
      </c>
      <c r="L736">
        <v>6.9999999999999994E-5</v>
      </c>
      <c r="M736">
        <v>41</v>
      </c>
      <c r="N736">
        <v>314.10000000000002</v>
      </c>
      <c r="O736">
        <v>9.9288000000000001E-2</v>
      </c>
      <c r="Q736" t="s">
        <v>2505</v>
      </c>
      <c r="R736" t="s">
        <v>13285</v>
      </c>
      <c r="S736" t="s">
        <v>2562</v>
      </c>
    </row>
    <row r="737" spans="1:19" x14ac:dyDescent="0.2">
      <c r="A737" t="s">
        <v>813</v>
      </c>
      <c r="B737" t="s">
        <v>12895</v>
      </c>
      <c r="C737" t="s">
        <v>12896</v>
      </c>
      <c r="D737" t="s">
        <v>11409</v>
      </c>
      <c r="E737" t="s">
        <v>11410</v>
      </c>
      <c r="F737" t="s">
        <v>623</v>
      </c>
      <c r="G737">
        <v>12</v>
      </c>
      <c r="H737">
        <v>-12</v>
      </c>
      <c r="I737" t="s">
        <v>11789</v>
      </c>
      <c r="J737" t="s">
        <v>6</v>
      </c>
      <c r="K737">
        <v>32.01</v>
      </c>
      <c r="L737">
        <v>9.3999999999999997E-4</v>
      </c>
      <c r="M737">
        <v>30</v>
      </c>
      <c r="N737">
        <v>528.20000000000005</v>
      </c>
      <c r="O737">
        <v>0.108166</v>
      </c>
      <c r="Q737" t="s">
        <v>2505</v>
      </c>
      <c r="R737" t="s">
        <v>13285</v>
      </c>
      <c r="S737" t="s">
        <v>2562</v>
      </c>
    </row>
    <row r="738" spans="1:19" x14ac:dyDescent="0.2">
      <c r="A738" t="s">
        <v>2858</v>
      </c>
      <c r="B738" t="s">
        <v>12897</v>
      </c>
      <c r="C738" t="s">
        <v>12898</v>
      </c>
      <c r="D738" t="s">
        <v>11409</v>
      </c>
      <c r="E738" t="s">
        <v>11410</v>
      </c>
      <c r="F738" t="s">
        <v>623</v>
      </c>
      <c r="G738">
        <v>12</v>
      </c>
      <c r="H738">
        <v>-12</v>
      </c>
      <c r="I738" t="s">
        <v>11789</v>
      </c>
      <c r="J738" t="s">
        <v>1</v>
      </c>
      <c r="K738">
        <v>29.71</v>
      </c>
      <c r="L738">
        <v>1.3699999999999999E-3</v>
      </c>
      <c r="M738">
        <v>29</v>
      </c>
      <c r="N738">
        <v>500.1</v>
      </c>
      <c r="O738">
        <v>0.11174099999999999</v>
      </c>
      <c r="Q738" t="s">
        <v>2505</v>
      </c>
      <c r="R738" t="s">
        <v>13285</v>
      </c>
      <c r="S738" t="s">
        <v>2562</v>
      </c>
    </row>
    <row r="739" spans="1:19" x14ac:dyDescent="0.2">
      <c r="A739" t="s">
        <v>814</v>
      </c>
      <c r="B739" t="s">
        <v>12899</v>
      </c>
      <c r="C739" t="s">
        <v>12900</v>
      </c>
      <c r="D739" t="s">
        <v>11409</v>
      </c>
      <c r="E739" t="s">
        <v>11410</v>
      </c>
      <c r="F739" t="s">
        <v>623</v>
      </c>
      <c r="G739">
        <v>12</v>
      </c>
      <c r="H739">
        <v>-12</v>
      </c>
      <c r="I739" t="s">
        <v>11789</v>
      </c>
      <c r="J739" t="s">
        <v>6</v>
      </c>
      <c r="K739">
        <v>36.06</v>
      </c>
      <c r="L739">
        <v>5.6999999999999998E-4</v>
      </c>
      <c r="M739">
        <v>32</v>
      </c>
      <c r="N739">
        <v>542.1</v>
      </c>
      <c r="O739">
        <v>9.8805000000000004E-2</v>
      </c>
      <c r="Q739" t="s">
        <v>2505</v>
      </c>
      <c r="R739" t="s">
        <v>13285</v>
      </c>
      <c r="S739" t="s">
        <v>2562</v>
      </c>
    </row>
    <row r="740" spans="1:19" x14ac:dyDescent="0.2">
      <c r="A740" t="s">
        <v>815</v>
      </c>
      <c r="B740" t="s">
        <v>12901</v>
      </c>
      <c r="C740" t="s">
        <v>12902</v>
      </c>
      <c r="D740" t="s">
        <v>11431</v>
      </c>
      <c r="E740" t="s">
        <v>11414</v>
      </c>
      <c r="F740" t="s">
        <v>816</v>
      </c>
      <c r="G740">
        <v>50.4</v>
      </c>
      <c r="H740">
        <v>126.5</v>
      </c>
      <c r="I740" t="s">
        <v>12214</v>
      </c>
      <c r="J740" t="s">
        <v>6</v>
      </c>
      <c r="K740">
        <v>38.43</v>
      </c>
      <c r="L740">
        <v>2.1000000000000001E-4</v>
      </c>
      <c r="M740">
        <v>36</v>
      </c>
      <c r="N740">
        <v>324.8</v>
      </c>
      <c r="O740">
        <v>3.6488E-2</v>
      </c>
      <c r="Q740" t="s">
        <v>4954</v>
      </c>
    </row>
    <row r="741" spans="1:19" x14ac:dyDescent="0.2">
      <c r="A741" t="s">
        <v>817</v>
      </c>
      <c r="B741" t="s">
        <v>12903</v>
      </c>
      <c r="C741" t="s">
        <v>12904</v>
      </c>
      <c r="D741" t="s">
        <v>11409</v>
      </c>
      <c r="E741" t="s">
        <v>11414</v>
      </c>
      <c r="F741" t="s">
        <v>816</v>
      </c>
      <c r="G741">
        <v>50.4</v>
      </c>
      <c r="H741">
        <v>126.5</v>
      </c>
      <c r="I741" t="s">
        <v>12214</v>
      </c>
      <c r="J741" t="s">
        <v>6</v>
      </c>
      <c r="K741">
        <v>36.43</v>
      </c>
      <c r="L741">
        <v>9.9500000000000005E-3</v>
      </c>
      <c r="M741">
        <v>20</v>
      </c>
      <c r="N741">
        <v>452.1</v>
      </c>
      <c r="O741">
        <v>4.1509999999999998E-2</v>
      </c>
      <c r="Q741" t="s">
        <v>4954</v>
      </c>
    </row>
    <row r="742" spans="1:19" x14ac:dyDescent="0.2">
      <c r="A742" t="s">
        <v>818</v>
      </c>
      <c r="B742" t="s">
        <v>12905</v>
      </c>
      <c r="C742" t="s">
        <v>12906</v>
      </c>
      <c r="D742" t="s">
        <v>11409</v>
      </c>
      <c r="E742" t="s">
        <v>11414</v>
      </c>
      <c r="F742" t="s">
        <v>816</v>
      </c>
      <c r="G742">
        <v>50.4</v>
      </c>
      <c r="H742">
        <v>126.5</v>
      </c>
      <c r="I742" t="s">
        <v>12214</v>
      </c>
      <c r="J742" t="s">
        <v>6</v>
      </c>
      <c r="K742">
        <v>31.85</v>
      </c>
      <c r="L742">
        <v>8.2199999999999999E-3</v>
      </c>
      <c r="M742">
        <v>21</v>
      </c>
      <c r="N742">
        <v>463.8</v>
      </c>
      <c r="O742">
        <v>6.5661999999999998E-2</v>
      </c>
      <c r="Q742" t="s">
        <v>4954</v>
      </c>
    </row>
    <row r="743" spans="1:19" x14ac:dyDescent="0.2">
      <c r="A743" t="s">
        <v>819</v>
      </c>
      <c r="B743" t="s">
        <v>12907</v>
      </c>
      <c r="C743" t="s">
        <v>12908</v>
      </c>
      <c r="D743" t="s">
        <v>11409</v>
      </c>
      <c r="E743" t="s">
        <v>11414</v>
      </c>
      <c r="F743" t="s">
        <v>816</v>
      </c>
      <c r="G743">
        <v>50.4</v>
      </c>
      <c r="H743">
        <v>126.5</v>
      </c>
      <c r="I743" t="s">
        <v>12214</v>
      </c>
      <c r="J743" t="s">
        <v>6</v>
      </c>
      <c r="K743">
        <v>35.729999999999997</v>
      </c>
      <c r="L743">
        <v>8.7299999999999999E-3</v>
      </c>
      <c r="M743">
        <v>21</v>
      </c>
      <c r="N743">
        <v>456.8</v>
      </c>
      <c r="O743">
        <v>4.8805000000000001E-2</v>
      </c>
      <c r="Q743" t="s">
        <v>4954</v>
      </c>
    </row>
    <row r="744" spans="1:19" x14ac:dyDescent="0.2">
      <c r="A744" t="s">
        <v>820</v>
      </c>
      <c r="B744" t="s">
        <v>12909</v>
      </c>
      <c r="C744" t="s">
        <v>12910</v>
      </c>
      <c r="D744" t="s">
        <v>11409</v>
      </c>
      <c r="E744" t="s">
        <v>11414</v>
      </c>
      <c r="F744" t="s">
        <v>816</v>
      </c>
      <c r="G744">
        <v>50.4</v>
      </c>
      <c r="H744">
        <v>126.5</v>
      </c>
      <c r="I744" t="s">
        <v>12214</v>
      </c>
      <c r="J744" t="s">
        <v>6</v>
      </c>
      <c r="K744">
        <v>30.28</v>
      </c>
      <c r="L744">
        <v>1.61E-2</v>
      </c>
      <c r="M744">
        <v>20</v>
      </c>
      <c r="N744">
        <v>455.9</v>
      </c>
      <c r="O744">
        <v>0.118563</v>
      </c>
      <c r="Q744" t="s">
        <v>4954</v>
      </c>
    </row>
    <row r="745" spans="1:19" x14ac:dyDescent="0.2">
      <c r="A745" t="s">
        <v>821</v>
      </c>
      <c r="B745" t="s">
        <v>12911</v>
      </c>
      <c r="C745" t="s">
        <v>12912</v>
      </c>
      <c r="D745" t="s">
        <v>11409</v>
      </c>
      <c r="E745" t="s">
        <v>11414</v>
      </c>
      <c r="F745" t="s">
        <v>816</v>
      </c>
      <c r="G745">
        <v>50.4</v>
      </c>
      <c r="H745">
        <v>126.5</v>
      </c>
      <c r="I745" t="s">
        <v>12214</v>
      </c>
      <c r="J745" t="s">
        <v>6</v>
      </c>
      <c r="K745">
        <v>30.95</v>
      </c>
      <c r="L745">
        <v>8.0199999999999994E-3</v>
      </c>
      <c r="M745">
        <v>21</v>
      </c>
      <c r="N745">
        <v>455.2</v>
      </c>
      <c r="O745">
        <v>4.0159E-2</v>
      </c>
      <c r="Q745" t="s">
        <v>4954</v>
      </c>
    </row>
    <row r="746" spans="1:19" x14ac:dyDescent="0.2">
      <c r="A746" t="s">
        <v>822</v>
      </c>
      <c r="B746" t="s">
        <v>12913</v>
      </c>
      <c r="C746" t="s">
        <v>12914</v>
      </c>
      <c r="D746" t="s">
        <v>11409</v>
      </c>
      <c r="E746" t="s">
        <v>11414</v>
      </c>
      <c r="F746" t="s">
        <v>816</v>
      </c>
      <c r="G746">
        <v>50.4</v>
      </c>
      <c r="H746">
        <v>126.5</v>
      </c>
      <c r="I746" t="s">
        <v>12214</v>
      </c>
      <c r="J746" t="s">
        <v>1</v>
      </c>
      <c r="K746">
        <v>55.41</v>
      </c>
      <c r="L746">
        <v>1.0059999999999999E-2</v>
      </c>
      <c r="M746">
        <v>20</v>
      </c>
      <c r="N746">
        <v>547</v>
      </c>
      <c r="O746">
        <v>3.2048E-2</v>
      </c>
      <c r="Q746" t="s">
        <v>4954</v>
      </c>
    </row>
    <row r="747" spans="1:19" x14ac:dyDescent="0.2">
      <c r="A747" t="s">
        <v>823</v>
      </c>
      <c r="B747" t="s">
        <v>12915</v>
      </c>
      <c r="C747" t="s">
        <v>12916</v>
      </c>
      <c r="D747" t="s">
        <v>11431</v>
      </c>
      <c r="E747" t="s">
        <v>11414</v>
      </c>
      <c r="F747" t="s">
        <v>816</v>
      </c>
      <c r="G747">
        <v>50.4</v>
      </c>
      <c r="H747">
        <v>126.5</v>
      </c>
      <c r="I747" t="s">
        <v>12214</v>
      </c>
      <c r="J747" t="s">
        <v>1</v>
      </c>
      <c r="K747">
        <v>39.81</v>
      </c>
      <c r="L747">
        <v>0</v>
      </c>
      <c r="M747">
        <v>60</v>
      </c>
      <c r="N747">
        <v>338.3</v>
      </c>
      <c r="O747">
        <v>3.4632000000000003E-2</v>
      </c>
      <c r="Q747" t="s">
        <v>4954</v>
      </c>
    </row>
    <row r="748" spans="1:19" x14ac:dyDescent="0.2">
      <c r="A748" t="s">
        <v>824</v>
      </c>
      <c r="B748" t="s">
        <v>12917</v>
      </c>
      <c r="C748" t="s">
        <v>12918</v>
      </c>
      <c r="D748" t="s">
        <v>11409</v>
      </c>
      <c r="E748" t="s">
        <v>11414</v>
      </c>
      <c r="F748" t="s">
        <v>816</v>
      </c>
      <c r="G748">
        <v>50.4</v>
      </c>
      <c r="H748">
        <v>126.5</v>
      </c>
      <c r="I748" t="s">
        <v>12214</v>
      </c>
      <c r="J748" t="s">
        <v>1</v>
      </c>
      <c r="K748">
        <v>29.13</v>
      </c>
      <c r="L748">
        <v>9.6100000000000005E-3</v>
      </c>
      <c r="M748">
        <v>20</v>
      </c>
      <c r="N748">
        <v>465.5</v>
      </c>
      <c r="O748">
        <v>5.2791999999999999E-2</v>
      </c>
      <c r="Q748" t="s">
        <v>4954</v>
      </c>
    </row>
    <row r="749" spans="1:19" x14ac:dyDescent="0.2">
      <c r="A749" t="s">
        <v>825</v>
      </c>
      <c r="B749" t="s">
        <v>12919</v>
      </c>
      <c r="C749" t="s">
        <v>12920</v>
      </c>
      <c r="D749" t="s">
        <v>11409</v>
      </c>
      <c r="E749" t="s">
        <v>11410</v>
      </c>
      <c r="F749" t="s">
        <v>826</v>
      </c>
      <c r="G749">
        <v>48.5</v>
      </c>
      <c r="H749">
        <v>124</v>
      </c>
      <c r="I749" t="s">
        <v>12214</v>
      </c>
      <c r="J749" t="s">
        <v>6</v>
      </c>
      <c r="K749">
        <v>33.549999999999997</v>
      </c>
      <c r="L749">
        <v>5.0000000000000001E-4</v>
      </c>
      <c r="M749">
        <v>33</v>
      </c>
      <c r="N749">
        <v>482.4</v>
      </c>
      <c r="O749">
        <v>4.7788999999999998E-2</v>
      </c>
      <c r="Q749" t="s">
        <v>4954</v>
      </c>
    </row>
    <row r="750" spans="1:19" x14ac:dyDescent="0.2">
      <c r="A750" t="s">
        <v>827</v>
      </c>
      <c r="B750" t="s">
        <v>12921</v>
      </c>
      <c r="C750" t="s">
        <v>12922</v>
      </c>
      <c r="D750" t="s">
        <v>11409</v>
      </c>
      <c r="E750" t="s">
        <v>11410</v>
      </c>
      <c r="F750" t="s">
        <v>826</v>
      </c>
      <c r="G750">
        <v>48.5</v>
      </c>
      <c r="H750">
        <v>124</v>
      </c>
      <c r="I750" t="s">
        <v>12214</v>
      </c>
      <c r="J750" t="s">
        <v>6</v>
      </c>
      <c r="K750">
        <v>35.020000000000003</v>
      </c>
      <c r="L750">
        <v>6.7000000000000002E-4</v>
      </c>
      <c r="M750">
        <v>32</v>
      </c>
      <c r="N750">
        <v>496.1</v>
      </c>
      <c r="O750">
        <v>4.4087000000000001E-2</v>
      </c>
      <c r="Q750" t="s">
        <v>4954</v>
      </c>
    </row>
    <row r="751" spans="1:19" x14ac:dyDescent="0.2">
      <c r="A751" t="s">
        <v>828</v>
      </c>
      <c r="B751" t="s">
        <v>12923</v>
      </c>
      <c r="C751" t="s">
        <v>12924</v>
      </c>
      <c r="D751" t="s">
        <v>11431</v>
      </c>
      <c r="E751" t="s">
        <v>11414</v>
      </c>
      <c r="F751" t="s">
        <v>826</v>
      </c>
      <c r="G751">
        <v>48.5</v>
      </c>
      <c r="H751">
        <v>124</v>
      </c>
      <c r="I751" t="s">
        <v>12214</v>
      </c>
      <c r="J751" t="s">
        <v>1</v>
      </c>
      <c r="K751">
        <v>45.4</v>
      </c>
      <c r="L751">
        <v>8.0000000000000007E-5</v>
      </c>
      <c r="M751">
        <v>40</v>
      </c>
      <c r="N751">
        <v>299.89999999999998</v>
      </c>
      <c r="O751">
        <v>3.0676999999999999E-2</v>
      </c>
      <c r="Q751" t="s">
        <v>4954</v>
      </c>
    </row>
    <row r="752" spans="1:19" x14ac:dyDescent="0.2">
      <c r="A752" t="s">
        <v>829</v>
      </c>
      <c r="B752" t="s">
        <v>12925</v>
      </c>
      <c r="C752" t="s">
        <v>12926</v>
      </c>
      <c r="D752" t="s">
        <v>11409</v>
      </c>
      <c r="E752" t="s">
        <v>11410</v>
      </c>
      <c r="F752" t="s">
        <v>826</v>
      </c>
      <c r="G752">
        <v>48.5</v>
      </c>
      <c r="H752">
        <v>124</v>
      </c>
      <c r="I752" t="s">
        <v>12214</v>
      </c>
      <c r="J752" t="s">
        <v>6</v>
      </c>
      <c r="K752">
        <v>35.24</v>
      </c>
      <c r="L752">
        <v>4.8999999999999998E-4</v>
      </c>
      <c r="M752">
        <v>33</v>
      </c>
      <c r="N752">
        <v>471.9</v>
      </c>
      <c r="O752">
        <v>4.1910999999999997E-2</v>
      </c>
      <c r="Q752" t="s">
        <v>4954</v>
      </c>
    </row>
    <row r="753" spans="1:17" x14ac:dyDescent="0.2">
      <c r="A753" t="s">
        <v>830</v>
      </c>
      <c r="B753" t="s">
        <v>12927</v>
      </c>
      <c r="C753" t="s">
        <v>12928</v>
      </c>
      <c r="D753" t="s">
        <v>11409</v>
      </c>
      <c r="E753" t="s">
        <v>11414</v>
      </c>
      <c r="F753" t="s">
        <v>826</v>
      </c>
      <c r="G753">
        <v>48.5</v>
      </c>
      <c r="H753">
        <v>124</v>
      </c>
      <c r="I753" t="s">
        <v>12214</v>
      </c>
      <c r="J753" t="s">
        <v>6</v>
      </c>
      <c r="K753">
        <v>38.619999999999997</v>
      </c>
      <c r="L753" s="13">
        <v>8.0000000000000007E-5</v>
      </c>
      <c r="M753">
        <v>41</v>
      </c>
      <c r="N753">
        <v>422.8</v>
      </c>
      <c r="O753">
        <v>3.2378999999999998E-2</v>
      </c>
      <c r="Q753" t="s">
        <v>4954</v>
      </c>
    </row>
    <row r="754" spans="1:17" x14ac:dyDescent="0.2">
      <c r="A754" t="s">
        <v>831</v>
      </c>
      <c r="B754" t="s">
        <v>12929</v>
      </c>
      <c r="C754" t="s">
        <v>12930</v>
      </c>
      <c r="D754" t="s">
        <v>11409</v>
      </c>
      <c r="E754" t="s">
        <v>11414</v>
      </c>
      <c r="F754" t="s">
        <v>826</v>
      </c>
      <c r="G754">
        <v>48.5</v>
      </c>
      <c r="H754">
        <v>124</v>
      </c>
      <c r="I754" t="s">
        <v>12214</v>
      </c>
      <c r="J754" t="s">
        <v>6</v>
      </c>
      <c r="K754">
        <v>30.57</v>
      </c>
      <c r="L754">
        <v>1.4030000000000001E-2</v>
      </c>
      <c r="M754">
        <v>20</v>
      </c>
      <c r="N754">
        <v>455.7</v>
      </c>
      <c r="O754">
        <v>8.5331000000000004E-2</v>
      </c>
      <c r="Q754" t="s">
        <v>4954</v>
      </c>
    </row>
    <row r="755" spans="1:17" x14ac:dyDescent="0.2">
      <c r="A755" t="s">
        <v>832</v>
      </c>
      <c r="B755" t="s">
        <v>12931</v>
      </c>
      <c r="C755" t="s">
        <v>12932</v>
      </c>
      <c r="D755" t="s">
        <v>11409</v>
      </c>
      <c r="E755" t="s">
        <v>11414</v>
      </c>
      <c r="F755" t="s">
        <v>826</v>
      </c>
      <c r="G755">
        <v>48.5</v>
      </c>
      <c r="H755">
        <v>124</v>
      </c>
      <c r="I755" t="s">
        <v>12214</v>
      </c>
      <c r="J755" t="s">
        <v>6</v>
      </c>
      <c r="K755">
        <v>31.15</v>
      </c>
      <c r="L755">
        <v>7.77E-3</v>
      </c>
      <c r="M755">
        <v>21</v>
      </c>
      <c r="N755">
        <v>457.8</v>
      </c>
      <c r="O755">
        <v>7.3887999999999995E-2</v>
      </c>
      <c r="Q755" t="s">
        <v>4954</v>
      </c>
    </row>
    <row r="756" spans="1:17" x14ac:dyDescent="0.2">
      <c r="A756" t="s">
        <v>833</v>
      </c>
      <c r="B756" t="s">
        <v>12933</v>
      </c>
      <c r="C756" t="s">
        <v>12934</v>
      </c>
      <c r="D756" t="s">
        <v>11409</v>
      </c>
      <c r="E756" t="s">
        <v>11414</v>
      </c>
      <c r="F756" t="s">
        <v>826</v>
      </c>
      <c r="G756">
        <v>48.5</v>
      </c>
      <c r="H756">
        <v>124</v>
      </c>
      <c r="I756" t="s">
        <v>12214</v>
      </c>
      <c r="J756" t="s">
        <v>6</v>
      </c>
      <c r="K756">
        <v>31.54</v>
      </c>
      <c r="L756">
        <v>9.5899999999999996E-3</v>
      </c>
      <c r="M756">
        <v>20</v>
      </c>
      <c r="N756">
        <v>463.6</v>
      </c>
      <c r="O756">
        <v>6.6531999999999994E-2</v>
      </c>
      <c r="Q756" t="s">
        <v>4954</v>
      </c>
    </row>
    <row r="757" spans="1:17" x14ac:dyDescent="0.2">
      <c r="A757" t="s">
        <v>834</v>
      </c>
      <c r="B757" t="s">
        <v>12935</v>
      </c>
      <c r="C757" t="s">
        <v>12936</v>
      </c>
      <c r="D757" t="s">
        <v>11409</v>
      </c>
      <c r="E757" t="s">
        <v>11414</v>
      </c>
      <c r="F757" t="s">
        <v>826</v>
      </c>
      <c r="G757">
        <v>48.5</v>
      </c>
      <c r="H757">
        <v>124</v>
      </c>
      <c r="I757" t="s">
        <v>12214</v>
      </c>
      <c r="J757" t="s">
        <v>1</v>
      </c>
      <c r="K757">
        <v>30.33</v>
      </c>
      <c r="L757">
        <v>1.035E-2</v>
      </c>
      <c r="M757">
        <v>20</v>
      </c>
      <c r="N757">
        <v>485.3</v>
      </c>
      <c r="O757">
        <v>6.0828E-2</v>
      </c>
      <c r="Q757" t="s">
        <v>4954</v>
      </c>
    </row>
    <row r="758" spans="1:17" x14ac:dyDescent="0.2">
      <c r="A758" t="s">
        <v>835</v>
      </c>
      <c r="B758" t="s">
        <v>12937</v>
      </c>
      <c r="C758" t="s">
        <v>12938</v>
      </c>
      <c r="D758" t="s">
        <v>11431</v>
      </c>
      <c r="E758" t="s">
        <v>11414</v>
      </c>
      <c r="F758" t="s">
        <v>12939</v>
      </c>
      <c r="G758">
        <v>48.5</v>
      </c>
      <c r="H758">
        <v>119</v>
      </c>
      <c r="I758" t="s">
        <v>12214</v>
      </c>
      <c r="J758" t="s">
        <v>1</v>
      </c>
      <c r="K758">
        <v>44.33</v>
      </c>
      <c r="L758">
        <v>6.9999999999999994E-5</v>
      </c>
      <c r="M758">
        <v>41</v>
      </c>
      <c r="N758">
        <v>319.2</v>
      </c>
      <c r="O758">
        <v>3.3821999999999998E-2</v>
      </c>
      <c r="Q758" t="s">
        <v>4954</v>
      </c>
    </row>
    <row r="759" spans="1:17" x14ac:dyDescent="0.2">
      <c r="A759" t="s">
        <v>2898</v>
      </c>
      <c r="B759" t="s">
        <v>12940</v>
      </c>
      <c r="C759" t="s">
        <v>12941</v>
      </c>
      <c r="D759" t="s">
        <v>11409</v>
      </c>
      <c r="E759" t="s">
        <v>11410</v>
      </c>
      <c r="F759" t="s">
        <v>12939</v>
      </c>
      <c r="G759">
        <v>48.5</v>
      </c>
      <c r="H759">
        <v>119</v>
      </c>
      <c r="I759" t="s">
        <v>12214</v>
      </c>
      <c r="J759" t="s">
        <v>6</v>
      </c>
      <c r="K759">
        <v>29.74</v>
      </c>
      <c r="L759">
        <v>3.8000000000000002E-4</v>
      </c>
      <c r="M759">
        <v>34</v>
      </c>
      <c r="N759">
        <v>474.7</v>
      </c>
      <c r="O759">
        <v>5.3106E-2</v>
      </c>
      <c r="Q759" t="s">
        <v>4954</v>
      </c>
    </row>
    <row r="760" spans="1:17" x14ac:dyDescent="0.2">
      <c r="A760" t="s">
        <v>837</v>
      </c>
      <c r="B760" t="s">
        <v>12942</v>
      </c>
      <c r="C760" t="s">
        <v>12943</v>
      </c>
      <c r="D760" t="s">
        <v>11409</v>
      </c>
      <c r="E760" t="s">
        <v>11410</v>
      </c>
      <c r="F760" t="s">
        <v>12939</v>
      </c>
      <c r="G760">
        <v>48.5</v>
      </c>
      <c r="H760">
        <v>119</v>
      </c>
      <c r="I760" t="s">
        <v>12214</v>
      </c>
      <c r="J760" t="s">
        <v>6</v>
      </c>
      <c r="K760">
        <v>33.369999999999997</v>
      </c>
      <c r="L760">
        <v>4.2999999999999999E-4</v>
      </c>
      <c r="M760">
        <v>34</v>
      </c>
      <c r="N760">
        <v>499</v>
      </c>
      <c r="O760">
        <v>4.7003999999999997E-2</v>
      </c>
      <c r="Q760" t="s">
        <v>4954</v>
      </c>
    </row>
    <row r="761" spans="1:17" x14ac:dyDescent="0.2">
      <c r="A761" t="s">
        <v>838</v>
      </c>
      <c r="B761" t="s">
        <v>12944</v>
      </c>
      <c r="C761" t="s">
        <v>12945</v>
      </c>
      <c r="D761" t="s">
        <v>11409</v>
      </c>
      <c r="E761" t="s">
        <v>11414</v>
      </c>
      <c r="F761" t="s">
        <v>12939</v>
      </c>
      <c r="G761">
        <v>48.5</v>
      </c>
      <c r="H761">
        <v>119</v>
      </c>
      <c r="I761" t="s">
        <v>12214</v>
      </c>
      <c r="J761" t="s">
        <v>6</v>
      </c>
      <c r="K761">
        <v>32.74</v>
      </c>
      <c r="L761">
        <v>9.8099999999999993E-3</v>
      </c>
      <c r="M761">
        <v>20</v>
      </c>
      <c r="N761">
        <v>460.9</v>
      </c>
      <c r="O761">
        <v>5.6550000000000003E-2</v>
      </c>
      <c r="Q761" t="s">
        <v>4954</v>
      </c>
    </row>
    <row r="762" spans="1:17" x14ac:dyDescent="0.2">
      <c r="A762" t="s">
        <v>839</v>
      </c>
      <c r="B762" t="s">
        <v>12946</v>
      </c>
      <c r="C762" t="s">
        <v>12947</v>
      </c>
      <c r="D762" t="s">
        <v>11431</v>
      </c>
      <c r="E762" t="s">
        <v>11414</v>
      </c>
      <c r="F762" t="s">
        <v>12939</v>
      </c>
      <c r="G762">
        <v>48.5</v>
      </c>
      <c r="H762">
        <v>119</v>
      </c>
      <c r="I762" t="s">
        <v>12214</v>
      </c>
      <c r="J762" t="s">
        <v>6</v>
      </c>
      <c r="K762">
        <v>39.26</v>
      </c>
      <c r="L762">
        <v>4.4999999999999999E-4</v>
      </c>
      <c r="M762">
        <v>33</v>
      </c>
      <c r="N762">
        <v>313.39999999999998</v>
      </c>
      <c r="O762">
        <v>2.9530000000000001E-2</v>
      </c>
      <c r="Q762" t="s">
        <v>4954</v>
      </c>
    </row>
    <row r="763" spans="1:17" x14ac:dyDescent="0.2">
      <c r="A763" t="s">
        <v>2900</v>
      </c>
      <c r="B763" t="s">
        <v>12948</v>
      </c>
      <c r="C763" t="s">
        <v>12949</v>
      </c>
      <c r="D763" t="s">
        <v>11409</v>
      </c>
      <c r="E763" t="s">
        <v>11414</v>
      </c>
      <c r="F763" t="s">
        <v>12939</v>
      </c>
      <c r="G763">
        <v>48.5</v>
      </c>
      <c r="H763">
        <v>119</v>
      </c>
      <c r="I763" t="s">
        <v>12214</v>
      </c>
      <c r="J763" t="s">
        <v>6</v>
      </c>
      <c r="K763">
        <v>32.96</v>
      </c>
      <c r="L763">
        <v>1.0189999999999999E-2</v>
      </c>
      <c r="M763">
        <v>20</v>
      </c>
      <c r="N763">
        <v>452.8</v>
      </c>
      <c r="O763">
        <v>5.7888000000000002E-2</v>
      </c>
      <c r="Q763" t="s">
        <v>4954</v>
      </c>
    </row>
    <row r="764" spans="1:17" x14ac:dyDescent="0.2">
      <c r="A764" t="s">
        <v>2901</v>
      </c>
      <c r="B764" t="s">
        <v>12950</v>
      </c>
      <c r="C764" t="s">
        <v>12951</v>
      </c>
      <c r="D764" t="s">
        <v>11409</v>
      </c>
      <c r="E764" t="s">
        <v>11414</v>
      </c>
      <c r="F764" t="s">
        <v>12939</v>
      </c>
      <c r="G764">
        <v>48.5</v>
      </c>
      <c r="H764">
        <v>119</v>
      </c>
      <c r="I764" t="s">
        <v>12214</v>
      </c>
      <c r="J764" t="s">
        <v>6</v>
      </c>
      <c r="K764">
        <v>36.14</v>
      </c>
      <c r="L764">
        <v>9.2300000000000004E-3</v>
      </c>
      <c r="M764">
        <v>20</v>
      </c>
      <c r="N764">
        <v>463.3</v>
      </c>
      <c r="O764">
        <v>4.3615000000000001E-2</v>
      </c>
      <c r="Q764" t="s">
        <v>4954</v>
      </c>
    </row>
    <row r="765" spans="1:17" x14ac:dyDescent="0.2">
      <c r="A765" t="s">
        <v>840</v>
      </c>
      <c r="B765" t="s">
        <v>12952</v>
      </c>
      <c r="C765" t="s">
        <v>12953</v>
      </c>
      <c r="D765" t="s">
        <v>11409</v>
      </c>
      <c r="E765" t="s">
        <v>11414</v>
      </c>
      <c r="F765" t="s">
        <v>12939</v>
      </c>
      <c r="G765">
        <v>48.5</v>
      </c>
      <c r="H765">
        <v>119</v>
      </c>
      <c r="I765" t="s">
        <v>12214</v>
      </c>
      <c r="J765" t="s">
        <v>1</v>
      </c>
      <c r="K765">
        <v>30.93</v>
      </c>
      <c r="L765">
        <v>7.79E-3</v>
      </c>
      <c r="M765">
        <v>21</v>
      </c>
      <c r="N765">
        <v>438.5</v>
      </c>
      <c r="O765">
        <v>5.525E-2</v>
      </c>
      <c r="Q765" t="s">
        <v>4954</v>
      </c>
    </row>
    <row r="766" spans="1:17" x14ac:dyDescent="0.2">
      <c r="A766" t="s">
        <v>841</v>
      </c>
      <c r="B766" t="s">
        <v>12954</v>
      </c>
      <c r="C766" t="s">
        <v>12955</v>
      </c>
      <c r="D766" t="s">
        <v>11409</v>
      </c>
      <c r="E766" t="s">
        <v>11414</v>
      </c>
      <c r="F766" t="s">
        <v>12939</v>
      </c>
      <c r="G766">
        <v>48.5</v>
      </c>
      <c r="H766">
        <v>119</v>
      </c>
      <c r="I766" t="s">
        <v>12214</v>
      </c>
      <c r="J766" t="s">
        <v>1</v>
      </c>
      <c r="K766">
        <v>34.409999999999997</v>
      </c>
      <c r="L766">
        <v>1.141E-2</v>
      </c>
      <c r="M766">
        <v>20</v>
      </c>
      <c r="N766">
        <v>454.4</v>
      </c>
      <c r="O766">
        <v>5.0916000000000003E-2</v>
      </c>
      <c r="Q766" t="s">
        <v>4954</v>
      </c>
    </row>
    <row r="767" spans="1:17" x14ac:dyDescent="0.2">
      <c r="A767" t="s">
        <v>842</v>
      </c>
      <c r="B767" t="s">
        <v>12956</v>
      </c>
      <c r="C767" t="s">
        <v>12957</v>
      </c>
      <c r="D767" t="s">
        <v>11409</v>
      </c>
      <c r="E767" t="s">
        <v>11414</v>
      </c>
      <c r="F767" t="s">
        <v>843</v>
      </c>
      <c r="G767">
        <v>47.5</v>
      </c>
      <c r="H767">
        <v>133.5</v>
      </c>
      <c r="I767" t="s">
        <v>12214</v>
      </c>
      <c r="J767" t="s">
        <v>6</v>
      </c>
      <c r="K767">
        <v>32.33</v>
      </c>
      <c r="L767">
        <v>1.091E-2</v>
      </c>
      <c r="M767">
        <v>20</v>
      </c>
      <c r="N767">
        <v>437.2</v>
      </c>
      <c r="O767" t="s">
        <v>11538</v>
      </c>
      <c r="Q767" t="s">
        <v>4954</v>
      </c>
    </row>
    <row r="768" spans="1:17" x14ac:dyDescent="0.2">
      <c r="A768" t="s">
        <v>844</v>
      </c>
      <c r="B768" t="s">
        <v>12958</v>
      </c>
      <c r="C768" t="s">
        <v>12959</v>
      </c>
      <c r="D768" t="s">
        <v>11409</v>
      </c>
      <c r="E768" t="s">
        <v>11414</v>
      </c>
      <c r="F768" t="s">
        <v>843</v>
      </c>
      <c r="G768">
        <v>47.5</v>
      </c>
      <c r="H768">
        <v>133.5</v>
      </c>
      <c r="I768" t="s">
        <v>12214</v>
      </c>
      <c r="J768" t="s">
        <v>1</v>
      </c>
      <c r="K768">
        <v>37.68</v>
      </c>
      <c r="L768">
        <v>8.0000000000000002E-3</v>
      </c>
      <c r="M768">
        <v>21</v>
      </c>
      <c r="N768">
        <v>463.8</v>
      </c>
      <c r="O768">
        <v>4.0661000000000003E-2</v>
      </c>
      <c r="Q768" t="s">
        <v>4954</v>
      </c>
    </row>
    <row r="769" spans="1:17" x14ac:dyDescent="0.2">
      <c r="A769" t="s">
        <v>2952</v>
      </c>
      <c r="B769" t="s">
        <v>12960</v>
      </c>
      <c r="C769" t="s">
        <v>12961</v>
      </c>
      <c r="D769" t="s">
        <v>11409</v>
      </c>
      <c r="E769" t="s">
        <v>11414</v>
      </c>
      <c r="F769" t="s">
        <v>843</v>
      </c>
      <c r="G769">
        <v>47.5</v>
      </c>
      <c r="H769">
        <v>133.5</v>
      </c>
      <c r="I769" t="s">
        <v>12214</v>
      </c>
      <c r="J769" t="s">
        <v>6</v>
      </c>
      <c r="K769">
        <v>32.520000000000003</v>
      </c>
      <c r="L769">
        <v>8.2100000000000003E-3</v>
      </c>
      <c r="M769">
        <v>21</v>
      </c>
      <c r="N769">
        <v>458.1</v>
      </c>
      <c r="O769">
        <v>5.6854000000000002E-2</v>
      </c>
      <c r="Q769" t="s">
        <v>4954</v>
      </c>
    </row>
    <row r="770" spans="1:17" x14ac:dyDescent="0.2">
      <c r="A770" t="s">
        <v>845</v>
      </c>
      <c r="B770" t="s">
        <v>12962</v>
      </c>
      <c r="C770" t="s">
        <v>12963</v>
      </c>
      <c r="D770" t="s">
        <v>11409</v>
      </c>
      <c r="E770" t="s">
        <v>11414</v>
      </c>
      <c r="F770" t="s">
        <v>843</v>
      </c>
      <c r="G770">
        <v>47.5</v>
      </c>
      <c r="H770">
        <v>133.5</v>
      </c>
      <c r="I770" t="s">
        <v>12214</v>
      </c>
      <c r="J770" t="s">
        <v>6</v>
      </c>
      <c r="K770">
        <v>38.049999999999997</v>
      </c>
      <c r="L770">
        <v>1.01E-2</v>
      </c>
      <c r="M770">
        <v>20</v>
      </c>
      <c r="N770">
        <v>461</v>
      </c>
      <c r="O770">
        <v>5.1617000000000003E-2</v>
      </c>
      <c r="Q770" t="s">
        <v>4954</v>
      </c>
    </row>
    <row r="771" spans="1:17" x14ac:dyDescent="0.2">
      <c r="A771" t="s">
        <v>846</v>
      </c>
      <c r="B771" t="s">
        <v>12964</v>
      </c>
      <c r="C771" t="s">
        <v>12965</v>
      </c>
      <c r="D771" t="s">
        <v>11409</v>
      </c>
      <c r="E771" t="s">
        <v>11414</v>
      </c>
      <c r="F771" t="s">
        <v>843</v>
      </c>
      <c r="G771">
        <v>47.5</v>
      </c>
      <c r="H771">
        <v>133.5</v>
      </c>
      <c r="I771" t="s">
        <v>12214</v>
      </c>
      <c r="J771" t="s">
        <v>1</v>
      </c>
      <c r="K771">
        <v>31.29</v>
      </c>
      <c r="L771">
        <v>1.2279999999999999E-2</v>
      </c>
      <c r="M771">
        <v>20</v>
      </c>
      <c r="N771">
        <v>442.9</v>
      </c>
      <c r="O771">
        <v>5.9768000000000002E-2</v>
      </c>
      <c r="Q771" t="s">
        <v>4954</v>
      </c>
    </row>
    <row r="772" spans="1:17" x14ac:dyDescent="0.2">
      <c r="A772" t="s">
        <v>847</v>
      </c>
      <c r="B772" t="s">
        <v>12966</v>
      </c>
      <c r="C772" t="s">
        <v>12967</v>
      </c>
      <c r="D772" t="s">
        <v>11409</v>
      </c>
      <c r="E772" t="s">
        <v>11414</v>
      </c>
      <c r="F772" t="s">
        <v>843</v>
      </c>
      <c r="G772">
        <v>47.5</v>
      </c>
      <c r="H772">
        <v>133.5</v>
      </c>
      <c r="I772" t="s">
        <v>12214</v>
      </c>
      <c r="J772" t="s">
        <v>6</v>
      </c>
      <c r="K772">
        <v>30.99</v>
      </c>
      <c r="L772">
        <v>1.018E-2</v>
      </c>
      <c r="M772">
        <v>20</v>
      </c>
      <c r="N772">
        <v>460.8</v>
      </c>
      <c r="O772">
        <v>5.7852000000000001E-2</v>
      </c>
      <c r="Q772" t="s">
        <v>4954</v>
      </c>
    </row>
    <row r="773" spans="1:17" x14ac:dyDescent="0.2">
      <c r="A773" t="s">
        <v>848</v>
      </c>
      <c r="B773" t="s">
        <v>12968</v>
      </c>
      <c r="C773" t="s">
        <v>12969</v>
      </c>
      <c r="D773" t="s">
        <v>11431</v>
      </c>
      <c r="E773" t="s">
        <v>11414</v>
      </c>
      <c r="F773" t="s">
        <v>843</v>
      </c>
      <c r="G773">
        <v>47.5</v>
      </c>
      <c r="H773">
        <v>133.5</v>
      </c>
      <c r="I773" t="s">
        <v>12214</v>
      </c>
      <c r="J773" t="s">
        <v>6</v>
      </c>
      <c r="K773">
        <v>44.23</v>
      </c>
      <c r="L773">
        <v>8.0000000000000007E-5</v>
      </c>
      <c r="M773">
        <v>40</v>
      </c>
      <c r="N773">
        <v>308.39999999999998</v>
      </c>
      <c r="O773">
        <v>2.7937E-2</v>
      </c>
      <c r="Q773" t="s">
        <v>4954</v>
      </c>
    </row>
    <row r="774" spans="1:17" x14ac:dyDescent="0.2">
      <c r="A774" t="s">
        <v>849</v>
      </c>
      <c r="B774" t="s">
        <v>12970</v>
      </c>
      <c r="C774" t="s">
        <v>12971</v>
      </c>
      <c r="D774" t="s">
        <v>11409</v>
      </c>
      <c r="E774" t="s">
        <v>11414</v>
      </c>
      <c r="F774" t="s">
        <v>843</v>
      </c>
      <c r="G774">
        <v>47.5</v>
      </c>
      <c r="H774">
        <v>133.5</v>
      </c>
      <c r="I774" t="s">
        <v>12214</v>
      </c>
      <c r="J774" t="s">
        <v>6</v>
      </c>
      <c r="K774">
        <v>32.61</v>
      </c>
      <c r="L774">
        <v>8.6400000000000001E-3</v>
      </c>
      <c r="M774">
        <v>21</v>
      </c>
      <c r="N774">
        <v>456.7</v>
      </c>
      <c r="O774">
        <v>5.1767000000000001E-2</v>
      </c>
      <c r="Q774" t="s">
        <v>4954</v>
      </c>
    </row>
    <row r="775" spans="1:17" x14ac:dyDescent="0.2">
      <c r="A775" t="s">
        <v>850</v>
      </c>
      <c r="B775" t="s">
        <v>12972</v>
      </c>
      <c r="C775" t="s">
        <v>12973</v>
      </c>
      <c r="D775" t="s">
        <v>11431</v>
      </c>
      <c r="E775" t="s">
        <v>11414</v>
      </c>
      <c r="F775" t="s">
        <v>843</v>
      </c>
      <c r="G775">
        <v>47.5</v>
      </c>
      <c r="H775">
        <v>133.5</v>
      </c>
      <c r="I775" t="s">
        <v>12214</v>
      </c>
      <c r="J775" t="s">
        <v>1</v>
      </c>
      <c r="K775">
        <v>39.89</v>
      </c>
      <c r="L775">
        <v>1.2E-4</v>
      </c>
      <c r="M775">
        <v>39</v>
      </c>
      <c r="N775">
        <v>291.39999999999998</v>
      </c>
      <c r="O775">
        <v>2.6880999999999999E-2</v>
      </c>
      <c r="Q775" t="s">
        <v>4954</v>
      </c>
    </row>
    <row r="776" spans="1:17" x14ac:dyDescent="0.2">
      <c r="A776" t="s">
        <v>2954</v>
      </c>
      <c r="B776" t="s">
        <v>12974</v>
      </c>
      <c r="C776" t="s">
        <v>12975</v>
      </c>
      <c r="D776" t="s">
        <v>11409</v>
      </c>
      <c r="E776" t="s">
        <v>11410</v>
      </c>
      <c r="F776" t="s">
        <v>852</v>
      </c>
      <c r="G776">
        <v>43.5</v>
      </c>
      <c r="H776">
        <v>81.5</v>
      </c>
      <c r="I776" t="s">
        <v>12214</v>
      </c>
      <c r="J776" t="s">
        <v>6</v>
      </c>
      <c r="K776">
        <v>33.72</v>
      </c>
      <c r="L776">
        <v>6.2E-4</v>
      </c>
      <c r="M776">
        <v>32</v>
      </c>
      <c r="N776">
        <v>501.2</v>
      </c>
      <c r="O776">
        <v>4.0378999999999998E-2</v>
      </c>
      <c r="Q776" t="s">
        <v>4954</v>
      </c>
    </row>
    <row r="777" spans="1:17" x14ac:dyDescent="0.2">
      <c r="A777" t="s">
        <v>851</v>
      </c>
      <c r="B777" t="s">
        <v>12976</v>
      </c>
      <c r="C777" t="s">
        <v>12977</v>
      </c>
      <c r="D777" t="s">
        <v>11409</v>
      </c>
      <c r="E777" t="s">
        <v>11410</v>
      </c>
      <c r="F777" t="s">
        <v>852</v>
      </c>
      <c r="G777">
        <v>43.5</v>
      </c>
      <c r="H777">
        <v>81.5</v>
      </c>
      <c r="I777" t="s">
        <v>12214</v>
      </c>
      <c r="J777" t="s">
        <v>6</v>
      </c>
      <c r="K777">
        <v>28.33</v>
      </c>
      <c r="L777">
        <v>4.8000000000000001E-4</v>
      </c>
      <c r="M777">
        <v>33</v>
      </c>
      <c r="N777">
        <v>477.7</v>
      </c>
      <c r="O777">
        <v>5.5149999999999998E-2</v>
      </c>
      <c r="Q777" t="s">
        <v>4954</v>
      </c>
    </row>
    <row r="778" spans="1:17" x14ac:dyDescent="0.2">
      <c r="A778" t="s">
        <v>853</v>
      </c>
      <c r="B778" t="s">
        <v>12978</v>
      </c>
      <c r="C778" t="s">
        <v>12979</v>
      </c>
      <c r="D778" t="s">
        <v>11409</v>
      </c>
      <c r="E778" t="s">
        <v>11410</v>
      </c>
      <c r="F778" t="s">
        <v>852</v>
      </c>
      <c r="G778">
        <v>43.5</v>
      </c>
      <c r="H778">
        <v>81.5</v>
      </c>
      <c r="I778" t="s">
        <v>12214</v>
      </c>
      <c r="J778" t="s">
        <v>6</v>
      </c>
      <c r="K778">
        <v>29.68</v>
      </c>
      <c r="L778">
        <v>6.0999999999999997E-4</v>
      </c>
      <c r="M778">
        <v>32</v>
      </c>
      <c r="N778">
        <v>499.8</v>
      </c>
      <c r="O778">
        <v>5.1629000000000001E-2</v>
      </c>
      <c r="Q778" t="s">
        <v>4954</v>
      </c>
    </row>
    <row r="779" spans="1:17" x14ac:dyDescent="0.2">
      <c r="A779" t="s">
        <v>854</v>
      </c>
      <c r="B779" t="s">
        <v>12980</v>
      </c>
      <c r="C779" t="s">
        <v>12981</v>
      </c>
      <c r="D779" t="s">
        <v>11431</v>
      </c>
      <c r="E779" t="s">
        <v>11414</v>
      </c>
      <c r="F779" t="s">
        <v>852</v>
      </c>
      <c r="G779">
        <v>43.5</v>
      </c>
      <c r="H779">
        <v>81.5</v>
      </c>
      <c r="I779" t="s">
        <v>12214</v>
      </c>
      <c r="J779" t="s">
        <v>6</v>
      </c>
      <c r="K779">
        <v>51.99</v>
      </c>
      <c r="L779">
        <v>6.0000000000000002E-5</v>
      </c>
      <c r="M779">
        <v>42</v>
      </c>
      <c r="N779">
        <v>314</v>
      </c>
      <c r="O779">
        <v>2.8649999999999998E-2</v>
      </c>
      <c r="Q779" t="s">
        <v>4954</v>
      </c>
    </row>
    <row r="780" spans="1:17" x14ac:dyDescent="0.2">
      <c r="A780" t="s">
        <v>2956</v>
      </c>
      <c r="B780" t="s">
        <v>12982</v>
      </c>
      <c r="C780" t="s">
        <v>12983</v>
      </c>
      <c r="D780" t="s">
        <v>11409</v>
      </c>
      <c r="E780" t="s">
        <v>11414</v>
      </c>
      <c r="F780" t="s">
        <v>852</v>
      </c>
      <c r="G780">
        <v>43.5</v>
      </c>
      <c r="H780">
        <v>81.5</v>
      </c>
      <c r="I780" t="s">
        <v>12214</v>
      </c>
      <c r="J780" t="s">
        <v>6</v>
      </c>
      <c r="K780">
        <v>33.75</v>
      </c>
      <c r="L780">
        <v>1.2619999999999999E-2</v>
      </c>
      <c r="M780">
        <v>20</v>
      </c>
      <c r="N780">
        <v>423</v>
      </c>
      <c r="O780">
        <v>7.0860000000000006E-2</v>
      </c>
      <c r="Q780" t="s">
        <v>4954</v>
      </c>
    </row>
    <row r="781" spans="1:17" x14ac:dyDescent="0.2">
      <c r="A781" t="s">
        <v>855</v>
      </c>
      <c r="B781" t="s">
        <v>12984</v>
      </c>
      <c r="C781" t="s">
        <v>12985</v>
      </c>
      <c r="D781" t="s">
        <v>11409</v>
      </c>
      <c r="E781" t="s">
        <v>11414</v>
      </c>
      <c r="F781" t="s">
        <v>852</v>
      </c>
      <c r="G781">
        <v>43.5</v>
      </c>
      <c r="H781">
        <v>81.5</v>
      </c>
      <c r="I781" t="s">
        <v>12214</v>
      </c>
      <c r="J781" t="s">
        <v>6</v>
      </c>
      <c r="K781">
        <v>38.4</v>
      </c>
      <c r="L781">
        <v>9.6100000000000005E-3</v>
      </c>
      <c r="M781">
        <v>20</v>
      </c>
      <c r="N781">
        <v>479.9</v>
      </c>
      <c r="O781">
        <v>3.8001E-2</v>
      </c>
      <c r="Q781" t="s">
        <v>4954</v>
      </c>
    </row>
    <row r="782" spans="1:17" x14ac:dyDescent="0.2">
      <c r="A782" t="s">
        <v>856</v>
      </c>
      <c r="B782" t="s">
        <v>12986</v>
      </c>
      <c r="C782" t="s">
        <v>12987</v>
      </c>
      <c r="D782" t="s">
        <v>11409</v>
      </c>
      <c r="E782" t="s">
        <v>11414</v>
      </c>
      <c r="F782" t="s">
        <v>852</v>
      </c>
      <c r="G782">
        <v>43.5</v>
      </c>
      <c r="H782">
        <v>81.5</v>
      </c>
      <c r="I782" t="s">
        <v>12214</v>
      </c>
      <c r="J782" t="s">
        <v>6</v>
      </c>
      <c r="K782">
        <v>32.86</v>
      </c>
      <c r="L782">
        <v>8.5699999999999995E-3</v>
      </c>
      <c r="M782">
        <v>21</v>
      </c>
      <c r="N782">
        <v>437.9</v>
      </c>
      <c r="O782">
        <v>5.8375999999999997E-2</v>
      </c>
      <c r="Q782" t="s">
        <v>4954</v>
      </c>
    </row>
    <row r="783" spans="1:17" x14ac:dyDescent="0.2">
      <c r="A783" t="s">
        <v>857</v>
      </c>
      <c r="B783" t="s">
        <v>12988</v>
      </c>
      <c r="C783" t="s">
        <v>12989</v>
      </c>
      <c r="D783" t="s">
        <v>11431</v>
      </c>
      <c r="E783" t="s">
        <v>11414</v>
      </c>
      <c r="F783" t="s">
        <v>852</v>
      </c>
      <c r="G783">
        <v>43.5</v>
      </c>
      <c r="H783">
        <v>81.5</v>
      </c>
      <c r="I783" t="s">
        <v>12214</v>
      </c>
      <c r="J783" t="s">
        <v>6</v>
      </c>
      <c r="K783">
        <v>36.200000000000003</v>
      </c>
      <c r="L783">
        <v>2.7999999999999998E-4</v>
      </c>
      <c r="M783">
        <v>35</v>
      </c>
      <c r="N783">
        <v>328.6</v>
      </c>
      <c r="O783">
        <v>2.6839999999999999E-2</v>
      </c>
      <c r="Q783" t="s">
        <v>4954</v>
      </c>
    </row>
    <row r="784" spans="1:17" x14ac:dyDescent="0.2">
      <c r="A784" t="s">
        <v>858</v>
      </c>
      <c r="B784" t="s">
        <v>12990</v>
      </c>
      <c r="C784" t="s">
        <v>12991</v>
      </c>
      <c r="D784" t="s">
        <v>11409</v>
      </c>
      <c r="E784" t="s">
        <v>11414</v>
      </c>
      <c r="F784" t="s">
        <v>852</v>
      </c>
      <c r="G784">
        <v>43.5</v>
      </c>
      <c r="H784">
        <v>81.5</v>
      </c>
      <c r="I784" t="s">
        <v>12214</v>
      </c>
      <c r="J784" t="s">
        <v>1</v>
      </c>
      <c r="K784">
        <v>32.159999999999997</v>
      </c>
      <c r="L784">
        <v>1.091E-2</v>
      </c>
      <c r="M784">
        <v>20</v>
      </c>
      <c r="N784">
        <v>458.2</v>
      </c>
      <c r="O784">
        <v>5.0214000000000002E-2</v>
      </c>
      <c r="Q784" t="s">
        <v>4954</v>
      </c>
    </row>
    <row r="785" spans="1:19" x14ac:dyDescent="0.2">
      <c r="A785" t="s">
        <v>859</v>
      </c>
      <c r="B785" t="s">
        <v>12992</v>
      </c>
      <c r="C785" t="s">
        <v>12993</v>
      </c>
      <c r="D785" t="s">
        <v>11431</v>
      </c>
      <c r="E785" t="s">
        <v>11414</v>
      </c>
      <c r="F785" t="s">
        <v>860</v>
      </c>
      <c r="G785">
        <v>32</v>
      </c>
      <c r="H785">
        <v>3</v>
      </c>
      <c r="I785" t="s">
        <v>11941</v>
      </c>
      <c r="J785" t="s">
        <v>6</v>
      </c>
      <c r="K785">
        <v>37.909999999999997</v>
      </c>
      <c r="L785">
        <v>3.8000000000000002E-4</v>
      </c>
      <c r="M785">
        <v>34</v>
      </c>
      <c r="N785">
        <v>321</v>
      </c>
      <c r="O785">
        <v>5.1628E-2</v>
      </c>
      <c r="Q785" t="s">
        <v>2505</v>
      </c>
      <c r="R785" t="s">
        <v>3319</v>
      </c>
      <c r="S785" t="s">
        <v>2573</v>
      </c>
    </row>
    <row r="786" spans="1:19" x14ac:dyDescent="0.2">
      <c r="A786" t="s">
        <v>861</v>
      </c>
      <c r="B786" t="s">
        <v>12994</v>
      </c>
      <c r="C786" t="s">
        <v>12995</v>
      </c>
      <c r="D786" t="s">
        <v>11409</v>
      </c>
      <c r="E786" t="s">
        <v>11414</v>
      </c>
      <c r="F786" t="s">
        <v>860</v>
      </c>
      <c r="G786">
        <v>32</v>
      </c>
      <c r="H786">
        <v>3</v>
      </c>
      <c r="I786" t="s">
        <v>11941</v>
      </c>
      <c r="J786" t="s">
        <v>1</v>
      </c>
      <c r="K786">
        <v>36.869999999999997</v>
      </c>
      <c r="L786">
        <v>8.9200000000000008E-3</v>
      </c>
      <c r="M786">
        <v>20</v>
      </c>
      <c r="N786">
        <v>419.8</v>
      </c>
      <c r="O786">
        <v>6.2950999999999993E-2</v>
      </c>
      <c r="Q786" t="s">
        <v>2505</v>
      </c>
      <c r="R786" t="s">
        <v>3319</v>
      </c>
      <c r="S786" t="s">
        <v>2573</v>
      </c>
    </row>
    <row r="787" spans="1:19" x14ac:dyDescent="0.2">
      <c r="A787" t="s">
        <v>862</v>
      </c>
      <c r="B787" t="s">
        <v>12996</v>
      </c>
      <c r="C787" t="s">
        <v>12997</v>
      </c>
      <c r="D787" t="s">
        <v>11409</v>
      </c>
      <c r="E787" t="s">
        <v>11410</v>
      </c>
      <c r="F787" t="s">
        <v>860</v>
      </c>
      <c r="G787">
        <v>32</v>
      </c>
      <c r="H787">
        <v>3</v>
      </c>
      <c r="I787" t="s">
        <v>11941</v>
      </c>
      <c r="J787" t="s">
        <v>6</v>
      </c>
      <c r="K787">
        <v>35.92</v>
      </c>
      <c r="L787">
        <v>5.1999999999999995E-4</v>
      </c>
      <c r="M787">
        <v>33</v>
      </c>
      <c r="N787">
        <v>499</v>
      </c>
      <c r="O787">
        <v>4.6529000000000001E-2</v>
      </c>
      <c r="Q787" t="s">
        <v>2505</v>
      </c>
      <c r="R787" t="s">
        <v>3319</v>
      </c>
      <c r="S787" t="s">
        <v>2573</v>
      </c>
    </row>
    <row r="788" spans="1:19" x14ac:dyDescent="0.2">
      <c r="A788" t="s">
        <v>863</v>
      </c>
      <c r="B788" t="s">
        <v>12998</v>
      </c>
      <c r="C788" t="s">
        <v>12999</v>
      </c>
      <c r="D788" t="s">
        <v>11409</v>
      </c>
      <c r="E788" t="s">
        <v>11410</v>
      </c>
      <c r="F788" t="s">
        <v>860</v>
      </c>
      <c r="G788">
        <v>32</v>
      </c>
      <c r="H788">
        <v>3</v>
      </c>
      <c r="I788" t="s">
        <v>11941</v>
      </c>
      <c r="J788" t="s">
        <v>6</v>
      </c>
      <c r="K788">
        <v>28.87</v>
      </c>
      <c r="L788">
        <v>2.1000000000000001E-4</v>
      </c>
      <c r="M788">
        <v>37</v>
      </c>
      <c r="N788">
        <v>373.6</v>
      </c>
      <c r="O788">
        <v>6.2937000000000007E-2</v>
      </c>
      <c r="Q788" t="s">
        <v>2505</v>
      </c>
      <c r="R788" t="s">
        <v>3319</v>
      </c>
      <c r="S788" t="s">
        <v>2573</v>
      </c>
    </row>
    <row r="789" spans="1:19" x14ac:dyDescent="0.2">
      <c r="A789" t="s">
        <v>864</v>
      </c>
      <c r="B789" t="s">
        <v>13000</v>
      </c>
      <c r="C789" t="s">
        <v>13001</v>
      </c>
      <c r="D789" t="s">
        <v>11409</v>
      </c>
      <c r="E789" t="s">
        <v>11410</v>
      </c>
      <c r="F789" t="s">
        <v>860</v>
      </c>
      <c r="G789">
        <v>32</v>
      </c>
      <c r="H789">
        <v>3</v>
      </c>
      <c r="I789" t="s">
        <v>11941</v>
      </c>
      <c r="J789" t="s">
        <v>6</v>
      </c>
      <c r="K789">
        <v>29.99</v>
      </c>
      <c r="L789">
        <v>2.5999999999999998E-4</v>
      </c>
      <c r="M789">
        <v>36</v>
      </c>
      <c r="N789">
        <v>485.2</v>
      </c>
      <c r="O789">
        <v>5.9523E-2</v>
      </c>
      <c r="Q789" t="s">
        <v>2505</v>
      </c>
      <c r="R789" t="s">
        <v>3319</v>
      </c>
      <c r="S789" t="s">
        <v>2573</v>
      </c>
    </row>
    <row r="790" spans="1:19" x14ac:dyDescent="0.2">
      <c r="A790" t="s">
        <v>865</v>
      </c>
      <c r="B790" t="s">
        <v>13002</v>
      </c>
      <c r="C790" t="s">
        <v>13003</v>
      </c>
      <c r="D790" t="s">
        <v>11409</v>
      </c>
      <c r="E790" t="s">
        <v>11414</v>
      </c>
      <c r="F790" t="s">
        <v>860</v>
      </c>
      <c r="G790">
        <v>32</v>
      </c>
      <c r="H790">
        <v>3</v>
      </c>
      <c r="I790" t="s">
        <v>11941</v>
      </c>
      <c r="J790" t="s">
        <v>6</v>
      </c>
      <c r="K790">
        <v>34.380000000000003</v>
      </c>
      <c r="L790">
        <v>6.28E-3</v>
      </c>
      <c r="M790">
        <v>22</v>
      </c>
      <c r="N790">
        <v>443.5</v>
      </c>
      <c r="O790">
        <v>6.3712000000000005E-2</v>
      </c>
      <c r="Q790" t="s">
        <v>2505</v>
      </c>
      <c r="R790" t="s">
        <v>3319</v>
      </c>
      <c r="S790" t="s">
        <v>2573</v>
      </c>
    </row>
    <row r="791" spans="1:19" x14ac:dyDescent="0.2">
      <c r="A791" t="s">
        <v>866</v>
      </c>
      <c r="B791" t="s">
        <v>13004</v>
      </c>
      <c r="C791" t="s">
        <v>13005</v>
      </c>
      <c r="D791" t="s">
        <v>11409</v>
      </c>
      <c r="E791" t="s">
        <v>11414</v>
      </c>
      <c r="F791" t="s">
        <v>860</v>
      </c>
      <c r="G791">
        <v>32</v>
      </c>
      <c r="H791">
        <v>3</v>
      </c>
      <c r="I791" t="s">
        <v>11941</v>
      </c>
      <c r="J791" t="s">
        <v>6</v>
      </c>
      <c r="K791">
        <v>38.39</v>
      </c>
      <c r="L791">
        <v>9.8700000000000003E-3</v>
      </c>
      <c r="M791">
        <v>20</v>
      </c>
      <c r="N791">
        <v>433.8</v>
      </c>
      <c r="O791">
        <v>6.1022E-2</v>
      </c>
      <c r="Q791" t="s">
        <v>2505</v>
      </c>
      <c r="R791" t="s">
        <v>3319</v>
      </c>
      <c r="S791" t="s">
        <v>2573</v>
      </c>
    </row>
    <row r="792" spans="1:19" x14ac:dyDescent="0.2">
      <c r="A792" t="s">
        <v>2786</v>
      </c>
      <c r="B792" t="s">
        <v>13006</v>
      </c>
      <c r="C792" t="s">
        <v>13007</v>
      </c>
      <c r="D792" t="s">
        <v>11409</v>
      </c>
      <c r="E792" t="s">
        <v>11414</v>
      </c>
      <c r="F792" t="s">
        <v>860</v>
      </c>
      <c r="G792">
        <v>32</v>
      </c>
      <c r="H792">
        <v>3</v>
      </c>
      <c r="I792" t="s">
        <v>11941</v>
      </c>
      <c r="J792" t="s">
        <v>6</v>
      </c>
      <c r="K792">
        <v>31.9</v>
      </c>
      <c r="L792">
        <v>1.346E-2</v>
      </c>
      <c r="M792">
        <v>20</v>
      </c>
      <c r="N792">
        <v>426.7</v>
      </c>
      <c r="O792">
        <v>9.5802999999999999E-2</v>
      </c>
      <c r="Q792" t="s">
        <v>2505</v>
      </c>
      <c r="R792" t="s">
        <v>3319</v>
      </c>
      <c r="S792" t="s">
        <v>2573</v>
      </c>
    </row>
    <row r="793" spans="1:19" x14ac:dyDescent="0.2">
      <c r="A793" t="s">
        <v>2787</v>
      </c>
      <c r="B793" t="s">
        <v>13008</v>
      </c>
      <c r="C793" t="s">
        <v>13009</v>
      </c>
      <c r="D793" t="s">
        <v>11409</v>
      </c>
      <c r="E793" t="s">
        <v>11414</v>
      </c>
      <c r="F793" t="s">
        <v>860</v>
      </c>
      <c r="G793">
        <v>32</v>
      </c>
      <c r="H793">
        <v>3</v>
      </c>
      <c r="I793" t="s">
        <v>11941</v>
      </c>
      <c r="J793" t="s">
        <v>6</v>
      </c>
      <c r="K793">
        <v>33.799999999999997</v>
      </c>
      <c r="L793">
        <v>7.3099999999999997E-3</v>
      </c>
      <c r="M793">
        <v>21</v>
      </c>
      <c r="N793">
        <v>439.3</v>
      </c>
      <c r="O793">
        <v>7.2741E-2</v>
      </c>
      <c r="Q793" t="s">
        <v>2505</v>
      </c>
      <c r="R793" t="s">
        <v>3319</v>
      </c>
      <c r="S793" t="s">
        <v>2573</v>
      </c>
    </row>
    <row r="794" spans="1:19" x14ac:dyDescent="0.2">
      <c r="A794" t="s">
        <v>867</v>
      </c>
      <c r="B794" t="s">
        <v>13010</v>
      </c>
      <c r="C794" t="s">
        <v>13011</v>
      </c>
      <c r="D794" t="s">
        <v>11409</v>
      </c>
      <c r="E794" t="s">
        <v>11414</v>
      </c>
      <c r="F794" t="s">
        <v>860</v>
      </c>
      <c r="G794">
        <v>32</v>
      </c>
      <c r="H794">
        <v>3</v>
      </c>
      <c r="I794" t="s">
        <v>11941</v>
      </c>
      <c r="J794" t="s">
        <v>6</v>
      </c>
      <c r="K794">
        <v>36.58</v>
      </c>
      <c r="L794">
        <v>6.8799999999999998E-3</v>
      </c>
      <c r="M794">
        <v>22</v>
      </c>
      <c r="N794">
        <v>447</v>
      </c>
      <c r="O794">
        <v>6.3951999999999995E-2</v>
      </c>
      <c r="Q794" t="s">
        <v>2505</v>
      </c>
      <c r="R794" t="s">
        <v>3319</v>
      </c>
      <c r="S794" t="s">
        <v>2573</v>
      </c>
    </row>
    <row r="795" spans="1:19" x14ac:dyDescent="0.2">
      <c r="A795" t="s">
        <v>868</v>
      </c>
      <c r="B795" t="s">
        <v>13012</v>
      </c>
      <c r="C795" t="s">
        <v>13013</v>
      </c>
      <c r="D795" t="s">
        <v>11409</v>
      </c>
      <c r="E795" t="s">
        <v>11414</v>
      </c>
      <c r="F795" t="s">
        <v>860</v>
      </c>
      <c r="G795">
        <v>32</v>
      </c>
      <c r="H795">
        <v>3</v>
      </c>
      <c r="I795" t="s">
        <v>11941</v>
      </c>
      <c r="J795" t="s">
        <v>6</v>
      </c>
      <c r="K795">
        <v>40.950000000000003</v>
      </c>
      <c r="L795">
        <v>7.3299999999999997E-3</v>
      </c>
      <c r="M795">
        <v>21</v>
      </c>
      <c r="N795">
        <v>421.1</v>
      </c>
      <c r="O795">
        <v>5.0882999999999998E-2</v>
      </c>
      <c r="Q795" t="s">
        <v>2505</v>
      </c>
      <c r="R795" t="s">
        <v>3319</v>
      </c>
      <c r="S795" t="s">
        <v>2573</v>
      </c>
    </row>
    <row r="796" spans="1:19" x14ac:dyDescent="0.2">
      <c r="A796" t="s">
        <v>869</v>
      </c>
      <c r="B796" t="s">
        <v>13014</v>
      </c>
      <c r="C796" t="s">
        <v>13015</v>
      </c>
      <c r="D796" t="s">
        <v>11409</v>
      </c>
      <c r="E796" t="s">
        <v>11414</v>
      </c>
      <c r="F796" t="s">
        <v>860</v>
      </c>
      <c r="G796">
        <v>32</v>
      </c>
      <c r="H796">
        <v>3</v>
      </c>
      <c r="I796" t="s">
        <v>11941</v>
      </c>
      <c r="J796" t="s">
        <v>6</v>
      </c>
      <c r="K796">
        <v>33.630000000000003</v>
      </c>
      <c r="L796">
        <v>5.79E-3</v>
      </c>
      <c r="M796">
        <v>22</v>
      </c>
      <c r="N796">
        <v>450.7</v>
      </c>
      <c r="O796">
        <v>6.2576999999999994E-2</v>
      </c>
      <c r="Q796" t="s">
        <v>2505</v>
      </c>
      <c r="R796" t="s">
        <v>3319</v>
      </c>
      <c r="S796" t="s">
        <v>2573</v>
      </c>
    </row>
    <row r="797" spans="1:19" x14ac:dyDescent="0.2">
      <c r="A797" t="s">
        <v>870</v>
      </c>
      <c r="B797" t="s">
        <v>13016</v>
      </c>
      <c r="C797" t="s">
        <v>13017</v>
      </c>
      <c r="D797" t="s">
        <v>11409</v>
      </c>
      <c r="E797" t="s">
        <v>11414</v>
      </c>
      <c r="F797" t="s">
        <v>860</v>
      </c>
      <c r="G797">
        <v>32</v>
      </c>
      <c r="H797">
        <v>3</v>
      </c>
      <c r="I797" t="s">
        <v>11941</v>
      </c>
      <c r="J797" t="s">
        <v>6</v>
      </c>
      <c r="K797">
        <v>33.08</v>
      </c>
      <c r="L797">
        <v>8.5599999999999999E-3</v>
      </c>
      <c r="M797">
        <v>21</v>
      </c>
      <c r="N797">
        <v>450.9</v>
      </c>
      <c r="O797">
        <v>7.4662000000000006E-2</v>
      </c>
      <c r="Q797" t="s">
        <v>2505</v>
      </c>
      <c r="R797" t="s">
        <v>3319</v>
      </c>
      <c r="S797" t="s">
        <v>2573</v>
      </c>
    </row>
    <row r="798" spans="1:19" x14ac:dyDescent="0.2">
      <c r="A798" t="s">
        <v>4263</v>
      </c>
      <c r="B798" t="s">
        <v>13018</v>
      </c>
      <c r="C798" t="s">
        <v>13019</v>
      </c>
      <c r="D798" t="s">
        <v>11409</v>
      </c>
      <c r="E798" t="s">
        <v>11414</v>
      </c>
      <c r="F798" t="s">
        <v>860</v>
      </c>
      <c r="G798">
        <v>32</v>
      </c>
      <c r="H798">
        <v>3</v>
      </c>
      <c r="I798" t="s">
        <v>11941</v>
      </c>
      <c r="J798" t="s">
        <v>6</v>
      </c>
      <c r="K798">
        <v>35.94</v>
      </c>
      <c r="L798">
        <v>8.3499999999999998E-3</v>
      </c>
      <c r="M798">
        <v>21</v>
      </c>
      <c r="N798">
        <v>445.5</v>
      </c>
      <c r="O798">
        <v>6.3309000000000004E-2</v>
      </c>
      <c r="Q798" t="s">
        <v>2505</v>
      </c>
      <c r="R798" t="s">
        <v>3319</v>
      </c>
      <c r="S798" t="s">
        <v>2573</v>
      </c>
    </row>
    <row r="799" spans="1:19" x14ac:dyDescent="0.2">
      <c r="A799" t="s">
        <v>4264</v>
      </c>
      <c r="B799" t="s">
        <v>13020</v>
      </c>
      <c r="C799" t="s">
        <v>13021</v>
      </c>
      <c r="D799" t="s">
        <v>11409</v>
      </c>
      <c r="E799" t="s">
        <v>11414</v>
      </c>
      <c r="F799" t="s">
        <v>860</v>
      </c>
      <c r="G799">
        <v>32</v>
      </c>
      <c r="H799">
        <v>3</v>
      </c>
      <c r="I799" t="s">
        <v>11941</v>
      </c>
      <c r="J799" t="s">
        <v>1</v>
      </c>
      <c r="K799">
        <v>34.729999999999997</v>
      </c>
      <c r="L799">
        <v>9.2999999999999992E-3</v>
      </c>
      <c r="M799">
        <v>20</v>
      </c>
      <c r="N799">
        <v>422.5</v>
      </c>
      <c r="O799">
        <v>5.7662999999999999E-2</v>
      </c>
      <c r="Q799" t="s">
        <v>2505</v>
      </c>
      <c r="R799" t="s">
        <v>3319</v>
      </c>
      <c r="S799" t="s">
        <v>2573</v>
      </c>
    </row>
    <row r="800" spans="1:19" x14ac:dyDescent="0.2">
      <c r="A800" t="s">
        <v>871</v>
      </c>
      <c r="B800" t="s">
        <v>13022</v>
      </c>
      <c r="C800" t="s">
        <v>13023</v>
      </c>
      <c r="D800" t="s">
        <v>11409</v>
      </c>
      <c r="E800" t="s">
        <v>11414</v>
      </c>
      <c r="F800" t="s">
        <v>860</v>
      </c>
      <c r="G800">
        <v>32</v>
      </c>
      <c r="H800">
        <v>3</v>
      </c>
      <c r="I800" t="s">
        <v>11941</v>
      </c>
      <c r="J800" t="s">
        <v>6</v>
      </c>
      <c r="K800">
        <v>32.15</v>
      </c>
      <c r="L800">
        <v>7.8600000000000007E-3</v>
      </c>
      <c r="M800">
        <v>21</v>
      </c>
      <c r="N800">
        <v>415.1</v>
      </c>
      <c r="O800">
        <v>8.0190999999999998E-2</v>
      </c>
      <c r="Q800" t="s">
        <v>2505</v>
      </c>
      <c r="R800" t="s">
        <v>3319</v>
      </c>
      <c r="S800" t="s">
        <v>2573</v>
      </c>
    </row>
    <row r="801" spans="1:19" x14ac:dyDescent="0.2">
      <c r="A801" t="s">
        <v>2788</v>
      </c>
      <c r="B801" t="s">
        <v>13024</v>
      </c>
      <c r="C801" t="s">
        <v>13025</v>
      </c>
      <c r="D801" t="s">
        <v>11409</v>
      </c>
      <c r="E801" t="s">
        <v>11414</v>
      </c>
      <c r="F801" t="s">
        <v>860</v>
      </c>
      <c r="G801">
        <v>32</v>
      </c>
      <c r="H801">
        <v>3</v>
      </c>
      <c r="I801" t="s">
        <v>11941</v>
      </c>
      <c r="J801" t="s">
        <v>6</v>
      </c>
      <c r="K801">
        <v>33.39</v>
      </c>
      <c r="L801">
        <v>6.7499999999999999E-3</v>
      </c>
      <c r="M801">
        <v>22</v>
      </c>
      <c r="N801">
        <v>454.1</v>
      </c>
      <c r="O801">
        <v>7.3544999999999999E-2</v>
      </c>
      <c r="Q801" t="s">
        <v>2505</v>
      </c>
      <c r="R801" t="s">
        <v>3319</v>
      </c>
      <c r="S801" t="s">
        <v>2573</v>
      </c>
    </row>
    <row r="802" spans="1:19" x14ac:dyDescent="0.2">
      <c r="A802" t="s">
        <v>2789</v>
      </c>
      <c r="B802" t="s">
        <v>13026</v>
      </c>
      <c r="C802" t="s">
        <v>13027</v>
      </c>
      <c r="D802" t="s">
        <v>11409</v>
      </c>
      <c r="E802" t="s">
        <v>11414</v>
      </c>
      <c r="F802" t="s">
        <v>860</v>
      </c>
      <c r="G802">
        <v>32</v>
      </c>
      <c r="H802">
        <v>3</v>
      </c>
      <c r="I802" t="s">
        <v>11941</v>
      </c>
      <c r="J802" t="s">
        <v>1</v>
      </c>
      <c r="K802">
        <v>32.32</v>
      </c>
      <c r="L802">
        <v>1.204E-2</v>
      </c>
      <c r="M802">
        <v>20</v>
      </c>
      <c r="N802">
        <v>444.5</v>
      </c>
      <c r="O802">
        <v>0.109372</v>
      </c>
      <c r="Q802" t="s">
        <v>2505</v>
      </c>
      <c r="R802" t="s">
        <v>3319</v>
      </c>
      <c r="S802" t="s">
        <v>2573</v>
      </c>
    </row>
    <row r="803" spans="1:19" x14ac:dyDescent="0.2">
      <c r="A803" t="s">
        <v>2790</v>
      </c>
      <c r="B803" t="s">
        <v>13028</v>
      </c>
      <c r="C803" t="s">
        <v>13029</v>
      </c>
      <c r="D803" t="s">
        <v>11409</v>
      </c>
      <c r="E803" t="s">
        <v>11414</v>
      </c>
      <c r="F803" t="s">
        <v>860</v>
      </c>
      <c r="G803">
        <v>32</v>
      </c>
      <c r="H803">
        <v>3</v>
      </c>
      <c r="I803" t="s">
        <v>11941</v>
      </c>
      <c r="J803" t="s">
        <v>6</v>
      </c>
      <c r="K803">
        <v>44.38</v>
      </c>
      <c r="L803">
        <v>6.45E-3</v>
      </c>
      <c r="M803">
        <v>22</v>
      </c>
      <c r="N803">
        <v>410.5</v>
      </c>
      <c r="O803">
        <v>7.4619000000000005E-2</v>
      </c>
      <c r="Q803" t="s">
        <v>2505</v>
      </c>
      <c r="R803" t="s">
        <v>3319</v>
      </c>
      <c r="S803" t="s">
        <v>2573</v>
      </c>
    </row>
    <row r="804" spans="1:19" x14ac:dyDescent="0.2">
      <c r="A804" t="s">
        <v>872</v>
      </c>
      <c r="B804" t="s">
        <v>13030</v>
      </c>
      <c r="C804" t="s">
        <v>13031</v>
      </c>
      <c r="D804" t="s">
        <v>11409</v>
      </c>
      <c r="E804" t="s">
        <v>11414</v>
      </c>
      <c r="F804" t="s">
        <v>860</v>
      </c>
      <c r="G804">
        <v>32</v>
      </c>
      <c r="H804">
        <v>3</v>
      </c>
      <c r="I804" t="s">
        <v>11941</v>
      </c>
      <c r="J804" t="s">
        <v>6</v>
      </c>
      <c r="K804">
        <v>34.46</v>
      </c>
      <c r="L804">
        <v>8.0400000000000003E-3</v>
      </c>
      <c r="M804">
        <v>21</v>
      </c>
      <c r="N804">
        <v>429.4</v>
      </c>
      <c r="O804">
        <v>7.0441000000000004E-2</v>
      </c>
      <c r="Q804" t="s">
        <v>2505</v>
      </c>
      <c r="R804" t="s">
        <v>3319</v>
      </c>
      <c r="S804" t="s">
        <v>2573</v>
      </c>
    </row>
    <row r="805" spans="1:19" x14ac:dyDescent="0.2">
      <c r="A805" t="s">
        <v>873</v>
      </c>
      <c r="B805" t="s">
        <v>13032</v>
      </c>
      <c r="C805" t="s">
        <v>13033</v>
      </c>
      <c r="D805" t="s">
        <v>11431</v>
      </c>
      <c r="E805" t="s">
        <v>11414</v>
      </c>
      <c r="F805" t="s">
        <v>860</v>
      </c>
      <c r="G805">
        <v>32</v>
      </c>
      <c r="H805">
        <v>3</v>
      </c>
      <c r="I805" t="s">
        <v>11941</v>
      </c>
      <c r="J805" t="s">
        <v>1</v>
      </c>
      <c r="K805">
        <v>39.479999999999997</v>
      </c>
      <c r="L805">
        <v>0</v>
      </c>
      <c r="M805">
        <v>60</v>
      </c>
      <c r="N805">
        <v>310.2</v>
      </c>
      <c r="O805">
        <v>5.2915999999999998E-2</v>
      </c>
      <c r="Q805" t="s">
        <v>2505</v>
      </c>
      <c r="R805" t="s">
        <v>3319</v>
      </c>
      <c r="S805" t="s">
        <v>2573</v>
      </c>
    </row>
    <row r="806" spans="1:19" x14ac:dyDescent="0.2">
      <c r="A806" t="s">
        <v>874</v>
      </c>
      <c r="B806" t="s">
        <v>13034</v>
      </c>
      <c r="C806" t="s">
        <v>13035</v>
      </c>
      <c r="D806" t="s">
        <v>11409</v>
      </c>
      <c r="E806" t="s">
        <v>11414</v>
      </c>
      <c r="F806" t="s">
        <v>860</v>
      </c>
      <c r="G806">
        <v>32</v>
      </c>
      <c r="H806">
        <v>3</v>
      </c>
      <c r="I806" t="s">
        <v>11941</v>
      </c>
      <c r="J806" t="s">
        <v>1</v>
      </c>
      <c r="K806">
        <v>41.83</v>
      </c>
      <c r="L806">
        <v>6.4200000000000004E-3</v>
      </c>
      <c r="M806">
        <v>22</v>
      </c>
      <c r="N806">
        <v>406.4</v>
      </c>
      <c r="O806">
        <v>4.5642000000000002E-2</v>
      </c>
      <c r="Q806" t="s">
        <v>2505</v>
      </c>
      <c r="R806" t="s">
        <v>3319</v>
      </c>
      <c r="S806" t="s">
        <v>2573</v>
      </c>
    </row>
    <row r="807" spans="1:19" x14ac:dyDescent="0.2">
      <c r="A807" t="s">
        <v>875</v>
      </c>
      <c r="B807" t="s">
        <v>13036</v>
      </c>
      <c r="C807" t="s">
        <v>13037</v>
      </c>
      <c r="D807" t="s">
        <v>11409</v>
      </c>
      <c r="E807" t="s">
        <v>11414</v>
      </c>
      <c r="F807" t="s">
        <v>860</v>
      </c>
      <c r="G807">
        <v>32</v>
      </c>
      <c r="H807">
        <v>3</v>
      </c>
      <c r="I807" t="s">
        <v>11941</v>
      </c>
      <c r="J807" t="s">
        <v>1</v>
      </c>
      <c r="K807">
        <v>42.38</v>
      </c>
      <c r="L807">
        <v>7.7400000000000004E-3</v>
      </c>
      <c r="M807">
        <v>21</v>
      </c>
      <c r="N807">
        <v>420</v>
      </c>
      <c r="O807">
        <v>4.9479000000000002E-2</v>
      </c>
      <c r="Q807" t="s">
        <v>2505</v>
      </c>
      <c r="R807" t="s">
        <v>3319</v>
      </c>
      <c r="S807" t="s">
        <v>2573</v>
      </c>
    </row>
    <row r="808" spans="1:19" x14ac:dyDescent="0.2">
      <c r="A808" t="s">
        <v>876</v>
      </c>
      <c r="B808" t="s">
        <v>13038</v>
      </c>
      <c r="C808" t="s">
        <v>13039</v>
      </c>
      <c r="D808" t="s">
        <v>11409</v>
      </c>
      <c r="E808" t="s">
        <v>11414</v>
      </c>
      <c r="F808" t="s">
        <v>860</v>
      </c>
      <c r="G808">
        <v>32</v>
      </c>
      <c r="H808">
        <v>3</v>
      </c>
      <c r="I808" t="s">
        <v>11941</v>
      </c>
      <c r="J808" t="s">
        <v>1</v>
      </c>
      <c r="K808">
        <v>40.53</v>
      </c>
      <c r="L808">
        <v>6.4099999999999999E-3</v>
      </c>
      <c r="M808">
        <v>22</v>
      </c>
      <c r="N808">
        <v>421.2</v>
      </c>
      <c r="O808">
        <v>4.5149000000000002E-2</v>
      </c>
      <c r="Q808" t="s">
        <v>2505</v>
      </c>
      <c r="R808" t="s">
        <v>3319</v>
      </c>
      <c r="S808" t="s">
        <v>2573</v>
      </c>
    </row>
    <row r="809" spans="1:19" x14ac:dyDescent="0.2">
      <c r="A809" t="s">
        <v>878</v>
      </c>
      <c r="B809" t="s">
        <v>13040</v>
      </c>
      <c r="C809" t="s">
        <v>13041</v>
      </c>
      <c r="D809" t="s">
        <v>11409</v>
      </c>
      <c r="E809" t="s">
        <v>11414</v>
      </c>
      <c r="F809" t="s">
        <v>860</v>
      </c>
      <c r="G809">
        <v>32</v>
      </c>
      <c r="H809">
        <v>3</v>
      </c>
      <c r="I809" t="s">
        <v>11941</v>
      </c>
      <c r="J809" t="s">
        <v>6</v>
      </c>
      <c r="K809">
        <v>38.06</v>
      </c>
      <c r="L809">
        <v>6.2700000000000004E-3</v>
      </c>
      <c r="M809">
        <v>22</v>
      </c>
      <c r="N809">
        <v>407.5</v>
      </c>
      <c r="O809">
        <v>5.5948999999999999E-2</v>
      </c>
      <c r="Q809" t="s">
        <v>2505</v>
      </c>
      <c r="R809" t="s">
        <v>3319</v>
      </c>
      <c r="S809" t="s">
        <v>2573</v>
      </c>
    </row>
    <row r="810" spans="1:19" x14ac:dyDescent="0.2">
      <c r="A810" t="s">
        <v>879</v>
      </c>
      <c r="B810" t="s">
        <v>13042</v>
      </c>
      <c r="C810" t="s">
        <v>13043</v>
      </c>
      <c r="D810" t="s">
        <v>11409</v>
      </c>
      <c r="E810" t="s">
        <v>11414</v>
      </c>
      <c r="F810" t="s">
        <v>860</v>
      </c>
      <c r="G810">
        <v>32</v>
      </c>
      <c r="H810">
        <v>3</v>
      </c>
      <c r="I810" t="s">
        <v>11941</v>
      </c>
      <c r="J810" t="s">
        <v>1</v>
      </c>
      <c r="K810">
        <v>41.29</v>
      </c>
      <c r="L810">
        <v>1.1089999999999999E-2</v>
      </c>
      <c r="M810">
        <v>20</v>
      </c>
      <c r="N810">
        <v>437.1</v>
      </c>
      <c r="O810">
        <v>5.4190000000000002E-2</v>
      </c>
      <c r="Q810" t="s">
        <v>2505</v>
      </c>
      <c r="R810" t="s">
        <v>3319</v>
      </c>
      <c r="S810" t="s">
        <v>2573</v>
      </c>
    </row>
    <row r="811" spans="1:19" x14ac:dyDescent="0.2">
      <c r="A811" t="s">
        <v>880</v>
      </c>
      <c r="B811" t="s">
        <v>13044</v>
      </c>
      <c r="C811" t="s">
        <v>13045</v>
      </c>
      <c r="D811" t="s">
        <v>11409</v>
      </c>
      <c r="E811" t="s">
        <v>11414</v>
      </c>
      <c r="F811" t="s">
        <v>860</v>
      </c>
      <c r="G811">
        <v>32</v>
      </c>
      <c r="H811">
        <v>3</v>
      </c>
      <c r="I811" t="s">
        <v>11941</v>
      </c>
      <c r="J811" t="s">
        <v>6</v>
      </c>
      <c r="K811">
        <v>41.14</v>
      </c>
      <c r="L811">
        <v>9.3399999999999993E-3</v>
      </c>
      <c r="M811">
        <v>20</v>
      </c>
      <c r="N811">
        <v>421.1</v>
      </c>
      <c r="O811">
        <v>5.5608999999999999E-2</v>
      </c>
      <c r="Q811" t="s">
        <v>2505</v>
      </c>
      <c r="R811" t="s">
        <v>3319</v>
      </c>
      <c r="S811" t="s">
        <v>2573</v>
      </c>
    </row>
    <row r="812" spans="1:19" x14ac:dyDescent="0.2">
      <c r="A812" t="s">
        <v>881</v>
      </c>
      <c r="B812" t="s">
        <v>13046</v>
      </c>
      <c r="C812" t="s">
        <v>13047</v>
      </c>
      <c r="D812" t="s">
        <v>11409</v>
      </c>
      <c r="E812" t="s">
        <v>11410</v>
      </c>
      <c r="F812" t="s">
        <v>623</v>
      </c>
      <c r="G812">
        <v>12</v>
      </c>
      <c r="H812">
        <v>-12</v>
      </c>
      <c r="I812" t="s">
        <v>11789</v>
      </c>
      <c r="J812" t="s">
        <v>6</v>
      </c>
      <c r="K812">
        <v>35.99</v>
      </c>
      <c r="L812">
        <v>2.3000000000000001E-4</v>
      </c>
      <c r="M812">
        <v>36</v>
      </c>
      <c r="N812">
        <v>515.79999999999995</v>
      </c>
      <c r="O812">
        <v>8.9297000000000001E-2</v>
      </c>
      <c r="Q812" t="s">
        <v>2505</v>
      </c>
      <c r="R812" t="s">
        <v>13285</v>
      </c>
      <c r="S812" t="s">
        <v>2562</v>
      </c>
    </row>
    <row r="813" spans="1:19" x14ac:dyDescent="0.2">
      <c r="A813" t="s">
        <v>882</v>
      </c>
      <c r="B813" t="s">
        <v>13048</v>
      </c>
      <c r="C813" t="s">
        <v>11538</v>
      </c>
      <c r="D813" t="s">
        <v>11803</v>
      </c>
      <c r="E813" t="s">
        <v>11410</v>
      </c>
      <c r="F813" t="s">
        <v>623</v>
      </c>
      <c r="G813">
        <v>12</v>
      </c>
      <c r="H813">
        <v>-12</v>
      </c>
      <c r="I813" t="s">
        <v>11789</v>
      </c>
      <c r="J813" t="s">
        <v>6</v>
      </c>
      <c r="K813">
        <v>26.05</v>
      </c>
      <c r="L813">
        <v>6.9100000000000003E-3</v>
      </c>
      <c r="M813">
        <v>21</v>
      </c>
      <c r="N813">
        <v>259.39999999999998</v>
      </c>
      <c r="O813">
        <v>0.15439800000000001</v>
      </c>
      <c r="Q813" t="s">
        <v>2505</v>
      </c>
      <c r="R813" t="s">
        <v>13285</v>
      </c>
      <c r="S813" t="s">
        <v>2562</v>
      </c>
    </row>
    <row r="814" spans="1:19" x14ac:dyDescent="0.2">
      <c r="A814" t="s">
        <v>2859</v>
      </c>
      <c r="B814" t="s">
        <v>13049</v>
      </c>
      <c r="C814" t="s">
        <v>13050</v>
      </c>
      <c r="D814" t="s">
        <v>11409</v>
      </c>
      <c r="E814" t="s">
        <v>11410</v>
      </c>
      <c r="F814" t="s">
        <v>623</v>
      </c>
      <c r="G814">
        <v>12</v>
      </c>
      <c r="H814">
        <v>-12</v>
      </c>
      <c r="I814" t="s">
        <v>11789</v>
      </c>
      <c r="J814" t="s">
        <v>6</v>
      </c>
      <c r="K814">
        <v>36.44</v>
      </c>
      <c r="L814">
        <v>2.7E-4</v>
      </c>
      <c r="M814">
        <v>36</v>
      </c>
      <c r="N814">
        <v>504.2</v>
      </c>
      <c r="O814">
        <v>9.5585000000000003E-2</v>
      </c>
      <c r="Q814" t="s">
        <v>2505</v>
      </c>
      <c r="R814" t="s">
        <v>13285</v>
      </c>
      <c r="S814" t="s">
        <v>2562</v>
      </c>
    </row>
    <row r="815" spans="1:19" x14ac:dyDescent="0.2">
      <c r="A815" t="s">
        <v>883</v>
      </c>
      <c r="B815" t="s">
        <v>13051</v>
      </c>
      <c r="C815" t="s">
        <v>13052</v>
      </c>
      <c r="D815" t="s">
        <v>11431</v>
      </c>
      <c r="E815" t="s">
        <v>11410</v>
      </c>
      <c r="F815" t="s">
        <v>623</v>
      </c>
      <c r="G815">
        <v>12</v>
      </c>
      <c r="H815">
        <v>-12</v>
      </c>
      <c r="I815" t="s">
        <v>11789</v>
      </c>
      <c r="J815" t="s">
        <v>6</v>
      </c>
      <c r="K815">
        <v>38.29</v>
      </c>
      <c r="L815">
        <v>2.98E-3</v>
      </c>
      <c r="M815">
        <v>25</v>
      </c>
      <c r="N815">
        <v>338</v>
      </c>
      <c r="O815">
        <v>9.0549000000000004E-2</v>
      </c>
      <c r="Q815" t="s">
        <v>2505</v>
      </c>
      <c r="R815" t="s">
        <v>13285</v>
      </c>
      <c r="S815" t="s">
        <v>2562</v>
      </c>
    </row>
    <row r="816" spans="1:19" x14ac:dyDescent="0.2">
      <c r="A816" t="s">
        <v>884</v>
      </c>
      <c r="B816" t="s">
        <v>13053</v>
      </c>
      <c r="C816" t="s">
        <v>13054</v>
      </c>
      <c r="D816" t="s">
        <v>11409</v>
      </c>
      <c r="E816" t="s">
        <v>11414</v>
      </c>
      <c r="F816" t="s">
        <v>13055</v>
      </c>
      <c r="G816">
        <v>34.700000000000003</v>
      </c>
      <c r="H816">
        <v>107.8</v>
      </c>
      <c r="I816" t="s">
        <v>12214</v>
      </c>
      <c r="J816" t="s">
        <v>1</v>
      </c>
      <c r="K816">
        <v>33.24</v>
      </c>
      <c r="L816">
        <v>9.7300000000000008E-3</v>
      </c>
      <c r="M816">
        <v>20</v>
      </c>
      <c r="N816">
        <v>433.4</v>
      </c>
      <c r="O816">
        <v>4.1661999999999998E-2</v>
      </c>
      <c r="Q816" t="s">
        <v>4954</v>
      </c>
    </row>
    <row r="817" spans="1:19" x14ac:dyDescent="0.2">
      <c r="A817" t="s">
        <v>885</v>
      </c>
      <c r="B817" t="s">
        <v>13056</v>
      </c>
      <c r="C817" t="s">
        <v>13057</v>
      </c>
      <c r="D817" t="s">
        <v>11409</v>
      </c>
      <c r="E817" t="s">
        <v>11414</v>
      </c>
      <c r="F817" t="s">
        <v>13055</v>
      </c>
      <c r="G817">
        <v>34.700000000000003</v>
      </c>
      <c r="H817">
        <v>107.8</v>
      </c>
      <c r="I817" t="s">
        <v>12214</v>
      </c>
      <c r="J817" t="s">
        <v>6</v>
      </c>
      <c r="K817">
        <v>35.590000000000003</v>
      </c>
      <c r="L817">
        <v>9.5399999999999999E-3</v>
      </c>
      <c r="M817">
        <v>20</v>
      </c>
      <c r="N817">
        <v>441.1</v>
      </c>
      <c r="O817">
        <v>5.1553000000000002E-2</v>
      </c>
      <c r="Q817" t="s">
        <v>4954</v>
      </c>
    </row>
    <row r="818" spans="1:19" x14ac:dyDescent="0.2">
      <c r="A818" t="s">
        <v>886</v>
      </c>
      <c r="B818" t="s">
        <v>13058</v>
      </c>
      <c r="C818" t="s">
        <v>13059</v>
      </c>
      <c r="D818" t="s">
        <v>11409</v>
      </c>
      <c r="E818" t="s">
        <v>11414</v>
      </c>
      <c r="F818" t="s">
        <v>13055</v>
      </c>
      <c r="G818">
        <v>34.700000000000003</v>
      </c>
      <c r="H818">
        <v>107.8</v>
      </c>
      <c r="I818" t="s">
        <v>12214</v>
      </c>
      <c r="J818" t="s">
        <v>6</v>
      </c>
      <c r="K818">
        <v>33.049999999999997</v>
      </c>
      <c r="L818">
        <v>8.5500000000000003E-3</v>
      </c>
      <c r="M818">
        <v>21</v>
      </c>
      <c r="N818">
        <v>431.5</v>
      </c>
      <c r="O818">
        <v>5.0972999999999997E-2</v>
      </c>
      <c r="Q818" t="s">
        <v>4954</v>
      </c>
    </row>
    <row r="819" spans="1:19" x14ac:dyDescent="0.2">
      <c r="A819" t="s">
        <v>887</v>
      </c>
      <c r="B819" t="s">
        <v>13060</v>
      </c>
      <c r="C819" t="s">
        <v>13061</v>
      </c>
      <c r="D819" t="s">
        <v>11409</v>
      </c>
      <c r="E819" t="s">
        <v>11414</v>
      </c>
      <c r="F819" t="s">
        <v>13055</v>
      </c>
      <c r="G819">
        <v>34.700000000000003</v>
      </c>
      <c r="H819">
        <v>107.8</v>
      </c>
      <c r="I819" t="s">
        <v>12214</v>
      </c>
      <c r="J819" t="s">
        <v>6</v>
      </c>
      <c r="K819">
        <v>30.89</v>
      </c>
      <c r="L819">
        <v>1.472E-2</v>
      </c>
      <c r="M819">
        <v>20</v>
      </c>
      <c r="N819">
        <v>427.1</v>
      </c>
      <c r="O819">
        <v>9.8584000000000005E-2</v>
      </c>
      <c r="Q819" t="s">
        <v>4954</v>
      </c>
    </row>
    <row r="820" spans="1:19" x14ac:dyDescent="0.2">
      <c r="A820" t="s">
        <v>888</v>
      </c>
      <c r="B820" t="s">
        <v>13062</v>
      </c>
      <c r="C820" t="s">
        <v>13063</v>
      </c>
      <c r="D820" t="s">
        <v>11409</v>
      </c>
      <c r="E820" t="s">
        <v>11414</v>
      </c>
      <c r="F820" t="s">
        <v>13055</v>
      </c>
      <c r="G820">
        <v>34.700000000000003</v>
      </c>
      <c r="H820">
        <v>107.8</v>
      </c>
      <c r="I820" t="s">
        <v>12214</v>
      </c>
      <c r="J820" t="s">
        <v>1</v>
      </c>
      <c r="K820">
        <v>37.96</v>
      </c>
      <c r="L820">
        <v>8.9099999999999995E-3</v>
      </c>
      <c r="M820">
        <v>21</v>
      </c>
      <c r="N820">
        <v>422.6</v>
      </c>
      <c r="O820">
        <v>4.3933E-2</v>
      </c>
      <c r="Q820" t="s">
        <v>4954</v>
      </c>
    </row>
    <row r="821" spans="1:19" x14ac:dyDescent="0.2">
      <c r="A821" t="s">
        <v>889</v>
      </c>
      <c r="B821" t="s">
        <v>13064</v>
      </c>
      <c r="C821" t="s">
        <v>13065</v>
      </c>
      <c r="D821" t="s">
        <v>11409</v>
      </c>
      <c r="E821" t="s">
        <v>11414</v>
      </c>
      <c r="F821" t="s">
        <v>13055</v>
      </c>
      <c r="G821">
        <v>34.700000000000003</v>
      </c>
      <c r="H821">
        <v>107.8</v>
      </c>
      <c r="I821" t="s">
        <v>12214</v>
      </c>
      <c r="J821" t="s">
        <v>6</v>
      </c>
      <c r="K821">
        <v>32.130000000000003</v>
      </c>
      <c r="L821">
        <v>1.4160000000000001E-2</v>
      </c>
      <c r="M821">
        <v>20</v>
      </c>
      <c r="N821">
        <v>435.7</v>
      </c>
      <c r="O821">
        <v>0.106362</v>
      </c>
      <c r="Q821" t="s">
        <v>4954</v>
      </c>
    </row>
    <row r="822" spans="1:19" x14ac:dyDescent="0.2">
      <c r="A822" t="s">
        <v>890</v>
      </c>
      <c r="B822" t="s">
        <v>13066</v>
      </c>
      <c r="C822" t="s">
        <v>13067</v>
      </c>
      <c r="D822" t="s">
        <v>11409</v>
      </c>
      <c r="E822" t="s">
        <v>11414</v>
      </c>
      <c r="F822" t="s">
        <v>13055</v>
      </c>
      <c r="G822">
        <v>34.700000000000003</v>
      </c>
      <c r="H822">
        <v>107.8</v>
      </c>
      <c r="I822" t="s">
        <v>12214</v>
      </c>
      <c r="J822" t="s">
        <v>6</v>
      </c>
      <c r="K822">
        <v>32.43</v>
      </c>
      <c r="L822">
        <v>1.1509999999999999E-2</v>
      </c>
      <c r="M822">
        <v>20</v>
      </c>
      <c r="N822">
        <v>432.3</v>
      </c>
      <c r="O822">
        <v>5.6437000000000001E-2</v>
      </c>
      <c r="Q822" t="s">
        <v>4954</v>
      </c>
    </row>
    <row r="823" spans="1:19" x14ac:dyDescent="0.2">
      <c r="A823" t="s">
        <v>891</v>
      </c>
      <c r="B823" t="s">
        <v>13068</v>
      </c>
      <c r="C823" t="s">
        <v>13069</v>
      </c>
      <c r="D823" t="s">
        <v>11409</v>
      </c>
      <c r="E823" t="s">
        <v>11414</v>
      </c>
      <c r="F823" t="s">
        <v>13055</v>
      </c>
      <c r="G823">
        <v>34.700000000000003</v>
      </c>
      <c r="H823">
        <v>107.8</v>
      </c>
      <c r="I823" t="s">
        <v>12214</v>
      </c>
      <c r="J823" t="s">
        <v>6</v>
      </c>
      <c r="K823">
        <v>34.89</v>
      </c>
      <c r="L823">
        <v>7.0899999999999999E-3</v>
      </c>
      <c r="M823">
        <v>21</v>
      </c>
      <c r="N823">
        <v>417.5</v>
      </c>
      <c r="O823">
        <v>4.5636000000000003E-2</v>
      </c>
      <c r="Q823" t="s">
        <v>4954</v>
      </c>
    </row>
    <row r="824" spans="1:19" x14ac:dyDescent="0.2">
      <c r="A824" t="s">
        <v>892</v>
      </c>
      <c r="B824" t="s">
        <v>13070</v>
      </c>
      <c r="C824" t="s">
        <v>13071</v>
      </c>
      <c r="D824" t="s">
        <v>11409</v>
      </c>
      <c r="E824" t="s">
        <v>11414</v>
      </c>
      <c r="F824" t="s">
        <v>13055</v>
      </c>
      <c r="G824">
        <v>34.700000000000003</v>
      </c>
      <c r="H824">
        <v>107.8</v>
      </c>
      <c r="I824" t="s">
        <v>12214</v>
      </c>
      <c r="J824" t="s">
        <v>6</v>
      </c>
      <c r="K824">
        <v>34.520000000000003</v>
      </c>
      <c r="L824">
        <v>9.1900000000000003E-3</v>
      </c>
      <c r="M824">
        <v>20</v>
      </c>
      <c r="N824">
        <v>433.1</v>
      </c>
      <c r="O824">
        <v>4.9008000000000003E-2</v>
      </c>
      <c r="Q824" t="s">
        <v>4954</v>
      </c>
    </row>
    <row r="825" spans="1:19" x14ac:dyDescent="0.2">
      <c r="A825" t="s">
        <v>893</v>
      </c>
      <c r="B825" t="s">
        <v>13072</v>
      </c>
      <c r="C825" t="s">
        <v>13073</v>
      </c>
      <c r="D825" t="s">
        <v>11409</v>
      </c>
      <c r="E825" t="s">
        <v>11414</v>
      </c>
      <c r="F825" t="s">
        <v>13055</v>
      </c>
      <c r="G825">
        <v>34.700000000000003</v>
      </c>
      <c r="H825">
        <v>107.8</v>
      </c>
      <c r="I825" t="s">
        <v>12214</v>
      </c>
      <c r="J825" t="s">
        <v>6</v>
      </c>
      <c r="K825">
        <v>31.96</v>
      </c>
      <c r="L825">
        <v>9.6100000000000005E-3</v>
      </c>
      <c r="M825">
        <v>20</v>
      </c>
      <c r="N825">
        <v>431.8</v>
      </c>
      <c r="O825">
        <v>7.1486999999999995E-2</v>
      </c>
      <c r="Q825" t="s">
        <v>4954</v>
      </c>
    </row>
    <row r="826" spans="1:19" x14ac:dyDescent="0.2">
      <c r="A826" t="s">
        <v>894</v>
      </c>
      <c r="B826" t="s">
        <v>13074</v>
      </c>
      <c r="C826" t="s">
        <v>13075</v>
      </c>
      <c r="D826" t="s">
        <v>11431</v>
      </c>
      <c r="E826" t="s">
        <v>11414</v>
      </c>
      <c r="F826" t="s">
        <v>895</v>
      </c>
      <c r="G826">
        <v>44</v>
      </c>
      <c r="H826">
        <v>81</v>
      </c>
      <c r="I826" t="s">
        <v>11411</v>
      </c>
      <c r="J826" t="s">
        <v>6</v>
      </c>
      <c r="K826">
        <v>50.94</v>
      </c>
      <c r="L826">
        <v>2.0000000000000002E-5</v>
      </c>
      <c r="M826">
        <v>46</v>
      </c>
      <c r="N826">
        <v>301.2</v>
      </c>
      <c r="O826">
        <v>2.5496000000000001E-2</v>
      </c>
      <c r="Q826" t="s">
        <v>13284</v>
      </c>
      <c r="S826" t="s">
        <v>2557</v>
      </c>
    </row>
    <row r="827" spans="1:19" x14ac:dyDescent="0.2">
      <c r="A827" t="s">
        <v>896</v>
      </c>
      <c r="B827" t="s">
        <v>13076</v>
      </c>
      <c r="C827" t="s">
        <v>13077</v>
      </c>
      <c r="D827" t="s">
        <v>11409</v>
      </c>
      <c r="E827" t="s">
        <v>11410</v>
      </c>
      <c r="F827" t="s">
        <v>895</v>
      </c>
      <c r="G827">
        <v>44</v>
      </c>
      <c r="H827">
        <v>81</v>
      </c>
      <c r="I827" t="s">
        <v>11411</v>
      </c>
      <c r="J827" t="s">
        <v>6</v>
      </c>
      <c r="K827">
        <v>33.72</v>
      </c>
      <c r="L827">
        <v>1.1900000000000001E-3</v>
      </c>
      <c r="M827">
        <v>29</v>
      </c>
      <c r="N827">
        <v>453</v>
      </c>
      <c r="O827">
        <v>4.3755000000000002E-2</v>
      </c>
      <c r="Q827" t="s">
        <v>13284</v>
      </c>
      <c r="S827" t="s">
        <v>2557</v>
      </c>
    </row>
    <row r="828" spans="1:19" x14ac:dyDescent="0.2">
      <c r="A828" t="s">
        <v>897</v>
      </c>
      <c r="B828" t="s">
        <v>13078</v>
      </c>
      <c r="C828" t="s">
        <v>13079</v>
      </c>
      <c r="D828" t="s">
        <v>11409</v>
      </c>
      <c r="E828" t="s">
        <v>11410</v>
      </c>
      <c r="F828" t="s">
        <v>895</v>
      </c>
      <c r="G828">
        <v>44</v>
      </c>
      <c r="H828">
        <v>81</v>
      </c>
      <c r="I828" t="s">
        <v>11411</v>
      </c>
      <c r="J828" t="s">
        <v>6</v>
      </c>
      <c r="K828">
        <v>34.68</v>
      </c>
      <c r="L828">
        <v>5.2999999999999998E-4</v>
      </c>
      <c r="M828">
        <v>33</v>
      </c>
      <c r="N828">
        <v>457.6</v>
      </c>
      <c r="O828">
        <v>3.9634000000000003E-2</v>
      </c>
      <c r="Q828" t="s">
        <v>13284</v>
      </c>
      <c r="S828" t="s">
        <v>2557</v>
      </c>
    </row>
    <row r="829" spans="1:19" x14ac:dyDescent="0.2">
      <c r="A829" t="s">
        <v>898</v>
      </c>
      <c r="B829" t="s">
        <v>13080</v>
      </c>
      <c r="C829" t="s">
        <v>13081</v>
      </c>
      <c r="D829" t="s">
        <v>11409</v>
      </c>
      <c r="E829" t="s">
        <v>11410</v>
      </c>
      <c r="F829" t="s">
        <v>895</v>
      </c>
      <c r="G829">
        <v>44</v>
      </c>
      <c r="H829">
        <v>81</v>
      </c>
      <c r="I829" t="s">
        <v>11411</v>
      </c>
      <c r="J829" t="s">
        <v>6</v>
      </c>
      <c r="K829">
        <v>35.67</v>
      </c>
      <c r="L829">
        <v>3.8000000000000002E-4</v>
      </c>
      <c r="M829">
        <v>34</v>
      </c>
      <c r="N829">
        <v>504.1</v>
      </c>
      <c r="O829">
        <v>4.0259999999999997E-2</v>
      </c>
      <c r="Q829" t="s">
        <v>13284</v>
      </c>
      <c r="S829" t="s">
        <v>2557</v>
      </c>
    </row>
    <row r="830" spans="1:19" x14ac:dyDescent="0.2">
      <c r="A830" t="s">
        <v>899</v>
      </c>
      <c r="B830" t="s">
        <v>13082</v>
      </c>
      <c r="C830" t="s">
        <v>13083</v>
      </c>
      <c r="D830" t="s">
        <v>11409</v>
      </c>
      <c r="E830" t="s">
        <v>11414</v>
      </c>
      <c r="F830" t="s">
        <v>895</v>
      </c>
      <c r="G830">
        <v>44</v>
      </c>
      <c r="H830">
        <v>81</v>
      </c>
      <c r="I830" t="s">
        <v>11411</v>
      </c>
      <c r="J830" t="s">
        <v>6</v>
      </c>
      <c r="K830">
        <v>31.49</v>
      </c>
      <c r="L830">
        <v>1.1679999999999999E-2</v>
      </c>
      <c r="M830">
        <v>20</v>
      </c>
      <c r="N830">
        <v>438.7</v>
      </c>
      <c r="O830">
        <v>7.5484999999999997E-2</v>
      </c>
      <c r="Q830" t="s">
        <v>13284</v>
      </c>
      <c r="S830" t="s">
        <v>2557</v>
      </c>
    </row>
    <row r="831" spans="1:19" x14ac:dyDescent="0.2">
      <c r="A831" t="s">
        <v>900</v>
      </c>
      <c r="B831" t="s">
        <v>13084</v>
      </c>
      <c r="C831" t="s">
        <v>13085</v>
      </c>
      <c r="D831" t="s">
        <v>11409</v>
      </c>
      <c r="E831" t="s">
        <v>11414</v>
      </c>
      <c r="F831" t="s">
        <v>895</v>
      </c>
      <c r="G831">
        <v>44</v>
      </c>
      <c r="H831">
        <v>81</v>
      </c>
      <c r="I831" t="s">
        <v>11411</v>
      </c>
      <c r="J831" t="s">
        <v>6</v>
      </c>
      <c r="K831">
        <v>37.1</v>
      </c>
      <c r="L831">
        <v>5.7999999999999996E-3</v>
      </c>
      <c r="M831">
        <v>22</v>
      </c>
      <c r="N831">
        <v>434.3</v>
      </c>
      <c r="O831">
        <v>4.2433999999999999E-2</v>
      </c>
      <c r="Q831" t="s">
        <v>13284</v>
      </c>
      <c r="S831" t="s">
        <v>2557</v>
      </c>
    </row>
    <row r="832" spans="1:19" x14ac:dyDescent="0.2">
      <c r="A832" t="s">
        <v>901</v>
      </c>
      <c r="B832" t="s">
        <v>13086</v>
      </c>
      <c r="C832" t="s">
        <v>13087</v>
      </c>
      <c r="D832" t="s">
        <v>11409</v>
      </c>
      <c r="E832" t="s">
        <v>11414</v>
      </c>
      <c r="F832" t="s">
        <v>895</v>
      </c>
      <c r="G832">
        <v>44</v>
      </c>
      <c r="H832">
        <v>81</v>
      </c>
      <c r="I832" t="s">
        <v>11411</v>
      </c>
      <c r="J832" t="s">
        <v>6</v>
      </c>
      <c r="K832">
        <v>28.83</v>
      </c>
      <c r="L832">
        <v>1.0829999999999999E-2</v>
      </c>
      <c r="M832">
        <v>20</v>
      </c>
      <c r="N832">
        <v>458.7</v>
      </c>
      <c r="O832">
        <v>8.4522E-2</v>
      </c>
      <c r="Q832" t="s">
        <v>13284</v>
      </c>
      <c r="S832" t="s">
        <v>2557</v>
      </c>
    </row>
    <row r="833" spans="1:19" x14ac:dyDescent="0.2">
      <c r="A833" t="s">
        <v>902</v>
      </c>
      <c r="B833" t="s">
        <v>13088</v>
      </c>
      <c r="C833" t="s">
        <v>13089</v>
      </c>
      <c r="D833" t="s">
        <v>11409</v>
      </c>
      <c r="E833" t="s">
        <v>11414</v>
      </c>
      <c r="F833" t="s">
        <v>895</v>
      </c>
      <c r="G833">
        <v>44</v>
      </c>
      <c r="H833">
        <v>81</v>
      </c>
      <c r="I833" t="s">
        <v>11411</v>
      </c>
      <c r="J833" t="s">
        <v>6</v>
      </c>
      <c r="K833">
        <v>31.93</v>
      </c>
      <c r="L833">
        <v>1.056E-2</v>
      </c>
      <c r="M833">
        <v>20</v>
      </c>
      <c r="N833">
        <v>456.8</v>
      </c>
      <c r="O833">
        <v>6.9459000000000007E-2</v>
      </c>
      <c r="Q833" t="s">
        <v>13284</v>
      </c>
      <c r="S833" t="s">
        <v>2557</v>
      </c>
    </row>
    <row r="834" spans="1:19" x14ac:dyDescent="0.2">
      <c r="A834" t="s">
        <v>903</v>
      </c>
      <c r="B834" t="s">
        <v>13090</v>
      </c>
      <c r="C834" t="s">
        <v>13091</v>
      </c>
      <c r="D834" t="s">
        <v>11409</v>
      </c>
      <c r="E834" t="s">
        <v>11414</v>
      </c>
      <c r="F834" t="s">
        <v>895</v>
      </c>
      <c r="G834">
        <v>44</v>
      </c>
      <c r="H834">
        <v>81</v>
      </c>
      <c r="I834" t="s">
        <v>11411</v>
      </c>
      <c r="J834" t="s">
        <v>1</v>
      </c>
      <c r="K834">
        <v>32.03</v>
      </c>
      <c r="L834">
        <v>9.1400000000000006E-3</v>
      </c>
      <c r="M834">
        <v>20</v>
      </c>
      <c r="N834">
        <v>456.6</v>
      </c>
      <c r="O834">
        <v>5.1935000000000002E-2</v>
      </c>
      <c r="Q834" t="s">
        <v>13284</v>
      </c>
      <c r="S834" t="s">
        <v>2557</v>
      </c>
    </row>
    <row r="835" spans="1:19" x14ac:dyDescent="0.2">
      <c r="A835" t="s">
        <v>904</v>
      </c>
      <c r="B835" t="s">
        <v>13092</v>
      </c>
      <c r="C835" t="s">
        <v>13093</v>
      </c>
      <c r="D835" t="s">
        <v>11431</v>
      </c>
      <c r="E835" t="s">
        <v>11414</v>
      </c>
      <c r="F835" t="s">
        <v>895</v>
      </c>
      <c r="G835">
        <v>44</v>
      </c>
      <c r="H835">
        <v>81</v>
      </c>
      <c r="I835" t="s">
        <v>11411</v>
      </c>
      <c r="J835" t="s">
        <v>1</v>
      </c>
      <c r="K835">
        <v>38.28</v>
      </c>
      <c r="L835">
        <v>8.3000000000000001E-4</v>
      </c>
      <c r="M835">
        <v>30</v>
      </c>
      <c r="N835">
        <v>304.5</v>
      </c>
      <c r="O835">
        <v>3.1545999999999998E-2</v>
      </c>
      <c r="Q835" t="s">
        <v>13284</v>
      </c>
      <c r="S835" t="s">
        <v>2557</v>
      </c>
    </row>
    <row r="836" spans="1:19" x14ac:dyDescent="0.2">
      <c r="A836" t="s">
        <v>905</v>
      </c>
      <c r="B836" t="s">
        <v>13094</v>
      </c>
      <c r="C836" t="s">
        <v>11538</v>
      </c>
      <c r="D836" t="s">
        <v>11803</v>
      </c>
      <c r="E836" t="s">
        <v>11410</v>
      </c>
      <c r="F836" t="s">
        <v>906</v>
      </c>
      <c r="G836">
        <v>21</v>
      </c>
      <c r="H836">
        <v>100</v>
      </c>
      <c r="I836" t="s">
        <v>12214</v>
      </c>
      <c r="J836" t="s">
        <v>6</v>
      </c>
      <c r="K836">
        <v>30.43</v>
      </c>
      <c r="L836">
        <v>2.9199999999999999E-3</v>
      </c>
      <c r="M836">
        <v>25</v>
      </c>
      <c r="N836">
        <v>251.3</v>
      </c>
      <c r="O836">
        <v>6.5958000000000003E-2</v>
      </c>
      <c r="Q836" t="s">
        <v>4954</v>
      </c>
    </row>
    <row r="837" spans="1:19" x14ac:dyDescent="0.2">
      <c r="A837" t="s">
        <v>907</v>
      </c>
      <c r="B837" t="s">
        <v>13095</v>
      </c>
      <c r="C837" t="s">
        <v>13096</v>
      </c>
      <c r="D837" t="s">
        <v>11431</v>
      </c>
      <c r="E837" t="s">
        <v>11410</v>
      </c>
      <c r="F837" t="s">
        <v>906</v>
      </c>
      <c r="G837">
        <v>21</v>
      </c>
      <c r="H837">
        <v>100</v>
      </c>
      <c r="I837" t="s">
        <v>12214</v>
      </c>
      <c r="J837" t="s">
        <v>6</v>
      </c>
      <c r="K837">
        <v>38.86</v>
      </c>
      <c r="L837">
        <v>5.1000000000000004E-4</v>
      </c>
      <c r="M837">
        <v>32</v>
      </c>
      <c r="N837">
        <v>319.39999999999998</v>
      </c>
      <c r="O837">
        <v>3.6215999999999998E-2</v>
      </c>
      <c r="Q837" t="s">
        <v>4954</v>
      </c>
    </row>
    <row r="838" spans="1:19" x14ac:dyDescent="0.2">
      <c r="A838" t="s">
        <v>908</v>
      </c>
      <c r="B838" t="s">
        <v>13097</v>
      </c>
      <c r="C838" t="s">
        <v>13098</v>
      </c>
      <c r="D838" t="s">
        <v>11409</v>
      </c>
      <c r="E838" t="s">
        <v>11414</v>
      </c>
      <c r="F838" t="s">
        <v>906</v>
      </c>
      <c r="G838">
        <v>21</v>
      </c>
      <c r="H838">
        <v>100</v>
      </c>
      <c r="I838" t="s">
        <v>12214</v>
      </c>
      <c r="J838" t="s">
        <v>6</v>
      </c>
      <c r="K838">
        <v>33.450000000000003</v>
      </c>
      <c r="L838">
        <v>5.6499999999999996E-3</v>
      </c>
      <c r="M838">
        <v>22</v>
      </c>
      <c r="N838">
        <v>419.5</v>
      </c>
      <c r="O838">
        <v>5.3831999999999998E-2</v>
      </c>
      <c r="Q838" t="s">
        <v>4954</v>
      </c>
    </row>
    <row r="839" spans="1:19" x14ac:dyDescent="0.2">
      <c r="A839" t="s">
        <v>909</v>
      </c>
      <c r="B839" t="s">
        <v>13099</v>
      </c>
      <c r="C839" t="s">
        <v>13100</v>
      </c>
      <c r="D839" t="s">
        <v>11409</v>
      </c>
      <c r="E839" t="s">
        <v>11414</v>
      </c>
      <c r="F839" t="s">
        <v>906</v>
      </c>
      <c r="G839">
        <v>21</v>
      </c>
      <c r="H839">
        <v>100</v>
      </c>
      <c r="I839" t="s">
        <v>12214</v>
      </c>
      <c r="J839" t="s">
        <v>6</v>
      </c>
      <c r="K839">
        <v>34.32</v>
      </c>
      <c r="L839">
        <v>1.0200000000000001E-2</v>
      </c>
      <c r="M839">
        <v>20</v>
      </c>
      <c r="N839">
        <v>429.5</v>
      </c>
      <c r="O839">
        <v>6.4260999999999999E-2</v>
      </c>
      <c r="Q839" t="s">
        <v>4954</v>
      </c>
    </row>
    <row r="840" spans="1:19" x14ac:dyDescent="0.2">
      <c r="A840" t="s">
        <v>910</v>
      </c>
      <c r="B840" t="s">
        <v>13101</v>
      </c>
      <c r="C840" t="s">
        <v>13102</v>
      </c>
      <c r="D840" t="s">
        <v>11409</v>
      </c>
      <c r="E840" t="s">
        <v>11414</v>
      </c>
      <c r="F840" t="s">
        <v>906</v>
      </c>
      <c r="G840">
        <v>21</v>
      </c>
      <c r="H840">
        <v>100</v>
      </c>
      <c r="I840" t="s">
        <v>12214</v>
      </c>
      <c r="J840" t="s">
        <v>6</v>
      </c>
      <c r="K840">
        <v>30.67</v>
      </c>
      <c r="L840">
        <v>1.558E-2</v>
      </c>
      <c r="M840">
        <v>20</v>
      </c>
      <c r="N840">
        <v>421.9</v>
      </c>
      <c r="O840">
        <v>0.109013</v>
      </c>
      <c r="Q840" t="s">
        <v>4954</v>
      </c>
    </row>
    <row r="841" spans="1:19" x14ac:dyDescent="0.2">
      <c r="A841" t="s">
        <v>911</v>
      </c>
      <c r="B841" t="s">
        <v>13103</v>
      </c>
      <c r="C841" t="s">
        <v>13104</v>
      </c>
      <c r="D841" t="s">
        <v>11431</v>
      </c>
      <c r="E841" t="s">
        <v>11414</v>
      </c>
      <c r="F841" t="s">
        <v>906</v>
      </c>
      <c r="G841">
        <v>21</v>
      </c>
      <c r="H841">
        <v>100</v>
      </c>
      <c r="I841" t="s">
        <v>12214</v>
      </c>
      <c r="J841" t="s">
        <v>6</v>
      </c>
      <c r="K841">
        <v>40.380000000000003</v>
      </c>
      <c r="L841">
        <v>3.3E-4</v>
      </c>
      <c r="M841">
        <v>34</v>
      </c>
      <c r="N841">
        <v>308.39999999999998</v>
      </c>
      <c r="O841">
        <v>3.5681999999999998E-2</v>
      </c>
      <c r="Q841" t="s">
        <v>4954</v>
      </c>
    </row>
    <row r="842" spans="1:19" x14ac:dyDescent="0.2">
      <c r="A842" t="s">
        <v>912</v>
      </c>
      <c r="B842" t="s">
        <v>13105</v>
      </c>
      <c r="C842" t="s">
        <v>13106</v>
      </c>
      <c r="D842" t="s">
        <v>11409</v>
      </c>
      <c r="E842" t="s">
        <v>11414</v>
      </c>
      <c r="F842" t="s">
        <v>906</v>
      </c>
      <c r="G842">
        <v>21</v>
      </c>
      <c r="H842">
        <v>100</v>
      </c>
      <c r="I842" t="s">
        <v>12214</v>
      </c>
      <c r="J842" t="s">
        <v>6</v>
      </c>
      <c r="K842">
        <v>32.25</v>
      </c>
      <c r="L842">
        <v>8.0599999999999995E-3</v>
      </c>
      <c r="M842">
        <v>21</v>
      </c>
      <c r="N842">
        <v>435.7</v>
      </c>
      <c r="O842">
        <v>0.163491</v>
      </c>
      <c r="Q842" t="s">
        <v>4954</v>
      </c>
    </row>
    <row r="843" spans="1:19" x14ac:dyDescent="0.2">
      <c r="A843" t="s">
        <v>913</v>
      </c>
      <c r="B843" t="s">
        <v>13107</v>
      </c>
      <c r="C843" t="s">
        <v>13108</v>
      </c>
      <c r="D843" t="s">
        <v>11431</v>
      </c>
      <c r="E843" t="s">
        <v>11414</v>
      </c>
      <c r="F843" t="s">
        <v>906</v>
      </c>
      <c r="G843">
        <v>21</v>
      </c>
      <c r="H843">
        <v>100</v>
      </c>
      <c r="I843" t="s">
        <v>12214</v>
      </c>
      <c r="J843" t="s">
        <v>1</v>
      </c>
      <c r="K843">
        <v>48.91</v>
      </c>
      <c r="L843">
        <v>5.0000000000000002E-5</v>
      </c>
      <c r="M843">
        <v>43</v>
      </c>
      <c r="N843">
        <v>293.39999999999998</v>
      </c>
      <c r="O843">
        <v>6.6128999999999993E-2</v>
      </c>
      <c r="Q843" t="s">
        <v>4954</v>
      </c>
    </row>
    <row r="844" spans="1:19" x14ac:dyDescent="0.2">
      <c r="A844" t="s">
        <v>914</v>
      </c>
      <c r="B844" t="s">
        <v>13109</v>
      </c>
      <c r="C844" t="s">
        <v>13110</v>
      </c>
      <c r="D844" t="s">
        <v>11431</v>
      </c>
      <c r="E844" t="s">
        <v>11414</v>
      </c>
      <c r="F844" t="s">
        <v>906</v>
      </c>
      <c r="G844">
        <v>21</v>
      </c>
      <c r="H844">
        <v>100</v>
      </c>
      <c r="I844" t="s">
        <v>12214</v>
      </c>
      <c r="J844" t="s">
        <v>1</v>
      </c>
      <c r="K844">
        <v>38.119999999999997</v>
      </c>
      <c r="L844">
        <v>3.0000000000000001E-5</v>
      </c>
      <c r="M844">
        <v>45</v>
      </c>
      <c r="N844">
        <v>286.7</v>
      </c>
      <c r="O844">
        <v>2.9356E-2</v>
      </c>
      <c r="Q844" t="s">
        <v>4954</v>
      </c>
    </row>
    <row r="845" spans="1:19" x14ac:dyDescent="0.2">
      <c r="A845" t="s">
        <v>916</v>
      </c>
      <c r="B845" t="s">
        <v>13111</v>
      </c>
      <c r="C845" t="s">
        <v>13112</v>
      </c>
      <c r="D845" t="s">
        <v>11409</v>
      </c>
      <c r="E845" t="s">
        <v>11414</v>
      </c>
      <c r="F845" t="s">
        <v>917</v>
      </c>
      <c r="G845">
        <v>22</v>
      </c>
      <c r="H845">
        <v>100</v>
      </c>
      <c r="I845" t="s">
        <v>12214</v>
      </c>
      <c r="J845" t="s">
        <v>6</v>
      </c>
      <c r="K845">
        <v>31.39</v>
      </c>
      <c r="L845">
        <v>7.4999999999999997E-3</v>
      </c>
      <c r="M845">
        <v>21</v>
      </c>
      <c r="N845">
        <v>425.4</v>
      </c>
      <c r="O845">
        <v>5.5553999999999999E-2</v>
      </c>
      <c r="Q845" t="s">
        <v>4954</v>
      </c>
    </row>
    <row r="846" spans="1:19" x14ac:dyDescent="0.2">
      <c r="A846" t="s">
        <v>918</v>
      </c>
      <c r="B846" t="s">
        <v>13113</v>
      </c>
      <c r="C846" t="s">
        <v>13114</v>
      </c>
      <c r="D846" t="s">
        <v>11409</v>
      </c>
      <c r="E846" t="s">
        <v>11414</v>
      </c>
      <c r="F846" t="s">
        <v>917</v>
      </c>
      <c r="G846">
        <v>22</v>
      </c>
      <c r="H846">
        <v>100</v>
      </c>
      <c r="I846" t="s">
        <v>12214</v>
      </c>
      <c r="J846" t="s">
        <v>6</v>
      </c>
      <c r="K846">
        <v>33.049999999999997</v>
      </c>
      <c r="L846">
        <v>8.2199999999999999E-3</v>
      </c>
      <c r="M846">
        <v>21</v>
      </c>
      <c r="N846">
        <v>429.5</v>
      </c>
      <c r="O846">
        <v>5.4283999999999999E-2</v>
      </c>
      <c r="Q846" t="s">
        <v>4954</v>
      </c>
    </row>
    <row r="847" spans="1:19" x14ac:dyDescent="0.2">
      <c r="A847" t="s">
        <v>919</v>
      </c>
      <c r="B847" t="s">
        <v>13115</v>
      </c>
      <c r="C847" t="s">
        <v>13116</v>
      </c>
      <c r="D847" t="s">
        <v>11409</v>
      </c>
      <c r="E847" t="s">
        <v>11414</v>
      </c>
      <c r="F847" t="s">
        <v>917</v>
      </c>
      <c r="G847">
        <v>22</v>
      </c>
      <c r="H847">
        <v>100</v>
      </c>
      <c r="I847" t="s">
        <v>12214</v>
      </c>
      <c r="J847" t="s">
        <v>6</v>
      </c>
      <c r="K847">
        <v>35.86</v>
      </c>
      <c r="L847">
        <v>1.1939999999999999E-2</v>
      </c>
      <c r="M847">
        <v>20</v>
      </c>
      <c r="N847">
        <v>433.6</v>
      </c>
      <c r="O847">
        <v>5.9326999999999998E-2</v>
      </c>
      <c r="Q847" t="s">
        <v>4954</v>
      </c>
    </row>
    <row r="848" spans="1:19" x14ac:dyDescent="0.2">
      <c r="A848" t="s">
        <v>920</v>
      </c>
      <c r="B848" t="s">
        <v>13117</v>
      </c>
      <c r="C848" t="s">
        <v>13118</v>
      </c>
      <c r="D848" t="s">
        <v>11431</v>
      </c>
      <c r="E848" t="s">
        <v>11414</v>
      </c>
      <c r="F848" t="s">
        <v>917</v>
      </c>
      <c r="G848">
        <v>22</v>
      </c>
      <c r="H848">
        <v>100</v>
      </c>
      <c r="I848" t="s">
        <v>12214</v>
      </c>
      <c r="J848" t="s">
        <v>6</v>
      </c>
      <c r="K848">
        <v>58.02</v>
      </c>
      <c r="L848">
        <v>1.2999999999999999E-4</v>
      </c>
      <c r="M848">
        <v>38</v>
      </c>
      <c r="N848">
        <v>308.89999999999998</v>
      </c>
      <c r="O848">
        <v>3.2252999999999997E-2</v>
      </c>
      <c r="Q848" t="s">
        <v>4954</v>
      </c>
    </row>
    <row r="849" spans="1:17" x14ac:dyDescent="0.2">
      <c r="A849" t="s">
        <v>921</v>
      </c>
      <c r="B849" t="s">
        <v>13119</v>
      </c>
      <c r="C849" t="s">
        <v>13120</v>
      </c>
      <c r="D849" t="s">
        <v>11409</v>
      </c>
      <c r="E849" t="s">
        <v>11414</v>
      </c>
      <c r="F849" t="s">
        <v>917</v>
      </c>
      <c r="G849">
        <v>22</v>
      </c>
      <c r="H849">
        <v>100</v>
      </c>
      <c r="I849" t="s">
        <v>12214</v>
      </c>
      <c r="J849" t="s">
        <v>6</v>
      </c>
      <c r="K849">
        <v>34.78</v>
      </c>
      <c r="L849">
        <v>7.8600000000000007E-3</v>
      </c>
      <c r="M849">
        <v>21</v>
      </c>
      <c r="N849">
        <v>440.5</v>
      </c>
      <c r="O849">
        <v>5.0509999999999999E-2</v>
      </c>
      <c r="Q849" t="s">
        <v>4954</v>
      </c>
    </row>
    <row r="850" spans="1:17" x14ac:dyDescent="0.2">
      <c r="A850" t="s">
        <v>922</v>
      </c>
      <c r="B850" t="s">
        <v>13121</v>
      </c>
      <c r="C850" t="s">
        <v>13122</v>
      </c>
      <c r="D850" t="s">
        <v>11409</v>
      </c>
      <c r="E850" t="s">
        <v>11414</v>
      </c>
      <c r="F850" t="s">
        <v>917</v>
      </c>
      <c r="G850">
        <v>22</v>
      </c>
      <c r="H850">
        <v>100</v>
      </c>
      <c r="I850" t="s">
        <v>12214</v>
      </c>
      <c r="J850" t="s">
        <v>6</v>
      </c>
      <c r="K850">
        <v>36.28</v>
      </c>
      <c r="L850">
        <v>8.6300000000000005E-3</v>
      </c>
      <c r="M850">
        <v>21</v>
      </c>
      <c r="N850">
        <v>434.2</v>
      </c>
      <c r="O850">
        <v>4.5818999999999999E-2</v>
      </c>
      <c r="Q850" t="s">
        <v>4954</v>
      </c>
    </row>
    <row r="851" spans="1:17" x14ac:dyDescent="0.2">
      <c r="A851" t="s">
        <v>923</v>
      </c>
      <c r="B851" t="s">
        <v>13123</v>
      </c>
      <c r="C851" t="s">
        <v>13124</v>
      </c>
      <c r="D851" t="s">
        <v>11431</v>
      </c>
      <c r="E851" t="s">
        <v>11414</v>
      </c>
      <c r="F851" t="s">
        <v>917</v>
      </c>
      <c r="G851">
        <v>22</v>
      </c>
      <c r="H851">
        <v>100</v>
      </c>
      <c r="I851" t="s">
        <v>12214</v>
      </c>
      <c r="J851" t="s">
        <v>1</v>
      </c>
      <c r="K851">
        <v>38.090000000000003</v>
      </c>
      <c r="L851">
        <v>1.6000000000000001E-4</v>
      </c>
      <c r="M851">
        <v>37</v>
      </c>
      <c r="N851">
        <v>299.7</v>
      </c>
      <c r="O851">
        <v>3.7027999999999998E-2</v>
      </c>
      <c r="Q851" t="s">
        <v>4954</v>
      </c>
    </row>
    <row r="852" spans="1:17" x14ac:dyDescent="0.2">
      <c r="A852" t="s">
        <v>924</v>
      </c>
      <c r="B852" t="s">
        <v>13125</v>
      </c>
      <c r="C852" t="s">
        <v>13126</v>
      </c>
      <c r="D852" t="s">
        <v>11409</v>
      </c>
      <c r="E852" t="s">
        <v>11414</v>
      </c>
      <c r="F852" t="s">
        <v>917</v>
      </c>
      <c r="G852">
        <v>22</v>
      </c>
      <c r="H852">
        <v>100</v>
      </c>
      <c r="I852" t="s">
        <v>12214</v>
      </c>
      <c r="J852" t="s">
        <v>6</v>
      </c>
      <c r="K852">
        <v>34.31</v>
      </c>
      <c r="L852">
        <v>1.405E-2</v>
      </c>
      <c r="M852">
        <v>20</v>
      </c>
      <c r="N852">
        <v>426.3</v>
      </c>
      <c r="O852">
        <v>8.1606999999999999E-2</v>
      </c>
      <c r="Q852" t="s">
        <v>4954</v>
      </c>
    </row>
    <row r="853" spans="1:17" x14ac:dyDescent="0.2">
      <c r="A853" t="s">
        <v>925</v>
      </c>
      <c r="B853" t="s">
        <v>13127</v>
      </c>
      <c r="C853" t="s">
        <v>13128</v>
      </c>
      <c r="D853" t="s">
        <v>11409</v>
      </c>
      <c r="E853" t="s">
        <v>11414</v>
      </c>
      <c r="F853" t="s">
        <v>926</v>
      </c>
      <c r="G853">
        <v>27</v>
      </c>
      <c r="H853">
        <v>119</v>
      </c>
      <c r="I853" t="s">
        <v>12214</v>
      </c>
      <c r="J853" t="s">
        <v>6</v>
      </c>
      <c r="K853">
        <v>33.86</v>
      </c>
      <c r="L853">
        <v>9.4299999999999991E-3</v>
      </c>
      <c r="M853">
        <v>20</v>
      </c>
      <c r="N853">
        <v>439.5</v>
      </c>
      <c r="O853">
        <v>5.2068000000000003E-2</v>
      </c>
      <c r="Q853" t="s">
        <v>4954</v>
      </c>
    </row>
    <row r="854" spans="1:17" x14ac:dyDescent="0.2">
      <c r="A854" t="s">
        <v>927</v>
      </c>
      <c r="B854" t="s">
        <v>13129</v>
      </c>
      <c r="C854" t="s">
        <v>13130</v>
      </c>
      <c r="D854" t="s">
        <v>11409</v>
      </c>
      <c r="E854" t="s">
        <v>11414</v>
      </c>
      <c r="F854" t="s">
        <v>926</v>
      </c>
      <c r="G854">
        <v>27</v>
      </c>
      <c r="H854">
        <v>119</v>
      </c>
      <c r="I854" t="s">
        <v>12214</v>
      </c>
      <c r="J854" t="s">
        <v>6</v>
      </c>
      <c r="K854">
        <v>36</v>
      </c>
      <c r="L854">
        <v>1.3979999999999999E-2</v>
      </c>
      <c r="M854">
        <v>20</v>
      </c>
      <c r="N854">
        <v>448.3</v>
      </c>
      <c r="O854">
        <v>7.3319999999999996E-2</v>
      </c>
      <c r="Q854" t="s">
        <v>4954</v>
      </c>
    </row>
    <row r="855" spans="1:17" x14ac:dyDescent="0.2">
      <c r="A855" t="s">
        <v>928</v>
      </c>
      <c r="B855" t="s">
        <v>13131</v>
      </c>
      <c r="C855" t="s">
        <v>13132</v>
      </c>
      <c r="D855" t="s">
        <v>11409</v>
      </c>
      <c r="E855" t="s">
        <v>11414</v>
      </c>
      <c r="F855" t="s">
        <v>926</v>
      </c>
      <c r="G855">
        <v>27</v>
      </c>
      <c r="H855">
        <v>119</v>
      </c>
      <c r="I855" t="s">
        <v>12214</v>
      </c>
      <c r="J855" t="s">
        <v>6</v>
      </c>
      <c r="K855">
        <v>49.63</v>
      </c>
      <c r="L855">
        <v>1.5169999999999999E-2</v>
      </c>
      <c r="M855">
        <v>20</v>
      </c>
      <c r="N855">
        <v>418.4</v>
      </c>
      <c r="O855">
        <v>4.8862999999999997E-2</v>
      </c>
      <c r="Q855" t="s">
        <v>4954</v>
      </c>
    </row>
    <row r="856" spans="1:17" x14ac:dyDescent="0.2">
      <c r="A856" t="s">
        <v>929</v>
      </c>
      <c r="B856" t="s">
        <v>13133</v>
      </c>
      <c r="C856" t="s">
        <v>13134</v>
      </c>
      <c r="D856" t="s">
        <v>11409</v>
      </c>
      <c r="E856" t="s">
        <v>11414</v>
      </c>
      <c r="F856" t="s">
        <v>926</v>
      </c>
      <c r="G856">
        <v>27</v>
      </c>
      <c r="H856">
        <v>119</v>
      </c>
      <c r="I856" t="s">
        <v>12214</v>
      </c>
      <c r="J856" t="s">
        <v>6</v>
      </c>
      <c r="K856">
        <v>30.1</v>
      </c>
      <c r="L856">
        <v>6.4200000000000004E-3</v>
      </c>
      <c r="M856">
        <v>22</v>
      </c>
      <c r="N856">
        <v>427.8</v>
      </c>
      <c r="O856">
        <v>6.4982999999999999E-2</v>
      </c>
      <c r="Q856" t="s">
        <v>4954</v>
      </c>
    </row>
    <row r="857" spans="1:17" x14ac:dyDescent="0.2">
      <c r="A857" t="s">
        <v>930</v>
      </c>
      <c r="B857" t="s">
        <v>13135</v>
      </c>
      <c r="C857" t="s">
        <v>13136</v>
      </c>
      <c r="D857" t="s">
        <v>11409</v>
      </c>
      <c r="E857" t="s">
        <v>11414</v>
      </c>
      <c r="F857" t="s">
        <v>926</v>
      </c>
      <c r="G857">
        <v>27</v>
      </c>
      <c r="H857">
        <v>119</v>
      </c>
      <c r="I857" t="s">
        <v>12214</v>
      </c>
      <c r="J857" t="s">
        <v>6</v>
      </c>
      <c r="K857">
        <v>31.7</v>
      </c>
      <c r="L857">
        <v>7.3800000000000003E-3</v>
      </c>
      <c r="M857">
        <v>21</v>
      </c>
      <c r="N857">
        <v>427.8</v>
      </c>
      <c r="O857">
        <v>5.8895000000000003E-2</v>
      </c>
      <c r="Q857" t="s">
        <v>4954</v>
      </c>
    </row>
    <row r="858" spans="1:17" x14ac:dyDescent="0.2">
      <c r="A858" t="s">
        <v>931</v>
      </c>
      <c r="B858" t="s">
        <v>13137</v>
      </c>
      <c r="C858" t="s">
        <v>13138</v>
      </c>
      <c r="D858" t="s">
        <v>11409</v>
      </c>
      <c r="E858" t="s">
        <v>11414</v>
      </c>
      <c r="F858" t="s">
        <v>926</v>
      </c>
      <c r="G858">
        <v>27</v>
      </c>
      <c r="H858">
        <v>119</v>
      </c>
      <c r="I858" t="s">
        <v>12214</v>
      </c>
      <c r="J858" t="s">
        <v>6</v>
      </c>
      <c r="K858">
        <v>32.36</v>
      </c>
      <c r="L858">
        <v>9.2700000000000005E-3</v>
      </c>
      <c r="M858">
        <v>20</v>
      </c>
      <c r="N858">
        <v>442.8</v>
      </c>
      <c r="O858">
        <v>6.4049999999999996E-2</v>
      </c>
      <c r="Q858" t="s">
        <v>4954</v>
      </c>
    </row>
    <row r="859" spans="1:17" x14ac:dyDescent="0.2">
      <c r="A859" t="s">
        <v>932</v>
      </c>
      <c r="B859" t="s">
        <v>13139</v>
      </c>
      <c r="C859" t="s">
        <v>13140</v>
      </c>
      <c r="D859" t="s">
        <v>11431</v>
      </c>
      <c r="E859" t="s">
        <v>11414</v>
      </c>
      <c r="F859" t="s">
        <v>926</v>
      </c>
      <c r="G859">
        <v>27</v>
      </c>
      <c r="H859">
        <v>119</v>
      </c>
      <c r="I859" t="s">
        <v>12214</v>
      </c>
      <c r="J859" t="s">
        <v>6</v>
      </c>
      <c r="K859">
        <v>48.08</v>
      </c>
      <c r="L859">
        <v>1.2E-4</v>
      </c>
      <c r="M859">
        <v>39</v>
      </c>
      <c r="N859">
        <v>313.89999999999998</v>
      </c>
      <c r="O859">
        <v>3.4249000000000002E-2</v>
      </c>
      <c r="Q859" t="s">
        <v>4954</v>
      </c>
    </row>
    <row r="860" spans="1:17" x14ac:dyDescent="0.2">
      <c r="A860" t="s">
        <v>933</v>
      </c>
      <c r="B860" t="s">
        <v>13141</v>
      </c>
      <c r="C860" t="s">
        <v>13142</v>
      </c>
      <c r="D860" t="s">
        <v>11409</v>
      </c>
      <c r="E860" t="s">
        <v>11414</v>
      </c>
      <c r="F860" t="s">
        <v>926</v>
      </c>
      <c r="G860">
        <v>27</v>
      </c>
      <c r="H860">
        <v>119</v>
      </c>
      <c r="I860" t="s">
        <v>12214</v>
      </c>
      <c r="J860" t="s">
        <v>1</v>
      </c>
      <c r="K860">
        <v>35.869999999999997</v>
      </c>
      <c r="L860">
        <v>6.79E-3</v>
      </c>
      <c r="M860">
        <v>22</v>
      </c>
      <c r="N860">
        <v>425.7</v>
      </c>
      <c r="O860">
        <v>3.8492999999999999E-2</v>
      </c>
      <c r="Q860" t="s">
        <v>4954</v>
      </c>
    </row>
    <row r="861" spans="1:17" x14ac:dyDescent="0.2">
      <c r="A861" t="s">
        <v>934</v>
      </c>
      <c r="B861" t="s">
        <v>13143</v>
      </c>
      <c r="C861" t="s">
        <v>13144</v>
      </c>
      <c r="D861" t="s">
        <v>11431</v>
      </c>
      <c r="E861" t="s">
        <v>11414</v>
      </c>
      <c r="F861" t="s">
        <v>926</v>
      </c>
      <c r="G861">
        <v>27</v>
      </c>
      <c r="H861">
        <v>119</v>
      </c>
      <c r="I861" t="s">
        <v>12214</v>
      </c>
      <c r="J861" t="s">
        <v>1</v>
      </c>
      <c r="K861">
        <v>48.15</v>
      </c>
      <c r="L861">
        <v>2.7E-4</v>
      </c>
      <c r="M861">
        <v>35</v>
      </c>
      <c r="N861">
        <v>304.10000000000002</v>
      </c>
      <c r="O861">
        <v>4.0680000000000001E-2</v>
      </c>
      <c r="Q861" t="s">
        <v>4954</v>
      </c>
    </row>
    <row r="862" spans="1:17" x14ac:dyDescent="0.2">
      <c r="A862" t="s">
        <v>935</v>
      </c>
      <c r="B862" t="s">
        <v>13145</v>
      </c>
      <c r="C862" t="s">
        <v>13146</v>
      </c>
      <c r="D862" t="s">
        <v>11409</v>
      </c>
      <c r="E862" t="s">
        <v>11414</v>
      </c>
      <c r="F862" t="s">
        <v>926</v>
      </c>
      <c r="G862">
        <v>27</v>
      </c>
      <c r="H862">
        <v>119</v>
      </c>
      <c r="I862" t="s">
        <v>12214</v>
      </c>
      <c r="J862" t="s">
        <v>1</v>
      </c>
      <c r="K862">
        <v>35.909999999999997</v>
      </c>
      <c r="L862">
        <v>1.09E-2</v>
      </c>
      <c r="M862">
        <v>20</v>
      </c>
      <c r="N862">
        <v>439.8</v>
      </c>
      <c r="O862">
        <v>4.7042E-2</v>
      </c>
      <c r="Q862" t="s">
        <v>4954</v>
      </c>
    </row>
    <row r="863" spans="1:17" x14ac:dyDescent="0.2">
      <c r="A863" t="s">
        <v>936</v>
      </c>
      <c r="B863" t="s">
        <v>13147</v>
      </c>
      <c r="C863" t="s">
        <v>13148</v>
      </c>
      <c r="D863" t="s">
        <v>11409</v>
      </c>
      <c r="E863" t="s">
        <v>11414</v>
      </c>
      <c r="F863" t="s">
        <v>937</v>
      </c>
      <c r="G863">
        <v>26</v>
      </c>
      <c r="H863">
        <v>100</v>
      </c>
      <c r="I863" t="s">
        <v>12214</v>
      </c>
      <c r="J863" t="s">
        <v>6</v>
      </c>
      <c r="K863">
        <v>31.99</v>
      </c>
      <c r="L863">
        <v>7.9399999999999991E-3</v>
      </c>
      <c r="M863">
        <v>21</v>
      </c>
      <c r="N863">
        <v>417.6</v>
      </c>
      <c r="O863">
        <v>5.5042000000000001E-2</v>
      </c>
      <c r="Q863" t="s">
        <v>4954</v>
      </c>
    </row>
    <row r="864" spans="1:17" x14ac:dyDescent="0.2">
      <c r="A864" t="s">
        <v>938</v>
      </c>
      <c r="B864" t="s">
        <v>13149</v>
      </c>
      <c r="C864" t="s">
        <v>13150</v>
      </c>
      <c r="D864" t="s">
        <v>11431</v>
      </c>
      <c r="E864" t="s">
        <v>11414</v>
      </c>
      <c r="F864" t="s">
        <v>937</v>
      </c>
      <c r="G864">
        <v>26</v>
      </c>
      <c r="H864">
        <v>100</v>
      </c>
      <c r="I864" t="s">
        <v>12214</v>
      </c>
      <c r="J864" t="s">
        <v>6</v>
      </c>
      <c r="K864">
        <v>41.23</v>
      </c>
      <c r="L864">
        <v>2.9E-4</v>
      </c>
      <c r="M864">
        <v>35</v>
      </c>
      <c r="N864">
        <v>290.3</v>
      </c>
      <c r="O864">
        <v>3.6663000000000001E-2</v>
      </c>
      <c r="Q864" t="s">
        <v>4954</v>
      </c>
    </row>
    <row r="865" spans="1:17" x14ac:dyDescent="0.2">
      <c r="A865" t="s">
        <v>939</v>
      </c>
      <c r="B865" t="s">
        <v>13151</v>
      </c>
      <c r="C865" t="s">
        <v>13152</v>
      </c>
      <c r="D865" t="s">
        <v>11409</v>
      </c>
      <c r="E865" t="s">
        <v>11414</v>
      </c>
      <c r="F865" t="s">
        <v>937</v>
      </c>
      <c r="G865">
        <v>26</v>
      </c>
      <c r="H865">
        <v>100</v>
      </c>
      <c r="I865" t="s">
        <v>12214</v>
      </c>
      <c r="J865" t="s">
        <v>6</v>
      </c>
      <c r="K865">
        <v>32.31</v>
      </c>
      <c r="L865">
        <v>6.8700000000000002E-3</v>
      </c>
      <c r="M865">
        <v>22</v>
      </c>
      <c r="N865">
        <v>427.5</v>
      </c>
      <c r="O865">
        <v>5.7306000000000003E-2</v>
      </c>
      <c r="Q865" t="s">
        <v>4954</v>
      </c>
    </row>
    <row r="866" spans="1:17" x14ac:dyDescent="0.2">
      <c r="A866" t="s">
        <v>940</v>
      </c>
      <c r="B866" t="s">
        <v>13153</v>
      </c>
      <c r="C866" t="s">
        <v>13154</v>
      </c>
      <c r="D866" t="s">
        <v>11409</v>
      </c>
      <c r="E866" t="s">
        <v>11414</v>
      </c>
      <c r="F866" t="s">
        <v>937</v>
      </c>
      <c r="G866">
        <v>26</v>
      </c>
      <c r="H866">
        <v>100</v>
      </c>
      <c r="I866" t="s">
        <v>12214</v>
      </c>
      <c r="J866" t="s">
        <v>6</v>
      </c>
      <c r="K866">
        <v>31.12</v>
      </c>
      <c r="L866">
        <v>7.9399999999999991E-3</v>
      </c>
      <c r="M866">
        <v>21</v>
      </c>
      <c r="N866">
        <v>418.6</v>
      </c>
      <c r="O866">
        <v>5.7833000000000002E-2</v>
      </c>
      <c r="Q866" t="s">
        <v>4954</v>
      </c>
    </row>
    <row r="867" spans="1:17" x14ac:dyDescent="0.2">
      <c r="A867" t="s">
        <v>941</v>
      </c>
      <c r="B867" t="s">
        <v>13155</v>
      </c>
      <c r="C867" t="s">
        <v>13156</v>
      </c>
      <c r="D867" t="s">
        <v>11409</v>
      </c>
      <c r="E867" t="s">
        <v>11414</v>
      </c>
      <c r="F867" t="s">
        <v>937</v>
      </c>
      <c r="G867">
        <v>26</v>
      </c>
      <c r="H867">
        <v>100</v>
      </c>
      <c r="I867" t="s">
        <v>12214</v>
      </c>
      <c r="J867" t="s">
        <v>6</v>
      </c>
      <c r="K867">
        <v>32.33</v>
      </c>
      <c r="L867">
        <v>9.0100000000000006E-3</v>
      </c>
      <c r="M867">
        <v>20</v>
      </c>
      <c r="N867">
        <v>437.4</v>
      </c>
      <c r="O867">
        <v>5.6619999999999997E-2</v>
      </c>
      <c r="Q867" t="s">
        <v>4954</v>
      </c>
    </row>
    <row r="868" spans="1:17" x14ac:dyDescent="0.2">
      <c r="A868" t="s">
        <v>942</v>
      </c>
      <c r="B868" t="s">
        <v>13157</v>
      </c>
      <c r="C868" t="s">
        <v>13158</v>
      </c>
      <c r="D868" t="s">
        <v>11409</v>
      </c>
      <c r="E868" t="s">
        <v>11414</v>
      </c>
      <c r="F868" t="s">
        <v>937</v>
      </c>
      <c r="G868">
        <v>26</v>
      </c>
      <c r="H868">
        <v>100</v>
      </c>
      <c r="I868" t="s">
        <v>12214</v>
      </c>
      <c r="J868" t="s">
        <v>6</v>
      </c>
      <c r="K868">
        <v>34.200000000000003</v>
      </c>
      <c r="L868">
        <v>8.8400000000000006E-3</v>
      </c>
      <c r="M868">
        <v>21</v>
      </c>
      <c r="N868">
        <v>422</v>
      </c>
      <c r="O868">
        <v>4.7856999999999997E-2</v>
      </c>
      <c r="Q868" t="s">
        <v>4954</v>
      </c>
    </row>
    <row r="869" spans="1:17" x14ac:dyDescent="0.2">
      <c r="A869" t="s">
        <v>944</v>
      </c>
      <c r="B869" t="s">
        <v>13159</v>
      </c>
      <c r="C869" t="s">
        <v>13160</v>
      </c>
      <c r="D869" t="s">
        <v>11431</v>
      </c>
      <c r="E869" t="s">
        <v>11414</v>
      </c>
      <c r="F869" t="s">
        <v>937</v>
      </c>
      <c r="G869">
        <v>26</v>
      </c>
      <c r="H869">
        <v>100</v>
      </c>
      <c r="I869" t="s">
        <v>12214</v>
      </c>
      <c r="J869" t="s">
        <v>1</v>
      </c>
      <c r="K869">
        <v>42.13</v>
      </c>
      <c r="L869">
        <v>1.9000000000000001E-4</v>
      </c>
      <c r="M869">
        <v>37</v>
      </c>
      <c r="N869">
        <v>316.39999999999998</v>
      </c>
      <c r="O869">
        <v>2.6272E-2</v>
      </c>
      <c r="Q869" t="s">
        <v>4954</v>
      </c>
    </row>
    <row r="870" spans="1:17" x14ac:dyDescent="0.2">
      <c r="A870" t="s">
        <v>945</v>
      </c>
      <c r="B870" t="s">
        <v>13161</v>
      </c>
      <c r="C870" t="s">
        <v>13162</v>
      </c>
      <c r="D870" t="s">
        <v>11409</v>
      </c>
      <c r="E870" t="s">
        <v>11414</v>
      </c>
      <c r="F870" t="s">
        <v>937</v>
      </c>
      <c r="G870">
        <v>26</v>
      </c>
      <c r="H870">
        <v>100</v>
      </c>
      <c r="I870" t="s">
        <v>12214</v>
      </c>
      <c r="J870" t="s">
        <v>1</v>
      </c>
      <c r="K870">
        <v>35.28</v>
      </c>
      <c r="L870">
        <v>1.077E-2</v>
      </c>
      <c r="M870">
        <v>20</v>
      </c>
      <c r="N870">
        <v>437.9</v>
      </c>
      <c r="O870">
        <v>4.7627000000000003E-2</v>
      </c>
      <c r="Q870" t="s">
        <v>4954</v>
      </c>
    </row>
    <row r="871" spans="1:17" x14ac:dyDescent="0.2">
      <c r="A871" t="s">
        <v>946</v>
      </c>
      <c r="B871" t="s">
        <v>13163</v>
      </c>
      <c r="C871" t="s">
        <v>13164</v>
      </c>
      <c r="D871" t="s">
        <v>11409</v>
      </c>
      <c r="E871" t="s">
        <v>11414</v>
      </c>
      <c r="F871" t="s">
        <v>947</v>
      </c>
      <c r="G871">
        <v>36</v>
      </c>
      <c r="H871">
        <v>101</v>
      </c>
      <c r="I871" t="s">
        <v>12214</v>
      </c>
      <c r="J871" t="s">
        <v>6</v>
      </c>
      <c r="K871">
        <v>30.5</v>
      </c>
      <c r="L871">
        <v>1.487E-2</v>
      </c>
      <c r="M871">
        <v>20</v>
      </c>
      <c r="N871">
        <v>420</v>
      </c>
      <c r="O871">
        <v>0.11194800000000001</v>
      </c>
      <c r="Q871" t="s">
        <v>4954</v>
      </c>
    </row>
    <row r="872" spans="1:17" x14ac:dyDescent="0.2">
      <c r="A872" t="s">
        <v>948</v>
      </c>
      <c r="B872" t="s">
        <v>13165</v>
      </c>
      <c r="C872" t="s">
        <v>13166</v>
      </c>
      <c r="D872" t="s">
        <v>11409</v>
      </c>
      <c r="E872" t="s">
        <v>11414</v>
      </c>
      <c r="F872" t="s">
        <v>947</v>
      </c>
      <c r="G872">
        <v>36</v>
      </c>
      <c r="H872">
        <v>101</v>
      </c>
      <c r="I872" t="s">
        <v>12214</v>
      </c>
      <c r="J872" t="s">
        <v>6</v>
      </c>
      <c r="K872">
        <v>34.24</v>
      </c>
      <c r="L872">
        <v>6.94E-3</v>
      </c>
      <c r="M872">
        <v>22</v>
      </c>
      <c r="N872">
        <v>420</v>
      </c>
      <c r="O872">
        <v>4.9405999999999999E-2</v>
      </c>
      <c r="Q872" t="s">
        <v>4954</v>
      </c>
    </row>
    <row r="873" spans="1:17" x14ac:dyDescent="0.2">
      <c r="A873" t="s">
        <v>949</v>
      </c>
      <c r="B873" t="s">
        <v>13167</v>
      </c>
      <c r="C873" t="s">
        <v>13168</v>
      </c>
      <c r="D873" t="s">
        <v>11409</v>
      </c>
      <c r="E873" t="s">
        <v>11414</v>
      </c>
      <c r="F873" t="s">
        <v>947</v>
      </c>
      <c r="G873">
        <v>36</v>
      </c>
      <c r="H873">
        <v>101</v>
      </c>
      <c r="I873" t="s">
        <v>12214</v>
      </c>
      <c r="J873" t="s">
        <v>6</v>
      </c>
      <c r="K873">
        <v>35.04</v>
      </c>
      <c r="L873">
        <v>6.8300000000000001E-3</v>
      </c>
      <c r="M873">
        <v>22</v>
      </c>
      <c r="N873">
        <v>426.7</v>
      </c>
      <c r="O873">
        <v>4.7851999999999999E-2</v>
      </c>
      <c r="Q873" t="s">
        <v>4954</v>
      </c>
    </row>
    <row r="874" spans="1:17" x14ac:dyDescent="0.2">
      <c r="A874" t="s">
        <v>950</v>
      </c>
      <c r="B874" t="s">
        <v>13169</v>
      </c>
      <c r="C874" t="s">
        <v>13170</v>
      </c>
      <c r="D874" t="s">
        <v>11431</v>
      </c>
      <c r="E874" t="s">
        <v>11414</v>
      </c>
      <c r="F874" t="s">
        <v>947</v>
      </c>
      <c r="G874">
        <v>36</v>
      </c>
      <c r="H874">
        <v>101</v>
      </c>
      <c r="I874" t="s">
        <v>12214</v>
      </c>
      <c r="J874" t="s">
        <v>6</v>
      </c>
      <c r="K874">
        <v>51.62</v>
      </c>
      <c r="L874">
        <v>4.4999999999999999E-4</v>
      </c>
      <c r="M874">
        <v>33</v>
      </c>
      <c r="N874">
        <v>306.5</v>
      </c>
      <c r="O874">
        <v>3.1960000000000002E-2</v>
      </c>
      <c r="Q874" t="s">
        <v>4954</v>
      </c>
    </row>
    <row r="875" spans="1:17" x14ac:dyDescent="0.2">
      <c r="A875" t="s">
        <v>951</v>
      </c>
      <c r="B875" t="s">
        <v>13171</v>
      </c>
      <c r="C875" t="s">
        <v>13172</v>
      </c>
      <c r="D875" t="s">
        <v>11409</v>
      </c>
      <c r="E875" t="s">
        <v>11414</v>
      </c>
      <c r="F875" t="s">
        <v>947</v>
      </c>
      <c r="G875">
        <v>36</v>
      </c>
      <c r="H875">
        <v>101</v>
      </c>
      <c r="I875" t="s">
        <v>12214</v>
      </c>
      <c r="J875" t="s">
        <v>6</v>
      </c>
      <c r="K875">
        <v>32.74</v>
      </c>
      <c r="L875">
        <v>9.1199999999999996E-3</v>
      </c>
      <c r="M875">
        <v>20</v>
      </c>
      <c r="N875">
        <v>428.6</v>
      </c>
      <c r="O875">
        <v>5.1871E-2</v>
      </c>
      <c r="Q875" t="s">
        <v>4954</v>
      </c>
    </row>
    <row r="876" spans="1:17" x14ac:dyDescent="0.2">
      <c r="A876" t="s">
        <v>952</v>
      </c>
      <c r="B876" t="s">
        <v>13173</v>
      </c>
      <c r="C876" t="s">
        <v>13174</v>
      </c>
      <c r="D876" t="s">
        <v>11409</v>
      </c>
      <c r="E876" t="s">
        <v>11414</v>
      </c>
      <c r="F876" t="s">
        <v>947</v>
      </c>
      <c r="G876">
        <v>36</v>
      </c>
      <c r="H876">
        <v>101</v>
      </c>
      <c r="I876" t="s">
        <v>12214</v>
      </c>
      <c r="J876" t="s">
        <v>6</v>
      </c>
      <c r="K876">
        <v>34.61</v>
      </c>
      <c r="L876">
        <v>8.3599999999999994E-3</v>
      </c>
      <c r="M876">
        <v>21</v>
      </c>
      <c r="N876">
        <v>432.8</v>
      </c>
      <c r="O876">
        <v>5.1806999999999999E-2</v>
      </c>
      <c r="Q876" t="s">
        <v>4954</v>
      </c>
    </row>
    <row r="877" spans="1:17" x14ac:dyDescent="0.2">
      <c r="A877" t="s">
        <v>953</v>
      </c>
      <c r="B877" t="s">
        <v>13175</v>
      </c>
      <c r="C877" t="s">
        <v>13176</v>
      </c>
      <c r="D877" t="s">
        <v>11409</v>
      </c>
      <c r="E877" t="s">
        <v>11414</v>
      </c>
      <c r="F877" t="s">
        <v>947</v>
      </c>
      <c r="G877">
        <v>36</v>
      </c>
      <c r="H877">
        <v>101</v>
      </c>
      <c r="I877" t="s">
        <v>12214</v>
      </c>
      <c r="J877" t="s">
        <v>6</v>
      </c>
      <c r="K877">
        <v>37.46</v>
      </c>
      <c r="L877">
        <v>9.9000000000000008E-3</v>
      </c>
      <c r="M877">
        <v>20</v>
      </c>
      <c r="N877">
        <v>429.6</v>
      </c>
      <c r="O877">
        <v>4.8329999999999998E-2</v>
      </c>
      <c r="Q877" t="s">
        <v>4954</v>
      </c>
    </row>
    <row r="878" spans="1:17" x14ac:dyDescent="0.2">
      <c r="A878" t="s">
        <v>954</v>
      </c>
      <c r="B878" t="s">
        <v>13177</v>
      </c>
      <c r="C878" t="s">
        <v>13178</v>
      </c>
      <c r="D878" t="s">
        <v>11409</v>
      </c>
      <c r="E878" t="s">
        <v>11414</v>
      </c>
      <c r="F878" t="s">
        <v>947</v>
      </c>
      <c r="G878">
        <v>36</v>
      </c>
      <c r="H878">
        <v>101</v>
      </c>
      <c r="I878" t="s">
        <v>12214</v>
      </c>
      <c r="J878" t="s">
        <v>1</v>
      </c>
      <c r="K878">
        <v>36.33</v>
      </c>
      <c r="L878">
        <v>8.6300000000000005E-3</v>
      </c>
      <c r="M878">
        <v>21</v>
      </c>
      <c r="N878">
        <v>431.4</v>
      </c>
      <c r="O878">
        <v>4.2174000000000003E-2</v>
      </c>
      <c r="Q878" t="s">
        <v>4954</v>
      </c>
    </row>
    <row r="879" spans="1:17" x14ac:dyDescent="0.2">
      <c r="A879" t="s">
        <v>955</v>
      </c>
      <c r="B879" t="s">
        <v>13179</v>
      </c>
      <c r="C879" t="s">
        <v>13180</v>
      </c>
      <c r="D879" t="s">
        <v>11431</v>
      </c>
      <c r="E879" t="s">
        <v>11414</v>
      </c>
      <c r="F879" t="s">
        <v>947</v>
      </c>
      <c r="G879">
        <v>36</v>
      </c>
      <c r="H879">
        <v>101</v>
      </c>
      <c r="I879" t="s">
        <v>12214</v>
      </c>
      <c r="J879" t="s">
        <v>1</v>
      </c>
      <c r="K879">
        <v>38.06</v>
      </c>
      <c r="L879">
        <v>1.4400000000000001E-3</v>
      </c>
      <c r="M879">
        <v>28</v>
      </c>
      <c r="N879">
        <v>319.10000000000002</v>
      </c>
      <c r="O879">
        <v>3.6260000000000001E-2</v>
      </c>
      <c r="Q879" t="s">
        <v>4954</v>
      </c>
    </row>
    <row r="880" spans="1:17" x14ac:dyDescent="0.2">
      <c r="A880" t="s">
        <v>956</v>
      </c>
      <c r="B880" t="s">
        <v>13181</v>
      </c>
      <c r="C880" t="s">
        <v>13182</v>
      </c>
      <c r="D880" t="s">
        <v>11409</v>
      </c>
      <c r="E880" t="s">
        <v>11414</v>
      </c>
      <c r="F880" t="s">
        <v>947</v>
      </c>
      <c r="G880">
        <v>36</v>
      </c>
      <c r="H880">
        <v>101</v>
      </c>
      <c r="I880" t="s">
        <v>12214</v>
      </c>
      <c r="J880" t="s">
        <v>1</v>
      </c>
      <c r="K880">
        <v>32.86</v>
      </c>
      <c r="L880">
        <v>7.9699999999999997E-3</v>
      </c>
      <c r="M880">
        <v>21</v>
      </c>
      <c r="N880">
        <v>422.4</v>
      </c>
      <c r="O880">
        <v>3.8721999999999999E-2</v>
      </c>
      <c r="Q880" t="s">
        <v>4954</v>
      </c>
    </row>
    <row r="881" spans="1:17" x14ac:dyDescent="0.2">
      <c r="A881" t="s">
        <v>957</v>
      </c>
      <c r="B881" t="s">
        <v>13183</v>
      </c>
      <c r="C881" t="s">
        <v>13184</v>
      </c>
      <c r="D881" t="s">
        <v>11409</v>
      </c>
      <c r="E881" t="s">
        <v>11414</v>
      </c>
      <c r="F881" t="s">
        <v>958</v>
      </c>
      <c r="G881">
        <v>43</v>
      </c>
      <c r="H881">
        <v>0</v>
      </c>
      <c r="I881" t="s">
        <v>11849</v>
      </c>
      <c r="J881" t="s">
        <v>6</v>
      </c>
      <c r="K881">
        <v>34.85</v>
      </c>
      <c r="L881">
        <v>8.3000000000000001E-3</v>
      </c>
      <c r="M881">
        <v>21</v>
      </c>
      <c r="N881">
        <v>425.2</v>
      </c>
      <c r="O881">
        <v>5.1958999999999998E-2</v>
      </c>
      <c r="Q881" t="s">
        <v>4952</v>
      </c>
    </row>
    <row r="882" spans="1:17" x14ac:dyDescent="0.2">
      <c r="A882" t="s">
        <v>959</v>
      </c>
      <c r="B882" t="s">
        <v>13185</v>
      </c>
      <c r="C882" t="s">
        <v>13186</v>
      </c>
      <c r="D882" t="s">
        <v>11409</v>
      </c>
      <c r="E882" t="s">
        <v>11414</v>
      </c>
      <c r="F882" t="s">
        <v>958</v>
      </c>
      <c r="G882">
        <v>43</v>
      </c>
      <c r="H882">
        <v>0</v>
      </c>
      <c r="I882" t="s">
        <v>11849</v>
      </c>
      <c r="J882" t="s">
        <v>6</v>
      </c>
      <c r="K882">
        <v>36.590000000000003</v>
      </c>
      <c r="L882">
        <v>8.9899999999999997E-3</v>
      </c>
      <c r="M882">
        <v>20</v>
      </c>
      <c r="N882">
        <v>441.8</v>
      </c>
      <c r="O882">
        <v>4.5610999999999999E-2</v>
      </c>
      <c r="Q882" t="s">
        <v>4952</v>
      </c>
    </row>
    <row r="883" spans="1:17" x14ac:dyDescent="0.2">
      <c r="A883" t="s">
        <v>960</v>
      </c>
      <c r="B883" t="s">
        <v>13187</v>
      </c>
      <c r="C883" t="s">
        <v>13188</v>
      </c>
      <c r="D883" t="s">
        <v>11409</v>
      </c>
      <c r="E883" t="s">
        <v>11414</v>
      </c>
      <c r="F883" t="s">
        <v>958</v>
      </c>
      <c r="G883">
        <v>43</v>
      </c>
      <c r="H883">
        <v>0</v>
      </c>
      <c r="I883" t="s">
        <v>11849</v>
      </c>
      <c r="J883" t="s">
        <v>6</v>
      </c>
      <c r="K883">
        <v>38.71</v>
      </c>
      <c r="L883">
        <v>1.14E-2</v>
      </c>
      <c r="M883">
        <v>20</v>
      </c>
      <c r="N883">
        <v>444.4</v>
      </c>
      <c r="O883">
        <v>4.4782000000000002E-2</v>
      </c>
      <c r="Q883" t="s">
        <v>4952</v>
      </c>
    </row>
    <row r="884" spans="1:17" x14ac:dyDescent="0.2">
      <c r="A884" t="s">
        <v>961</v>
      </c>
      <c r="B884" t="s">
        <v>13189</v>
      </c>
      <c r="C884" t="s">
        <v>13190</v>
      </c>
      <c r="D884" t="s">
        <v>11409</v>
      </c>
      <c r="E884" t="s">
        <v>11414</v>
      </c>
      <c r="F884" t="s">
        <v>958</v>
      </c>
      <c r="G884">
        <v>43</v>
      </c>
      <c r="H884">
        <v>0</v>
      </c>
      <c r="I884" t="s">
        <v>11849</v>
      </c>
      <c r="J884" t="s">
        <v>6</v>
      </c>
      <c r="K884">
        <v>38.33</v>
      </c>
      <c r="L884">
        <v>9.6600000000000002E-3</v>
      </c>
      <c r="M884">
        <v>20</v>
      </c>
      <c r="N884">
        <v>437.3</v>
      </c>
      <c r="O884">
        <v>4.9457000000000001E-2</v>
      </c>
      <c r="Q884" t="s">
        <v>4952</v>
      </c>
    </row>
    <row r="885" spans="1:17" x14ac:dyDescent="0.2">
      <c r="A885" t="s">
        <v>3389</v>
      </c>
      <c r="B885" t="s">
        <v>13191</v>
      </c>
      <c r="C885" t="s">
        <v>13192</v>
      </c>
      <c r="D885" t="s">
        <v>11409</v>
      </c>
      <c r="E885" t="s">
        <v>11414</v>
      </c>
      <c r="F885" t="s">
        <v>958</v>
      </c>
      <c r="G885">
        <v>43</v>
      </c>
      <c r="H885">
        <v>0</v>
      </c>
      <c r="I885" t="s">
        <v>11849</v>
      </c>
      <c r="J885" t="s">
        <v>6</v>
      </c>
      <c r="K885">
        <v>35.82</v>
      </c>
      <c r="L885">
        <v>9.58E-3</v>
      </c>
      <c r="M885">
        <v>20</v>
      </c>
      <c r="N885">
        <v>427.7</v>
      </c>
      <c r="O885">
        <v>4.6933999999999997E-2</v>
      </c>
      <c r="Q885" t="s">
        <v>4952</v>
      </c>
    </row>
    <row r="886" spans="1:17" x14ac:dyDescent="0.2">
      <c r="A886" t="s">
        <v>962</v>
      </c>
      <c r="B886" t="s">
        <v>13193</v>
      </c>
      <c r="C886" t="s">
        <v>13194</v>
      </c>
      <c r="D886" t="s">
        <v>11409</v>
      </c>
      <c r="E886" t="s">
        <v>11414</v>
      </c>
      <c r="F886" t="s">
        <v>958</v>
      </c>
      <c r="G886">
        <v>43</v>
      </c>
      <c r="H886">
        <v>0</v>
      </c>
      <c r="I886" t="s">
        <v>11849</v>
      </c>
      <c r="J886" t="s">
        <v>6</v>
      </c>
      <c r="K886">
        <v>33.32</v>
      </c>
      <c r="L886">
        <v>1.1730000000000001E-2</v>
      </c>
      <c r="M886">
        <v>20</v>
      </c>
      <c r="N886">
        <v>432.5</v>
      </c>
      <c r="O886">
        <v>6.2295000000000003E-2</v>
      </c>
      <c r="Q886" t="s">
        <v>4952</v>
      </c>
    </row>
    <row r="887" spans="1:17" x14ac:dyDescent="0.2">
      <c r="A887" t="s">
        <v>963</v>
      </c>
      <c r="B887" t="s">
        <v>13195</v>
      </c>
      <c r="C887" t="s">
        <v>13196</v>
      </c>
      <c r="D887" t="s">
        <v>11409</v>
      </c>
      <c r="E887" t="s">
        <v>11414</v>
      </c>
      <c r="F887" t="s">
        <v>958</v>
      </c>
      <c r="G887">
        <v>43</v>
      </c>
      <c r="H887">
        <v>0</v>
      </c>
      <c r="I887" t="s">
        <v>11849</v>
      </c>
      <c r="J887" t="s">
        <v>1</v>
      </c>
      <c r="K887">
        <v>34.96</v>
      </c>
      <c r="L887">
        <v>1.482E-2</v>
      </c>
      <c r="M887">
        <v>20</v>
      </c>
      <c r="N887">
        <v>427.4</v>
      </c>
      <c r="O887">
        <v>5.4234999999999998E-2</v>
      </c>
      <c r="Q887" t="s">
        <v>4952</v>
      </c>
    </row>
    <row r="888" spans="1:17" x14ac:dyDescent="0.2">
      <c r="A888" t="s">
        <v>964</v>
      </c>
      <c r="B888" t="s">
        <v>13197</v>
      </c>
      <c r="C888" t="s">
        <v>13198</v>
      </c>
      <c r="D888" t="s">
        <v>11431</v>
      </c>
      <c r="E888" t="s">
        <v>11414</v>
      </c>
      <c r="F888" t="s">
        <v>958</v>
      </c>
      <c r="G888">
        <v>43</v>
      </c>
      <c r="H888">
        <v>0</v>
      </c>
      <c r="I888" t="s">
        <v>11849</v>
      </c>
      <c r="J888" t="s">
        <v>6</v>
      </c>
      <c r="K888">
        <v>41.71</v>
      </c>
      <c r="L888">
        <v>6.4000000000000005E-4</v>
      </c>
      <c r="M888">
        <v>31</v>
      </c>
      <c r="N888">
        <v>297.89999999999998</v>
      </c>
      <c r="O888">
        <v>2.6818999999999999E-2</v>
      </c>
      <c r="Q888" t="s">
        <v>4952</v>
      </c>
    </row>
    <row r="889" spans="1:17" x14ac:dyDescent="0.2">
      <c r="A889" t="s">
        <v>965</v>
      </c>
      <c r="B889" t="s">
        <v>13199</v>
      </c>
      <c r="C889" t="s">
        <v>13200</v>
      </c>
      <c r="D889" t="s">
        <v>11431</v>
      </c>
      <c r="E889" t="s">
        <v>11414</v>
      </c>
      <c r="F889" t="s">
        <v>958</v>
      </c>
      <c r="G889">
        <v>43</v>
      </c>
      <c r="H889">
        <v>0</v>
      </c>
      <c r="I889" t="s">
        <v>11849</v>
      </c>
      <c r="J889" t="s">
        <v>1</v>
      </c>
      <c r="K889">
        <v>37.71</v>
      </c>
      <c r="L889">
        <v>2.1000000000000001E-4</v>
      </c>
      <c r="M889">
        <v>36</v>
      </c>
      <c r="N889">
        <v>303.8</v>
      </c>
      <c r="O889">
        <v>3.2257000000000001E-2</v>
      </c>
      <c r="Q889" t="s">
        <v>4952</v>
      </c>
    </row>
    <row r="890" spans="1:17" x14ac:dyDescent="0.2">
      <c r="A890" t="s">
        <v>966</v>
      </c>
      <c r="B890" t="s">
        <v>13201</v>
      </c>
      <c r="C890" t="s">
        <v>13202</v>
      </c>
      <c r="D890" t="s">
        <v>11409</v>
      </c>
      <c r="E890" t="s">
        <v>11414</v>
      </c>
      <c r="F890" t="s">
        <v>958</v>
      </c>
      <c r="G890">
        <v>43</v>
      </c>
      <c r="H890">
        <v>0</v>
      </c>
      <c r="I890" t="s">
        <v>11849</v>
      </c>
      <c r="J890" t="s">
        <v>1</v>
      </c>
      <c r="K890">
        <v>37.840000000000003</v>
      </c>
      <c r="L890">
        <v>6.6400000000000001E-3</v>
      </c>
      <c r="M890">
        <v>22</v>
      </c>
      <c r="N890">
        <v>426.1</v>
      </c>
      <c r="O890">
        <v>4.3388000000000003E-2</v>
      </c>
      <c r="Q890" t="s">
        <v>4952</v>
      </c>
    </row>
    <row r="891" spans="1:17" x14ac:dyDescent="0.2">
      <c r="A891" t="s">
        <v>967</v>
      </c>
      <c r="B891" t="s">
        <v>13203</v>
      </c>
      <c r="C891" t="s">
        <v>13204</v>
      </c>
      <c r="D891" t="s">
        <v>11409</v>
      </c>
      <c r="E891" t="s">
        <v>11414</v>
      </c>
      <c r="F891" t="s">
        <v>958</v>
      </c>
      <c r="G891">
        <v>43</v>
      </c>
      <c r="H891">
        <v>0</v>
      </c>
      <c r="I891" t="s">
        <v>11849</v>
      </c>
      <c r="J891" t="s">
        <v>1</v>
      </c>
      <c r="K891">
        <v>30.11</v>
      </c>
      <c r="L891">
        <v>1.1089999999999999E-2</v>
      </c>
      <c r="M891">
        <v>20</v>
      </c>
      <c r="N891">
        <v>436.3</v>
      </c>
      <c r="O891">
        <v>5.7797000000000001E-2</v>
      </c>
      <c r="Q891" t="s">
        <v>4952</v>
      </c>
    </row>
    <row r="892" spans="1:17" x14ac:dyDescent="0.2">
      <c r="A892" t="s">
        <v>968</v>
      </c>
      <c r="B892" t="s">
        <v>13205</v>
      </c>
      <c r="C892" t="s">
        <v>13206</v>
      </c>
      <c r="D892" t="s">
        <v>11409</v>
      </c>
      <c r="E892" t="s">
        <v>11414</v>
      </c>
      <c r="F892" t="s">
        <v>958</v>
      </c>
      <c r="G892">
        <v>43</v>
      </c>
      <c r="H892">
        <v>0</v>
      </c>
      <c r="I892" t="s">
        <v>11849</v>
      </c>
      <c r="J892" t="s">
        <v>1</v>
      </c>
      <c r="K892">
        <v>38.42</v>
      </c>
      <c r="L892">
        <v>8.0199999999999994E-3</v>
      </c>
      <c r="M892">
        <v>21</v>
      </c>
      <c r="N892">
        <v>432.5</v>
      </c>
      <c r="O892">
        <v>0.26707799999999998</v>
      </c>
      <c r="Q892" t="s">
        <v>4952</v>
      </c>
    </row>
    <row r="893" spans="1:17" x14ac:dyDescent="0.2">
      <c r="A893" t="s">
        <v>3023</v>
      </c>
      <c r="B893" t="s">
        <v>13207</v>
      </c>
      <c r="C893" t="s">
        <v>13208</v>
      </c>
      <c r="D893" t="s">
        <v>11409</v>
      </c>
      <c r="E893" t="s">
        <v>11414</v>
      </c>
      <c r="F893" t="s">
        <v>958</v>
      </c>
      <c r="G893">
        <v>43</v>
      </c>
      <c r="H893">
        <v>0</v>
      </c>
      <c r="I893" t="s">
        <v>11849</v>
      </c>
      <c r="J893" t="s">
        <v>1</v>
      </c>
      <c r="K893">
        <v>36.36</v>
      </c>
      <c r="L893">
        <v>8.4100000000000008E-3</v>
      </c>
      <c r="M893">
        <v>21</v>
      </c>
      <c r="N893">
        <v>433.8</v>
      </c>
      <c r="O893">
        <v>4.2537999999999999E-2</v>
      </c>
      <c r="Q893" t="s">
        <v>4952</v>
      </c>
    </row>
    <row r="894" spans="1:17" x14ac:dyDescent="0.2">
      <c r="A894" t="s">
        <v>969</v>
      </c>
      <c r="B894" t="s">
        <v>13209</v>
      </c>
      <c r="C894" t="s">
        <v>13210</v>
      </c>
      <c r="D894" t="s">
        <v>11409</v>
      </c>
      <c r="E894" t="s">
        <v>11414</v>
      </c>
      <c r="F894" t="s">
        <v>958</v>
      </c>
      <c r="G894">
        <v>43</v>
      </c>
      <c r="H894">
        <v>0</v>
      </c>
      <c r="I894" t="s">
        <v>11849</v>
      </c>
      <c r="J894" t="s">
        <v>6</v>
      </c>
      <c r="K894">
        <v>36.29</v>
      </c>
      <c r="L894">
        <v>8.4799999999999997E-3</v>
      </c>
      <c r="M894">
        <v>21</v>
      </c>
      <c r="N894">
        <v>433.6</v>
      </c>
      <c r="O894">
        <v>4.7815999999999997E-2</v>
      </c>
      <c r="Q894" t="s">
        <v>4952</v>
      </c>
    </row>
    <row r="895" spans="1:17" x14ac:dyDescent="0.2">
      <c r="A895" t="s">
        <v>3024</v>
      </c>
      <c r="B895" t="s">
        <v>13211</v>
      </c>
      <c r="C895" t="s">
        <v>13212</v>
      </c>
      <c r="D895" t="s">
        <v>11409</v>
      </c>
      <c r="E895" t="s">
        <v>11414</v>
      </c>
      <c r="F895" t="s">
        <v>958</v>
      </c>
      <c r="G895">
        <v>43</v>
      </c>
      <c r="H895">
        <v>0</v>
      </c>
      <c r="I895" t="s">
        <v>11849</v>
      </c>
      <c r="J895" t="s">
        <v>6</v>
      </c>
      <c r="K895">
        <v>37.04</v>
      </c>
      <c r="L895">
        <v>9.2300000000000004E-3</v>
      </c>
      <c r="M895">
        <v>20</v>
      </c>
      <c r="N895">
        <v>427.8</v>
      </c>
      <c r="O895">
        <v>4.9381000000000001E-2</v>
      </c>
      <c r="Q895" t="s">
        <v>4952</v>
      </c>
    </row>
    <row r="896" spans="1:17" x14ac:dyDescent="0.2">
      <c r="A896" t="s">
        <v>971</v>
      </c>
      <c r="B896" t="s">
        <v>13213</v>
      </c>
      <c r="C896" t="s">
        <v>13214</v>
      </c>
      <c r="D896" t="s">
        <v>11409</v>
      </c>
      <c r="E896" t="s">
        <v>11414</v>
      </c>
      <c r="F896" t="s">
        <v>958</v>
      </c>
      <c r="G896">
        <v>43</v>
      </c>
      <c r="H896">
        <v>0</v>
      </c>
      <c r="I896" t="s">
        <v>11849</v>
      </c>
      <c r="J896" t="s">
        <v>1</v>
      </c>
      <c r="K896">
        <v>28.88</v>
      </c>
      <c r="L896">
        <v>1.1429999999999999E-2</v>
      </c>
      <c r="M896">
        <v>20</v>
      </c>
      <c r="N896">
        <v>422.5</v>
      </c>
      <c r="O896">
        <v>6.6576999999999997E-2</v>
      </c>
      <c r="Q896" t="s">
        <v>4952</v>
      </c>
    </row>
    <row r="897" spans="1:17" x14ac:dyDescent="0.2">
      <c r="A897" t="s">
        <v>972</v>
      </c>
      <c r="B897" t="s">
        <v>13215</v>
      </c>
      <c r="C897" t="s">
        <v>13216</v>
      </c>
      <c r="D897" t="s">
        <v>11409</v>
      </c>
      <c r="E897" t="s">
        <v>11414</v>
      </c>
      <c r="F897" t="s">
        <v>958</v>
      </c>
      <c r="G897">
        <v>43</v>
      </c>
      <c r="H897">
        <v>0</v>
      </c>
      <c r="I897" t="s">
        <v>11849</v>
      </c>
      <c r="J897" t="s">
        <v>6</v>
      </c>
      <c r="K897">
        <v>30.17</v>
      </c>
      <c r="L897">
        <v>7.6299999999999996E-3</v>
      </c>
      <c r="M897">
        <v>21</v>
      </c>
      <c r="N897">
        <v>422.9</v>
      </c>
      <c r="O897">
        <v>6.5845000000000001E-2</v>
      </c>
      <c r="Q897" t="s">
        <v>4952</v>
      </c>
    </row>
    <row r="898" spans="1:17" x14ac:dyDescent="0.2">
      <c r="A898" t="s">
        <v>973</v>
      </c>
      <c r="B898" t="s">
        <v>13217</v>
      </c>
      <c r="C898" t="s">
        <v>13218</v>
      </c>
      <c r="D898" t="s">
        <v>11409</v>
      </c>
      <c r="E898" t="s">
        <v>11414</v>
      </c>
      <c r="F898" t="s">
        <v>958</v>
      </c>
      <c r="G898">
        <v>43</v>
      </c>
      <c r="H898">
        <v>0</v>
      </c>
      <c r="I898" t="s">
        <v>11849</v>
      </c>
      <c r="J898" t="s">
        <v>6</v>
      </c>
      <c r="K898">
        <v>37.96</v>
      </c>
      <c r="L898">
        <v>1.01E-2</v>
      </c>
      <c r="M898">
        <v>20</v>
      </c>
      <c r="N898">
        <v>435.4</v>
      </c>
      <c r="O898">
        <v>4.8590000000000001E-2</v>
      </c>
      <c r="Q898" t="s">
        <v>4952</v>
      </c>
    </row>
    <row r="899" spans="1:17" x14ac:dyDescent="0.2">
      <c r="A899" t="s">
        <v>3390</v>
      </c>
      <c r="B899" t="s">
        <v>13219</v>
      </c>
      <c r="C899" t="s">
        <v>13220</v>
      </c>
      <c r="D899" t="s">
        <v>11409</v>
      </c>
      <c r="E899" t="s">
        <v>11414</v>
      </c>
      <c r="F899" t="s">
        <v>958</v>
      </c>
      <c r="G899">
        <v>43</v>
      </c>
      <c r="H899">
        <v>0</v>
      </c>
      <c r="I899" t="s">
        <v>11849</v>
      </c>
      <c r="J899" t="s">
        <v>6</v>
      </c>
      <c r="K899">
        <v>37.659999999999997</v>
      </c>
      <c r="L899">
        <v>6.0899999999999999E-3</v>
      </c>
      <c r="M899">
        <v>22</v>
      </c>
      <c r="N899">
        <v>439.6</v>
      </c>
      <c r="O899">
        <v>4.2361999999999997E-2</v>
      </c>
      <c r="Q899" t="s">
        <v>4952</v>
      </c>
    </row>
    <row r="900" spans="1:17" x14ac:dyDescent="0.2">
      <c r="A900" t="s">
        <v>974</v>
      </c>
      <c r="B900" t="s">
        <v>13221</v>
      </c>
      <c r="C900" t="s">
        <v>13222</v>
      </c>
      <c r="D900" t="s">
        <v>11409</v>
      </c>
      <c r="E900" t="s">
        <v>11414</v>
      </c>
      <c r="F900" t="s">
        <v>958</v>
      </c>
      <c r="G900">
        <v>43</v>
      </c>
      <c r="H900">
        <v>0</v>
      </c>
      <c r="I900" t="s">
        <v>11849</v>
      </c>
      <c r="J900" t="s">
        <v>6</v>
      </c>
      <c r="K900">
        <v>37.21</v>
      </c>
      <c r="L900">
        <v>9.3100000000000006E-3</v>
      </c>
      <c r="M900">
        <v>20</v>
      </c>
      <c r="N900">
        <v>442.8</v>
      </c>
      <c r="O900">
        <v>4.9035000000000002E-2</v>
      </c>
      <c r="Q900" t="s">
        <v>4952</v>
      </c>
    </row>
    <row r="901" spans="1:17" x14ac:dyDescent="0.2">
      <c r="A901" t="s">
        <v>975</v>
      </c>
      <c r="B901" t="s">
        <v>13223</v>
      </c>
      <c r="C901" t="s">
        <v>13224</v>
      </c>
      <c r="D901" t="s">
        <v>11409</v>
      </c>
      <c r="E901" t="s">
        <v>11414</v>
      </c>
      <c r="F901" t="s">
        <v>958</v>
      </c>
      <c r="G901">
        <v>43</v>
      </c>
      <c r="H901">
        <v>0</v>
      </c>
      <c r="I901" t="s">
        <v>11849</v>
      </c>
      <c r="J901" t="s">
        <v>6</v>
      </c>
      <c r="K901">
        <v>34</v>
      </c>
      <c r="L901">
        <v>1.035E-2</v>
      </c>
      <c r="M901">
        <v>20</v>
      </c>
      <c r="N901">
        <v>435.2</v>
      </c>
      <c r="O901">
        <v>5.2579000000000001E-2</v>
      </c>
      <c r="Q901" t="s">
        <v>4952</v>
      </c>
    </row>
    <row r="902" spans="1:17" x14ac:dyDescent="0.2">
      <c r="A902" t="s">
        <v>976</v>
      </c>
      <c r="B902" t="s">
        <v>13225</v>
      </c>
      <c r="C902" t="s">
        <v>13226</v>
      </c>
      <c r="D902" t="s">
        <v>11409</v>
      </c>
      <c r="E902" t="s">
        <v>11414</v>
      </c>
      <c r="F902" t="s">
        <v>958</v>
      </c>
      <c r="G902">
        <v>43</v>
      </c>
      <c r="H902">
        <v>0</v>
      </c>
      <c r="I902" t="s">
        <v>11849</v>
      </c>
      <c r="J902" t="s">
        <v>6</v>
      </c>
      <c r="K902">
        <v>34.840000000000003</v>
      </c>
      <c r="L902">
        <v>7.2700000000000004E-3</v>
      </c>
      <c r="M902">
        <v>21</v>
      </c>
      <c r="N902">
        <v>424</v>
      </c>
      <c r="O902">
        <v>5.5209000000000001E-2</v>
      </c>
      <c r="Q902" t="s">
        <v>4952</v>
      </c>
    </row>
    <row r="903" spans="1:17" x14ac:dyDescent="0.2">
      <c r="A903" t="s">
        <v>977</v>
      </c>
      <c r="B903" t="s">
        <v>13227</v>
      </c>
      <c r="C903" t="s">
        <v>13228</v>
      </c>
      <c r="D903" t="s">
        <v>11409</v>
      </c>
      <c r="E903" t="s">
        <v>11414</v>
      </c>
      <c r="F903" t="s">
        <v>958</v>
      </c>
      <c r="G903">
        <v>43</v>
      </c>
      <c r="H903">
        <v>0</v>
      </c>
      <c r="I903" t="s">
        <v>11849</v>
      </c>
      <c r="J903" t="s">
        <v>1</v>
      </c>
      <c r="K903">
        <v>36.53</v>
      </c>
      <c r="L903">
        <v>2.044E-2</v>
      </c>
      <c r="M903">
        <v>20</v>
      </c>
      <c r="N903">
        <v>437.9</v>
      </c>
      <c r="O903">
        <v>8.2770999999999997E-2</v>
      </c>
      <c r="Q903" t="s">
        <v>4952</v>
      </c>
    </row>
    <row r="904" spans="1:17" x14ac:dyDescent="0.2">
      <c r="A904" t="s">
        <v>980</v>
      </c>
      <c r="B904" t="s">
        <v>13229</v>
      </c>
      <c r="C904" t="s">
        <v>13230</v>
      </c>
      <c r="D904" t="s">
        <v>11409</v>
      </c>
      <c r="E904" t="s">
        <v>11414</v>
      </c>
      <c r="F904" t="s">
        <v>979</v>
      </c>
      <c r="G904">
        <v>44</v>
      </c>
      <c r="H904">
        <v>39</v>
      </c>
      <c r="I904" t="s">
        <v>11849</v>
      </c>
      <c r="J904" t="s">
        <v>1</v>
      </c>
      <c r="K904">
        <v>34.32</v>
      </c>
      <c r="L904">
        <v>1.2160000000000001E-2</v>
      </c>
      <c r="M904">
        <v>20</v>
      </c>
      <c r="N904">
        <v>442.5</v>
      </c>
      <c r="O904">
        <v>9.8100999999999994E-2</v>
      </c>
      <c r="Q904" t="s">
        <v>4952</v>
      </c>
    </row>
    <row r="905" spans="1:17" x14ac:dyDescent="0.2">
      <c r="A905" t="s">
        <v>981</v>
      </c>
      <c r="B905" t="s">
        <v>13231</v>
      </c>
      <c r="C905" t="s">
        <v>13232</v>
      </c>
      <c r="D905" t="s">
        <v>11409</v>
      </c>
      <c r="E905" t="s">
        <v>11410</v>
      </c>
      <c r="F905" t="s">
        <v>979</v>
      </c>
      <c r="G905">
        <v>44</v>
      </c>
      <c r="H905">
        <v>39</v>
      </c>
      <c r="I905" t="s">
        <v>11849</v>
      </c>
      <c r="J905" t="s">
        <v>6</v>
      </c>
      <c r="K905">
        <v>33.08</v>
      </c>
      <c r="L905">
        <v>3.6000000000000002E-4</v>
      </c>
      <c r="M905">
        <v>34</v>
      </c>
      <c r="N905">
        <v>366.6</v>
      </c>
      <c r="O905">
        <v>4.5849000000000001E-2</v>
      </c>
      <c r="Q905" t="s">
        <v>4952</v>
      </c>
    </row>
    <row r="906" spans="1:17" x14ac:dyDescent="0.2">
      <c r="A906" t="s">
        <v>3061</v>
      </c>
      <c r="B906" t="s">
        <v>13233</v>
      </c>
      <c r="C906" t="s">
        <v>13234</v>
      </c>
      <c r="D906" t="s">
        <v>11409</v>
      </c>
      <c r="E906" t="s">
        <v>11414</v>
      </c>
      <c r="F906" t="s">
        <v>979</v>
      </c>
      <c r="G906">
        <v>44</v>
      </c>
      <c r="H906">
        <v>39</v>
      </c>
      <c r="I906" t="s">
        <v>11849</v>
      </c>
      <c r="J906" t="s">
        <v>1</v>
      </c>
      <c r="K906">
        <v>31.49</v>
      </c>
      <c r="L906">
        <v>1.145E-2</v>
      </c>
      <c r="M906">
        <v>20</v>
      </c>
      <c r="N906">
        <v>425.8</v>
      </c>
      <c r="O906">
        <v>5.5980000000000002E-2</v>
      </c>
      <c r="Q906" t="s">
        <v>4952</v>
      </c>
    </row>
    <row r="907" spans="1:17" x14ac:dyDescent="0.2">
      <c r="A907" t="s">
        <v>982</v>
      </c>
      <c r="B907" t="s">
        <v>13235</v>
      </c>
      <c r="C907" t="s">
        <v>13236</v>
      </c>
      <c r="D907" t="s">
        <v>11409</v>
      </c>
      <c r="E907" t="s">
        <v>11410</v>
      </c>
      <c r="F907" t="s">
        <v>979</v>
      </c>
      <c r="G907">
        <v>44</v>
      </c>
      <c r="H907">
        <v>39</v>
      </c>
      <c r="I907" t="s">
        <v>11849</v>
      </c>
      <c r="J907" t="s">
        <v>6</v>
      </c>
      <c r="K907">
        <v>34.44</v>
      </c>
      <c r="L907">
        <v>2.4000000000000001E-4</v>
      </c>
      <c r="M907">
        <v>36</v>
      </c>
      <c r="N907">
        <v>381.4</v>
      </c>
      <c r="O907">
        <v>4.3763000000000003E-2</v>
      </c>
      <c r="Q907" t="s">
        <v>4952</v>
      </c>
    </row>
    <row r="908" spans="1:17" x14ac:dyDescent="0.2">
      <c r="A908" t="s">
        <v>983</v>
      </c>
      <c r="B908" t="s">
        <v>13237</v>
      </c>
      <c r="C908" t="s">
        <v>13238</v>
      </c>
      <c r="D908" t="s">
        <v>11409</v>
      </c>
      <c r="E908" t="s">
        <v>11414</v>
      </c>
      <c r="F908" t="s">
        <v>979</v>
      </c>
      <c r="G908">
        <v>44</v>
      </c>
      <c r="H908">
        <v>39</v>
      </c>
      <c r="I908" t="s">
        <v>11849</v>
      </c>
      <c r="J908" t="s">
        <v>1</v>
      </c>
      <c r="K908">
        <v>34.659999999999997</v>
      </c>
      <c r="L908">
        <v>1.0120000000000001E-2</v>
      </c>
      <c r="M908">
        <v>20</v>
      </c>
      <c r="N908">
        <v>441.9</v>
      </c>
      <c r="O908">
        <v>4.9672000000000001E-2</v>
      </c>
      <c r="Q908" t="s">
        <v>4952</v>
      </c>
    </row>
    <row r="909" spans="1:17" x14ac:dyDescent="0.2">
      <c r="A909" t="s">
        <v>984</v>
      </c>
      <c r="B909" t="s">
        <v>13239</v>
      </c>
      <c r="C909" t="s">
        <v>13240</v>
      </c>
      <c r="D909" t="s">
        <v>11409</v>
      </c>
      <c r="E909" t="s">
        <v>11414</v>
      </c>
      <c r="F909" t="s">
        <v>979</v>
      </c>
      <c r="G909">
        <v>44</v>
      </c>
      <c r="H909">
        <v>39</v>
      </c>
      <c r="I909" t="s">
        <v>11849</v>
      </c>
      <c r="J909" t="s">
        <v>1</v>
      </c>
      <c r="K909">
        <v>35.57</v>
      </c>
      <c r="L909">
        <v>1.453E-2</v>
      </c>
      <c r="M909">
        <v>20</v>
      </c>
      <c r="N909">
        <v>440.5</v>
      </c>
      <c r="O909">
        <v>5.7146000000000002E-2</v>
      </c>
      <c r="Q909" t="s">
        <v>4952</v>
      </c>
    </row>
    <row r="910" spans="1:17" x14ac:dyDescent="0.2">
      <c r="A910" t="s">
        <v>3062</v>
      </c>
      <c r="B910" t="s">
        <v>13241</v>
      </c>
      <c r="C910" t="s">
        <v>13242</v>
      </c>
      <c r="D910" t="s">
        <v>11409</v>
      </c>
      <c r="E910" t="s">
        <v>11414</v>
      </c>
      <c r="F910" t="s">
        <v>979</v>
      </c>
      <c r="G910">
        <v>44</v>
      </c>
      <c r="H910">
        <v>39</v>
      </c>
      <c r="I910" t="s">
        <v>11849</v>
      </c>
      <c r="J910" t="s">
        <v>1</v>
      </c>
      <c r="K910">
        <v>28.06</v>
      </c>
      <c r="L910">
        <v>1.54E-2</v>
      </c>
      <c r="M910">
        <v>20</v>
      </c>
      <c r="N910">
        <v>432.1</v>
      </c>
      <c r="O910">
        <v>0.112486</v>
      </c>
      <c r="Q910" t="s">
        <v>4952</v>
      </c>
    </row>
    <row r="911" spans="1:17" x14ac:dyDescent="0.2">
      <c r="A911" t="s">
        <v>985</v>
      </c>
      <c r="B911" t="s">
        <v>13243</v>
      </c>
      <c r="C911" t="s">
        <v>13244</v>
      </c>
      <c r="D911" t="s">
        <v>11409</v>
      </c>
      <c r="E911" t="s">
        <v>11410</v>
      </c>
      <c r="F911" t="s">
        <v>979</v>
      </c>
      <c r="G911">
        <v>44</v>
      </c>
      <c r="H911">
        <v>39</v>
      </c>
      <c r="I911" t="s">
        <v>11849</v>
      </c>
      <c r="J911" t="s">
        <v>6</v>
      </c>
      <c r="K911">
        <v>31.58</v>
      </c>
      <c r="L911">
        <v>3.1E-4</v>
      </c>
      <c r="M911">
        <v>35</v>
      </c>
      <c r="N911">
        <v>470.7</v>
      </c>
      <c r="O911">
        <v>4.3720000000000002E-2</v>
      </c>
      <c r="Q911" t="s">
        <v>4952</v>
      </c>
    </row>
    <row r="912" spans="1:17" x14ac:dyDescent="0.2">
      <c r="A912" t="s">
        <v>986</v>
      </c>
      <c r="B912" t="s">
        <v>13245</v>
      </c>
      <c r="C912" t="s">
        <v>13246</v>
      </c>
      <c r="D912" t="s">
        <v>11409</v>
      </c>
      <c r="E912" t="s">
        <v>11414</v>
      </c>
      <c r="F912" t="s">
        <v>979</v>
      </c>
      <c r="G912">
        <v>44</v>
      </c>
      <c r="H912">
        <v>39</v>
      </c>
      <c r="I912" t="s">
        <v>11849</v>
      </c>
      <c r="J912" t="s">
        <v>6</v>
      </c>
      <c r="K912">
        <v>37.49</v>
      </c>
      <c r="L912">
        <v>1.009E-2</v>
      </c>
      <c r="M912">
        <v>20</v>
      </c>
      <c r="N912">
        <v>436.6</v>
      </c>
      <c r="O912">
        <v>4.9306999999999997E-2</v>
      </c>
      <c r="Q912" t="s">
        <v>4952</v>
      </c>
    </row>
    <row r="913" spans="1:19" x14ac:dyDescent="0.2">
      <c r="A913" t="s">
        <v>987</v>
      </c>
      <c r="B913" t="s">
        <v>13247</v>
      </c>
      <c r="C913" t="s">
        <v>13248</v>
      </c>
      <c r="D913" t="s">
        <v>11409</v>
      </c>
      <c r="E913" t="s">
        <v>11414</v>
      </c>
      <c r="F913" t="s">
        <v>979</v>
      </c>
      <c r="G913">
        <v>44</v>
      </c>
      <c r="H913">
        <v>39</v>
      </c>
      <c r="I913" t="s">
        <v>11849</v>
      </c>
      <c r="J913" t="s">
        <v>1</v>
      </c>
      <c r="K913">
        <v>35.729999999999997</v>
      </c>
      <c r="L913">
        <v>1.7160000000000002E-2</v>
      </c>
      <c r="M913">
        <v>20</v>
      </c>
      <c r="N913">
        <v>438.1</v>
      </c>
      <c r="O913">
        <v>7.1000999999999995E-2</v>
      </c>
      <c r="Q913" t="s">
        <v>4952</v>
      </c>
    </row>
    <row r="914" spans="1:19" x14ac:dyDescent="0.2">
      <c r="A914" t="s">
        <v>988</v>
      </c>
      <c r="B914" t="s">
        <v>13249</v>
      </c>
      <c r="C914" t="s">
        <v>13250</v>
      </c>
      <c r="D914" t="s">
        <v>11409</v>
      </c>
      <c r="E914" t="s">
        <v>11414</v>
      </c>
      <c r="F914" t="s">
        <v>979</v>
      </c>
      <c r="G914">
        <v>44</v>
      </c>
      <c r="H914">
        <v>39</v>
      </c>
      <c r="I914" t="s">
        <v>11849</v>
      </c>
      <c r="J914" t="s">
        <v>1</v>
      </c>
      <c r="K914">
        <v>35</v>
      </c>
      <c r="L914">
        <v>1.2330000000000001E-2</v>
      </c>
      <c r="M914">
        <v>20</v>
      </c>
      <c r="N914">
        <v>439.7</v>
      </c>
      <c r="O914">
        <v>5.0960999999999999E-2</v>
      </c>
      <c r="Q914" t="s">
        <v>4952</v>
      </c>
    </row>
    <row r="915" spans="1:19" x14ac:dyDescent="0.2">
      <c r="A915" t="s">
        <v>989</v>
      </c>
      <c r="B915" t="s">
        <v>13251</v>
      </c>
      <c r="C915" t="s">
        <v>13252</v>
      </c>
      <c r="D915" t="s">
        <v>11409</v>
      </c>
      <c r="E915" t="s">
        <v>11414</v>
      </c>
      <c r="F915" t="s">
        <v>979</v>
      </c>
      <c r="G915">
        <v>44</v>
      </c>
      <c r="H915">
        <v>39</v>
      </c>
      <c r="I915" t="s">
        <v>11849</v>
      </c>
      <c r="J915" t="s">
        <v>1</v>
      </c>
      <c r="K915">
        <v>34.03</v>
      </c>
      <c r="L915">
        <v>1.3780000000000001E-2</v>
      </c>
      <c r="M915">
        <v>20</v>
      </c>
      <c r="N915">
        <v>446.9</v>
      </c>
      <c r="O915">
        <v>7.2456000000000007E-2</v>
      </c>
      <c r="Q915" t="s">
        <v>4952</v>
      </c>
    </row>
    <row r="916" spans="1:19" x14ac:dyDescent="0.2">
      <c r="A916" t="s">
        <v>990</v>
      </c>
      <c r="B916" t="s">
        <v>13253</v>
      </c>
      <c r="C916" t="s">
        <v>13254</v>
      </c>
      <c r="D916" t="s">
        <v>11431</v>
      </c>
      <c r="E916" t="s">
        <v>11414</v>
      </c>
      <c r="F916" t="s">
        <v>979</v>
      </c>
      <c r="G916">
        <v>44</v>
      </c>
      <c r="H916">
        <v>39</v>
      </c>
      <c r="I916" t="s">
        <v>11849</v>
      </c>
      <c r="J916" t="s">
        <v>1</v>
      </c>
      <c r="K916">
        <v>34.83</v>
      </c>
      <c r="L916">
        <v>2.5999999999999998E-4</v>
      </c>
      <c r="M916">
        <v>35</v>
      </c>
      <c r="N916">
        <v>289.3</v>
      </c>
      <c r="O916">
        <v>3.7796000000000003E-2</v>
      </c>
      <c r="Q916" t="s">
        <v>4952</v>
      </c>
    </row>
    <row r="917" spans="1:19" x14ac:dyDescent="0.2">
      <c r="A917" t="s">
        <v>991</v>
      </c>
      <c r="B917" t="s">
        <v>13255</v>
      </c>
      <c r="C917" t="s">
        <v>13256</v>
      </c>
      <c r="D917" t="s">
        <v>11431</v>
      </c>
      <c r="E917" t="s">
        <v>11414</v>
      </c>
      <c r="F917" t="s">
        <v>979</v>
      </c>
      <c r="G917">
        <v>44</v>
      </c>
      <c r="H917">
        <v>39</v>
      </c>
      <c r="I917" t="s">
        <v>11849</v>
      </c>
      <c r="J917" t="s">
        <v>6</v>
      </c>
      <c r="K917">
        <v>41.6</v>
      </c>
      <c r="L917">
        <v>1.2E-4</v>
      </c>
      <c r="M917">
        <v>39</v>
      </c>
      <c r="N917">
        <v>277.39999999999998</v>
      </c>
      <c r="O917">
        <v>3.0546E-2</v>
      </c>
      <c r="Q917" t="s">
        <v>4952</v>
      </c>
    </row>
    <row r="918" spans="1:19" x14ac:dyDescent="0.2">
      <c r="A918" t="s">
        <v>992</v>
      </c>
      <c r="B918" t="s">
        <v>13257</v>
      </c>
      <c r="C918" t="s">
        <v>13258</v>
      </c>
      <c r="D918" t="s">
        <v>11409</v>
      </c>
      <c r="E918" t="s">
        <v>11414</v>
      </c>
      <c r="F918" t="s">
        <v>979</v>
      </c>
      <c r="G918">
        <v>44</v>
      </c>
      <c r="H918">
        <v>39</v>
      </c>
      <c r="I918" t="s">
        <v>11849</v>
      </c>
      <c r="J918" t="s">
        <v>6</v>
      </c>
      <c r="K918">
        <v>34.86</v>
      </c>
      <c r="L918">
        <v>1.1900000000000001E-2</v>
      </c>
      <c r="M918">
        <v>20</v>
      </c>
      <c r="N918">
        <v>428.2</v>
      </c>
      <c r="O918">
        <v>7.3057999999999998E-2</v>
      </c>
      <c r="Q918" t="s">
        <v>4952</v>
      </c>
    </row>
    <row r="919" spans="1:19" x14ac:dyDescent="0.2">
      <c r="A919" t="s">
        <v>993</v>
      </c>
      <c r="B919" t="s">
        <v>13259</v>
      </c>
      <c r="C919" t="s">
        <v>13260</v>
      </c>
      <c r="D919" t="s">
        <v>11409</v>
      </c>
      <c r="E919" t="s">
        <v>11414</v>
      </c>
      <c r="F919" t="s">
        <v>979</v>
      </c>
      <c r="G919">
        <v>44</v>
      </c>
      <c r="H919">
        <v>39</v>
      </c>
      <c r="I919" t="s">
        <v>11849</v>
      </c>
      <c r="J919" t="s">
        <v>6</v>
      </c>
      <c r="K919">
        <v>32.5</v>
      </c>
      <c r="L919">
        <v>1.9310000000000001E-2</v>
      </c>
      <c r="M919">
        <v>20</v>
      </c>
      <c r="N919">
        <v>436.5</v>
      </c>
      <c r="O919">
        <v>0.113348</v>
      </c>
      <c r="Q919" t="s">
        <v>4952</v>
      </c>
    </row>
    <row r="920" spans="1:19" x14ac:dyDescent="0.2">
      <c r="A920" t="s">
        <v>994</v>
      </c>
      <c r="B920" t="s">
        <v>13261</v>
      </c>
      <c r="C920" t="s">
        <v>13262</v>
      </c>
      <c r="D920" t="s">
        <v>11409</v>
      </c>
      <c r="E920" t="s">
        <v>11410</v>
      </c>
      <c r="F920" t="s">
        <v>995</v>
      </c>
      <c r="G920">
        <v>-3</v>
      </c>
      <c r="H920">
        <v>37</v>
      </c>
      <c r="I920" t="s">
        <v>11789</v>
      </c>
      <c r="J920" t="s">
        <v>6</v>
      </c>
      <c r="K920">
        <v>34.590000000000003</v>
      </c>
      <c r="L920">
        <v>4.0999999999999999E-4</v>
      </c>
      <c r="M920">
        <v>34</v>
      </c>
      <c r="N920">
        <v>490.5</v>
      </c>
      <c r="O920">
        <v>0.11046</v>
      </c>
      <c r="Q920" t="s">
        <v>2505</v>
      </c>
      <c r="R920" t="s">
        <v>3320</v>
      </c>
      <c r="S920" t="s">
        <v>2330</v>
      </c>
    </row>
    <row r="921" spans="1:19" x14ac:dyDescent="0.2">
      <c r="A921" t="s">
        <v>2802</v>
      </c>
      <c r="B921" t="s">
        <v>13263</v>
      </c>
      <c r="C921" t="s">
        <v>13264</v>
      </c>
      <c r="D921" t="s">
        <v>11409</v>
      </c>
      <c r="E921" t="s">
        <v>11410</v>
      </c>
      <c r="F921" t="s">
        <v>995</v>
      </c>
      <c r="G921">
        <v>-3</v>
      </c>
      <c r="H921">
        <v>37</v>
      </c>
      <c r="I921" t="s">
        <v>11789</v>
      </c>
      <c r="J921" t="s">
        <v>6</v>
      </c>
      <c r="K921">
        <v>33.21</v>
      </c>
      <c r="L921">
        <v>4.0000000000000002E-4</v>
      </c>
      <c r="M921">
        <v>34</v>
      </c>
      <c r="N921">
        <v>483.5</v>
      </c>
      <c r="O921">
        <v>9.8881999999999998E-2</v>
      </c>
      <c r="Q921" t="s">
        <v>2505</v>
      </c>
      <c r="R921" t="s">
        <v>3320</v>
      </c>
      <c r="S921" t="s">
        <v>2330</v>
      </c>
    </row>
    <row r="922" spans="1:19" x14ac:dyDescent="0.2">
      <c r="A922" t="s">
        <v>996</v>
      </c>
      <c r="B922" t="s">
        <v>13265</v>
      </c>
      <c r="C922" t="s">
        <v>13266</v>
      </c>
      <c r="D922" t="s">
        <v>11409</v>
      </c>
      <c r="E922" t="s">
        <v>11410</v>
      </c>
      <c r="F922" t="s">
        <v>995</v>
      </c>
      <c r="G922">
        <v>-3</v>
      </c>
      <c r="H922">
        <v>37</v>
      </c>
      <c r="I922" t="s">
        <v>11789</v>
      </c>
      <c r="J922" t="s">
        <v>6</v>
      </c>
      <c r="K922">
        <v>33.78</v>
      </c>
      <c r="L922">
        <v>1.15E-3</v>
      </c>
      <c r="M922">
        <v>29</v>
      </c>
      <c r="N922">
        <v>512</v>
      </c>
      <c r="O922">
        <v>0.10471999999999999</v>
      </c>
      <c r="Q922" t="s">
        <v>2505</v>
      </c>
      <c r="R922" t="s">
        <v>3320</v>
      </c>
      <c r="S922" t="s">
        <v>2330</v>
      </c>
    </row>
    <row r="923" spans="1:19" x14ac:dyDescent="0.2">
      <c r="A923" t="s">
        <v>2803</v>
      </c>
      <c r="B923" t="s">
        <v>13267</v>
      </c>
      <c r="C923" t="s">
        <v>13268</v>
      </c>
      <c r="D923" t="s">
        <v>11409</v>
      </c>
      <c r="E923" t="s">
        <v>11410</v>
      </c>
      <c r="F923" t="s">
        <v>995</v>
      </c>
      <c r="G923">
        <v>-3</v>
      </c>
      <c r="H923">
        <v>37</v>
      </c>
      <c r="I923" t="s">
        <v>11789</v>
      </c>
      <c r="J923" t="s">
        <v>6</v>
      </c>
      <c r="K923">
        <v>34.82</v>
      </c>
      <c r="L923">
        <v>5.2999999999999998E-4</v>
      </c>
      <c r="M923">
        <v>33</v>
      </c>
      <c r="N923">
        <v>483.5</v>
      </c>
      <c r="O923">
        <v>9.4928999999999999E-2</v>
      </c>
      <c r="Q923" t="s">
        <v>2505</v>
      </c>
      <c r="R923" t="s">
        <v>3320</v>
      </c>
      <c r="S923" t="s">
        <v>2330</v>
      </c>
    </row>
    <row r="924" spans="1:19" x14ac:dyDescent="0.2">
      <c r="A924" t="s">
        <v>2804</v>
      </c>
      <c r="B924" t="s">
        <v>13269</v>
      </c>
      <c r="C924" t="s">
        <v>13270</v>
      </c>
      <c r="D924" t="s">
        <v>11409</v>
      </c>
      <c r="E924" t="s">
        <v>11410</v>
      </c>
      <c r="F924" t="s">
        <v>995</v>
      </c>
      <c r="G924">
        <v>-3</v>
      </c>
      <c r="H924">
        <v>37</v>
      </c>
      <c r="I924" t="s">
        <v>11789</v>
      </c>
      <c r="J924" t="s">
        <v>6</v>
      </c>
      <c r="K924">
        <v>32.85</v>
      </c>
      <c r="L924">
        <v>8.0000000000000004E-4</v>
      </c>
      <c r="M924">
        <v>31</v>
      </c>
      <c r="N924">
        <v>490.2</v>
      </c>
      <c r="O924">
        <v>0.10909099999999999</v>
      </c>
      <c r="Q924" t="s">
        <v>2505</v>
      </c>
      <c r="R924" t="s">
        <v>3320</v>
      </c>
      <c r="S924" t="s">
        <v>2330</v>
      </c>
    </row>
    <row r="925" spans="1:19" x14ac:dyDescent="0.2">
      <c r="A925" t="s">
        <v>997</v>
      </c>
      <c r="B925" t="s">
        <v>13271</v>
      </c>
      <c r="C925" t="s">
        <v>13272</v>
      </c>
      <c r="D925" t="s">
        <v>11431</v>
      </c>
      <c r="E925" t="s">
        <v>11414</v>
      </c>
      <c r="F925" t="s">
        <v>995</v>
      </c>
      <c r="G925">
        <v>-3</v>
      </c>
      <c r="H925">
        <v>37</v>
      </c>
      <c r="I925" t="s">
        <v>11789</v>
      </c>
      <c r="J925" t="s">
        <v>1</v>
      </c>
      <c r="K925">
        <v>37.01</v>
      </c>
      <c r="L925">
        <v>1.6000000000000001E-4</v>
      </c>
      <c r="M925">
        <v>37</v>
      </c>
      <c r="N925">
        <v>298.60000000000002</v>
      </c>
      <c r="O925">
        <v>8.8876999999999998E-2</v>
      </c>
      <c r="Q925" t="s">
        <v>2505</v>
      </c>
      <c r="R925" t="s">
        <v>3320</v>
      </c>
      <c r="S925" t="s">
        <v>2330</v>
      </c>
    </row>
    <row r="926" spans="1:19" x14ac:dyDescent="0.2">
      <c r="A926" t="s">
        <v>2805</v>
      </c>
      <c r="B926" t="s">
        <v>13273</v>
      </c>
      <c r="C926" t="s">
        <v>13274</v>
      </c>
      <c r="D926" t="s">
        <v>11409</v>
      </c>
      <c r="E926" t="s">
        <v>11410</v>
      </c>
      <c r="F926" t="s">
        <v>995</v>
      </c>
      <c r="G926">
        <v>-3</v>
      </c>
      <c r="H926">
        <v>37</v>
      </c>
      <c r="I926" t="s">
        <v>11789</v>
      </c>
      <c r="J926" t="s">
        <v>6</v>
      </c>
      <c r="K926">
        <v>32.72</v>
      </c>
      <c r="L926">
        <v>5.5999999999999995E-4</v>
      </c>
      <c r="M926">
        <v>33</v>
      </c>
      <c r="N926">
        <v>499</v>
      </c>
      <c r="O926">
        <v>9.8184999999999995E-2</v>
      </c>
      <c r="Q926" t="s">
        <v>2505</v>
      </c>
      <c r="R926" t="s">
        <v>3320</v>
      </c>
      <c r="S926" t="s">
        <v>2330</v>
      </c>
    </row>
    <row r="927" spans="1:19" x14ac:dyDescent="0.2">
      <c r="A927" t="s">
        <v>2806</v>
      </c>
      <c r="B927" t="s">
        <v>13275</v>
      </c>
      <c r="C927" t="s">
        <v>13276</v>
      </c>
      <c r="D927" t="s">
        <v>11409</v>
      </c>
      <c r="E927" t="s">
        <v>11410</v>
      </c>
      <c r="F927" t="s">
        <v>995</v>
      </c>
      <c r="G927">
        <v>-3</v>
      </c>
      <c r="H927">
        <v>37</v>
      </c>
      <c r="I927" t="s">
        <v>11789</v>
      </c>
      <c r="J927" t="s">
        <v>6</v>
      </c>
      <c r="K927">
        <v>33.58</v>
      </c>
      <c r="L927">
        <v>4.8000000000000001E-4</v>
      </c>
      <c r="M927">
        <v>33</v>
      </c>
      <c r="N927">
        <v>515.9</v>
      </c>
      <c r="O927">
        <v>0.100719</v>
      </c>
      <c r="Q927" t="s">
        <v>2505</v>
      </c>
      <c r="R927" t="s">
        <v>3320</v>
      </c>
      <c r="S927" t="s">
        <v>2330</v>
      </c>
    </row>
    <row r="928" spans="1:19" x14ac:dyDescent="0.2">
      <c r="A928" t="s">
        <v>998</v>
      </c>
      <c r="B928" t="s">
        <v>13277</v>
      </c>
      <c r="C928" t="s">
        <v>13278</v>
      </c>
      <c r="D928" t="s">
        <v>11431</v>
      </c>
      <c r="E928" t="s">
        <v>11414</v>
      </c>
      <c r="F928" t="s">
        <v>995</v>
      </c>
      <c r="G928">
        <v>-3</v>
      </c>
      <c r="H928">
        <v>37</v>
      </c>
      <c r="I928" t="s">
        <v>11789</v>
      </c>
      <c r="J928" t="s">
        <v>6</v>
      </c>
      <c r="K928">
        <v>48.35</v>
      </c>
      <c r="L928">
        <v>7.2999999999999996E-4</v>
      </c>
      <c r="M928">
        <v>31</v>
      </c>
      <c r="N928">
        <v>308.7</v>
      </c>
      <c r="O928">
        <v>9.7724000000000005E-2</v>
      </c>
      <c r="Q928" t="s">
        <v>2505</v>
      </c>
      <c r="R928" t="s">
        <v>3320</v>
      </c>
      <c r="S928" t="s">
        <v>2330</v>
      </c>
    </row>
    <row r="929" spans="1:19" x14ac:dyDescent="0.2">
      <c r="A929" t="s">
        <v>999</v>
      </c>
      <c r="B929" t="s">
        <v>13279</v>
      </c>
      <c r="C929" t="s">
        <v>13280</v>
      </c>
      <c r="D929" t="s">
        <v>11409</v>
      </c>
      <c r="E929" t="s">
        <v>11410</v>
      </c>
      <c r="F929" t="s">
        <v>995</v>
      </c>
      <c r="G929">
        <v>-3</v>
      </c>
      <c r="H929">
        <v>37</v>
      </c>
      <c r="I929" t="s">
        <v>11789</v>
      </c>
      <c r="J929" t="s">
        <v>6</v>
      </c>
      <c r="K929">
        <v>33.799999999999997</v>
      </c>
      <c r="L929">
        <v>1.32E-3</v>
      </c>
      <c r="M929">
        <v>29</v>
      </c>
      <c r="N929">
        <v>477</v>
      </c>
      <c r="O929">
        <v>0.102828</v>
      </c>
      <c r="Q929" t="s">
        <v>2505</v>
      </c>
      <c r="R929" t="s">
        <v>3320</v>
      </c>
      <c r="S929" t="s">
        <v>2330</v>
      </c>
    </row>
    <row r="930" spans="1:19" x14ac:dyDescent="0.2">
      <c r="A930" t="s">
        <v>1000</v>
      </c>
      <c r="B930" t="s">
        <v>13281</v>
      </c>
      <c r="C930" t="s">
        <v>13282</v>
      </c>
      <c r="D930" t="s">
        <v>11409</v>
      </c>
      <c r="E930" t="s">
        <v>11410</v>
      </c>
      <c r="F930" t="s">
        <v>995</v>
      </c>
      <c r="G930">
        <v>-3</v>
      </c>
      <c r="H930">
        <v>37</v>
      </c>
      <c r="I930" t="s">
        <v>11789</v>
      </c>
      <c r="J930" t="s">
        <v>6</v>
      </c>
      <c r="K930">
        <v>32.159999999999997</v>
      </c>
      <c r="L930">
        <v>3.8000000000000002E-4</v>
      </c>
      <c r="M930">
        <v>34</v>
      </c>
      <c r="N930">
        <v>494.3</v>
      </c>
      <c r="O930">
        <v>0.100273</v>
      </c>
      <c r="Q930" t="s">
        <v>2505</v>
      </c>
      <c r="R930" t="s">
        <v>3320</v>
      </c>
      <c r="S930" t="s">
        <v>2330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71C80-36C6-7F4C-A0A6-7CAEA75D6B46}">
  <dimension ref="A1:E2580"/>
  <sheetViews>
    <sheetView workbookViewId="0">
      <selection activeCell="E12" sqref="E12:E2580"/>
    </sheetView>
  </sheetViews>
  <sheetFormatPr baseColWidth="10" defaultRowHeight="16" x14ac:dyDescent="0.2"/>
  <sheetData>
    <row r="1" spans="1:5" x14ac:dyDescent="0.2">
      <c r="A1" t="s">
        <v>24328</v>
      </c>
    </row>
    <row r="2" spans="1:5" x14ac:dyDescent="0.2">
      <c r="A2" t="s">
        <v>24329</v>
      </c>
    </row>
    <row r="3" spans="1:5" x14ac:dyDescent="0.2">
      <c r="A3" t="s">
        <v>24330</v>
      </c>
    </row>
    <row r="4" spans="1:5" x14ac:dyDescent="0.2">
      <c r="A4" t="s">
        <v>24331</v>
      </c>
    </row>
    <row r="5" spans="1:5" x14ac:dyDescent="0.2">
      <c r="A5" t="s">
        <v>24332</v>
      </c>
    </row>
    <row r="6" spans="1:5" x14ac:dyDescent="0.2">
      <c r="A6" t="s">
        <v>24333</v>
      </c>
    </row>
    <row r="7" spans="1:5" x14ac:dyDescent="0.2">
      <c r="A7" t="s">
        <v>24334</v>
      </c>
    </row>
    <row r="8" spans="1:5" x14ac:dyDescent="0.2">
      <c r="A8" t="s">
        <v>24335</v>
      </c>
    </row>
    <row r="10" spans="1:5" x14ac:dyDescent="0.2">
      <c r="A10" t="s">
        <v>24336</v>
      </c>
      <c r="B10" t="s">
        <v>24337</v>
      </c>
      <c r="C10" t="s">
        <v>24338</v>
      </c>
      <c r="D10" t="s">
        <v>24339</v>
      </c>
      <c r="E10" t="s">
        <v>24340</v>
      </c>
    </row>
    <row r="11" spans="1:5" x14ac:dyDescent="0.2">
      <c r="A11" t="s">
        <v>24341</v>
      </c>
      <c r="B11" t="s">
        <v>24342</v>
      </c>
      <c r="C11" t="s">
        <v>24343</v>
      </c>
      <c r="D11" t="s">
        <v>24344</v>
      </c>
      <c r="E11" t="s">
        <v>24345</v>
      </c>
    </row>
    <row r="12" spans="1:5" x14ac:dyDescent="0.2">
      <c r="A12">
        <v>549686</v>
      </c>
      <c r="B12" t="s">
        <v>24346</v>
      </c>
      <c r="C12" t="s">
        <v>24347</v>
      </c>
      <c r="D12">
        <v>2</v>
      </c>
      <c r="E12" t="s">
        <v>24348</v>
      </c>
    </row>
    <row r="13" spans="1:5" x14ac:dyDescent="0.2">
      <c r="A13">
        <v>550457</v>
      </c>
      <c r="B13" t="s">
        <v>24349</v>
      </c>
      <c r="C13">
        <v>6</v>
      </c>
      <c r="D13">
        <v>2</v>
      </c>
      <c r="E13" t="s">
        <v>24348</v>
      </c>
    </row>
    <row r="14" spans="1:5" x14ac:dyDescent="0.2">
      <c r="A14">
        <v>550157</v>
      </c>
      <c r="B14" t="s">
        <v>24350</v>
      </c>
      <c r="C14" t="s">
        <v>24347</v>
      </c>
      <c r="D14">
        <v>2</v>
      </c>
      <c r="E14" t="s">
        <v>24348</v>
      </c>
    </row>
    <row r="15" spans="1:5" x14ac:dyDescent="0.2">
      <c r="A15">
        <v>549782</v>
      </c>
      <c r="B15" t="s">
        <v>24351</v>
      </c>
      <c r="C15">
        <v>15</v>
      </c>
      <c r="D15">
        <v>2</v>
      </c>
      <c r="E15" t="s">
        <v>24348</v>
      </c>
    </row>
    <row r="16" spans="1:5" x14ac:dyDescent="0.2">
      <c r="A16">
        <v>550086</v>
      </c>
      <c r="B16" t="s">
        <v>24352</v>
      </c>
      <c r="C16">
        <v>7</v>
      </c>
      <c r="D16">
        <v>2</v>
      </c>
      <c r="E16" t="s">
        <v>24348</v>
      </c>
    </row>
    <row r="17" spans="1:5" x14ac:dyDescent="0.2">
      <c r="A17">
        <v>550278</v>
      </c>
      <c r="B17" t="s">
        <v>24353</v>
      </c>
      <c r="C17">
        <v>8</v>
      </c>
      <c r="D17">
        <v>2</v>
      </c>
      <c r="E17" t="s">
        <v>24348</v>
      </c>
    </row>
    <row r="18" spans="1:5" x14ac:dyDescent="0.2">
      <c r="A18">
        <v>550283</v>
      </c>
      <c r="B18" t="s">
        <v>24354</v>
      </c>
      <c r="C18" t="s">
        <v>24347</v>
      </c>
      <c r="D18">
        <v>2</v>
      </c>
      <c r="E18" t="s">
        <v>24348</v>
      </c>
    </row>
    <row r="19" spans="1:5" x14ac:dyDescent="0.2">
      <c r="A19">
        <v>550546</v>
      </c>
      <c r="B19" t="s">
        <v>24355</v>
      </c>
      <c r="C19" t="s">
        <v>24347</v>
      </c>
      <c r="D19">
        <v>2</v>
      </c>
      <c r="E19" t="s">
        <v>24348</v>
      </c>
    </row>
    <row r="20" spans="1:5" x14ac:dyDescent="0.2">
      <c r="A20">
        <v>550725</v>
      </c>
      <c r="B20" t="s">
        <v>24356</v>
      </c>
      <c r="C20">
        <v>25</v>
      </c>
      <c r="D20">
        <v>2</v>
      </c>
      <c r="E20" t="s">
        <v>24348</v>
      </c>
    </row>
    <row r="21" spans="1:5" x14ac:dyDescent="0.2">
      <c r="A21">
        <v>550205</v>
      </c>
      <c r="B21" t="s">
        <v>24357</v>
      </c>
      <c r="C21">
        <v>34</v>
      </c>
      <c r="D21">
        <v>2</v>
      </c>
      <c r="E21" t="s">
        <v>24348</v>
      </c>
    </row>
    <row r="22" spans="1:5" x14ac:dyDescent="0.2">
      <c r="A22">
        <v>549985</v>
      </c>
      <c r="B22" t="s">
        <v>24358</v>
      </c>
      <c r="C22">
        <v>4</v>
      </c>
      <c r="D22">
        <v>2</v>
      </c>
      <c r="E22" t="s">
        <v>24348</v>
      </c>
    </row>
    <row r="23" spans="1:5" x14ac:dyDescent="0.2">
      <c r="A23">
        <v>550376</v>
      </c>
      <c r="B23" t="s">
        <v>24359</v>
      </c>
      <c r="C23">
        <v>9</v>
      </c>
      <c r="D23">
        <v>2</v>
      </c>
      <c r="E23" t="s">
        <v>24348</v>
      </c>
    </row>
    <row r="24" spans="1:5" x14ac:dyDescent="0.2">
      <c r="A24">
        <v>550644</v>
      </c>
      <c r="B24" t="s">
        <v>24360</v>
      </c>
      <c r="C24" t="s">
        <v>24347</v>
      </c>
      <c r="D24">
        <v>2</v>
      </c>
      <c r="E24" t="s">
        <v>24348</v>
      </c>
    </row>
    <row r="25" spans="1:5" x14ac:dyDescent="0.2">
      <c r="A25">
        <v>550180</v>
      </c>
      <c r="B25" t="s">
        <v>24361</v>
      </c>
      <c r="C25">
        <v>8</v>
      </c>
      <c r="D25">
        <v>2</v>
      </c>
      <c r="E25" t="s">
        <v>24348</v>
      </c>
    </row>
    <row r="26" spans="1:5" x14ac:dyDescent="0.2">
      <c r="A26">
        <v>550018</v>
      </c>
      <c r="B26" t="s">
        <v>24362</v>
      </c>
      <c r="C26">
        <v>10</v>
      </c>
      <c r="D26">
        <v>2</v>
      </c>
      <c r="E26" t="s">
        <v>24363</v>
      </c>
    </row>
    <row r="27" spans="1:5" x14ac:dyDescent="0.2">
      <c r="A27">
        <v>549769</v>
      </c>
      <c r="B27" t="s">
        <v>24364</v>
      </c>
      <c r="C27">
        <v>28</v>
      </c>
      <c r="D27">
        <v>2</v>
      </c>
      <c r="E27" t="s">
        <v>24348</v>
      </c>
    </row>
    <row r="28" spans="1:5" x14ac:dyDescent="0.2">
      <c r="A28">
        <v>549791</v>
      </c>
      <c r="B28" t="s">
        <v>24365</v>
      </c>
      <c r="C28" t="s">
        <v>24347</v>
      </c>
      <c r="D28">
        <v>2</v>
      </c>
      <c r="E28" t="s">
        <v>24366</v>
      </c>
    </row>
    <row r="29" spans="1:5" x14ac:dyDescent="0.2">
      <c r="A29">
        <v>549919</v>
      </c>
      <c r="B29" t="s">
        <v>24367</v>
      </c>
      <c r="C29" t="s">
        <v>24347</v>
      </c>
      <c r="D29">
        <v>2</v>
      </c>
      <c r="E29" t="s">
        <v>24348</v>
      </c>
    </row>
    <row r="30" spans="1:5" x14ac:dyDescent="0.2">
      <c r="A30">
        <v>550160</v>
      </c>
      <c r="B30" t="s">
        <v>24368</v>
      </c>
      <c r="C30" t="s">
        <v>24347</v>
      </c>
      <c r="D30">
        <v>2</v>
      </c>
      <c r="E30" t="s">
        <v>24348</v>
      </c>
    </row>
    <row r="31" spans="1:5" x14ac:dyDescent="0.2">
      <c r="A31">
        <v>550414</v>
      </c>
      <c r="B31" t="s">
        <v>24369</v>
      </c>
      <c r="C31" t="s">
        <v>24347</v>
      </c>
      <c r="D31">
        <v>2</v>
      </c>
      <c r="E31" t="s">
        <v>24348</v>
      </c>
    </row>
    <row r="32" spans="1:5" x14ac:dyDescent="0.2">
      <c r="A32">
        <v>550417</v>
      </c>
      <c r="B32" t="s">
        <v>24370</v>
      </c>
      <c r="C32">
        <v>13</v>
      </c>
      <c r="D32">
        <v>2</v>
      </c>
      <c r="E32" t="s">
        <v>24348</v>
      </c>
    </row>
    <row r="33" spans="1:5" x14ac:dyDescent="0.2">
      <c r="A33">
        <v>550446</v>
      </c>
      <c r="B33" t="s">
        <v>24371</v>
      </c>
      <c r="C33" t="s">
        <v>24347</v>
      </c>
      <c r="D33">
        <v>2</v>
      </c>
      <c r="E33" t="s">
        <v>24366</v>
      </c>
    </row>
    <row r="34" spans="1:5" x14ac:dyDescent="0.2">
      <c r="A34">
        <v>550604</v>
      </c>
      <c r="B34" t="s">
        <v>24372</v>
      </c>
      <c r="C34">
        <v>13</v>
      </c>
      <c r="D34">
        <v>2</v>
      </c>
      <c r="E34" t="s">
        <v>24348</v>
      </c>
    </row>
    <row r="35" spans="1:5" x14ac:dyDescent="0.2">
      <c r="A35">
        <v>550163</v>
      </c>
      <c r="B35" t="s">
        <v>24373</v>
      </c>
      <c r="C35">
        <v>7</v>
      </c>
      <c r="D35">
        <v>2</v>
      </c>
      <c r="E35" t="s">
        <v>24348</v>
      </c>
    </row>
    <row r="36" spans="1:5" x14ac:dyDescent="0.2">
      <c r="A36">
        <v>550447</v>
      </c>
      <c r="B36" t="s">
        <v>24374</v>
      </c>
      <c r="C36" t="s">
        <v>24347</v>
      </c>
      <c r="D36">
        <v>1</v>
      </c>
      <c r="E36" t="s">
        <v>24375</v>
      </c>
    </row>
    <row r="37" spans="1:5" x14ac:dyDescent="0.2">
      <c r="A37">
        <v>550521</v>
      </c>
      <c r="B37" t="s">
        <v>24376</v>
      </c>
      <c r="C37">
        <v>16</v>
      </c>
      <c r="D37">
        <v>1</v>
      </c>
      <c r="E37" t="s">
        <v>24348</v>
      </c>
    </row>
    <row r="38" spans="1:5" x14ac:dyDescent="0.2">
      <c r="A38">
        <v>550496</v>
      </c>
      <c r="B38" t="s">
        <v>24377</v>
      </c>
      <c r="C38">
        <v>23</v>
      </c>
      <c r="D38">
        <v>1</v>
      </c>
      <c r="E38" t="s">
        <v>24348</v>
      </c>
    </row>
    <row r="39" spans="1:5" x14ac:dyDescent="0.2">
      <c r="A39">
        <v>550665</v>
      </c>
      <c r="B39" t="s">
        <v>24378</v>
      </c>
      <c r="C39" t="s">
        <v>24347</v>
      </c>
      <c r="D39">
        <v>1</v>
      </c>
      <c r="E39" t="s">
        <v>24348</v>
      </c>
    </row>
    <row r="40" spans="1:5" x14ac:dyDescent="0.2">
      <c r="A40">
        <v>549903</v>
      </c>
      <c r="B40" t="s">
        <v>24379</v>
      </c>
      <c r="C40">
        <v>6</v>
      </c>
      <c r="D40">
        <v>1</v>
      </c>
      <c r="E40" t="s">
        <v>24348</v>
      </c>
    </row>
    <row r="41" spans="1:5" x14ac:dyDescent="0.2">
      <c r="A41">
        <v>550171</v>
      </c>
      <c r="B41" t="s">
        <v>24380</v>
      </c>
      <c r="C41">
        <v>13</v>
      </c>
      <c r="D41">
        <v>1</v>
      </c>
      <c r="E41" t="s">
        <v>24348</v>
      </c>
    </row>
    <row r="42" spans="1:5" x14ac:dyDescent="0.2">
      <c r="A42">
        <v>550281</v>
      </c>
      <c r="B42" t="s">
        <v>24381</v>
      </c>
      <c r="C42" t="s">
        <v>24347</v>
      </c>
      <c r="D42">
        <v>1</v>
      </c>
      <c r="E42" t="s">
        <v>24348</v>
      </c>
    </row>
    <row r="43" spans="1:5" x14ac:dyDescent="0.2">
      <c r="A43">
        <v>550564</v>
      </c>
      <c r="B43" t="s">
        <v>24382</v>
      </c>
      <c r="C43" t="s">
        <v>24347</v>
      </c>
      <c r="D43">
        <v>1</v>
      </c>
      <c r="E43" t="s">
        <v>24348</v>
      </c>
    </row>
    <row r="44" spans="1:5" x14ac:dyDescent="0.2">
      <c r="A44">
        <v>550626</v>
      </c>
      <c r="B44" t="s">
        <v>24383</v>
      </c>
      <c r="C44">
        <v>5</v>
      </c>
      <c r="D44">
        <v>1</v>
      </c>
      <c r="E44" t="s">
        <v>24348</v>
      </c>
    </row>
    <row r="45" spans="1:5" x14ac:dyDescent="0.2">
      <c r="A45">
        <v>549966</v>
      </c>
      <c r="B45" t="s">
        <v>24384</v>
      </c>
      <c r="C45" t="s">
        <v>24347</v>
      </c>
      <c r="D45">
        <v>1</v>
      </c>
      <c r="E45" t="s">
        <v>24348</v>
      </c>
    </row>
    <row r="46" spans="1:5" x14ac:dyDescent="0.2">
      <c r="A46">
        <v>550694</v>
      </c>
      <c r="B46" t="s">
        <v>24385</v>
      </c>
      <c r="C46" t="s">
        <v>24347</v>
      </c>
      <c r="D46">
        <v>1</v>
      </c>
      <c r="E46" t="s">
        <v>24366</v>
      </c>
    </row>
    <row r="47" spans="1:5" x14ac:dyDescent="0.2">
      <c r="A47">
        <v>549734</v>
      </c>
      <c r="B47" t="s">
        <v>24386</v>
      </c>
      <c r="C47" t="s">
        <v>24347</v>
      </c>
      <c r="D47">
        <v>1</v>
      </c>
      <c r="E47" t="s">
        <v>24366</v>
      </c>
    </row>
    <row r="48" spans="1:5" x14ac:dyDescent="0.2">
      <c r="A48">
        <v>549738</v>
      </c>
      <c r="B48" t="s">
        <v>24387</v>
      </c>
      <c r="C48" t="s">
        <v>24347</v>
      </c>
      <c r="D48">
        <v>1</v>
      </c>
      <c r="E48" t="s">
        <v>24388</v>
      </c>
    </row>
    <row r="49" spans="1:5" x14ac:dyDescent="0.2">
      <c r="A49">
        <v>550422</v>
      </c>
      <c r="B49" t="s">
        <v>24389</v>
      </c>
      <c r="C49">
        <v>12</v>
      </c>
      <c r="D49">
        <v>1</v>
      </c>
      <c r="E49" t="s">
        <v>24348</v>
      </c>
    </row>
    <row r="50" spans="1:5" x14ac:dyDescent="0.2">
      <c r="A50">
        <v>549912</v>
      </c>
      <c r="B50" t="s">
        <v>24390</v>
      </c>
      <c r="C50">
        <v>16</v>
      </c>
      <c r="D50">
        <v>1</v>
      </c>
      <c r="E50" t="s">
        <v>24348</v>
      </c>
    </row>
    <row r="51" spans="1:5" x14ac:dyDescent="0.2">
      <c r="A51">
        <v>550002</v>
      </c>
      <c r="B51" t="s">
        <v>24391</v>
      </c>
      <c r="C51">
        <v>8</v>
      </c>
      <c r="D51">
        <v>1</v>
      </c>
      <c r="E51" t="s">
        <v>24348</v>
      </c>
    </row>
    <row r="52" spans="1:5" x14ac:dyDescent="0.2">
      <c r="A52">
        <v>550043</v>
      </c>
      <c r="B52" t="s">
        <v>24392</v>
      </c>
      <c r="C52">
        <v>1</v>
      </c>
      <c r="D52">
        <v>1</v>
      </c>
      <c r="E52" t="s">
        <v>24348</v>
      </c>
    </row>
    <row r="53" spans="1:5" x14ac:dyDescent="0.2">
      <c r="A53">
        <v>550270</v>
      </c>
      <c r="B53" t="s">
        <v>24393</v>
      </c>
      <c r="C53">
        <v>4</v>
      </c>
      <c r="D53">
        <v>1</v>
      </c>
      <c r="E53" t="s">
        <v>24348</v>
      </c>
    </row>
    <row r="54" spans="1:5" x14ac:dyDescent="0.2">
      <c r="A54">
        <v>550433</v>
      </c>
      <c r="B54" t="s">
        <v>24394</v>
      </c>
      <c r="C54">
        <v>37</v>
      </c>
      <c r="D54">
        <v>1</v>
      </c>
      <c r="E54" t="s">
        <v>24348</v>
      </c>
    </row>
    <row r="55" spans="1:5" x14ac:dyDescent="0.2">
      <c r="A55">
        <v>550575</v>
      </c>
      <c r="B55" t="s">
        <v>24395</v>
      </c>
      <c r="C55">
        <v>11</v>
      </c>
      <c r="D55">
        <v>1</v>
      </c>
      <c r="E55" t="s">
        <v>24348</v>
      </c>
    </row>
    <row r="56" spans="1:5" x14ac:dyDescent="0.2">
      <c r="A56">
        <v>550722</v>
      </c>
      <c r="B56" t="s">
        <v>24396</v>
      </c>
      <c r="C56" t="s">
        <v>24347</v>
      </c>
      <c r="D56">
        <v>1</v>
      </c>
      <c r="E56" t="s">
        <v>24348</v>
      </c>
    </row>
    <row r="57" spans="1:5" x14ac:dyDescent="0.2">
      <c r="A57">
        <v>550514</v>
      </c>
      <c r="B57" t="s">
        <v>24397</v>
      </c>
      <c r="C57">
        <v>2</v>
      </c>
      <c r="D57">
        <v>1</v>
      </c>
      <c r="E57" t="s">
        <v>24348</v>
      </c>
    </row>
    <row r="58" spans="1:5" x14ac:dyDescent="0.2">
      <c r="A58">
        <v>550561</v>
      </c>
      <c r="B58" t="s">
        <v>24398</v>
      </c>
      <c r="C58">
        <v>28</v>
      </c>
      <c r="D58">
        <v>1</v>
      </c>
      <c r="E58" t="s">
        <v>24348</v>
      </c>
    </row>
    <row r="59" spans="1:5" x14ac:dyDescent="0.2">
      <c r="A59">
        <v>550311</v>
      </c>
      <c r="B59" t="s">
        <v>24399</v>
      </c>
      <c r="C59" t="s">
        <v>24347</v>
      </c>
      <c r="D59">
        <v>1</v>
      </c>
      <c r="E59" t="s">
        <v>24348</v>
      </c>
    </row>
    <row r="60" spans="1:5" x14ac:dyDescent="0.2">
      <c r="A60">
        <v>550427</v>
      </c>
      <c r="B60" t="s">
        <v>24400</v>
      </c>
      <c r="C60">
        <v>5</v>
      </c>
      <c r="D60">
        <v>1</v>
      </c>
      <c r="E60" t="s">
        <v>24348</v>
      </c>
    </row>
    <row r="61" spans="1:5" x14ac:dyDescent="0.2">
      <c r="A61">
        <v>550469</v>
      </c>
      <c r="B61" t="s">
        <v>24401</v>
      </c>
      <c r="C61">
        <v>18</v>
      </c>
      <c r="D61">
        <v>1</v>
      </c>
      <c r="E61" t="s">
        <v>24348</v>
      </c>
    </row>
    <row r="62" spans="1:5" x14ac:dyDescent="0.2">
      <c r="A62">
        <v>550538</v>
      </c>
      <c r="B62" t="s">
        <v>24402</v>
      </c>
      <c r="C62" t="s">
        <v>24347</v>
      </c>
      <c r="D62">
        <v>1</v>
      </c>
      <c r="E62" t="s">
        <v>24348</v>
      </c>
    </row>
    <row r="63" spans="1:5" x14ac:dyDescent="0.2">
      <c r="A63">
        <v>550497</v>
      </c>
      <c r="B63" t="s">
        <v>24403</v>
      </c>
      <c r="C63">
        <v>29</v>
      </c>
      <c r="D63">
        <v>1</v>
      </c>
      <c r="E63" t="s">
        <v>24348</v>
      </c>
    </row>
    <row r="64" spans="1:5" x14ac:dyDescent="0.2">
      <c r="A64">
        <v>549764</v>
      </c>
      <c r="B64" t="s">
        <v>24404</v>
      </c>
      <c r="C64">
        <v>23</v>
      </c>
      <c r="D64">
        <v>1</v>
      </c>
      <c r="E64" t="s">
        <v>24348</v>
      </c>
    </row>
    <row r="65" spans="1:5" x14ac:dyDescent="0.2">
      <c r="A65">
        <v>549768</v>
      </c>
      <c r="B65" t="s">
        <v>24405</v>
      </c>
      <c r="C65">
        <v>33</v>
      </c>
      <c r="D65">
        <v>1</v>
      </c>
      <c r="E65" t="s">
        <v>24348</v>
      </c>
    </row>
    <row r="66" spans="1:5" x14ac:dyDescent="0.2">
      <c r="A66">
        <v>549895</v>
      </c>
      <c r="B66" t="s">
        <v>24406</v>
      </c>
      <c r="C66">
        <v>3</v>
      </c>
      <c r="D66">
        <v>1</v>
      </c>
      <c r="E66" t="s">
        <v>24348</v>
      </c>
    </row>
    <row r="67" spans="1:5" x14ac:dyDescent="0.2">
      <c r="A67">
        <v>550320</v>
      </c>
      <c r="B67" t="s">
        <v>24407</v>
      </c>
      <c r="C67" t="s">
        <v>24347</v>
      </c>
      <c r="D67">
        <v>1</v>
      </c>
      <c r="E67" t="s">
        <v>24348</v>
      </c>
    </row>
    <row r="68" spans="1:5" x14ac:dyDescent="0.2">
      <c r="A68">
        <v>550399</v>
      </c>
      <c r="B68" t="s">
        <v>24408</v>
      </c>
      <c r="C68" t="s">
        <v>24347</v>
      </c>
      <c r="D68">
        <v>1</v>
      </c>
      <c r="E68" t="s">
        <v>24409</v>
      </c>
    </row>
    <row r="69" spans="1:5" x14ac:dyDescent="0.2">
      <c r="A69">
        <v>550410</v>
      </c>
      <c r="B69" t="s">
        <v>24410</v>
      </c>
      <c r="C69">
        <v>19</v>
      </c>
      <c r="D69">
        <v>1</v>
      </c>
      <c r="E69" t="s">
        <v>24366</v>
      </c>
    </row>
    <row r="70" spans="1:5" x14ac:dyDescent="0.2">
      <c r="A70">
        <v>550451</v>
      </c>
      <c r="B70" t="s">
        <v>24411</v>
      </c>
      <c r="C70">
        <v>8</v>
      </c>
      <c r="D70">
        <v>1</v>
      </c>
      <c r="E70" t="s">
        <v>24348</v>
      </c>
    </row>
    <row r="71" spans="1:5" x14ac:dyDescent="0.2">
      <c r="A71">
        <v>550481</v>
      </c>
      <c r="B71" t="s">
        <v>24412</v>
      </c>
      <c r="C71">
        <v>29</v>
      </c>
      <c r="D71">
        <v>1</v>
      </c>
      <c r="E71" t="s">
        <v>24348</v>
      </c>
    </row>
    <row r="72" spans="1:5" x14ac:dyDescent="0.2">
      <c r="A72">
        <v>550531</v>
      </c>
      <c r="B72" t="s">
        <v>24413</v>
      </c>
      <c r="C72">
        <v>4</v>
      </c>
      <c r="D72">
        <v>1</v>
      </c>
      <c r="E72" t="s">
        <v>24348</v>
      </c>
    </row>
    <row r="73" spans="1:5" x14ac:dyDescent="0.2">
      <c r="A73">
        <v>550534</v>
      </c>
      <c r="B73" t="s">
        <v>24414</v>
      </c>
      <c r="C73">
        <v>16</v>
      </c>
      <c r="D73">
        <v>1</v>
      </c>
      <c r="E73" t="s">
        <v>24348</v>
      </c>
    </row>
    <row r="74" spans="1:5" x14ac:dyDescent="0.2">
      <c r="A74">
        <v>550664</v>
      </c>
      <c r="B74" t="s">
        <v>24415</v>
      </c>
      <c r="C74">
        <v>18</v>
      </c>
      <c r="D74">
        <v>1</v>
      </c>
      <c r="E74" t="s">
        <v>24348</v>
      </c>
    </row>
    <row r="75" spans="1:5" x14ac:dyDescent="0.2">
      <c r="A75">
        <v>550700</v>
      </c>
      <c r="B75" t="s">
        <v>24416</v>
      </c>
      <c r="C75">
        <v>24</v>
      </c>
      <c r="D75">
        <v>1</v>
      </c>
      <c r="E75" t="s">
        <v>24348</v>
      </c>
    </row>
    <row r="76" spans="1:5" x14ac:dyDescent="0.2">
      <c r="A76">
        <v>550138</v>
      </c>
      <c r="B76" t="s">
        <v>24417</v>
      </c>
      <c r="C76" t="s">
        <v>24347</v>
      </c>
      <c r="D76">
        <v>1</v>
      </c>
      <c r="E76" t="s">
        <v>24348</v>
      </c>
    </row>
    <row r="77" spans="1:5" x14ac:dyDescent="0.2">
      <c r="A77">
        <v>550005</v>
      </c>
      <c r="B77" t="s">
        <v>24418</v>
      </c>
      <c r="C77">
        <v>9</v>
      </c>
      <c r="D77">
        <v>1</v>
      </c>
      <c r="E77" t="s">
        <v>24348</v>
      </c>
    </row>
    <row r="78" spans="1:5" x14ac:dyDescent="0.2">
      <c r="A78">
        <v>549928</v>
      </c>
      <c r="B78" t="s">
        <v>24419</v>
      </c>
      <c r="C78">
        <v>5</v>
      </c>
      <c r="D78">
        <v>1</v>
      </c>
      <c r="E78" t="s">
        <v>24388</v>
      </c>
    </row>
    <row r="79" spans="1:5" x14ac:dyDescent="0.2">
      <c r="A79">
        <v>550468</v>
      </c>
      <c r="B79" t="s">
        <v>24420</v>
      </c>
      <c r="C79">
        <v>3</v>
      </c>
      <c r="D79">
        <v>1</v>
      </c>
      <c r="E79" t="s">
        <v>24348</v>
      </c>
    </row>
    <row r="80" spans="1:5" x14ac:dyDescent="0.2">
      <c r="A80">
        <v>550269</v>
      </c>
      <c r="B80" t="s">
        <v>24421</v>
      </c>
      <c r="C80">
        <v>6</v>
      </c>
      <c r="D80">
        <v>1</v>
      </c>
      <c r="E80" t="s">
        <v>24348</v>
      </c>
    </row>
    <row r="81" spans="1:5" x14ac:dyDescent="0.2">
      <c r="A81">
        <v>549773</v>
      </c>
      <c r="B81" t="s">
        <v>24422</v>
      </c>
      <c r="C81">
        <v>2</v>
      </c>
      <c r="D81">
        <v>1</v>
      </c>
      <c r="E81" t="s">
        <v>24348</v>
      </c>
    </row>
    <row r="82" spans="1:5" x14ac:dyDescent="0.2">
      <c r="A82">
        <v>550429</v>
      </c>
      <c r="B82" t="s">
        <v>24423</v>
      </c>
      <c r="C82">
        <v>5</v>
      </c>
      <c r="D82">
        <v>1</v>
      </c>
      <c r="E82" t="s">
        <v>24348</v>
      </c>
    </row>
    <row r="83" spans="1:5" x14ac:dyDescent="0.2">
      <c r="A83">
        <v>549671</v>
      </c>
      <c r="B83" t="s">
        <v>24424</v>
      </c>
      <c r="C83" t="s">
        <v>24347</v>
      </c>
      <c r="D83" t="s">
        <v>24425</v>
      </c>
      <c r="E83" t="s">
        <v>24348</v>
      </c>
    </row>
    <row r="84" spans="1:5" x14ac:dyDescent="0.2">
      <c r="A84">
        <v>550473</v>
      </c>
      <c r="B84" t="s">
        <v>24426</v>
      </c>
      <c r="C84">
        <v>6</v>
      </c>
      <c r="D84" t="s">
        <v>24425</v>
      </c>
      <c r="E84" t="s">
        <v>24348</v>
      </c>
    </row>
    <row r="85" spans="1:5" x14ac:dyDescent="0.2">
      <c r="A85">
        <v>549915</v>
      </c>
      <c r="B85" t="s">
        <v>24427</v>
      </c>
      <c r="C85" t="s">
        <v>24347</v>
      </c>
      <c r="D85" t="s">
        <v>24425</v>
      </c>
      <c r="E85" t="s">
        <v>24409</v>
      </c>
    </row>
    <row r="86" spans="1:5" x14ac:dyDescent="0.2">
      <c r="A86">
        <v>550654</v>
      </c>
      <c r="B86" t="s">
        <v>24428</v>
      </c>
      <c r="C86" t="s">
        <v>24347</v>
      </c>
      <c r="D86" t="s">
        <v>24425</v>
      </c>
      <c r="E86" t="s">
        <v>24348</v>
      </c>
    </row>
    <row r="87" spans="1:5" x14ac:dyDescent="0.2">
      <c r="A87">
        <v>550474</v>
      </c>
      <c r="B87" t="s">
        <v>24429</v>
      </c>
      <c r="C87">
        <v>35</v>
      </c>
      <c r="D87" t="s">
        <v>24425</v>
      </c>
      <c r="E87" t="s">
        <v>24366</v>
      </c>
    </row>
    <row r="88" spans="1:5" x14ac:dyDescent="0.2">
      <c r="A88">
        <v>550186</v>
      </c>
      <c r="B88" t="s">
        <v>24430</v>
      </c>
      <c r="C88" t="s">
        <v>24347</v>
      </c>
      <c r="D88" t="s">
        <v>24425</v>
      </c>
      <c r="E88" t="s">
        <v>24348</v>
      </c>
    </row>
    <row r="89" spans="1:5" x14ac:dyDescent="0.2">
      <c r="A89">
        <v>550366</v>
      </c>
      <c r="B89" t="s">
        <v>24431</v>
      </c>
      <c r="C89" t="s">
        <v>24347</v>
      </c>
      <c r="D89" t="s">
        <v>24425</v>
      </c>
      <c r="E89" t="s">
        <v>24348</v>
      </c>
    </row>
    <row r="90" spans="1:5" x14ac:dyDescent="0.2">
      <c r="A90">
        <v>549723</v>
      </c>
      <c r="B90" t="s">
        <v>24432</v>
      </c>
      <c r="C90">
        <v>4</v>
      </c>
      <c r="D90" t="s">
        <v>24425</v>
      </c>
      <c r="E90" t="s">
        <v>24348</v>
      </c>
    </row>
    <row r="91" spans="1:5" x14ac:dyDescent="0.2">
      <c r="A91">
        <v>550685</v>
      </c>
      <c r="B91" t="s">
        <v>24433</v>
      </c>
      <c r="C91">
        <v>6</v>
      </c>
      <c r="D91" t="s">
        <v>24425</v>
      </c>
      <c r="E91" t="s">
        <v>24348</v>
      </c>
    </row>
    <row r="92" spans="1:5" x14ac:dyDescent="0.2">
      <c r="A92">
        <v>1194986</v>
      </c>
      <c r="B92">
        <v>1946535894</v>
      </c>
      <c r="C92" t="s">
        <v>24347</v>
      </c>
      <c r="D92" t="s">
        <v>24425</v>
      </c>
      <c r="E92" t="s">
        <v>24388</v>
      </c>
    </row>
    <row r="93" spans="1:5" x14ac:dyDescent="0.2">
      <c r="A93">
        <v>1195783</v>
      </c>
      <c r="B93">
        <v>7136168160</v>
      </c>
      <c r="C93" t="s">
        <v>24347</v>
      </c>
      <c r="D93" t="s">
        <v>24425</v>
      </c>
      <c r="E93" t="s">
        <v>24388</v>
      </c>
    </row>
    <row r="94" spans="1:5" x14ac:dyDescent="0.2">
      <c r="A94">
        <v>1195364</v>
      </c>
      <c r="B94">
        <v>4521482221</v>
      </c>
      <c r="C94" t="s">
        <v>24347</v>
      </c>
      <c r="D94" t="s">
        <v>24425</v>
      </c>
      <c r="E94" t="s">
        <v>24388</v>
      </c>
    </row>
    <row r="95" spans="1:5" x14ac:dyDescent="0.2">
      <c r="A95">
        <v>1194697</v>
      </c>
      <c r="B95">
        <v>10067062</v>
      </c>
      <c r="C95" t="s">
        <v>24347</v>
      </c>
      <c r="D95" t="s">
        <v>24425</v>
      </c>
      <c r="E95" t="s">
        <v>24388</v>
      </c>
    </row>
    <row r="96" spans="1:5" x14ac:dyDescent="0.2">
      <c r="A96">
        <v>1196027</v>
      </c>
      <c r="B96">
        <v>8666891981</v>
      </c>
      <c r="C96" t="s">
        <v>24347</v>
      </c>
      <c r="D96" t="s">
        <v>24425</v>
      </c>
      <c r="E96" t="s">
        <v>24388</v>
      </c>
    </row>
    <row r="97" spans="1:5" x14ac:dyDescent="0.2">
      <c r="A97">
        <v>1195478</v>
      </c>
      <c r="B97">
        <v>5198841719</v>
      </c>
      <c r="C97" t="s">
        <v>24347</v>
      </c>
      <c r="D97" t="s">
        <v>24425</v>
      </c>
      <c r="E97" t="s">
        <v>24388</v>
      </c>
    </row>
    <row r="98" spans="1:5" x14ac:dyDescent="0.2">
      <c r="A98">
        <v>1195212</v>
      </c>
      <c r="B98">
        <v>3506386870</v>
      </c>
      <c r="C98" t="s">
        <v>24347</v>
      </c>
      <c r="D98" t="s">
        <v>24425</v>
      </c>
      <c r="E98" t="s">
        <v>24388</v>
      </c>
    </row>
    <row r="99" spans="1:5" x14ac:dyDescent="0.2">
      <c r="A99">
        <v>1195101</v>
      </c>
      <c r="B99">
        <v>2731290185</v>
      </c>
      <c r="C99" t="s">
        <v>24347</v>
      </c>
      <c r="D99" t="s">
        <v>24425</v>
      </c>
      <c r="E99" t="s">
        <v>24388</v>
      </c>
    </row>
    <row r="100" spans="1:5" x14ac:dyDescent="0.2">
      <c r="A100">
        <v>549672</v>
      </c>
      <c r="B100" t="s">
        <v>24434</v>
      </c>
      <c r="C100" t="s">
        <v>24347</v>
      </c>
      <c r="D100">
        <v>1</v>
      </c>
      <c r="E100" t="s">
        <v>24366</v>
      </c>
    </row>
    <row r="101" spans="1:5" x14ac:dyDescent="0.2">
      <c r="A101">
        <v>549673</v>
      </c>
      <c r="B101" t="s">
        <v>24435</v>
      </c>
      <c r="C101" t="s">
        <v>24347</v>
      </c>
      <c r="D101">
        <v>2</v>
      </c>
      <c r="E101" t="s">
        <v>24375</v>
      </c>
    </row>
    <row r="102" spans="1:5" x14ac:dyDescent="0.2">
      <c r="A102">
        <v>549674</v>
      </c>
      <c r="B102" t="s">
        <v>24436</v>
      </c>
      <c r="C102" t="s">
        <v>24347</v>
      </c>
      <c r="D102">
        <v>2</v>
      </c>
      <c r="E102" t="s">
        <v>24366</v>
      </c>
    </row>
    <row r="103" spans="1:5" x14ac:dyDescent="0.2">
      <c r="A103">
        <v>549675</v>
      </c>
      <c r="B103" t="s">
        <v>24437</v>
      </c>
      <c r="C103" t="s">
        <v>24347</v>
      </c>
      <c r="D103">
        <v>1</v>
      </c>
      <c r="E103" t="s">
        <v>24348</v>
      </c>
    </row>
    <row r="104" spans="1:5" x14ac:dyDescent="0.2">
      <c r="A104">
        <v>549676</v>
      </c>
      <c r="B104" t="s">
        <v>24438</v>
      </c>
      <c r="C104" t="s">
        <v>24347</v>
      </c>
      <c r="D104">
        <v>1</v>
      </c>
      <c r="E104" t="s">
        <v>24366</v>
      </c>
    </row>
    <row r="105" spans="1:5" x14ac:dyDescent="0.2">
      <c r="A105">
        <v>549678</v>
      </c>
      <c r="B105" t="s">
        <v>24439</v>
      </c>
      <c r="C105" t="s">
        <v>24347</v>
      </c>
      <c r="D105">
        <v>1</v>
      </c>
      <c r="E105" t="s">
        <v>24366</v>
      </c>
    </row>
    <row r="106" spans="1:5" x14ac:dyDescent="0.2">
      <c r="A106">
        <v>549679</v>
      </c>
      <c r="B106" t="s">
        <v>24440</v>
      </c>
      <c r="C106" t="s">
        <v>24347</v>
      </c>
      <c r="D106">
        <v>2</v>
      </c>
      <c r="E106" t="s">
        <v>24348</v>
      </c>
    </row>
    <row r="107" spans="1:5" x14ac:dyDescent="0.2">
      <c r="A107">
        <v>549680</v>
      </c>
      <c r="B107" t="s">
        <v>24441</v>
      </c>
      <c r="C107" t="s">
        <v>24347</v>
      </c>
      <c r="D107">
        <v>1</v>
      </c>
      <c r="E107" t="s">
        <v>24348</v>
      </c>
    </row>
    <row r="108" spans="1:5" x14ac:dyDescent="0.2">
      <c r="A108">
        <v>549681</v>
      </c>
      <c r="B108" t="s">
        <v>24442</v>
      </c>
      <c r="C108" t="s">
        <v>24347</v>
      </c>
      <c r="D108">
        <v>1</v>
      </c>
      <c r="E108" t="s">
        <v>1826</v>
      </c>
    </row>
    <row r="109" spans="1:5" x14ac:dyDescent="0.2">
      <c r="A109">
        <v>549682</v>
      </c>
      <c r="B109" t="s">
        <v>24443</v>
      </c>
      <c r="C109" t="s">
        <v>24347</v>
      </c>
      <c r="D109">
        <v>2</v>
      </c>
      <c r="E109" t="s">
        <v>24366</v>
      </c>
    </row>
    <row r="110" spans="1:5" x14ac:dyDescent="0.2">
      <c r="A110">
        <v>549683</v>
      </c>
      <c r="B110" t="s">
        <v>24444</v>
      </c>
      <c r="C110" t="s">
        <v>24347</v>
      </c>
      <c r="D110">
        <v>2</v>
      </c>
      <c r="E110" t="s">
        <v>24366</v>
      </c>
    </row>
    <row r="111" spans="1:5" x14ac:dyDescent="0.2">
      <c r="A111">
        <v>549684</v>
      </c>
      <c r="B111" t="s">
        <v>24445</v>
      </c>
      <c r="C111" t="s">
        <v>24347</v>
      </c>
      <c r="D111">
        <v>2</v>
      </c>
      <c r="E111" t="s">
        <v>1826</v>
      </c>
    </row>
    <row r="112" spans="1:5" x14ac:dyDescent="0.2">
      <c r="A112">
        <v>549685</v>
      </c>
      <c r="B112" t="s">
        <v>24446</v>
      </c>
      <c r="C112" t="s">
        <v>24347</v>
      </c>
      <c r="D112">
        <v>2</v>
      </c>
      <c r="E112" t="s">
        <v>24366</v>
      </c>
    </row>
    <row r="113" spans="1:5" x14ac:dyDescent="0.2">
      <c r="A113">
        <v>549687</v>
      </c>
      <c r="B113" t="s">
        <v>24447</v>
      </c>
      <c r="C113" t="s">
        <v>24347</v>
      </c>
      <c r="D113">
        <v>1</v>
      </c>
      <c r="E113" t="s">
        <v>1826</v>
      </c>
    </row>
    <row r="114" spans="1:5" x14ac:dyDescent="0.2">
      <c r="A114">
        <v>549688</v>
      </c>
      <c r="B114" t="s">
        <v>24448</v>
      </c>
      <c r="C114" t="s">
        <v>24347</v>
      </c>
      <c r="D114">
        <v>1</v>
      </c>
      <c r="E114" t="s">
        <v>1826</v>
      </c>
    </row>
    <row r="115" spans="1:5" x14ac:dyDescent="0.2">
      <c r="A115">
        <v>549689</v>
      </c>
      <c r="B115" t="s">
        <v>24449</v>
      </c>
      <c r="C115" t="s">
        <v>24347</v>
      </c>
      <c r="D115">
        <v>1</v>
      </c>
      <c r="E115" t="s">
        <v>1826</v>
      </c>
    </row>
    <row r="116" spans="1:5" x14ac:dyDescent="0.2">
      <c r="A116">
        <v>549690</v>
      </c>
      <c r="B116" t="s">
        <v>24450</v>
      </c>
      <c r="C116" t="s">
        <v>24347</v>
      </c>
      <c r="D116">
        <v>1</v>
      </c>
      <c r="E116" t="s">
        <v>1826</v>
      </c>
    </row>
    <row r="117" spans="1:5" x14ac:dyDescent="0.2">
      <c r="A117">
        <v>549691</v>
      </c>
      <c r="B117" t="s">
        <v>24451</v>
      </c>
      <c r="C117" t="s">
        <v>24347</v>
      </c>
      <c r="D117">
        <v>1</v>
      </c>
      <c r="E117" t="s">
        <v>24348</v>
      </c>
    </row>
    <row r="118" spans="1:5" x14ac:dyDescent="0.2">
      <c r="A118">
        <v>549692</v>
      </c>
      <c r="B118" t="s">
        <v>24452</v>
      </c>
      <c r="C118" t="s">
        <v>24347</v>
      </c>
      <c r="D118">
        <v>1</v>
      </c>
      <c r="E118" t="s">
        <v>1826</v>
      </c>
    </row>
    <row r="119" spans="1:5" x14ac:dyDescent="0.2">
      <c r="A119">
        <v>549693</v>
      </c>
      <c r="B119" t="s">
        <v>24453</v>
      </c>
      <c r="C119" t="s">
        <v>24347</v>
      </c>
      <c r="D119">
        <v>1</v>
      </c>
      <c r="E119" t="s">
        <v>1826</v>
      </c>
    </row>
    <row r="120" spans="1:5" x14ac:dyDescent="0.2">
      <c r="A120">
        <v>549694</v>
      </c>
      <c r="B120" t="s">
        <v>24454</v>
      </c>
      <c r="C120" t="s">
        <v>24347</v>
      </c>
      <c r="D120">
        <v>2</v>
      </c>
      <c r="E120" t="s">
        <v>24363</v>
      </c>
    </row>
    <row r="121" spans="1:5" x14ac:dyDescent="0.2">
      <c r="A121">
        <v>549695</v>
      </c>
      <c r="B121" t="s">
        <v>24455</v>
      </c>
      <c r="C121" t="s">
        <v>24347</v>
      </c>
      <c r="D121">
        <v>2</v>
      </c>
      <c r="E121" t="s">
        <v>24348</v>
      </c>
    </row>
    <row r="122" spans="1:5" x14ac:dyDescent="0.2">
      <c r="A122">
        <v>549696</v>
      </c>
      <c r="B122" t="s">
        <v>24456</v>
      </c>
      <c r="C122" t="s">
        <v>24347</v>
      </c>
      <c r="D122">
        <v>1</v>
      </c>
      <c r="E122" t="s">
        <v>24348</v>
      </c>
    </row>
    <row r="123" spans="1:5" x14ac:dyDescent="0.2">
      <c r="A123">
        <v>549697</v>
      </c>
      <c r="B123" t="s">
        <v>24457</v>
      </c>
      <c r="C123" t="s">
        <v>24347</v>
      </c>
      <c r="D123">
        <v>1</v>
      </c>
      <c r="E123" t="s">
        <v>24348</v>
      </c>
    </row>
    <row r="124" spans="1:5" x14ac:dyDescent="0.2">
      <c r="A124">
        <v>549698</v>
      </c>
      <c r="B124" t="s">
        <v>24458</v>
      </c>
      <c r="C124" t="s">
        <v>24347</v>
      </c>
      <c r="D124">
        <v>2</v>
      </c>
      <c r="E124" t="s">
        <v>1455</v>
      </c>
    </row>
    <row r="125" spans="1:5" x14ac:dyDescent="0.2">
      <c r="A125">
        <v>549699</v>
      </c>
      <c r="B125" t="s">
        <v>24459</v>
      </c>
      <c r="C125" t="s">
        <v>24347</v>
      </c>
      <c r="D125">
        <v>2</v>
      </c>
      <c r="E125" t="s">
        <v>1137</v>
      </c>
    </row>
    <row r="126" spans="1:5" x14ac:dyDescent="0.2">
      <c r="A126">
        <v>549700</v>
      </c>
      <c r="B126" t="s">
        <v>24460</v>
      </c>
      <c r="C126" t="s">
        <v>24347</v>
      </c>
      <c r="D126">
        <v>2</v>
      </c>
      <c r="E126" t="s">
        <v>24348</v>
      </c>
    </row>
    <row r="127" spans="1:5" x14ac:dyDescent="0.2">
      <c r="A127">
        <v>549701</v>
      </c>
      <c r="B127" t="s">
        <v>24461</v>
      </c>
      <c r="C127" t="s">
        <v>24347</v>
      </c>
      <c r="D127">
        <v>2</v>
      </c>
      <c r="E127" t="s">
        <v>24348</v>
      </c>
    </row>
    <row r="128" spans="1:5" x14ac:dyDescent="0.2">
      <c r="A128">
        <v>549702</v>
      </c>
      <c r="B128" t="s">
        <v>24462</v>
      </c>
      <c r="C128" t="s">
        <v>24347</v>
      </c>
      <c r="D128">
        <v>1</v>
      </c>
      <c r="E128" t="s">
        <v>24348</v>
      </c>
    </row>
    <row r="129" spans="1:5" x14ac:dyDescent="0.2">
      <c r="A129">
        <v>549703</v>
      </c>
      <c r="B129" t="s">
        <v>24463</v>
      </c>
      <c r="C129" t="s">
        <v>24347</v>
      </c>
      <c r="D129">
        <v>1</v>
      </c>
      <c r="E129" t="s">
        <v>24348</v>
      </c>
    </row>
    <row r="130" spans="1:5" x14ac:dyDescent="0.2">
      <c r="A130">
        <v>549704</v>
      </c>
      <c r="B130" t="s">
        <v>24464</v>
      </c>
      <c r="C130" t="s">
        <v>24347</v>
      </c>
      <c r="D130">
        <v>2</v>
      </c>
      <c r="E130" t="s">
        <v>24348</v>
      </c>
    </row>
    <row r="131" spans="1:5" x14ac:dyDescent="0.2">
      <c r="A131">
        <v>549705</v>
      </c>
      <c r="B131" t="s">
        <v>24465</v>
      </c>
      <c r="C131" t="s">
        <v>24347</v>
      </c>
      <c r="D131">
        <v>1</v>
      </c>
      <c r="E131" t="s">
        <v>24348</v>
      </c>
    </row>
    <row r="132" spans="1:5" x14ac:dyDescent="0.2">
      <c r="A132">
        <v>549706</v>
      </c>
      <c r="B132" t="s">
        <v>24466</v>
      </c>
      <c r="C132" t="s">
        <v>24347</v>
      </c>
      <c r="D132">
        <v>2</v>
      </c>
      <c r="E132" t="s">
        <v>1826</v>
      </c>
    </row>
    <row r="133" spans="1:5" x14ac:dyDescent="0.2">
      <c r="A133">
        <v>549707</v>
      </c>
      <c r="B133" t="s">
        <v>24467</v>
      </c>
      <c r="C133" t="s">
        <v>24347</v>
      </c>
      <c r="D133">
        <v>2</v>
      </c>
      <c r="E133" t="s">
        <v>24388</v>
      </c>
    </row>
    <row r="134" spans="1:5" x14ac:dyDescent="0.2">
      <c r="A134">
        <v>549708</v>
      </c>
      <c r="B134" t="s">
        <v>24468</v>
      </c>
      <c r="C134" t="s">
        <v>24347</v>
      </c>
      <c r="D134">
        <v>1</v>
      </c>
      <c r="E134" t="s">
        <v>24348</v>
      </c>
    </row>
    <row r="135" spans="1:5" x14ac:dyDescent="0.2">
      <c r="A135">
        <v>549709</v>
      </c>
      <c r="B135" t="s">
        <v>24469</v>
      </c>
      <c r="C135" t="s">
        <v>24347</v>
      </c>
      <c r="D135">
        <v>1</v>
      </c>
      <c r="E135" t="s">
        <v>24388</v>
      </c>
    </row>
    <row r="136" spans="1:5" x14ac:dyDescent="0.2">
      <c r="A136">
        <v>549710</v>
      </c>
      <c r="B136" t="s">
        <v>24470</v>
      </c>
      <c r="C136" t="s">
        <v>24347</v>
      </c>
      <c r="D136">
        <v>2</v>
      </c>
      <c r="E136" t="s">
        <v>24348</v>
      </c>
    </row>
    <row r="137" spans="1:5" x14ac:dyDescent="0.2">
      <c r="A137">
        <v>549711</v>
      </c>
      <c r="B137" t="s">
        <v>24471</v>
      </c>
      <c r="C137" t="s">
        <v>24347</v>
      </c>
      <c r="D137">
        <v>1</v>
      </c>
      <c r="E137" t="s">
        <v>24388</v>
      </c>
    </row>
    <row r="138" spans="1:5" x14ac:dyDescent="0.2">
      <c r="A138">
        <v>549712</v>
      </c>
      <c r="B138" t="s">
        <v>24472</v>
      </c>
      <c r="C138" t="s">
        <v>24347</v>
      </c>
      <c r="D138">
        <v>1</v>
      </c>
      <c r="E138" t="s">
        <v>24348</v>
      </c>
    </row>
    <row r="139" spans="1:5" x14ac:dyDescent="0.2">
      <c r="A139">
        <v>549713</v>
      </c>
      <c r="B139" t="s">
        <v>24473</v>
      </c>
      <c r="C139" t="s">
        <v>24347</v>
      </c>
      <c r="D139">
        <v>2</v>
      </c>
      <c r="E139" t="s">
        <v>24348</v>
      </c>
    </row>
    <row r="140" spans="1:5" x14ac:dyDescent="0.2">
      <c r="A140">
        <v>549714</v>
      </c>
      <c r="B140" t="s">
        <v>24474</v>
      </c>
      <c r="C140" t="s">
        <v>24347</v>
      </c>
      <c r="D140">
        <v>2</v>
      </c>
      <c r="E140" t="s">
        <v>24388</v>
      </c>
    </row>
    <row r="141" spans="1:5" x14ac:dyDescent="0.2">
      <c r="A141">
        <v>549715</v>
      </c>
      <c r="B141" t="s">
        <v>24475</v>
      </c>
      <c r="C141" t="s">
        <v>24347</v>
      </c>
      <c r="D141">
        <v>2</v>
      </c>
      <c r="E141" t="s">
        <v>24348</v>
      </c>
    </row>
    <row r="142" spans="1:5" x14ac:dyDescent="0.2">
      <c r="A142">
        <v>549716</v>
      </c>
      <c r="B142" t="s">
        <v>24476</v>
      </c>
      <c r="C142" t="s">
        <v>24347</v>
      </c>
      <c r="D142">
        <v>2</v>
      </c>
      <c r="E142" t="s">
        <v>24348</v>
      </c>
    </row>
    <row r="143" spans="1:5" x14ac:dyDescent="0.2">
      <c r="A143">
        <v>549718</v>
      </c>
      <c r="B143" t="s">
        <v>24477</v>
      </c>
      <c r="C143" t="s">
        <v>24347</v>
      </c>
      <c r="D143">
        <v>2</v>
      </c>
      <c r="E143" t="s">
        <v>24348</v>
      </c>
    </row>
    <row r="144" spans="1:5" x14ac:dyDescent="0.2">
      <c r="A144">
        <v>549719</v>
      </c>
      <c r="B144" t="s">
        <v>24478</v>
      </c>
      <c r="C144" t="s">
        <v>24347</v>
      </c>
      <c r="D144">
        <v>1</v>
      </c>
      <c r="E144" t="s">
        <v>24348</v>
      </c>
    </row>
    <row r="145" spans="1:5" x14ac:dyDescent="0.2">
      <c r="A145">
        <v>549720</v>
      </c>
      <c r="B145" t="s">
        <v>24479</v>
      </c>
      <c r="C145" t="s">
        <v>24347</v>
      </c>
      <c r="D145">
        <v>2</v>
      </c>
      <c r="E145" t="s">
        <v>24348</v>
      </c>
    </row>
    <row r="146" spans="1:5" x14ac:dyDescent="0.2">
      <c r="A146">
        <v>549721</v>
      </c>
      <c r="B146" t="s">
        <v>24480</v>
      </c>
      <c r="C146" t="s">
        <v>24347</v>
      </c>
      <c r="D146">
        <v>1</v>
      </c>
      <c r="E146" t="s">
        <v>1826</v>
      </c>
    </row>
    <row r="147" spans="1:5" x14ac:dyDescent="0.2">
      <c r="A147">
        <v>549722</v>
      </c>
      <c r="B147" t="s">
        <v>24481</v>
      </c>
      <c r="C147" t="s">
        <v>24347</v>
      </c>
      <c r="D147">
        <v>2</v>
      </c>
      <c r="E147" t="s">
        <v>24366</v>
      </c>
    </row>
    <row r="148" spans="1:5" x14ac:dyDescent="0.2">
      <c r="A148">
        <v>550477</v>
      </c>
      <c r="B148" t="s">
        <v>24482</v>
      </c>
      <c r="C148" t="s">
        <v>24347</v>
      </c>
      <c r="D148">
        <v>1</v>
      </c>
      <c r="E148" t="s">
        <v>24375</v>
      </c>
    </row>
    <row r="149" spans="1:5" x14ac:dyDescent="0.2">
      <c r="A149">
        <v>550478</v>
      </c>
      <c r="B149" t="s">
        <v>24483</v>
      </c>
      <c r="C149" t="s">
        <v>24347</v>
      </c>
      <c r="D149">
        <v>1</v>
      </c>
      <c r="E149" t="s">
        <v>24375</v>
      </c>
    </row>
    <row r="150" spans="1:5" x14ac:dyDescent="0.2">
      <c r="A150">
        <v>550539</v>
      </c>
      <c r="B150" t="s">
        <v>24484</v>
      </c>
      <c r="C150">
        <v>13</v>
      </c>
      <c r="D150">
        <v>2</v>
      </c>
      <c r="E150" t="s">
        <v>24348</v>
      </c>
    </row>
    <row r="151" spans="1:5" x14ac:dyDescent="0.2">
      <c r="A151">
        <v>550411</v>
      </c>
      <c r="B151" t="s">
        <v>24485</v>
      </c>
      <c r="C151">
        <v>49</v>
      </c>
      <c r="D151">
        <v>2</v>
      </c>
      <c r="E151" t="s">
        <v>24375</v>
      </c>
    </row>
    <row r="152" spans="1:5" x14ac:dyDescent="0.2">
      <c r="A152">
        <v>550448</v>
      </c>
      <c r="B152" t="s">
        <v>24486</v>
      </c>
      <c r="C152" t="s">
        <v>24347</v>
      </c>
      <c r="D152">
        <v>1</v>
      </c>
      <c r="E152" t="s">
        <v>24375</v>
      </c>
    </row>
    <row r="153" spans="1:5" x14ac:dyDescent="0.2">
      <c r="A153">
        <v>550456</v>
      </c>
      <c r="B153" t="s">
        <v>24487</v>
      </c>
      <c r="C153">
        <v>8</v>
      </c>
      <c r="D153">
        <v>1</v>
      </c>
      <c r="E153" t="s">
        <v>24348</v>
      </c>
    </row>
    <row r="154" spans="1:5" x14ac:dyDescent="0.2">
      <c r="A154">
        <v>549840</v>
      </c>
      <c r="B154" t="s">
        <v>24488</v>
      </c>
      <c r="C154">
        <v>6</v>
      </c>
      <c r="D154">
        <v>1</v>
      </c>
      <c r="E154" t="s">
        <v>24348</v>
      </c>
    </row>
    <row r="155" spans="1:5" x14ac:dyDescent="0.2">
      <c r="A155">
        <v>549841</v>
      </c>
      <c r="B155" t="s">
        <v>24489</v>
      </c>
      <c r="C155">
        <v>3</v>
      </c>
      <c r="D155">
        <v>2</v>
      </c>
      <c r="E155" t="s">
        <v>24348</v>
      </c>
    </row>
    <row r="156" spans="1:5" x14ac:dyDescent="0.2">
      <c r="A156">
        <v>550097</v>
      </c>
      <c r="B156" t="s">
        <v>24490</v>
      </c>
      <c r="C156">
        <v>10</v>
      </c>
      <c r="D156">
        <v>2</v>
      </c>
      <c r="E156" t="s">
        <v>24348</v>
      </c>
    </row>
    <row r="157" spans="1:5" x14ac:dyDescent="0.2">
      <c r="A157">
        <v>550098</v>
      </c>
      <c r="B157" t="s">
        <v>24491</v>
      </c>
      <c r="C157" t="s">
        <v>24347</v>
      </c>
      <c r="D157">
        <v>2</v>
      </c>
      <c r="E157" t="s">
        <v>24348</v>
      </c>
    </row>
    <row r="158" spans="1:5" x14ac:dyDescent="0.2">
      <c r="A158">
        <v>550307</v>
      </c>
      <c r="B158" t="s">
        <v>24492</v>
      </c>
      <c r="C158" t="s">
        <v>24347</v>
      </c>
      <c r="D158">
        <v>1</v>
      </c>
      <c r="E158" t="s">
        <v>24348</v>
      </c>
    </row>
    <row r="159" spans="1:5" x14ac:dyDescent="0.2">
      <c r="A159">
        <v>550308</v>
      </c>
      <c r="B159" t="s">
        <v>24493</v>
      </c>
      <c r="C159" t="s">
        <v>24347</v>
      </c>
      <c r="D159">
        <v>2</v>
      </c>
      <c r="E159" t="s">
        <v>24348</v>
      </c>
    </row>
    <row r="160" spans="1:5" x14ac:dyDescent="0.2">
      <c r="A160">
        <v>550309</v>
      </c>
      <c r="B160" t="s">
        <v>24494</v>
      </c>
      <c r="C160" t="s">
        <v>24347</v>
      </c>
      <c r="D160">
        <v>1</v>
      </c>
      <c r="E160" t="s">
        <v>24348</v>
      </c>
    </row>
    <row r="161" spans="1:5" x14ac:dyDescent="0.2">
      <c r="A161">
        <v>550310</v>
      </c>
      <c r="B161" t="s">
        <v>24495</v>
      </c>
      <c r="C161" t="s">
        <v>24347</v>
      </c>
      <c r="D161">
        <v>1</v>
      </c>
      <c r="E161" t="s">
        <v>24348</v>
      </c>
    </row>
    <row r="162" spans="1:5" x14ac:dyDescent="0.2">
      <c r="A162">
        <v>550347</v>
      </c>
      <c r="B162" t="s">
        <v>24496</v>
      </c>
      <c r="C162">
        <v>4</v>
      </c>
      <c r="D162">
        <v>1</v>
      </c>
      <c r="E162" t="s">
        <v>24348</v>
      </c>
    </row>
    <row r="163" spans="1:5" x14ac:dyDescent="0.2">
      <c r="A163">
        <v>550348</v>
      </c>
      <c r="B163" t="s">
        <v>24497</v>
      </c>
      <c r="C163">
        <v>2</v>
      </c>
      <c r="D163">
        <v>1</v>
      </c>
      <c r="E163" t="s">
        <v>24348</v>
      </c>
    </row>
    <row r="164" spans="1:5" x14ac:dyDescent="0.2">
      <c r="A164">
        <v>550370</v>
      </c>
      <c r="B164" t="s">
        <v>24498</v>
      </c>
      <c r="C164" t="s">
        <v>24347</v>
      </c>
      <c r="D164">
        <v>1</v>
      </c>
      <c r="E164" t="s">
        <v>24348</v>
      </c>
    </row>
    <row r="165" spans="1:5" x14ac:dyDescent="0.2">
      <c r="A165">
        <v>550371</v>
      </c>
      <c r="B165" t="s">
        <v>24499</v>
      </c>
      <c r="C165">
        <v>2</v>
      </c>
      <c r="D165">
        <v>1</v>
      </c>
      <c r="E165" t="s">
        <v>24348</v>
      </c>
    </row>
    <row r="166" spans="1:5" x14ac:dyDescent="0.2">
      <c r="A166">
        <v>550470</v>
      </c>
      <c r="B166" t="s">
        <v>24500</v>
      </c>
      <c r="C166" t="s">
        <v>24347</v>
      </c>
      <c r="D166">
        <v>2</v>
      </c>
      <c r="E166" t="s">
        <v>24348</v>
      </c>
    </row>
    <row r="167" spans="1:5" x14ac:dyDescent="0.2">
      <c r="A167">
        <v>550471</v>
      </c>
      <c r="B167" t="s">
        <v>24501</v>
      </c>
      <c r="C167">
        <v>7</v>
      </c>
      <c r="D167">
        <v>1</v>
      </c>
      <c r="E167" t="s">
        <v>24348</v>
      </c>
    </row>
    <row r="168" spans="1:5" x14ac:dyDescent="0.2">
      <c r="A168">
        <v>550472</v>
      </c>
      <c r="B168" t="s">
        <v>24502</v>
      </c>
      <c r="C168">
        <v>10</v>
      </c>
      <c r="D168">
        <v>1</v>
      </c>
      <c r="E168" t="s">
        <v>24348</v>
      </c>
    </row>
    <row r="169" spans="1:5" x14ac:dyDescent="0.2">
      <c r="A169">
        <v>550507</v>
      </c>
      <c r="B169" t="s">
        <v>24503</v>
      </c>
      <c r="C169">
        <v>18</v>
      </c>
      <c r="D169">
        <v>2</v>
      </c>
      <c r="E169" t="s">
        <v>24348</v>
      </c>
    </row>
    <row r="170" spans="1:5" x14ac:dyDescent="0.2">
      <c r="A170">
        <v>550532</v>
      </c>
      <c r="B170" t="s">
        <v>24504</v>
      </c>
      <c r="C170">
        <v>10</v>
      </c>
      <c r="D170">
        <v>1</v>
      </c>
      <c r="E170" t="s">
        <v>24348</v>
      </c>
    </row>
    <row r="171" spans="1:5" x14ac:dyDescent="0.2">
      <c r="A171">
        <v>550533</v>
      </c>
      <c r="B171" t="s">
        <v>24505</v>
      </c>
      <c r="C171">
        <v>9</v>
      </c>
      <c r="D171">
        <v>1</v>
      </c>
      <c r="E171" t="s">
        <v>24348</v>
      </c>
    </row>
    <row r="172" spans="1:5" x14ac:dyDescent="0.2">
      <c r="A172">
        <v>550583</v>
      </c>
      <c r="B172" t="s">
        <v>24506</v>
      </c>
      <c r="C172">
        <v>12</v>
      </c>
      <c r="D172">
        <v>1</v>
      </c>
      <c r="E172" t="s">
        <v>24348</v>
      </c>
    </row>
    <row r="173" spans="1:5" x14ac:dyDescent="0.2">
      <c r="A173">
        <v>550584</v>
      </c>
      <c r="B173" t="s">
        <v>24507</v>
      </c>
      <c r="C173">
        <v>8</v>
      </c>
      <c r="D173">
        <v>2</v>
      </c>
      <c r="E173" t="s">
        <v>24348</v>
      </c>
    </row>
    <row r="174" spans="1:5" x14ac:dyDescent="0.2">
      <c r="A174">
        <v>550510</v>
      </c>
      <c r="B174" t="s">
        <v>24508</v>
      </c>
      <c r="C174">
        <v>7</v>
      </c>
      <c r="D174">
        <v>2</v>
      </c>
      <c r="E174" t="s">
        <v>24348</v>
      </c>
    </row>
    <row r="175" spans="1:5" x14ac:dyDescent="0.2">
      <c r="A175">
        <v>550087</v>
      </c>
      <c r="B175" t="s">
        <v>24509</v>
      </c>
      <c r="C175">
        <v>5</v>
      </c>
      <c r="D175">
        <v>1</v>
      </c>
      <c r="E175" t="s">
        <v>24348</v>
      </c>
    </row>
    <row r="176" spans="1:5" x14ac:dyDescent="0.2">
      <c r="A176">
        <v>550088</v>
      </c>
      <c r="B176" t="s">
        <v>24510</v>
      </c>
      <c r="C176">
        <v>3</v>
      </c>
      <c r="D176">
        <v>1</v>
      </c>
      <c r="E176" t="s">
        <v>24348</v>
      </c>
    </row>
    <row r="177" spans="1:5" x14ac:dyDescent="0.2">
      <c r="A177">
        <v>550104</v>
      </c>
      <c r="B177" t="s">
        <v>24511</v>
      </c>
      <c r="C177">
        <v>14</v>
      </c>
      <c r="D177">
        <v>2</v>
      </c>
      <c r="E177" t="s">
        <v>24348</v>
      </c>
    </row>
    <row r="178" spans="1:5" x14ac:dyDescent="0.2">
      <c r="A178">
        <v>550105</v>
      </c>
      <c r="B178" t="s">
        <v>24512</v>
      </c>
      <c r="C178">
        <v>2</v>
      </c>
      <c r="D178">
        <v>1</v>
      </c>
      <c r="E178" t="s">
        <v>24348</v>
      </c>
    </row>
    <row r="179" spans="1:5" x14ac:dyDescent="0.2">
      <c r="A179">
        <v>550458</v>
      </c>
      <c r="B179" t="s">
        <v>24513</v>
      </c>
      <c r="C179">
        <v>17</v>
      </c>
      <c r="D179">
        <v>2</v>
      </c>
      <c r="E179" t="s">
        <v>24348</v>
      </c>
    </row>
    <row r="180" spans="1:5" x14ac:dyDescent="0.2">
      <c r="A180">
        <v>550459</v>
      </c>
      <c r="B180" t="s">
        <v>24514</v>
      </c>
      <c r="C180" t="s">
        <v>24347</v>
      </c>
      <c r="D180">
        <v>1</v>
      </c>
      <c r="E180" t="s">
        <v>24348</v>
      </c>
    </row>
    <row r="181" spans="1:5" x14ac:dyDescent="0.2">
      <c r="A181">
        <v>550518</v>
      </c>
      <c r="B181" t="s">
        <v>24515</v>
      </c>
      <c r="C181">
        <v>16</v>
      </c>
      <c r="D181">
        <v>2</v>
      </c>
      <c r="E181" t="s">
        <v>1826</v>
      </c>
    </row>
    <row r="182" spans="1:5" x14ac:dyDescent="0.2">
      <c r="A182">
        <v>550148</v>
      </c>
      <c r="B182" t="s">
        <v>24516</v>
      </c>
      <c r="C182">
        <v>2</v>
      </c>
      <c r="D182">
        <v>1</v>
      </c>
      <c r="E182" t="s">
        <v>24348</v>
      </c>
    </row>
    <row r="183" spans="1:5" x14ac:dyDescent="0.2">
      <c r="A183">
        <v>550149</v>
      </c>
      <c r="B183" t="s">
        <v>24517</v>
      </c>
      <c r="C183">
        <v>1</v>
      </c>
      <c r="D183">
        <v>2</v>
      </c>
      <c r="E183" t="s">
        <v>24348</v>
      </c>
    </row>
    <row r="184" spans="1:5" x14ac:dyDescent="0.2">
      <c r="A184">
        <v>550198</v>
      </c>
      <c r="B184" t="s">
        <v>24518</v>
      </c>
      <c r="C184" t="s">
        <v>24347</v>
      </c>
      <c r="D184">
        <v>1</v>
      </c>
      <c r="E184" t="s">
        <v>24348</v>
      </c>
    </row>
    <row r="185" spans="1:5" x14ac:dyDescent="0.2">
      <c r="A185">
        <v>550279</v>
      </c>
      <c r="B185" t="s">
        <v>24519</v>
      </c>
      <c r="C185" t="s">
        <v>24347</v>
      </c>
      <c r="D185">
        <v>1</v>
      </c>
      <c r="E185" t="s">
        <v>1826</v>
      </c>
    </row>
    <row r="186" spans="1:5" x14ac:dyDescent="0.2">
      <c r="A186">
        <v>550146</v>
      </c>
      <c r="B186" t="s">
        <v>24520</v>
      </c>
      <c r="C186" t="s">
        <v>24347</v>
      </c>
      <c r="D186">
        <v>1</v>
      </c>
      <c r="E186" t="s">
        <v>24348</v>
      </c>
    </row>
    <row r="187" spans="1:5" x14ac:dyDescent="0.2">
      <c r="A187">
        <v>550460</v>
      </c>
      <c r="B187" t="s">
        <v>24521</v>
      </c>
      <c r="C187" t="s">
        <v>24347</v>
      </c>
      <c r="D187">
        <v>1</v>
      </c>
      <c r="E187" t="s">
        <v>24348</v>
      </c>
    </row>
    <row r="188" spans="1:5" x14ac:dyDescent="0.2">
      <c r="A188">
        <v>550461</v>
      </c>
      <c r="B188" t="s">
        <v>24522</v>
      </c>
      <c r="C188" t="s">
        <v>24347</v>
      </c>
      <c r="D188">
        <v>2</v>
      </c>
      <c r="E188" t="s">
        <v>24348</v>
      </c>
    </row>
    <row r="189" spans="1:5" x14ac:dyDescent="0.2">
      <c r="A189">
        <v>550462</v>
      </c>
      <c r="B189" t="s">
        <v>24523</v>
      </c>
      <c r="C189">
        <v>21</v>
      </c>
      <c r="D189">
        <v>1</v>
      </c>
      <c r="E189" t="s">
        <v>24348</v>
      </c>
    </row>
    <row r="190" spans="1:5" x14ac:dyDescent="0.2">
      <c r="A190">
        <v>550463</v>
      </c>
      <c r="B190" t="s">
        <v>24524</v>
      </c>
      <c r="C190">
        <v>20</v>
      </c>
      <c r="D190">
        <v>2</v>
      </c>
      <c r="E190" t="s">
        <v>24348</v>
      </c>
    </row>
    <row r="191" spans="1:5" x14ac:dyDescent="0.2">
      <c r="A191">
        <v>550508</v>
      </c>
      <c r="B191" t="s">
        <v>24525</v>
      </c>
      <c r="C191" t="s">
        <v>24347</v>
      </c>
      <c r="D191">
        <v>1</v>
      </c>
      <c r="E191" t="s">
        <v>24348</v>
      </c>
    </row>
    <row r="192" spans="1:5" x14ac:dyDescent="0.2">
      <c r="A192">
        <v>550509</v>
      </c>
      <c r="B192" t="s">
        <v>24526</v>
      </c>
      <c r="C192" t="s">
        <v>24347</v>
      </c>
      <c r="D192">
        <v>2</v>
      </c>
      <c r="E192" t="s">
        <v>24348</v>
      </c>
    </row>
    <row r="193" spans="1:5" x14ac:dyDescent="0.2">
      <c r="A193">
        <v>549954</v>
      </c>
      <c r="B193" t="s">
        <v>24527</v>
      </c>
      <c r="C193" t="s">
        <v>24347</v>
      </c>
      <c r="D193">
        <v>1</v>
      </c>
      <c r="E193" t="s">
        <v>24348</v>
      </c>
    </row>
    <row r="194" spans="1:5" x14ac:dyDescent="0.2">
      <c r="A194">
        <v>549765</v>
      </c>
      <c r="B194" t="s">
        <v>24528</v>
      </c>
      <c r="C194">
        <v>28</v>
      </c>
      <c r="D194">
        <v>1</v>
      </c>
      <c r="E194" t="s">
        <v>24348</v>
      </c>
    </row>
    <row r="195" spans="1:5" x14ac:dyDescent="0.2">
      <c r="A195">
        <v>550633</v>
      </c>
      <c r="B195" t="s">
        <v>24529</v>
      </c>
      <c r="C195">
        <v>24</v>
      </c>
      <c r="D195">
        <v>2</v>
      </c>
      <c r="E195" t="s">
        <v>24348</v>
      </c>
    </row>
    <row r="196" spans="1:5" x14ac:dyDescent="0.2">
      <c r="A196">
        <v>550634</v>
      </c>
      <c r="B196" t="s">
        <v>24530</v>
      </c>
      <c r="C196">
        <v>21</v>
      </c>
      <c r="D196">
        <v>2</v>
      </c>
      <c r="E196" t="s">
        <v>24348</v>
      </c>
    </row>
    <row r="197" spans="1:5" x14ac:dyDescent="0.2">
      <c r="A197">
        <v>550635</v>
      </c>
      <c r="B197" t="s">
        <v>24531</v>
      </c>
      <c r="C197">
        <v>19</v>
      </c>
      <c r="D197">
        <v>2</v>
      </c>
      <c r="E197" t="s">
        <v>24348</v>
      </c>
    </row>
    <row r="198" spans="1:5" x14ac:dyDescent="0.2">
      <c r="A198">
        <v>550240</v>
      </c>
      <c r="B198" t="s">
        <v>24532</v>
      </c>
      <c r="C198">
        <v>8</v>
      </c>
      <c r="D198">
        <v>1</v>
      </c>
      <c r="E198" t="s">
        <v>24348</v>
      </c>
    </row>
    <row r="199" spans="1:5" x14ac:dyDescent="0.2">
      <c r="A199">
        <v>550020</v>
      </c>
      <c r="B199" t="s">
        <v>24533</v>
      </c>
      <c r="C199">
        <v>2</v>
      </c>
      <c r="D199">
        <v>2</v>
      </c>
      <c r="E199" t="s">
        <v>24348</v>
      </c>
    </row>
    <row r="200" spans="1:5" x14ac:dyDescent="0.2">
      <c r="A200">
        <v>550021</v>
      </c>
      <c r="B200" t="s">
        <v>24534</v>
      </c>
      <c r="C200">
        <v>12</v>
      </c>
      <c r="D200">
        <v>1</v>
      </c>
      <c r="E200" t="s">
        <v>24348</v>
      </c>
    </row>
    <row r="201" spans="1:5" x14ac:dyDescent="0.2">
      <c r="A201">
        <v>549798</v>
      </c>
      <c r="B201" t="s">
        <v>24535</v>
      </c>
      <c r="C201" t="s">
        <v>24347</v>
      </c>
      <c r="D201">
        <v>1</v>
      </c>
      <c r="E201" t="s">
        <v>24348</v>
      </c>
    </row>
    <row r="202" spans="1:5" x14ac:dyDescent="0.2">
      <c r="A202">
        <v>549799</v>
      </c>
      <c r="B202" t="s">
        <v>24536</v>
      </c>
      <c r="C202" t="s">
        <v>24347</v>
      </c>
      <c r="D202">
        <v>2</v>
      </c>
      <c r="E202" t="s">
        <v>24348</v>
      </c>
    </row>
    <row r="203" spans="1:5" x14ac:dyDescent="0.2">
      <c r="A203">
        <v>549800</v>
      </c>
      <c r="B203" t="s">
        <v>24537</v>
      </c>
      <c r="C203">
        <v>17</v>
      </c>
      <c r="D203">
        <v>1</v>
      </c>
      <c r="E203" t="s">
        <v>24348</v>
      </c>
    </row>
    <row r="204" spans="1:5" x14ac:dyDescent="0.2">
      <c r="A204">
        <v>549803</v>
      </c>
      <c r="B204" t="s">
        <v>24538</v>
      </c>
      <c r="C204">
        <v>6</v>
      </c>
      <c r="D204">
        <v>1</v>
      </c>
      <c r="E204" t="s">
        <v>24409</v>
      </c>
    </row>
    <row r="205" spans="1:5" x14ac:dyDescent="0.2">
      <c r="A205">
        <v>549808</v>
      </c>
      <c r="B205" t="s">
        <v>24539</v>
      </c>
      <c r="C205" t="s">
        <v>24347</v>
      </c>
      <c r="D205">
        <v>1</v>
      </c>
      <c r="E205" t="s">
        <v>24348</v>
      </c>
    </row>
    <row r="206" spans="1:5" x14ac:dyDescent="0.2">
      <c r="A206">
        <v>549809</v>
      </c>
      <c r="B206" t="s">
        <v>24540</v>
      </c>
      <c r="C206" t="s">
        <v>24347</v>
      </c>
      <c r="D206">
        <v>2</v>
      </c>
      <c r="E206" t="s">
        <v>24348</v>
      </c>
    </row>
    <row r="207" spans="1:5" x14ac:dyDescent="0.2">
      <c r="A207">
        <v>549836</v>
      </c>
      <c r="B207" t="s">
        <v>24541</v>
      </c>
      <c r="C207">
        <v>24</v>
      </c>
      <c r="D207">
        <v>1</v>
      </c>
      <c r="E207" t="s">
        <v>24348</v>
      </c>
    </row>
    <row r="208" spans="1:5" x14ac:dyDescent="0.2">
      <c r="A208">
        <v>549837</v>
      </c>
      <c r="B208" t="s">
        <v>24542</v>
      </c>
      <c r="C208">
        <v>23</v>
      </c>
      <c r="D208">
        <v>1</v>
      </c>
      <c r="E208" t="s">
        <v>24348</v>
      </c>
    </row>
    <row r="209" spans="1:5" x14ac:dyDescent="0.2">
      <c r="A209">
        <v>549838</v>
      </c>
      <c r="B209" t="s">
        <v>24543</v>
      </c>
      <c r="C209">
        <v>13</v>
      </c>
      <c r="D209">
        <v>2</v>
      </c>
      <c r="E209" t="s">
        <v>24348</v>
      </c>
    </row>
    <row r="210" spans="1:5" x14ac:dyDescent="0.2">
      <c r="A210">
        <v>549839</v>
      </c>
      <c r="B210" t="s">
        <v>24544</v>
      </c>
      <c r="C210">
        <v>7</v>
      </c>
      <c r="D210">
        <v>2</v>
      </c>
      <c r="E210" t="s">
        <v>24348</v>
      </c>
    </row>
    <row r="211" spans="1:5" x14ac:dyDescent="0.2">
      <c r="A211">
        <v>549961</v>
      </c>
      <c r="B211" t="s">
        <v>24545</v>
      </c>
      <c r="C211" t="s">
        <v>24347</v>
      </c>
      <c r="D211">
        <v>1</v>
      </c>
      <c r="E211" t="s">
        <v>24348</v>
      </c>
    </row>
    <row r="212" spans="1:5" x14ac:dyDescent="0.2">
      <c r="A212">
        <v>549962</v>
      </c>
      <c r="B212" t="s">
        <v>24546</v>
      </c>
      <c r="C212" t="s">
        <v>24347</v>
      </c>
      <c r="D212">
        <v>2</v>
      </c>
      <c r="E212" t="s">
        <v>24348</v>
      </c>
    </row>
    <row r="213" spans="1:5" x14ac:dyDescent="0.2">
      <c r="A213">
        <v>549963</v>
      </c>
      <c r="B213" t="s">
        <v>24547</v>
      </c>
      <c r="C213">
        <v>4</v>
      </c>
      <c r="D213">
        <v>2</v>
      </c>
      <c r="E213" t="s">
        <v>24348</v>
      </c>
    </row>
    <row r="214" spans="1:5" x14ac:dyDescent="0.2">
      <c r="A214">
        <v>550110</v>
      </c>
      <c r="B214" t="s">
        <v>24548</v>
      </c>
      <c r="C214">
        <v>22</v>
      </c>
      <c r="D214">
        <v>2</v>
      </c>
      <c r="E214" t="s">
        <v>24348</v>
      </c>
    </row>
    <row r="215" spans="1:5" x14ac:dyDescent="0.2">
      <c r="A215">
        <v>550187</v>
      </c>
      <c r="B215" t="s">
        <v>24549</v>
      </c>
      <c r="C215">
        <v>2</v>
      </c>
      <c r="D215">
        <v>1</v>
      </c>
      <c r="E215" t="s">
        <v>24550</v>
      </c>
    </row>
    <row r="216" spans="1:5" x14ac:dyDescent="0.2">
      <c r="A216">
        <v>550188</v>
      </c>
      <c r="B216" t="s">
        <v>24551</v>
      </c>
      <c r="C216" t="s">
        <v>24347</v>
      </c>
      <c r="D216">
        <v>1</v>
      </c>
      <c r="E216" t="s">
        <v>24348</v>
      </c>
    </row>
    <row r="217" spans="1:5" x14ac:dyDescent="0.2">
      <c r="A217">
        <v>550282</v>
      </c>
      <c r="B217" t="s">
        <v>24552</v>
      </c>
      <c r="C217">
        <v>10</v>
      </c>
      <c r="D217">
        <v>1</v>
      </c>
      <c r="E217" t="s">
        <v>24348</v>
      </c>
    </row>
    <row r="218" spans="1:5" x14ac:dyDescent="0.2">
      <c r="A218">
        <v>550313</v>
      </c>
      <c r="B218" t="s">
        <v>24553</v>
      </c>
      <c r="C218">
        <v>7</v>
      </c>
      <c r="D218">
        <v>1</v>
      </c>
      <c r="E218" t="s">
        <v>24348</v>
      </c>
    </row>
    <row r="219" spans="1:5" x14ac:dyDescent="0.2">
      <c r="A219">
        <v>550314</v>
      </c>
      <c r="B219" t="s">
        <v>24554</v>
      </c>
      <c r="C219">
        <v>6</v>
      </c>
      <c r="D219">
        <v>1</v>
      </c>
      <c r="E219" t="s">
        <v>24348</v>
      </c>
    </row>
    <row r="220" spans="1:5" x14ac:dyDescent="0.2">
      <c r="A220">
        <v>550578</v>
      </c>
      <c r="B220" t="s">
        <v>24555</v>
      </c>
      <c r="C220">
        <v>16</v>
      </c>
      <c r="D220">
        <v>1</v>
      </c>
      <c r="E220" t="s">
        <v>24348</v>
      </c>
    </row>
    <row r="221" spans="1:5" x14ac:dyDescent="0.2">
      <c r="A221">
        <v>550579</v>
      </c>
      <c r="B221" t="s">
        <v>24556</v>
      </c>
      <c r="C221">
        <v>14</v>
      </c>
      <c r="D221">
        <v>1</v>
      </c>
      <c r="E221" t="s">
        <v>24348</v>
      </c>
    </row>
    <row r="222" spans="1:5" x14ac:dyDescent="0.2">
      <c r="A222">
        <v>550585</v>
      </c>
      <c r="B222" t="s">
        <v>24557</v>
      </c>
      <c r="C222" t="s">
        <v>24347</v>
      </c>
      <c r="D222">
        <v>1</v>
      </c>
      <c r="E222" t="s">
        <v>24348</v>
      </c>
    </row>
    <row r="223" spans="1:5" x14ac:dyDescent="0.2">
      <c r="A223">
        <v>550586</v>
      </c>
      <c r="B223" t="s">
        <v>24558</v>
      </c>
      <c r="C223" t="s">
        <v>24347</v>
      </c>
      <c r="D223">
        <v>2</v>
      </c>
      <c r="E223" t="s">
        <v>24348</v>
      </c>
    </row>
    <row r="224" spans="1:5" x14ac:dyDescent="0.2">
      <c r="A224">
        <v>550587</v>
      </c>
      <c r="B224" t="s">
        <v>24559</v>
      </c>
      <c r="C224" t="s">
        <v>24347</v>
      </c>
      <c r="D224">
        <v>1</v>
      </c>
      <c r="E224" t="s">
        <v>24348</v>
      </c>
    </row>
    <row r="225" spans="1:5" x14ac:dyDescent="0.2">
      <c r="A225">
        <v>550235</v>
      </c>
      <c r="B225" t="s">
        <v>24560</v>
      </c>
      <c r="C225" t="s">
        <v>24347</v>
      </c>
      <c r="D225">
        <v>1</v>
      </c>
      <c r="E225" t="s">
        <v>24348</v>
      </c>
    </row>
    <row r="226" spans="1:5" x14ac:dyDescent="0.2">
      <c r="A226">
        <v>550236</v>
      </c>
      <c r="B226" t="s">
        <v>24561</v>
      </c>
      <c r="C226" t="s">
        <v>24347</v>
      </c>
      <c r="D226">
        <v>2</v>
      </c>
      <c r="E226" t="s">
        <v>24348</v>
      </c>
    </row>
    <row r="227" spans="1:5" x14ac:dyDescent="0.2">
      <c r="A227">
        <v>550237</v>
      </c>
      <c r="B227" t="s">
        <v>24562</v>
      </c>
      <c r="C227">
        <v>6</v>
      </c>
      <c r="D227">
        <v>2</v>
      </c>
      <c r="E227" t="s">
        <v>24348</v>
      </c>
    </row>
    <row r="228" spans="1:5" x14ac:dyDescent="0.2">
      <c r="A228">
        <v>550147</v>
      </c>
      <c r="B228" t="s">
        <v>24563</v>
      </c>
      <c r="C228">
        <v>4</v>
      </c>
      <c r="D228">
        <v>1</v>
      </c>
      <c r="E228" t="s">
        <v>24348</v>
      </c>
    </row>
    <row r="229" spans="1:5" x14ac:dyDescent="0.2">
      <c r="A229">
        <v>549920</v>
      </c>
      <c r="B229" t="s">
        <v>24564</v>
      </c>
      <c r="C229">
        <v>6</v>
      </c>
      <c r="D229">
        <v>1</v>
      </c>
      <c r="E229" t="s">
        <v>24348</v>
      </c>
    </row>
    <row r="230" spans="1:5" x14ac:dyDescent="0.2">
      <c r="A230">
        <v>550372</v>
      </c>
      <c r="B230" t="s">
        <v>24565</v>
      </c>
      <c r="C230">
        <v>5</v>
      </c>
      <c r="D230">
        <v>1</v>
      </c>
      <c r="E230" t="s">
        <v>24348</v>
      </c>
    </row>
    <row r="231" spans="1:5" x14ac:dyDescent="0.2">
      <c r="A231">
        <v>550373</v>
      </c>
      <c r="B231" t="s">
        <v>24566</v>
      </c>
      <c r="C231">
        <v>1</v>
      </c>
      <c r="D231">
        <v>2</v>
      </c>
      <c r="E231" t="s">
        <v>24348</v>
      </c>
    </row>
    <row r="232" spans="1:5" x14ac:dyDescent="0.2">
      <c r="A232">
        <v>550101</v>
      </c>
      <c r="B232" t="s">
        <v>24567</v>
      </c>
      <c r="C232" t="s">
        <v>24347</v>
      </c>
      <c r="D232">
        <v>1</v>
      </c>
      <c r="E232" t="s">
        <v>24348</v>
      </c>
    </row>
    <row r="233" spans="1:5" x14ac:dyDescent="0.2">
      <c r="A233">
        <v>550102</v>
      </c>
      <c r="B233" t="s">
        <v>24568</v>
      </c>
      <c r="C233" t="s">
        <v>24347</v>
      </c>
      <c r="D233">
        <v>2</v>
      </c>
      <c r="E233" t="s">
        <v>24348</v>
      </c>
    </row>
    <row r="234" spans="1:5" x14ac:dyDescent="0.2">
      <c r="A234">
        <v>550103</v>
      </c>
      <c r="B234" t="s">
        <v>24569</v>
      </c>
      <c r="C234">
        <v>3</v>
      </c>
      <c r="D234">
        <v>2</v>
      </c>
      <c r="E234" t="s">
        <v>24348</v>
      </c>
    </row>
    <row r="235" spans="1:5" x14ac:dyDescent="0.2">
      <c r="A235">
        <v>550559</v>
      </c>
      <c r="B235" t="s">
        <v>24570</v>
      </c>
      <c r="C235" t="s">
        <v>24347</v>
      </c>
      <c r="D235">
        <v>1</v>
      </c>
      <c r="E235" t="s">
        <v>24348</v>
      </c>
    </row>
    <row r="236" spans="1:5" x14ac:dyDescent="0.2">
      <c r="A236">
        <v>550560</v>
      </c>
      <c r="B236" t="s">
        <v>24571</v>
      </c>
      <c r="C236">
        <v>8</v>
      </c>
      <c r="D236">
        <v>1</v>
      </c>
      <c r="E236" t="s">
        <v>24348</v>
      </c>
    </row>
    <row r="237" spans="1:5" x14ac:dyDescent="0.2">
      <c r="A237">
        <v>549792</v>
      </c>
      <c r="B237" t="s">
        <v>24572</v>
      </c>
      <c r="C237">
        <v>1</v>
      </c>
      <c r="D237">
        <v>1</v>
      </c>
      <c r="E237" t="s">
        <v>24348</v>
      </c>
    </row>
    <row r="238" spans="1:5" x14ac:dyDescent="0.2">
      <c r="A238">
        <v>549793</v>
      </c>
      <c r="B238" t="s">
        <v>24573</v>
      </c>
      <c r="C238">
        <v>3</v>
      </c>
      <c r="D238">
        <v>1</v>
      </c>
      <c r="E238" t="s">
        <v>24348</v>
      </c>
    </row>
    <row r="239" spans="1:5" x14ac:dyDescent="0.2">
      <c r="A239">
        <v>549940</v>
      </c>
      <c r="B239" t="s">
        <v>24574</v>
      </c>
      <c r="C239">
        <v>30</v>
      </c>
      <c r="D239">
        <v>2</v>
      </c>
      <c r="E239" t="s">
        <v>24348</v>
      </c>
    </row>
    <row r="240" spans="1:5" x14ac:dyDescent="0.2">
      <c r="A240">
        <v>549941</v>
      </c>
      <c r="B240" t="s">
        <v>24575</v>
      </c>
      <c r="C240" t="s">
        <v>24347</v>
      </c>
      <c r="D240">
        <v>1</v>
      </c>
      <c r="E240" t="s">
        <v>24576</v>
      </c>
    </row>
    <row r="241" spans="1:5" x14ac:dyDescent="0.2">
      <c r="A241">
        <v>549946</v>
      </c>
      <c r="B241" t="s">
        <v>24577</v>
      </c>
      <c r="C241" t="s">
        <v>24347</v>
      </c>
      <c r="D241">
        <v>1</v>
      </c>
      <c r="E241" t="s">
        <v>24348</v>
      </c>
    </row>
    <row r="242" spans="1:5" x14ac:dyDescent="0.2">
      <c r="A242">
        <v>549947</v>
      </c>
      <c r="B242" t="s">
        <v>24578</v>
      </c>
      <c r="C242" t="s">
        <v>24347</v>
      </c>
      <c r="D242">
        <v>2</v>
      </c>
      <c r="E242" t="s">
        <v>24348</v>
      </c>
    </row>
    <row r="243" spans="1:5" x14ac:dyDescent="0.2">
      <c r="A243">
        <v>549948</v>
      </c>
      <c r="B243" t="s">
        <v>24579</v>
      </c>
      <c r="C243">
        <v>8</v>
      </c>
      <c r="D243">
        <v>1</v>
      </c>
      <c r="E243" t="s">
        <v>24348</v>
      </c>
    </row>
    <row r="244" spans="1:5" x14ac:dyDescent="0.2">
      <c r="A244">
        <v>549949</v>
      </c>
      <c r="B244" t="s">
        <v>24580</v>
      </c>
      <c r="C244">
        <v>3</v>
      </c>
      <c r="D244">
        <v>2</v>
      </c>
      <c r="E244" t="s">
        <v>24348</v>
      </c>
    </row>
    <row r="245" spans="1:5" x14ac:dyDescent="0.2">
      <c r="A245">
        <v>549956</v>
      </c>
      <c r="B245" t="s">
        <v>24581</v>
      </c>
      <c r="C245" t="s">
        <v>24347</v>
      </c>
      <c r="D245">
        <v>1</v>
      </c>
      <c r="E245" t="s">
        <v>24348</v>
      </c>
    </row>
    <row r="246" spans="1:5" x14ac:dyDescent="0.2">
      <c r="A246">
        <v>549957</v>
      </c>
      <c r="B246" t="s">
        <v>24582</v>
      </c>
      <c r="C246" t="s">
        <v>24347</v>
      </c>
      <c r="D246">
        <v>1</v>
      </c>
      <c r="E246" t="s">
        <v>24348</v>
      </c>
    </row>
    <row r="247" spans="1:5" x14ac:dyDescent="0.2">
      <c r="A247">
        <v>549964</v>
      </c>
      <c r="B247" t="s">
        <v>24583</v>
      </c>
      <c r="C247">
        <v>12</v>
      </c>
      <c r="D247">
        <v>1</v>
      </c>
      <c r="E247" t="s">
        <v>24348</v>
      </c>
    </row>
    <row r="248" spans="1:5" x14ac:dyDescent="0.2">
      <c r="A248">
        <v>549965</v>
      </c>
      <c r="B248" t="s">
        <v>24584</v>
      </c>
      <c r="C248">
        <v>5</v>
      </c>
      <c r="D248">
        <v>1</v>
      </c>
      <c r="E248" t="s">
        <v>24348</v>
      </c>
    </row>
    <row r="249" spans="1:5" x14ac:dyDescent="0.2">
      <c r="A249">
        <v>549974</v>
      </c>
      <c r="B249" t="s">
        <v>24585</v>
      </c>
      <c r="C249">
        <v>5</v>
      </c>
      <c r="D249">
        <v>2</v>
      </c>
      <c r="E249" t="s">
        <v>24348</v>
      </c>
    </row>
    <row r="250" spans="1:5" x14ac:dyDescent="0.2">
      <c r="A250">
        <v>550108</v>
      </c>
      <c r="B250" t="s">
        <v>24586</v>
      </c>
      <c r="C250">
        <v>19</v>
      </c>
      <c r="D250">
        <v>2</v>
      </c>
      <c r="E250" t="s">
        <v>24348</v>
      </c>
    </row>
    <row r="251" spans="1:5" x14ac:dyDescent="0.2">
      <c r="A251">
        <v>550109</v>
      </c>
      <c r="B251" t="s">
        <v>24587</v>
      </c>
      <c r="C251">
        <v>13</v>
      </c>
      <c r="D251">
        <v>1</v>
      </c>
      <c r="E251" t="s">
        <v>24348</v>
      </c>
    </row>
    <row r="252" spans="1:5" x14ac:dyDescent="0.2">
      <c r="A252">
        <v>550140</v>
      </c>
      <c r="B252" t="s">
        <v>24588</v>
      </c>
      <c r="C252" t="s">
        <v>24347</v>
      </c>
      <c r="D252">
        <v>2</v>
      </c>
      <c r="E252" t="s">
        <v>24348</v>
      </c>
    </row>
    <row r="253" spans="1:5" x14ac:dyDescent="0.2">
      <c r="A253">
        <v>550141</v>
      </c>
      <c r="B253" t="s">
        <v>24589</v>
      </c>
      <c r="C253">
        <v>5</v>
      </c>
      <c r="D253">
        <v>2</v>
      </c>
      <c r="E253" t="s">
        <v>24348</v>
      </c>
    </row>
    <row r="254" spans="1:5" x14ac:dyDescent="0.2">
      <c r="A254">
        <v>550153</v>
      </c>
      <c r="B254" t="s">
        <v>24590</v>
      </c>
      <c r="C254">
        <v>23</v>
      </c>
      <c r="D254">
        <v>1</v>
      </c>
      <c r="E254" t="s">
        <v>24348</v>
      </c>
    </row>
    <row r="255" spans="1:5" x14ac:dyDescent="0.2">
      <c r="A255">
        <v>550154</v>
      </c>
      <c r="B255" t="s">
        <v>24591</v>
      </c>
      <c r="C255">
        <v>8</v>
      </c>
      <c r="D255">
        <v>1</v>
      </c>
      <c r="E255" t="s">
        <v>24348</v>
      </c>
    </row>
    <row r="256" spans="1:5" x14ac:dyDescent="0.2">
      <c r="A256">
        <v>550158</v>
      </c>
      <c r="B256" t="s">
        <v>24592</v>
      </c>
      <c r="C256" t="s">
        <v>24347</v>
      </c>
      <c r="D256">
        <v>2</v>
      </c>
      <c r="E256" t="s">
        <v>24348</v>
      </c>
    </row>
    <row r="257" spans="1:5" x14ac:dyDescent="0.2">
      <c r="A257">
        <v>550305</v>
      </c>
      <c r="B257" t="s">
        <v>24593</v>
      </c>
      <c r="C257">
        <v>4</v>
      </c>
      <c r="D257">
        <v>2</v>
      </c>
      <c r="E257" t="s">
        <v>24348</v>
      </c>
    </row>
    <row r="258" spans="1:5" x14ac:dyDescent="0.2">
      <c r="A258">
        <v>550306</v>
      </c>
      <c r="B258" t="s">
        <v>24594</v>
      </c>
      <c r="C258">
        <v>1</v>
      </c>
      <c r="D258">
        <v>1</v>
      </c>
      <c r="E258" t="s">
        <v>24348</v>
      </c>
    </row>
    <row r="259" spans="1:5" x14ac:dyDescent="0.2">
      <c r="A259">
        <v>550394</v>
      </c>
      <c r="B259" t="s">
        <v>24595</v>
      </c>
      <c r="C259" t="s">
        <v>24347</v>
      </c>
      <c r="D259">
        <v>1</v>
      </c>
      <c r="E259" t="s">
        <v>24348</v>
      </c>
    </row>
    <row r="260" spans="1:5" x14ac:dyDescent="0.2">
      <c r="A260">
        <v>550395</v>
      </c>
      <c r="B260" t="s">
        <v>24596</v>
      </c>
      <c r="C260" t="s">
        <v>24347</v>
      </c>
      <c r="D260">
        <v>2</v>
      </c>
      <c r="E260" t="s">
        <v>24348</v>
      </c>
    </row>
    <row r="261" spans="1:5" x14ac:dyDescent="0.2">
      <c r="A261">
        <v>550396</v>
      </c>
      <c r="B261" t="s">
        <v>24597</v>
      </c>
      <c r="C261" t="s">
        <v>24347</v>
      </c>
      <c r="D261">
        <v>2</v>
      </c>
      <c r="E261" t="s">
        <v>24348</v>
      </c>
    </row>
    <row r="262" spans="1:5" x14ac:dyDescent="0.2">
      <c r="A262">
        <v>550500</v>
      </c>
      <c r="B262" t="s">
        <v>24598</v>
      </c>
      <c r="C262" t="s">
        <v>24347</v>
      </c>
      <c r="D262">
        <v>1</v>
      </c>
      <c r="E262" t="s">
        <v>24348</v>
      </c>
    </row>
    <row r="263" spans="1:5" x14ac:dyDescent="0.2">
      <c r="A263">
        <v>550501</v>
      </c>
      <c r="B263" t="s">
        <v>24599</v>
      </c>
      <c r="C263">
        <v>10</v>
      </c>
      <c r="D263">
        <v>1</v>
      </c>
      <c r="E263" t="s">
        <v>24348</v>
      </c>
    </row>
    <row r="264" spans="1:5" x14ac:dyDescent="0.2">
      <c r="A264">
        <v>550511</v>
      </c>
      <c r="B264" t="s">
        <v>24600</v>
      </c>
      <c r="C264">
        <v>19</v>
      </c>
      <c r="D264">
        <v>1</v>
      </c>
      <c r="E264" t="s">
        <v>24348</v>
      </c>
    </row>
    <row r="265" spans="1:5" x14ac:dyDescent="0.2">
      <c r="A265">
        <v>550707</v>
      </c>
      <c r="B265" t="s">
        <v>24601</v>
      </c>
      <c r="C265">
        <v>1</v>
      </c>
      <c r="D265">
        <v>2</v>
      </c>
      <c r="E265" t="s">
        <v>24363</v>
      </c>
    </row>
    <row r="266" spans="1:5" x14ac:dyDescent="0.2">
      <c r="A266">
        <v>549978</v>
      </c>
      <c r="B266" t="s">
        <v>24602</v>
      </c>
      <c r="C266">
        <v>6</v>
      </c>
      <c r="D266">
        <v>2</v>
      </c>
      <c r="E266" t="s">
        <v>24348</v>
      </c>
    </row>
    <row r="267" spans="1:5" x14ac:dyDescent="0.2">
      <c r="A267">
        <v>549979</v>
      </c>
      <c r="B267" t="s">
        <v>24603</v>
      </c>
      <c r="C267">
        <v>5</v>
      </c>
      <c r="D267">
        <v>2</v>
      </c>
      <c r="E267" t="s">
        <v>24348</v>
      </c>
    </row>
    <row r="268" spans="1:5" x14ac:dyDescent="0.2">
      <c r="A268">
        <v>550405</v>
      </c>
      <c r="B268" t="s">
        <v>24604</v>
      </c>
      <c r="C268">
        <v>9</v>
      </c>
      <c r="D268">
        <v>2</v>
      </c>
      <c r="E268" t="s">
        <v>24348</v>
      </c>
    </row>
    <row r="269" spans="1:5" x14ac:dyDescent="0.2">
      <c r="A269">
        <v>550406</v>
      </c>
      <c r="B269" t="s">
        <v>24605</v>
      </c>
      <c r="C269">
        <v>6</v>
      </c>
      <c r="D269">
        <v>1</v>
      </c>
      <c r="E269" t="s">
        <v>24348</v>
      </c>
    </row>
    <row r="270" spans="1:5" x14ac:dyDescent="0.2">
      <c r="A270">
        <v>550161</v>
      </c>
      <c r="B270" t="s">
        <v>24606</v>
      </c>
      <c r="C270" t="s">
        <v>24347</v>
      </c>
      <c r="D270">
        <v>1</v>
      </c>
      <c r="E270" t="s">
        <v>24348</v>
      </c>
    </row>
    <row r="271" spans="1:5" x14ac:dyDescent="0.2">
      <c r="A271">
        <v>550162</v>
      </c>
      <c r="B271" t="s">
        <v>24607</v>
      </c>
      <c r="C271">
        <v>1</v>
      </c>
      <c r="D271">
        <v>2</v>
      </c>
      <c r="E271" t="s">
        <v>24348</v>
      </c>
    </row>
    <row r="272" spans="1:5" x14ac:dyDescent="0.2">
      <c r="A272">
        <v>550099</v>
      </c>
      <c r="B272" t="s">
        <v>24608</v>
      </c>
      <c r="C272" t="s">
        <v>24347</v>
      </c>
      <c r="D272">
        <v>1</v>
      </c>
      <c r="E272" t="s">
        <v>24348</v>
      </c>
    </row>
    <row r="273" spans="1:5" x14ac:dyDescent="0.2">
      <c r="A273">
        <v>550100</v>
      </c>
      <c r="B273" t="s">
        <v>24609</v>
      </c>
      <c r="C273">
        <v>8</v>
      </c>
      <c r="D273">
        <v>2</v>
      </c>
      <c r="E273" t="s">
        <v>24348</v>
      </c>
    </row>
    <row r="274" spans="1:5" x14ac:dyDescent="0.2">
      <c r="A274">
        <v>550556</v>
      </c>
      <c r="B274" t="s">
        <v>24610</v>
      </c>
      <c r="C274">
        <v>8</v>
      </c>
      <c r="D274">
        <v>2</v>
      </c>
      <c r="E274" t="s">
        <v>24348</v>
      </c>
    </row>
    <row r="275" spans="1:5" x14ac:dyDescent="0.2">
      <c r="A275">
        <v>550557</v>
      </c>
      <c r="B275" t="s">
        <v>24611</v>
      </c>
      <c r="C275">
        <v>6</v>
      </c>
      <c r="D275">
        <v>1</v>
      </c>
      <c r="E275" t="s">
        <v>24348</v>
      </c>
    </row>
    <row r="276" spans="1:5" x14ac:dyDescent="0.2">
      <c r="A276">
        <v>549789</v>
      </c>
      <c r="B276" t="s">
        <v>24612</v>
      </c>
      <c r="C276">
        <v>10</v>
      </c>
      <c r="D276">
        <v>2</v>
      </c>
      <c r="E276" t="s">
        <v>24348</v>
      </c>
    </row>
    <row r="277" spans="1:5" x14ac:dyDescent="0.2">
      <c r="A277">
        <v>549790</v>
      </c>
      <c r="B277" t="s">
        <v>24613</v>
      </c>
      <c r="C277">
        <v>5</v>
      </c>
      <c r="D277">
        <v>1</v>
      </c>
      <c r="E277" t="s">
        <v>24348</v>
      </c>
    </row>
    <row r="278" spans="1:5" x14ac:dyDescent="0.2">
      <c r="A278">
        <v>550090</v>
      </c>
      <c r="B278" t="s">
        <v>24614</v>
      </c>
      <c r="C278" t="s">
        <v>24347</v>
      </c>
      <c r="D278">
        <v>1</v>
      </c>
      <c r="E278" t="s">
        <v>24348</v>
      </c>
    </row>
    <row r="279" spans="1:5" x14ac:dyDescent="0.2">
      <c r="A279">
        <v>550091</v>
      </c>
      <c r="B279" t="s">
        <v>24615</v>
      </c>
      <c r="C279" t="s">
        <v>24347</v>
      </c>
      <c r="D279">
        <v>2</v>
      </c>
      <c r="E279" t="s">
        <v>24348</v>
      </c>
    </row>
    <row r="280" spans="1:5" x14ac:dyDescent="0.2">
      <c r="A280">
        <v>550092</v>
      </c>
      <c r="B280" t="s">
        <v>24616</v>
      </c>
      <c r="C280" t="s">
        <v>24347</v>
      </c>
      <c r="D280">
        <v>1</v>
      </c>
      <c r="E280" t="s">
        <v>24348</v>
      </c>
    </row>
    <row r="281" spans="1:5" x14ac:dyDescent="0.2">
      <c r="A281">
        <v>550111</v>
      </c>
      <c r="B281" t="s">
        <v>24617</v>
      </c>
      <c r="C281">
        <v>2</v>
      </c>
      <c r="D281">
        <v>1</v>
      </c>
      <c r="E281" t="s">
        <v>24348</v>
      </c>
    </row>
    <row r="282" spans="1:5" x14ac:dyDescent="0.2">
      <c r="A282">
        <v>549781</v>
      </c>
      <c r="B282" t="s">
        <v>24618</v>
      </c>
      <c r="C282" t="s">
        <v>24347</v>
      </c>
      <c r="D282">
        <v>1</v>
      </c>
      <c r="E282" t="s">
        <v>24348</v>
      </c>
    </row>
    <row r="283" spans="1:5" x14ac:dyDescent="0.2">
      <c r="A283">
        <v>549980</v>
      </c>
      <c r="B283" t="s">
        <v>24619</v>
      </c>
      <c r="C283">
        <v>13</v>
      </c>
      <c r="D283">
        <v>1</v>
      </c>
      <c r="E283" t="s">
        <v>24348</v>
      </c>
    </row>
    <row r="284" spans="1:5" x14ac:dyDescent="0.2">
      <c r="A284">
        <v>549981</v>
      </c>
      <c r="B284" t="s">
        <v>24620</v>
      </c>
      <c r="C284">
        <v>2</v>
      </c>
      <c r="D284">
        <v>1</v>
      </c>
      <c r="E284" t="s">
        <v>24348</v>
      </c>
    </row>
    <row r="285" spans="1:5" x14ac:dyDescent="0.2">
      <c r="A285">
        <v>550025</v>
      </c>
      <c r="B285" t="s">
        <v>24621</v>
      </c>
      <c r="C285" t="s">
        <v>24347</v>
      </c>
      <c r="D285">
        <v>2</v>
      </c>
      <c r="E285" t="s">
        <v>24348</v>
      </c>
    </row>
    <row r="286" spans="1:5" x14ac:dyDescent="0.2">
      <c r="A286">
        <v>550438</v>
      </c>
      <c r="B286" t="s">
        <v>24622</v>
      </c>
      <c r="C286">
        <v>13</v>
      </c>
      <c r="D286">
        <v>1</v>
      </c>
      <c r="E286" t="s">
        <v>24366</v>
      </c>
    </row>
    <row r="287" spans="1:5" x14ac:dyDescent="0.2">
      <c r="A287">
        <v>550490</v>
      </c>
      <c r="B287" t="s">
        <v>24623</v>
      </c>
      <c r="C287">
        <v>10</v>
      </c>
      <c r="D287">
        <v>2</v>
      </c>
      <c r="E287" t="s">
        <v>24348</v>
      </c>
    </row>
    <row r="288" spans="1:5" x14ac:dyDescent="0.2">
      <c r="A288">
        <v>550491</v>
      </c>
      <c r="B288" t="s">
        <v>24624</v>
      </c>
      <c r="C288" t="s">
        <v>24347</v>
      </c>
      <c r="D288">
        <v>1</v>
      </c>
      <c r="E288" t="s">
        <v>24363</v>
      </c>
    </row>
    <row r="289" spans="1:5" x14ac:dyDescent="0.2">
      <c r="A289">
        <v>550492</v>
      </c>
      <c r="B289" t="s">
        <v>24625</v>
      </c>
      <c r="C289">
        <v>10</v>
      </c>
      <c r="D289">
        <v>2</v>
      </c>
      <c r="E289" t="s">
        <v>24348</v>
      </c>
    </row>
    <row r="290" spans="1:5" x14ac:dyDescent="0.2">
      <c r="A290">
        <v>550502</v>
      </c>
      <c r="B290" t="s">
        <v>24626</v>
      </c>
      <c r="C290" t="s">
        <v>24347</v>
      </c>
      <c r="D290">
        <v>1</v>
      </c>
      <c r="E290" t="s">
        <v>24348</v>
      </c>
    </row>
    <row r="291" spans="1:5" x14ac:dyDescent="0.2">
      <c r="A291">
        <v>550526</v>
      </c>
      <c r="B291" t="s">
        <v>24627</v>
      </c>
      <c r="C291">
        <v>40</v>
      </c>
      <c r="D291">
        <v>1</v>
      </c>
      <c r="E291" t="s">
        <v>24375</v>
      </c>
    </row>
    <row r="292" spans="1:5" x14ac:dyDescent="0.2">
      <c r="A292">
        <v>550527</v>
      </c>
      <c r="B292" t="s">
        <v>24628</v>
      </c>
      <c r="C292">
        <v>37</v>
      </c>
      <c r="D292">
        <v>2</v>
      </c>
      <c r="E292" t="s">
        <v>24375</v>
      </c>
    </row>
    <row r="293" spans="1:5" x14ac:dyDescent="0.2">
      <c r="A293">
        <v>550528</v>
      </c>
      <c r="B293" t="s">
        <v>24629</v>
      </c>
      <c r="C293">
        <v>11</v>
      </c>
      <c r="D293">
        <v>2</v>
      </c>
      <c r="E293" t="s">
        <v>24375</v>
      </c>
    </row>
    <row r="294" spans="1:5" x14ac:dyDescent="0.2">
      <c r="A294">
        <v>550535</v>
      </c>
      <c r="B294" t="s">
        <v>24630</v>
      </c>
      <c r="C294">
        <v>6</v>
      </c>
      <c r="D294">
        <v>2</v>
      </c>
      <c r="E294" t="s">
        <v>24348</v>
      </c>
    </row>
    <row r="295" spans="1:5" x14ac:dyDescent="0.2">
      <c r="A295">
        <v>550695</v>
      </c>
      <c r="B295" t="s">
        <v>24631</v>
      </c>
      <c r="C295">
        <v>17</v>
      </c>
      <c r="D295">
        <v>2</v>
      </c>
      <c r="E295" t="s">
        <v>24348</v>
      </c>
    </row>
    <row r="296" spans="1:5" x14ac:dyDescent="0.2">
      <c r="A296">
        <v>550266</v>
      </c>
      <c r="B296" t="s">
        <v>24632</v>
      </c>
      <c r="C296" t="s">
        <v>24347</v>
      </c>
      <c r="D296">
        <v>1</v>
      </c>
      <c r="E296" t="s">
        <v>24388</v>
      </c>
    </row>
    <row r="297" spans="1:5" x14ac:dyDescent="0.2">
      <c r="A297">
        <v>550267</v>
      </c>
      <c r="B297" t="s">
        <v>24633</v>
      </c>
      <c r="C297" t="s">
        <v>24347</v>
      </c>
      <c r="D297">
        <v>2</v>
      </c>
      <c r="E297" t="s">
        <v>24388</v>
      </c>
    </row>
    <row r="298" spans="1:5" x14ac:dyDescent="0.2">
      <c r="A298">
        <v>550268</v>
      </c>
      <c r="B298" t="s">
        <v>24634</v>
      </c>
      <c r="C298" t="s">
        <v>24347</v>
      </c>
      <c r="D298">
        <v>2</v>
      </c>
      <c r="E298" t="s">
        <v>24388</v>
      </c>
    </row>
    <row r="299" spans="1:5" x14ac:dyDescent="0.2">
      <c r="A299">
        <v>550192</v>
      </c>
      <c r="B299" t="s">
        <v>24635</v>
      </c>
      <c r="C299">
        <v>7</v>
      </c>
      <c r="D299">
        <v>1</v>
      </c>
      <c r="E299" t="s">
        <v>24348</v>
      </c>
    </row>
    <row r="300" spans="1:5" x14ac:dyDescent="0.2">
      <c r="A300">
        <v>550193</v>
      </c>
      <c r="B300" t="s">
        <v>24636</v>
      </c>
      <c r="C300">
        <v>5</v>
      </c>
      <c r="D300">
        <v>2</v>
      </c>
      <c r="E300" t="s">
        <v>24348</v>
      </c>
    </row>
    <row r="301" spans="1:5" x14ac:dyDescent="0.2">
      <c r="A301">
        <v>549784</v>
      </c>
      <c r="B301" t="s">
        <v>24637</v>
      </c>
      <c r="C301" t="s">
        <v>24347</v>
      </c>
      <c r="D301">
        <v>1</v>
      </c>
      <c r="E301" t="s">
        <v>24348</v>
      </c>
    </row>
    <row r="302" spans="1:5" x14ac:dyDescent="0.2">
      <c r="A302">
        <v>550191</v>
      </c>
      <c r="B302" t="s">
        <v>24638</v>
      </c>
      <c r="C302">
        <v>2</v>
      </c>
      <c r="D302">
        <v>2</v>
      </c>
      <c r="E302" t="s">
        <v>24363</v>
      </c>
    </row>
    <row r="303" spans="1:5" x14ac:dyDescent="0.2">
      <c r="A303">
        <v>550418</v>
      </c>
      <c r="B303" t="s">
        <v>24639</v>
      </c>
      <c r="C303">
        <v>15</v>
      </c>
      <c r="D303">
        <v>1</v>
      </c>
      <c r="E303" t="s">
        <v>24348</v>
      </c>
    </row>
    <row r="304" spans="1:5" x14ac:dyDescent="0.2">
      <c r="A304">
        <v>550419</v>
      </c>
      <c r="B304" t="s">
        <v>24640</v>
      </c>
      <c r="C304">
        <v>12</v>
      </c>
      <c r="D304">
        <v>1</v>
      </c>
      <c r="E304" t="s">
        <v>24348</v>
      </c>
    </row>
    <row r="305" spans="1:5" x14ac:dyDescent="0.2">
      <c r="A305">
        <v>550449</v>
      </c>
      <c r="B305" t="s">
        <v>24641</v>
      </c>
      <c r="C305">
        <v>9</v>
      </c>
      <c r="D305">
        <v>2</v>
      </c>
      <c r="E305" t="s">
        <v>24348</v>
      </c>
    </row>
    <row r="306" spans="1:5" x14ac:dyDescent="0.2">
      <c r="A306">
        <v>550085</v>
      </c>
      <c r="B306" t="s">
        <v>24642</v>
      </c>
      <c r="C306">
        <v>2</v>
      </c>
      <c r="D306">
        <v>1</v>
      </c>
      <c r="E306" t="s">
        <v>24348</v>
      </c>
    </row>
    <row r="307" spans="1:5" x14ac:dyDescent="0.2">
      <c r="A307">
        <v>550084</v>
      </c>
      <c r="B307" t="s">
        <v>24643</v>
      </c>
      <c r="C307">
        <v>4</v>
      </c>
      <c r="D307">
        <v>2</v>
      </c>
      <c r="E307" t="s">
        <v>24348</v>
      </c>
    </row>
    <row r="308" spans="1:5" x14ac:dyDescent="0.2">
      <c r="A308">
        <v>549787</v>
      </c>
      <c r="B308" t="s">
        <v>24644</v>
      </c>
      <c r="C308">
        <v>12</v>
      </c>
      <c r="D308">
        <v>2</v>
      </c>
      <c r="E308" t="s">
        <v>24348</v>
      </c>
    </row>
    <row r="309" spans="1:5" x14ac:dyDescent="0.2">
      <c r="A309">
        <v>549788</v>
      </c>
      <c r="B309" t="s">
        <v>24645</v>
      </c>
      <c r="C309">
        <v>11</v>
      </c>
      <c r="D309">
        <v>2</v>
      </c>
      <c r="E309" t="s">
        <v>24348</v>
      </c>
    </row>
    <row r="310" spans="1:5" x14ac:dyDescent="0.2">
      <c r="A310">
        <v>549896</v>
      </c>
      <c r="B310" t="s">
        <v>24646</v>
      </c>
      <c r="C310">
        <v>5</v>
      </c>
      <c r="D310">
        <v>1</v>
      </c>
      <c r="E310" t="s">
        <v>24409</v>
      </c>
    </row>
    <row r="311" spans="1:5" x14ac:dyDescent="0.2">
      <c r="A311">
        <v>549897</v>
      </c>
      <c r="B311" t="s">
        <v>24647</v>
      </c>
      <c r="C311">
        <v>2</v>
      </c>
      <c r="D311">
        <v>1</v>
      </c>
      <c r="E311" t="s">
        <v>24409</v>
      </c>
    </row>
    <row r="312" spans="1:5" x14ac:dyDescent="0.2">
      <c r="A312">
        <v>549913</v>
      </c>
      <c r="B312" t="s">
        <v>24648</v>
      </c>
      <c r="C312" t="s">
        <v>24347</v>
      </c>
      <c r="D312">
        <v>1</v>
      </c>
      <c r="E312" t="s">
        <v>24409</v>
      </c>
    </row>
    <row r="313" spans="1:5" x14ac:dyDescent="0.2">
      <c r="A313">
        <v>549914</v>
      </c>
      <c r="B313" t="s">
        <v>24649</v>
      </c>
      <c r="C313" t="s">
        <v>24347</v>
      </c>
      <c r="D313">
        <v>2</v>
      </c>
      <c r="E313" t="s">
        <v>24348</v>
      </c>
    </row>
    <row r="314" spans="1:5" x14ac:dyDescent="0.2">
      <c r="A314">
        <v>549916</v>
      </c>
      <c r="B314" t="s">
        <v>24650</v>
      </c>
      <c r="C314" t="s">
        <v>24347</v>
      </c>
      <c r="D314">
        <v>1</v>
      </c>
      <c r="E314" t="s">
        <v>24409</v>
      </c>
    </row>
    <row r="315" spans="1:5" x14ac:dyDescent="0.2">
      <c r="A315">
        <v>549933</v>
      </c>
      <c r="B315" t="s">
        <v>24651</v>
      </c>
      <c r="C315">
        <v>11</v>
      </c>
      <c r="D315">
        <v>1</v>
      </c>
      <c r="E315" t="s">
        <v>24409</v>
      </c>
    </row>
    <row r="316" spans="1:5" x14ac:dyDescent="0.2">
      <c r="A316">
        <v>549934</v>
      </c>
      <c r="B316" t="s">
        <v>24652</v>
      </c>
      <c r="C316">
        <v>12</v>
      </c>
      <c r="D316">
        <v>2</v>
      </c>
      <c r="E316" t="s">
        <v>24348</v>
      </c>
    </row>
    <row r="317" spans="1:5" x14ac:dyDescent="0.2">
      <c r="A317">
        <v>550033</v>
      </c>
      <c r="B317" t="s">
        <v>24653</v>
      </c>
      <c r="C317">
        <v>4</v>
      </c>
      <c r="D317">
        <v>1</v>
      </c>
      <c r="E317" t="s">
        <v>24348</v>
      </c>
    </row>
    <row r="318" spans="1:5" x14ac:dyDescent="0.2">
      <c r="A318">
        <v>550034</v>
      </c>
      <c r="B318" t="s">
        <v>24654</v>
      </c>
      <c r="C318">
        <v>4</v>
      </c>
      <c r="D318">
        <v>1</v>
      </c>
      <c r="E318" t="s">
        <v>24348</v>
      </c>
    </row>
    <row r="319" spans="1:5" x14ac:dyDescent="0.2">
      <c r="A319">
        <v>550040</v>
      </c>
      <c r="B319" t="s">
        <v>24655</v>
      </c>
      <c r="C319">
        <v>9</v>
      </c>
      <c r="D319">
        <v>1</v>
      </c>
      <c r="E319" t="s">
        <v>24409</v>
      </c>
    </row>
    <row r="320" spans="1:5" x14ac:dyDescent="0.2">
      <c r="A320">
        <v>550041</v>
      </c>
      <c r="B320" t="s">
        <v>24656</v>
      </c>
      <c r="C320">
        <v>7</v>
      </c>
      <c r="D320">
        <v>1</v>
      </c>
      <c r="E320" t="s">
        <v>24409</v>
      </c>
    </row>
    <row r="321" spans="1:5" x14ac:dyDescent="0.2">
      <c r="A321">
        <v>550042</v>
      </c>
      <c r="B321" t="s">
        <v>24657</v>
      </c>
      <c r="C321">
        <v>6</v>
      </c>
      <c r="D321">
        <v>1</v>
      </c>
      <c r="E321" t="s">
        <v>24409</v>
      </c>
    </row>
    <row r="322" spans="1:5" x14ac:dyDescent="0.2">
      <c r="A322">
        <v>550074</v>
      </c>
      <c r="B322" t="s">
        <v>24658</v>
      </c>
      <c r="C322" t="s">
        <v>24347</v>
      </c>
      <c r="D322">
        <v>1</v>
      </c>
      <c r="E322" t="s">
        <v>24348</v>
      </c>
    </row>
    <row r="323" spans="1:5" x14ac:dyDescent="0.2">
      <c r="A323">
        <v>550075</v>
      </c>
      <c r="B323" t="s">
        <v>24659</v>
      </c>
      <c r="C323" t="s">
        <v>24347</v>
      </c>
      <c r="D323">
        <v>1</v>
      </c>
      <c r="E323" t="s">
        <v>24348</v>
      </c>
    </row>
    <row r="324" spans="1:5" x14ac:dyDescent="0.2">
      <c r="A324">
        <v>550076</v>
      </c>
      <c r="B324" t="s">
        <v>24660</v>
      </c>
      <c r="C324" t="s">
        <v>24347</v>
      </c>
      <c r="D324">
        <v>1</v>
      </c>
      <c r="E324" t="s">
        <v>24348</v>
      </c>
    </row>
    <row r="325" spans="1:5" x14ac:dyDescent="0.2">
      <c r="A325">
        <v>550293</v>
      </c>
      <c r="B325" t="s">
        <v>24661</v>
      </c>
      <c r="C325">
        <v>37</v>
      </c>
      <c r="D325">
        <v>1</v>
      </c>
      <c r="E325" t="s">
        <v>24409</v>
      </c>
    </row>
    <row r="326" spans="1:5" x14ac:dyDescent="0.2">
      <c r="A326">
        <v>550294</v>
      </c>
      <c r="B326" t="s">
        <v>24662</v>
      </c>
      <c r="C326">
        <v>35</v>
      </c>
      <c r="D326">
        <v>1</v>
      </c>
      <c r="E326" t="s">
        <v>24409</v>
      </c>
    </row>
    <row r="327" spans="1:5" x14ac:dyDescent="0.2">
      <c r="A327">
        <v>550485</v>
      </c>
      <c r="B327" t="s">
        <v>24663</v>
      </c>
      <c r="C327" t="s">
        <v>24347</v>
      </c>
      <c r="D327">
        <v>2</v>
      </c>
      <c r="E327" t="s">
        <v>24348</v>
      </c>
    </row>
    <row r="328" spans="1:5" x14ac:dyDescent="0.2">
      <c r="A328">
        <v>550486</v>
      </c>
      <c r="B328" t="s">
        <v>24664</v>
      </c>
      <c r="C328">
        <v>19</v>
      </c>
      <c r="D328">
        <v>2</v>
      </c>
      <c r="E328" t="s">
        <v>24348</v>
      </c>
    </row>
    <row r="329" spans="1:5" x14ac:dyDescent="0.2">
      <c r="A329">
        <v>550487</v>
      </c>
      <c r="B329" t="s">
        <v>24665</v>
      </c>
      <c r="C329">
        <v>8</v>
      </c>
      <c r="D329">
        <v>2</v>
      </c>
      <c r="E329" t="s">
        <v>24348</v>
      </c>
    </row>
    <row r="330" spans="1:5" x14ac:dyDescent="0.2">
      <c r="A330">
        <v>550631</v>
      </c>
      <c r="B330" t="s">
        <v>24666</v>
      </c>
      <c r="C330">
        <v>7</v>
      </c>
      <c r="D330">
        <v>2</v>
      </c>
      <c r="E330" t="s">
        <v>24409</v>
      </c>
    </row>
    <row r="331" spans="1:5" x14ac:dyDescent="0.2">
      <c r="A331">
        <v>550632</v>
      </c>
      <c r="B331" t="s">
        <v>24667</v>
      </c>
      <c r="C331" t="s">
        <v>24347</v>
      </c>
      <c r="D331">
        <v>2</v>
      </c>
      <c r="E331" t="s">
        <v>24348</v>
      </c>
    </row>
    <row r="332" spans="1:5" x14ac:dyDescent="0.2">
      <c r="A332">
        <v>550666</v>
      </c>
      <c r="B332" t="s">
        <v>24668</v>
      </c>
      <c r="C332">
        <v>23</v>
      </c>
      <c r="D332">
        <v>1</v>
      </c>
      <c r="E332" t="s">
        <v>24348</v>
      </c>
    </row>
    <row r="333" spans="1:5" x14ac:dyDescent="0.2">
      <c r="A333">
        <v>550667</v>
      </c>
      <c r="B333" t="s">
        <v>24669</v>
      </c>
      <c r="C333" t="s">
        <v>24347</v>
      </c>
      <c r="D333">
        <v>2</v>
      </c>
      <c r="E333" t="s">
        <v>24409</v>
      </c>
    </row>
    <row r="334" spans="1:5" x14ac:dyDescent="0.2">
      <c r="A334">
        <v>550668</v>
      </c>
      <c r="B334" t="s">
        <v>24670</v>
      </c>
      <c r="C334" t="s">
        <v>24347</v>
      </c>
      <c r="D334">
        <v>2</v>
      </c>
      <c r="E334" t="s">
        <v>24348</v>
      </c>
    </row>
    <row r="335" spans="1:5" x14ac:dyDescent="0.2">
      <c r="A335">
        <v>550669</v>
      </c>
      <c r="B335" t="s">
        <v>24671</v>
      </c>
      <c r="C335">
        <v>52</v>
      </c>
      <c r="D335">
        <v>2</v>
      </c>
      <c r="E335" t="s">
        <v>24409</v>
      </c>
    </row>
    <row r="336" spans="1:5" x14ac:dyDescent="0.2">
      <c r="A336">
        <v>550670</v>
      </c>
      <c r="B336" t="s">
        <v>24672</v>
      </c>
      <c r="C336">
        <v>23</v>
      </c>
      <c r="D336">
        <v>1</v>
      </c>
      <c r="E336" t="s">
        <v>24409</v>
      </c>
    </row>
    <row r="337" spans="1:5" x14ac:dyDescent="0.2">
      <c r="A337">
        <v>550671</v>
      </c>
      <c r="B337" t="s">
        <v>24673</v>
      </c>
      <c r="C337">
        <v>20</v>
      </c>
      <c r="D337">
        <v>1</v>
      </c>
      <c r="E337" t="s">
        <v>24409</v>
      </c>
    </row>
    <row r="338" spans="1:5" x14ac:dyDescent="0.2">
      <c r="A338">
        <v>550672</v>
      </c>
      <c r="B338" t="s">
        <v>24674</v>
      </c>
      <c r="C338">
        <v>21</v>
      </c>
      <c r="D338">
        <v>2</v>
      </c>
      <c r="E338" t="s">
        <v>24409</v>
      </c>
    </row>
    <row r="339" spans="1:5" x14ac:dyDescent="0.2">
      <c r="A339">
        <v>550688</v>
      </c>
      <c r="B339" t="s">
        <v>24675</v>
      </c>
      <c r="C339">
        <v>20</v>
      </c>
      <c r="D339">
        <v>1</v>
      </c>
      <c r="E339" t="s">
        <v>24409</v>
      </c>
    </row>
    <row r="340" spans="1:5" x14ac:dyDescent="0.2">
      <c r="A340">
        <v>550689</v>
      </c>
      <c r="B340" t="s">
        <v>24676</v>
      </c>
      <c r="C340">
        <v>9</v>
      </c>
      <c r="D340">
        <v>1</v>
      </c>
      <c r="E340" t="s">
        <v>24409</v>
      </c>
    </row>
    <row r="341" spans="1:5" x14ac:dyDescent="0.2">
      <c r="A341">
        <v>550690</v>
      </c>
      <c r="B341" t="s">
        <v>24677</v>
      </c>
      <c r="C341">
        <v>15</v>
      </c>
      <c r="D341">
        <v>2</v>
      </c>
      <c r="E341" t="s">
        <v>24348</v>
      </c>
    </row>
    <row r="342" spans="1:5" x14ac:dyDescent="0.2">
      <c r="A342">
        <v>550697</v>
      </c>
      <c r="B342" t="s">
        <v>24678</v>
      </c>
      <c r="C342">
        <v>16</v>
      </c>
      <c r="D342">
        <v>1</v>
      </c>
      <c r="E342" t="s">
        <v>24409</v>
      </c>
    </row>
    <row r="343" spans="1:5" x14ac:dyDescent="0.2">
      <c r="A343">
        <v>550701</v>
      </c>
      <c r="B343" t="s">
        <v>24679</v>
      </c>
      <c r="C343">
        <v>13</v>
      </c>
      <c r="D343">
        <v>1</v>
      </c>
      <c r="E343" t="s">
        <v>24409</v>
      </c>
    </row>
    <row r="344" spans="1:5" x14ac:dyDescent="0.2">
      <c r="A344">
        <v>550702</v>
      </c>
      <c r="B344" t="s">
        <v>24680</v>
      </c>
      <c r="C344">
        <v>8</v>
      </c>
      <c r="D344">
        <v>2</v>
      </c>
      <c r="E344" t="s">
        <v>24348</v>
      </c>
    </row>
    <row r="345" spans="1:5" x14ac:dyDescent="0.2">
      <c r="A345">
        <v>550703</v>
      </c>
      <c r="B345" t="s">
        <v>24681</v>
      </c>
      <c r="C345">
        <v>3</v>
      </c>
      <c r="D345">
        <v>2</v>
      </c>
      <c r="E345" t="s">
        <v>24409</v>
      </c>
    </row>
    <row r="346" spans="1:5" x14ac:dyDescent="0.2">
      <c r="A346">
        <v>550704</v>
      </c>
      <c r="B346" t="s">
        <v>24682</v>
      </c>
      <c r="C346">
        <v>29</v>
      </c>
      <c r="D346">
        <v>1</v>
      </c>
      <c r="E346" t="s">
        <v>24409</v>
      </c>
    </row>
    <row r="347" spans="1:5" x14ac:dyDescent="0.2">
      <c r="A347">
        <v>550705</v>
      </c>
      <c r="B347" t="s">
        <v>24683</v>
      </c>
      <c r="C347">
        <v>20</v>
      </c>
      <c r="D347">
        <v>2</v>
      </c>
      <c r="E347" t="s">
        <v>24348</v>
      </c>
    </row>
    <row r="348" spans="1:5" x14ac:dyDescent="0.2">
      <c r="A348">
        <v>550706</v>
      </c>
      <c r="B348" t="s">
        <v>24684</v>
      </c>
      <c r="C348">
        <v>12</v>
      </c>
      <c r="D348">
        <v>2</v>
      </c>
      <c r="E348" t="s">
        <v>24409</v>
      </c>
    </row>
    <row r="349" spans="1:5" x14ac:dyDescent="0.2">
      <c r="A349">
        <v>550230</v>
      </c>
      <c r="B349" t="s">
        <v>24685</v>
      </c>
      <c r="C349" t="s">
        <v>24347</v>
      </c>
      <c r="D349">
        <v>1</v>
      </c>
      <c r="E349" t="s">
        <v>24366</v>
      </c>
    </row>
    <row r="350" spans="1:5" x14ac:dyDescent="0.2">
      <c r="A350">
        <v>550231</v>
      </c>
      <c r="B350" t="s">
        <v>24686</v>
      </c>
      <c r="C350" t="s">
        <v>24347</v>
      </c>
      <c r="D350">
        <v>2</v>
      </c>
      <c r="E350" t="s">
        <v>24366</v>
      </c>
    </row>
    <row r="351" spans="1:5" x14ac:dyDescent="0.2">
      <c r="A351">
        <v>550232</v>
      </c>
      <c r="B351" t="s">
        <v>24687</v>
      </c>
      <c r="C351" t="s">
        <v>24347</v>
      </c>
      <c r="D351">
        <v>1</v>
      </c>
      <c r="E351" t="s">
        <v>24366</v>
      </c>
    </row>
    <row r="352" spans="1:5" x14ac:dyDescent="0.2">
      <c r="A352">
        <v>550415</v>
      </c>
      <c r="B352" t="s">
        <v>24688</v>
      </c>
      <c r="C352" t="s">
        <v>24347</v>
      </c>
      <c r="D352">
        <v>1</v>
      </c>
      <c r="E352" t="s">
        <v>24348</v>
      </c>
    </row>
    <row r="353" spans="1:5" x14ac:dyDescent="0.2">
      <c r="A353">
        <v>550416</v>
      </c>
      <c r="B353" t="s">
        <v>24689</v>
      </c>
      <c r="C353" t="s">
        <v>24347</v>
      </c>
      <c r="D353">
        <v>1</v>
      </c>
      <c r="E353" t="s">
        <v>24348</v>
      </c>
    </row>
    <row r="354" spans="1:5" x14ac:dyDescent="0.2">
      <c r="A354">
        <v>550139</v>
      </c>
      <c r="B354" t="s">
        <v>24690</v>
      </c>
      <c r="C354" t="s">
        <v>24347</v>
      </c>
      <c r="D354">
        <v>2</v>
      </c>
      <c r="E354" t="s">
        <v>24348</v>
      </c>
    </row>
    <row r="355" spans="1:5" x14ac:dyDescent="0.2">
      <c r="A355">
        <v>549794</v>
      </c>
      <c r="B355" t="s">
        <v>24691</v>
      </c>
      <c r="C355">
        <v>11</v>
      </c>
      <c r="D355">
        <v>2</v>
      </c>
      <c r="E355" t="s">
        <v>24348</v>
      </c>
    </row>
    <row r="356" spans="1:5" x14ac:dyDescent="0.2">
      <c r="A356">
        <v>549795</v>
      </c>
      <c r="B356" t="s">
        <v>24692</v>
      </c>
      <c r="C356">
        <v>14</v>
      </c>
      <c r="D356">
        <v>1</v>
      </c>
      <c r="E356" t="s">
        <v>24348</v>
      </c>
    </row>
    <row r="357" spans="1:5" x14ac:dyDescent="0.2">
      <c r="A357">
        <v>549842</v>
      </c>
      <c r="B357" t="s">
        <v>24693</v>
      </c>
      <c r="C357">
        <v>12</v>
      </c>
      <c r="D357">
        <v>1</v>
      </c>
      <c r="E357" t="s">
        <v>24348</v>
      </c>
    </row>
    <row r="358" spans="1:5" x14ac:dyDescent="0.2">
      <c r="A358">
        <v>549843</v>
      </c>
      <c r="B358" t="s">
        <v>24694</v>
      </c>
      <c r="C358">
        <v>16</v>
      </c>
      <c r="D358">
        <v>1</v>
      </c>
      <c r="E358" t="s">
        <v>24348</v>
      </c>
    </row>
    <row r="359" spans="1:5" x14ac:dyDescent="0.2">
      <c r="A359">
        <v>549936</v>
      </c>
      <c r="B359" t="s">
        <v>24695</v>
      </c>
      <c r="C359">
        <v>2</v>
      </c>
      <c r="D359">
        <v>1</v>
      </c>
      <c r="E359" t="s">
        <v>24348</v>
      </c>
    </row>
    <row r="360" spans="1:5" x14ac:dyDescent="0.2">
      <c r="A360">
        <v>549937</v>
      </c>
      <c r="B360" t="s">
        <v>24696</v>
      </c>
      <c r="C360">
        <v>16</v>
      </c>
      <c r="D360">
        <v>1</v>
      </c>
      <c r="E360" t="s">
        <v>24348</v>
      </c>
    </row>
    <row r="361" spans="1:5" x14ac:dyDescent="0.2">
      <c r="A361">
        <v>549938</v>
      </c>
      <c r="B361" t="s">
        <v>24697</v>
      </c>
      <c r="C361">
        <v>10</v>
      </c>
      <c r="D361">
        <v>2</v>
      </c>
      <c r="E361" t="s">
        <v>24348</v>
      </c>
    </row>
    <row r="362" spans="1:5" x14ac:dyDescent="0.2">
      <c r="A362">
        <v>549939</v>
      </c>
      <c r="B362" t="s">
        <v>24698</v>
      </c>
      <c r="C362">
        <v>4</v>
      </c>
      <c r="D362">
        <v>2</v>
      </c>
      <c r="E362" t="s">
        <v>24348</v>
      </c>
    </row>
    <row r="363" spans="1:5" x14ac:dyDescent="0.2">
      <c r="A363">
        <v>549958</v>
      </c>
      <c r="B363" t="s">
        <v>24699</v>
      </c>
      <c r="C363" t="s">
        <v>24347</v>
      </c>
      <c r="D363">
        <v>1</v>
      </c>
      <c r="E363" t="s">
        <v>24348</v>
      </c>
    </row>
    <row r="364" spans="1:5" x14ac:dyDescent="0.2">
      <c r="A364">
        <v>550000</v>
      </c>
      <c r="B364" t="s">
        <v>24700</v>
      </c>
      <c r="C364">
        <v>12</v>
      </c>
      <c r="D364">
        <v>2</v>
      </c>
      <c r="E364" t="s">
        <v>24348</v>
      </c>
    </row>
    <row r="365" spans="1:5" x14ac:dyDescent="0.2">
      <c r="A365">
        <v>550001</v>
      </c>
      <c r="B365" t="s">
        <v>24701</v>
      </c>
      <c r="C365">
        <v>6</v>
      </c>
      <c r="D365">
        <v>2</v>
      </c>
      <c r="E365" t="s">
        <v>24348</v>
      </c>
    </row>
    <row r="366" spans="1:5" x14ac:dyDescent="0.2">
      <c r="A366">
        <v>550009</v>
      </c>
      <c r="B366" t="s">
        <v>24702</v>
      </c>
      <c r="C366">
        <v>6</v>
      </c>
      <c r="D366">
        <v>1</v>
      </c>
      <c r="E366" t="s">
        <v>24348</v>
      </c>
    </row>
    <row r="367" spans="1:5" x14ac:dyDescent="0.2">
      <c r="A367">
        <v>550022</v>
      </c>
      <c r="B367" t="s">
        <v>24703</v>
      </c>
      <c r="C367">
        <v>5</v>
      </c>
      <c r="D367">
        <v>2</v>
      </c>
      <c r="E367" t="s">
        <v>24348</v>
      </c>
    </row>
    <row r="368" spans="1:5" x14ac:dyDescent="0.2">
      <c r="A368">
        <v>550023</v>
      </c>
      <c r="B368" t="s">
        <v>24704</v>
      </c>
      <c r="C368">
        <v>9</v>
      </c>
      <c r="D368">
        <v>2</v>
      </c>
      <c r="E368" t="s">
        <v>24348</v>
      </c>
    </row>
    <row r="369" spans="1:5" x14ac:dyDescent="0.2">
      <c r="A369">
        <v>550039</v>
      </c>
      <c r="B369" t="s">
        <v>24705</v>
      </c>
      <c r="C369" t="s">
        <v>24347</v>
      </c>
      <c r="D369">
        <v>2</v>
      </c>
      <c r="E369" t="s">
        <v>24348</v>
      </c>
    </row>
    <row r="370" spans="1:5" x14ac:dyDescent="0.2">
      <c r="A370">
        <v>550066</v>
      </c>
      <c r="B370" t="s">
        <v>24706</v>
      </c>
      <c r="C370" t="s">
        <v>24347</v>
      </c>
      <c r="D370">
        <v>2</v>
      </c>
      <c r="E370" t="s">
        <v>24348</v>
      </c>
    </row>
    <row r="371" spans="1:5" x14ac:dyDescent="0.2">
      <c r="A371">
        <v>550067</v>
      </c>
      <c r="B371" t="s">
        <v>24707</v>
      </c>
      <c r="C371">
        <v>24</v>
      </c>
      <c r="D371">
        <v>1</v>
      </c>
      <c r="E371" t="s">
        <v>24348</v>
      </c>
    </row>
    <row r="372" spans="1:5" x14ac:dyDescent="0.2">
      <c r="A372">
        <v>550073</v>
      </c>
      <c r="B372" t="s">
        <v>24708</v>
      </c>
      <c r="C372">
        <v>21</v>
      </c>
      <c r="D372">
        <v>1</v>
      </c>
      <c r="E372" t="s">
        <v>24348</v>
      </c>
    </row>
    <row r="373" spans="1:5" x14ac:dyDescent="0.2">
      <c r="A373">
        <v>550077</v>
      </c>
      <c r="B373" t="s">
        <v>24709</v>
      </c>
      <c r="C373">
        <v>16</v>
      </c>
      <c r="D373">
        <v>2</v>
      </c>
      <c r="E373" t="s">
        <v>24348</v>
      </c>
    </row>
    <row r="374" spans="1:5" x14ac:dyDescent="0.2">
      <c r="A374">
        <v>550078</v>
      </c>
      <c r="B374" t="s">
        <v>24710</v>
      </c>
      <c r="C374">
        <v>2</v>
      </c>
      <c r="D374">
        <v>1</v>
      </c>
      <c r="E374" t="s">
        <v>24348</v>
      </c>
    </row>
    <row r="375" spans="1:5" x14ac:dyDescent="0.2">
      <c r="A375">
        <v>550079</v>
      </c>
      <c r="B375" t="s">
        <v>24711</v>
      </c>
      <c r="C375">
        <v>3</v>
      </c>
      <c r="D375">
        <v>1</v>
      </c>
      <c r="E375" t="s">
        <v>24348</v>
      </c>
    </row>
    <row r="376" spans="1:5" x14ac:dyDescent="0.2">
      <c r="A376">
        <v>550093</v>
      </c>
      <c r="B376" t="s">
        <v>24712</v>
      </c>
      <c r="C376">
        <v>5</v>
      </c>
      <c r="D376">
        <v>1</v>
      </c>
      <c r="E376" t="s">
        <v>24348</v>
      </c>
    </row>
    <row r="377" spans="1:5" x14ac:dyDescent="0.2">
      <c r="A377">
        <v>550094</v>
      </c>
      <c r="B377" t="s">
        <v>24713</v>
      </c>
      <c r="C377">
        <v>21</v>
      </c>
      <c r="D377">
        <v>1</v>
      </c>
      <c r="E377" t="s">
        <v>24348</v>
      </c>
    </row>
    <row r="378" spans="1:5" x14ac:dyDescent="0.2">
      <c r="A378">
        <v>550095</v>
      </c>
      <c r="B378" t="s">
        <v>24714</v>
      </c>
      <c r="C378">
        <v>11</v>
      </c>
      <c r="D378">
        <v>1</v>
      </c>
      <c r="E378" t="s">
        <v>24348</v>
      </c>
    </row>
    <row r="379" spans="1:5" x14ac:dyDescent="0.2">
      <c r="A379">
        <v>550096</v>
      </c>
      <c r="B379" t="s">
        <v>24715</v>
      </c>
      <c r="C379">
        <v>6</v>
      </c>
      <c r="D379">
        <v>1</v>
      </c>
      <c r="E379" t="s">
        <v>24348</v>
      </c>
    </row>
    <row r="380" spans="1:5" x14ac:dyDescent="0.2">
      <c r="A380">
        <v>550129</v>
      </c>
      <c r="B380" t="s">
        <v>24716</v>
      </c>
      <c r="C380">
        <v>3</v>
      </c>
      <c r="D380">
        <v>2</v>
      </c>
      <c r="E380" t="s">
        <v>24717</v>
      </c>
    </row>
    <row r="381" spans="1:5" x14ac:dyDescent="0.2">
      <c r="A381">
        <v>550132</v>
      </c>
      <c r="B381" t="s">
        <v>24718</v>
      </c>
      <c r="C381">
        <v>14</v>
      </c>
      <c r="D381">
        <v>1</v>
      </c>
      <c r="E381" t="s">
        <v>24348</v>
      </c>
    </row>
    <row r="382" spans="1:5" x14ac:dyDescent="0.2">
      <c r="A382">
        <v>550280</v>
      </c>
      <c r="B382" t="s">
        <v>24719</v>
      </c>
      <c r="C382">
        <v>3</v>
      </c>
      <c r="D382">
        <v>1</v>
      </c>
      <c r="E382" t="s">
        <v>24348</v>
      </c>
    </row>
    <row r="383" spans="1:5" x14ac:dyDescent="0.2">
      <c r="A383">
        <v>550302</v>
      </c>
      <c r="B383" t="s">
        <v>24720</v>
      </c>
      <c r="C383">
        <v>3</v>
      </c>
      <c r="D383">
        <v>2</v>
      </c>
      <c r="E383" t="s">
        <v>24348</v>
      </c>
    </row>
    <row r="384" spans="1:5" x14ac:dyDescent="0.2">
      <c r="A384">
        <v>550331</v>
      </c>
      <c r="B384" t="s">
        <v>24721</v>
      </c>
      <c r="C384">
        <v>11</v>
      </c>
      <c r="D384">
        <v>2</v>
      </c>
      <c r="E384" t="s">
        <v>24348</v>
      </c>
    </row>
    <row r="385" spans="1:5" x14ac:dyDescent="0.2">
      <c r="A385">
        <v>550332</v>
      </c>
      <c r="B385" t="s">
        <v>24722</v>
      </c>
      <c r="C385">
        <v>7</v>
      </c>
      <c r="D385">
        <v>2</v>
      </c>
      <c r="E385" t="s">
        <v>24348</v>
      </c>
    </row>
    <row r="386" spans="1:5" x14ac:dyDescent="0.2">
      <c r="A386">
        <v>550335</v>
      </c>
      <c r="B386" t="s">
        <v>24723</v>
      </c>
      <c r="C386">
        <v>4</v>
      </c>
      <c r="D386">
        <v>2</v>
      </c>
      <c r="E386" t="s">
        <v>24348</v>
      </c>
    </row>
    <row r="387" spans="1:5" x14ac:dyDescent="0.2">
      <c r="A387">
        <v>550336</v>
      </c>
      <c r="B387" t="s">
        <v>24724</v>
      </c>
      <c r="C387">
        <v>2</v>
      </c>
      <c r="D387">
        <v>2</v>
      </c>
      <c r="E387" t="s">
        <v>24348</v>
      </c>
    </row>
    <row r="388" spans="1:5" x14ac:dyDescent="0.2">
      <c r="A388">
        <v>550357</v>
      </c>
      <c r="B388" t="s">
        <v>24725</v>
      </c>
      <c r="C388">
        <v>20</v>
      </c>
      <c r="D388">
        <v>1</v>
      </c>
      <c r="E388" t="s">
        <v>24348</v>
      </c>
    </row>
    <row r="389" spans="1:5" x14ac:dyDescent="0.2">
      <c r="A389">
        <v>550358</v>
      </c>
      <c r="B389" t="s">
        <v>24726</v>
      </c>
      <c r="C389">
        <v>18</v>
      </c>
      <c r="D389">
        <v>2</v>
      </c>
      <c r="E389" t="s">
        <v>24348</v>
      </c>
    </row>
    <row r="390" spans="1:5" x14ac:dyDescent="0.2">
      <c r="A390">
        <v>550359</v>
      </c>
      <c r="B390" t="s">
        <v>24727</v>
      </c>
      <c r="C390">
        <v>4</v>
      </c>
      <c r="D390">
        <v>2</v>
      </c>
      <c r="E390" t="s">
        <v>24348</v>
      </c>
    </row>
    <row r="391" spans="1:5" x14ac:dyDescent="0.2">
      <c r="A391">
        <v>550360</v>
      </c>
      <c r="B391" t="s">
        <v>24728</v>
      </c>
      <c r="C391">
        <v>42</v>
      </c>
      <c r="D391">
        <v>2</v>
      </c>
      <c r="E391" t="s">
        <v>24348</v>
      </c>
    </row>
    <row r="392" spans="1:5" x14ac:dyDescent="0.2">
      <c r="A392">
        <v>550368</v>
      </c>
      <c r="B392" t="s">
        <v>24729</v>
      </c>
      <c r="C392">
        <v>8</v>
      </c>
      <c r="D392">
        <v>1</v>
      </c>
      <c r="E392" t="s">
        <v>24348</v>
      </c>
    </row>
    <row r="393" spans="1:5" x14ac:dyDescent="0.2">
      <c r="A393">
        <v>550369</v>
      </c>
      <c r="B393" t="s">
        <v>24730</v>
      </c>
      <c r="C393">
        <v>6</v>
      </c>
      <c r="D393">
        <v>1</v>
      </c>
      <c r="E393" t="s">
        <v>24348</v>
      </c>
    </row>
    <row r="394" spans="1:5" x14ac:dyDescent="0.2">
      <c r="A394">
        <v>550374</v>
      </c>
      <c r="B394" t="s">
        <v>24731</v>
      </c>
      <c r="C394">
        <v>13</v>
      </c>
      <c r="D394">
        <v>2</v>
      </c>
      <c r="E394" t="s">
        <v>24348</v>
      </c>
    </row>
    <row r="395" spans="1:5" x14ac:dyDescent="0.2">
      <c r="A395">
        <v>550375</v>
      </c>
      <c r="B395" t="s">
        <v>24732</v>
      </c>
      <c r="C395">
        <v>8</v>
      </c>
      <c r="D395">
        <v>1</v>
      </c>
      <c r="E395" t="s">
        <v>24348</v>
      </c>
    </row>
    <row r="396" spans="1:5" x14ac:dyDescent="0.2">
      <c r="A396">
        <v>550381</v>
      </c>
      <c r="B396" t="s">
        <v>24733</v>
      </c>
      <c r="C396">
        <v>17</v>
      </c>
      <c r="D396">
        <v>1</v>
      </c>
      <c r="E396" t="s">
        <v>24348</v>
      </c>
    </row>
    <row r="397" spans="1:5" x14ac:dyDescent="0.2">
      <c r="A397">
        <v>550537</v>
      </c>
      <c r="B397" t="s">
        <v>24734</v>
      </c>
      <c r="C397">
        <v>13</v>
      </c>
      <c r="D397">
        <v>2</v>
      </c>
      <c r="E397" t="s">
        <v>24348</v>
      </c>
    </row>
    <row r="398" spans="1:5" x14ac:dyDescent="0.2">
      <c r="A398">
        <v>550544</v>
      </c>
      <c r="B398" t="s">
        <v>24735</v>
      </c>
      <c r="C398" t="s">
        <v>24347</v>
      </c>
      <c r="D398">
        <v>1</v>
      </c>
      <c r="E398" t="s">
        <v>24348</v>
      </c>
    </row>
    <row r="399" spans="1:5" x14ac:dyDescent="0.2">
      <c r="A399">
        <v>550545</v>
      </c>
      <c r="B399" t="s">
        <v>24736</v>
      </c>
      <c r="C399" t="s">
        <v>24347</v>
      </c>
      <c r="D399">
        <v>1</v>
      </c>
      <c r="E399" t="s">
        <v>24348</v>
      </c>
    </row>
    <row r="400" spans="1:5" x14ac:dyDescent="0.2">
      <c r="A400">
        <v>550576</v>
      </c>
      <c r="B400" t="s">
        <v>24737</v>
      </c>
      <c r="C400" t="s">
        <v>24347</v>
      </c>
      <c r="D400">
        <v>1</v>
      </c>
      <c r="E400" t="s">
        <v>24348</v>
      </c>
    </row>
    <row r="401" spans="1:5" x14ac:dyDescent="0.2">
      <c r="A401">
        <v>550577</v>
      </c>
      <c r="B401" t="s">
        <v>24738</v>
      </c>
      <c r="C401">
        <v>17</v>
      </c>
      <c r="D401">
        <v>1</v>
      </c>
      <c r="E401" t="s">
        <v>24348</v>
      </c>
    </row>
    <row r="402" spans="1:5" x14ac:dyDescent="0.2">
      <c r="A402">
        <v>550590</v>
      </c>
      <c r="B402" t="s">
        <v>24739</v>
      </c>
      <c r="C402">
        <v>15</v>
      </c>
      <c r="D402">
        <v>2</v>
      </c>
      <c r="E402" t="s">
        <v>24348</v>
      </c>
    </row>
    <row r="403" spans="1:5" x14ac:dyDescent="0.2">
      <c r="A403">
        <v>550591</v>
      </c>
      <c r="B403" t="s">
        <v>24740</v>
      </c>
      <c r="C403">
        <v>35</v>
      </c>
      <c r="D403">
        <v>1</v>
      </c>
      <c r="E403" t="s">
        <v>24348</v>
      </c>
    </row>
    <row r="404" spans="1:5" x14ac:dyDescent="0.2">
      <c r="A404">
        <v>550592</v>
      </c>
      <c r="B404" t="s">
        <v>24741</v>
      </c>
      <c r="C404">
        <v>24</v>
      </c>
      <c r="D404">
        <v>2</v>
      </c>
      <c r="E404" t="s">
        <v>24348</v>
      </c>
    </row>
    <row r="405" spans="1:5" x14ac:dyDescent="0.2">
      <c r="A405">
        <v>550593</v>
      </c>
      <c r="B405" t="s">
        <v>24742</v>
      </c>
      <c r="C405">
        <v>2</v>
      </c>
      <c r="D405">
        <v>1</v>
      </c>
      <c r="E405" t="s">
        <v>24348</v>
      </c>
    </row>
    <row r="406" spans="1:5" x14ac:dyDescent="0.2">
      <c r="A406">
        <v>550594</v>
      </c>
      <c r="B406" t="s">
        <v>24743</v>
      </c>
      <c r="C406">
        <v>49</v>
      </c>
      <c r="D406">
        <v>1</v>
      </c>
      <c r="E406" t="s">
        <v>24348</v>
      </c>
    </row>
    <row r="407" spans="1:5" x14ac:dyDescent="0.2">
      <c r="A407">
        <v>550600</v>
      </c>
      <c r="B407" t="s">
        <v>24744</v>
      </c>
      <c r="C407">
        <v>37</v>
      </c>
      <c r="D407">
        <v>2</v>
      </c>
      <c r="E407" t="s">
        <v>24348</v>
      </c>
    </row>
    <row r="408" spans="1:5" x14ac:dyDescent="0.2">
      <c r="A408">
        <v>550601</v>
      </c>
      <c r="B408" t="s">
        <v>24745</v>
      </c>
      <c r="C408">
        <v>15</v>
      </c>
      <c r="D408">
        <v>2</v>
      </c>
      <c r="E408" t="s">
        <v>24348</v>
      </c>
    </row>
    <row r="409" spans="1:5" x14ac:dyDescent="0.2">
      <c r="A409">
        <v>550606</v>
      </c>
      <c r="B409" t="s">
        <v>24746</v>
      </c>
      <c r="C409">
        <v>12</v>
      </c>
      <c r="D409">
        <v>1</v>
      </c>
      <c r="E409" t="s">
        <v>24348</v>
      </c>
    </row>
    <row r="410" spans="1:5" x14ac:dyDescent="0.2">
      <c r="A410">
        <v>550607</v>
      </c>
      <c r="B410" t="s">
        <v>24747</v>
      </c>
      <c r="C410">
        <v>26</v>
      </c>
      <c r="D410">
        <v>2</v>
      </c>
      <c r="E410" t="s">
        <v>24348</v>
      </c>
    </row>
    <row r="411" spans="1:5" x14ac:dyDescent="0.2">
      <c r="A411">
        <v>550608</v>
      </c>
      <c r="B411" t="s">
        <v>24748</v>
      </c>
      <c r="C411">
        <v>9</v>
      </c>
      <c r="D411">
        <v>2</v>
      </c>
      <c r="E411" t="s">
        <v>24348</v>
      </c>
    </row>
    <row r="412" spans="1:5" x14ac:dyDescent="0.2">
      <c r="A412">
        <v>550611</v>
      </c>
      <c r="B412" t="s">
        <v>24749</v>
      </c>
      <c r="C412">
        <v>44</v>
      </c>
      <c r="D412">
        <v>1</v>
      </c>
      <c r="E412" t="s">
        <v>24348</v>
      </c>
    </row>
    <row r="413" spans="1:5" x14ac:dyDescent="0.2">
      <c r="A413">
        <v>550612</v>
      </c>
      <c r="B413" t="s">
        <v>24750</v>
      </c>
      <c r="C413">
        <v>40</v>
      </c>
      <c r="D413">
        <v>1</v>
      </c>
      <c r="E413" t="s">
        <v>24348</v>
      </c>
    </row>
    <row r="414" spans="1:5" x14ac:dyDescent="0.2">
      <c r="A414">
        <v>550613</v>
      </c>
      <c r="B414" t="s">
        <v>24751</v>
      </c>
      <c r="C414">
        <v>8</v>
      </c>
      <c r="D414">
        <v>2</v>
      </c>
      <c r="E414" t="s">
        <v>24348</v>
      </c>
    </row>
    <row r="415" spans="1:5" x14ac:dyDescent="0.2">
      <c r="A415">
        <v>550614</v>
      </c>
      <c r="B415" t="s">
        <v>24752</v>
      </c>
      <c r="C415">
        <v>6</v>
      </c>
      <c r="D415">
        <v>2</v>
      </c>
      <c r="E415" t="s">
        <v>24348</v>
      </c>
    </row>
    <row r="416" spans="1:5" x14ac:dyDescent="0.2">
      <c r="A416">
        <v>550623</v>
      </c>
      <c r="B416" t="s">
        <v>24753</v>
      </c>
      <c r="C416">
        <v>8</v>
      </c>
      <c r="D416">
        <v>1</v>
      </c>
      <c r="E416" t="s">
        <v>24348</v>
      </c>
    </row>
    <row r="417" spans="1:5" x14ac:dyDescent="0.2">
      <c r="A417">
        <v>550628</v>
      </c>
      <c r="B417" t="s">
        <v>24754</v>
      </c>
      <c r="C417">
        <v>5</v>
      </c>
      <c r="D417">
        <v>1</v>
      </c>
      <c r="E417" t="s">
        <v>24348</v>
      </c>
    </row>
    <row r="418" spans="1:5" x14ac:dyDescent="0.2">
      <c r="A418">
        <v>550629</v>
      </c>
      <c r="B418" t="s">
        <v>24755</v>
      </c>
      <c r="C418">
        <v>3</v>
      </c>
      <c r="D418">
        <v>1</v>
      </c>
      <c r="E418" t="s">
        <v>24348</v>
      </c>
    </row>
    <row r="419" spans="1:5" x14ac:dyDescent="0.2">
      <c r="A419">
        <v>550638</v>
      </c>
      <c r="B419" t="s">
        <v>24756</v>
      </c>
      <c r="C419">
        <v>7</v>
      </c>
      <c r="D419">
        <v>1</v>
      </c>
      <c r="E419" t="s">
        <v>24348</v>
      </c>
    </row>
    <row r="420" spans="1:5" x14ac:dyDescent="0.2">
      <c r="A420">
        <v>550639</v>
      </c>
      <c r="B420" t="s">
        <v>24757</v>
      </c>
      <c r="C420">
        <v>4</v>
      </c>
      <c r="D420">
        <v>1</v>
      </c>
      <c r="E420" t="s">
        <v>24348</v>
      </c>
    </row>
    <row r="421" spans="1:5" x14ac:dyDescent="0.2">
      <c r="A421">
        <v>550653</v>
      </c>
      <c r="B421" t="s">
        <v>24758</v>
      </c>
      <c r="C421">
        <v>36</v>
      </c>
      <c r="D421">
        <v>1</v>
      </c>
      <c r="E421" t="s">
        <v>24348</v>
      </c>
    </row>
    <row r="422" spans="1:5" x14ac:dyDescent="0.2">
      <c r="A422">
        <v>550640</v>
      </c>
      <c r="B422" t="s">
        <v>24759</v>
      </c>
      <c r="C422">
        <v>13</v>
      </c>
      <c r="D422">
        <v>1</v>
      </c>
      <c r="E422" t="s">
        <v>24348</v>
      </c>
    </row>
    <row r="423" spans="1:5" x14ac:dyDescent="0.2">
      <c r="A423">
        <v>550588</v>
      </c>
      <c r="B423" t="s">
        <v>24760</v>
      </c>
      <c r="C423">
        <v>7</v>
      </c>
      <c r="D423">
        <v>2</v>
      </c>
      <c r="E423" t="s">
        <v>24348</v>
      </c>
    </row>
    <row r="424" spans="1:5" x14ac:dyDescent="0.2">
      <c r="A424">
        <v>550589</v>
      </c>
      <c r="B424" t="s">
        <v>24761</v>
      </c>
      <c r="C424">
        <v>4</v>
      </c>
      <c r="D424">
        <v>1</v>
      </c>
      <c r="E424" t="s">
        <v>24348</v>
      </c>
    </row>
    <row r="425" spans="1:5" x14ac:dyDescent="0.2">
      <c r="A425">
        <v>550228</v>
      </c>
      <c r="B425" t="s">
        <v>24762</v>
      </c>
      <c r="C425" t="s">
        <v>24347</v>
      </c>
      <c r="D425">
        <v>2</v>
      </c>
      <c r="E425" t="s">
        <v>24366</v>
      </c>
    </row>
    <row r="426" spans="1:5" x14ac:dyDescent="0.2">
      <c r="A426">
        <v>550229</v>
      </c>
      <c r="B426" t="s">
        <v>24763</v>
      </c>
      <c r="C426">
        <v>30</v>
      </c>
      <c r="D426">
        <v>2</v>
      </c>
      <c r="E426" t="s">
        <v>24366</v>
      </c>
    </row>
    <row r="427" spans="1:5" x14ac:dyDescent="0.2">
      <c r="A427">
        <v>550547</v>
      </c>
      <c r="B427" t="s">
        <v>24764</v>
      </c>
      <c r="C427" t="s">
        <v>24347</v>
      </c>
      <c r="D427">
        <v>1</v>
      </c>
      <c r="E427" t="s">
        <v>24348</v>
      </c>
    </row>
    <row r="428" spans="1:5" x14ac:dyDescent="0.2">
      <c r="A428">
        <v>549772</v>
      </c>
      <c r="B428" t="s">
        <v>24765</v>
      </c>
      <c r="C428">
        <v>3</v>
      </c>
      <c r="D428">
        <v>1</v>
      </c>
      <c r="E428" t="s">
        <v>24348</v>
      </c>
    </row>
    <row r="429" spans="1:5" x14ac:dyDescent="0.2">
      <c r="A429">
        <v>549889</v>
      </c>
      <c r="B429" t="s">
        <v>24766</v>
      </c>
      <c r="C429">
        <v>29</v>
      </c>
      <c r="D429">
        <v>1</v>
      </c>
      <c r="E429" t="s">
        <v>24348</v>
      </c>
    </row>
    <row r="430" spans="1:5" x14ac:dyDescent="0.2">
      <c r="A430">
        <v>549890</v>
      </c>
      <c r="B430" t="s">
        <v>24767</v>
      </c>
      <c r="C430">
        <v>5</v>
      </c>
      <c r="D430">
        <v>2</v>
      </c>
      <c r="E430" t="s">
        <v>24348</v>
      </c>
    </row>
    <row r="431" spans="1:5" x14ac:dyDescent="0.2">
      <c r="A431">
        <v>549891</v>
      </c>
      <c r="B431" t="s">
        <v>24768</v>
      </c>
      <c r="C431" t="s">
        <v>24347</v>
      </c>
      <c r="D431">
        <v>2</v>
      </c>
      <c r="E431" t="s">
        <v>24348</v>
      </c>
    </row>
    <row r="432" spans="1:5" x14ac:dyDescent="0.2">
      <c r="A432">
        <v>549910</v>
      </c>
      <c r="B432" t="s">
        <v>24769</v>
      </c>
      <c r="C432" t="s">
        <v>24347</v>
      </c>
      <c r="D432">
        <v>1</v>
      </c>
      <c r="E432" t="s">
        <v>24348</v>
      </c>
    </row>
    <row r="433" spans="1:5" x14ac:dyDescent="0.2">
      <c r="A433">
        <v>549911</v>
      </c>
      <c r="B433" t="s">
        <v>24770</v>
      </c>
      <c r="C433">
        <v>3</v>
      </c>
      <c r="D433">
        <v>2</v>
      </c>
      <c r="E433" t="s">
        <v>24348</v>
      </c>
    </row>
    <row r="434" spans="1:5" x14ac:dyDescent="0.2">
      <c r="A434">
        <v>549925</v>
      </c>
      <c r="B434" t="s">
        <v>24771</v>
      </c>
      <c r="C434">
        <v>1</v>
      </c>
      <c r="D434">
        <v>1</v>
      </c>
      <c r="E434" t="s">
        <v>24348</v>
      </c>
    </row>
    <row r="435" spans="1:5" x14ac:dyDescent="0.2">
      <c r="A435">
        <v>549926</v>
      </c>
      <c r="B435" t="s">
        <v>24772</v>
      </c>
      <c r="C435">
        <v>9</v>
      </c>
      <c r="D435">
        <v>2</v>
      </c>
      <c r="E435" t="s">
        <v>24348</v>
      </c>
    </row>
    <row r="436" spans="1:5" x14ac:dyDescent="0.2">
      <c r="A436">
        <v>549927</v>
      </c>
      <c r="B436" t="s">
        <v>24773</v>
      </c>
      <c r="C436">
        <v>10</v>
      </c>
      <c r="D436">
        <v>1</v>
      </c>
      <c r="E436" t="s">
        <v>24348</v>
      </c>
    </row>
    <row r="437" spans="1:5" x14ac:dyDescent="0.2">
      <c r="A437">
        <v>550295</v>
      </c>
      <c r="B437" t="s">
        <v>24774</v>
      </c>
      <c r="C437" t="s">
        <v>24347</v>
      </c>
      <c r="D437">
        <v>1</v>
      </c>
      <c r="E437" t="s">
        <v>24366</v>
      </c>
    </row>
    <row r="438" spans="1:5" x14ac:dyDescent="0.2">
      <c r="A438">
        <v>550296</v>
      </c>
      <c r="B438" t="s">
        <v>24775</v>
      </c>
      <c r="C438" t="s">
        <v>24347</v>
      </c>
      <c r="D438">
        <v>1</v>
      </c>
      <c r="E438" t="s">
        <v>24366</v>
      </c>
    </row>
    <row r="439" spans="1:5" x14ac:dyDescent="0.2">
      <c r="A439">
        <v>550645</v>
      </c>
      <c r="B439" t="s">
        <v>24776</v>
      </c>
      <c r="C439" t="s">
        <v>24347</v>
      </c>
      <c r="D439">
        <v>2</v>
      </c>
      <c r="E439" t="s">
        <v>24366</v>
      </c>
    </row>
    <row r="440" spans="1:5" x14ac:dyDescent="0.2">
      <c r="A440">
        <v>550646</v>
      </c>
      <c r="B440" t="s">
        <v>24777</v>
      </c>
      <c r="C440" t="s">
        <v>24347</v>
      </c>
      <c r="D440">
        <v>2</v>
      </c>
      <c r="E440" t="s">
        <v>24366</v>
      </c>
    </row>
    <row r="441" spans="1:5" x14ac:dyDescent="0.2">
      <c r="A441">
        <v>550565</v>
      </c>
      <c r="B441" t="s">
        <v>24778</v>
      </c>
      <c r="C441" t="s">
        <v>24347</v>
      </c>
      <c r="D441">
        <v>1</v>
      </c>
      <c r="E441" t="s">
        <v>24366</v>
      </c>
    </row>
    <row r="442" spans="1:5" x14ac:dyDescent="0.2">
      <c r="A442">
        <v>550566</v>
      </c>
      <c r="B442" t="s">
        <v>24779</v>
      </c>
      <c r="C442" t="s">
        <v>24347</v>
      </c>
      <c r="D442">
        <v>2</v>
      </c>
      <c r="E442" t="s">
        <v>24366</v>
      </c>
    </row>
    <row r="443" spans="1:5" x14ac:dyDescent="0.2">
      <c r="A443">
        <v>550691</v>
      </c>
      <c r="B443" t="s">
        <v>24780</v>
      </c>
      <c r="C443" t="s">
        <v>24347</v>
      </c>
      <c r="D443">
        <v>1</v>
      </c>
      <c r="E443" t="s">
        <v>24366</v>
      </c>
    </row>
    <row r="444" spans="1:5" x14ac:dyDescent="0.2">
      <c r="A444">
        <v>550692</v>
      </c>
      <c r="B444" t="s">
        <v>24781</v>
      </c>
      <c r="C444" t="s">
        <v>24347</v>
      </c>
      <c r="D444">
        <v>1</v>
      </c>
      <c r="E444" t="s">
        <v>24366</v>
      </c>
    </row>
    <row r="445" spans="1:5" x14ac:dyDescent="0.2">
      <c r="A445">
        <v>550693</v>
      </c>
      <c r="B445" t="s">
        <v>24782</v>
      </c>
      <c r="C445" t="s">
        <v>24347</v>
      </c>
      <c r="D445">
        <v>2</v>
      </c>
      <c r="E445" t="s">
        <v>24366</v>
      </c>
    </row>
    <row r="446" spans="1:5" x14ac:dyDescent="0.2">
      <c r="A446">
        <v>550708</v>
      </c>
      <c r="B446" t="s">
        <v>24783</v>
      </c>
      <c r="C446" t="s">
        <v>24347</v>
      </c>
      <c r="D446">
        <v>1</v>
      </c>
      <c r="E446" t="s">
        <v>24366</v>
      </c>
    </row>
    <row r="447" spans="1:5" x14ac:dyDescent="0.2">
      <c r="A447">
        <v>549725</v>
      </c>
      <c r="B447" t="s">
        <v>24784</v>
      </c>
      <c r="C447" t="s">
        <v>24347</v>
      </c>
      <c r="D447">
        <v>1</v>
      </c>
      <c r="E447" t="s">
        <v>24366</v>
      </c>
    </row>
    <row r="448" spans="1:5" x14ac:dyDescent="0.2">
      <c r="A448">
        <v>549726</v>
      </c>
      <c r="B448" t="s">
        <v>24785</v>
      </c>
      <c r="C448" t="s">
        <v>24347</v>
      </c>
      <c r="D448">
        <v>2</v>
      </c>
      <c r="E448" t="s">
        <v>24366</v>
      </c>
    </row>
    <row r="449" spans="1:5" x14ac:dyDescent="0.2">
      <c r="A449">
        <v>549727</v>
      </c>
      <c r="B449" t="s">
        <v>24786</v>
      </c>
      <c r="C449" t="s">
        <v>24347</v>
      </c>
      <c r="D449">
        <v>1</v>
      </c>
      <c r="E449" t="s">
        <v>24366</v>
      </c>
    </row>
    <row r="450" spans="1:5" x14ac:dyDescent="0.2">
      <c r="A450">
        <v>549730</v>
      </c>
      <c r="B450" t="s">
        <v>24787</v>
      </c>
      <c r="C450" t="s">
        <v>24347</v>
      </c>
      <c r="D450">
        <v>1</v>
      </c>
      <c r="E450" t="s">
        <v>24388</v>
      </c>
    </row>
    <row r="451" spans="1:5" x14ac:dyDescent="0.2">
      <c r="A451">
        <v>549731</v>
      </c>
      <c r="B451" t="s">
        <v>24788</v>
      </c>
      <c r="C451" t="s">
        <v>24347</v>
      </c>
      <c r="D451">
        <v>1</v>
      </c>
      <c r="E451" t="s">
        <v>24388</v>
      </c>
    </row>
    <row r="452" spans="1:5" x14ac:dyDescent="0.2">
      <c r="A452">
        <v>549732</v>
      </c>
      <c r="B452" t="s">
        <v>24789</v>
      </c>
      <c r="C452" t="s">
        <v>24347</v>
      </c>
      <c r="D452">
        <v>2</v>
      </c>
      <c r="E452" t="s">
        <v>24388</v>
      </c>
    </row>
    <row r="453" spans="1:5" x14ac:dyDescent="0.2">
      <c r="A453">
        <v>549733</v>
      </c>
      <c r="B453" t="s">
        <v>24790</v>
      </c>
      <c r="C453" t="s">
        <v>24347</v>
      </c>
      <c r="D453">
        <v>2</v>
      </c>
      <c r="E453" t="s">
        <v>24366</v>
      </c>
    </row>
    <row r="454" spans="1:5" x14ac:dyDescent="0.2">
      <c r="A454">
        <v>549735</v>
      </c>
      <c r="B454" t="s">
        <v>24791</v>
      </c>
      <c r="C454" t="s">
        <v>24347</v>
      </c>
      <c r="D454">
        <v>1</v>
      </c>
      <c r="E454" t="s">
        <v>24366</v>
      </c>
    </row>
    <row r="455" spans="1:5" x14ac:dyDescent="0.2">
      <c r="A455">
        <v>549736</v>
      </c>
      <c r="B455" t="s">
        <v>24792</v>
      </c>
      <c r="C455" t="s">
        <v>24347</v>
      </c>
      <c r="D455">
        <v>1</v>
      </c>
      <c r="E455" t="s">
        <v>24366</v>
      </c>
    </row>
    <row r="456" spans="1:5" x14ac:dyDescent="0.2">
      <c r="A456">
        <v>549737</v>
      </c>
      <c r="B456" t="s">
        <v>24793</v>
      </c>
      <c r="C456" t="s">
        <v>24347</v>
      </c>
      <c r="D456">
        <v>2</v>
      </c>
      <c r="E456" t="s">
        <v>24388</v>
      </c>
    </row>
    <row r="457" spans="1:5" x14ac:dyDescent="0.2">
      <c r="A457">
        <v>549739</v>
      </c>
      <c r="B457" t="s">
        <v>24794</v>
      </c>
      <c r="C457" t="s">
        <v>24347</v>
      </c>
      <c r="D457">
        <v>2</v>
      </c>
      <c r="E457" t="s">
        <v>24388</v>
      </c>
    </row>
    <row r="458" spans="1:5" x14ac:dyDescent="0.2">
      <c r="A458">
        <v>549740</v>
      </c>
      <c r="B458" t="s">
        <v>24795</v>
      </c>
      <c r="C458" t="s">
        <v>24347</v>
      </c>
      <c r="D458">
        <v>1</v>
      </c>
      <c r="E458" t="s">
        <v>24366</v>
      </c>
    </row>
    <row r="459" spans="1:5" x14ac:dyDescent="0.2">
      <c r="A459">
        <v>549741</v>
      </c>
      <c r="B459" t="s">
        <v>24796</v>
      </c>
      <c r="C459" t="s">
        <v>24347</v>
      </c>
      <c r="D459">
        <v>2</v>
      </c>
      <c r="E459" t="s">
        <v>24366</v>
      </c>
    </row>
    <row r="460" spans="1:5" x14ac:dyDescent="0.2">
      <c r="A460">
        <v>549742</v>
      </c>
      <c r="B460" t="s">
        <v>24797</v>
      </c>
      <c r="C460" t="s">
        <v>24347</v>
      </c>
      <c r="D460">
        <v>1</v>
      </c>
      <c r="E460" t="s">
        <v>24366</v>
      </c>
    </row>
    <row r="461" spans="1:5" x14ac:dyDescent="0.2">
      <c r="A461">
        <v>549743</v>
      </c>
      <c r="B461" t="s">
        <v>24798</v>
      </c>
      <c r="C461" t="s">
        <v>24347</v>
      </c>
      <c r="D461">
        <v>2</v>
      </c>
      <c r="E461" t="s">
        <v>24388</v>
      </c>
    </row>
    <row r="462" spans="1:5" x14ac:dyDescent="0.2">
      <c r="A462">
        <v>549744</v>
      </c>
      <c r="B462" t="s">
        <v>24799</v>
      </c>
      <c r="C462" t="s">
        <v>24347</v>
      </c>
      <c r="D462">
        <v>1</v>
      </c>
      <c r="E462" t="s">
        <v>24388</v>
      </c>
    </row>
    <row r="463" spans="1:5" x14ac:dyDescent="0.2">
      <c r="A463">
        <v>549745</v>
      </c>
      <c r="B463" t="s">
        <v>24800</v>
      </c>
      <c r="C463" t="s">
        <v>24347</v>
      </c>
      <c r="D463">
        <v>2</v>
      </c>
      <c r="E463" t="s">
        <v>24388</v>
      </c>
    </row>
    <row r="464" spans="1:5" x14ac:dyDescent="0.2">
      <c r="A464">
        <v>549749</v>
      </c>
      <c r="B464" t="s">
        <v>24801</v>
      </c>
      <c r="C464" t="s">
        <v>24347</v>
      </c>
      <c r="D464">
        <v>1</v>
      </c>
      <c r="E464" t="s">
        <v>24366</v>
      </c>
    </row>
    <row r="465" spans="1:5" x14ac:dyDescent="0.2">
      <c r="A465">
        <v>549750</v>
      </c>
      <c r="B465" t="s">
        <v>24802</v>
      </c>
      <c r="C465" t="s">
        <v>24347</v>
      </c>
      <c r="D465">
        <v>1</v>
      </c>
      <c r="E465" t="s">
        <v>24366</v>
      </c>
    </row>
    <row r="466" spans="1:5" x14ac:dyDescent="0.2">
      <c r="A466">
        <v>549751</v>
      </c>
      <c r="B466" t="s">
        <v>24803</v>
      </c>
      <c r="C466" t="s">
        <v>24347</v>
      </c>
      <c r="D466">
        <v>2</v>
      </c>
      <c r="E466" t="s">
        <v>24375</v>
      </c>
    </row>
    <row r="467" spans="1:5" x14ac:dyDescent="0.2">
      <c r="A467">
        <v>549752</v>
      </c>
      <c r="B467" t="s">
        <v>24804</v>
      </c>
      <c r="C467" t="s">
        <v>24347</v>
      </c>
      <c r="D467">
        <v>1</v>
      </c>
      <c r="E467" t="s">
        <v>24375</v>
      </c>
    </row>
    <row r="468" spans="1:5" x14ac:dyDescent="0.2">
      <c r="A468">
        <v>549753</v>
      </c>
      <c r="B468" t="s">
        <v>24805</v>
      </c>
      <c r="C468" t="s">
        <v>24347</v>
      </c>
      <c r="D468">
        <v>2</v>
      </c>
      <c r="E468" t="s">
        <v>24375</v>
      </c>
    </row>
    <row r="469" spans="1:5" x14ac:dyDescent="0.2">
      <c r="A469">
        <v>549754</v>
      </c>
      <c r="B469" t="s">
        <v>24806</v>
      </c>
      <c r="C469" t="s">
        <v>24347</v>
      </c>
      <c r="D469">
        <v>2</v>
      </c>
      <c r="E469" t="s">
        <v>24388</v>
      </c>
    </row>
    <row r="470" spans="1:5" x14ac:dyDescent="0.2">
      <c r="A470">
        <v>549755</v>
      </c>
      <c r="B470" t="s">
        <v>24807</v>
      </c>
      <c r="C470" t="s">
        <v>24347</v>
      </c>
      <c r="D470">
        <v>1</v>
      </c>
      <c r="E470" t="s">
        <v>24366</v>
      </c>
    </row>
    <row r="471" spans="1:5" x14ac:dyDescent="0.2">
      <c r="A471">
        <v>549756</v>
      </c>
      <c r="B471" t="s">
        <v>24808</v>
      </c>
      <c r="C471" t="s">
        <v>24347</v>
      </c>
      <c r="D471">
        <v>2</v>
      </c>
      <c r="E471" t="s">
        <v>24388</v>
      </c>
    </row>
    <row r="472" spans="1:5" x14ac:dyDescent="0.2">
      <c r="A472">
        <v>549757</v>
      </c>
      <c r="B472" t="s">
        <v>24809</v>
      </c>
      <c r="C472" t="s">
        <v>24347</v>
      </c>
      <c r="D472">
        <v>1</v>
      </c>
      <c r="E472" t="s">
        <v>24388</v>
      </c>
    </row>
    <row r="473" spans="1:5" x14ac:dyDescent="0.2">
      <c r="A473">
        <v>549758</v>
      </c>
      <c r="B473" t="s">
        <v>24810</v>
      </c>
      <c r="C473" t="s">
        <v>24347</v>
      </c>
      <c r="D473">
        <v>1</v>
      </c>
      <c r="E473" t="s">
        <v>24366</v>
      </c>
    </row>
    <row r="474" spans="1:5" x14ac:dyDescent="0.2">
      <c r="A474">
        <v>549759</v>
      </c>
      <c r="B474" t="s">
        <v>24811</v>
      </c>
      <c r="C474" t="s">
        <v>24347</v>
      </c>
      <c r="D474">
        <v>2</v>
      </c>
      <c r="E474" t="s">
        <v>24366</v>
      </c>
    </row>
    <row r="475" spans="1:5" x14ac:dyDescent="0.2">
      <c r="A475">
        <v>549760</v>
      </c>
      <c r="B475" t="s">
        <v>24812</v>
      </c>
      <c r="C475" t="s">
        <v>24347</v>
      </c>
      <c r="D475">
        <v>1</v>
      </c>
      <c r="E475" t="s">
        <v>24366</v>
      </c>
    </row>
    <row r="476" spans="1:5" x14ac:dyDescent="0.2">
      <c r="A476">
        <v>549761</v>
      </c>
      <c r="B476" t="s">
        <v>24813</v>
      </c>
      <c r="C476" t="s">
        <v>24347</v>
      </c>
      <c r="D476">
        <v>2</v>
      </c>
      <c r="E476" t="s">
        <v>24388</v>
      </c>
    </row>
    <row r="477" spans="1:5" x14ac:dyDescent="0.2">
      <c r="A477">
        <v>549762</v>
      </c>
      <c r="B477" t="s">
        <v>24814</v>
      </c>
      <c r="C477" t="s">
        <v>24347</v>
      </c>
      <c r="D477">
        <v>1</v>
      </c>
      <c r="E477" t="s">
        <v>24388</v>
      </c>
    </row>
    <row r="478" spans="1:5" x14ac:dyDescent="0.2">
      <c r="A478">
        <v>549763</v>
      </c>
      <c r="B478" t="s">
        <v>24815</v>
      </c>
      <c r="C478" t="s">
        <v>24347</v>
      </c>
      <c r="D478">
        <v>2</v>
      </c>
      <c r="E478" t="s">
        <v>24388</v>
      </c>
    </row>
    <row r="479" spans="1:5" x14ac:dyDescent="0.2">
      <c r="A479">
        <v>549844</v>
      </c>
      <c r="B479" t="s">
        <v>24816</v>
      </c>
      <c r="C479" t="s">
        <v>24347</v>
      </c>
      <c r="D479">
        <v>1</v>
      </c>
      <c r="E479" t="s">
        <v>24388</v>
      </c>
    </row>
    <row r="480" spans="1:5" x14ac:dyDescent="0.2">
      <c r="A480">
        <v>549845</v>
      </c>
      <c r="B480" t="s">
        <v>24817</v>
      </c>
      <c r="C480" t="s">
        <v>24347</v>
      </c>
      <c r="D480">
        <v>1</v>
      </c>
      <c r="E480" t="s">
        <v>24388</v>
      </c>
    </row>
    <row r="481" spans="1:5" x14ac:dyDescent="0.2">
      <c r="A481">
        <v>549846</v>
      </c>
      <c r="B481" t="s">
        <v>24818</v>
      </c>
      <c r="C481" t="s">
        <v>24347</v>
      </c>
      <c r="D481">
        <v>2</v>
      </c>
      <c r="E481" t="s">
        <v>24375</v>
      </c>
    </row>
    <row r="482" spans="1:5" x14ac:dyDescent="0.2">
      <c r="A482">
        <v>549847</v>
      </c>
      <c r="B482" t="s">
        <v>24819</v>
      </c>
      <c r="C482" t="s">
        <v>24347</v>
      </c>
      <c r="D482">
        <v>1</v>
      </c>
      <c r="E482" t="s">
        <v>24375</v>
      </c>
    </row>
    <row r="483" spans="1:5" x14ac:dyDescent="0.2">
      <c r="A483">
        <v>549848</v>
      </c>
      <c r="B483" t="s">
        <v>24820</v>
      </c>
      <c r="C483" t="s">
        <v>24347</v>
      </c>
      <c r="D483">
        <v>1</v>
      </c>
      <c r="E483" t="s">
        <v>24375</v>
      </c>
    </row>
    <row r="484" spans="1:5" x14ac:dyDescent="0.2">
      <c r="A484">
        <v>549849</v>
      </c>
      <c r="B484" t="s">
        <v>24821</v>
      </c>
      <c r="C484" t="s">
        <v>24347</v>
      </c>
      <c r="D484">
        <v>2</v>
      </c>
      <c r="E484" t="s">
        <v>24375</v>
      </c>
    </row>
    <row r="485" spans="1:5" x14ac:dyDescent="0.2">
      <c r="A485">
        <v>549850</v>
      </c>
      <c r="B485" t="s">
        <v>24822</v>
      </c>
      <c r="C485" t="s">
        <v>24347</v>
      </c>
      <c r="D485">
        <v>2</v>
      </c>
      <c r="E485" t="s">
        <v>24375</v>
      </c>
    </row>
    <row r="486" spans="1:5" x14ac:dyDescent="0.2">
      <c r="A486">
        <v>549851</v>
      </c>
      <c r="B486" t="s">
        <v>24823</v>
      </c>
      <c r="C486" t="s">
        <v>24347</v>
      </c>
      <c r="D486">
        <v>2</v>
      </c>
      <c r="E486" t="s">
        <v>24375</v>
      </c>
    </row>
    <row r="487" spans="1:5" x14ac:dyDescent="0.2">
      <c r="A487">
        <v>549852</v>
      </c>
      <c r="B487" t="s">
        <v>24824</v>
      </c>
      <c r="C487" t="s">
        <v>24347</v>
      </c>
      <c r="D487">
        <v>1</v>
      </c>
      <c r="E487" t="s">
        <v>24375</v>
      </c>
    </row>
    <row r="488" spans="1:5" x14ac:dyDescent="0.2">
      <c r="A488">
        <v>549853</v>
      </c>
      <c r="B488" t="s">
        <v>24825</v>
      </c>
      <c r="C488" t="s">
        <v>24347</v>
      </c>
      <c r="D488">
        <v>1</v>
      </c>
      <c r="E488" t="s">
        <v>24375</v>
      </c>
    </row>
    <row r="489" spans="1:5" x14ac:dyDescent="0.2">
      <c r="A489">
        <v>549854</v>
      </c>
      <c r="B489" t="s">
        <v>24826</v>
      </c>
      <c r="C489" t="s">
        <v>24347</v>
      </c>
      <c r="D489">
        <v>2</v>
      </c>
      <c r="E489" t="s">
        <v>24375</v>
      </c>
    </row>
    <row r="490" spans="1:5" x14ac:dyDescent="0.2">
      <c r="A490">
        <v>549855</v>
      </c>
      <c r="B490" t="s">
        <v>24827</v>
      </c>
      <c r="C490" t="s">
        <v>24347</v>
      </c>
      <c r="D490">
        <v>2</v>
      </c>
      <c r="E490" t="s">
        <v>24375</v>
      </c>
    </row>
    <row r="491" spans="1:5" x14ac:dyDescent="0.2">
      <c r="A491">
        <v>549856</v>
      </c>
      <c r="B491" t="s">
        <v>24828</v>
      </c>
      <c r="C491" t="s">
        <v>24347</v>
      </c>
      <c r="D491">
        <v>1</v>
      </c>
      <c r="E491" t="s">
        <v>24375</v>
      </c>
    </row>
    <row r="492" spans="1:5" x14ac:dyDescent="0.2">
      <c r="A492">
        <v>549857</v>
      </c>
      <c r="B492" t="s">
        <v>24829</v>
      </c>
      <c r="C492" t="s">
        <v>24347</v>
      </c>
      <c r="D492">
        <v>2</v>
      </c>
      <c r="E492" t="s">
        <v>24375</v>
      </c>
    </row>
    <row r="493" spans="1:5" x14ac:dyDescent="0.2">
      <c r="A493">
        <v>549858</v>
      </c>
      <c r="B493" t="s">
        <v>24830</v>
      </c>
      <c r="C493" t="s">
        <v>24347</v>
      </c>
      <c r="D493">
        <v>1</v>
      </c>
      <c r="E493" t="s">
        <v>24375</v>
      </c>
    </row>
    <row r="494" spans="1:5" x14ac:dyDescent="0.2">
      <c r="A494">
        <v>549859</v>
      </c>
      <c r="B494" t="s">
        <v>24831</v>
      </c>
      <c r="C494" t="s">
        <v>24347</v>
      </c>
      <c r="D494">
        <v>1</v>
      </c>
      <c r="E494" t="s">
        <v>24375</v>
      </c>
    </row>
    <row r="495" spans="1:5" x14ac:dyDescent="0.2">
      <c r="A495">
        <v>549860</v>
      </c>
      <c r="B495" t="s">
        <v>24832</v>
      </c>
      <c r="C495" t="s">
        <v>24347</v>
      </c>
      <c r="D495">
        <v>2</v>
      </c>
      <c r="E495" t="s">
        <v>24375</v>
      </c>
    </row>
    <row r="496" spans="1:5" x14ac:dyDescent="0.2">
      <c r="A496">
        <v>549861</v>
      </c>
      <c r="B496" t="s">
        <v>24833</v>
      </c>
      <c r="C496" t="s">
        <v>24347</v>
      </c>
      <c r="D496">
        <v>1</v>
      </c>
      <c r="E496" t="s">
        <v>24348</v>
      </c>
    </row>
    <row r="497" spans="1:5" x14ac:dyDescent="0.2">
      <c r="A497">
        <v>549862</v>
      </c>
      <c r="B497" t="s">
        <v>24834</v>
      </c>
      <c r="C497" t="s">
        <v>24347</v>
      </c>
      <c r="D497">
        <v>1</v>
      </c>
      <c r="E497" t="s">
        <v>24348</v>
      </c>
    </row>
    <row r="498" spans="1:5" x14ac:dyDescent="0.2">
      <c r="A498">
        <v>549863</v>
      </c>
      <c r="B498" t="s">
        <v>24835</v>
      </c>
      <c r="C498">
        <v>9</v>
      </c>
      <c r="D498">
        <v>2</v>
      </c>
      <c r="E498" t="s">
        <v>24348</v>
      </c>
    </row>
    <row r="499" spans="1:5" x14ac:dyDescent="0.2">
      <c r="A499">
        <v>549864</v>
      </c>
      <c r="B499" t="s">
        <v>24836</v>
      </c>
      <c r="C499" t="s">
        <v>24347</v>
      </c>
      <c r="D499">
        <v>1</v>
      </c>
      <c r="E499" t="s">
        <v>24348</v>
      </c>
    </row>
    <row r="500" spans="1:5" x14ac:dyDescent="0.2">
      <c r="A500">
        <v>549865</v>
      </c>
      <c r="B500" t="s">
        <v>24837</v>
      </c>
      <c r="C500" t="s">
        <v>24347</v>
      </c>
      <c r="D500">
        <v>2</v>
      </c>
      <c r="E500" t="s">
        <v>24348</v>
      </c>
    </row>
    <row r="501" spans="1:5" x14ac:dyDescent="0.2">
      <c r="A501">
        <v>549866</v>
      </c>
      <c r="B501" t="s">
        <v>24838</v>
      </c>
      <c r="C501" t="s">
        <v>24347</v>
      </c>
      <c r="D501">
        <v>2</v>
      </c>
      <c r="E501" t="s">
        <v>24348</v>
      </c>
    </row>
    <row r="502" spans="1:5" x14ac:dyDescent="0.2">
      <c r="A502">
        <v>550430</v>
      </c>
      <c r="B502" t="s">
        <v>24839</v>
      </c>
      <c r="C502" t="s">
        <v>24347</v>
      </c>
      <c r="D502">
        <v>1</v>
      </c>
      <c r="E502" t="s">
        <v>24348</v>
      </c>
    </row>
    <row r="503" spans="1:5" x14ac:dyDescent="0.2">
      <c r="A503">
        <v>550431</v>
      </c>
      <c r="B503" t="s">
        <v>24840</v>
      </c>
      <c r="C503">
        <v>5</v>
      </c>
      <c r="D503">
        <v>2</v>
      </c>
      <c r="E503" t="s">
        <v>24348</v>
      </c>
    </row>
    <row r="504" spans="1:5" x14ac:dyDescent="0.2">
      <c r="A504">
        <v>550432</v>
      </c>
      <c r="B504" t="s">
        <v>24841</v>
      </c>
      <c r="C504" t="s">
        <v>24347</v>
      </c>
      <c r="D504">
        <v>1</v>
      </c>
      <c r="E504" t="s">
        <v>24348</v>
      </c>
    </row>
    <row r="505" spans="1:5" x14ac:dyDescent="0.2">
      <c r="A505">
        <v>550164</v>
      </c>
      <c r="B505" t="s">
        <v>24842</v>
      </c>
      <c r="C505" t="s">
        <v>24347</v>
      </c>
      <c r="D505">
        <v>1</v>
      </c>
      <c r="E505" t="s">
        <v>24348</v>
      </c>
    </row>
    <row r="506" spans="1:5" x14ac:dyDescent="0.2">
      <c r="A506">
        <v>550165</v>
      </c>
      <c r="B506" t="s">
        <v>24843</v>
      </c>
      <c r="C506">
        <v>22</v>
      </c>
      <c r="D506">
        <v>2</v>
      </c>
      <c r="E506" t="s">
        <v>24348</v>
      </c>
    </row>
    <row r="507" spans="1:5" x14ac:dyDescent="0.2">
      <c r="A507">
        <v>550166</v>
      </c>
      <c r="B507" t="s">
        <v>24844</v>
      </c>
      <c r="C507" t="s">
        <v>24347</v>
      </c>
      <c r="D507">
        <v>2</v>
      </c>
      <c r="E507" t="s">
        <v>24348</v>
      </c>
    </row>
    <row r="508" spans="1:5" x14ac:dyDescent="0.2">
      <c r="A508">
        <v>550351</v>
      </c>
      <c r="B508" t="s">
        <v>24845</v>
      </c>
      <c r="C508" t="s">
        <v>24347</v>
      </c>
      <c r="D508">
        <v>2</v>
      </c>
      <c r="E508" t="s">
        <v>24348</v>
      </c>
    </row>
    <row r="509" spans="1:5" x14ac:dyDescent="0.2">
      <c r="A509">
        <v>550233</v>
      </c>
      <c r="B509" t="s">
        <v>24846</v>
      </c>
      <c r="C509" t="s">
        <v>24347</v>
      </c>
      <c r="D509">
        <v>1</v>
      </c>
      <c r="E509" t="s">
        <v>24348</v>
      </c>
    </row>
    <row r="510" spans="1:5" x14ac:dyDescent="0.2">
      <c r="A510">
        <v>550234</v>
      </c>
      <c r="B510" t="s">
        <v>24847</v>
      </c>
      <c r="C510">
        <v>4</v>
      </c>
      <c r="D510">
        <v>1</v>
      </c>
      <c r="E510" t="s">
        <v>24348</v>
      </c>
    </row>
    <row r="511" spans="1:5" x14ac:dyDescent="0.2">
      <c r="A511">
        <v>550202</v>
      </c>
      <c r="B511" t="s">
        <v>24848</v>
      </c>
      <c r="C511">
        <v>10</v>
      </c>
      <c r="D511">
        <v>2</v>
      </c>
      <c r="E511" t="s">
        <v>24348</v>
      </c>
    </row>
    <row r="512" spans="1:5" x14ac:dyDescent="0.2">
      <c r="A512">
        <v>550203</v>
      </c>
      <c r="B512" t="s">
        <v>24849</v>
      </c>
      <c r="C512">
        <v>6</v>
      </c>
      <c r="D512">
        <v>1</v>
      </c>
      <c r="E512" t="s">
        <v>24348</v>
      </c>
    </row>
    <row r="513" spans="1:5" x14ac:dyDescent="0.2">
      <c r="A513">
        <v>550204</v>
      </c>
      <c r="B513" t="s">
        <v>24850</v>
      </c>
      <c r="C513">
        <v>6</v>
      </c>
      <c r="D513">
        <v>1</v>
      </c>
      <c r="E513" t="s">
        <v>24348</v>
      </c>
    </row>
    <row r="514" spans="1:5" x14ac:dyDescent="0.2">
      <c r="A514">
        <v>549767</v>
      </c>
      <c r="B514" t="s">
        <v>24851</v>
      </c>
      <c r="C514">
        <v>4</v>
      </c>
      <c r="D514">
        <v>1</v>
      </c>
      <c r="E514" t="s">
        <v>24348</v>
      </c>
    </row>
    <row r="515" spans="1:5" x14ac:dyDescent="0.2">
      <c r="A515">
        <v>549774</v>
      </c>
      <c r="B515" t="s">
        <v>24852</v>
      </c>
      <c r="C515">
        <v>9</v>
      </c>
      <c r="D515">
        <v>1</v>
      </c>
      <c r="E515" t="s">
        <v>24348</v>
      </c>
    </row>
    <row r="516" spans="1:5" x14ac:dyDescent="0.2">
      <c r="A516">
        <v>549775</v>
      </c>
      <c r="B516" t="s">
        <v>24853</v>
      </c>
      <c r="C516">
        <v>3</v>
      </c>
      <c r="D516">
        <v>1</v>
      </c>
      <c r="E516" t="s">
        <v>24348</v>
      </c>
    </row>
    <row r="517" spans="1:5" x14ac:dyDescent="0.2">
      <c r="A517">
        <v>549804</v>
      </c>
      <c r="B517" t="s">
        <v>24854</v>
      </c>
      <c r="C517">
        <v>36</v>
      </c>
      <c r="D517">
        <v>1</v>
      </c>
      <c r="E517" t="s">
        <v>1826</v>
      </c>
    </row>
    <row r="518" spans="1:5" x14ac:dyDescent="0.2">
      <c r="A518">
        <v>549805</v>
      </c>
      <c r="B518" t="s">
        <v>24855</v>
      </c>
      <c r="C518">
        <v>32</v>
      </c>
      <c r="D518">
        <v>2</v>
      </c>
      <c r="E518" t="s">
        <v>24348</v>
      </c>
    </row>
    <row r="519" spans="1:5" x14ac:dyDescent="0.2">
      <c r="A519">
        <v>549806</v>
      </c>
      <c r="B519" t="s">
        <v>24856</v>
      </c>
      <c r="C519">
        <v>26</v>
      </c>
      <c r="D519">
        <v>1</v>
      </c>
      <c r="E519" t="s">
        <v>24348</v>
      </c>
    </row>
    <row r="520" spans="1:5" x14ac:dyDescent="0.2">
      <c r="A520">
        <v>549807</v>
      </c>
      <c r="B520" t="s">
        <v>24857</v>
      </c>
      <c r="C520">
        <v>6</v>
      </c>
      <c r="D520">
        <v>2</v>
      </c>
      <c r="E520" t="s">
        <v>24348</v>
      </c>
    </row>
    <row r="521" spans="1:5" x14ac:dyDescent="0.2">
      <c r="A521">
        <v>549811</v>
      </c>
      <c r="B521" t="s">
        <v>24858</v>
      </c>
      <c r="C521">
        <v>30</v>
      </c>
      <c r="D521">
        <v>1</v>
      </c>
      <c r="E521" t="s">
        <v>24348</v>
      </c>
    </row>
    <row r="522" spans="1:5" x14ac:dyDescent="0.2">
      <c r="A522">
        <v>549812</v>
      </c>
      <c r="B522" t="s">
        <v>24859</v>
      </c>
      <c r="C522">
        <v>28</v>
      </c>
      <c r="D522">
        <v>1</v>
      </c>
      <c r="E522" t="s">
        <v>24348</v>
      </c>
    </row>
    <row r="523" spans="1:5" x14ac:dyDescent="0.2">
      <c r="A523">
        <v>549813</v>
      </c>
      <c r="B523" t="s">
        <v>24860</v>
      </c>
      <c r="C523">
        <v>5</v>
      </c>
      <c r="D523">
        <v>2</v>
      </c>
      <c r="E523" t="s">
        <v>24348</v>
      </c>
    </row>
    <row r="524" spans="1:5" x14ac:dyDescent="0.2">
      <c r="A524">
        <v>549817</v>
      </c>
      <c r="B524" t="s">
        <v>24861</v>
      </c>
      <c r="C524">
        <v>34</v>
      </c>
      <c r="D524">
        <v>1</v>
      </c>
      <c r="E524" t="s">
        <v>24348</v>
      </c>
    </row>
    <row r="525" spans="1:5" x14ac:dyDescent="0.2">
      <c r="A525">
        <v>549818</v>
      </c>
      <c r="B525" t="s">
        <v>24862</v>
      </c>
      <c r="C525">
        <v>27</v>
      </c>
      <c r="D525">
        <v>2</v>
      </c>
      <c r="E525" t="s">
        <v>24348</v>
      </c>
    </row>
    <row r="526" spans="1:5" x14ac:dyDescent="0.2">
      <c r="A526">
        <v>549819</v>
      </c>
      <c r="B526" t="s">
        <v>24863</v>
      </c>
      <c r="C526">
        <v>9</v>
      </c>
      <c r="D526">
        <v>1</v>
      </c>
      <c r="E526" t="s">
        <v>24348</v>
      </c>
    </row>
    <row r="527" spans="1:5" x14ac:dyDescent="0.2">
      <c r="A527">
        <v>549820</v>
      </c>
      <c r="B527" t="s">
        <v>24864</v>
      </c>
      <c r="C527">
        <v>28</v>
      </c>
      <c r="D527">
        <v>1</v>
      </c>
      <c r="E527" t="s">
        <v>24348</v>
      </c>
    </row>
    <row r="528" spans="1:5" x14ac:dyDescent="0.2">
      <c r="A528">
        <v>549821</v>
      </c>
      <c r="B528" t="s">
        <v>24865</v>
      </c>
      <c r="C528" t="s">
        <v>24347</v>
      </c>
      <c r="D528">
        <v>2</v>
      </c>
      <c r="E528" t="s">
        <v>24348</v>
      </c>
    </row>
    <row r="529" spans="1:5" x14ac:dyDescent="0.2">
      <c r="A529">
        <v>549822</v>
      </c>
      <c r="B529" t="s">
        <v>24866</v>
      </c>
      <c r="C529">
        <v>3</v>
      </c>
      <c r="D529">
        <v>2</v>
      </c>
      <c r="E529" t="s">
        <v>24348</v>
      </c>
    </row>
    <row r="530" spans="1:5" x14ac:dyDescent="0.2">
      <c r="A530">
        <v>549823</v>
      </c>
      <c r="B530" t="s">
        <v>24867</v>
      </c>
      <c r="C530">
        <v>10</v>
      </c>
      <c r="D530">
        <v>1</v>
      </c>
      <c r="E530" t="s">
        <v>24348</v>
      </c>
    </row>
    <row r="531" spans="1:5" x14ac:dyDescent="0.2">
      <c r="A531">
        <v>549824</v>
      </c>
      <c r="B531" t="s">
        <v>24868</v>
      </c>
      <c r="C531">
        <v>1</v>
      </c>
      <c r="D531">
        <v>2</v>
      </c>
      <c r="E531" t="s">
        <v>24348</v>
      </c>
    </row>
    <row r="532" spans="1:5" x14ac:dyDescent="0.2">
      <c r="A532">
        <v>549825</v>
      </c>
      <c r="B532" t="s">
        <v>24869</v>
      </c>
      <c r="C532">
        <v>32</v>
      </c>
      <c r="D532">
        <v>2</v>
      </c>
      <c r="E532" t="s">
        <v>24366</v>
      </c>
    </row>
    <row r="533" spans="1:5" x14ac:dyDescent="0.2">
      <c r="A533">
        <v>549826</v>
      </c>
      <c r="B533" t="s">
        <v>24870</v>
      </c>
      <c r="C533">
        <v>29</v>
      </c>
      <c r="D533">
        <v>1</v>
      </c>
      <c r="E533" t="s">
        <v>24366</v>
      </c>
    </row>
    <row r="534" spans="1:5" x14ac:dyDescent="0.2">
      <c r="A534">
        <v>549827</v>
      </c>
      <c r="B534" t="s">
        <v>24871</v>
      </c>
      <c r="C534">
        <v>4</v>
      </c>
      <c r="D534">
        <v>2</v>
      </c>
      <c r="E534" t="s">
        <v>24366</v>
      </c>
    </row>
    <row r="535" spans="1:5" x14ac:dyDescent="0.2">
      <c r="A535">
        <v>549828</v>
      </c>
      <c r="B535" t="s">
        <v>24872</v>
      </c>
      <c r="C535">
        <v>31</v>
      </c>
      <c r="D535">
        <v>2</v>
      </c>
      <c r="E535" t="s">
        <v>24388</v>
      </c>
    </row>
    <row r="536" spans="1:5" x14ac:dyDescent="0.2">
      <c r="A536">
        <v>549829</v>
      </c>
      <c r="B536" t="s">
        <v>24873</v>
      </c>
      <c r="C536">
        <v>31</v>
      </c>
      <c r="D536">
        <v>2</v>
      </c>
      <c r="E536" t="s">
        <v>24388</v>
      </c>
    </row>
    <row r="537" spans="1:5" x14ac:dyDescent="0.2">
      <c r="A537">
        <v>549830</v>
      </c>
      <c r="B537" t="s">
        <v>24874</v>
      </c>
      <c r="C537">
        <v>5</v>
      </c>
      <c r="D537">
        <v>2</v>
      </c>
      <c r="E537" t="s">
        <v>24388</v>
      </c>
    </row>
    <row r="538" spans="1:5" x14ac:dyDescent="0.2">
      <c r="A538">
        <v>549867</v>
      </c>
      <c r="B538" t="s">
        <v>24875</v>
      </c>
      <c r="C538" t="s">
        <v>24347</v>
      </c>
      <c r="D538">
        <v>1</v>
      </c>
      <c r="E538" t="s">
        <v>24388</v>
      </c>
    </row>
    <row r="539" spans="1:5" x14ac:dyDescent="0.2">
      <c r="A539">
        <v>549868</v>
      </c>
      <c r="B539" t="s">
        <v>24876</v>
      </c>
      <c r="C539">
        <v>4</v>
      </c>
      <c r="D539">
        <v>2</v>
      </c>
      <c r="E539" t="s">
        <v>24388</v>
      </c>
    </row>
    <row r="540" spans="1:5" x14ac:dyDescent="0.2">
      <c r="A540">
        <v>549869</v>
      </c>
      <c r="B540" t="s">
        <v>24877</v>
      </c>
      <c r="C540">
        <v>35</v>
      </c>
      <c r="D540">
        <v>1</v>
      </c>
      <c r="E540" t="s">
        <v>24388</v>
      </c>
    </row>
    <row r="541" spans="1:5" x14ac:dyDescent="0.2">
      <c r="A541">
        <v>549870</v>
      </c>
      <c r="B541" t="s">
        <v>24878</v>
      </c>
      <c r="C541">
        <v>7</v>
      </c>
      <c r="D541">
        <v>1</v>
      </c>
      <c r="E541" t="s">
        <v>24388</v>
      </c>
    </row>
    <row r="542" spans="1:5" x14ac:dyDescent="0.2">
      <c r="A542">
        <v>549871</v>
      </c>
      <c r="B542" t="s">
        <v>24879</v>
      </c>
      <c r="C542">
        <v>39</v>
      </c>
      <c r="D542">
        <v>2</v>
      </c>
      <c r="E542" t="s">
        <v>24366</v>
      </c>
    </row>
    <row r="543" spans="1:5" x14ac:dyDescent="0.2">
      <c r="A543">
        <v>549872</v>
      </c>
      <c r="B543" t="s">
        <v>24880</v>
      </c>
      <c r="C543">
        <v>29</v>
      </c>
      <c r="D543">
        <v>1</v>
      </c>
      <c r="E543" t="s">
        <v>24366</v>
      </c>
    </row>
    <row r="544" spans="1:5" x14ac:dyDescent="0.2">
      <c r="A544">
        <v>549873</v>
      </c>
      <c r="B544" t="s">
        <v>24881</v>
      </c>
      <c r="C544">
        <v>5</v>
      </c>
      <c r="D544">
        <v>1</v>
      </c>
      <c r="E544" t="s">
        <v>24366</v>
      </c>
    </row>
    <row r="545" spans="1:5" x14ac:dyDescent="0.2">
      <c r="A545">
        <v>549874</v>
      </c>
      <c r="B545" t="s">
        <v>24882</v>
      </c>
      <c r="C545">
        <v>31</v>
      </c>
      <c r="D545">
        <v>2</v>
      </c>
      <c r="E545" t="s">
        <v>24388</v>
      </c>
    </row>
    <row r="546" spans="1:5" x14ac:dyDescent="0.2">
      <c r="A546">
        <v>549875</v>
      </c>
      <c r="B546" t="s">
        <v>24883</v>
      </c>
      <c r="C546">
        <v>3</v>
      </c>
      <c r="D546">
        <v>2</v>
      </c>
      <c r="E546" t="s">
        <v>24388</v>
      </c>
    </row>
    <row r="547" spans="1:5" x14ac:dyDescent="0.2">
      <c r="A547">
        <v>549876</v>
      </c>
      <c r="B547" t="s">
        <v>24884</v>
      </c>
      <c r="C547" t="s">
        <v>24347</v>
      </c>
      <c r="D547">
        <v>2</v>
      </c>
      <c r="E547" t="s">
        <v>24366</v>
      </c>
    </row>
    <row r="548" spans="1:5" x14ac:dyDescent="0.2">
      <c r="A548">
        <v>549877</v>
      </c>
      <c r="B548" t="s">
        <v>24885</v>
      </c>
      <c r="C548" t="s">
        <v>24347</v>
      </c>
      <c r="D548">
        <v>1</v>
      </c>
      <c r="E548" t="s">
        <v>24366</v>
      </c>
    </row>
    <row r="549" spans="1:5" x14ac:dyDescent="0.2">
      <c r="A549">
        <v>549878</v>
      </c>
      <c r="B549" t="s">
        <v>24886</v>
      </c>
      <c r="C549">
        <v>10</v>
      </c>
      <c r="D549">
        <v>2</v>
      </c>
      <c r="E549" t="s">
        <v>24366</v>
      </c>
    </row>
    <row r="550" spans="1:5" x14ac:dyDescent="0.2">
      <c r="A550">
        <v>549879</v>
      </c>
      <c r="B550" t="s">
        <v>24887</v>
      </c>
      <c r="C550">
        <v>5</v>
      </c>
      <c r="D550">
        <v>2</v>
      </c>
      <c r="E550" t="s">
        <v>24348</v>
      </c>
    </row>
    <row r="551" spans="1:5" x14ac:dyDescent="0.2">
      <c r="A551">
        <v>549880</v>
      </c>
      <c r="B551" t="s">
        <v>24888</v>
      </c>
      <c r="C551">
        <v>12</v>
      </c>
      <c r="D551">
        <v>2</v>
      </c>
      <c r="E551" t="s">
        <v>24348</v>
      </c>
    </row>
    <row r="552" spans="1:5" x14ac:dyDescent="0.2">
      <c r="A552">
        <v>549881</v>
      </c>
      <c r="B552" t="s">
        <v>24889</v>
      </c>
      <c r="C552">
        <v>7</v>
      </c>
      <c r="D552">
        <v>2</v>
      </c>
      <c r="E552" t="s">
        <v>24348</v>
      </c>
    </row>
    <row r="553" spans="1:5" x14ac:dyDescent="0.2">
      <c r="A553">
        <v>549892</v>
      </c>
      <c r="B553" t="s">
        <v>24890</v>
      </c>
      <c r="C553">
        <v>5</v>
      </c>
      <c r="D553">
        <v>1</v>
      </c>
      <c r="E553" t="s">
        <v>24348</v>
      </c>
    </row>
    <row r="554" spans="1:5" x14ac:dyDescent="0.2">
      <c r="A554">
        <v>549893</v>
      </c>
      <c r="B554" t="s">
        <v>24891</v>
      </c>
      <c r="C554">
        <v>16</v>
      </c>
      <c r="D554">
        <v>2</v>
      </c>
      <c r="E554" t="s">
        <v>24348</v>
      </c>
    </row>
    <row r="555" spans="1:5" x14ac:dyDescent="0.2">
      <c r="A555">
        <v>549894</v>
      </c>
      <c r="B555" t="s">
        <v>24892</v>
      </c>
      <c r="C555">
        <v>12</v>
      </c>
      <c r="D555">
        <v>2</v>
      </c>
      <c r="E555" t="s">
        <v>24348</v>
      </c>
    </row>
    <row r="556" spans="1:5" x14ac:dyDescent="0.2">
      <c r="A556">
        <v>549921</v>
      </c>
      <c r="B556" t="s">
        <v>24893</v>
      </c>
      <c r="C556" t="s">
        <v>24347</v>
      </c>
      <c r="D556">
        <v>1</v>
      </c>
      <c r="E556" t="s">
        <v>24348</v>
      </c>
    </row>
    <row r="557" spans="1:5" x14ac:dyDescent="0.2">
      <c r="A557">
        <v>549922</v>
      </c>
      <c r="B557" t="s">
        <v>24894</v>
      </c>
      <c r="C557">
        <v>8</v>
      </c>
      <c r="D557">
        <v>2</v>
      </c>
      <c r="E557" t="s">
        <v>24348</v>
      </c>
    </row>
    <row r="558" spans="1:5" x14ac:dyDescent="0.2">
      <c r="A558">
        <v>549929</v>
      </c>
      <c r="B558" t="s">
        <v>24895</v>
      </c>
      <c r="C558">
        <v>5</v>
      </c>
      <c r="D558">
        <v>1</v>
      </c>
      <c r="E558" t="s">
        <v>24348</v>
      </c>
    </row>
    <row r="559" spans="1:5" x14ac:dyDescent="0.2">
      <c r="A559">
        <v>549930</v>
      </c>
      <c r="B559" t="s">
        <v>24896</v>
      </c>
      <c r="C559">
        <v>4</v>
      </c>
      <c r="D559">
        <v>2</v>
      </c>
      <c r="E559" t="s">
        <v>24348</v>
      </c>
    </row>
    <row r="560" spans="1:5" x14ac:dyDescent="0.2">
      <c r="A560">
        <v>549931</v>
      </c>
      <c r="B560" t="s">
        <v>24897</v>
      </c>
      <c r="C560">
        <v>2</v>
      </c>
      <c r="D560">
        <v>2</v>
      </c>
      <c r="E560" t="s">
        <v>24348</v>
      </c>
    </row>
    <row r="561" spans="1:5" x14ac:dyDescent="0.2">
      <c r="A561">
        <v>549969</v>
      </c>
      <c r="B561" t="s">
        <v>24898</v>
      </c>
      <c r="C561">
        <v>2</v>
      </c>
      <c r="D561">
        <v>1</v>
      </c>
      <c r="E561" t="s">
        <v>24348</v>
      </c>
    </row>
    <row r="562" spans="1:5" x14ac:dyDescent="0.2">
      <c r="A562">
        <v>549970</v>
      </c>
      <c r="B562" t="s">
        <v>24899</v>
      </c>
      <c r="C562">
        <v>6</v>
      </c>
      <c r="D562">
        <v>2</v>
      </c>
      <c r="E562" t="s">
        <v>24348</v>
      </c>
    </row>
    <row r="563" spans="1:5" x14ac:dyDescent="0.2">
      <c r="A563">
        <v>549971</v>
      </c>
      <c r="B563" t="s">
        <v>24900</v>
      </c>
      <c r="C563">
        <v>6</v>
      </c>
      <c r="D563">
        <v>2</v>
      </c>
      <c r="E563" t="s">
        <v>24348</v>
      </c>
    </row>
    <row r="564" spans="1:5" x14ac:dyDescent="0.2">
      <c r="A564">
        <v>549972</v>
      </c>
      <c r="B564" t="s">
        <v>24901</v>
      </c>
      <c r="C564">
        <v>4</v>
      </c>
      <c r="D564">
        <v>1</v>
      </c>
      <c r="E564" t="s">
        <v>24348</v>
      </c>
    </row>
    <row r="565" spans="1:5" x14ac:dyDescent="0.2">
      <c r="A565">
        <v>549973</v>
      </c>
      <c r="B565" t="s">
        <v>24902</v>
      </c>
      <c r="C565">
        <v>11</v>
      </c>
      <c r="D565">
        <v>1</v>
      </c>
      <c r="E565" t="s">
        <v>24348</v>
      </c>
    </row>
    <row r="566" spans="1:5" x14ac:dyDescent="0.2">
      <c r="A566">
        <v>549986</v>
      </c>
      <c r="B566" t="s">
        <v>24903</v>
      </c>
      <c r="C566">
        <v>17</v>
      </c>
      <c r="D566">
        <v>2</v>
      </c>
      <c r="E566" t="s">
        <v>24348</v>
      </c>
    </row>
    <row r="567" spans="1:5" x14ac:dyDescent="0.2">
      <c r="A567">
        <v>549994</v>
      </c>
      <c r="B567" t="s">
        <v>24904</v>
      </c>
      <c r="C567" t="s">
        <v>24347</v>
      </c>
      <c r="D567">
        <v>1</v>
      </c>
      <c r="E567" t="s">
        <v>24409</v>
      </c>
    </row>
    <row r="568" spans="1:5" x14ac:dyDescent="0.2">
      <c r="A568">
        <v>549995</v>
      </c>
      <c r="B568" t="s">
        <v>24905</v>
      </c>
      <c r="C568" t="s">
        <v>24347</v>
      </c>
      <c r="D568">
        <v>2</v>
      </c>
      <c r="E568" t="s">
        <v>24409</v>
      </c>
    </row>
    <row r="569" spans="1:5" x14ac:dyDescent="0.2">
      <c r="A569">
        <v>550008</v>
      </c>
      <c r="B569" t="s">
        <v>24906</v>
      </c>
      <c r="C569" t="s">
        <v>24347</v>
      </c>
      <c r="D569">
        <v>1</v>
      </c>
      <c r="E569" t="s">
        <v>24348</v>
      </c>
    </row>
    <row r="570" spans="1:5" x14ac:dyDescent="0.2">
      <c r="A570">
        <v>550028</v>
      </c>
      <c r="B570" t="s">
        <v>24907</v>
      </c>
      <c r="C570">
        <v>7</v>
      </c>
      <c r="D570">
        <v>2</v>
      </c>
      <c r="E570" t="s">
        <v>24348</v>
      </c>
    </row>
    <row r="571" spans="1:5" x14ac:dyDescent="0.2">
      <c r="A571">
        <v>550029</v>
      </c>
      <c r="B571" t="s">
        <v>24908</v>
      </c>
      <c r="C571">
        <v>3</v>
      </c>
      <c r="D571">
        <v>1</v>
      </c>
      <c r="E571" t="s">
        <v>24348</v>
      </c>
    </row>
    <row r="572" spans="1:5" x14ac:dyDescent="0.2">
      <c r="A572">
        <v>550044</v>
      </c>
      <c r="B572" t="s">
        <v>24909</v>
      </c>
      <c r="C572" t="s">
        <v>24347</v>
      </c>
      <c r="D572">
        <v>1</v>
      </c>
      <c r="E572" t="s">
        <v>24348</v>
      </c>
    </row>
    <row r="573" spans="1:5" x14ac:dyDescent="0.2">
      <c r="A573">
        <v>550045</v>
      </c>
      <c r="B573" t="s">
        <v>24910</v>
      </c>
      <c r="C573">
        <v>3</v>
      </c>
      <c r="D573">
        <v>1</v>
      </c>
      <c r="E573" t="s">
        <v>24348</v>
      </c>
    </row>
    <row r="574" spans="1:5" x14ac:dyDescent="0.2">
      <c r="A574">
        <v>550046</v>
      </c>
      <c r="B574" t="s">
        <v>24911</v>
      </c>
      <c r="C574">
        <v>30</v>
      </c>
      <c r="D574">
        <v>1</v>
      </c>
      <c r="E574" t="s">
        <v>24348</v>
      </c>
    </row>
    <row r="575" spans="1:5" x14ac:dyDescent="0.2">
      <c r="A575">
        <v>550106</v>
      </c>
      <c r="B575" t="s">
        <v>24912</v>
      </c>
      <c r="C575">
        <v>7</v>
      </c>
      <c r="D575">
        <v>1</v>
      </c>
      <c r="E575" t="s">
        <v>24348</v>
      </c>
    </row>
    <row r="576" spans="1:5" x14ac:dyDescent="0.2">
      <c r="A576">
        <v>550107</v>
      </c>
      <c r="B576" t="s">
        <v>24913</v>
      </c>
      <c r="C576" t="s">
        <v>24347</v>
      </c>
      <c r="D576">
        <v>2</v>
      </c>
      <c r="E576" t="s">
        <v>24348</v>
      </c>
    </row>
    <row r="577" spans="1:5" x14ac:dyDescent="0.2">
      <c r="A577">
        <v>550116</v>
      </c>
      <c r="B577" t="s">
        <v>24914</v>
      </c>
      <c r="C577" t="s">
        <v>24347</v>
      </c>
      <c r="D577">
        <v>2</v>
      </c>
      <c r="E577" t="s">
        <v>24348</v>
      </c>
    </row>
    <row r="578" spans="1:5" x14ac:dyDescent="0.2">
      <c r="A578">
        <v>550155</v>
      </c>
      <c r="B578" t="s">
        <v>24915</v>
      </c>
      <c r="C578">
        <v>5</v>
      </c>
      <c r="D578">
        <v>1</v>
      </c>
      <c r="E578" t="s">
        <v>24348</v>
      </c>
    </row>
    <row r="579" spans="1:5" x14ac:dyDescent="0.2">
      <c r="A579">
        <v>550156</v>
      </c>
      <c r="B579" t="s">
        <v>24916</v>
      </c>
      <c r="C579">
        <v>2</v>
      </c>
      <c r="D579">
        <v>1</v>
      </c>
      <c r="E579" t="s">
        <v>24348</v>
      </c>
    </row>
    <row r="580" spans="1:5" x14ac:dyDescent="0.2">
      <c r="A580">
        <v>550167</v>
      </c>
      <c r="B580" t="s">
        <v>24917</v>
      </c>
      <c r="C580" t="s">
        <v>24347</v>
      </c>
      <c r="D580">
        <v>2</v>
      </c>
      <c r="E580" t="s">
        <v>24348</v>
      </c>
    </row>
    <row r="581" spans="1:5" x14ac:dyDescent="0.2">
      <c r="A581">
        <v>550168</v>
      </c>
      <c r="B581" t="s">
        <v>24918</v>
      </c>
      <c r="C581">
        <v>5</v>
      </c>
      <c r="D581">
        <v>1</v>
      </c>
      <c r="E581" t="s">
        <v>24348</v>
      </c>
    </row>
    <row r="582" spans="1:5" x14ac:dyDescent="0.2">
      <c r="A582">
        <v>550174</v>
      </c>
      <c r="B582" t="s">
        <v>24919</v>
      </c>
      <c r="C582" t="s">
        <v>24347</v>
      </c>
      <c r="D582">
        <v>1</v>
      </c>
      <c r="E582" t="s">
        <v>24348</v>
      </c>
    </row>
    <row r="583" spans="1:5" x14ac:dyDescent="0.2">
      <c r="A583">
        <v>550175</v>
      </c>
      <c r="B583" t="s">
        <v>24920</v>
      </c>
      <c r="C583">
        <v>6</v>
      </c>
      <c r="D583">
        <v>2</v>
      </c>
      <c r="E583" t="s">
        <v>24348</v>
      </c>
    </row>
    <row r="584" spans="1:5" x14ac:dyDescent="0.2">
      <c r="A584">
        <v>550176</v>
      </c>
      <c r="B584" t="s">
        <v>24921</v>
      </c>
      <c r="C584">
        <v>15</v>
      </c>
      <c r="D584">
        <v>1</v>
      </c>
      <c r="E584" t="s">
        <v>24348</v>
      </c>
    </row>
    <row r="585" spans="1:5" x14ac:dyDescent="0.2">
      <c r="A585">
        <v>550177</v>
      </c>
      <c r="B585" t="s">
        <v>24922</v>
      </c>
      <c r="C585">
        <v>9</v>
      </c>
      <c r="D585">
        <v>1</v>
      </c>
      <c r="E585" t="s">
        <v>24348</v>
      </c>
    </row>
    <row r="586" spans="1:5" x14ac:dyDescent="0.2">
      <c r="A586">
        <v>550184</v>
      </c>
      <c r="B586" t="s">
        <v>24923</v>
      </c>
      <c r="C586">
        <v>4</v>
      </c>
      <c r="D586">
        <v>1</v>
      </c>
      <c r="E586" t="s">
        <v>24348</v>
      </c>
    </row>
    <row r="587" spans="1:5" x14ac:dyDescent="0.2">
      <c r="A587">
        <v>550185</v>
      </c>
      <c r="B587" t="s">
        <v>24924</v>
      </c>
      <c r="C587" t="s">
        <v>24347</v>
      </c>
      <c r="D587">
        <v>1</v>
      </c>
      <c r="E587" t="s">
        <v>24348</v>
      </c>
    </row>
    <row r="588" spans="1:5" x14ac:dyDescent="0.2">
      <c r="A588">
        <v>550189</v>
      </c>
      <c r="B588" t="s">
        <v>24925</v>
      </c>
      <c r="C588" t="s">
        <v>24347</v>
      </c>
      <c r="D588">
        <v>2</v>
      </c>
      <c r="E588" t="s">
        <v>24348</v>
      </c>
    </row>
    <row r="589" spans="1:5" x14ac:dyDescent="0.2">
      <c r="A589">
        <v>550190</v>
      </c>
      <c r="B589" t="s">
        <v>24926</v>
      </c>
      <c r="C589" t="s">
        <v>24347</v>
      </c>
      <c r="D589">
        <v>1</v>
      </c>
      <c r="E589" t="s">
        <v>24348</v>
      </c>
    </row>
    <row r="590" spans="1:5" x14ac:dyDescent="0.2">
      <c r="A590">
        <v>550194</v>
      </c>
      <c r="B590" t="s">
        <v>24927</v>
      </c>
      <c r="C590">
        <v>17</v>
      </c>
      <c r="D590">
        <v>2</v>
      </c>
      <c r="E590" t="s">
        <v>24348</v>
      </c>
    </row>
    <row r="591" spans="1:5" x14ac:dyDescent="0.2">
      <c r="A591">
        <v>550195</v>
      </c>
      <c r="B591" t="s">
        <v>24928</v>
      </c>
      <c r="C591" t="s">
        <v>24347</v>
      </c>
      <c r="D591">
        <v>2</v>
      </c>
      <c r="E591" t="s">
        <v>24348</v>
      </c>
    </row>
    <row r="592" spans="1:5" x14ac:dyDescent="0.2">
      <c r="A592">
        <v>550238</v>
      </c>
      <c r="B592" t="s">
        <v>24929</v>
      </c>
      <c r="C592">
        <v>2</v>
      </c>
      <c r="D592">
        <v>1</v>
      </c>
      <c r="E592" t="s">
        <v>1826</v>
      </c>
    </row>
    <row r="593" spans="1:5" x14ac:dyDescent="0.2">
      <c r="A593">
        <v>550239</v>
      </c>
      <c r="B593" t="s">
        <v>24930</v>
      </c>
      <c r="C593">
        <v>28</v>
      </c>
      <c r="D593">
        <v>2</v>
      </c>
      <c r="E593" t="s">
        <v>1826</v>
      </c>
    </row>
    <row r="594" spans="1:5" x14ac:dyDescent="0.2">
      <c r="A594">
        <v>550244</v>
      </c>
      <c r="B594" t="s">
        <v>24931</v>
      </c>
      <c r="C594">
        <v>16</v>
      </c>
      <c r="D594">
        <v>1</v>
      </c>
      <c r="E594" t="s">
        <v>24348</v>
      </c>
    </row>
    <row r="595" spans="1:5" x14ac:dyDescent="0.2">
      <c r="A595">
        <v>550245</v>
      </c>
      <c r="B595" t="s">
        <v>24932</v>
      </c>
      <c r="C595">
        <v>1</v>
      </c>
      <c r="D595">
        <v>1</v>
      </c>
      <c r="E595" t="s">
        <v>24933</v>
      </c>
    </row>
    <row r="596" spans="1:5" x14ac:dyDescent="0.2">
      <c r="A596">
        <v>550246</v>
      </c>
      <c r="B596" t="s">
        <v>24934</v>
      </c>
      <c r="C596" t="s">
        <v>24347</v>
      </c>
      <c r="D596">
        <v>1</v>
      </c>
      <c r="E596" t="s">
        <v>24409</v>
      </c>
    </row>
    <row r="597" spans="1:5" x14ac:dyDescent="0.2">
      <c r="A597">
        <v>550247</v>
      </c>
      <c r="B597" t="s">
        <v>24935</v>
      </c>
      <c r="C597" t="s">
        <v>24347</v>
      </c>
      <c r="D597">
        <v>1</v>
      </c>
      <c r="E597" t="s">
        <v>24409</v>
      </c>
    </row>
    <row r="598" spans="1:5" x14ac:dyDescent="0.2">
      <c r="A598">
        <v>550248</v>
      </c>
      <c r="B598" t="s">
        <v>24936</v>
      </c>
      <c r="C598" t="s">
        <v>24347</v>
      </c>
      <c r="D598">
        <v>1</v>
      </c>
      <c r="E598" t="s">
        <v>24409</v>
      </c>
    </row>
    <row r="599" spans="1:5" x14ac:dyDescent="0.2">
      <c r="A599">
        <v>550264</v>
      </c>
      <c r="B599" t="s">
        <v>24937</v>
      </c>
      <c r="C599" t="s">
        <v>24347</v>
      </c>
      <c r="D599">
        <v>2</v>
      </c>
      <c r="E599" t="s">
        <v>24348</v>
      </c>
    </row>
    <row r="600" spans="1:5" x14ac:dyDescent="0.2">
      <c r="A600">
        <v>550265</v>
      </c>
      <c r="B600" t="s">
        <v>24938</v>
      </c>
      <c r="C600">
        <v>16</v>
      </c>
      <c r="D600">
        <v>2</v>
      </c>
      <c r="E600" t="s">
        <v>24348</v>
      </c>
    </row>
    <row r="601" spans="1:5" x14ac:dyDescent="0.2">
      <c r="A601">
        <v>550290</v>
      </c>
      <c r="B601" t="s">
        <v>24939</v>
      </c>
      <c r="C601">
        <v>1</v>
      </c>
      <c r="D601">
        <v>1</v>
      </c>
      <c r="E601" t="s">
        <v>24409</v>
      </c>
    </row>
    <row r="602" spans="1:5" x14ac:dyDescent="0.2">
      <c r="A602">
        <v>550291</v>
      </c>
      <c r="B602" t="s">
        <v>24940</v>
      </c>
      <c r="C602">
        <v>2</v>
      </c>
      <c r="D602">
        <v>2</v>
      </c>
      <c r="E602" t="s">
        <v>24348</v>
      </c>
    </row>
    <row r="603" spans="1:5" x14ac:dyDescent="0.2">
      <c r="A603">
        <v>550292</v>
      </c>
      <c r="B603" t="s">
        <v>24941</v>
      </c>
      <c r="C603">
        <v>5</v>
      </c>
      <c r="D603">
        <v>1</v>
      </c>
      <c r="E603" t="s">
        <v>24348</v>
      </c>
    </row>
    <row r="604" spans="1:5" x14ac:dyDescent="0.2">
      <c r="A604">
        <v>550324</v>
      </c>
      <c r="B604" t="s">
        <v>24942</v>
      </c>
      <c r="C604">
        <v>2</v>
      </c>
      <c r="D604">
        <v>2</v>
      </c>
      <c r="E604" t="s">
        <v>24348</v>
      </c>
    </row>
    <row r="605" spans="1:5" x14ac:dyDescent="0.2">
      <c r="A605">
        <v>550325</v>
      </c>
      <c r="B605" t="s">
        <v>24943</v>
      </c>
      <c r="C605">
        <v>5</v>
      </c>
      <c r="D605">
        <v>1</v>
      </c>
      <c r="E605" t="s">
        <v>24348</v>
      </c>
    </row>
    <row r="606" spans="1:5" x14ac:dyDescent="0.2">
      <c r="A606">
        <v>550361</v>
      </c>
      <c r="B606" t="s">
        <v>24944</v>
      </c>
      <c r="C606">
        <v>4</v>
      </c>
      <c r="D606">
        <v>2</v>
      </c>
      <c r="E606" t="s">
        <v>24348</v>
      </c>
    </row>
    <row r="607" spans="1:5" x14ac:dyDescent="0.2">
      <c r="A607">
        <v>550382</v>
      </c>
      <c r="B607" t="s">
        <v>24945</v>
      </c>
      <c r="C607">
        <v>2</v>
      </c>
      <c r="D607">
        <v>1</v>
      </c>
      <c r="E607" t="s">
        <v>24348</v>
      </c>
    </row>
    <row r="608" spans="1:5" x14ac:dyDescent="0.2">
      <c r="A608">
        <v>550383</v>
      </c>
      <c r="B608" t="s">
        <v>24946</v>
      </c>
      <c r="C608">
        <v>29</v>
      </c>
      <c r="D608">
        <v>2</v>
      </c>
      <c r="E608" t="s">
        <v>24348</v>
      </c>
    </row>
    <row r="609" spans="1:5" x14ac:dyDescent="0.2">
      <c r="A609">
        <v>550384</v>
      </c>
      <c r="B609" t="s">
        <v>24947</v>
      </c>
      <c r="C609">
        <v>25</v>
      </c>
      <c r="D609">
        <v>1</v>
      </c>
      <c r="E609" t="s">
        <v>24348</v>
      </c>
    </row>
    <row r="610" spans="1:5" x14ac:dyDescent="0.2">
      <c r="A610">
        <v>550385</v>
      </c>
      <c r="B610" t="s">
        <v>24948</v>
      </c>
      <c r="C610">
        <v>1</v>
      </c>
      <c r="D610">
        <v>2</v>
      </c>
      <c r="E610" t="s">
        <v>24348</v>
      </c>
    </row>
    <row r="611" spans="1:5" x14ac:dyDescent="0.2">
      <c r="A611">
        <v>550389</v>
      </c>
      <c r="B611" t="s">
        <v>24949</v>
      </c>
      <c r="C611" t="s">
        <v>24347</v>
      </c>
      <c r="D611">
        <v>1</v>
      </c>
      <c r="E611" t="s">
        <v>24375</v>
      </c>
    </row>
    <row r="612" spans="1:5" x14ac:dyDescent="0.2">
      <c r="A612">
        <v>550401</v>
      </c>
      <c r="B612" t="s">
        <v>24950</v>
      </c>
      <c r="C612">
        <v>6</v>
      </c>
      <c r="D612">
        <v>1</v>
      </c>
      <c r="E612" t="s">
        <v>24348</v>
      </c>
    </row>
    <row r="613" spans="1:5" x14ac:dyDescent="0.2">
      <c r="A613">
        <v>550402</v>
      </c>
      <c r="B613" t="s">
        <v>24951</v>
      </c>
      <c r="C613">
        <v>16</v>
      </c>
      <c r="D613">
        <v>2</v>
      </c>
      <c r="E613" t="s">
        <v>24348</v>
      </c>
    </row>
    <row r="614" spans="1:5" x14ac:dyDescent="0.2">
      <c r="A614">
        <v>550403</v>
      </c>
      <c r="B614" t="s">
        <v>24952</v>
      </c>
      <c r="C614">
        <v>8</v>
      </c>
      <c r="D614">
        <v>1</v>
      </c>
      <c r="E614" t="s">
        <v>24348</v>
      </c>
    </row>
    <row r="615" spans="1:5" x14ac:dyDescent="0.2">
      <c r="A615">
        <v>550404</v>
      </c>
      <c r="B615" t="s">
        <v>24953</v>
      </c>
      <c r="C615">
        <v>44</v>
      </c>
      <c r="D615">
        <v>1</v>
      </c>
      <c r="E615" t="s">
        <v>24348</v>
      </c>
    </row>
    <row r="616" spans="1:5" x14ac:dyDescent="0.2">
      <c r="A616">
        <v>550571</v>
      </c>
      <c r="B616" t="s">
        <v>24954</v>
      </c>
      <c r="C616">
        <v>16</v>
      </c>
      <c r="D616">
        <v>2</v>
      </c>
      <c r="E616" t="s">
        <v>24348</v>
      </c>
    </row>
    <row r="617" spans="1:5" x14ac:dyDescent="0.2">
      <c r="A617">
        <v>550574</v>
      </c>
      <c r="B617" t="s">
        <v>24955</v>
      </c>
      <c r="C617">
        <v>13</v>
      </c>
      <c r="D617">
        <v>1</v>
      </c>
      <c r="E617" t="s">
        <v>24348</v>
      </c>
    </row>
    <row r="618" spans="1:5" x14ac:dyDescent="0.2">
      <c r="A618">
        <v>550620</v>
      </c>
      <c r="B618" t="s">
        <v>24956</v>
      </c>
      <c r="C618">
        <v>9</v>
      </c>
      <c r="D618">
        <v>1</v>
      </c>
      <c r="E618" t="s">
        <v>24348</v>
      </c>
    </row>
    <row r="619" spans="1:5" x14ac:dyDescent="0.2">
      <c r="A619">
        <v>550621</v>
      </c>
      <c r="B619" t="s">
        <v>24957</v>
      </c>
      <c r="C619">
        <v>7</v>
      </c>
      <c r="D619">
        <v>2</v>
      </c>
      <c r="E619" t="s">
        <v>24348</v>
      </c>
    </row>
    <row r="620" spans="1:5" x14ac:dyDescent="0.2">
      <c r="A620">
        <v>550622</v>
      </c>
      <c r="B620" t="s">
        <v>24958</v>
      </c>
      <c r="C620">
        <v>3</v>
      </c>
      <c r="D620">
        <v>2</v>
      </c>
      <c r="E620" t="s">
        <v>24348</v>
      </c>
    </row>
    <row r="621" spans="1:5" x14ac:dyDescent="0.2">
      <c r="A621">
        <v>550636</v>
      </c>
      <c r="B621" t="s">
        <v>24959</v>
      </c>
      <c r="C621" t="s">
        <v>24347</v>
      </c>
      <c r="D621">
        <v>1</v>
      </c>
      <c r="E621" t="s">
        <v>24348</v>
      </c>
    </row>
    <row r="622" spans="1:5" x14ac:dyDescent="0.2">
      <c r="A622">
        <v>550637</v>
      </c>
      <c r="B622" t="s">
        <v>24960</v>
      </c>
      <c r="C622">
        <v>8</v>
      </c>
      <c r="D622">
        <v>2</v>
      </c>
      <c r="E622" t="s">
        <v>24348</v>
      </c>
    </row>
    <row r="623" spans="1:5" x14ac:dyDescent="0.2">
      <c r="A623">
        <v>550647</v>
      </c>
      <c r="B623" t="s">
        <v>24961</v>
      </c>
      <c r="C623">
        <v>5</v>
      </c>
      <c r="D623">
        <v>2</v>
      </c>
      <c r="E623" t="s">
        <v>24348</v>
      </c>
    </row>
    <row r="624" spans="1:5" x14ac:dyDescent="0.2">
      <c r="A624">
        <v>550648</v>
      </c>
      <c r="B624" t="s">
        <v>24962</v>
      </c>
      <c r="C624">
        <v>3</v>
      </c>
      <c r="D624">
        <v>1</v>
      </c>
      <c r="E624" t="s">
        <v>24348</v>
      </c>
    </row>
    <row r="625" spans="1:5" x14ac:dyDescent="0.2">
      <c r="A625">
        <v>550655</v>
      </c>
      <c r="B625" t="s">
        <v>24963</v>
      </c>
      <c r="C625">
        <v>38</v>
      </c>
      <c r="D625">
        <v>1</v>
      </c>
      <c r="E625" t="s">
        <v>24348</v>
      </c>
    </row>
    <row r="626" spans="1:5" x14ac:dyDescent="0.2">
      <c r="A626">
        <v>550656</v>
      </c>
      <c r="B626" t="s">
        <v>24964</v>
      </c>
      <c r="C626">
        <v>29</v>
      </c>
      <c r="D626">
        <v>1</v>
      </c>
      <c r="E626" t="s">
        <v>24348</v>
      </c>
    </row>
    <row r="627" spans="1:5" x14ac:dyDescent="0.2">
      <c r="A627">
        <v>550657</v>
      </c>
      <c r="B627" t="s">
        <v>24965</v>
      </c>
      <c r="C627">
        <v>6</v>
      </c>
      <c r="D627">
        <v>1</v>
      </c>
      <c r="E627" t="s">
        <v>24348</v>
      </c>
    </row>
    <row r="628" spans="1:5" x14ac:dyDescent="0.2">
      <c r="A628">
        <v>550659</v>
      </c>
      <c r="B628" t="s">
        <v>24966</v>
      </c>
      <c r="C628">
        <v>6</v>
      </c>
      <c r="D628">
        <v>1</v>
      </c>
      <c r="E628" t="s">
        <v>24348</v>
      </c>
    </row>
    <row r="629" spans="1:5" x14ac:dyDescent="0.2">
      <c r="A629">
        <v>550660</v>
      </c>
      <c r="B629" t="s">
        <v>24967</v>
      </c>
      <c r="C629">
        <v>4</v>
      </c>
      <c r="D629">
        <v>1</v>
      </c>
      <c r="E629" t="s">
        <v>24348</v>
      </c>
    </row>
    <row r="630" spans="1:5" x14ac:dyDescent="0.2">
      <c r="A630">
        <v>550713</v>
      </c>
      <c r="B630" t="s">
        <v>24968</v>
      </c>
      <c r="C630">
        <v>3</v>
      </c>
      <c r="D630">
        <v>1</v>
      </c>
      <c r="E630" t="s">
        <v>24348</v>
      </c>
    </row>
    <row r="631" spans="1:5" x14ac:dyDescent="0.2">
      <c r="A631">
        <v>550714</v>
      </c>
      <c r="B631" t="s">
        <v>24969</v>
      </c>
      <c r="C631">
        <v>3</v>
      </c>
      <c r="D631">
        <v>2</v>
      </c>
      <c r="E631" t="s">
        <v>24348</v>
      </c>
    </row>
    <row r="632" spans="1:5" x14ac:dyDescent="0.2">
      <c r="A632">
        <v>550715</v>
      </c>
      <c r="B632" t="s">
        <v>24970</v>
      </c>
      <c r="C632" t="s">
        <v>24347</v>
      </c>
      <c r="D632">
        <v>1</v>
      </c>
      <c r="E632" t="s">
        <v>24348</v>
      </c>
    </row>
    <row r="633" spans="1:5" x14ac:dyDescent="0.2">
      <c r="A633">
        <v>550721</v>
      </c>
      <c r="B633" t="s">
        <v>24971</v>
      </c>
      <c r="C633" t="s">
        <v>24347</v>
      </c>
      <c r="D633">
        <v>1</v>
      </c>
      <c r="E633" t="s">
        <v>24348</v>
      </c>
    </row>
    <row r="634" spans="1:5" x14ac:dyDescent="0.2">
      <c r="A634">
        <v>550353</v>
      </c>
      <c r="B634" t="s">
        <v>24972</v>
      </c>
      <c r="C634">
        <v>2</v>
      </c>
      <c r="D634">
        <v>1</v>
      </c>
      <c r="E634" t="s">
        <v>24348</v>
      </c>
    </row>
    <row r="635" spans="1:5" x14ac:dyDescent="0.2">
      <c r="A635">
        <v>550354</v>
      </c>
      <c r="B635" t="s">
        <v>24973</v>
      </c>
      <c r="C635">
        <v>5</v>
      </c>
      <c r="D635">
        <v>1</v>
      </c>
      <c r="E635" t="s">
        <v>24348</v>
      </c>
    </row>
    <row r="636" spans="1:5" x14ac:dyDescent="0.2">
      <c r="A636">
        <v>550355</v>
      </c>
      <c r="B636" t="s">
        <v>24974</v>
      </c>
      <c r="C636">
        <v>1</v>
      </c>
      <c r="D636">
        <v>2</v>
      </c>
      <c r="E636" t="s">
        <v>24348</v>
      </c>
    </row>
    <row r="637" spans="1:5" x14ac:dyDescent="0.2">
      <c r="A637">
        <v>550356</v>
      </c>
      <c r="B637" t="s">
        <v>24975</v>
      </c>
      <c r="C637">
        <v>7</v>
      </c>
      <c r="D637">
        <v>2</v>
      </c>
      <c r="E637" t="s">
        <v>24348</v>
      </c>
    </row>
    <row r="638" spans="1:5" x14ac:dyDescent="0.2">
      <c r="A638">
        <v>549975</v>
      </c>
      <c r="B638" t="s">
        <v>24976</v>
      </c>
      <c r="C638" t="s">
        <v>24347</v>
      </c>
      <c r="D638">
        <v>1</v>
      </c>
      <c r="E638" t="s">
        <v>24348</v>
      </c>
    </row>
    <row r="639" spans="1:5" x14ac:dyDescent="0.2">
      <c r="A639">
        <v>549976</v>
      </c>
      <c r="B639" t="s">
        <v>24977</v>
      </c>
      <c r="C639">
        <v>5</v>
      </c>
      <c r="D639">
        <v>2</v>
      </c>
      <c r="E639" t="s">
        <v>24348</v>
      </c>
    </row>
    <row r="640" spans="1:5" x14ac:dyDescent="0.2">
      <c r="A640">
        <v>549977</v>
      </c>
      <c r="B640" t="s">
        <v>24978</v>
      </c>
      <c r="C640">
        <v>2</v>
      </c>
      <c r="D640">
        <v>2</v>
      </c>
      <c r="E640" t="s">
        <v>24348</v>
      </c>
    </row>
    <row r="641" spans="1:5" x14ac:dyDescent="0.2">
      <c r="A641">
        <v>550127</v>
      </c>
      <c r="B641" t="s">
        <v>24979</v>
      </c>
      <c r="C641" t="s">
        <v>24347</v>
      </c>
      <c r="D641">
        <v>1</v>
      </c>
      <c r="E641" t="s">
        <v>24348</v>
      </c>
    </row>
    <row r="642" spans="1:5" x14ac:dyDescent="0.2">
      <c r="A642">
        <v>550128</v>
      </c>
      <c r="B642" t="s">
        <v>24980</v>
      </c>
      <c r="C642" t="s">
        <v>24347</v>
      </c>
      <c r="D642">
        <v>2</v>
      </c>
      <c r="E642" t="s">
        <v>24348</v>
      </c>
    </row>
    <row r="643" spans="1:5" x14ac:dyDescent="0.2">
      <c r="A643">
        <v>550136</v>
      </c>
      <c r="B643" t="s">
        <v>24981</v>
      </c>
      <c r="C643" t="s">
        <v>24347</v>
      </c>
      <c r="D643">
        <v>1</v>
      </c>
      <c r="E643" t="s">
        <v>24348</v>
      </c>
    </row>
    <row r="644" spans="1:5" x14ac:dyDescent="0.2">
      <c r="A644">
        <v>550137</v>
      </c>
      <c r="B644" t="s">
        <v>24982</v>
      </c>
      <c r="C644" t="s">
        <v>24347</v>
      </c>
      <c r="D644">
        <v>1</v>
      </c>
      <c r="E644" t="s">
        <v>24348</v>
      </c>
    </row>
    <row r="645" spans="1:5" x14ac:dyDescent="0.2">
      <c r="A645">
        <v>550178</v>
      </c>
      <c r="B645" t="s">
        <v>24983</v>
      </c>
      <c r="C645">
        <v>3</v>
      </c>
      <c r="D645">
        <v>2</v>
      </c>
      <c r="E645" t="s">
        <v>24348</v>
      </c>
    </row>
    <row r="646" spans="1:5" x14ac:dyDescent="0.2">
      <c r="A646">
        <v>550179</v>
      </c>
      <c r="B646" t="s">
        <v>24984</v>
      </c>
      <c r="C646">
        <v>5</v>
      </c>
      <c r="D646">
        <v>2</v>
      </c>
      <c r="E646" t="s">
        <v>24348</v>
      </c>
    </row>
    <row r="647" spans="1:5" x14ac:dyDescent="0.2">
      <c r="A647">
        <v>550341</v>
      </c>
      <c r="B647" t="s">
        <v>24985</v>
      </c>
      <c r="C647">
        <v>3</v>
      </c>
      <c r="D647">
        <v>1</v>
      </c>
      <c r="E647" t="s">
        <v>24348</v>
      </c>
    </row>
    <row r="648" spans="1:5" x14ac:dyDescent="0.2">
      <c r="A648">
        <v>550342</v>
      </c>
      <c r="B648" t="s">
        <v>24986</v>
      </c>
      <c r="C648" t="s">
        <v>24347</v>
      </c>
      <c r="D648">
        <v>2</v>
      </c>
      <c r="E648" t="s">
        <v>24348</v>
      </c>
    </row>
    <row r="649" spans="1:5" x14ac:dyDescent="0.2">
      <c r="A649">
        <v>550343</v>
      </c>
      <c r="B649" t="s">
        <v>24987</v>
      </c>
      <c r="C649" t="s">
        <v>24347</v>
      </c>
      <c r="D649">
        <v>1</v>
      </c>
      <c r="E649" t="s">
        <v>24348</v>
      </c>
    </row>
    <row r="650" spans="1:5" x14ac:dyDescent="0.2">
      <c r="A650">
        <v>550344</v>
      </c>
      <c r="B650" t="s">
        <v>24988</v>
      </c>
      <c r="C650">
        <v>8</v>
      </c>
      <c r="D650">
        <v>2</v>
      </c>
      <c r="E650" t="s">
        <v>24348</v>
      </c>
    </row>
    <row r="651" spans="1:5" x14ac:dyDescent="0.2">
      <c r="A651">
        <v>550345</v>
      </c>
      <c r="B651" t="s">
        <v>24989</v>
      </c>
      <c r="C651">
        <v>8</v>
      </c>
      <c r="D651">
        <v>1</v>
      </c>
      <c r="E651" t="s">
        <v>24348</v>
      </c>
    </row>
    <row r="652" spans="1:5" x14ac:dyDescent="0.2">
      <c r="A652">
        <v>550567</v>
      </c>
      <c r="B652" t="s">
        <v>24990</v>
      </c>
      <c r="C652">
        <v>5</v>
      </c>
      <c r="D652">
        <v>1</v>
      </c>
      <c r="E652" t="s">
        <v>24348</v>
      </c>
    </row>
    <row r="653" spans="1:5" x14ac:dyDescent="0.2">
      <c r="A653">
        <v>550568</v>
      </c>
      <c r="B653" t="s">
        <v>24991</v>
      </c>
      <c r="C653">
        <v>5</v>
      </c>
      <c r="D653">
        <v>2</v>
      </c>
      <c r="E653" t="s">
        <v>24348</v>
      </c>
    </row>
    <row r="654" spans="1:5" x14ac:dyDescent="0.2">
      <c r="A654">
        <v>550569</v>
      </c>
      <c r="B654" t="s">
        <v>24992</v>
      </c>
      <c r="C654">
        <v>2</v>
      </c>
      <c r="D654">
        <v>2</v>
      </c>
      <c r="E654" t="s">
        <v>24348</v>
      </c>
    </row>
    <row r="655" spans="1:5" x14ac:dyDescent="0.2">
      <c r="A655">
        <v>550303</v>
      </c>
      <c r="B655" t="s">
        <v>24993</v>
      </c>
      <c r="C655">
        <v>14</v>
      </c>
      <c r="D655">
        <v>1</v>
      </c>
      <c r="E655" t="s">
        <v>24348</v>
      </c>
    </row>
    <row r="656" spans="1:5" x14ac:dyDescent="0.2">
      <c r="A656">
        <v>550304</v>
      </c>
      <c r="B656" t="s">
        <v>24994</v>
      </c>
      <c r="C656">
        <v>4</v>
      </c>
      <c r="D656">
        <v>1</v>
      </c>
      <c r="E656" t="s">
        <v>24348</v>
      </c>
    </row>
    <row r="657" spans="1:5" x14ac:dyDescent="0.2">
      <c r="A657">
        <v>550133</v>
      </c>
      <c r="B657" t="s">
        <v>24995</v>
      </c>
      <c r="C657">
        <v>12</v>
      </c>
      <c r="D657">
        <v>2</v>
      </c>
      <c r="E657" t="s">
        <v>24348</v>
      </c>
    </row>
    <row r="658" spans="1:5" x14ac:dyDescent="0.2">
      <c r="A658">
        <v>550135</v>
      </c>
      <c r="B658" t="s">
        <v>24996</v>
      </c>
      <c r="C658">
        <v>9</v>
      </c>
      <c r="D658">
        <v>2</v>
      </c>
      <c r="E658" t="s">
        <v>24348</v>
      </c>
    </row>
    <row r="659" spans="1:5" x14ac:dyDescent="0.2">
      <c r="A659">
        <v>550019</v>
      </c>
      <c r="B659" t="s">
        <v>24997</v>
      </c>
      <c r="C659" t="s">
        <v>24347</v>
      </c>
      <c r="D659">
        <v>1</v>
      </c>
      <c r="E659" t="s">
        <v>24348</v>
      </c>
    </row>
    <row r="660" spans="1:5" x14ac:dyDescent="0.2">
      <c r="A660">
        <v>550686</v>
      </c>
      <c r="B660" t="s">
        <v>24998</v>
      </c>
      <c r="C660" t="s">
        <v>24347</v>
      </c>
      <c r="D660">
        <v>1</v>
      </c>
      <c r="E660" t="s">
        <v>24348</v>
      </c>
    </row>
    <row r="661" spans="1:5" x14ac:dyDescent="0.2">
      <c r="A661">
        <v>550687</v>
      </c>
      <c r="B661" t="s">
        <v>24999</v>
      </c>
      <c r="C661" t="s">
        <v>25000</v>
      </c>
      <c r="D661">
        <v>2</v>
      </c>
      <c r="E661" t="s">
        <v>24348</v>
      </c>
    </row>
    <row r="662" spans="1:5" x14ac:dyDescent="0.2">
      <c r="A662">
        <v>550522</v>
      </c>
      <c r="B662" t="s">
        <v>25001</v>
      </c>
      <c r="C662" t="s">
        <v>25000</v>
      </c>
      <c r="D662">
        <v>2</v>
      </c>
      <c r="E662" t="s">
        <v>24348</v>
      </c>
    </row>
    <row r="663" spans="1:5" x14ac:dyDescent="0.2">
      <c r="A663">
        <v>550523</v>
      </c>
      <c r="B663" t="s">
        <v>25002</v>
      </c>
      <c r="C663" t="s">
        <v>25000</v>
      </c>
      <c r="D663">
        <v>2</v>
      </c>
      <c r="E663" t="s">
        <v>24348</v>
      </c>
    </row>
    <row r="664" spans="1:5" x14ac:dyDescent="0.2">
      <c r="A664">
        <v>550524</v>
      </c>
      <c r="B664" t="s">
        <v>25003</v>
      </c>
      <c r="C664" t="s">
        <v>25000</v>
      </c>
      <c r="D664">
        <v>1</v>
      </c>
      <c r="E664" t="s">
        <v>24348</v>
      </c>
    </row>
    <row r="665" spans="1:5" x14ac:dyDescent="0.2">
      <c r="A665">
        <v>550326</v>
      </c>
      <c r="B665" t="s">
        <v>25004</v>
      </c>
      <c r="C665" t="s">
        <v>24347</v>
      </c>
      <c r="D665">
        <v>1</v>
      </c>
      <c r="E665" t="s">
        <v>24348</v>
      </c>
    </row>
    <row r="666" spans="1:5" x14ac:dyDescent="0.2">
      <c r="A666">
        <v>550327</v>
      </c>
      <c r="B666" t="s">
        <v>25005</v>
      </c>
      <c r="C666" t="s">
        <v>24347</v>
      </c>
      <c r="D666">
        <v>2</v>
      </c>
      <c r="E666" t="s">
        <v>24348</v>
      </c>
    </row>
    <row r="667" spans="1:5" x14ac:dyDescent="0.2">
      <c r="A667">
        <v>550328</v>
      </c>
      <c r="B667" t="s">
        <v>25006</v>
      </c>
      <c r="C667" t="s">
        <v>25000</v>
      </c>
      <c r="D667">
        <v>1</v>
      </c>
      <c r="E667" t="s">
        <v>24348</v>
      </c>
    </row>
    <row r="668" spans="1:5" x14ac:dyDescent="0.2">
      <c r="A668">
        <v>550365</v>
      </c>
      <c r="B668" t="s">
        <v>25007</v>
      </c>
      <c r="C668" t="s">
        <v>24347</v>
      </c>
      <c r="D668">
        <v>1</v>
      </c>
      <c r="E668" t="s">
        <v>24348</v>
      </c>
    </row>
    <row r="669" spans="1:5" x14ac:dyDescent="0.2">
      <c r="A669">
        <v>550367</v>
      </c>
      <c r="B669" t="s">
        <v>25008</v>
      </c>
      <c r="C669" t="s">
        <v>25000</v>
      </c>
      <c r="D669">
        <v>2</v>
      </c>
      <c r="E669" t="s">
        <v>24348</v>
      </c>
    </row>
    <row r="670" spans="1:5" x14ac:dyDescent="0.2">
      <c r="A670">
        <v>550377</v>
      </c>
      <c r="B670" t="s">
        <v>25009</v>
      </c>
      <c r="C670">
        <v>33</v>
      </c>
      <c r="D670">
        <v>1</v>
      </c>
      <c r="E670" t="s">
        <v>24348</v>
      </c>
    </row>
    <row r="671" spans="1:5" x14ac:dyDescent="0.2">
      <c r="A671">
        <v>550378</v>
      </c>
      <c r="B671" t="s">
        <v>25010</v>
      </c>
      <c r="C671">
        <v>24</v>
      </c>
      <c r="D671">
        <v>2</v>
      </c>
      <c r="E671" t="s">
        <v>24348</v>
      </c>
    </row>
    <row r="672" spans="1:5" x14ac:dyDescent="0.2">
      <c r="A672">
        <v>550379</v>
      </c>
      <c r="B672" t="s">
        <v>25011</v>
      </c>
      <c r="C672" t="s">
        <v>25012</v>
      </c>
      <c r="D672">
        <v>1</v>
      </c>
      <c r="E672" t="s">
        <v>24348</v>
      </c>
    </row>
    <row r="673" spans="1:5" x14ac:dyDescent="0.2">
      <c r="A673">
        <v>550386</v>
      </c>
      <c r="B673" t="s">
        <v>25013</v>
      </c>
      <c r="C673" t="s">
        <v>24347</v>
      </c>
      <c r="D673">
        <v>1</v>
      </c>
      <c r="E673" t="s">
        <v>24409</v>
      </c>
    </row>
    <row r="674" spans="1:5" x14ac:dyDescent="0.2">
      <c r="A674">
        <v>550387</v>
      </c>
      <c r="B674" t="s">
        <v>25014</v>
      </c>
      <c r="C674" t="s">
        <v>24347</v>
      </c>
      <c r="D674">
        <v>2</v>
      </c>
      <c r="E674" t="s">
        <v>24409</v>
      </c>
    </row>
    <row r="675" spans="1:5" x14ac:dyDescent="0.2">
      <c r="A675">
        <v>550388</v>
      </c>
      <c r="B675" t="s">
        <v>25015</v>
      </c>
      <c r="C675" t="s">
        <v>24347</v>
      </c>
      <c r="D675">
        <v>2</v>
      </c>
      <c r="E675" t="s">
        <v>24409</v>
      </c>
    </row>
    <row r="676" spans="1:5" x14ac:dyDescent="0.2">
      <c r="A676">
        <v>550597</v>
      </c>
      <c r="B676" t="s">
        <v>25016</v>
      </c>
      <c r="C676" t="s">
        <v>24347</v>
      </c>
      <c r="D676">
        <v>1</v>
      </c>
      <c r="E676" t="s">
        <v>24348</v>
      </c>
    </row>
    <row r="677" spans="1:5" x14ac:dyDescent="0.2">
      <c r="A677">
        <v>550598</v>
      </c>
      <c r="B677" t="s">
        <v>25017</v>
      </c>
      <c r="C677" t="s">
        <v>24347</v>
      </c>
      <c r="D677">
        <v>2</v>
      </c>
      <c r="E677" t="s">
        <v>24348</v>
      </c>
    </row>
    <row r="678" spans="1:5" x14ac:dyDescent="0.2">
      <c r="A678">
        <v>550599</v>
      </c>
      <c r="B678" t="s">
        <v>25018</v>
      </c>
      <c r="C678">
        <v>17</v>
      </c>
      <c r="D678">
        <v>1</v>
      </c>
      <c r="E678" t="s">
        <v>1826</v>
      </c>
    </row>
    <row r="679" spans="1:5" x14ac:dyDescent="0.2">
      <c r="A679">
        <v>550049</v>
      </c>
      <c r="B679" t="s">
        <v>25019</v>
      </c>
      <c r="C679">
        <v>12</v>
      </c>
      <c r="D679">
        <v>1</v>
      </c>
      <c r="E679" t="s">
        <v>24348</v>
      </c>
    </row>
    <row r="680" spans="1:5" x14ac:dyDescent="0.2">
      <c r="A680">
        <v>550054</v>
      </c>
      <c r="B680" t="s">
        <v>25020</v>
      </c>
      <c r="C680" t="s">
        <v>24347</v>
      </c>
      <c r="D680">
        <v>1</v>
      </c>
      <c r="E680" t="s">
        <v>24348</v>
      </c>
    </row>
    <row r="681" spans="1:5" x14ac:dyDescent="0.2">
      <c r="A681">
        <v>550055</v>
      </c>
      <c r="B681" t="s">
        <v>25021</v>
      </c>
      <c r="C681" t="s">
        <v>24347</v>
      </c>
      <c r="D681">
        <v>2</v>
      </c>
      <c r="E681" t="s">
        <v>24348</v>
      </c>
    </row>
    <row r="682" spans="1:5" x14ac:dyDescent="0.2">
      <c r="A682">
        <v>550512</v>
      </c>
      <c r="B682" t="s">
        <v>25022</v>
      </c>
      <c r="C682">
        <v>15</v>
      </c>
      <c r="D682">
        <v>1</v>
      </c>
      <c r="E682" t="s">
        <v>24348</v>
      </c>
    </row>
    <row r="683" spans="1:5" x14ac:dyDescent="0.2">
      <c r="A683">
        <v>550513</v>
      </c>
      <c r="B683" t="s">
        <v>25023</v>
      </c>
      <c r="C683">
        <v>8</v>
      </c>
      <c r="D683">
        <v>1</v>
      </c>
      <c r="E683" t="s">
        <v>24348</v>
      </c>
    </row>
    <row r="684" spans="1:5" x14ac:dyDescent="0.2">
      <c r="A684">
        <v>550572</v>
      </c>
      <c r="B684" t="s">
        <v>25024</v>
      </c>
      <c r="C684">
        <v>11</v>
      </c>
      <c r="D684">
        <v>2</v>
      </c>
      <c r="E684" t="s">
        <v>24348</v>
      </c>
    </row>
    <row r="685" spans="1:5" x14ac:dyDescent="0.2">
      <c r="A685">
        <v>550673</v>
      </c>
      <c r="B685" t="s">
        <v>25025</v>
      </c>
      <c r="C685">
        <v>15</v>
      </c>
      <c r="D685">
        <v>2</v>
      </c>
      <c r="E685" t="s">
        <v>24348</v>
      </c>
    </row>
    <row r="686" spans="1:5" x14ac:dyDescent="0.2">
      <c r="A686">
        <v>550674</v>
      </c>
      <c r="B686" t="s">
        <v>25026</v>
      </c>
      <c r="C686">
        <v>8</v>
      </c>
      <c r="D686">
        <v>1</v>
      </c>
      <c r="E686" t="s">
        <v>24348</v>
      </c>
    </row>
    <row r="687" spans="1:5" x14ac:dyDescent="0.2">
      <c r="A687">
        <v>550675</v>
      </c>
      <c r="B687" t="s">
        <v>25027</v>
      </c>
      <c r="C687" t="s">
        <v>24347</v>
      </c>
      <c r="D687">
        <v>2</v>
      </c>
      <c r="E687" t="s">
        <v>24348</v>
      </c>
    </row>
    <row r="688" spans="1:5" x14ac:dyDescent="0.2">
      <c r="A688">
        <v>550711</v>
      </c>
      <c r="B688" t="s">
        <v>25028</v>
      </c>
      <c r="C688">
        <v>11</v>
      </c>
      <c r="D688">
        <v>2</v>
      </c>
      <c r="E688" t="s">
        <v>24348</v>
      </c>
    </row>
    <row r="689" spans="1:5" x14ac:dyDescent="0.2">
      <c r="A689">
        <v>550712</v>
      </c>
      <c r="B689" t="s">
        <v>25029</v>
      </c>
      <c r="C689" t="s">
        <v>24347</v>
      </c>
      <c r="D689">
        <v>2</v>
      </c>
      <c r="E689" t="s">
        <v>24409</v>
      </c>
    </row>
    <row r="690" spans="1:5" x14ac:dyDescent="0.2">
      <c r="A690">
        <v>549967</v>
      </c>
      <c r="B690" t="s">
        <v>25030</v>
      </c>
      <c r="C690" t="s">
        <v>24347</v>
      </c>
      <c r="D690">
        <v>2</v>
      </c>
      <c r="E690" t="s">
        <v>24409</v>
      </c>
    </row>
    <row r="691" spans="1:5" x14ac:dyDescent="0.2">
      <c r="A691">
        <v>549968</v>
      </c>
      <c r="B691" t="s">
        <v>25031</v>
      </c>
      <c r="C691" t="s">
        <v>24347</v>
      </c>
      <c r="D691">
        <v>1</v>
      </c>
      <c r="E691" t="s">
        <v>24409</v>
      </c>
    </row>
    <row r="692" spans="1:5" x14ac:dyDescent="0.2">
      <c r="A692">
        <v>549989</v>
      </c>
      <c r="B692" t="s">
        <v>25032</v>
      </c>
      <c r="C692" t="s">
        <v>24347</v>
      </c>
      <c r="D692">
        <v>1</v>
      </c>
      <c r="E692" t="s">
        <v>24409</v>
      </c>
    </row>
    <row r="693" spans="1:5" x14ac:dyDescent="0.2">
      <c r="A693">
        <v>550017</v>
      </c>
      <c r="B693" t="s">
        <v>25033</v>
      </c>
      <c r="C693" t="s">
        <v>24347</v>
      </c>
      <c r="D693">
        <v>1</v>
      </c>
      <c r="E693" t="s">
        <v>24409</v>
      </c>
    </row>
    <row r="694" spans="1:5" x14ac:dyDescent="0.2">
      <c r="A694">
        <v>550047</v>
      </c>
      <c r="B694" t="s">
        <v>25034</v>
      </c>
      <c r="C694" t="s">
        <v>24347</v>
      </c>
      <c r="D694">
        <v>1</v>
      </c>
      <c r="E694" t="s">
        <v>24409</v>
      </c>
    </row>
    <row r="695" spans="1:5" x14ac:dyDescent="0.2">
      <c r="A695">
        <v>550048</v>
      </c>
      <c r="B695" t="s">
        <v>25035</v>
      </c>
      <c r="C695" t="s">
        <v>24347</v>
      </c>
      <c r="D695">
        <v>1</v>
      </c>
      <c r="E695" t="s">
        <v>24409</v>
      </c>
    </row>
    <row r="696" spans="1:5" x14ac:dyDescent="0.2">
      <c r="A696">
        <v>550050</v>
      </c>
      <c r="B696" t="s">
        <v>25036</v>
      </c>
      <c r="C696" t="s">
        <v>24347</v>
      </c>
      <c r="D696">
        <v>1</v>
      </c>
      <c r="E696" t="s">
        <v>24409</v>
      </c>
    </row>
    <row r="697" spans="1:5" x14ac:dyDescent="0.2">
      <c r="A697">
        <v>550051</v>
      </c>
      <c r="B697" t="s">
        <v>25037</v>
      </c>
      <c r="C697" t="s">
        <v>24347</v>
      </c>
      <c r="D697">
        <v>2</v>
      </c>
      <c r="E697" t="s">
        <v>24409</v>
      </c>
    </row>
    <row r="698" spans="1:5" x14ac:dyDescent="0.2">
      <c r="A698">
        <v>550052</v>
      </c>
      <c r="B698" t="s">
        <v>25038</v>
      </c>
      <c r="C698" t="s">
        <v>24347</v>
      </c>
      <c r="D698">
        <v>1</v>
      </c>
      <c r="E698" t="s">
        <v>24409</v>
      </c>
    </row>
    <row r="699" spans="1:5" x14ac:dyDescent="0.2">
      <c r="A699">
        <v>550053</v>
      </c>
      <c r="B699" t="s">
        <v>25039</v>
      </c>
      <c r="C699" t="s">
        <v>24347</v>
      </c>
      <c r="D699">
        <v>1</v>
      </c>
      <c r="E699" t="s">
        <v>24409</v>
      </c>
    </row>
    <row r="700" spans="1:5" x14ac:dyDescent="0.2">
      <c r="A700">
        <v>550056</v>
      </c>
      <c r="B700" t="s">
        <v>25040</v>
      </c>
      <c r="C700" t="s">
        <v>24347</v>
      </c>
      <c r="D700">
        <v>1</v>
      </c>
      <c r="E700" t="s">
        <v>24409</v>
      </c>
    </row>
    <row r="701" spans="1:5" x14ac:dyDescent="0.2">
      <c r="A701">
        <v>550057</v>
      </c>
      <c r="B701" t="s">
        <v>25041</v>
      </c>
      <c r="C701" t="s">
        <v>24347</v>
      </c>
      <c r="D701">
        <v>2</v>
      </c>
      <c r="E701" t="s">
        <v>24409</v>
      </c>
    </row>
    <row r="702" spans="1:5" x14ac:dyDescent="0.2">
      <c r="A702">
        <v>550058</v>
      </c>
      <c r="B702" t="s">
        <v>25042</v>
      </c>
      <c r="C702" t="s">
        <v>24347</v>
      </c>
      <c r="D702">
        <v>2</v>
      </c>
      <c r="E702" t="s">
        <v>24409</v>
      </c>
    </row>
    <row r="703" spans="1:5" x14ac:dyDescent="0.2">
      <c r="A703">
        <v>550059</v>
      </c>
      <c r="B703" t="s">
        <v>25043</v>
      </c>
      <c r="C703" t="s">
        <v>24347</v>
      </c>
      <c r="D703">
        <v>2</v>
      </c>
      <c r="E703" t="s">
        <v>24409</v>
      </c>
    </row>
    <row r="704" spans="1:5" x14ac:dyDescent="0.2">
      <c r="A704">
        <v>550060</v>
      </c>
      <c r="B704" t="s">
        <v>25044</v>
      </c>
      <c r="C704" t="s">
        <v>24347</v>
      </c>
      <c r="D704">
        <v>1</v>
      </c>
      <c r="E704" t="s">
        <v>24348</v>
      </c>
    </row>
    <row r="705" spans="1:5" x14ac:dyDescent="0.2">
      <c r="A705">
        <v>550061</v>
      </c>
      <c r="B705" t="s">
        <v>25045</v>
      </c>
      <c r="C705">
        <v>9</v>
      </c>
      <c r="D705">
        <v>2</v>
      </c>
      <c r="E705" t="s">
        <v>24348</v>
      </c>
    </row>
    <row r="706" spans="1:5" x14ac:dyDescent="0.2">
      <c r="A706">
        <v>550062</v>
      </c>
      <c r="B706" t="s">
        <v>25046</v>
      </c>
      <c r="C706" t="s">
        <v>24347</v>
      </c>
      <c r="D706">
        <v>1</v>
      </c>
      <c r="E706" t="s">
        <v>24409</v>
      </c>
    </row>
    <row r="707" spans="1:5" x14ac:dyDescent="0.2">
      <c r="A707">
        <v>550063</v>
      </c>
      <c r="B707" t="s">
        <v>25047</v>
      </c>
      <c r="C707" t="s">
        <v>24347</v>
      </c>
      <c r="D707">
        <v>2</v>
      </c>
      <c r="E707" t="s">
        <v>24409</v>
      </c>
    </row>
    <row r="708" spans="1:5" x14ac:dyDescent="0.2">
      <c r="A708">
        <v>550064</v>
      </c>
      <c r="B708" t="s">
        <v>25048</v>
      </c>
      <c r="C708" t="s">
        <v>24347</v>
      </c>
      <c r="D708">
        <v>1</v>
      </c>
      <c r="E708" t="s">
        <v>24409</v>
      </c>
    </row>
    <row r="709" spans="1:5" x14ac:dyDescent="0.2">
      <c r="A709">
        <v>550065</v>
      </c>
      <c r="B709" t="s">
        <v>25049</v>
      </c>
      <c r="C709" t="s">
        <v>24347</v>
      </c>
      <c r="D709">
        <v>2</v>
      </c>
      <c r="E709" t="s">
        <v>24409</v>
      </c>
    </row>
    <row r="710" spans="1:5" x14ac:dyDescent="0.2">
      <c r="A710">
        <v>550131</v>
      </c>
      <c r="B710" t="s">
        <v>25050</v>
      </c>
      <c r="C710" t="s">
        <v>24347</v>
      </c>
      <c r="D710">
        <v>1</v>
      </c>
      <c r="E710" t="s">
        <v>24409</v>
      </c>
    </row>
    <row r="711" spans="1:5" x14ac:dyDescent="0.2">
      <c r="A711">
        <v>550206</v>
      </c>
      <c r="B711" t="s">
        <v>25051</v>
      </c>
      <c r="C711" t="s">
        <v>24347</v>
      </c>
      <c r="D711">
        <v>1</v>
      </c>
      <c r="E711" t="s">
        <v>24409</v>
      </c>
    </row>
    <row r="712" spans="1:5" x14ac:dyDescent="0.2">
      <c r="A712">
        <v>550207</v>
      </c>
      <c r="B712" t="s">
        <v>25052</v>
      </c>
      <c r="C712" t="s">
        <v>24347</v>
      </c>
      <c r="D712">
        <v>1</v>
      </c>
      <c r="E712" t="s">
        <v>24409</v>
      </c>
    </row>
    <row r="713" spans="1:5" x14ac:dyDescent="0.2">
      <c r="A713">
        <v>550208</v>
      </c>
      <c r="B713" t="s">
        <v>25053</v>
      </c>
      <c r="C713" t="s">
        <v>24347</v>
      </c>
      <c r="D713">
        <v>2</v>
      </c>
      <c r="E713" t="s">
        <v>24409</v>
      </c>
    </row>
    <row r="714" spans="1:5" x14ac:dyDescent="0.2">
      <c r="A714">
        <v>550209</v>
      </c>
      <c r="B714" t="s">
        <v>25054</v>
      </c>
      <c r="C714" t="s">
        <v>24347</v>
      </c>
      <c r="D714">
        <v>1</v>
      </c>
      <c r="E714" t="s">
        <v>24409</v>
      </c>
    </row>
    <row r="715" spans="1:5" x14ac:dyDescent="0.2">
      <c r="A715">
        <v>550210</v>
      </c>
      <c r="B715" t="s">
        <v>25055</v>
      </c>
      <c r="C715" t="s">
        <v>24347</v>
      </c>
      <c r="D715">
        <v>1</v>
      </c>
      <c r="E715" t="s">
        <v>24409</v>
      </c>
    </row>
    <row r="716" spans="1:5" x14ac:dyDescent="0.2">
      <c r="A716">
        <v>550211</v>
      </c>
      <c r="B716" t="s">
        <v>25056</v>
      </c>
      <c r="C716" t="s">
        <v>24347</v>
      </c>
      <c r="D716">
        <v>1</v>
      </c>
      <c r="E716" t="s">
        <v>24409</v>
      </c>
    </row>
    <row r="717" spans="1:5" x14ac:dyDescent="0.2">
      <c r="A717">
        <v>550212</v>
      </c>
      <c r="B717" t="s">
        <v>25057</v>
      </c>
      <c r="C717" t="s">
        <v>24347</v>
      </c>
      <c r="D717">
        <v>1</v>
      </c>
      <c r="E717" t="s">
        <v>24409</v>
      </c>
    </row>
    <row r="718" spans="1:5" x14ac:dyDescent="0.2">
      <c r="A718">
        <v>550213</v>
      </c>
      <c r="B718" t="s">
        <v>25058</v>
      </c>
      <c r="C718" t="s">
        <v>24347</v>
      </c>
      <c r="D718">
        <v>2</v>
      </c>
      <c r="E718" t="s">
        <v>24409</v>
      </c>
    </row>
    <row r="719" spans="1:5" x14ac:dyDescent="0.2">
      <c r="A719">
        <v>550214</v>
      </c>
      <c r="B719" t="s">
        <v>25059</v>
      </c>
      <c r="C719" t="s">
        <v>24347</v>
      </c>
      <c r="D719">
        <v>1</v>
      </c>
      <c r="E719" t="s">
        <v>24409</v>
      </c>
    </row>
    <row r="720" spans="1:5" x14ac:dyDescent="0.2">
      <c r="A720">
        <v>550215</v>
      </c>
      <c r="B720" t="s">
        <v>25060</v>
      </c>
      <c r="C720" t="s">
        <v>24347</v>
      </c>
      <c r="D720">
        <v>2</v>
      </c>
      <c r="E720" t="s">
        <v>24409</v>
      </c>
    </row>
    <row r="721" spans="1:5" x14ac:dyDescent="0.2">
      <c r="A721">
        <v>550216</v>
      </c>
      <c r="B721" t="s">
        <v>25061</v>
      </c>
      <c r="C721" t="s">
        <v>24347</v>
      </c>
      <c r="D721">
        <v>2</v>
      </c>
      <c r="E721" t="s">
        <v>24409</v>
      </c>
    </row>
    <row r="722" spans="1:5" x14ac:dyDescent="0.2">
      <c r="A722">
        <v>550217</v>
      </c>
      <c r="B722" t="s">
        <v>25062</v>
      </c>
      <c r="C722">
        <v>11</v>
      </c>
      <c r="D722">
        <v>1</v>
      </c>
      <c r="E722" t="s">
        <v>24348</v>
      </c>
    </row>
    <row r="723" spans="1:5" x14ac:dyDescent="0.2">
      <c r="A723">
        <v>550218</v>
      </c>
      <c r="B723" t="s">
        <v>25063</v>
      </c>
      <c r="C723" t="s">
        <v>24347</v>
      </c>
      <c r="D723">
        <v>2</v>
      </c>
      <c r="E723" t="s">
        <v>24348</v>
      </c>
    </row>
    <row r="724" spans="1:5" x14ac:dyDescent="0.2">
      <c r="A724">
        <v>550219</v>
      </c>
      <c r="B724" t="s">
        <v>25064</v>
      </c>
      <c r="C724">
        <v>13</v>
      </c>
      <c r="D724">
        <v>1</v>
      </c>
      <c r="E724" t="s">
        <v>24348</v>
      </c>
    </row>
    <row r="725" spans="1:5" x14ac:dyDescent="0.2">
      <c r="A725">
        <v>550220</v>
      </c>
      <c r="B725" t="s">
        <v>25065</v>
      </c>
      <c r="C725" t="s">
        <v>24347</v>
      </c>
      <c r="D725">
        <v>1</v>
      </c>
      <c r="E725" t="s">
        <v>24348</v>
      </c>
    </row>
    <row r="726" spans="1:5" x14ac:dyDescent="0.2">
      <c r="A726">
        <v>550221</v>
      </c>
      <c r="B726" t="s">
        <v>25066</v>
      </c>
      <c r="C726" t="s">
        <v>24347</v>
      </c>
      <c r="D726">
        <v>1</v>
      </c>
      <c r="E726" t="s">
        <v>24348</v>
      </c>
    </row>
    <row r="727" spans="1:5" x14ac:dyDescent="0.2">
      <c r="A727">
        <v>550222</v>
      </c>
      <c r="B727" t="s">
        <v>25067</v>
      </c>
      <c r="C727">
        <v>9</v>
      </c>
      <c r="D727">
        <v>2</v>
      </c>
      <c r="E727" t="s">
        <v>24348</v>
      </c>
    </row>
    <row r="728" spans="1:5" x14ac:dyDescent="0.2">
      <c r="A728">
        <v>550251</v>
      </c>
      <c r="B728" t="s">
        <v>25068</v>
      </c>
      <c r="C728" t="s">
        <v>24347</v>
      </c>
      <c r="D728">
        <v>1</v>
      </c>
      <c r="E728" t="s">
        <v>1826</v>
      </c>
    </row>
    <row r="729" spans="1:5" x14ac:dyDescent="0.2">
      <c r="A729">
        <v>550252</v>
      </c>
      <c r="B729" t="s">
        <v>25069</v>
      </c>
      <c r="C729" t="s">
        <v>24347</v>
      </c>
      <c r="D729">
        <v>1</v>
      </c>
      <c r="E729" t="s">
        <v>24348</v>
      </c>
    </row>
    <row r="730" spans="1:5" x14ac:dyDescent="0.2">
      <c r="A730">
        <v>550253</v>
      </c>
      <c r="B730" t="s">
        <v>25070</v>
      </c>
      <c r="C730">
        <v>15</v>
      </c>
      <c r="D730">
        <v>2</v>
      </c>
      <c r="E730" t="s">
        <v>24375</v>
      </c>
    </row>
    <row r="731" spans="1:5" x14ac:dyDescent="0.2">
      <c r="A731">
        <v>550260</v>
      </c>
      <c r="B731" t="s">
        <v>25071</v>
      </c>
      <c r="C731" t="s">
        <v>24347</v>
      </c>
      <c r="D731">
        <v>1</v>
      </c>
      <c r="E731" t="s">
        <v>24375</v>
      </c>
    </row>
    <row r="732" spans="1:5" x14ac:dyDescent="0.2">
      <c r="A732">
        <v>550261</v>
      </c>
      <c r="B732" t="s">
        <v>25072</v>
      </c>
      <c r="C732">
        <v>17</v>
      </c>
      <c r="D732">
        <v>2</v>
      </c>
      <c r="E732" t="s">
        <v>24348</v>
      </c>
    </row>
    <row r="733" spans="1:5" x14ac:dyDescent="0.2">
      <c r="A733">
        <v>550262</v>
      </c>
      <c r="B733" t="s">
        <v>25073</v>
      </c>
      <c r="C733">
        <v>8</v>
      </c>
      <c r="D733">
        <v>1</v>
      </c>
      <c r="E733" t="s">
        <v>24348</v>
      </c>
    </row>
    <row r="734" spans="1:5" x14ac:dyDescent="0.2">
      <c r="A734">
        <v>550263</v>
      </c>
      <c r="B734" t="s">
        <v>25074</v>
      </c>
      <c r="C734">
        <v>8</v>
      </c>
      <c r="D734">
        <v>2</v>
      </c>
      <c r="E734" t="s">
        <v>24348</v>
      </c>
    </row>
    <row r="735" spans="1:5" x14ac:dyDescent="0.2">
      <c r="A735">
        <v>550428</v>
      </c>
      <c r="B735" t="s">
        <v>25075</v>
      </c>
      <c r="C735">
        <v>12</v>
      </c>
      <c r="D735">
        <v>1</v>
      </c>
      <c r="E735" t="s">
        <v>24348</v>
      </c>
    </row>
    <row r="736" spans="1:5" x14ac:dyDescent="0.2">
      <c r="A736">
        <v>550676</v>
      </c>
      <c r="B736" t="s">
        <v>25076</v>
      </c>
      <c r="C736">
        <v>14</v>
      </c>
      <c r="D736">
        <v>1</v>
      </c>
      <c r="E736" t="s">
        <v>24348</v>
      </c>
    </row>
    <row r="737" spans="1:5" x14ac:dyDescent="0.2">
      <c r="A737">
        <v>550723</v>
      </c>
      <c r="B737" t="s">
        <v>25077</v>
      </c>
      <c r="C737">
        <v>12</v>
      </c>
      <c r="D737">
        <v>1</v>
      </c>
      <c r="E737" t="s">
        <v>24348</v>
      </c>
    </row>
    <row r="738" spans="1:5" x14ac:dyDescent="0.2">
      <c r="A738">
        <v>550724</v>
      </c>
      <c r="B738" t="s">
        <v>25078</v>
      </c>
      <c r="C738">
        <v>8</v>
      </c>
      <c r="D738">
        <v>2</v>
      </c>
      <c r="E738" t="s">
        <v>24348</v>
      </c>
    </row>
    <row r="739" spans="1:5" x14ac:dyDescent="0.2">
      <c r="A739">
        <v>550615</v>
      </c>
      <c r="B739" t="s">
        <v>25079</v>
      </c>
      <c r="C739">
        <v>8</v>
      </c>
      <c r="D739">
        <v>2</v>
      </c>
      <c r="E739" t="s">
        <v>24363</v>
      </c>
    </row>
    <row r="740" spans="1:5" x14ac:dyDescent="0.2">
      <c r="A740">
        <v>550616</v>
      </c>
      <c r="B740" t="s">
        <v>25080</v>
      </c>
      <c r="C740" t="s">
        <v>24347</v>
      </c>
      <c r="D740">
        <v>1</v>
      </c>
      <c r="E740" t="s">
        <v>24348</v>
      </c>
    </row>
    <row r="741" spans="1:5" x14ac:dyDescent="0.2">
      <c r="A741">
        <v>550475</v>
      </c>
      <c r="B741" t="s">
        <v>25081</v>
      </c>
      <c r="C741">
        <v>13</v>
      </c>
      <c r="D741">
        <v>2</v>
      </c>
      <c r="E741" t="s">
        <v>24348</v>
      </c>
    </row>
    <row r="742" spans="1:5" x14ac:dyDescent="0.2">
      <c r="A742">
        <v>550476</v>
      </c>
      <c r="B742" t="s">
        <v>25082</v>
      </c>
      <c r="C742">
        <v>5</v>
      </c>
      <c r="D742">
        <v>2</v>
      </c>
      <c r="E742" t="s">
        <v>24348</v>
      </c>
    </row>
    <row r="743" spans="1:5" x14ac:dyDescent="0.2">
      <c r="A743">
        <v>550479</v>
      </c>
      <c r="B743" t="s">
        <v>25083</v>
      </c>
      <c r="C743">
        <v>8</v>
      </c>
      <c r="D743">
        <v>1</v>
      </c>
      <c r="E743" t="s">
        <v>24348</v>
      </c>
    </row>
    <row r="744" spans="1:5" x14ac:dyDescent="0.2">
      <c r="A744">
        <v>550480</v>
      </c>
      <c r="B744" t="s">
        <v>25084</v>
      </c>
      <c r="C744">
        <v>10</v>
      </c>
      <c r="D744">
        <v>1</v>
      </c>
      <c r="E744" t="s">
        <v>24348</v>
      </c>
    </row>
    <row r="745" spans="1:5" x14ac:dyDescent="0.2">
      <c r="A745">
        <v>549900</v>
      </c>
      <c r="B745" t="s">
        <v>25085</v>
      </c>
      <c r="C745">
        <v>8</v>
      </c>
      <c r="D745">
        <v>2</v>
      </c>
      <c r="E745" t="s">
        <v>24348</v>
      </c>
    </row>
    <row r="746" spans="1:5" x14ac:dyDescent="0.2">
      <c r="A746">
        <v>549901</v>
      </c>
      <c r="B746" t="s">
        <v>25086</v>
      </c>
      <c r="C746">
        <v>13</v>
      </c>
      <c r="D746">
        <v>2</v>
      </c>
      <c r="E746" t="s">
        <v>24348</v>
      </c>
    </row>
    <row r="747" spans="1:5" x14ac:dyDescent="0.2">
      <c r="A747">
        <v>549902</v>
      </c>
      <c r="B747" t="s">
        <v>25087</v>
      </c>
      <c r="C747" t="s">
        <v>24347</v>
      </c>
      <c r="D747">
        <v>1</v>
      </c>
      <c r="E747" t="s">
        <v>24348</v>
      </c>
    </row>
    <row r="748" spans="1:5" x14ac:dyDescent="0.2">
      <c r="A748">
        <v>549987</v>
      </c>
      <c r="B748" t="s">
        <v>25088</v>
      </c>
      <c r="C748">
        <v>2</v>
      </c>
      <c r="D748">
        <v>1</v>
      </c>
      <c r="E748" t="s">
        <v>24348</v>
      </c>
    </row>
    <row r="749" spans="1:5" x14ac:dyDescent="0.2">
      <c r="A749">
        <v>549988</v>
      </c>
      <c r="B749" t="s">
        <v>25089</v>
      </c>
      <c r="C749" t="s">
        <v>24347</v>
      </c>
      <c r="D749">
        <v>2</v>
      </c>
      <c r="E749" t="s">
        <v>24348</v>
      </c>
    </row>
    <row r="750" spans="1:5" x14ac:dyDescent="0.2">
      <c r="A750">
        <v>550006</v>
      </c>
      <c r="B750" t="s">
        <v>25090</v>
      </c>
      <c r="C750" t="s">
        <v>24347</v>
      </c>
      <c r="D750">
        <v>2</v>
      </c>
      <c r="E750" t="s">
        <v>24348</v>
      </c>
    </row>
    <row r="751" spans="1:5" x14ac:dyDescent="0.2">
      <c r="A751">
        <v>550007</v>
      </c>
      <c r="B751" t="s">
        <v>25091</v>
      </c>
      <c r="C751">
        <v>7</v>
      </c>
      <c r="D751">
        <v>1</v>
      </c>
      <c r="E751" t="s">
        <v>24348</v>
      </c>
    </row>
    <row r="752" spans="1:5" x14ac:dyDescent="0.2">
      <c r="A752">
        <v>550011</v>
      </c>
      <c r="B752" t="s">
        <v>25092</v>
      </c>
      <c r="C752">
        <v>10</v>
      </c>
      <c r="D752">
        <v>1</v>
      </c>
      <c r="E752" t="s">
        <v>24348</v>
      </c>
    </row>
    <row r="753" spans="1:5" x14ac:dyDescent="0.2">
      <c r="A753">
        <v>550012</v>
      </c>
      <c r="B753" t="s">
        <v>25093</v>
      </c>
      <c r="C753" t="s">
        <v>24347</v>
      </c>
      <c r="D753">
        <v>1</v>
      </c>
      <c r="E753" t="s">
        <v>24348</v>
      </c>
    </row>
    <row r="754" spans="1:5" x14ac:dyDescent="0.2">
      <c r="A754">
        <v>550030</v>
      </c>
      <c r="B754" t="s">
        <v>25094</v>
      </c>
      <c r="C754">
        <v>8</v>
      </c>
      <c r="D754">
        <v>2</v>
      </c>
      <c r="E754" t="s">
        <v>24348</v>
      </c>
    </row>
    <row r="755" spans="1:5" x14ac:dyDescent="0.2">
      <c r="A755">
        <v>550037</v>
      </c>
      <c r="B755" t="s">
        <v>25095</v>
      </c>
      <c r="C755">
        <v>22</v>
      </c>
      <c r="D755">
        <v>2</v>
      </c>
      <c r="E755" t="s">
        <v>24348</v>
      </c>
    </row>
    <row r="756" spans="1:5" x14ac:dyDescent="0.2">
      <c r="A756">
        <v>550038</v>
      </c>
      <c r="B756" t="s">
        <v>25096</v>
      </c>
      <c r="C756" t="s">
        <v>24347</v>
      </c>
      <c r="D756">
        <v>2</v>
      </c>
      <c r="E756" t="s">
        <v>24348</v>
      </c>
    </row>
    <row r="757" spans="1:5" x14ac:dyDescent="0.2">
      <c r="A757">
        <v>550142</v>
      </c>
      <c r="B757" t="s">
        <v>25097</v>
      </c>
      <c r="C757">
        <v>17</v>
      </c>
      <c r="D757">
        <v>1</v>
      </c>
      <c r="E757" t="s">
        <v>1826</v>
      </c>
    </row>
    <row r="758" spans="1:5" x14ac:dyDescent="0.2">
      <c r="A758">
        <v>550144</v>
      </c>
      <c r="B758" t="s">
        <v>25098</v>
      </c>
      <c r="C758">
        <v>28</v>
      </c>
      <c r="D758">
        <v>2</v>
      </c>
      <c r="E758" t="s">
        <v>24375</v>
      </c>
    </row>
    <row r="759" spans="1:5" x14ac:dyDescent="0.2">
      <c r="A759">
        <v>550145</v>
      </c>
      <c r="B759" t="s">
        <v>25099</v>
      </c>
      <c r="C759">
        <v>14</v>
      </c>
      <c r="D759">
        <v>2</v>
      </c>
      <c r="E759" t="s">
        <v>24348</v>
      </c>
    </row>
    <row r="760" spans="1:5" x14ac:dyDescent="0.2">
      <c r="A760">
        <v>550254</v>
      </c>
      <c r="B760" t="s">
        <v>25100</v>
      </c>
      <c r="C760">
        <v>10</v>
      </c>
      <c r="D760">
        <v>2</v>
      </c>
      <c r="E760" t="s">
        <v>24348</v>
      </c>
    </row>
    <row r="761" spans="1:5" x14ac:dyDescent="0.2">
      <c r="A761">
        <v>550255</v>
      </c>
      <c r="B761" t="s">
        <v>25101</v>
      </c>
      <c r="C761">
        <v>18</v>
      </c>
      <c r="D761">
        <v>2</v>
      </c>
      <c r="E761" t="s">
        <v>24348</v>
      </c>
    </row>
    <row r="762" spans="1:5" x14ac:dyDescent="0.2">
      <c r="A762">
        <v>550256</v>
      </c>
      <c r="B762" t="s">
        <v>25102</v>
      </c>
      <c r="C762">
        <v>14</v>
      </c>
      <c r="D762">
        <v>1</v>
      </c>
      <c r="E762" t="s">
        <v>24348</v>
      </c>
    </row>
    <row r="763" spans="1:5" x14ac:dyDescent="0.2">
      <c r="A763">
        <v>550318</v>
      </c>
      <c r="B763" t="s">
        <v>25103</v>
      </c>
      <c r="C763" t="s">
        <v>24347</v>
      </c>
      <c r="D763">
        <v>1</v>
      </c>
      <c r="E763" t="s">
        <v>24348</v>
      </c>
    </row>
    <row r="764" spans="1:5" x14ac:dyDescent="0.2">
      <c r="A764">
        <v>550319</v>
      </c>
      <c r="B764" t="s">
        <v>25104</v>
      </c>
      <c r="C764">
        <v>26</v>
      </c>
      <c r="D764">
        <v>1</v>
      </c>
      <c r="E764" t="s">
        <v>24348</v>
      </c>
    </row>
    <row r="765" spans="1:5" x14ac:dyDescent="0.2">
      <c r="A765">
        <v>550503</v>
      </c>
      <c r="B765" t="s">
        <v>25105</v>
      </c>
      <c r="C765" t="s">
        <v>24347</v>
      </c>
      <c r="D765">
        <v>1</v>
      </c>
      <c r="E765" t="s">
        <v>24348</v>
      </c>
    </row>
    <row r="766" spans="1:5" x14ac:dyDescent="0.2">
      <c r="A766">
        <v>550506</v>
      </c>
      <c r="B766" t="s">
        <v>25106</v>
      </c>
      <c r="C766">
        <v>11</v>
      </c>
      <c r="D766">
        <v>2</v>
      </c>
      <c r="E766" t="s">
        <v>24348</v>
      </c>
    </row>
    <row r="767" spans="1:5" x14ac:dyDescent="0.2">
      <c r="A767">
        <v>550558</v>
      </c>
      <c r="B767" t="s">
        <v>25107</v>
      </c>
      <c r="C767" t="s">
        <v>24347</v>
      </c>
      <c r="D767">
        <v>1</v>
      </c>
      <c r="E767" t="s">
        <v>24348</v>
      </c>
    </row>
    <row r="768" spans="1:5" x14ac:dyDescent="0.2">
      <c r="A768">
        <v>550562</v>
      </c>
      <c r="B768" t="s">
        <v>25108</v>
      </c>
      <c r="C768">
        <v>19</v>
      </c>
      <c r="D768">
        <v>1</v>
      </c>
      <c r="E768" t="s">
        <v>24348</v>
      </c>
    </row>
    <row r="769" spans="1:5" x14ac:dyDescent="0.2">
      <c r="A769">
        <v>550662</v>
      </c>
      <c r="B769" t="s">
        <v>25109</v>
      </c>
      <c r="C769">
        <v>6</v>
      </c>
      <c r="D769">
        <v>1</v>
      </c>
      <c r="E769" t="s">
        <v>24348</v>
      </c>
    </row>
    <row r="770" spans="1:5" x14ac:dyDescent="0.2">
      <c r="A770">
        <v>550663</v>
      </c>
      <c r="B770" t="s">
        <v>25110</v>
      </c>
      <c r="C770">
        <v>5</v>
      </c>
      <c r="D770">
        <v>1</v>
      </c>
      <c r="E770" t="s">
        <v>24388</v>
      </c>
    </row>
    <row r="771" spans="1:5" x14ac:dyDescent="0.2">
      <c r="A771">
        <v>550015</v>
      </c>
      <c r="B771" t="s">
        <v>25111</v>
      </c>
      <c r="C771">
        <v>3</v>
      </c>
      <c r="D771">
        <v>2</v>
      </c>
      <c r="E771" t="s">
        <v>24348</v>
      </c>
    </row>
    <row r="772" spans="1:5" x14ac:dyDescent="0.2">
      <c r="A772">
        <v>550016</v>
      </c>
      <c r="B772" t="s">
        <v>25112</v>
      </c>
      <c r="C772">
        <v>20</v>
      </c>
      <c r="D772">
        <v>1</v>
      </c>
      <c r="E772" t="s">
        <v>24348</v>
      </c>
    </row>
    <row r="773" spans="1:5" x14ac:dyDescent="0.2">
      <c r="A773">
        <v>550498</v>
      </c>
      <c r="B773" t="s">
        <v>25113</v>
      </c>
      <c r="C773">
        <v>6</v>
      </c>
      <c r="D773">
        <v>1</v>
      </c>
      <c r="E773" t="s">
        <v>24348</v>
      </c>
    </row>
    <row r="774" spans="1:5" x14ac:dyDescent="0.2">
      <c r="A774">
        <v>550499</v>
      </c>
      <c r="B774" t="s">
        <v>25114</v>
      </c>
      <c r="C774">
        <v>5</v>
      </c>
      <c r="D774">
        <v>2</v>
      </c>
      <c r="E774" t="s">
        <v>24348</v>
      </c>
    </row>
    <row r="775" spans="1:5" x14ac:dyDescent="0.2">
      <c r="A775">
        <v>550134</v>
      </c>
      <c r="B775" t="s">
        <v>25115</v>
      </c>
      <c r="C775">
        <v>16</v>
      </c>
      <c r="D775">
        <v>2</v>
      </c>
      <c r="E775" t="s">
        <v>24348</v>
      </c>
    </row>
    <row r="776" spans="1:5" x14ac:dyDescent="0.2">
      <c r="A776">
        <v>550010</v>
      </c>
      <c r="B776" t="s">
        <v>25116</v>
      </c>
      <c r="C776">
        <v>13</v>
      </c>
      <c r="D776">
        <v>2</v>
      </c>
      <c r="E776" t="s">
        <v>24348</v>
      </c>
    </row>
    <row r="777" spans="1:5" x14ac:dyDescent="0.2">
      <c r="A777">
        <v>550115</v>
      </c>
      <c r="B777" t="s">
        <v>25117</v>
      </c>
      <c r="C777">
        <v>10</v>
      </c>
      <c r="D777">
        <v>2</v>
      </c>
      <c r="E777" t="s">
        <v>24348</v>
      </c>
    </row>
    <row r="778" spans="1:5" x14ac:dyDescent="0.2">
      <c r="A778">
        <v>550150</v>
      </c>
      <c r="B778" t="s">
        <v>25118</v>
      </c>
      <c r="C778">
        <v>7</v>
      </c>
      <c r="D778">
        <v>1</v>
      </c>
      <c r="E778" t="s">
        <v>24348</v>
      </c>
    </row>
    <row r="779" spans="1:5" x14ac:dyDescent="0.2">
      <c r="A779">
        <v>550151</v>
      </c>
      <c r="B779" t="s">
        <v>25119</v>
      </c>
      <c r="C779">
        <v>4</v>
      </c>
      <c r="D779">
        <v>1</v>
      </c>
      <c r="E779" t="s">
        <v>24348</v>
      </c>
    </row>
    <row r="780" spans="1:5" x14ac:dyDescent="0.2">
      <c r="A780">
        <v>550152</v>
      </c>
      <c r="B780" t="s">
        <v>25120</v>
      </c>
      <c r="C780">
        <v>21</v>
      </c>
      <c r="D780">
        <v>2</v>
      </c>
      <c r="E780" t="s">
        <v>24348</v>
      </c>
    </row>
    <row r="781" spans="1:5" x14ac:dyDescent="0.2">
      <c r="A781">
        <v>550334</v>
      </c>
      <c r="B781" t="s">
        <v>25121</v>
      </c>
      <c r="C781">
        <v>24</v>
      </c>
      <c r="D781">
        <v>2</v>
      </c>
      <c r="E781" t="s">
        <v>24348</v>
      </c>
    </row>
    <row r="782" spans="1:5" x14ac:dyDescent="0.2">
      <c r="A782">
        <v>550642</v>
      </c>
      <c r="B782" t="s">
        <v>25122</v>
      </c>
      <c r="C782" t="s">
        <v>24347</v>
      </c>
      <c r="D782">
        <v>2</v>
      </c>
      <c r="E782" t="s">
        <v>24348</v>
      </c>
    </row>
    <row r="783" spans="1:5" x14ac:dyDescent="0.2">
      <c r="A783">
        <v>550643</v>
      </c>
      <c r="B783" t="s">
        <v>25123</v>
      </c>
      <c r="C783" t="s">
        <v>24347</v>
      </c>
      <c r="D783">
        <v>2</v>
      </c>
      <c r="E783" t="s">
        <v>24348</v>
      </c>
    </row>
    <row r="784" spans="1:5" x14ac:dyDescent="0.2">
      <c r="A784">
        <v>550652</v>
      </c>
      <c r="B784" t="s">
        <v>25124</v>
      </c>
      <c r="C784">
        <v>14</v>
      </c>
      <c r="D784">
        <v>1</v>
      </c>
      <c r="E784" t="s">
        <v>24366</v>
      </c>
    </row>
    <row r="785" spans="1:5" x14ac:dyDescent="0.2">
      <c r="A785">
        <v>549766</v>
      </c>
      <c r="B785" t="s">
        <v>25125</v>
      </c>
      <c r="C785" t="s">
        <v>24347</v>
      </c>
      <c r="D785">
        <v>1</v>
      </c>
      <c r="E785" t="s">
        <v>24366</v>
      </c>
    </row>
    <row r="786" spans="1:5" x14ac:dyDescent="0.2">
      <c r="A786">
        <v>550466</v>
      </c>
      <c r="B786" t="s">
        <v>25126</v>
      </c>
      <c r="C786">
        <v>9</v>
      </c>
      <c r="D786">
        <v>2</v>
      </c>
      <c r="E786" t="s">
        <v>24366</v>
      </c>
    </row>
    <row r="787" spans="1:5" x14ac:dyDescent="0.2">
      <c r="A787">
        <v>550467</v>
      </c>
      <c r="B787" t="s">
        <v>25127</v>
      </c>
      <c r="C787">
        <v>14</v>
      </c>
      <c r="D787">
        <v>1</v>
      </c>
      <c r="E787" t="s">
        <v>24348</v>
      </c>
    </row>
    <row r="788" spans="1:5" x14ac:dyDescent="0.2">
      <c r="A788">
        <v>550619</v>
      </c>
      <c r="B788" t="s">
        <v>25128</v>
      </c>
      <c r="C788">
        <v>22</v>
      </c>
      <c r="D788">
        <v>1</v>
      </c>
      <c r="E788" t="s">
        <v>24366</v>
      </c>
    </row>
    <row r="789" spans="1:5" x14ac:dyDescent="0.2">
      <c r="A789">
        <v>549724</v>
      </c>
      <c r="B789" t="s">
        <v>25129</v>
      </c>
      <c r="C789">
        <v>8</v>
      </c>
      <c r="D789">
        <v>2</v>
      </c>
      <c r="E789" t="s">
        <v>24933</v>
      </c>
    </row>
    <row r="790" spans="1:5" x14ac:dyDescent="0.2">
      <c r="A790">
        <v>549728</v>
      </c>
      <c r="B790" t="s">
        <v>25130</v>
      </c>
      <c r="C790">
        <v>10</v>
      </c>
      <c r="D790">
        <v>1</v>
      </c>
      <c r="E790" t="s">
        <v>25131</v>
      </c>
    </row>
    <row r="791" spans="1:5" x14ac:dyDescent="0.2">
      <c r="A791">
        <v>549729</v>
      </c>
      <c r="B791" t="s">
        <v>25132</v>
      </c>
      <c r="C791">
        <v>17</v>
      </c>
      <c r="D791">
        <v>1</v>
      </c>
      <c r="E791" t="s">
        <v>24348</v>
      </c>
    </row>
    <row r="792" spans="1:5" x14ac:dyDescent="0.2">
      <c r="A792">
        <v>549770</v>
      </c>
      <c r="B792" t="s">
        <v>25133</v>
      </c>
      <c r="C792">
        <v>7</v>
      </c>
      <c r="D792">
        <v>1</v>
      </c>
      <c r="E792" t="s">
        <v>24348</v>
      </c>
    </row>
    <row r="793" spans="1:5" x14ac:dyDescent="0.2">
      <c r="A793">
        <v>549771</v>
      </c>
      <c r="B793" t="s">
        <v>25134</v>
      </c>
      <c r="C793" t="s">
        <v>24347</v>
      </c>
      <c r="D793">
        <v>1</v>
      </c>
      <c r="E793" t="s">
        <v>24366</v>
      </c>
    </row>
    <row r="794" spans="1:5" x14ac:dyDescent="0.2">
      <c r="A794">
        <v>549783</v>
      </c>
      <c r="B794" t="s">
        <v>25135</v>
      </c>
      <c r="C794" t="s">
        <v>24347</v>
      </c>
      <c r="D794">
        <v>2</v>
      </c>
      <c r="E794" t="s">
        <v>24366</v>
      </c>
    </row>
    <row r="795" spans="1:5" x14ac:dyDescent="0.2">
      <c r="A795">
        <v>549801</v>
      </c>
      <c r="B795" t="s">
        <v>25136</v>
      </c>
      <c r="C795" t="s">
        <v>24347</v>
      </c>
      <c r="D795">
        <v>2</v>
      </c>
      <c r="E795" t="s">
        <v>24366</v>
      </c>
    </row>
    <row r="796" spans="1:5" x14ac:dyDescent="0.2">
      <c r="A796">
        <v>549802</v>
      </c>
      <c r="B796" t="s">
        <v>25137</v>
      </c>
      <c r="C796" t="s">
        <v>24347</v>
      </c>
      <c r="D796">
        <v>1</v>
      </c>
      <c r="E796" t="s">
        <v>24366</v>
      </c>
    </row>
    <row r="797" spans="1:5" x14ac:dyDescent="0.2">
      <c r="A797">
        <v>549814</v>
      </c>
      <c r="B797" t="s">
        <v>25138</v>
      </c>
      <c r="C797">
        <v>31</v>
      </c>
      <c r="D797">
        <v>1</v>
      </c>
      <c r="E797" t="s">
        <v>24348</v>
      </c>
    </row>
    <row r="798" spans="1:5" x14ac:dyDescent="0.2">
      <c r="A798">
        <v>549815</v>
      </c>
      <c r="B798" t="s">
        <v>25139</v>
      </c>
      <c r="C798">
        <v>20</v>
      </c>
      <c r="D798">
        <v>2</v>
      </c>
      <c r="E798" t="s">
        <v>24348</v>
      </c>
    </row>
    <row r="799" spans="1:5" x14ac:dyDescent="0.2">
      <c r="A799">
        <v>549816</v>
      </c>
      <c r="B799" t="s">
        <v>25140</v>
      </c>
      <c r="C799">
        <v>4</v>
      </c>
      <c r="D799">
        <v>1</v>
      </c>
      <c r="E799" t="s">
        <v>24348</v>
      </c>
    </row>
    <row r="800" spans="1:5" x14ac:dyDescent="0.2">
      <c r="A800">
        <v>549831</v>
      </c>
      <c r="B800" t="s">
        <v>25141</v>
      </c>
      <c r="C800">
        <v>35</v>
      </c>
      <c r="D800">
        <v>1</v>
      </c>
      <c r="E800" t="s">
        <v>25131</v>
      </c>
    </row>
    <row r="801" spans="1:5" x14ac:dyDescent="0.2">
      <c r="A801">
        <v>549832</v>
      </c>
      <c r="B801" t="s">
        <v>25142</v>
      </c>
      <c r="C801">
        <v>24</v>
      </c>
      <c r="D801">
        <v>2</v>
      </c>
      <c r="E801" t="s">
        <v>25131</v>
      </c>
    </row>
    <row r="802" spans="1:5" x14ac:dyDescent="0.2">
      <c r="A802">
        <v>549833</v>
      </c>
      <c r="B802" t="s">
        <v>25143</v>
      </c>
      <c r="C802">
        <v>3</v>
      </c>
      <c r="D802">
        <v>2</v>
      </c>
      <c r="E802" t="s">
        <v>25131</v>
      </c>
    </row>
    <row r="803" spans="1:5" x14ac:dyDescent="0.2">
      <c r="A803">
        <v>549834</v>
      </c>
      <c r="B803" t="s">
        <v>25144</v>
      </c>
      <c r="C803">
        <v>26</v>
      </c>
      <c r="D803">
        <v>2</v>
      </c>
      <c r="E803" t="s">
        <v>24348</v>
      </c>
    </row>
    <row r="804" spans="1:5" x14ac:dyDescent="0.2">
      <c r="A804">
        <v>549835</v>
      </c>
      <c r="B804" t="s">
        <v>25145</v>
      </c>
      <c r="C804">
        <v>20</v>
      </c>
      <c r="D804">
        <v>2</v>
      </c>
      <c r="E804" t="s">
        <v>24348</v>
      </c>
    </row>
    <row r="805" spans="1:5" x14ac:dyDescent="0.2">
      <c r="A805">
        <v>549904</v>
      </c>
      <c r="B805" t="s">
        <v>25146</v>
      </c>
      <c r="C805" t="s">
        <v>24347</v>
      </c>
      <c r="D805">
        <v>1</v>
      </c>
      <c r="E805" t="s">
        <v>24348</v>
      </c>
    </row>
    <row r="806" spans="1:5" x14ac:dyDescent="0.2">
      <c r="A806">
        <v>549905</v>
      </c>
      <c r="B806" t="s">
        <v>25147</v>
      </c>
      <c r="C806">
        <v>3</v>
      </c>
      <c r="D806">
        <v>2</v>
      </c>
      <c r="E806" t="s">
        <v>24348</v>
      </c>
    </row>
    <row r="807" spans="1:5" x14ac:dyDescent="0.2">
      <c r="A807">
        <v>549906</v>
      </c>
      <c r="B807" t="s">
        <v>25148</v>
      </c>
      <c r="C807">
        <v>12</v>
      </c>
      <c r="D807">
        <v>1</v>
      </c>
      <c r="E807" t="s">
        <v>24348</v>
      </c>
    </row>
    <row r="808" spans="1:5" x14ac:dyDescent="0.2">
      <c r="A808">
        <v>549907</v>
      </c>
      <c r="B808" t="s">
        <v>25149</v>
      </c>
      <c r="C808" t="s">
        <v>24347</v>
      </c>
      <c r="D808">
        <v>1</v>
      </c>
      <c r="E808" t="s">
        <v>24375</v>
      </c>
    </row>
    <row r="809" spans="1:5" x14ac:dyDescent="0.2">
      <c r="A809">
        <v>549908</v>
      </c>
      <c r="B809" t="s">
        <v>25150</v>
      </c>
      <c r="C809" t="s">
        <v>24347</v>
      </c>
      <c r="D809">
        <v>2</v>
      </c>
      <c r="E809" t="s">
        <v>24375</v>
      </c>
    </row>
    <row r="810" spans="1:5" x14ac:dyDescent="0.2">
      <c r="A810">
        <v>549909</v>
      </c>
      <c r="B810" t="s">
        <v>25151</v>
      </c>
      <c r="C810" t="s">
        <v>25000</v>
      </c>
      <c r="D810">
        <v>2</v>
      </c>
      <c r="E810" t="s">
        <v>24348</v>
      </c>
    </row>
    <row r="811" spans="1:5" x14ac:dyDescent="0.2">
      <c r="A811">
        <v>549917</v>
      </c>
      <c r="B811" t="s">
        <v>25152</v>
      </c>
      <c r="C811">
        <v>25</v>
      </c>
      <c r="D811">
        <v>1</v>
      </c>
      <c r="E811" t="s">
        <v>24366</v>
      </c>
    </row>
    <row r="812" spans="1:5" x14ac:dyDescent="0.2">
      <c r="A812">
        <v>549918</v>
      </c>
      <c r="B812" t="s">
        <v>25153</v>
      </c>
      <c r="C812">
        <v>40</v>
      </c>
      <c r="D812">
        <v>1</v>
      </c>
      <c r="E812" t="s">
        <v>24366</v>
      </c>
    </row>
    <row r="813" spans="1:5" x14ac:dyDescent="0.2">
      <c r="A813">
        <v>549923</v>
      </c>
      <c r="B813" t="s">
        <v>25154</v>
      </c>
      <c r="C813" t="s">
        <v>24347</v>
      </c>
      <c r="D813">
        <v>1</v>
      </c>
      <c r="E813" t="s">
        <v>24348</v>
      </c>
    </row>
    <row r="814" spans="1:5" x14ac:dyDescent="0.2">
      <c r="A814">
        <v>549924</v>
      </c>
      <c r="B814" t="s">
        <v>25155</v>
      </c>
      <c r="C814">
        <v>2</v>
      </c>
      <c r="D814">
        <v>2</v>
      </c>
      <c r="E814" t="s">
        <v>24348</v>
      </c>
    </row>
    <row r="815" spans="1:5" x14ac:dyDescent="0.2">
      <c r="A815">
        <v>549932</v>
      </c>
      <c r="B815" t="s">
        <v>25156</v>
      </c>
      <c r="C815" t="s">
        <v>24347</v>
      </c>
      <c r="D815">
        <v>2</v>
      </c>
      <c r="E815" t="s">
        <v>24348</v>
      </c>
    </row>
    <row r="816" spans="1:5" x14ac:dyDescent="0.2">
      <c r="A816">
        <v>549935</v>
      </c>
      <c r="B816" t="s">
        <v>25157</v>
      </c>
      <c r="C816" t="s">
        <v>24347</v>
      </c>
      <c r="D816">
        <v>1</v>
      </c>
      <c r="E816" t="s">
        <v>24348</v>
      </c>
    </row>
    <row r="817" spans="1:5" x14ac:dyDescent="0.2">
      <c r="A817">
        <v>549955</v>
      </c>
      <c r="B817" t="s">
        <v>25158</v>
      </c>
      <c r="C817" t="s">
        <v>24347</v>
      </c>
      <c r="D817">
        <v>1</v>
      </c>
      <c r="E817" t="s">
        <v>24348</v>
      </c>
    </row>
    <row r="818" spans="1:5" x14ac:dyDescent="0.2">
      <c r="A818">
        <v>549991</v>
      </c>
      <c r="B818" t="s">
        <v>25159</v>
      </c>
      <c r="C818">
        <v>7</v>
      </c>
      <c r="D818">
        <v>1</v>
      </c>
      <c r="E818" t="s">
        <v>24348</v>
      </c>
    </row>
    <row r="819" spans="1:5" x14ac:dyDescent="0.2">
      <c r="A819">
        <v>549992</v>
      </c>
      <c r="B819" t="s">
        <v>25160</v>
      </c>
      <c r="C819" t="s">
        <v>24347</v>
      </c>
      <c r="D819">
        <v>2</v>
      </c>
      <c r="E819" t="s">
        <v>24348</v>
      </c>
    </row>
    <row r="820" spans="1:5" x14ac:dyDescent="0.2">
      <c r="A820">
        <v>549993</v>
      </c>
      <c r="B820" t="s">
        <v>25161</v>
      </c>
      <c r="C820">
        <v>2</v>
      </c>
      <c r="D820">
        <v>2</v>
      </c>
      <c r="E820" t="s">
        <v>24348</v>
      </c>
    </row>
    <row r="821" spans="1:5" x14ac:dyDescent="0.2">
      <c r="A821">
        <v>549996</v>
      </c>
      <c r="B821" t="s">
        <v>25162</v>
      </c>
      <c r="C821" t="s">
        <v>24347</v>
      </c>
      <c r="D821">
        <v>2</v>
      </c>
      <c r="E821" t="s">
        <v>25131</v>
      </c>
    </row>
    <row r="822" spans="1:5" x14ac:dyDescent="0.2">
      <c r="A822">
        <v>549997</v>
      </c>
      <c r="B822" t="s">
        <v>25163</v>
      </c>
      <c r="C822" t="s">
        <v>24347</v>
      </c>
      <c r="D822">
        <v>1</v>
      </c>
      <c r="E822" t="s">
        <v>25131</v>
      </c>
    </row>
    <row r="823" spans="1:5" x14ac:dyDescent="0.2">
      <c r="A823">
        <v>550013</v>
      </c>
      <c r="B823" t="s">
        <v>25164</v>
      </c>
      <c r="C823">
        <v>26</v>
      </c>
      <c r="D823">
        <v>1</v>
      </c>
      <c r="E823" t="s">
        <v>25131</v>
      </c>
    </row>
    <row r="824" spans="1:5" x14ac:dyDescent="0.2">
      <c r="A824">
        <v>550014</v>
      </c>
      <c r="B824" t="s">
        <v>25165</v>
      </c>
      <c r="C824">
        <v>10</v>
      </c>
      <c r="D824">
        <v>1</v>
      </c>
      <c r="E824" t="s">
        <v>24348</v>
      </c>
    </row>
    <row r="825" spans="1:5" x14ac:dyDescent="0.2">
      <c r="A825">
        <v>550035</v>
      </c>
      <c r="B825" t="s">
        <v>25166</v>
      </c>
      <c r="C825">
        <v>2</v>
      </c>
      <c r="D825">
        <v>2</v>
      </c>
      <c r="E825" t="s">
        <v>1826</v>
      </c>
    </row>
    <row r="826" spans="1:5" x14ac:dyDescent="0.2">
      <c r="A826">
        <v>550036</v>
      </c>
      <c r="B826" t="s">
        <v>25167</v>
      </c>
      <c r="C826" t="s">
        <v>24347</v>
      </c>
      <c r="D826">
        <v>1</v>
      </c>
      <c r="E826" t="s">
        <v>24348</v>
      </c>
    </row>
    <row r="827" spans="1:5" x14ac:dyDescent="0.2">
      <c r="A827">
        <v>550068</v>
      </c>
      <c r="B827" t="s">
        <v>25168</v>
      </c>
      <c r="C827">
        <v>25</v>
      </c>
      <c r="D827">
        <v>1</v>
      </c>
      <c r="E827" t="s">
        <v>24348</v>
      </c>
    </row>
    <row r="828" spans="1:5" x14ac:dyDescent="0.2">
      <c r="A828">
        <v>550069</v>
      </c>
      <c r="B828" t="s">
        <v>25169</v>
      </c>
      <c r="C828">
        <v>4</v>
      </c>
      <c r="D828">
        <v>2</v>
      </c>
      <c r="E828" t="s">
        <v>24348</v>
      </c>
    </row>
    <row r="829" spans="1:5" x14ac:dyDescent="0.2">
      <c r="A829">
        <v>550070</v>
      </c>
      <c r="B829" t="s">
        <v>25170</v>
      </c>
      <c r="C829">
        <v>13</v>
      </c>
      <c r="D829">
        <v>1</v>
      </c>
      <c r="E829" t="s">
        <v>24348</v>
      </c>
    </row>
    <row r="830" spans="1:5" x14ac:dyDescent="0.2">
      <c r="A830">
        <v>550080</v>
      </c>
      <c r="B830" t="s">
        <v>25171</v>
      </c>
      <c r="C830" t="s">
        <v>24347</v>
      </c>
      <c r="D830">
        <v>1</v>
      </c>
      <c r="E830" t="s">
        <v>24348</v>
      </c>
    </row>
    <row r="831" spans="1:5" x14ac:dyDescent="0.2">
      <c r="A831">
        <v>550081</v>
      </c>
      <c r="B831" t="s">
        <v>25172</v>
      </c>
      <c r="C831" t="s">
        <v>24347</v>
      </c>
      <c r="D831">
        <v>2</v>
      </c>
      <c r="E831" t="s">
        <v>24366</v>
      </c>
    </row>
    <row r="832" spans="1:5" x14ac:dyDescent="0.2">
      <c r="A832">
        <v>550082</v>
      </c>
      <c r="B832" t="s">
        <v>25173</v>
      </c>
      <c r="C832">
        <v>8</v>
      </c>
      <c r="D832">
        <v>2</v>
      </c>
      <c r="E832" t="s">
        <v>24366</v>
      </c>
    </row>
    <row r="833" spans="1:5" x14ac:dyDescent="0.2">
      <c r="A833">
        <v>550083</v>
      </c>
      <c r="B833" t="s">
        <v>25174</v>
      </c>
      <c r="C833" t="s">
        <v>24347</v>
      </c>
      <c r="D833">
        <v>1</v>
      </c>
      <c r="E833" t="s">
        <v>24348</v>
      </c>
    </row>
    <row r="834" spans="1:5" x14ac:dyDescent="0.2">
      <c r="A834">
        <v>550089</v>
      </c>
      <c r="B834" t="s">
        <v>25175</v>
      </c>
      <c r="C834" t="s">
        <v>24347</v>
      </c>
      <c r="D834">
        <v>2</v>
      </c>
      <c r="E834" t="s">
        <v>24348</v>
      </c>
    </row>
    <row r="835" spans="1:5" x14ac:dyDescent="0.2">
      <c r="A835">
        <v>550159</v>
      </c>
      <c r="B835" t="s">
        <v>25176</v>
      </c>
      <c r="C835">
        <v>1</v>
      </c>
      <c r="D835">
        <v>1</v>
      </c>
      <c r="E835" t="s">
        <v>24348</v>
      </c>
    </row>
    <row r="836" spans="1:5" x14ac:dyDescent="0.2">
      <c r="A836">
        <v>550172</v>
      </c>
      <c r="B836" t="s">
        <v>25177</v>
      </c>
      <c r="C836" t="s">
        <v>24347</v>
      </c>
      <c r="D836">
        <v>1</v>
      </c>
      <c r="E836" t="s">
        <v>24348</v>
      </c>
    </row>
    <row r="837" spans="1:5" x14ac:dyDescent="0.2">
      <c r="A837">
        <v>550173</v>
      </c>
      <c r="B837" t="s">
        <v>25178</v>
      </c>
      <c r="C837" t="s">
        <v>24347</v>
      </c>
      <c r="D837">
        <v>1</v>
      </c>
      <c r="E837" t="s">
        <v>24348</v>
      </c>
    </row>
    <row r="838" spans="1:5" x14ac:dyDescent="0.2">
      <c r="A838">
        <v>550223</v>
      </c>
      <c r="B838" t="s">
        <v>25179</v>
      </c>
      <c r="C838" t="s">
        <v>24347</v>
      </c>
      <c r="D838">
        <v>1</v>
      </c>
      <c r="E838" t="s">
        <v>24348</v>
      </c>
    </row>
    <row r="839" spans="1:5" x14ac:dyDescent="0.2">
      <c r="A839">
        <v>550224</v>
      </c>
      <c r="B839" t="s">
        <v>25180</v>
      </c>
      <c r="C839" t="s">
        <v>24347</v>
      </c>
      <c r="D839">
        <v>2</v>
      </c>
      <c r="E839" t="s">
        <v>24348</v>
      </c>
    </row>
    <row r="840" spans="1:5" x14ac:dyDescent="0.2">
      <c r="A840">
        <v>550225</v>
      </c>
      <c r="B840" t="s">
        <v>25181</v>
      </c>
      <c r="C840" t="s">
        <v>24347</v>
      </c>
      <c r="D840">
        <v>1</v>
      </c>
      <c r="E840" t="s">
        <v>24366</v>
      </c>
    </row>
    <row r="841" spans="1:5" x14ac:dyDescent="0.2">
      <c r="A841">
        <v>550226</v>
      </c>
      <c r="B841" t="s">
        <v>25182</v>
      </c>
      <c r="C841" t="s">
        <v>24347</v>
      </c>
      <c r="D841">
        <v>1</v>
      </c>
      <c r="E841" t="s">
        <v>24366</v>
      </c>
    </row>
    <row r="842" spans="1:5" x14ac:dyDescent="0.2">
      <c r="A842">
        <v>550227</v>
      </c>
      <c r="B842" t="s">
        <v>25183</v>
      </c>
      <c r="C842">
        <v>17</v>
      </c>
      <c r="D842">
        <v>1</v>
      </c>
      <c r="E842" t="s">
        <v>24366</v>
      </c>
    </row>
    <row r="843" spans="1:5" x14ac:dyDescent="0.2">
      <c r="A843">
        <v>550241</v>
      </c>
      <c r="B843" t="s">
        <v>25184</v>
      </c>
      <c r="C843" t="s">
        <v>24347</v>
      </c>
      <c r="D843">
        <v>1</v>
      </c>
      <c r="E843" t="s">
        <v>24348</v>
      </c>
    </row>
    <row r="844" spans="1:5" x14ac:dyDescent="0.2">
      <c r="A844">
        <v>550242</v>
      </c>
      <c r="B844" t="s">
        <v>25185</v>
      </c>
      <c r="C844" t="s">
        <v>24347</v>
      </c>
      <c r="D844">
        <v>2</v>
      </c>
      <c r="E844" t="s">
        <v>24348</v>
      </c>
    </row>
    <row r="845" spans="1:5" x14ac:dyDescent="0.2">
      <c r="A845">
        <v>550243</v>
      </c>
      <c r="B845" t="s">
        <v>25186</v>
      </c>
      <c r="C845">
        <v>1</v>
      </c>
      <c r="D845">
        <v>2</v>
      </c>
      <c r="E845" t="s">
        <v>24348</v>
      </c>
    </row>
    <row r="846" spans="1:5" x14ac:dyDescent="0.2">
      <c r="A846">
        <v>550257</v>
      </c>
      <c r="B846" t="s">
        <v>25187</v>
      </c>
      <c r="C846">
        <v>1</v>
      </c>
      <c r="D846">
        <v>1</v>
      </c>
      <c r="E846" t="s">
        <v>24348</v>
      </c>
    </row>
    <row r="847" spans="1:5" x14ac:dyDescent="0.2">
      <c r="A847">
        <v>550258</v>
      </c>
      <c r="B847" t="s">
        <v>25188</v>
      </c>
      <c r="C847">
        <v>1</v>
      </c>
      <c r="D847">
        <v>2</v>
      </c>
      <c r="E847" t="s">
        <v>24348</v>
      </c>
    </row>
    <row r="848" spans="1:5" x14ac:dyDescent="0.2">
      <c r="A848">
        <v>550259</v>
      </c>
      <c r="B848" t="s">
        <v>25189</v>
      </c>
      <c r="C848" t="s">
        <v>24347</v>
      </c>
      <c r="D848">
        <v>2</v>
      </c>
      <c r="E848" t="s">
        <v>24348</v>
      </c>
    </row>
    <row r="849" spans="1:5" x14ac:dyDescent="0.2">
      <c r="A849">
        <v>550271</v>
      </c>
      <c r="B849" t="s">
        <v>25190</v>
      </c>
      <c r="C849">
        <v>13</v>
      </c>
      <c r="D849">
        <v>1</v>
      </c>
      <c r="E849" t="s">
        <v>24348</v>
      </c>
    </row>
    <row r="850" spans="1:5" x14ac:dyDescent="0.2">
      <c r="A850">
        <v>550272</v>
      </c>
      <c r="B850" t="s">
        <v>25191</v>
      </c>
      <c r="C850" t="s">
        <v>24347</v>
      </c>
      <c r="D850">
        <v>2</v>
      </c>
      <c r="E850" t="s">
        <v>24348</v>
      </c>
    </row>
    <row r="851" spans="1:5" x14ac:dyDescent="0.2">
      <c r="A851">
        <v>550273</v>
      </c>
      <c r="B851" t="s">
        <v>25192</v>
      </c>
      <c r="C851" t="s">
        <v>24347</v>
      </c>
      <c r="D851">
        <v>1</v>
      </c>
      <c r="E851" t="s">
        <v>24348</v>
      </c>
    </row>
    <row r="852" spans="1:5" x14ac:dyDescent="0.2">
      <c r="A852">
        <v>550274</v>
      </c>
      <c r="B852" t="s">
        <v>25193</v>
      </c>
      <c r="C852">
        <v>1</v>
      </c>
      <c r="D852">
        <v>1</v>
      </c>
      <c r="E852" t="s">
        <v>24348</v>
      </c>
    </row>
    <row r="853" spans="1:5" x14ac:dyDescent="0.2">
      <c r="A853">
        <v>550275</v>
      </c>
      <c r="B853" t="s">
        <v>25194</v>
      </c>
      <c r="C853" t="s">
        <v>24347</v>
      </c>
      <c r="D853">
        <v>1</v>
      </c>
      <c r="E853" t="s">
        <v>24348</v>
      </c>
    </row>
    <row r="854" spans="1:5" x14ac:dyDescent="0.2">
      <c r="A854">
        <v>550276</v>
      </c>
      <c r="B854" t="s">
        <v>25195</v>
      </c>
      <c r="C854" t="s">
        <v>24347</v>
      </c>
      <c r="D854">
        <v>2</v>
      </c>
      <c r="E854" t="s">
        <v>24348</v>
      </c>
    </row>
    <row r="855" spans="1:5" x14ac:dyDescent="0.2">
      <c r="A855">
        <v>550277</v>
      </c>
      <c r="B855" t="s">
        <v>25196</v>
      </c>
      <c r="C855">
        <v>1</v>
      </c>
      <c r="D855">
        <v>2</v>
      </c>
      <c r="E855" t="s">
        <v>24348</v>
      </c>
    </row>
    <row r="856" spans="1:5" x14ac:dyDescent="0.2">
      <c r="A856">
        <v>550284</v>
      </c>
      <c r="B856" t="s">
        <v>25197</v>
      </c>
      <c r="C856" t="s">
        <v>24347</v>
      </c>
      <c r="D856">
        <v>1</v>
      </c>
      <c r="E856" t="s">
        <v>24366</v>
      </c>
    </row>
    <row r="857" spans="1:5" x14ac:dyDescent="0.2">
      <c r="A857">
        <v>550285</v>
      </c>
      <c r="B857" t="s">
        <v>25198</v>
      </c>
      <c r="C857">
        <v>2</v>
      </c>
      <c r="D857">
        <v>2</v>
      </c>
      <c r="E857" t="s">
        <v>24348</v>
      </c>
    </row>
    <row r="858" spans="1:5" x14ac:dyDescent="0.2">
      <c r="A858">
        <v>550286</v>
      </c>
      <c r="B858" t="s">
        <v>25199</v>
      </c>
      <c r="C858" t="s">
        <v>24347</v>
      </c>
      <c r="D858">
        <v>2</v>
      </c>
      <c r="E858" t="s">
        <v>24366</v>
      </c>
    </row>
    <row r="859" spans="1:5" x14ac:dyDescent="0.2">
      <c r="A859">
        <v>550287</v>
      </c>
      <c r="B859" t="s">
        <v>25200</v>
      </c>
      <c r="C859" t="s">
        <v>24347</v>
      </c>
      <c r="D859">
        <v>1</v>
      </c>
      <c r="E859" t="s">
        <v>24366</v>
      </c>
    </row>
    <row r="860" spans="1:5" x14ac:dyDescent="0.2">
      <c r="A860">
        <v>550288</v>
      </c>
      <c r="B860" t="s">
        <v>25201</v>
      </c>
      <c r="C860">
        <v>9</v>
      </c>
      <c r="D860">
        <v>2</v>
      </c>
      <c r="E860" t="s">
        <v>24366</v>
      </c>
    </row>
    <row r="861" spans="1:5" x14ac:dyDescent="0.2">
      <c r="A861">
        <v>550289</v>
      </c>
      <c r="B861" t="s">
        <v>25202</v>
      </c>
      <c r="C861">
        <v>28</v>
      </c>
      <c r="D861">
        <v>1</v>
      </c>
      <c r="E861" t="s">
        <v>24366</v>
      </c>
    </row>
    <row r="862" spans="1:5" x14ac:dyDescent="0.2">
      <c r="A862">
        <v>550315</v>
      </c>
      <c r="B862" t="s">
        <v>25203</v>
      </c>
      <c r="C862" t="s">
        <v>24347</v>
      </c>
      <c r="D862">
        <v>1</v>
      </c>
      <c r="E862" t="s">
        <v>24348</v>
      </c>
    </row>
    <row r="863" spans="1:5" x14ac:dyDescent="0.2">
      <c r="A863">
        <v>550321</v>
      </c>
      <c r="B863" t="s">
        <v>25204</v>
      </c>
      <c r="C863">
        <v>2</v>
      </c>
      <c r="D863">
        <v>1</v>
      </c>
      <c r="E863" t="s">
        <v>24348</v>
      </c>
    </row>
    <row r="864" spans="1:5" x14ac:dyDescent="0.2">
      <c r="A864">
        <v>550322</v>
      </c>
      <c r="B864" t="s">
        <v>25205</v>
      </c>
      <c r="C864">
        <v>9</v>
      </c>
      <c r="D864">
        <v>2</v>
      </c>
      <c r="E864" t="s">
        <v>24348</v>
      </c>
    </row>
    <row r="865" spans="1:5" x14ac:dyDescent="0.2">
      <c r="A865">
        <v>550323</v>
      </c>
      <c r="B865" t="s">
        <v>25206</v>
      </c>
      <c r="C865">
        <v>4</v>
      </c>
      <c r="D865">
        <v>2</v>
      </c>
      <c r="E865" t="s">
        <v>24348</v>
      </c>
    </row>
    <row r="866" spans="1:5" x14ac:dyDescent="0.2">
      <c r="A866">
        <v>550337</v>
      </c>
      <c r="B866" t="s">
        <v>25207</v>
      </c>
      <c r="C866">
        <v>3</v>
      </c>
      <c r="D866">
        <v>1</v>
      </c>
      <c r="E866" t="s">
        <v>24348</v>
      </c>
    </row>
    <row r="867" spans="1:5" x14ac:dyDescent="0.2">
      <c r="A867">
        <v>550338</v>
      </c>
      <c r="B867" t="s">
        <v>25208</v>
      </c>
      <c r="C867">
        <v>4</v>
      </c>
      <c r="D867">
        <v>1</v>
      </c>
      <c r="E867" t="s">
        <v>24348</v>
      </c>
    </row>
    <row r="868" spans="1:5" x14ac:dyDescent="0.2">
      <c r="A868">
        <v>550339</v>
      </c>
      <c r="B868" t="s">
        <v>25209</v>
      </c>
      <c r="C868">
        <v>32</v>
      </c>
      <c r="D868">
        <v>2</v>
      </c>
      <c r="E868" t="s">
        <v>24348</v>
      </c>
    </row>
    <row r="869" spans="1:5" x14ac:dyDescent="0.2">
      <c r="A869">
        <v>550340</v>
      </c>
      <c r="B869" t="s">
        <v>25210</v>
      </c>
      <c r="C869" t="s">
        <v>24347</v>
      </c>
      <c r="D869">
        <v>1</v>
      </c>
      <c r="E869" t="s">
        <v>24348</v>
      </c>
    </row>
    <row r="870" spans="1:5" x14ac:dyDescent="0.2">
      <c r="A870">
        <v>550349</v>
      </c>
      <c r="B870" t="s">
        <v>25211</v>
      </c>
      <c r="C870">
        <v>3</v>
      </c>
      <c r="D870">
        <v>1</v>
      </c>
      <c r="E870" t="s">
        <v>24348</v>
      </c>
    </row>
    <row r="871" spans="1:5" x14ac:dyDescent="0.2">
      <c r="A871">
        <v>550350</v>
      </c>
      <c r="B871" t="s">
        <v>25212</v>
      </c>
      <c r="C871">
        <v>1</v>
      </c>
      <c r="D871">
        <v>1</v>
      </c>
      <c r="E871" t="s">
        <v>24348</v>
      </c>
    </row>
    <row r="872" spans="1:5" x14ac:dyDescent="0.2">
      <c r="A872">
        <v>550352</v>
      </c>
      <c r="B872" t="s">
        <v>25213</v>
      </c>
      <c r="C872" t="s">
        <v>24347</v>
      </c>
      <c r="D872">
        <v>1</v>
      </c>
      <c r="E872" t="s">
        <v>24366</v>
      </c>
    </row>
    <row r="873" spans="1:5" x14ac:dyDescent="0.2">
      <c r="A873">
        <v>550362</v>
      </c>
      <c r="B873" t="s">
        <v>25214</v>
      </c>
      <c r="C873">
        <v>22</v>
      </c>
      <c r="D873">
        <v>2</v>
      </c>
      <c r="E873" t="s">
        <v>24366</v>
      </c>
    </row>
    <row r="874" spans="1:5" x14ac:dyDescent="0.2">
      <c r="A874">
        <v>550363</v>
      </c>
      <c r="B874" t="s">
        <v>25215</v>
      </c>
      <c r="C874">
        <v>23</v>
      </c>
      <c r="D874">
        <v>2</v>
      </c>
      <c r="E874" t="s">
        <v>24366</v>
      </c>
    </row>
    <row r="875" spans="1:5" x14ac:dyDescent="0.2">
      <c r="A875">
        <v>550364</v>
      </c>
      <c r="B875" t="s">
        <v>25216</v>
      </c>
      <c r="C875">
        <v>8</v>
      </c>
      <c r="D875">
        <v>2</v>
      </c>
      <c r="E875" t="s">
        <v>24366</v>
      </c>
    </row>
    <row r="876" spans="1:5" x14ac:dyDescent="0.2">
      <c r="A876">
        <v>550400</v>
      </c>
      <c r="B876" t="s">
        <v>25217</v>
      </c>
      <c r="C876">
        <v>21</v>
      </c>
      <c r="D876">
        <v>2</v>
      </c>
      <c r="E876" t="s">
        <v>24409</v>
      </c>
    </row>
    <row r="877" spans="1:5" x14ac:dyDescent="0.2">
      <c r="A877">
        <v>550407</v>
      </c>
      <c r="B877" t="s">
        <v>25218</v>
      </c>
      <c r="C877" t="s">
        <v>24347</v>
      </c>
      <c r="D877">
        <v>1</v>
      </c>
      <c r="E877" t="s">
        <v>24348</v>
      </c>
    </row>
    <row r="878" spans="1:5" x14ac:dyDescent="0.2">
      <c r="A878">
        <v>550408</v>
      </c>
      <c r="B878" t="s">
        <v>25219</v>
      </c>
      <c r="C878" t="s">
        <v>24347</v>
      </c>
      <c r="D878">
        <v>2</v>
      </c>
      <c r="E878" t="s">
        <v>24348</v>
      </c>
    </row>
    <row r="879" spans="1:5" x14ac:dyDescent="0.2">
      <c r="A879">
        <v>550409</v>
      </c>
      <c r="B879" t="s">
        <v>25220</v>
      </c>
      <c r="C879">
        <v>25</v>
      </c>
      <c r="D879">
        <v>2</v>
      </c>
      <c r="E879" t="s">
        <v>25221</v>
      </c>
    </row>
    <row r="880" spans="1:5" x14ac:dyDescent="0.2">
      <c r="A880">
        <v>550423</v>
      </c>
      <c r="B880" t="s">
        <v>25222</v>
      </c>
      <c r="C880" t="s">
        <v>24347</v>
      </c>
      <c r="D880">
        <v>1</v>
      </c>
      <c r="E880" t="s">
        <v>24348</v>
      </c>
    </row>
    <row r="881" spans="1:5" x14ac:dyDescent="0.2">
      <c r="A881">
        <v>550424</v>
      </c>
      <c r="B881" t="s">
        <v>25223</v>
      </c>
      <c r="C881">
        <v>9</v>
      </c>
      <c r="D881">
        <v>2</v>
      </c>
      <c r="E881" t="s">
        <v>24348</v>
      </c>
    </row>
    <row r="882" spans="1:5" x14ac:dyDescent="0.2">
      <c r="A882">
        <v>550425</v>
      </c>
      <c r="B882" t="s">
        <v>25224</v>
      </c>
      <c r="C882" t="s">
        <v>24347</v>
      </c>
      <c r="D882">
        <v>1</v>
      </c>
      <c r="E882" t="s">
        <v>24366</v>
      </c>
    </row>
    <row r="883" spans="1:5" x14ac:dyDescent="0.2">
      <c r="A883">
        <v>550426</v>
      </c>
      <c r="B883" t="s">
        <v>25225</v>
      </c>
      <c r="C883" t="s">
        <v>24347</v>
      </c>
      <c r="D883">
        <v>2</v>
      </c>
      <c r="E883" t="s">
        <v>24366</v>
      </c>
    </row>
    <row r="884" spans="1:5" x14ac:dyDescent="0.2">
      <c r="A884">
        <v>550434</v>
      </c>
      <c r="B884" t="s">
        <v>25226</v>
      </c>
      <c r="C884">
        <v>27</v>
      </c>
      <c r="D884">
        <v>1</v>
      </c>
      <c r="E884" t="s">
        <v>24366</v>
      </c>
    </row>
    <row r="885" spans="1:5" x14ac:dyDescent="0.2">
      <c r="A885">
        <v>550435</v>
      </c>
      <c r="B885" t="s">
        <v>25227</v>
      </c>
      <c r="C885">
        <v>15</v>
      </c>
      <c r="D885">
        <v>1</v>
      </c>
      <c r="E885" t="s">
        <v>24375</v>
      </c>
    </row>
    <row r="886" spans="1:5" x14ac:dyDescent="0.2">
      <c r="A886">
        <v>550436</v>
      </c>
      <c r="B886" t="s">
        <v>25228</v>
      </c>
      <c r="C886">
        <v>5</v>
      </c>
      <c r="D886">
        <v>1</v>
      </c>
      <c r="E886" t="s">
        <v>24348</v>
      </c>
    </row>
    <row r="887" spans="1:5" x14ac:dyDescent="0.2">
      <c r="A887">
        <v>550437</v>
      </c>
      <c r="B887" t="s">
        <v>25229</v>
      </c>
      <c r="C887" t="s">
        <v>24347</v>
      </c>
      <c r="D887">
        <v>2</v>
      </c>
      <c r="E887" t="s">
        <v>24348</v>
      </c>
    </row>
    <row r="888" spans="1:5" x14ac:dyDescent="0.2">
      <c r="A888">
        <v>550439</v>
      </c>
      <c r="B888" t="s">
        <v>25230</v>
      </c>
      <c r="C888">
        <v>17</v>
      </c>
      <c r="D888">
        <v>1</v>
      </c>
      <c r="E888" t="s">
        <v>24348</v>
      </c>
    </row>
    <row r="889" spans="1:5" x14ac:dyDescent="0.2">
      <c r="A889">
        <v>550440</v>
      </c>
      <c r="B889" t="s">
        <v>25231</v>
      </c>
      <c r="C889">
        <v>16</v>
      </c>
      <c r="D889">
        <v>2</v>
      </c>
      <c r="E889" t="s">
        <v>24348</v>
      </c>
    </row>
    <row r="890" spans="1:5" x14ac:dyDescent="0.2">
      <c r="A890">
        <v>550441</v>
      </c>
      <c r="B890" t="s">
        <v>25232</v>
      </c>
      <c r="C890">
        <v>15</v>
      </c>
      <c r="D890">
        <v>1</v>
      </c>
      <c r="E890" t="s">
        <v>24348</v>
      </c>
    </row>
    <row r="891" spans="1:5" x14ac:dyDescent="0.2">
      <c r="A891">
        <v>550444</v>
      </c>
      <c r="B891" t="s">
        <v>25233</v>
      </c>
      <c r="C891">
        <v>43</v>
      </c>
      <c r="D891">
        <v>1</v>
      </c>
      <c r="E891" t="s">
        <v>24366</v>
      </c>
    </row>
    <row r="892" spans="1:5" x14ac:dyDescent="0.2">
      <c r="A892">
        <v>550445</v>
      </c>
      <c r="B892" t="s">
        <v>25234</v>
      </c>
      <c r="C892" t="s">
        <v>24347</v>
      </c>
      <c r="D892">
        <v>2</v>
      </c>
      <c r="E892" t="s">
        <v>24366</v>
      </c>
    </row>
    <row r="893" spans="1:5" x14ac:dyDescent="0.2">
      <c r="A893">
        <v>550450</v>
      </c>
      <c r="B893" t="s">
        <v>25235</v>
      </c>
      <c r="C893">
        <v>10</v>
      </c>
      <c r="D893">
        <v>1</v>
      </c>
      <c r="E893" t="s">
        <v>24348</v>
      </c>
    </row>
    <row r="894" spans="1:5" x14ac:dyDescent="0.2">
      <c r="A894">
        <v>550452</v>
      </c>
      <c r="B894" t="s">
        <v>25236</v>
      </c>
      <c r="C894">
        <v>16</v>
      </c>
      <c r="D894">
        <v>1</v>
      </c>
      <c r="E894" t="s">
        <v>24348</v>
      </c>
    </row>
    <row r="895" spans="1:5" x14ac:dyDescent="0.2">
      <c r="A895">
        <v>550453</v>
      </c>
      <c r="B895" t="s">
        <v>25237</v>
      </c>
      <c r="C895" t="s">
        <v>24347</v>
      </c>
      <c r="D895">
        <v>1</v>
      </c>
      <c r="E895" t="s">
        <v>24348</v>
      </c>
    </row>
    <row r="896" spans="1:5" x14ac:dyDescent="0.2">
      <c r="A896">
        <v>550454</v>
      </c>
      <c r="B896" t="s">
        <v>25238</v>
      </c>
      <c r="C896">
        <v>5</v>
      </c>
      <c r="D896">
        <v>2</v>
      </c>
      <c r="E896" t="s">
        <v>24348</v>
      </c>
    </row>
    <row r="897" spans="1:5" x14ac:dyDescent="0.2">
      <c r="A897">
        <v>550455</v>
      </c>
      <c r="B897" t="s">
        <v>25239</v>
      </c>
      <c r="C897" t="s">
        <v>24347</v>
      </c>
      <c r="D897">
        <v>1</v>
      </c>
      <c r="E897" t="s">
        <v>24348</v>
      </c>
    </row>
    <row r="898" spans="1:5" x14ac:dyDescent="0.2">
      <c r="A898">
        <v>550464</v>
      </c>
      <c r="B898" t="s">
        <v>25240</v>
      </c>
      <c r="C898" t="s">
        <v>24347</v>
      </c>
      <c r="D898">
        <v>1</v>
      </c>
      <c r="E898" t="s">
        <v>24348</v>
      </c>
    </row>
    <row r="899" spans="1:5" x14ac:dyDescent="0.2">
      <c r="A899">
        <v>550465</v>
      </c>
      <c r="B899" t="s">
        <v>25241</v>
      </c>
      <c r="C899">
        <v>39</v>
      </c>
      <c r="D899">
        <v>2</v>
      </c>
      <c r="E899" t="s">
        <v>24348</v>
      </c>
    </row>
    <row r="900" spans="1:5" x14ac:dyDescent="0.2">
      <c r="A900">
        <v>550482</v>
      </c>
      <c r="B900" t="s">
        <v>25242</v>
      </c>
      <c r="C900">
        <v>6</v>
      </c>
      <c r="D900">
        <v>2</v>
      </c>
      <c r="E900" t="s">
        <v>24348</v>
      </c>
    </row>
    <row r="901" spans="1:5" x14ac:dyDescent="0.2">
      <c r="A901">
        <v>550488</v>
      </c>
      <c r="B901" t="s">
        <v>25243</v>
      </c>
      <c r="C901" t="s">
        <v>24347</v>
      </c>
      <c r="D901">
        <v>1</v>
      </c>
      <c r="E901" t="s">
        <v>25131</v>
      </c>
    </row>
    <row r="902" spans="1:5" x14ac:dyDescent="0.2">
      <c r="A902">
        <v>550489</v>
      </c>
      <c r="B902" t="s">
        <v>25244</v>
      </c>
      <c r="C902">
        <v>5</v>
      </c>
      <c r="D902">
        <v>2</v>
      </c>
      <c r="E902" t="s">
        <v>24348</v>
      </c>
    </row>
    <row r="903" spans="1:5" x14ac:dyDescent="0.2">
      <c r="A903">
        <v>550515</v>
      </c>
      <c r="B903" t="s">
        <v>25245</v>
      </c>
      <c r="C903">
        <v>10</v>
      </c>
      <c r="D903">
        <v>1</v>
      </c>
      <c r="E903" t="s">
        <v>24348</v>
      </c>
    </row>
    <row r="904" spans="1:5" x14ac:dyDescent="0.2">
      <c r="A904">
        <v>550516</v>
      </c>
      <c r="B904" t="s">
        <v>25246</v>
      </c>
      <c r="C904">
        <v>6</v>
      </c>
      <c r="D904">
        <v>2</v>
      </c>
      <c r="E904" t="s">
        <v>24348</v>
      </c>
    </row>
    <row r="905" spans="1:5" x14ac:dyDescent="0.2">
      <c r="A905">
        <v>550517</v>
      </c>
      <c r="B905" t="s">
        <v>25247</v>
      </c>
      <c r="C905">
        <v>7</v>
      </c>
      <c r="D905">
        <v>2</v>
      </c>
      <c r="E905" t="s">
        <v>1455</v>
      </c>
    </row>
    <row r="906" spans="1:5" x14ac:dyDescent="0.2">
      <c r="A906">
        <v>550525</v>
      </c>
      <c r="B906" t="s">
        <v>25248</v>
      </c>
      <c r="C906">
        <v>36</v>
      </c>
      <c r="D906">
        <v>1</v>
      </c>
      <c r="E906" t="s">
        <v>24348</v>
      </c>
    </row>
    <row r="907" spans="1:5" x14ac:dyDescent="0.2">
      <c r="A907">
        <v>1196247</v>
      </c>
      <c r="B907" t="s">
        <v>25249</v>
      </c>
      <c r="C907">
        <v>24</v>
      </c>
      <c r="D907">
        <v>1</v>
      </c>
      <c r="E907" t="s">
        <v>24348</v>
      </c>
    </row>
    <row r="908" spans="1:5" x14ac:dyDescent="0.2">
      <c r="A908">
        <v>550530</v>
      </c>
      <c r="B908" t="s">
        <v>25250</v>
      </c>
      <c r="C908">
        <v>11</v>
      </c>
      <c r="D908">
        <v>1</v>
      </c>
      <c r="E908" t="s">
        <v>24348</v>
      </c>
    </row>
    <row r="909" spans="1:5" x14ac:dyDescent="0.2">
      <c r="A909">
        <v>550536</v>
      </c>
      <c r="B909" t="s">
        <v>25251</v>
      </c>
      <c r="C909">
        <v>42</v>
      </c>
      <c r="D909">
        <v>1</v>
      </c>
      <c r="E909" t="s">
        <v>24348</v>
      </c>
    </row>
    <row r="910" spans="1:5" x14ac:dyDescent="0.2">
      <c r="A910">
        <v>550540</v>
      </c>
      <c r="B910" t="s">
        <v>25252</v>
      </c>
      <c r="C910">
        <v>18</v>
      </c>
      <c r="D910">
        <v>1</v>
      </c>
      <c r="E910" t="s">
        <v>24348</v>
      </c>
    </row>
    <row r="911" spans="1:5" x14ac:dyDescent="0.2">
      <c r="A911">
        <v>550541</v>
      </c>
      <c r="B911" t="s">
        <v>25253</v>
      </c>
      <c r="C911" t="s">
        <v>24347</v>
      </c>
      <c r="D911">
        <v>2</v>
      </c>
      <c r="E911" t="s">
        <v>25131</v>
      </c>
    </row>
    <row r="912" spans="1:5" x14ac:dyDescent="0.2">
      <c r="A912">
        <v>550542</v>
      </c>
      <c r="B912" t="s">
        <v>25254</v>
      </c>
      <c r="C912">
        <v>4</v>
      </c>
      <c r="D912">
        <v>1</v>
      </c>
      <c r="E912" t="s">
        <v>25131</v>
      </c>
    </row>
    <row r="913" spans="1:5" x14ac:dyDescent="0.2">
      <c r="A913">
        <v>550543</v>
      </c>
      <c r="B913" t="s">
        <v>25255</v>
      </c>
      <c r="C913" t="s">
        <v>24347</v>
      </c>
      <c r="D913">
        <v>2</v>
      </c>
      <c r="E913" t="s">
        <v>25131</v>
      </c>
    </row>
    <row r="914" spans="1:5" x14ac:dyDescent="0.2">
      <c r="A914">
        <v>550548</v>
      </c>
      <c r="B914" t="s">
        <v>25256</v>
      </c>
      <c r="C914" t="s">
        <v>24347</v>
      </c>
      <c r="D914">
        <v>2</v>
      </c>
      <c r="E914" t="s">
        <v>25131</v>
      </c>
    </row>
    <row r="915" spans="1:5" x14ac:dyDescent="0.2">
      <c r="A915">
        <v>550549</v>
      </c>
      <c r="B915" t="s">
        <v>25257</v>
      </c>
      <c r="C915">
        <v>5</v>
      </c>
      <c r="D915">
        <v>1</v>
      </c>
      <c r="E915" t="s">
        <v>25131</v>
      </c>
    </row>
    <row r="916" spans="1:5" x14ac:dyDescent="0.2">
      <c r="A916">
        <v>550550</v>
      </c>
      <c r="B916" t="s">
        <v>25258</v>
      </c>
      <c r="C916">
        <v>6</v>
      </c>
      <c r="D916">
        <v>2</v>
      </c>
      <c r="E916" t="s">
        <v>24348</v>
      </c>
    </row>
    <row r="917" spans="1:5" x14ac:dyDescent="0.2">
      <c r="A917">
        <v>550552</v>
      </c>
      <c r="B917" t="s">
        <v>25259</v>
      </c>
      <c r="C917">
        <v>32</v>
      </c>
      <c r="D917">
        <v>1</v>
      </c>
      <c r="E917" t="s">
        <v>24348</v>
      </c>
    </row>
    <row r="918" spans="1:5" x14ac:dyDescent="0.2">
      <c r="A918">
        <v>550553</v>
      </c>
      <c r="B918" t="s">
        <v>25260</v>
      </c>
      <c r="C918">
        <v>24</v>
      </c>
      <c r="D918">
        <v>1</v>
      </c>
      <c r="E918" t="s">
        <v>24348</v>
      </c>
    </row>
    <row r="919" spans="1:5" x14ac:dyDescent="0.2">
      <c r="A919">
        <v>550554</v>
      </c>
      <c r="B919" t="s">
        <v>25261</v>
      </c>
      <c r="C919">
        <v>39</v>
      </c>
      <c r="D919">
        <v>2</v>
      </c>
      <c r="E919" t="s">
        <v>24348</v>
      </c>
    </row>
    <row r="920" spans="1:5" x14ac:dyDescent="0.2">
      <c r="A920">
        <v>550555</v>
      </c>
      <c r="B920" t="s">
        <v>25262</v>
      </c>
      <c r="C920">
        <v>30</v>
      </c>
      <c r="D920">
        <v>2</v>
      </c>
      <c r="E920" t="s">
        <v>24348</v>
      </c>
    </row>
    <row r="921" spans="1:5" x14ac:dyDescent="0.2">
      <c r="A921">
        <v>550595</v>
      </c>
      <c r="B921" t="s">
        <v>25263</v>
      </c>
      <c r="C921">
        <v>4</v>
      </c>
      <c r="D921">
        <v>2</v>
      </c>
      <c r="E921" t="s">
        <v>24348</v>
      </c>
    </row>
    <row r="922" spans="1:5" x14ac:dyDescent="0.2">
      <c r="A922">
        <v>550617</v>
      </c>
      <c r="B922" t="s">
        <v>25264</v>
      </c>
      <c r="C922">
        <v>6</v>
      </c>
      <c r="D922">
        <v>1</v>
      </c>
      <c r="E922" t="s">
        <v>24348</v>
      </c>
    </row>
    <row r="923" spans="1:5" x14ac:dyDescent="0.2">
      <c r="A923">
        <v>550618</v>
      </c>
      <c r="B923" t="s">
        <v>25265</v>
      </c>
      <c r="C923">
        <v>19</v>
      </c>
      <c r="D923">
        <v>2</v>
      </c>
      <c r="E923" t="s">
        <v>24348</v>
      </c>
    </row>
    <row r="924" spans="1:5" x14ac:dyDescent="0.2">
      <c r="A924">
        <v>550624</v>
      </c>
      <c r="B924" t="s">
        <v>25266</v>
      </c>
      <c r="C924">
        <v>35</v>
      </c>
      <c r="D924">
        <v>1</v>
      </c>
      <c r="E924" t="s">
        <v>24348</v>
      </c>
    </row>
    <row r="925" spans="1:5" x14ac:dyDescent="0.2">
      <c r="A925">
        <v>550625</v>
      </c>
      <c r="B925" t="s">
        <v>25267</v>
      </c>
      <c r="C925">
        <v>27</v>
      </c>
      <c r="D925">
        <v>2</v>
      </c>
      <c r="E925" t="s">
        <v>24348</v>
      </c>
    </row>
    <row r="926" spans="1:5" x14ac:dyDescent="0.2">
      <c r="A926">
        <v>550627</v>
      </c>
      <c r="B926" t="s">
        <v>25268</v>
      </c>
      <c r="C926" t="s">
        <v>24347</v>
      </c>
      <c r="D926">
        <v>1</v>
      </c>
      <c r="E926" t="s">
        <v>24348</v>
      </c>
    </row>
    <row r="927" spans="1:5" x14ac:dyDescent="0.2">
      <c r="A927">
        <v>550630</v>
      </c>
      <c r="B927" t="s">
        <v>25269</v>
      </c>
      <c r="C927" t="s">
        <v>24347</v>
      </c>
      <c r="D927">
        <v>2</v>
      </c>
      <c r="E927" t="s">
        <v>24348</v>
      </c>
    </row>
    <row r="928" spans="1:5" x14ac:dyDescent="0.2">
      <c r="A928">
        <v>550661</v>
      </c>
      <c r="B928" t="s">
        <v>25270</v>
      </c>
      <c r="C928">
        <v>7</v>
      </c>
      <c r="D928">
        <v>2</v>
      </c>
      <c r="E928" t="s">
        <v>24348</v>
      </c>
    </row>
    <row r="929" spans="1:5" x14ac:dyDescent="0.2">
      <c r="A929">
        <v>550677</v>
      </c>
      <c r="B929" t="s">
        <v>25271</v>
      </c>
      <c r="C929">
        <v>6</v>
      </c>
      <c r="D929">
        <v>1</v>
      </c>
      <c r="E929" t="s">
        <v>24348</v>
      </c>
    </row>
    <row r="930" spans="1:5" x14ac:dyDescent="0.2">
      <c r="A930">
        <v>550678</v>
      </c>
      <c r="B930" t="s">
        <v>25272</v>
      </c>
      <c r="C930">
        <v>13</v>
      </c>
      <c r="D930">
        <v>2</v>
      </c>
      <c r="E930" t="s">
        <v>24348</v>
      </c>
    </row>
    <row r="931" spans="1:5" x14ac:dyDescent="0.2">
      <c r="A931">
        <v>550679</v>
      </c>
      <c r="B931" t="s">
        <v>25273</v>
      </c>
      <c r="C931">
        <v>22</v>
      </c>
      <c r="D931">
        <v>1</v>
      </c>
      <c r="E931" t="s">
        <v>24375</v>
      </c>
    </row>
    <row r="932" spans="1:5" x14ac:dyDescent="0.2">
      <c r="A932">
        <v>550680</v>
      </c>
      <c r="B932" t="s">
        <v>25274</v>
      </c>
      <c r="C932">
        <v>8</v>
      </c>
      <c r="D932">
        <v>2</v>
      </c>
      <c r="E932" t="s">
        <v>24933</v>
      </c>
    </row>
    <row r="933" spans="1:5" x14ac:dyDescent="0.2">
      <c r="A933">
        <v>550681</v>
      </c>
      <c r="B933" t="s">
        <v>25275</v>
      </c>
      <c r="C933">
        <v>39</v>
      </c>
      <c r="D933">
        <v>2</v>
      </c>
      <c r="E933" t="s">
        <v>24348</v>
      </c>
    </row>
    <row r="934" spans="1:5" x14ac:dyDescent="0.2">
      <c r="A934">
        <v>550682</v>
      </c>
      <c r="B934" t="s">
        <v>25276</v>
      </c>
      <c r="C934">
        <v>27</v>
      </c>
      <c r="D934">
        <v>2</v>
      </c>
      <c r="E934" t="s">
        <v>24348</v>
      </c>
    </row>
    <row r="935" spans="1:5" x14ac:dyDescent="0.2">
      <c r="A935">
        <v>550683</v>
      </c>
      <c r="B935" t="s">
        <v>25277</v>
      </c>
      <c r="C935">
        <v>4</v>
      </c>
      <c r="D935">
        <v>2</v>
      </c>
      <c r="E935" t="s">
        <v>24348</v>
      </c>
    </row>
    <row r="936" spans="1:5" x14ac:dyDescent="0.2">
      <c r="A936">
        <v>550684</v>
      </c>
      <c r="B936" t="s">
        <v>25278</v>
      </c>
      <c r="C936">
        <v>2</v>
      </c>
      <c r="D936">
        <v>1</v>
      </c>
      <c r="E936" t="s">
        <v>24348</v>
      </c>
    </row>
    <row r="937" spans="1:5" x14ac:dyDescent="0.2">
      <c r="A937">
        <v>550716</v>
      </c>
      <c r="B937" t="s">
        <v>25279</v>
      </c>
      <c r="C937">
        <v>13</v>
      </c>
      <c r="D937">
        <v>1</v>
      </c>
      <c r="E937" t="s">
        <v>24348</v>
      </c>
    </row>
    <row r="938" spans="1:5" x14ac:dyDescent="0.2">
      <c r="A938">
        <v>550717</v>
      </c>
      <c r="B938" t="s">
        <v>25280</v>
      </c>
      <c r="C938" t="s">
        <v>24347</v>
      </c>
      <c r="D938">
        <v>2</v>
      </c>
      <c r="E938" t="s">
        <v>24348</v>
      </c>
    </row>
    <row r="939" spans="1:5" x14ac:dyDescent="0.2">
      <c r="A939">
        <v>550718</v>
      </c>
      <c r="B939" t="s">
        <v>25281</v>
      </c>
      <c r="C939" t="s">
        <v>24347</v>
      </c>
      <c r="D939">
        <v>1</v>
      </c>
      <c r="E939" t="s">
        <v>24348</v>
      </c>
    </row>
    <row r="940" spans="1:5" x14ac:dyDescent="0.2">
      <c r="A940">
        <v>550720</v>
      </c>
      <c r="B940" t="s">
        <v>25282</v>
      </c>
      <c r="C940" t="s">
        <v>25000</v>
      </c>
      <c r="D940">
        <v>1</v>
      </c>
      <c r="E940" t="s">
        <v>24348</v>
      </c>
    </row>
    <row r="941" spans="1:5" x14ac:dyDescent="0.2">
      <c r="A941">
        <v>550726</v>
      </c>
      <c r="B941" t="s">
        <v>25283</v>
      </c>
      <c r="C941">
        <v>13</v>
      </c>
      <c r="D941">
        <v>1</v>
      </c>
      <c r="E941" t="s">
        <v>24348</v>
      </c>
    </row>
    <row r="942" spans="1:5" x14ac:dyDescent="0.2">
      <c r="A942">
        <v>550727</v>
      </c>
      <c r="B942" t="s">
        <v>25284</v>
      </c>
      <c r="C942">
        <v>8</v>
      </c>
      <c r="D942">
        <v>2</v>
      </c>
      <c r="E942" t="s">
        <v>24348</v>
      </c>
    </row>
    <row r="943" spans="1:5" x14ac:dyDescent="0.2">
      <c r="A943">
        <v>550728</v>
      </c>
      <c r="B943" t="s">
        <v>25285</v>
      </c>
      <c r="C943">
        <v>9</v>
      </c>
      <c r="D943">
        <v>1</v>
      </c>
      <c r="E943" t="s">
        <v>24348</v>
      </c>
    </row>
    <row r="944" spans="1:5" x14ac:dyDescent="0.2">
      <c r="A944">
        <v>550297</v>
      </c>
      <c r="B944" t="s">
        <v>25286</v>
      </c>
      <c r="C944">
        <v>12</v>
      </c>
      <c r="D944">
        <v>1</v>
      </c>
      <c r="E944" t="s">
        <v>24348</v>
      </c>
    </row>
    <row r="945" spans="1:5" x14ac:dyDescent="0.2">
      <c r="A945">
        <v>550298</v>
      </c>
      <c r="B945" t="s">
        <v>25287</v>
      </c>
      <c r="C945">
        <v>27</v>
      </c>
      <c r="D945">
        <v>2</v>
      </c>
      <c r="E945" t="s">
        <v>24348</v>
      </c>
    </row>
    <row r="946" spans="1:5" x14ac:dyDescent="0.2">
      <c r="A946">
        <v>550299</v>
      </c>
      <c r="B946" t="s">
        <v>25288</v>
      </c>
      <c r="C946">
        <v>38</v>
      </c>
      <c r="D946">
        <v>1</v>
      </c>
      <c r="E946" t="s">
        <v>24348</v>
      </c>
    </row>
    <row r="947" spans="1:5" x14ac:dyDescent="0.2">
      <c r="A947">
        <v>549796</v>
      </c>
      <c r="B947" t="s">
        <v>25289</v>
      </c>
      <c r="C947" t="s">
        <v>25290</v>
      </c>
      <c r="D947">
        <v>1</v>
      </c>
      <c r="E947" t="s">
        <v>24348</v>
      </c>
    </row>
    <row r="948" spans="1:5" x14ac:dyDescent="0.2">
      <c r="A948">
        <v>549797</v>
      </c>
      <c r="B948" t="s">
        <v>25291</v>
      </c>
      <c r="C948" t="s">
        <v>25292</v>
      </c>
      <c r="D948">
        <v>1</v>
      </c>
      <c r="E948" t="s">
        <v>24348</v>
      </c>
    </row>
    <row r="949" spans="1:5" x14ac:dyDescent="0.2">
      <c r="A949">
        <v>549960</v>
      </c>
      <c r="B949" t="s">
        <v>25293</v>
      </c>
      <c r="C949">
        <v>4</v>
      </c>
      <c r="D949">
        <v>2</v>
      </c>
      <c r="E949" t="s">
        <v>24348</v>
      </c>
    </row>
    <row r="950" spans="1:5" x14ac:dyDescent="0.2">
      <c r="A950">
        <v>549959</v>
      </c>
      <c r="B950" t="s">
        <v>25294</v>
      </c>
      <c r="C950">
        <v>9</v>
      </c>
      <c r="D950">
        <v>1</v>
      </c>
      <c r="E950" t="s">
        <v>24348</v>
      </c>
    </row>
    <row r="951" spans="1:5" x14ac:dyDescent="0.2">
      <c r="A951">
        <v>550580</v>
      </c>
      <c r="B951" t="s">
        <v>25295</v>
      </c>
      <c r="C951">
        <v>3</v>
      </c>
      <c r="D951">
        <v>1</v>
      </c>
      <c r="E951" t="s">
        <v>24348</v>
      </c>
    </row>
    <row r="952" spans="1:5" x14ac:dyDescent="0.2">
      <c r="A952">
        <v>550581</v>
      </c>
      <c r="B952" t="s">
        <v>25296</v>
      </c>
      <c r="C952">
        <v>38</v>
      </c>
      <c r="D952">
        <v>2</v>
      </c>
      <c r="E952" t="s">
        <v>24348</v>
      </c>
    </row>
    <row r="953" spans="1:5" x14ac:dyDescent="0.2">
      <c r="A953">
        <v>550582</v>
      </c>
      <c r="B953" t="s">
        <v>25297</v>
      </c>
      <c r="C953">
        <v>38</v>
      </c>
      <c r="D953">
        <v>1</v>
      </c>
      <c r="E953" t="s">
        <v>24348</v>
      </c>
    </row>
    <row r="954" spans="1:5" x14ac:dyDescent="0.2">
      <c r="A954">
        <v>549944</v>
      </c>
      <c r="B954" t="s">
        <v>25298</v>
      </c>
      <c r="C954" t="s">
        <v>24347</v>
      </c>
      <c r="D954">
        <v>2</v>
      </c>
      <c r="E954" t="s">
        <v>24348</v>
      </c>
    </row>
    <row r="955" spans="1:5" x14ac:dyDescent="0.2">
      <c r="A955">
        <v>549945</v>
      </c>
      <c r="B955" t="s">
        <v>25299</v>
      </c>
      <c r="C955" t="s">
        <v>24347</v>
      </c>
      <c r="D955">
        <v>1</v>
      </c>
      <c r="E955" t="s">
        <v>24348</v>
      </c>
    </row>
    <row r="956" spans="1:5" x14ac:dyDescent="0.2">
      <c r="A956">
        <v>549776</v>
      </c>
      <c r="B956" t="s">
        <v>25300</v>
      </c>
      <c r="C956" t="s">
        <v>24347</v>
      </c>
      <c r="D956">
        <v>1</v>
      </c>
      <c r="E956" t="s">
        <v>24348</v>
      </c>
    </row>
    <row r="957" spans="1:5" x14ac:dyDescent="0.2">
      <c r="A957">
        <v>549777</v>
      </c>
      <c r="B957" t="s">
        <v>25301</v>
      </c>
      <c r="C957" t="s">
        <v>24347</v>
      </c>
      <c r="D957">
        <v>2</v>
      </c>
      <c r="E957" t="s">
        <v>24348</v>
      </c>
    </row>
    <row r="958" spans="1:5" x14ac:dyDescent="0.2">
      <c r="A958">
        <v>549778</v>
      </c>
      <c r="B958" t="s">
        <v>25302</v>
      </c>
      <c r="C958">
        <v>2</v>
      </c>
      <c r="D958">
        <v>1</v>
      </c>
      <c r="E958" t="s">
        <v>24348</v>
      </c>
    </row>
    <row r="959" spans="1:5" x14ac:dyDescent="0.2">
      <c r="A959">
        <v>549779</v>
      </c>
      <c r="B959" t="s">
        <v>25303</v>
      </c>
      <c r="C959" t="s">
        <v>24347</v>
      </c>
      <c r="D959">
        <v>2</v>
      </c>
      <c r="E959" t="s">
        <v>24348</v>
      </c>
    </row>
    <row r="960" spans="1:5" x14ac:dyDescent="0.2">
      <c r="A960">
        <v>549780</v>
      </c>
      <c r="B960" t="s">
        <v>25304</v>
      </c>
      <c r="C960" t="s">
        <v>24347</v>
      </c>
      <c r="D960">
        <v>2</v>
      </c>
      <c r="E960" t="s">
        <v>24348</v>
      </c>
    </row>
    <row r="961" spans="1:5" x14ac:dyDescent="0.2">
      <c r="A961">
        <v>549950</v>
      </c>
      <c r="B961" t="s">
        <v>25305</v>
      </c>
      <c r="C961">
        <v>3</v>
      </c>
      <c r="D961">
        <v>1</v>
      </c>
      <c r="E961" t="s">
        <v>24348</v>
      </c>
    </row>
    <row r="962" spans="1:5" x14ac:dyDescent="0.2">
      <c r="A962">
        <v>549951</v>
      </c>
      <c r="B962" t="s">
        <v>25306</v>
      </c>
      <c r="C962">
        <v>3</v>
      </c>
      <c r="D962">
        <v>2</v>
      </c>
      <c r="E962" t="s">
        <v>24348</v>
      </c>
    </row>
    <row r="963" spans="1:5" x14ac:dyDescent="0.2">
      <c r="A963">
        <v>549952</v>
      </c>
      <c r="B963" t="s">
        <v>25307</v>
      </c>
      <c r="C963">
        <v>15</v>
      </c>
      <c r="D963">
        <v>2</v>
      </c>
      <c r="E963" t="s">
        <v>24348</v>
      </c>
    </row>
    <row r="964" spans="1:5" x14ac:dyDescent="0.2">
      <c r="A964">
        <v>549953</v>
      </c>
      <c r="B964" t="s">
        <v>25308</v>
      </c>
      <c r="C964">
        <v>3</v>
      </c>
      <c r="D964">
        <v>2</v>
      </c>
      <c r="E964" t="s">
        <v>24348</v>
      </c>
    </row>
    <row r="965" spans="1:5" x14ac:dyDescent="0.2">
      <c r="A965">
        <v>550003</v>
      </c>
      <c r="B965" t="s">
        <v>25309</v>
      </c>
      <c r="C965" t="s">
        <v>24347</v>
      </c>
      <c r="D965">
        <v>1</v>
      </c>
      <c r="E965" t="s">
        <v>24348</v>
      </c>
    </row>
    <row r="966" spans="1:5" x14ac:dyDescent="0.2">
      <c r="A966">
        <v>550004</v>
      </c>
      <c r="B966" t="s">
        <v>25310</v>
      </c>
      <c r="C966" t="s">
        <v>24347</v>
      </c>
      <c r="D966">
        <v>2</v>
      </c>
      <c r="E966" t="s">
        <v>24348</v>
      </c>
    </row>
    <row r="967" spans="1:5" x14ac:dyDescent="0.2">
      <c r="A967">
        <v>550024</v>
      </c>
      <c r="B967" t="s">
        <v>25311</v>
      </c>
      <c r="C967">
        <v>8</v>
      </c>
      <c r="D967">
        <v>2</v>
      </c>
      <c r="E967" t="s">
        <v>24348</v>
      </c>
    </row>
    <row r="968" spans="1:5" x14ac:dyDescent="0.2">
      <c r="A968">
        <v>550026</v>
      </c>
      <c r="B968" t="s">
        <v>25312</v>
      </c>
      <c r="C968" t="s">
        <v>24347</v>
      </c>
      <c r="D968">
        <v>1</v>
      </c>
      <c r="E968" t="s">
        <v>24348</v>
      </c>
    </row>
    <row r="969" spans="1:5" x14ac:dyDescent="0.2">
      <c r="A969">
        <v>550027</v>
      </c>
      <c r="B969" t="s">
        <v>25313</v>
      </c>
      <c r="C969">
        <v>2</v>
      </c>
      <c r="D969">
        <v>1</v>
      </c>
      <c r="E969" t="s">
        <v>24348</v>
      </c>
    </row>
    <row r="970" spans="1:5" x14ac:dyDescent="0.2">
      <c r="A970">
        <v>550031</v>
      </c>
      <c r="B970" t="s">
        <v>25314</v>
      </c>
      <c r="C970" t="s">
        <v>24347</v>
      </c>
      <c r="D970">
        <v>2</v>
      </c>
      <c r="E970" t="s">
        <v>24348</v>
      </c>
    </row>
    <row r="971" spans="1:5" x14ac:dyDescent="0.2">
      <c r="A971">
        <v>550032</v>
      </c>
      <c r="B971" t="s">
        <v>25315</v>
      </c>
      <c r="C971">
        <v>2</v>
      </c>
      <c r="D971">
        <v>2</v>
      </c>
      <c r="E971" t="s">
        <v>24348</v>
      </c>
    </row>
    <row r="972" spans="1:5" x14ac:dyDescent="0.2">
      <c r="A972">
        <v>550071</v>
      </c>
      <c r="B972" t="s">
        <v>25316</v>
      </c>
      <c r="C972">
        <v>3</v>
      </c>
      <c r="D972">
        <v>2</v>
      </c>
      <c r="E972" t="s">
        <v>24348</v>
      </c>
    </row>
    <row r="973" spans="1:5" x14ac:dyDescent="0.2">
      <c r="A973">
        <v>550072</v>
      </c>
      <c r="B973" t="s">
        <v>25317</v>
      </c>
      <c r="C973">
        <v>1</v>
      </c>
      <c r="D973">
        <v>2</v>
      </c>
      <c r="E973" t="s">
        <v>24348</v>
      </c>
    </row>
    <row r="974" spans="1:5" x14ac:dyDescent="0.2">
      <c r="A974">
        <v>550122</v>
      </c>
      <c r="B974" t="s">
        <v>25318</v>
      </c>
      <c r="C974">
        <v>1</v>
      </c>
      <c r="D974">
        <v>2</v>
      </c>
      <c r="E974" t="s">
        <v>24348</v>
      </c>
    </row>
    <row r="975" spans="1:5" x14ac:dyDescent="0.2">
      <c r="A975">
        <v>550123</v>
      </c>
      <c r="B975" t="s">
        <v>25319</v>
      </c>
      <c r="C975">
        <v>3</v>
      </c>
      <c r="D975">
        <v>2</v>
      </c>
      <c r="E975" t="s">
        <v>24348</v>
      </c>
    </row>
    <row r="976" spans="1:5" x14ac:dyDescent="0.2">
      <c r="A976">
        <v>550125</v>
      </c>
      <c r="B976" t="s">
        <v>25320</v>
      </c>
      <c r="C976">
        <v>2</v>
      </c>
      <c r="D976">
        <v>2</v>
      </c>
      <c r="E976" t="s">
        <v>24348</v>
      </c>
    </row>
    <row r="977" spans="1:5" x14ac:dyDescent="0.2">
      <c r="A977">
        <v>550126</v>
      </c>
      <c r="B977" t="s">
        <v>25321</v>
      </c>
      <c r="C977" t="s">
        <v>24347</v>
      </c>
      <c r="D977">
        <v>1</v>
      </c>
      <c r="E977" t="s">
        <v>24348</v>
      </c>
    </row>
    <row r="978" spans="1:5" x14ac:dyDescent="0.2">
      <c r="A978">
        <v>550300</v>
      </c>
      <c r="B978" t="s">
        <v>25322</v>
      </c>
      <c r="C978" t="s">
        <v>24347</v>
      </c>
      <c r="D978">
        <v>2</v>
      </c>
      <c r="E978" t="s">
        <v>24348</v>
      </c>
    </row>
    <row r="979" spans="1:5" x14ac:dyDescent="0.2">
      <c r="A979">
        <v>550301</v>
      </c>
      <c r="B979" t="s">
        <v>25323</v>
      </c>
      <c r="C979" t="s">
        <v>24347</v>
      </c>
      <c r="D979">
        <v>1</v>
      </c>
      <c r="E979" t="s">
        <v>24348</v>
      </c>
    </row>
    <row r="980" spans="1:5" x14ac:dyDescent="0.2">
      <c r="A980">
        <v>550346</v>
      </c>
      <c r="B980" t="s">
        <v>25324</v>
      </c>
      <c r="C980">
        <v>3</v>
      </c>
      <c r="D980">
        <v>2</v>
      </c>
      <c r="E980" t="s">
        <v>24348</v>
      </c>
    </row>
    <row r="981" spans="1:5" x14ac:dyDescent="0.2">
      <c r="A981">
        <v>550390</v>
      </c>
      <c r="B981" t="s">
        <v>25325</v>
      </c>
      <c r="C981">
        <v>7</v>
      </c>
      <c r="D981">
        <v>1</v>
      </c>
      <c r="E981" t="s">
        <v>24348</v>
      </c>
    </row>
    <row r="982" spans="1:5" x14ac:dyDescent="0.2">
      <c r="A982">
        <v>550391</v>
      </c>
      <c r="B982" t="s">
        <v>25326</v>
      </c>
      <c r="C982">
        <v>6</v>
      </c>
      <c r="D982">
        <v>1</v>
      </c>
      <c r="E982" t="s">
        <v>24348</v>
      </c>
    </row>
    <row r="983" spans="1:5" x14ac:dyDescent="0.2">
      <c r="A983">
        <v>550602</v>
      </c>
      <c r="B983" t="s">
        <v>25327</v>
      </c>
      <c r="C983">
        <v>3</v>
      </c>
      <c r="D983">
        <v>1</v>
      </c>
      <c r="E983" t="s">
        <v>24348</v>
      </c>
    </row>
    <row r="984" spans="1:5" x14ac:dyDescent="0.2">
      <c r="A984">
        <v>550603</v>
      </c>
      <c r="B984" t="s">
        <v>25328</v>
      </c>
      <c r="C984">
        <v>2</v>
      </c>
      <c r="D984">
        <v>2</v>
      </c>
      <c r="E984" t="s">
        <v>24348</v>
      </c>
    </row>
    <row r="985" spans="1:5" x14ac:dyDescent="0.2">
      <c r="A985">
        <v>550605</v>
      </c>
      <c r="B985" t="s">
        <v>25329</v>
      </c>
      <c r="C985">
        <v>5</v>
      </c>
      <c r="D985">
        <v>2</v>
      </c>
      <c r="E985" t="s">
        <v>24348</v>
      </c>
    </row>
    <row r="986" spans="1:5" x14ac:dyDescent="0.2">
      <c r="A986">
        <v>550609</v>
      </c>
      <c r="B986" t="s">
        <v>25330</v>
      </c>
      <c r="C986">
        <v>9</v>
      </c>
      <c r="D986">
        <v>1</v>
      </c>
      <c r="E986" t="s">
        <v>24348</v>
      </c>
    </row>
    <row r="987" spans="1:5" x14ac:dyDescent="0.2">
      <c r="A987">
        <v>550610</v>
      </c>
      <c r="B987" t="s">
        <v>25331</v>
      </c>
      <c r="C987">
        <v>7</v>
      </c>
      <c r="D987">
        <v>2</v>
      </c>
      <c r="E987" t="s">
        <v>24348</v>
      </c>
    </row>
    <row r="988" spans="1:5" x14ac:dyDescent="0.2">
      <c r="A988">
        <v>550649</v>
      </c>
      <c r="B988" t="s">
        <v>25332</v>
      </c>
      <c r="C988">
        <v>8</v>
      </c>
      <c r="D988">
        <v>2</v>
      </c>
      <c r="E988" t="s">
        <v>24348</v>
      </c>
    </row>
    <row r="989" spans="1:5" x14ac:dyDescent="0.2">
      <c r="A989">
        <v>550650</v>
      </c>
      <c r="B989" t="s">
        <v>25333</v>
      </c>
      <c r="C989">
        <v>6</v>
      </c>
      <c r="D989">
        <v>1</v>
      </c>
      <c r="E989" t="s">
        <v>24348</v>
      </c>
    </row>
    <row r="990" spans="1:5" x14ac:dyDescent="0.2">
      <c r="A990">
        <v>550698</v>
      </c>
      <c r="B990" t="s">
        <v>25334</v>
      </c>
      <c r="C990">
        <v>5</v>
      </c>
      <c r="D990">
        <v>1</v>
      </c>
      <c r="E990" t="s">
        <v>24348</v>
      </c>
    </row>
    <row r="991" spans="1:5" x14ac:dyDescent="0.2">
      <c r="A991">
        <v>550699</v>
      </c>
      <c r="B991" t="s">
        <v>25335</v>
      </c>
      <c r="C991">
        <v>5</v>
      </c>
      <c r="D991">
        <v>1</v>
      </c>
      <c r="E991" t="s">
        <v>24409</v>
      </c>
    </row>
    <row r="992" spans="1:5" x14ac:dyDescent="0.2">
      <c r="A992">
        <v>550709</v>
      </c>
      <c r="B992" t="s">
        <v>25336</v>
      </c>
      <c r="C992">
        <v>26</v>
      </c>
      <c r="D992">
        <v>2</v>
      </c>
      <c r="E992" t="s">
        <v>24388</v>
      </c>
    </row>
    <row r="993" spans="1:5" x14ac:dyDescent="0.2">
      <c r="A993">
        <v>550710</v>
      </c>
      <c r="B993" t="s">
        <v>25337</v>
      </c>
      <c r="C993">
        <v>5</v>
      </c>
      <c r="D993">
        <v>2</v>
      </c>
      <c r="E993" t="s">
        <v>24388</v>
      </c>
    </row>
    <row r="994" spans="1:5" x14ac:dyDescent="0.2">
      <c r="A994">
        <v>550484</v>
      </c>
      <c r="B994" t="s">
        <v>25338</v>
      </c>
      <c r="C994">
        <v>39</v>
      </c>
      <c r="D994">
        <v>2</v>
      </c>
      <c r="E994" t="s">
        <v>24388</v>
      </c>
    </row>
    <row r="995" spans="1:5" x14ac:dyDescent="0.2">
      <c r="A995">
        <v>549898</v>
      </c>
      <c r="B995" t="s">
        <v>25339</v>
      </c>
      <c r="C995">
        <v>28</v>
      </c>
      <c r="D995">
        <v>1</v>
      </c>
      <c r="E995" t="s">
        <v>24366</v>
      </c>
    </row>
    <row r="996" spans="1:5" x14ac:dyDescent="0.2">
      <c r="A996">
        <v>549899</v>
      </c>
      <c r="B996" t="s">
        <v>25340</v>
      </c>
      <c r="C996">
        <v>29</v>
      </c>
      <c r="D996">
        <v>1</v>
      </c>
      <c r="E996" t="s">
        <v>24366</v>
      </c>
    </row>
    <row r="997" spans="1:5" x14ac:dyDescent="0.2">
      <c r="A997">
        <v>549882</v>
      </c>
      <c r="B997" t="s">
        <v>25341</v>
      </c>
      <c r="C997">
        <v>4</v>
      </c>
      <c r="D997">
        <v>2</v>
      </c>
      <c r="E997" t="s">
        <v>24366</v>
      </c>
    </row>
    <row r="998" spans="1:5" x14ac:dyDescent="0.2">
      <c r="A998">
        <v>549883</v>
      </c>
      <c r="B998" t="s">
        <v>25342</v>
      </c>
      <c r="C998">
        <v>33</v>
      </c>
      <c r="D998">
        <v>2</v>
      </c>
      <c r="E998" t="s">
        <v>24348</v>
      </c>
    </row>
    <row r="999" spans="1:5" x14ac:dyDescent="0.2">
      <c r="A999">
        <v>549884</v>
      </c>
      <c r="B999" t="s">
        <v>25343</v>
      </c>
      <c r="C999">
        <v>32</v>
      </c>
      <c r="D999">
        <v>2</v>
      </c>
      <c r="E999" t="s">
        <v>24348</v>
      </c>
    </row>
    <row r="1000" spans="1:5" x14ac:dyDescent="0.2">
      <c r="A1000">
        <v>549885</v>
      </c>
      <c r="B1000" t="s">
        <v>25344</v>
      </c>
      <c r="C1000">
        <v>4</v>
      </c>
      <c r="D1000">
        <v>2</v>
      </c>
      <c r="E1000" t="s">
        <v>24348</v>
      </c>
    </row>
    <row r="1001" spans="1:5" x14ac:dyDescent="0.2">
      <c r="A1001">
        <v>549886</v>
      </c>
      <c r="B1001" t="s">
        <v>25345</v>
      </c>
      <c r="C1001" t="s">
        <v>24347</v>
      </c>
      <c r="D1001">
        <v>1</v>
      </c>
      <c r="E1001" t="s">
        <v>24348</v>
      </c>
    </row>
    <row r="1002" spans="1:5" x14ac:dyDescent="0.2">
      <c r="A1002">
        <v>549887</v>
      </c>
      <c r="B1002" t="s">
        <v>25346</v>
      </c>
      <c r="C1002">
        <v>3</v>
      </c>
      <c r="D1002">
        <v>2</v>
      </c>
      <c r="E1002" t="s">
        <v>24348</v>
      </c>
    </row>
    <row r="1003" spans="1:5" x14ac:dyDescent="0.2">
      <c r="A1003">
        <v>549888</v>
      </c>
      <c r="B1003" t="s">
        <v>25347</v>
      </c>
      <c r="C1003" t="s">
        <v>24347</v>
      </c>
      <c r="D1003">
        <v>2</v>
      </c>
      <c r="E1003" t="s">
        <v>24348</v>
      </c>
    </row>
    <row r="1004" spans="1:5" x14ac:dyDescent="0.2">
      <c r="A1004">
        <v>549982</v>
      </c>
      <c r="B1004" t="s">
        <v>25348</v>
      </c>
      <c r="C1004" t="s">
        <v>24347</v>
      </c>
      <c r="D1004">
        <v>1</v>
      </c>
      <c r="E1004" t="s">
        <v>24348</v>
      </c>
    </row>
    <row r="1005" spans="1:5" x14ac:dyDescent="0.2">
      <c r="A1005">
        <v>549983</v>
      </c>
      <c r="B1005" t="s">
        <v>25349</v>
      </c>
      <c r="C1005">
        <v>41</v>
      </c>
      <c r="D1005">
        <v>2</v>
      </c>
      <c r="E1005" t="s">
        <v>24348</v>
      </c>
    </row>
    <row r="1006" spans="1:5" x14ac:dyDescent="0.2">
      <c r="A1006">
        <v>549984</v>
      </c>
      <c r="B1006" t="s">
        <v>25350</v>
      </c>
      <c r="C1006">
        <v>37</v>
      </c>
      <c r="D1006">
        <v>2</v>
      </c>
      <c r="E1006" t="s">
        <v>24348</v>
      </c>
    </row>
    <row r="1007" spans="1:5" x14ac:dyDescent="0.2">
      <c r="A1007">
        <v>549998</v>
      </c>
      <c r="B1007" t="s">
        <v>25351</v>
      </c>
      <c r="C1007">
        <v>6</v>
      </c>
      <c r="D1007">
        <v>2</v>
      </c>
      <c r="E1007" t="s">
        <v>24348</v>
      </c>
    </row>
    <row r="1008" spans="1:5" x14ac:dyDescent="0.2">
      <c r="A1008">
        <v>549999</v>
      </c>
      <c r="B1008" t="s">
        <v>25352</v>
      </c>
      <c r="C1008">
        <v>14</v>
      </c>
      <c r="D1008">
        <v>1</v>
      </c>
      <c r="E1008" t="s">
        <v>24348</v>
      </c>
    </row>
    <row r="1009" spans="1:5" x14ac:dyDescent="0.2">
      <c r="A1009">
        <v>550120</v>
      </c>
      <c r="B1009" t="s">
        <v>25353</v>
      </c>
      <c r="C1009">
        <v>23</v>
      </c>
      <c r="D1009">
        <v>2</v>
      </c>
      <c r="E1009" t="s">
        <v>24348</v>
      </c>
    </row>
    <row r="1010" spans="1:5" x14ac:dyDescent="0.2">
      <c r="A1010">
        <v>550121</v>
      </c>
      <c r="B1010" t="s">
        <v>25354</v>
      </c>
      <c r="C1010" t="s">
        <v>24347</v>
      </c>
      <c r="D1010">
        <v>2</v>
      </c>
      <c r="E1010" t="s">
        <v>24348</v>
      </c>
    </row>
    <row r="1011" spans="1:5" x14ac:dyDescent="0.2">
      <c r="A1011">
        <v>550493</v>
      </c>
      <c r="B1011" t="s">
        <v>25355</v>
      </c>
      <c r="C1011">
        <v>18</v>
      </c>
      <c r="D1011">
        <v>1</v>
      </c>
      <c r="E1011" t="s">
        <v>24348</v>
      </c>
    </row>
    <row r="1012" spans="1:5" x14ac:dyDescent="0.2">
      <c r="A1012">
        <v>550494</v>
      </c>
      <c r="B1012" t="s">
        <v>25356</v>
      </c>
      <c r="C1012">
        <v>27</v>
      </c>
      <c r="D1012">
        <v>2</v>
      </c>
      <c r="E1012" t="s">
        <v>24348</v>
      </c>
    </row>
    <row r="1013" spans="1:5" x14ac:dyDescent="0.2">
      <c r="A1013">
        <v>550495</v>
      </c>
      <c r="B1013" t="s">
        <v>25357</v>
      </c>
      <c r="C1013">
        <v>14</v>
      </c>
      <c r="D1013">
        <v>1</v>
      </c>
      <c r="E1013" t="s">
        <v>24348</v>
      </c>
    </row>
    <row r="1014" spans="1:5" x14ac:dyDescent="0.2">
      <c r="A1014">
        <v>550519</v>
      </c>
      <c r="B1014" t="s">
        <v>25358</v>
      </c>
      <c r="C1014">
        <v>6</v>
      </c>
      <c r="D1014">
        <v>1</v>
      </c>
      <c r="E1014" t="s">
        <v>24348</v>
      </c>
    </row>
    <row r="1015" spans="1:5" x14ac:dyDescent="0.2">
      <c r="A1015">
        <v>550520</v>
      </c>
      <c r="B1015" t="s">
        <v>25359</v>
      </c>
      <c r="C1015" t="s">
        <v>24347</v>
      </c>
      <c r="D1015">
        <v>1</v>
      </c>
      <c r="E1015" t="s">
        <v>25360</v>
      </c>
    </row>
    <row r="1016" spans="1:5" x14ac:dyDescent="0.2">
      <c r="A1016">
        <v>550412</v>
      </c>
      <c r="B1016" t="s">
        <v>25361</v>
      </c>
      <c r="C1016" t="s">
        <v>24347</v>
      </c>
      <c r="D1016">
        <v>2</v>
      </c>
      <c r="E1016" t="s">
        <v>24348</v>
      </c>
    </row>
    <row r="1017" spans="1:5" x14ac:dyDescent="0.2">
      <c r="A1017">
        <v>550413</v>
      </c>
      <c r="B1017" t="s">
        <v>25362</v>
      </c>
      <c r="C1017">
        <v>25</v>
      </c>
      <c r="D1017">
        <v>1</v>
      </c>
      <c r="E1017" t="s">
        <v>1826</v>
      </c>
    </row>
    <row r="1018" spans="1:5" x14ac:dyDescent="0.2">
      <c r="A1018">
        <v>549785</v>
      </c>
      <c r="B1018" t="s">
        <v>25363</v>
      </c>
      <c r="C1018">
        <v>8</v>
      </c>
      <c r="D1018">
        <v>1</v>
      </c>
      <c r="E1018" t="s">
        <v>24348</v>
      </c>
    </row>
    <row r="1019" spans="1:5" x14ac:dyDescent="0.2">
      <c r="A1019">
        <v>549786</v>
      </c>
      <c r="B1019" t="s">
        <v>25364</v>
      </c>
      <c r="C1019">
        <v>3</v>
      </c>
      <c r="D1019">
        <v>2</v>
      </c>
      <c r="E1019" t="s">
        <v>24348</v>
      </c>
    </row>
    <row r="1020" spans="1:5" x14ac:dyDescent="0.2">
      <c r="A1020">
        <v>550169</v>
      </c>
      <c r="B1020" t="s">
        <v>25365</v>
      </c>
      <c r="C1020" t="s">
        <v>24347</v>
      </c>
      <c r="D1020">
        <v>2</v>
      </c>
      <c r="E1020" t="s">
        <v>24348</v>
      </c>
    </row>
    <row r="1021" spans="1:5" x14ac:dyDescent="0.2">
      <c r="A1021">
        <v>550170</v>
      </c>
      <c r="B1021" t="s">
        <v>25366</v>
      </c>
      <c r="C1021" t="s">
        <v>24347</v>
      </c>
      <c r="D1021">
        <v>2</v>
      </c>
      <c r="E1021" t="s">
        <v>24348</v>
      </c>
    </row>
    <row r="1022" spans="1:5" x14ac:dyDescent="0.2">
      <c r="A1022">
        <v>549942</v>
      </c>
      <c r="B1022" t="s">
        <v>25367</v>
      </c>
      <c r="C1022">
        <v>1</v>
      </c>
      <c r="D1022">
        <v>2</v>
      </c>
      <c r="E1022" t="s">
        <v>24348</v>
      </c>
    </row>
    <row r="1023" spans="1:5" x14ac:dyDescent="0.2">
      <c r="A1023">
        <v>549943</v>
      </c>
      <c r="B1023" t="s">
        <v>25368</v>
      </c>
      <c r="C1023">
        <v>5</v>
      </c>
      <c r="D1023">
        <v>2</v>
      </c>
      <c r="E1023" t="s">
        <v>24348</v>
      </c>
    </row>
    <row r="1024" spans="1:5" x14ac:dyDescent="0.2">
      <c r="A1024">
        <v>550117</v>
      </c>
      <c r="B1024" t="s">
        <v>25369</v>
      </c>
      <c r="C1024">
        <v>3</v>
      </c>
      <c r="D1024">
        <v>1</v>
      </c>
      <c r="E1024" t="s">
        <v>24348</v>
      </c>
    </row>
    <row r="1025" spans="1:5" x14ac:dyDescent="0.2">
      <c r="A1025">
        <v>550118</v>
      </c>
      <c r="B1025" t="s">
        <v>25370</v>
      </c>
      <c r="C1025">
        <v>3</v>
      </c>
      <c r="D1025">
        <v>2</v>
      </c>
      <c r="E1025" t="s">
        <v>24348</v>
      </c>
    </row>
    <row r="1026" spans="1:5" x14ac:dyDescent="0.2">
      <c r="A1026">
        <v>550119</v>
      </c>
      <c r="B1026" t="s">
        <v>25371</v>
      </c>
      <c r="C1026">
        <v>10</v>
      </c>
      <c r="D1026">
        <v>2</v>
      </c>
      <c r="E1026" t="s">
        <v>24348</v>
      </c>
    </row>
    <row r="1027" spans="1:5" x14ac:dyDescent="0.2">
      <c r="A1027">
        <v>550312</v>
      </c>
      <c r="B1027" t="s">
        <v>25372</v>
      </c>
      <c r="C1027" t="s">
        <v>24347</v>
      </c>
      <c r="D1027">
        <v>2</v>
      </c>
      <c r="E1027" t="s">
        <v>24348</v>
      </c>
    </row>
    <row r="1028" spans="1:5" x14ac:dyDescent="0.2">
      <c r="A1028">
        <v>550392</v>
      </c>
      <c r="B1028" t="s">
        <v>25373</v>
      </c>
      <c r="C1028" t="s">
        <v>24347</v>
      </c>
      <c r="D1028">
        <v>1</v>
      </c>
      <c r="E1028" t="s">
        <v>24348</v>
      </c>
    </row>
    <row r="1029" spans="1:5" x14ac:dyDescent="0.2">
      <c r="A1029">
        <v>550393</v>
      </c>
      <c r="B1029" t="s">
        <v>25374</v>
      </c>
      <c r="C1029">
        <v>4</v>
      </c>
      <c r="D1029">
        <v>1</v>
      </c>
      <c r="E1029" t="s">
        <v>24348</v>
      </c>
    </row>
    <row r="1030" spans="1:5" x14ac:dyDescent="0.2">
      <c r="A1030">
        <v>550719</v>
      </c>
      <c r="B1030" t="s">
        <v>25375</v>
      </c>
      <c r="C1030">
        <v>11</v>
      </c>
      <c r="D1030">
        <v>2</v>
      </c>
      <c r="E1030" t="s">
        <v>24348</v>
      </c>
    </row>
    <row r="1031" spans="1:5" x14ac:dyDescent="0.2">
      <c r="A1031">
        <v>550181</v>
      </c>
      <c r="B1031" t="s">
        <v>25376</v>
      </c>
      <c r="C1031">
        <v>8</v>
      </c>
      <c r="D1031">
        <v>1</v>
      </c>
      <c r="E1031" t="s">
        <v>24348</v>
      </c>
    </row>
    <row r="1032" spans="1:5" x14ac:dyDescent="0.2">
      <c r="A1032">
        <v>550182</v>
      </c>
      <c r="B1032" t="s">
        <v>25377</v>
      </c>
      <c r="C1032">
        <v>7</v>
      </c>
      <c r="D1032">
        <v>2</v>
      </c>
      <c r="E1032" t="s">
        <v>24348</v>
      </c>
    </row>
    <row r="1033" spans="1:5" x14ac:dyDescent="0.2">
      <c r="A1033">
        <v>550183</v>
      </c>
      <c r="B1033" t="s">
        <v>25378</v>
      </c>
      <c r="C1033">
        <v>15</v>
      </c>
      <c r="D1033">
        <v>2</v>
      </c>
      <c r="E1033" t="s">
        <v>24348</v>
      </c>
    </row>
    <row r="1034" spans="1:5" x14ac:dyDescent="0.2">
      <c r="A1034">
        <v>550112</v>
      </c>
      <c r="B1034" t="s">
        <v>25379</v>
      </c>
      <c r="C1034">
        <v>18</v>
      </c>
      <c r="D1034">
        <v>2</v>
      </c>
      <c r="E1034" t="s">
        <v>24366</v>
      </c>
    </row>
    <row r="1035" spans="1:5" x14ac:dyDescent="0.2">
      <c r="A1035">
        <v>550113</v>
      </c>
      <c r="B1035" t="s">
        <v>25380</v>
      </c>
      <c r="C1035">
        <v>14</v>
      </c>
      <c r="D1035">
        <v>1</v>
      </c>
      <c r="E1035" t="s">
        <v>24366</v>
      </c>
    </row>
    <row r="1036" spans="1:5" x14ac:dyDescent="0.2">
      <c r="A1036">
        <v>550249</v>
      </c>
      <c r="B1036" t="s">
        <v>25381</v>
      </c>
      <c r="C1036">
        <v>10</v>
      </c>
      <c r="D1036">
        <v>2</v>
      </c>
      <c r="E1036" t="s">
        <v>24348</v>
      </c>
    </row>
    <row r="1037" spans="1:5" x14ac:dyDescent="0.2">
      <c r="A1037">
        <v>550250</v>
      </c>
      <c r="B1037" t="s">
        <v>25382</v>
      </c>
      <c r="C1037">
        <v>7</v>
      </c>
      <c r="D1037">
        <v>2</v>
      </c>
      <c r="E1037" t="s">
        <v>24348</v>
      </c>
    </row>
    <row r="1038" spans="1:5" x14ac:dyDescent="0.2">
      <c r="A1038">
        <v>550420</v>
      </c>
      <c r="B1038" t="s">
        <v>25383</v>
      </c>
      <c r="C1038">
        <v>14</v>
      </c>
      <c r="D1038">
        <v>1</v>
      </c>
      <c r="E1038" t="s">
        <v>24348</v>
      </c>
    </row>
    <row r="1039" spans="1:5" x14ac:dyDescent="0.2">
      <c r="A1039">
        <v>550421</v>
      </c>
      <c r="B1039" t="s">
        <v>25384</v>
      </c>
      <c r="C1039">
        <v>9</v>
      </c>
      <c r="D1039">
        <v>1</v>
      </c>
      <c r="E1039" t="s">
        <v>24348</v>
      </c>
    </row>
    <row r="1040" spans="1:5" x14ac:dyDescent="0.2">
      <c r="A1040">
        <v>550442</v>
      </c>
      <c r="B1040" t="s">
        <v>25385</v>
      </c>
      <c r="C1040">
        <v>18</v>
      </c>
      <c r="D1040">
        <v>1</v>
      </c>
      <c r="E1040" t="s">
        <v>24366</v>
      </c>
    </row>
    <row r="1041" spans="1:5" x14ac:dyDescent="0.2">
      <c r="A1041">
        <v>550443</v>
      </c>
      <c r="B1041" t="s">
        <v>25386</v>
      </c>
      <c r="C1041">
        <v>14</v>
      </c>
      <c r="D1041">
        <v>1</v>
      </c>
      <c r="E1041" t="s">
        <v>24366</v>
      </c>
    </row>
    <row r="1042" spans="1:5" x14ac:dyDescent="0.2">
      <c r="A1042">
        <v>1196031</v>
      </c>
      <c r="B1042">
        <v>8720636055</v>
      </c>
      <c r="C1042" t="s">
        <v>24347</v>
      </c>
      <c r="D1042">
        <v>1</v>
      </c>
      <c r="E1042" t="s">
        <v>24388</v>
      </c>
    </row>
    <row r="1043" spans="1:5" x14ac:dyDescent="0.2">
      <c r="A1043">
        <v>1195456</v>
      </c>
      <c r="B1043">
        <v>5034228502</v>
      </c>
      <c r="C1043" t="s">
        <v>24347</v>
      </c>
      <c r="D1043">
        <v>1</v>
      </c>
      <c r="E1043" t="s">
        <v>24388</v>
      </c>
    </row>
    <row r="1044" spans="1:5" x14ac:dyDescent="0.2">
      <c r="A1044">
        <v>1194995</v>
      </c>
      <c r="B1044">
        <v>2008789946</v>
      </c>
      <c r="C1044" t="s">
        <v>24347</v>
      </c>
      <c r="D1044">
        <v>1</v>
      </c>
      <c r="E1044" t="s">
        <v>24388</v>
      </c>
    </row>
    <row r="1045" spans="1:5" x14ac:dyDescent="0.2">
      <c r="A1045">
        <v>1195228</v>
      </c>
      <c r="B1045">
        <v>3631169898</v>
      </c>
      <c r="C1045" t="s">
        <v>24347</v>
      </c>
      <c r="D1045">
        <v>1</v>
      </c>
      <c r="E1045" t="s">
        <v>24388</v>
      </c>
    </row>
    <row r="1046" spans="1:5" x14ac:dyDescent="0.2">
      <c r="A1046">
        <v>1195191</v>
      </c>
      <c r="B1046">
        <v>3388755617</v>
      </c>
      <c r="C1046" t="s">
        <v>24347</v>
      </c>
      <c r="D1046">
        <v>2</v>
      </c>
      <c r="E1046" t="s">
        <v>24388</v>
      </c>
    </row>
    <row r="1047" spans="1:5" x14ac:dyDescent="0.2">
      <c r="A1047">
        <v>1195681</v>
      </c>
      <c r="B1047">
        <v>6440824279</v>
      </c>
      <c r="C1047" t="s">
        <v>24347</v>
      </c>
      <c r="D1047">
        <v>2</v>
      </c>
      <c r="E1047" t="s">
        <v>24388</v>
      </c>
    </row>
    <row r="1048" spans="1:5" x14ac:dyDescent="0.2">
      <c r="A1048">
        <v>1195727</v>
      </c>
      <c r="B1048">
        <v>6761959883</v>
      </c>
      <c r="C1048" t="s">
        <v>24347</v>
      </c>
      <c r="D1048">
        <v>1</v>
      </c>
      <c r="E1048" t="s">
        <v>24388</v>
      </c>
    </row>
    <row r="1049" spans="1:5" x14ac:dyDescent="0.2">
      <c r="A1049">
        <v>1195436</v>
      </c>
      <c r="B1049">
        <v>4918940767</v>
      </c>
      <c r="C1049" t="s">
        <v>24347</v>
      </c>
      <c r="D1049">
        <v>1</v>
      </c>
      <c r="E1049" t="s">
        <v>24388</v>
      </c>
    </row>
    <row r="1050" spans="1:5" x14ac:dyDescent="0.2">
      <c r="A1050">
        <v>1195532</v>
      </c>
      <c r="B1050">
        <v>5490895094</v>
      </c>
      <c r="C1050" t="s">
        <v>24347</v>
      </c>
      <c r="D1050">
        <v>1</v>
      </c>
      <c r="E1050" t="s">
        <v>24388</v>
      </c>
    </row>
    <row r="1051" spans="1:5" x14ac:dyDescent="0.2">
      <c r="A1051">
        <v>1196116</v>
      </c>
      <c r="B1051">
        <v>9225323013</v>
      </c>
      <c r="C1051" t="s">
        <v>24347</v>
      </c>
      <c r="D1051">
        <v>2</v>
      </c>
      <c r="E1051" t="s">
        <v>24388</v>
      </c>
    </row>
    <row r="1052" spans="1:5" x14ac:dyDescent="0.2">
      <c r="A1052">
        <v>1195461</v>
      </c>
      <c r="B1052">
        <v>5080231979</v>
      </c>
      <c r="C1052" t="s">
        <v>24347</v>
      </c>
      <c r="D1052">
        <v>1</v>
      </c>
      <c r="E1052" t="s">
        <v>24388</v>
      </c>
    </row>
    <row r="1053" spans="1:5" x14ac:dyDescent="0.2">
      <c r="A1053">
        <v>1195490</v>
      </c>
      <c r="B1053">
        <v>5267458569</v>
      </c>
      <c r="C1053" t="s">
        <v>24347</v>
      </c>
      <c r="D1053">
        <v>1</v>
      </c>
      <c r="E1053" t="s">
        <v>24388</v>
      </c>
    </row>
    <row r="1054" spans="1:5" x14ac:dyDescent="0.2">
      <c r="A1054">
        <v>1195792</v>
      </c>
      <c r="B1054">
        <v>7176927102</v>
      </c>
      <c r="C1054" t="s">
        <v>24347</v>
      </c>
      <c r="D1054">
        <v>2</v>
      </c>
      <c r="E1054" t="s">
        <v>24388</v>
      </c>
    </row>
    <row r="1055" spans="1:5" x14ac:dyDescent="0.2">
      <c r="A1055">
        <v>1195791</v>
      </c>
      <c r="B1055">
        <v>7176277184</v>
      </c>
      <c r="C1055" t="s">
        <v>24347</v>
      </c>
      <c r="D1055">
        <v>2</v>
      </c>
      <c r="E1055" t="s">
        <v>24388</v>
      </c>
    </row>
    <row r="1056" spans="1:5" x14ac:dyDescent="0.2">
      <c r="A1056">
        <v>1196012</v>
      </c>
      <c r="B1056">
        <v>8583078370</v>
      </c>
      <c r="C1056" t="s">
        <v>24347</v>
      </c>
      <c r="D1056">
        <v>2</v>
      </c>
      <c r="E1056" t="s">
        <v>24388</v>
      </c>
    </row>
    <row r="1057" spans="1:5" x14ac:dyDescent="0.2">
      <c r="A1057">
        <v>1195055</v>
      </c>
      <c r="B1057">
        <v>2420531139</v>
      </c>
      <c r="C1057" t="s">
        <v>24347</v>
      </c>
      <c r="D1057">
        <v>1</v>
      </c>
      <c r="E1057" t="s">
        <v>24388</v>
      </c>
    </row>
    <row r="1058" spans="1:5" x14ac:dyDescent="0.2">
      <c r="A1058">
        <v>1195550</v>
      </c>
      <c r="B1058">
        <v>5650499522</v>
      </c>
      <c r="C1058" t="s">
        <v>24347</v>
      </c>
      <c r="D1058">
        <v>1</v>
      </c>
      <c r="E1058" t="s">
        <v>24388</v>
      </c>
    </row>
    <row r="1059" spans="1:5" x14ac:dyDescent="0.2">
      <c r="A1059">
        <v>1195499</v>
      </c>
      <c r="B1059">
        <v>5338132864</v>
      </c>
      <c r="C1059" t="s">
        <v>24347</v>
      </c>
      <c r="D1059">
        <v>2</v>
      </c>
      <c r="E1059" t="s">
        <v>24388</v>
      </c>
    </row>
    <row r="1060" spans="1:5" x14ac:dyDescent="0.2">
      <c r="A1060">
        <v>1195485</v>
      </c>
      <c r="B1060">
        <v>5241549328</v>
      </c>
      <c r="C1060" t="s">
        <v>24347</v>
      </c>
      <c r="D1060">
        <v>1</v>
      </c>
      <c r="E1060" t="s">
        <v>24388</v>
      </c>
    </row>
    <row r="1061" spans="1:5" x14ac:dyDescent="0.2">
      <c r="A1061">
        <v>1194910</v>
      </c>
      <c r="B1061">
        <v>1439984149</v>
      </c>
      <c r="C1061" t="s">
        <v>24347</v>
      </c>
      <c r="D1061">
        <v>1</v>
      </c>
      <c r="E1061" t="s">
        <v>24388</v>
      </c>
    </row>
    <row r="1062" spans="1:5" x14ac:dyDescent="0.2">
      <c r="A1062">
        <v>1195947</v>
      </c>
      <c r="B1062">
        <v>8186083090</v>
      </c>
      <c r="C1062" t="s">
        <v>24347</v>
      </c>
      <c r="D1062">
        <v>2</v>
      </c>
      <c r="E1062" t="s">
        <v>24388</v>
      </c>
    </row>
    <row r="1063" spans="1:5" x14ac:dyDescent="0.2">
      <c r="A1063">
        <v>1195877</v>
      </c>
      <c r="B1063">
        <v>7695235566</v>
      </c>
      <c r="C1063" t="s">
        <v>24347</v>
      </c>
      <c r="D1063">
        <v>1</v>
      </c>
      <c r="E1063" t="s">
        <v>24388</v>
      </c>
    </row>
    <row r="1064" spans="1:5" x14ac:dyDescent="0.2">
      <c r="A1064">
        <v>1195988</v>
      </c>
      <c r="B1064">
        <v>8465877893</v>
      </c>
      <c r="C1064" t="s">
        <v>24347</v>
      </c>
      <c r="D1064">
        <v>2</v>
      </c>
      <c r="E1064" t="s">
        <v>24388</v>
      </c>
    </row>
    <row r="1065" spans="1:5" x14ac:dyDescent="0.2">
      <c r="A1065">
        <v>1194945</v>
      </c>
      <c r="B1065">
        <v>1698995025</v>
      </c>
      <c r="C1065" t="s">
        <v>24347</v>
      </c>
      <c r="D1065">
        <v>1</v>
      </c>
      <c r="E1065" t="s">
        <v>24388</v>
      </c>
    </row>
    <row r="1066" spans="1:5" x14ac:dyDescent="0.2">
      <c r="A1066">
        <v>1196009</v>
      </c>
      <c r="B1066">
        <v>8567546218</v>
      </c>
      <c r="C1066" t="s">
        <v>24347</v>
      </c>
      <c r="D1066">
        <v>1</v>
      </c>
      <c r="E1066" t="s">
        <v>24388</v>
      </c>
    </row>
    <row r="1067" spans="1:5" x14ac:dyDescent="0.2">
      <c r="A1067">
        <v>1194971</v>
      </c>
      <c r="B1067">
        <v>1847967597</v>
      </c>
      <c r="C1067" t="s">
        <v>24347</v>
      </c>
      <c r="D1067">
        <v>1</v>
      </c>
      <c r="E1067" t="s">
        <v>24388</v>
      </c>
    </row>
    <row r="1068" spans="1:5" x14ac:dyDescent="0.2">
      <c r="A1068">
        <v>1196037</v>
      </c>
      <c r="B1068">
        <v>8747545121</v>
      </c>
      <c r="C1068" t="s">
        <v>24347</v>
      </c>
      <c r="D1068">
        <v>1</v>
      </c>
      <c r="E1068" t="s">
        <v>24388</v>
      </c>
    </row>
    <row r="1069" spans="1:5" x14ac:dyDescent="0.2">
      <c r="A1069">
        <v>1196038</v>
      </c>
      <c r="B1069">
        <v>8754347868</v>
      </c>
      <c r="C1069" t="s">
        <v>24347</v>
      </c>
      <c r="D1069">
        <v>1</v>
      </c>
      <c r="E1069" t="s">
        <v>24388</v>
      </c>
    </row>
    <row r="1070" spans="1:5" x14ac:dyDescent="0.2">
      <c r="A1070">
        <v>1195636</v>
      </c>
      <c r="B1070">
        <v>6113320003</v>
      </c>
      <c r="C1070" t="s">
        <v>24347</v>
      </c>
      <c r="D1070">
        <v>2</v>
      </c>
      <c r="E1070" t="s">
        <v>24388</v>
      </c>
    </row>
    <row r="1071" spans="1:5" x14ac:dyDescent="0.2">
      <c r="A1071">
        <v>1194898</v>
      </c>
      <c r="B1071">
        <v>1334514225</v>
      </c>
      <c r="C1071" t="s">
        <v>24347</v>
      </c>
      <c r="D1071">
        <v>2</v>
      </c>
      <c r="E1071" t="s">
        <v>24388</v>
      </c>
    </row>
    <row r="1072" spans="1:5" x14ac:dyDescent="0.2">
      <c r="A1072">
        <v>1195970</v>
      </c>
      <c r="B1072">
        <v>8300172854</v>
      </c>
      <c r="C1072" t="s">
        <v>24347</v>
      </c>
      <c r="D1072">
        <v>1</v>
      </c>
      <c r="E1072" t="s">
        <v>24388</v>
      </c>
    </row>
    <row r="1073" spans="1:5" x14ac:dyDescent="0.2">
      <c r="A1073">
        <v>1194959</v>
      </c>
      <c r="B1073">
        <v>1815185187</v>
      </c>
      <c r="C1073" t="s">
        <v>24347</v>
      </c>
      <c r="D1073">
        <v>1</v>
      </c>
      <c r="E1073" t="s">
        <v>24388</v>
      </c>
    </row>
    <row r="1074" spans="1:5" x14ac:dyDescent="0.2">
      <c r="A1074">
        <v>1196106</v>
      </c>
      <c r="B1074">
        <v>9152047348</v>
      </c>
      <c r="C1074" t="s">
        <v>24347</v>
      </c>
      <c r="D1074">
        <v>1</v>
      </c>
      <c r="E1074" t="s">
        <v>24388</v>
      </c>
    </row>
    <row r="1075" spans="1:5" x14ac:dyDescent="0.2">
      <c r="A1075">
        <v>1194766</v>
      </c>
      <c r="B1075">
        <v>433313501</v>
      </c>
      <c r="C1075" t="s">
        <v>24347</v>
      </c>
      <c r="D1075">
        <v>1</v>
      </c>
      <c r="E1075" t="s">
        <v>24388</v>
      </c>
    </row>
    <row r="1076" spans="1:5" x14ac:dyDescent="0.2">
      <c r="A1076">
        <v>1195116</v>
      </c>
      <c r="B1076">
        <v>2828808803</v>
      </c>
      <c r="C1076" t="s">
        <v>24347</v>
      </c>
      <c r="D1076">
        <v>2</v>
      </c>
      <c r="E1076" t="s">
        <v>24388</v>
      </c>
    </row>
    <row r="1077" spans="1:5" x14ac:dyDescent="0.2">
      <c r="A1077">
        <v>1196140</v>
      </c>
      <c r="B1077">
        <v>9363632586</v>
      </c>
      <c r="C1077" t="s">
        <v>24347</v>
      </c>
      <c r="D1077">
        <v>2</v>
      </c>
      <c r="E1077" t="s">
        <v>24388</v>
      </c>
    </row>
    <row r="1078" spans="1:5" x14ac:dyDescent="0.2">
      <c r="A1078">
        <v>1195843</v>
      </c>
      <c r="B1078">
        <v>7511850709</v>
      </c>
      <c r="C1078" t="s">
        <v>24347</v>
      </c>
      <c r="D1078">
        <v>2</v>
      </c>
      <c r="E1078" t="s">
        <v>24388</v>
      </c>
    </row>
    <row r="1079" spans="1:5" x14ac:dyDescent="0.2">
      <c r="A1079">
        <v>1194958</v>
      </c>
      <c r="B1079">
        <v>1806259636</v>
      </c>
      <c r="C1079" t="s">
        <v>24347</v>
      </c>
      <c r="D1079">
        <v>1</v>
      </c>
      <c r="E1079" t="s">
        <v>24388</v>
      </c>
    </row>
    <row r="1080" spans="1:5" x14ac:dyDescent="0.2">
      <c r="A1080">
        <v>1195871</v>
      </c>
      <c r="B1080">
        <v>7643820892</v>
      </c>
      <c r="C1080" t="s">
        <v>24347</v>
      </c>
      <c r="D1080">
        <v>2</v>
      </c>
      <c r="E1080" t="s">
        <v>24388</v>
      </c>
    </row>
    <row r="1081" spans="1:5" x14ac:dyDescent="0.2">
      <c r="A1081">
        <v>1194775</v>
      </c>
      <c r="B1081">
        <v>483418672</v>
      </c>
      <c r="C1081" t="s">
        <v>24347</v>
      </c>
      <c r="D1081">
        <v>1</v>
      </c>
      <c r="E1081" t="s">
        <v>24388</v>
      </c>
    </row>
    <row r="1082" spans="1:5" x14ac:dyDescent="0.2">
      <c r="A1082">
        <v>1195322</v>
      </c>
      <c r="B1082">
        <v>4245935266</v>
      </c>
      <c r="C1082" t="s">
        <v>24347</v>
      </c>
      <c r="D1082">
        <v>1</v>
      </c>
      <c r="E1082" t="s">
        <v>24388</v>
      </c>
    </row>
    <row r="1083" spans="1:5" x14ac:dyDescent="0.2">
      <c r="A1083">
        <v>1195448</v>
      </c>
      <c r="B1083">
        <v>4993377427</v>
      </c>
      <c r="C1083" t="s">
        <v>24347</v>
      </c>
      <c r="D1083">
        <v>1</v>
      </c>
      <c r="E1083" t="s">
        <v>24388</v>
      </c>
    </row>
    <row r="1084" spans="1:5" x14ac:dyDescent="0.2">
      <c r="A1084">
        <v>1195790</v>
      </c>
      <c r="B1084">
        <v>7172333281</v>
      </c>
      <c r="C1084" t="s">
        <v>24347</v>
      </c>
      <c r="D1084">
        <v>1</v>
      </c>
      <c r="E1084" t="s">
        <v>24388</v>
      </c>
    </row>
    <row r="1085" spans="1:5" x14ac:dyDescent="0.2">
      <c r="A1085">
        <v>1195154</v>
      </c>
      <c r="B1085">
        <v>3128944284</v>
      </c>
      <c r="C1085" t="s">
        <v>24347</v>
      </c>
      <c r="D1085">
        <v>1</v>
      </c>
      <c r="E1085" t="s">
        <v>24388</v>
      </c>
    </row>
    <row r="1086" spans="1:5" x14ac:dyDescent="0.2">
      <c r="A1086">
        <v>1195535</v>
      </c>
      <c r="B1086">
        <v>5500032877</v>
      </c>
      <c r="C1086" t="s">
        <v>24347</v>
      </c>
      <c r="D1086">
        <v>1</v>
      </c>
      <c r="E1086" t="s">
        <v>24388</v>
      </c>
    </row>
    <row r="1087" spans="1:5" x14ac:dyDescent="0.2">
      <c r="A1087">
        <v>1196148</v>
      </c>
      <c r="B1087">
        <v>9422723370</v>
      </c>
      <c r="C1087" t="s">
        <v>24347</v>
      </c>
      <c r="D1087">
        <v>1</v>
      </c>
      <c r="E1087" t="s">
        <v>24388</v>
      </c>
    </row>
    <row r="1088" spans="1:5" x14ac:dyDescent="0.2">
      <c r="A1088">
        <v>1195171</v>
      </c>
      <c r="B1088">
        <v>3266164319</v>
      </c>
      <c r="C1088" t="s">
        <v>24347</v>
      </c>
      <c r="D1088">
        <v>2</v>
      </c>
      <c r="E1088" t="s">
        <v>24388</v>
      </c>
    </row>
    <row r="1089" spans="1:5" x14ac:dyDescent="0.2">
      <c r="A1089">
        <v>1195433</v>
      </c>
      <c r="B1089">
        <v>4901065009</v>
      </c>
      <c r="C1089" t="s">
        <v>24347</v>
      </c>
      <c r="D1089">
        <v>2</v>
      </c>
      <c r="E1089" t="s">
        <v>24388</v>
      </c>
    </row>
    <row r="1090" spans="1:5" x14ac:dyDescent="0.2">
      <c r="A1090">
        <v>1194922</v>
      </c>
      <c r="B1090">
        <v>1552599883</v>
      </c>
      <c r="C1090" t="s">
        <v>24347</v>
      </c>
      <c r="D1090">
        <v>2</v>
      </c>
      <c r="E1090" t="s">
        <v>24388</v>
      </c>
    </row>
    <row r="1091" spans="1:5" x14ac:dyDescent="0.2">
      <c r="A1091">
        <v>1194864</v>
      </c>
      <c r="B1091">
        <v>1085419427</v>
      </c>
      <c r="C1091" t="s">
        <v>24347</v>
      </c>
      <c r="D1091">
        <v>1</v>
      </c>
      <c r="E1091" t="s">
        <v>24388</v>
      </c>
    </row>
    <row r="1092" spans="1:5" x14ac:dyDescent="0.2">
      <c r="A1092">
        <v>1195585</v>
      </c>
      <c r="B1092">
        <v>5824855742</v>
      </c>
      <c r="C1092" t="s">
        <v>24347</v>
      </c>
      <c r="D1092">
        <v>2</v>
      </c>
      <c r="E1092" t="s">
        <v>24388</v>
      </c>
    </row>
    <row r="1093" spans="1:5" x14ac:dyDescent="0.2">
      <c r="A1093">
        <v>1195908</v>
      </c>
      <c r="B1093">
        <v>7915521478</v>
      </c>
      <c r="C1093" t="s">
        <v>24347</v>
      </c>
      <c r="D1093">
        <v>2</v>
      </c>
      <c r="E1093" t="s">
        <v>24388</v>
      </c>
    </row>
    <row r="1094" spans="1:5" x14ac:dyDescent="0.2">
      <c r="A1094">
        <v>1194734</v>
      </c>
      <c r="B1094">
        <v>252528804</v>
      </c>
      <c r="C1094" t="s">
        <v>24347</v>
      </c>
      <c r="D1094">
        <v>1</v>
      </c>
      <c r="E1094" t="s">
        <v>24388</v>
      </c>
    </row>
    <row r="1095" spans="1:5" x14ac:dyDescent="0.2">
      <c r="A1095">
        <v>1195331</v>
      </c>
      <c r="B1095">
        <v>4279194072</v>
      </c>
      <c r="C1095" t="s">
        <v>24347</v>
      </c>
      <c r="D1095">
        <v>1</v>
      </c>
      <c r="E1095" t="s">
        <v>24388</v>
      </c>
    </row>
    <row r="1096" spans="1:5" x14ac:dyDescent="0.2">
      <c r="A1096">
        <v>1195402</v>
      </c>
      <c r="B1096">
        <v>4742142342</v>
      </c>
      <c r="C1096" t="s">
        <v>24347</v>
      </c>
      <c r="D1096">
        <v>1</v>
      </c>
      <c r="E1096" t="s">
        <v>24388</v>
      </c>
    </row>
    <row r="1097" spans="1:5" x14ac:dyDescent="0.2">
      <c r="A1097">
        <v>1195201</v>
      </c>
      <c r="B1097">
        <v>3457681513</v>
      </c>
      <c r="C1097" t="s">
        <v>24347</v>
      </c>
      <c r="D1097">
        <v>1</v>
      </c>
      <c r="E1097" t="s">
        <v>24388</v>
      </c>
    </row>
    <row r="1098" spans="1:5" x14ac:dyDescent="0.2">
      <c r="A1098">
        <v>1195945</v>
      </c>
      <c r="B1098">
        <v>8179166234</v>
      </c>
      <c r="C1098" t="s">
        <v>24347</v>
      </c>
      <c r="D1098">
        <v>1</v>
      </c>
      <c r="E1098" t="s">
        <v>24388</v>
      </c>
    </row>
    <row r="1099" spans="1:5" x14ac:dyDescent="0.2">
      <c r="A1099">
        <v>1195252</v>
      </c>
      <c r="B1099">
        <v>3743051699</v>
      </c>
      <c r="C1099" t="s">
        <v>24347</v>
      </c>
      <c r="D1099">
        <v>2</v>
      </c>
      <c r="E1099" t="s">
        <v>24388</v>
      </c>
    </row>
    <row r="1100" spans="1:5" x14ac:dyDescent="0.2">
      <c r="A1100">
        <v>1195948</v>
      </c>
      <c r="B1100">
        <v>8190732457</v>
      </c>
      <c r="C1100" t="s">
        <v>24347</v>
      </c>
      <c r="D1100">
        <v>2</v>
      </c>
      <c r="E1100" t="s">
        <v>24388</v>
      </c>
    </row>
    <row r="1101" spans="1:5" x14ac:dyDescent="0.2">
      <c r="A1101">
        <v>1194792</v>
      </c>
      <c r="B1101">
        <v>583410949</v>
      </c>
      <c r="C1101" t="s">
        <v>24347</v>
      </c>
      <c r="D1101">
        <v>2</v>
      </c>
      <c r="E1101" t="s">
        <v>24388</v>
      </c>
    </row>
    <row r="1102" spans="1:5" x14ac:dyDescent="0.2">
      <c r="A1102">
        <v>1196171</v>
      </c>
      <c r="B1102">
        <v>9532403481</v>
      </c>
      <c r="C1102" t="s">
        <v>24347</v>
      </c>
      <c r="D1102">
        <v>1</v>
      </c>
      <c r="E1102" t="s">
        <v>24388</v>
      </c>
    </row>
    <row r="1103" spans="1:5" x14ac:dyDescent="0.2">
      <c r="A1103">
        <v>1195530</v>
      </c>
      <c r="B1103">
        <v>5485208774</v>
      </c>
      <c r="C1103" t="s">
        <v>24347</v>
      </c>
      <c r="D1103">
        <v>1</v>
      </c>
      <c r="E1103" t="s">
        <v>24388</v>
      </c>
    </row>
    <row r="1104" spans="1:5" x14ac:dyDescent="0.2">
      <c r="A1104">
        <v>1195487</v>
      </c>
      <c r="B1104">
        <v>5254172428</v>
      </c>
      <c r="C1104" t="s">
        <v>24347</v>
      </c>
      <c r="D1104">
        <v>1</v>
      </c>
      <c r="E1104" t="s">
        <v>24388</v>
      </c>
    </row>
    <row r="1105" spans="1:5" x14ac:dyDescent="0.2">
      <c r="A1105">
        <v>1195207</v>
      </c>
      <c r="B1105">
        <v>3485952293</v>
      </c>
      <c r="C1105" t="s">
        <v>24347</v>
      </c>
      <c r="D1105">
        <v>1</v>
      </c>
      <c r="E1105" t="s">
        <v>24388</v>
      </c>
    </row>
    <row r="1106" spans="1:5" x14ac:dyDescent="0.2">
      <c r="A1106">
        <v>1195977</v>
      </c>
      <c r="B1106">
        <v>8358650297</v>
      </c>
      <c r="C1106" t="s">
        <v>24347</v>
      </c>
      <c r="D1106">
        <v>2</v>
      </c>
      <c r="E1106" t="s">
        <v>24388</v>
      </c>
    </row>
    <row r="1107" spans="1:5" x14ac:dyDescent="0.2">
      <c r="A1107">
        <v>1195459</v>
      </c>
      <c r="B1107">
        <v>5052142195</v>
      </c>
      <c r="C1107" t="s">
        <v>24347</v>
      </c>
      <c r="D1107">
        <v>2</v>
      </c>
      <c r="E1107" t="s">
        <v>24388</v>
      </c>
    </row>
    <row r="1108" spans="1:5" x14ac:dyDescent="0.2">
      <c r="A1108">
        <v>1195708</v>
      </c>
      <c r="B1108">
        <v>6640232986</v>
      </c>
      <c r="C1108" t="s">
        <v>24347</v>
      </c>
      <c r="D1108">
        <v>1</v>
      </c>
      <c r="E1108" t="s">
        <v>24388</v>
      </c>
    </row>
    <row r="1109" spans="1:5" x14ac:dyDescent="0.2">
      <c r="A1109">
        <v>1195304</v>
      </c>
      <c r="B1109">
        <v>4150940596</v>
      </c>
      <c r="C1109" t="s">
        <v>24347</v>
      </c>
      <c r="D1109">
        <v>1</v>
      </c>
      <c r="E1109" t="s">
        <v>24388</v>
      </c>
    </row>
    <row r="1110" spans="1:5" x14ac:dyDescent="0.2">
      <c r="A1110">
        <v>1194760</v>
      </c>
      <c r="B1110">
        <v>408690996</v>
      </c>
      <c r="C1110" t="s">
        <v>24347</v>
      </c>
      <c r="D1110">
        <v>2</v>
      </c>
      <c r="E1110" t="s">
        <v>24388</v>
      </c>
    </row>
    <row r="1111" spans="1:5" x14ac:dyDescent="0.2">
      <c r="A1111">
        <v>1196074</v>
      </c>
      <c r="B1111">
        <v>8909413068</v>
      </c>
      <c r="C1111" t="s">
        <v>24347</v>
      </c>
      <c r="D1111">
        <v>1</v>
      </c>
      <c r="E1111" t="s">
        <v>24388</v>
      </c>
    </row>
    <row r="1112" spans="1:5" x14ac:dyDescent="0.2">
      <c r="A1112">
        <v>1195773</v>
      </c>
      <c r="B1112">
        <v>7077595755</v>
      </c>
      <c r="C1112" t="s">
        <v>24347</v>
      </c>
      <c r="D1112">
        <v>2</v>
      </c>
      <c r="E1112" t="s">
        <v>24388</v>
      </c>
    </row>
    <row r="1113" spans="1:5" x14ac:dyDescent="0.2">
      <c r="A1113">
        <v>1196208</v>
      </c>
      <c r="B1113">
        <v>9711542753</v>
      </c>
      <c r="C1113" t="s">
        <v>24347</v>
      </c>
      <c r="D1113">
        <v>1</v>
      </c>
      <c r="E1113" t="s">
        <v>24388</v>
      </c>
    </row>
    <row r="1114" spans="1:5" x14ac:dyDescent="0.2">
      <c r="A1114">
        <v>1194762</v>
      </c>
      <c r="B1114">
        <v>414148039</v>
      </c>
      <c r="C1114" t="s">
        <v>24347</v>
      </c>
      <c r="D1114">
        <v>2</v>
      </c>
      <c r="E1114" t="s">
        <v>24388</v>
      </c>
    </row>
    <row r="1115" spans="1:5" x14ac:dyDescent="0.2">
      <c r="A1115">
        <v>1194742</v>
      </c>
      <c r="B1115">
        <v>311859736</v>
      </c>
      <c r="C1115" t="s">
        <v>24347</v>
      </c>
      <c r="D1115">
        <v>2</v>
      </c>
      <c r="E1115" t="s">
        <v>24388</v>
      </c>
    </row>
    <row r="1116" spans="1:5" x14ac:dyDescent="0.2">
      <c r="A1116">
        <v>1195298</v>
      </c>
      <c r="B1116">
        <v>4105820287</v>
      </c>
      <c r="C1116" t="s">
        <v>24347</v>
      </c>
      <c r="D1116">
        <v>1</v>
      </c>
      <c r="E1116" t="s">
        <v>24388</v>
      </c>
    </row>
    <row r="1117" spans="1:5" x14ac:dyDescent="0.2">
      <c r="A1117">
        <v>1195070</v>
      </c>
      <c r="B1117">
        <v>2504106933</v>
      </c>
      <c r="C1117" t="s">
        <v>24347</v>
      </c>
      <c r="D1117">
        <v>1</v>
      </c>
      <c r="E1117" t="s">
        <v>24388</v>
      </c>
    </row>
    <row r="1118" spans="1:5" x14ac:dyDescent="0.2">
      <c r="A1118">
        <v>1195159</v>
      </c>
      <c r="B1118">
        <v>3159753857</v>
      </c>
      <c r="C1118" t="s">
        <v>24347</v>
      </c>
      <c r="D1118">
        <v>1</v>
      </c>
      <c r="E1118" t="s">
        <v>24388</v>
      </c>
    </row>
    <row r="1119" spans="1:5" x14ac:dyDescent="0.2">
      <c r="A1119">
        <v>1196072</v>
      </c>
      <c r="B1119">
        <v>8900319008</v>
      </c>
      <c r="C1119" t="s">
        <v>24347</v>
      </c>
      <c r="D1119">
        <v>2</v>
      </c>
      <c r="E1119" t="s">
        <v>24388</v>
      </c>
    </row>
    <row r="1120" spans="1:5" x14ac:dyDescent="0.2">
      <c r="A1120">
        <v>1195849</v>
      </c>
      <c r="B1120">
        <v>7527537867</v>
      </c>
      <c r="C1120" t="s">
        <v>24347</v>
      </c>
      <c r="D1120">
        <v>2</v>
      </c>
      <c r="E1120" t="s">
        <v>24388</v>
      </c>
    </row>
    <row r="1121" spans="1:5" x14ac:dyDescent="0.2">
      <c r="A1121">
        <v>1195177</v>
      </c>
      <c r="B1121">
        <v>3317056138</v>
      </c>
      <c r="C1121" t="s">
        <v>24347</v>
      </c>
      <c r="D1121">
        <v>2</v>
      </c>
      <c r="E1121" t="s">
        <v>24388</v>
      </c>
    </row>
    <row r="1122" spans="1:5" x14ac:dyDescent="0.2">
      <c r="A1122">
        <v>1195810</v>
      </c>
      <c r="B1122">
        <v>7346367594</v>
      </c>
      <c r="C1122" t="s">
        <v>24347</v>
      </c>
      <c r="D1122">
        <v>1</v>
      </c>
      <c r="E1122" t="s">
        <v>24388</v>
      </c>
    </row>
    <row r="1123" spans="1:5" x14ac:dyDescent="0.2">
      <c r="A1123">
        <v>1195767</v>
      </c>
      <c r="B1123">
        <v>7022488115</v>
      </c>
      <c r="C1123" t="s">
        <v>24347</v>
      </c>
      <c r="D1123">
        <v>1</v>
      </c>
      <c r="E1123" t="s">
        <v>24388</v>
      </c>
    </row>
    <row r="1124" spans="1:5" x14ac:dyDescent="0.2">
      <c r="A1124">
        <v>1195400</v>
      </c>
      <c r="B1124">
        <v>4736086383</v>
      </c>
      <c r="C1124" t="s">
        <v>24347</v>
      </c>
      <c r="D1124">
        <v>1</v>
      </c>
      <c r="E1124" t="s">
        <v>24388</v>
      </c>
    </row>
    <row r="1125" spans="1:5" x14ac:dyDescent="0.2">
      <c r="A1125">
        <v>1194877</v>
      </c>
      <c r="B1125">
        <v>1173728726</v>
      </c>
      <c r="C1125" t="s">
        <v>24347</v>
      </c>
      <c r="D1125">
        <v>1</v>
      </c>
      <c r="E1125" t="s">
        <v>24388</v>
      </c>
    </row>
    <row r="1126" spans="1:5" x14ac:dyDescent="0.2">
      <c r="A1126">
        <v>1195482</v>
      </c>
      <c r="B1126">
        <v>5229221663</v>
      </c>
      <c r="C1126" t="s">
        <v>24347</v>
      </c>
      <c r="D1126">
        <v>1</v>
      </c>
      <c r="E1126" t="s">
        <v>24388</v>
      </c>
    </row>
    <row r="1127" spans="1:5" x14ac:dyDescent="0.2">
      <c r="A1127">
        <v>1195607</v>
      </c>
      <c r="B1127">
        <v>5958895738</v>
      </c>
      <c r="C1127" t="s">
        <v>24347</v>
      </c>
      <c r="D1127">
        <v>2</v>
      </c>
      <c r="E1127" t="s">
        <v>24388</v>
      </c>
    </row>
    <row r="1128" spans="1:5" x14ac:dyDescent="0.2">
      <c r="A1128">
        <v>1194786</v>
      </c>
      <c r="B1128">
        <v>540535683</v>
      </c>
      <c r="C1128" t="s">
        <v>24347</v>
      </c>
      <c r="D1128">
        <v>1</v>
      </c>
      <c r="E1128" t="s">
        <v>24388</v>
      </c>
    </row>
    <row r="1129" spans="1:5" x14ac:dyDescent="0.2">
      <c r="A1129">
        <v>1195866</v>
      </c>
      <c r="B1129">
        <v>7627349337</v>
      </c>
      <c r="C1129" t="s">
        <v>24347</v>
      </c>
      <c r="D1129">
        <v>1</v>
      </c>
      <c r="E1129" t="s">
        <v>24388</v>
      </c>
    </row>
    <row r="1130" spans="1:5" x14ac:dyDescent="0.2">
      <c r="A1130">
        <v>1196214</v>
      </c>
      <c r="B1130">
        <v>9801581716</v>
      </c>
      <c r="C1130" t="s">
        <v>24347</v>
      </c>
      <c r="D1130">
        <v>2</v>
      </c>
      <c r="E1130" t="s">
        <v>24388</v>
      </c>
    </row>
    <row r="1131" spans="1:5" x14ac:dyDescent="0.2">
      <c r="A1131">
        <v>1195808</v>
      </c>
      <c r="B1131">
        <v>7306224076</v>
      </c>
      <c r="C1131" t="s">
        <v>24347</v>
      </c>
      <c r="D1131">
        <v>2</v>
      </c>
      <c r="E1131" t="s">
        <v>24388</v>
      </c>
    </row>
    <row r="1132" spans="1:5" x14ac:dyDescent="0.2">
      <c r="A1132">
        <v>1195132</v>
      </c>
      <c r="B1132">
        <v>2947865613</v>
      </c>
      <c r="C1132" t="s">
        <v>24347</v>
      </c>
      <c r="D1132">
        <v>1</v>
      </c>
      <c r="E1132" t="s">
        <v>24388</v>
      </c>
    </row>
    <row r="1133" spans="1:5" x14ac:dyDescent="0.2">
      <c r="A1133">
        <v>1195648</v>
      </c>
      <c r="B1133">
        <v>6211226995</v>
      </c>
      <c r="C1133" t="s">
        <v>24347</v>
      </c>
      <c r="D1133">
        <v>1</v>
      </c>
      <c r="E1133" t="s">
        <v>24388</v>
      </c>
    </row>
    <row r="1134" spans="1:5" x14ac:dyDescent="0.2">
      <c r="A1134">
        <v>1195909</v>
      </c>
      <c r="B1134">
        <v>7929302767</v>
      </c>
      <c r="C1134" t="s">
        <v>24347</v>
      </c>
      <c r="D1134">
        <v>1</v>
      </c>
      <c r="E1134" t="s">
        <v>24388</v>
      </c>
    </row>
    <row r="1135" spans="1:5" x14ac:dyDescent="0.2">
      <c r="A1135">
        <v>1194973</v>
      </c>
      <c r="B1135">
        <v>1862121180</v>
      </c>
      <c r="C1135" t="s">
        <v>24347</v>
      </c>
      <c r="D1135">
        <v>2</v>
      </c>
      <c r="E1135" t="s">
        <v>24388</v>
      </c>
    </row>
    <row r="1136" spans="1:5" x14ac:dyDescent="0.2">
      <c r="A1136">
        <v>1196177</v>
      </c>
      <c r="B1136">
        <v>9562237680</v>
      </c>
      <c r="C1136" t="s">
        <v>24347</v>
      </c>
      <c r="D1136">
        <v>1</v>
      </c>
      <c r="E1136" t="s">
        <v>24388</v>
      </c>
    </row>
    <row r="1137" spans="1:5" x14ac:dyDescent="0.2">
      <c r="A1137">
        <v>1196211</v>
      </c>
      <c r="B1137">
        <v>9740440705</v>
      </c>
      <c r="C1137" t="s">
        <v>24347</v>
      </c>
      <c r="D1137">
        <v>1</v>
      </c>
      <c r="E1137" t="s">
        <v>24388</v>
      </c>
    </row>
    <row r="1138" spans="1:5" x14ac:dyDescent="0.2">
      <c r="A1138">
        <v>1195869</v>
      </c>
      <c r="B1138">
        <v>7636126783</v>
      </c>
      <c r="C1138" t="s">
        <v>24347</v>
      </c>
      <c r="D1138">
        <v>2</v>
      </c>
      <c r="E1138" t="s">
        <v>24388</v>
      </c>
    </row>
    <row r="1139" spans="1:5" x14ac:dyDescent="0.2">
      <c r="A1139">
        <v>1195621</v>
      </c>
      <c r="B1139">
        <v>6021680995</v>
      </c>
      <c r="C1139" t="s">
        <v>24347</v>
      </c>
      <c r="D1139">
        <v>2</v>
      </c>
      <c r="E1139" t="s">
        <v>24388</v>
      </c>
    </row>
    <row r="1140" spans="1:5" x14ac:dyDescent="0.2">
      <c r="A1140">
        <v>1195770</v>
      </c>
      <c r="B1140">
        <v>7054361682</v>
      </c>
      <c r="C1140" t="s">
        <v>24347</v>
      </c>
      <c r="D1140">
        <v>2</v>
      </c>
      <c r="E1140" t="s">
        <v>24388</v>
      </c>
    </row>
    <row r="1141" spans="1:5" x14ac:dyDescent="0.2">
      <c r="A1141">
        <v>1195702</v>
      </c>
      <c r="B1141">
        <v>6597771917</v>
      </c>
      <c r="C1141" t="s">
        <v>24347</v>
      </c>
      <c r="D1141">
        <v>2</v>
      </c>
      <c r="E1141" t="s">
        <v>24388</v>
      </c>
    </row>
    <row r="1142" spans="1:5" x14ac:dyDescent="0.2">
      <c r="A1142">
        <v>1196129</v>
      </c>
      <c r="B1142">
        <v>9290367704</v>
      </c>
      <c r="C1142" t="s">
        <v>24347</v>
      </c>
      <c r="D1142">
        <v>1</v>
      </c>
      <c r="E1142" t="s">
        <v>24388</v>
      </c>
    </row>
    <row r="1143" spans="1:5" x14ac:dyDescent="0.2">
      <c r="A1143">
        <v>1195544</v>
      </c>
      <c r="B1143">
        <v>5606875350</v>
      </c>
      <c r="C1143" t="s">
        <v>24347</v>
      </c>
      <c r="D1143">
        <v>1</v>
      </c>
      <c r="E1143" t="s">
        <v>24388</v>
      </c>
    </row>
    <row r="1144" spans="1:5" x14ac:dyDescent="0.2">
      <c r="A1144">
        <v>1195814</v>
      </c>
      <c r="B1144">
        <v>7365773482</v>
      </c>
      <c r="C1144" t="s">
        <v>24347</v>
      </c>
      <c r="D1144">
        <v>1</v>
      </c>
      <c r="E1144" t="s">
        <v>24388</v>
      </c>
    </row>
    <row r="1145" spans="1:5" x14ac:dyDescent="0.2">
      <c r="A1145">
        <v>1194803</v>
      </c>
      <c r="B1145">
        <v>649383338</v>
      </c>
      <c r="C1145" t="s">
        <v>24347</v>
      </c>
      <c r="D1145">
        <v>1</v>
      </c>
      <c r="E1145" t="s">
        <v>24388</v>
      </c>
    </row>
    <row r="1146" spans="1:5" x14ac:dyDescent="0.2">
      <c r="A1146">
        <v>1195676</v>
      </c>
      <c r="B1146">
        <v>6413670541</v>
      </c>
      <c r="C1146" t="s">
        <v>24347</v>
      </c>
      <c r="D1146">
        <v>2</v>
      </c>
      <c r="E1146" t="s">
        <v>24388</v>
      </c>
    </row>
    <row r="1147" spans="1:5" x14ac:dyDescent="0.2">
      <c r="A1147">
        <v>1195069</v>
      </c>
      <c r="B1147">
        <v>2503544238</v>
      </c>
      <c r="C1147" t="s">
        <v>24347</v>
      </c>
      <c r="D1147">
        <v>1</v>
      </c>
      <c r="E1147" t="s">
        <v>24388</v>
      </c>
    </row>
    <row r="1148" spans="1:5" x14ac:dyDescent="0.2">
      <c r="A1148">
        <v>1194840</v>
      </c>
      <c r="B1148">
        <v>867629385</v>
      </c>
      <c r="C1148" t="s">
        <v>24347</v>
      </c>
      <c r="D1148">
        <v>2</v>
      </c>
      <c r="E1148" t="s">
        <v>24388</v>
      </c>
    </row>
    <row r="1149" spans="1:5" x14ac:dyDescent="0.2">
      <c r="A1149">
        <v>1195504</v>
      </c>
      <c r="B1149">
        <v>5358810771</v>
      </c>
      <c r="C1149" t="s">
        <v>24347</v>
      </c>
      <c r="D1149">
        <v>1</v>
      </c>
      <c r="E1149" t="s">
        <v>24388</v>
      </c>
    </row>
    <row r="1150" spans="1:5" x14ac:dyDescent="0.2">
      <c r="A1150">
        <v>1195022</v>
      </c>
      <c r="B1150">
        <v>2205182805</v>
      </c>
      <c r="C1150" t="s">
        <v>24347</v>
      </c>
      <c r="D1150">
        <v>1</v>
      </c>
      <c r="E1150" t="s">
        <v>24388</v>
      </c>
    </row>
    <row r="1151" spans="1:5" x14ac:dyDescent="0.2">
      <c r="A1151">
        <v>1194726</v>
      </c>
      <c r="B1151">
        <v>191307221</v>
      </c>
      <c r="C1151" t="s">
        <v>24347</v>
      </c>
      <c r="D1151">
        <v>1</v>
      </c>
      <c r="E1151" t="s">
        <v>24388</v>
      </c>
    </row>
    <row r="1152" spans="1:5" x14ac:dyDescent="0.2">
      <c r="A1152">
        <v>1195199</v>
      </c>
      <c r="B1152">
        <v>3449105378</v>
      </c>
      <c r="C1152" t="s">
        <v>24347</v>
      </c>
      <c r="D1152">
        <v>2</v>
      </c>
      <c r="E1152" t="s">
        <v>24388</v>
      </c>
    </row>
    <row r="1153" spans="1:5" x14ac:dyDescent="0.2">
      <c r="A1153">
        <v>1194829</v>
      </c>
      <c r="B1153">
        <v>777412357</v>
      </c>
      <c r="C1153" t="s">
        <v>24347</v>
      </c>
      <c r="D1153">
        <v>2</v>
      </c>
      <c r="E1153" t="s">
        <v>24388</v>
      </c>
    </row>
    <row r="1154" spans="1:5" x14ac:dyDescent="0.2">
      <c r="A1154">
        <v>1195226</v>
      </c>
      <c r="B1154">
        <v>3618207991</v>
      </c>
      <c r="C1154" t="s">
        <v>24347</v>
      </c>
      <c r="D1154">
        <v>1</v>
      </c>
      <c r="E1154" t="s">
        <v>24388</v>
      </c>
    </row>
    <row r="1155" spans="1:5" x14ac:dyDescent="0.2">
      <c r="A1155">
        <v>1195357</v>
      </c>
      <c r="B1155">
        <v>4501279175</v>
      </c>
      <c r="C1155" t="s">
        <v>24347</v>
      </c>
      <c r="D1155">
        <v>1</v>
      </c>
      <c r="E1155" t="s">
        <v>24388</v>
      </c>
    </row>
    <row r="1156" spans="1:5" x14ac:dyDescent="0.2">
      <c r="A1156">
        <v>1195722</v>
      </c>
      <c r="B1156">
        <v>6723313686</v>
      </c>
      <c r="C1156" t="s">
        <v>24347</v>
      </c>
      <c r="D1156">
        <v>1</v>
      </c>
      <c r="E1156" t="s">
        <v>24388</v>
      </c>
    </row>
    <row r="1157" spans="1:5" x14ac:dyDescent="0.2">
      <c r="A1157">
        <v>1196107</v>
      </c>
      <c r="B1157">
        <v>9162084216</v>
      </c>
      <c r="C1157" t="s">
        <v>24347</v>
      </c>
      <c r="D1157">
        <v>1</v>
      </c>
      <c r="E1157" t="s">
        <v>24388</v>
      </c>
    </row>
    <row r="1158" spans="1:5" x14ac:dyDescent="0.2">
      <c r="A1158">
        <v>1194897</v>
      </c>
      <c r="B1158">
        <v>1319101860</v>
      </c>
      <c r="C1158" t="s">
        <v>24347</v>
      </c>
      <c r="D1158">
        <v>1</v>
      </c>
      <c r="E1158" t="s">
        <v>24388</v>
      </c>
    </row>
    <row r="1159" spans="1:5" x14ac:dyDescent="0.2">
      <c r="A1159">
        <v>1195571</v>
      </c>
      <c r="B1159">
        <v>5776324977</v>
      </c>
      <c r="C1159" t="s">
        <v>24347</v>
      </c>
      <c r="D1159">
        <v>2</v>
      </c>
      <c r="E1159" t="s">
        <v>24388</v>
      </c>
    </row>
    <row r="1160" spans="1:5" x14ac:dyDescent="0.2">
      <c r="A1160">
        <v>1195008</v>
      </c>
      <c r="B1160">
        <v>2089034090</v>
      </c>
      <c r="C1160" t="s">
        <v>24347</v>
      </c>
      <c r="D1160">
        <v>1</v>
      </c>
      <c r="E1160" t="s">
        <v>24388</v>
      </c>
    </row>
    <row r="1161" spans="1:5" x14ac:dyDescent="0.2">
      <c r="A1161">
        <v>1196071</v>
      </c>
      <c r="B1161">
        <v>8898561368</v>
      </c>
      <c r="C1161" t="s">
        <v>24347</v>
      </c>
      <c r="D1161">
        <v>1</v>
      </c>
      <c r="E1161" t="s">
        <v>24388</v>
      </c>
    </row>
    <row r="1162" spans="1:5" x14ac:dyDescent="0.2">
      <c r="A1162">
        <v>1195384</v>
      </c>
      <c r="B1162">
        <v>4618571755</v>
      </c>
      <c r="C1162" t="s">
        <v>24347</v>
      </c>
      <c r="D1162">
        <v>2</v>
      </c>
      <c r="E1162" t="s">
        <v>24388</v>
      </c>
    </row>
    <row r="1163" spans="1:5" x14ac:dyDescent="0.2">
      <c r="A1163">
        <v>1194875</v>
      </c>
      <c r="B1163">
        <v>1162662102</v>
      </c>
      <c r="C1163" t="s">
        <v>24347</v>
      </c>
      <c r="D1163">
        <v>1</v>
      </c>
      <c r="E1163" t="s">
        <v>24388</v>
      </c>
    </row>
    <row r="1164" spans="1:5" x14ac:dyDescent="0.2">
      <c r="A1164">
        <v>1195966</v>
      </c>
      <c r="B1164">
        <v>8282481270</v>
      </c>
      <c r="C1164" t="s">
        <v>24347</v>
      </c>
      <c r="D1164">
        <v>2</v>
      </c>
      <c r="E1164" t="s">
        <v>24388</v>
      </c>
    </row>
    <row r="1165" spans="1:5" x14ac:dyDescent="0.2">
      <c r="A1165">
        <v>1195428</v>
      </c>
      <c r="B1165">
        <v>4865166117</v>
      </c>
      <c r="C1165" t="s">
        <v>24347</v>
      </c>
      <c r="D1165">
        <v>2</v>
      </c>
      <c r="E1165" t="s">
        <v>24388</v>
      </c>
    </row>
    <row r="1166" spans="1:5" x14ac:dyDescent="0.2">
      <c r="A1166">
        <v>1195793</v>
      </c>
      <c r="B1166">
        <v>7178241434</v>
      </c>
      <c r="C1166" t="s">
        <v>24347</v>
      </c>
      <c r="D1166">
        <v>1</v>
      </c>
      <c r="E1166" t="s">
        <v>24388</v>
      </c>
    </row>
    <row r="1167" spans="1:5" x14ac:dyDescent="0.2">
      <c r="A1167">
        <v>1194805</v>
      </c>
      <c r="B1167">
        <v>661687970</v>
      </c>
      <c r="C1167" t="s">
        <v>24347</v>
      </c>
      <c r="D1167">
        <v>1</v>
      </c>
      <c r="E1167" t="s">
        <v>24388</v>
      </c>
    </row>
    <row r="1168" spans="1:5" x14ac:dyDescent="0.2">
      <c r="A1168">
        <v>1195842</v>
      </c>
      <c r="B1168">
        <v>7505868801</v>
      </c>
      <c r="C1168" t="s">
        <v>24347</v>
      </c>
      <c r="D1168">
        <v>2</v>
      </c>
      <c r="E1168" t="s">
        <v>24388</v>
      </c>
    </row>
    <row r="1169" spans="1:5" x14ac:dyDescent="0.2">
      <c r="A1169">
        <v>1194857</v>
      </c>
      <c r="B1169">
        <v>1005468750</v>
      </c>
      <c r="C1169" t="s">
        <v>24347</v>
      </c>
      <c r="D1169">
        <v>1</v>
      </c>
      <c r="E1169" t="s">
        <v>24388</v>
      </c>
    </row>
    <row r="1170" spans="1:5" x14ac:dyDescent="0.2">
      <c r="A1170">
        <v>1194843</v>
      </c>
      <c r="B1170">
        <v>909691372</v>
      </c>
      <c r="C1170" t="s">
        <v>24347</v>
      </c>
      <c r="D1170">
        <v>2</v>
      </c>
      <c r="E1170" t="s">
        <v>24388</v>
      </c>
    </row>
    <row r="1171" spans="1:5" x14ac:dyDescent="0.2">
      <c r="A1171">
        <v>1196185</v>
      </c>
      <c r="B1171">
        <v>9598949871</v>
      </c>
      <c r="C1171" t="s">
        <v>24347</v>
      </c>
      <c r="D1171">
        <v>2</v>
      </c>
      <c r="E1171" t="s">
        <v>24388</v>
      </c>
    </row>
    <row r="1172" spans="1:5" x14ac:dyDescent="0.2">
      <c r="A1172">
        <v>1195936</v>
      </c>
      <c r="B1172">
        <v>8114259569</v>
      </c>
      <c r="C1172" t="s">
        <v>24347</v>
      </c>
      <c r="D1172">
        <v>2</v>
      </c>
      <c r="E1172" t="s">
        <v>24388</v>
      </c>
    </row>
    <row r="1173" spans="1:5" x14ac:dyDescent="0.2">
      <c r="A1173">
        <v>1195235</v>
      </c>
      <c r="B1173">
        <v>3652184406</v>
      </c>
      <c r="C1173" t="s">
        <v>24347</v>
      </c>
      <c r="D1173">
        <v>1</v>
      </c>
      <c r="E1173" t="s">
        <v>24388</v>
      </c>
    </row>
    <row r="1174" spans="1:5" x14ac:dyDescent="0.2">
      <c r="A1174">
        <v>1195305</v>
      </c>
      <c r="B1174">
        <v>4158423720</v>
      </c>
      <c r="C1174" t="s">
        <v>24347</v>
      </c>
      <c r="D1174">
        <v>2</v>
      </c>
      <c r="E1174" t="s">
        <v>24388</v>
      </c>
    </row>
    <row r="1175" spans="1:5" x14ac:dyDescent="0.2">
      <c r="A1175">
        <v>1195919</v>
      </c>
      <c r="B1175">
        <v>7993225545</v>
      </c>
      <c r="C1175" t="s">
        <v>24347</v>
      </c>
      <c r="D1175">
        <v>2</v>
      </c>
      <c r="E1175" t="s">
        <v>24388</v>
      </c>
    </row>
    <row r="1176" spans="1:5" x14ac:dyDescent="0.2">
      <c r="A1176">
        <v>1195336</v>
      </c>
      <c r="B1176">
        <v>4343124065</v>
      </c>
      <c r="C1176" t="s">
        <v>24347</v>
      </c>
      <c r="D1176">
        <v>1</v>
      </c>
      <c r="E1176" t="s">
        <v>24388</v>
      </c>
    </row>
    <row r="1177" spans="1:5" x14ac:dyDescent="0.2">
      <c r="A1177">
        <v>1194950</v>
      </c>
      <c r="B1177">
        <v>1757127026</v>
      </c>
      <c r="C1177" t="s">
        <v>24347</v>
      </c>
      <c r="D1177">
        <v>2</v>
      </c>
      <c r="E1177" t="s">
        <v>24388</v>
      </c>
    </row>
    <row r="1178" spans="1:5" x14ac:dyDescent="0.2">
      <c r="A1178">
        <v>1195785</v>
      </c>
      <c r="B1178">
        <v>7147981926</v>
      </c>
      <c r="C1178" t="s">
        <v>24347</v>
      </c>
      <c r="D1178">
        <v>1</v>
      </c>
      <c r="E1178" t="s">
        <v>24388</v>
      </c>
    </row>
    <row r="1179" spans="1:5" x14ac:dyDescent="0.2">
      <c r="A1179">
        <v>1194845</v>
      </c>
      <c r="B1179">
        <v>928525332</v>
      </c>
      <c r="C1179" t="s">
        <v>24347</v>
      </c>
      <c r="D1179">
        <v>1</v>
      </c>
      <c r="E1179" t="s">
        <v>24388</v>
      </c>
    </row>
    <row r="1180" spans="1:5" x14ac:dyDescent="0.2">
      <c r="A1180">
        <v>1195569</v>
      </c>
      <c r="B1180">
        <v>5770725173</v>
      </c>
      <c r="C1180" t="s">
        <v>24347</v>
      </c>
      <c r="D1180">
        <v>2</v>
      </c>
      <c r="E1180" t="s">
        <v>24388</v>
      </c>
    </row>
    <row r="1181" spans="1:5" x14ac:dyDescent="0.2">
      <c r="A1181">
        <v>1196193</v>
      </c>
      <c r="B1181">
        <v>9648883276</v>
      </c>
      <c r="C1181" t="s">
        <v>24347</v>
      </c>
      <c r="D1181">
        <v>1</v>
      </c>
      <c r="E1181" t="s">
        <v>24388</v>
      </c>
    </row>
    <row r="1182" spans="1:5" x14ac:dyDescent="0.2">
      <c r="A1182">
        <v>1195598</v>
      </c>
      <c r="B1182">
        <v>5910909887</v>
      </c>
      <c r="C1182" t="s">
        <v>24347</v>
      </c>
      <c r="D1182">
        <v>1</v>
      </c>
      <c r="E1182" t="s">
        <v>24388</v>
      </c>
    </row>
    <row r="1183" spans="1:5" x14ac:dyDescent="0.2">
      <c r="A1183">
        <v>1195090</v>
      </c>
      <c r="B1183">
        <v>2656919950</v>
      </c>
      <c r="C1183" t="s">
        <v>24347</v>
      </c>
      <c r="D1183">
        <v>1</v>
      </c>
      <c r="E1183" t="s">
        <v>24388</v>
      </c>
    </row>
    <row r="1184" spans="1:5" x14ac:dyDescent="0.2">
      <c r="A1184">
        <v>1195111</v>
      </c>
      <c r="B1184">
        <v>2781350613</v>
      </c>
      <c r="C1184" t="s">
        <v>24347</v>
      </c>
      <c r="D1184">
        <v>1</v>
      </c>
      <c r="E1184" t="s">
        <v>24388</v>
      </c>
    </row>
    <row r="1185" spans="1:5" x14ac:dyDescent="0.2">
      <c r="A1185">
        <v>1194974</v>
      </c>
      <c r="B1185">
        <v>1864185105</v>
      </c>
      <c r="C1185" t="s">
        <v>24347</v>
      </c>
      <c r="D1185">
        <v>1</v>
      </c>
      <c r="E1185" t="s">
        <v>24388</v>
      </c>
    </row>
    <row r="1186" spans="1:5" x14ac:dyDescent="0.2">
      <c r="A1186">
        <v>1196119</v>
      </c>
      <c r="B1186">
        <v>9260186191</v>
      </c>
      <c r="C1186" t="s">
        <v>24347</v>
      </c>
      <c r="D1186">
        <v>2</v>
      </c>
      <c r="E1186" t="s">
        <v>24388</v>
      </c>
    </row>
    <row r="1187" spans="1:5" x14ac:dyDescent="0.2">
      <c r="A1187">
        <v>1194753</v>
      </c>
      <c r="B1187">
        <v>376005130</v>
      </c>
      <c r="C1187" t="s">
        <v>24347</v>
      </c>
      <c r="D1187">
        <v>2</v>
      </c>
      <c r="E1187" t="s">
        <v>24388</v>
      </c>
    </row>
    <row r="1188" spans="1:5" x14ac:dyDescent="0.2">
      <c r="A1188">
        <v>1195943</v>
      </c>
      <c r="B1188">
        <v>8136231949</v>
      </c>
      <c r="C1188" t="s">
        <v>24347</v>
      </c>
      <c r="D1188">
        <v>1</v>
      </c>
      <c r="E1188" t="s">
        <v>24388</v>
      </c>
    </row>
    <row r="1189" spans="1:5" x14ac:dyDescent="0.2">
      <c r="A1189">
        <v>1195394</v>
      </c>
      <c r="B1189">
        <v>4706503600</v>
      </c>
      <c r="C1189" t="s">
        <v>24347</v>
      </c>
      <c r="D1189">
        <v>2</v>
      </c>
      <c r="E1189" t="s">
        <v>24388</v>
      </c>
    </row>
    <row r="1190" spans="1:5" x14ac:dyDescent="0.2">
      <c r="A1190">
        <v>1195140</v>
      </c>
      <c r="B1190">
        <v>3031374202</v>
      </c>
      <c r="C1190" t="s">
        <v>24347</v>
      </c>
      <c r="D1190">
        <v>2</v>
      </c>
      <c r="E1190" t="s">
        <v>24388</v>
      </c>
    </row>
    <row r="1191" spans="1:5" x14ac:dyDescent="0.2">
      <c r="A1191">
        <v>1195981</v>
      </c>
      <c r="B1191">
        <v>8403290528</v>
      </c>
      <c r="C1191" t="s">
        <v>24347</v>
      </c>
      <c r="D1191">
        <v>1</v>
      </c>
      <c r="E1191" t="s">
        <v>24388</v>
      </c>
    </row>
    <row r="1192" spans="1:5" x14ac:dyDescent="0.2">
      <c r="A1192">
        <v>1195940</v>
      </c>
      <c r="B1192">
        <v>8122142168</v>
      </c>
      <c r="C1192" t="s">
        <v>24347</v>
      </c>
      <c r="D1192">
        <v>2</v>
      </c>
      <c r="E1192" t="s">
        <v>24388</v>
      </c>
    </row>
    <row r="1193" spans="1:5" x14ac:dyDescent="0.2">
      <c r="A1193">
        <v>1195735</v>
      </c>
      <c r="B1193">
        <v>6789326747</v>
      </c>
      <c r="C1193" t="s">
        <v>24347</v>
      </c>
      <c r="D1193">
        <v>2</v>
      </c>
      <c r="E1193" t="s">
        <v>24388</v>
      </c>
    </row>
    <row r="1194" spans="1:5" x14ac:dyDescent="0.2">
      <c r="A1194">
        <v>1195137</v>
      </c>
      <c r="B1194">
        <v>2999509739</v>
      </c>
      <c r="C1194" t="s">
        <v>24347</v>
      </c>
      <c r="D1194">
        <v>2</v>
      </c>
      <c r="E1194" t="s">
        <v>24388</v>
      </c>
    </row>
    <row r="1195" spans="1:5" x14ac:dyDescent="0.2">
      <c r="A1195">
        <v>1194771</v>
      </c>
      <c r="B1195">
        <v>464783685</v>
      </c>
      <c r="C1195" t="s">
        <v>24347</v>
      </c>
      <c r="D1195">
        <v>1</v>
      </c>
      <c r="E1195" t="s">
        <v>24388</v>
      </c>
    </row>
    <row r="1196" spans="1:5" x14ac:dyDescent="0.2">
      <c r="A1196">
        <v>1195121</v>
      </c>
      <c r="B1196">
        <v>2845603037</v>
      </c>
      <c r="C1196" t="s">
        <v>24347</v>
      </c>
      <c r="D1196">
        <v>1</v>
      </c>
      <c r="E1196" t="s">
        <v>24388</v>
      </c>
    </row>
    <row r="1197" spans="1:5" x14ac:dyDescent="0.2">
      <c r="A1197">
        <v>1196082</v>
      </c>
      <c r="B1197">
        <v>8939453009</v>
      </c>
      <c r="C1197" t="s">
        <v>24347</v>
      </c>
      <c r="D1197">
        <v>1</v>
      </c>
      <c r="E1197" t="s">
        <v>24388</v>
      </c>
    </row>
    <row r="1198" spans="1:5" x14ac:dyDescent="0.2">
      <c r="A1198">
        <v>1196048</v>
      </c>
      <c r="B1198">
        <v>8798468867</v>
      </c>
      <c r="C1198" t="s">
        <v>24347</v>
      </c>
      <c r="D1198">
        <v>1</v>
      </c>
      <c r="E1198" t="s">
        <v>24388</v>
      </c>
    </row>
    <row r="1199" spans="1:5" x14ac:dyDescent="0.2">
      <c r="A1199">
        <v>1195256</v>
      </c>
      <c r="B1199">
        <v>3781657847</v>
      </c>
      <c r="C1199" t="s">
        <v>24347</v>
      </c>
      <c r="D1199">
        <v>2</v>
      </c>
      <c r="E1199" t="s">
        <v>24388</v>
      </c>
    </row>
    <row r="1200" spans="1:5" x14ac:dyDescent="0.2">
      <c r="A1200">
        <v>1194740</v>
      </c>
      <c r="B1200">
        <v>310395794</v>
      </c>
      <c r="C1200" t="s">
        <v>24347</v>
      </c>
      <c r="D1200">
        <v>1</v>
      </c>
      <c r="E1200" t="s">
        <v>24388</v>
      </c>
    </row>
    <row r="1201" spans="1:5" x14ac:dyDescent="0.2">
      <c r="A1201">
        <v>1195559</v>
      </c>
      <c r="B1201">
        <v>5704674776</v>
      </c>
      <c r="C1201" t="s">
        <v>24347</v>
      </c>
      <c r="D1201">
        <v>1</v>
      </c>
      <c r="E1201" t="s">
        <v>24388</v>
      </c>
    </row>
    <row r="1202" spans="1:5" x14ac:dyDescent="0.2">
      <c r="A1202">
        <v>1195696</v>
      </c>
      <c r="B1202">
        <v>6550098129</v>
      </c>
      <c r="C1202" t="s">
        <v>24347</v>
      </c>
      <c r="D1202">
        <v>1</v>
      </c>
      <c r="E1202" t="s">
        <v>24388</v>
      </c>
    </row>
    <row r="1203" spans="1:5" x14ac:dyDescent="0.2">
      <c r="A1203">
        <v>1195441</v>
      </c>
      <c r="B1203">
        <v>4962019412</v>
      </c>
      <c r="C1203" t="s">
        <v>24347</v>
      </c>
      <c r="D1203">
        <v>2</v>
      </c>
      <c r="E1203" t="s">
        <v>24388</v>
      </c>
    </row>
    <row r="1204" spans="1:5" x14ac:dyDescent="0.2">
      <c r="A1204">
        <v>1195976</v>
      </c>
      <c r="B1204">
        <v>8352522445</v>
      </c>
      <c r="C1204" t="s">
        <v>24347</v>
      </c>
      <c r="D1204">
        <v>2</v>
      </c>
      <c r="E1204" t="s">
        <v>24388</v>
      </c>
    </row>
    <row r="1205" spans="1:5" x14ac:dyDescent="0.2">
      <c r="A1205">
        <v>1194837</v>
      </c>
      <c r="B1205">
        <v>857374414</v>
      </c>
      <c r="C1205" t="s">
        <v>24347</v>
      </c>
      <c r="D1205">
        <v>1</v>
      </c>
      <c r="E1205" t="s">
        <v>24388</v>
      </c>
    </row>
    <row r="1206" spans="1:5" x14ac:dyDescent="0.2">
      <c r="A1206">
        <v>1196044</v>
      </c>
      <c r="B1206">
        <v>8788054809</v>
      </c>
      <c r="C1206" t="s">
        <v>24347</v>
      </c>
      <c r="D1206">
        <v>2</v>
      </c>
      <c r="E1206" t="s">
        <v>24388</v>
      </c>
    </row>
    <row r="1207" spans="1:5" x14ac:dyDescent="0.2">
      <c r="A1207">
        <v>1195494</v>
      </c>
      <c r="B1207">
        <v>5304151083</v>
      </c>
      <c r="C1207" t="s">
        <v>24347</v>
      </c>
      <c r="D1207">
        <v>1</v>
      </c>
      <c r="E1207" t="s">
        <v>24388</v>
      </c>
    </row>
    <row r="1208" spans="1:5" x14ac:dyDescent="0.2">
      <c r="A1208">
        <v>1194721</v>
      </c>
      <c r="B1208">
        <v>152049145</v>
      </c>
      <c r="C1208" t="s">
        <v>24347</v>
      </c>
      <c r="D1208">
        <v>2</v>
      </c>
      <c r="E1208" t="s">
        <v>24388</v>
      </c>
    </row>
    <row r="1209" spans="1:5" x14ac:dyDescent="0.2">
      <c r="A1209">
        <v>1195307</v>
      </c>
      <c r="B1209">
        <v>4166145179</v>
      </c>
      <c r="C1209" t="s">
        <v>24347</v>
      </c>
      <c r="D1209">
        <v>1</v>
      </c>
      <c r="E1209" t="s">
        <v>24388</v>
      </c>
    </row>
    <row r="1210" spans="1:5" x14ac:dyDescent="0.2">
      <c r="A1210">
        <v>1195162</v>
      </c>
      <c r="B1210">
        <v>3181968220</v>
      </c>
      <c r="C1210" t="s">
        <v>24347</v>
      </c>
      <c r="D1210">
        <v>2</v>
      </c>
      <c r="E1210" t="s">
        <v>24388</v>
      </c>
    </row>
    <row r="1211" spans="1:5" x14ac:dyDescent="0.2">
      <c r="A1211">
        <v>1195906</v>
      </c>
      <c r="B1211">
        <v>7913360503</v>
      </c>
      <c r="C1211" t="s">
        <v>24347</v>
      </c>
      <c r="D1211">
        <v>1</v>
      </c>
      <c r="E1211" t="s">
        <v>24388</v>
      </c>
    </row>
    <row r="1212" spans="1:5" x14ac:dyDescent="0.2">
      <c r="A1212">
        <v>1195143</v>
      </c>
      <c r="B1212">
        <v>3036790019</v>
      </c>
      <c r="C1212" t="s">
        <v>24347</v>
      </c>
      <c r="D1212">
        <v>1</v>
      </c>
      <c r="E1212" t="s">
        <v>24388</v>
      </c>
    </row>
    <row r="1213" spans="1:5" x14ac:dyDescent="0.2">
      <c r="A1213">
        <v>1194957</v>
      </c>
      <c r="B1213">
        <v>1796005868</v>
      </c>
      <c r="C1213" t="s">
        <v>24347</v>
      </c>
      <c r="D1213">
        <v>1</v>
      </c>
      <c r="E1213" t="s">
        <v>24388</v>
      </c>
    </row>
    <row r="1214" spans="1:5" x14ac:dyDescent="0.2">
      <c r="A1214">
        <v>1195998</v>
      </c>
      <c r="B1214">
        <v>8522900498</v>
      </c>
      <c r="C1214" t="s">
        <v>24347</v>
      </c>
      <c r="D1214">
        <v>2</v>
      </c>
      <c r="E1214" t="s">
        <v>24388</v>
      </c>
    </row>
    <row r="1215" spans="1:5" x14ac:dyDescent="0.2">
      <c r="A1215">
        <v>1195656</v>
      </c>
      <c r="B1215">
        <v>6268602023</v>
      </c>
      <c r="C1215" t="s">
        <v>24347</v>
      </c>
      <c r="D1215">
        <v>2</v>
      </c>
      <c r="E1215" t="s">
        <v>24388</v>
      </c>
    </row>
    <row r="1216" spans="1:5" x14ac:dyDescent="0.2">
      <c r="A1216">
        <v>1195576</v>
      </c>
      <c r="B1216">
        <v>5798373599</v>
      </c>
      <c r="C1216" t="s">
        <v>24347</v>
      </c>
      <c r="D1216">
        <v>1</v>
      </c>
      <c r="E1216" t="s">
        <v>24388</v>
      </c>
    </row>
    <row r="1217" spans="1:5" x14ac:dyDescent="0.2">
      <c r="A1217">
        <v>1195337</v>
      </c>
      <c r="B1217">
        <v>4348104146</v>
      </c>
      <c r="C1217" t="s">
        <v>24347</v>
      </c>
      <c r="D1217">
        <v>2</v>
      </c>
      <c r="E1217" t="s">
        <v>24388</v>
      </c>
    </row>
    <row r="1218" spans="1:5" x14ac:dyDescent="0.2">
      <c r="A1218">
        <v>1195752</v>
      </c>
      <c r="B1218">
        <v>6900887754</v>
      </c>
      <c r="C1218" t="s">
        <v>24347</v>
      </c>
      <c r="D1218">
        <v>1</v>
      </c>
      <c r="E1218" t="s">
        <v>24388</v>
      </c>
    </row>
    <row r="1219" spans="1:5" x14ac:dyDescent="0.2">
      <c r="A1219">
        <v>1195049</v>
      </c>
      <c r="B1219">
        <v>2367805280</v>
      </c>
      <c r="C1219" t="s">
        <v>24347</v>
      </c>
      <c r="D1219">
        <v>2</v>
      </c>
      <c r="E1219" t="s">
        <v>24388</v>
      </c>
    </row>
    <row r="1220" spans="1:5" x14ac:dyDescent="0.2">
      <c r="A1220">
        <v>1195954</v>
      </c>
      <c r="B1220">
        <v>8211208983</v>
      </c>
      <c r="C1220" t="s">
        <v>24347</v>
      </c>
      <c r="D1220">
        <v>1</v>
      </c>
      <c r="E1220" t="s">
        <v>24388</v>
      </c>
    </row>
    <row r="1221" spans="1:5" x14ac:dyDescent="0.2">
      <c r="A1221">
        <v>1195669</v>
      </c>
      <c r="B1221">
        <v>6356673281</v>
      </c>
      <c r="C1221" t="s">
        <v>24347</v>
      </c>
      <c r="D1221">
        <v>1</v>
      </c>
      <c r="E1221" t="s">
        <v>24388</v>
      </c>
    </row>
    <row r="1222" spans="1:5" x14ac:dyDescent="0.2">
      <c r="A1222">
        <v>1195526</v>
      </c>
      <c r="B1222">
        <v>5476183618</v>
      </c>
      <c r="C1222" t="s">
        <v>24347</v>
      </c>
      <c r="D1222">
        <v>1</v>
      </c>
      <c r="E1222" t="s">
        <v>24388</v>
      </c>
    </row>
    <row r="1223" spans="1:5" x14ac:dyDescent="0.2">
      <c r="A1223">
        <v>1194749</v>
      </c>
      <c r="B1223">
        <v>359772038</v>
      </c>
      <c r="C1223" t="s">
        <v>24347</v>
      </c>
      <c r="D1223">
        <v>2</v>
      </c>
      <c r="E1223" t="s">
        <v>24388</v>
      </c>
    </row>
    <row r="1224" spans="1:5" x14ac:dyDescent="0.2">
      <c r="A1224">
        <v>1195968</v>
      </c>
      <c r="B1224">
        <v>8292698165</v>
      </c>
      <c r="C1224" t="s">
        <v>24347</v>
      </c>
      <c r="D1224">
        <v>2</v>
      </c>
      <c r="E1224" t="s">
        <v>24388</v>
      </c>
    </row>
    <row r="1225" spans="1:5" x14ac:dyDescent="0.2">
      <c r="A1225">
        <v>1194811</v>
      </c>
      <c r="B1225">
        <v>672322130</v>
      </c>
      <c r="C1225" t="s">
        <v>24347</v>
      </c>
      <c r="D1225">
        <v>2</v>
      </c>
      <c r="E1225" t="s">
        <v>24388</v>
      </c>
    </row>
    <row r="1226" spans="1:5" x14ac:dyDescent="0.2">
      <c r="A1226">
        <v>1194861</v>
      </c>
      <c r="B1226">
        <v>1058306646</v>
      </c>
      <c r="C1226" t="s">
        <v>24347</v>
      </c>
      <c r="D1226">
        <v>2</v>
      </c>
      <c r="E1226" t="s">
        <v>24388</v>
      </c>
    </row>
    <row r="1227" spans="1:5" x14ac:dyDescent="0.2">
      <c r="A1227">
        <v>1195405</v>
      </c>
      <c r="B1227">
        <v>4774108932</v>
      </c>
      <c r="C1227" t="s">
        <v>24347</v>
      </c>
      <c r="D1227">
        <v>2</v>
      </c>
      <c r="E1227" t="s">
        <v>24388</v>
      </c>
    </row>
    <row r="1228" spans="1:5" x14ac:dyDescent="0.2">
      <c r="A1228">
        <v>1195512</v>
      </c>
      <c r="B1228">
        <v>5416653276</v>
      </c>
      <c r="C1228" t="s">
        <v>24347</v>
      </c>
      <c r="D1228">
        <v>1</v>
      </c>
      <c r="E1228" t="s">
        <v>24388</v>
      </c>
    </row>
    <row r="1229" spans="1:5" x14ac:dyDescent="0.2">
      <c r="A1229">
        <v>1194874</v>
      </c>
      <c r="B1229">
        <v>1155519664</v>
      </c>
      <c r="C1229" t="s">
        <v>24347</v>
      </c>
      <c r="D1229">
        <v>1</v>
      </c>
      <c r="E1229" t="s">
        <v>24388</v>
      </c>
    </row>
    <row r="1230" spans="1:5" x14ac:dyDescent="0.2">
      <c r="A1230">
        <v>1194800</v>
      </c>
      <c r="B1230">
        <v>638526455</v>
      </c>
      <c r="C1230" t="s">
        <v>24347</v>
      </c>
      <c r="D1230">
        <v>2</v>
      </c>
      <c r="E1230" t="s">
        <v>24388</v>
      </c>
    </row>
    <row r="1231" spans="1:5" x14ac:dyDescent="0.2">
      <c r="A1231">
        <v>1196235</v>
      </c>
      <c r="B1231">
        <v>9945305469</v>
      </c>
      <c r="C1231" t="s">
        <v>24347</v>
      </c>
      <c r="D1231">
        <v>2</v>
      </c>
      <c r="E1231" t="s">
        <v>24388</v>
      </c>
    </row>
    <row r="1232" spans="1:5" x14ac:dyDescent="0.2">
      <c r="A1232">
        <v>1195232</v>
      </c>
      <c r="B1232">
        <v>3647323347</v>
      </c>
      <c r="C1232" t="s">
        <v>24347</v>
      </c>
      <c r="D1232">
        <v>1</v>
      </c>
      <c r="E1232" t="s">
        <v>24388</v>
      </c>
    </row>
    <row r="1233" spans="1:5" x14ac:dyDescent="0.2">
      <c r="A1233">
        <v>1195657</v>
      </c>
      <c r="B1233">
        <v>6274318697</v>
      </c>
      <c r="C1233" t="s">
        <v>24347</v>
      </c>
      <c r="D1233">
        <v>2</v>
      </c>
      <c r="E1233" t="s">
        <v>24388</v>
      </c>
    </row>
    <row r="1234" spans="1:5" x14ac:dyDescent="0.2">
      <c r="A1234">
        <v>1194978</v>
      </c>
      <c r="B1234">
        <v>1892722230</v>
      </c>
      <c r="C1234" t="s">
        <v>24347</v>
      </c>
      <c r="D1234">
        <v>1</v>
      </c>
      <c r="E1234" t="s">
        <v>24388</v>
      </c>
    </row>
    <row r="1235" spans="1:5" x14ac:dyDescent="0.2">
      <c r="A1235">
        <v>1196035</v>
      </c>
      <c r="B1235">
        <v>8737195322</v>
      </c>
      <c r="C1235" t="s">
        <v>24347</v>
      </c>
      <c r="D1235">
        <v>2</v>
      </c>
      <c r="E1235" t="s">
        <v>24388</v>
      </c>
    </row>
    <row r="1236" spans="1:5" x14ac:dyDescent="0.2">
      <c r="A1236">
        <v>1194944</v>
      </c>
      <c r="B1236">
        <v>1698775659</v>
      </c>
      <c r="C1236" t="s">
        <v>24347</v>
      </c>
      <c r="D1236">
        <v>1</v>
      </c>
      <c r="E1236" t="s">
        <v>24388</v>
      </c>
    </row>
    <row r="1237" spans="1:5" x14ac:dyDescent="0.2">
      <c r="A1237">
        <v>1195294</v>
      </c>
      <c r="B1237">
        <v>4029282988</v>
      </c>
      <c r="C1237" t="s">
        <v>24347</v>
      </c>
      <c r="D1237">
        <v>1</v>
      </c>
      <c r="E1237" t="s">
        <v>24388</v>
      </c>
    </row>
    <row r="1238" spans="1:5" x14ac:dyDescent="0.2">
      <c r="A1238">
        <v>1194828</v>
      </c>
      <c r="B1238">
        <v>767371529</v>
      </c>
      <c r="C1238" t="s">
        <v>24347</v>
      </c>
      <c r="D1238">
        <v>2</v>
      </c>
      <c r="E1238" t="s">
        <v>24388</v>
      </c>
    </row>
    <row r="1239" spans="1:5" x14ac:dyDescent="0.2">
      <c r="A1239">
        <v>1195575</v>
      </c>
      <c r="B1239">
        <v>5798337409</v>
      </c>
      <c r="C1239" t="s">
        <v>24347</v>
      </c>
      <c r="D1239">
        <v>1</v>
      </c>
      <c r="E1239" t="s">
        <v>24388</v>
      </c>
    </row>
    <row r="1240" spans="1:5" x14ac:dyDescent="0.2">
      <c r="A1240">
        <v>1195674</v>
      </c>
      <c r="B1240">
        <v>6387847878</v>
      </c>
      <c r="C1240" t="s">
        <v>24347</v>
      </c>
      <c r="D1240">
        <v>1</v>
      </c>
      <c r="E1240" t="s">
        <v>24388</v>
      </c>
    </row>
    <row r="1241" spans="1:5" x14ac:dyDescent="0.2">
      <c r="A1241">
        <v>1195110</v>
      </c>
      <c r="B1241">
        <v>2774220626</v>
      </c>
      <c r="C1241" t="s">
        <v>24347</v>
      </c>
      <c r="D1241">
        <v>2</v>
      </c>
      <c r="E1241" t="s">
        <v>24388</v>
      </c>
    </row>
    <row r="1242" spans="1:5" x14ac:dyDescent="0.2">
      <c r="A1242">
        <v>1195244</v>
      </c>
      <c r="B1242">
        <v>3722727055</v>
      </c>
      <c r="C1242" t="s">
        <v>24347</v>
      </c>
      <c r="D1242">
        <v>1</v>
      </c>
      <c r="E1242" t="s">
        <v>24388</v>
      </c>
    </row>
    <row r="1243" spans="1:5" x14ac:dyDescent="0.2">
      <c r="A1243">
        <v>1195412</v>
      </c>
      <c r="B1243">
        <v>4804211929</v>
      </c>
      <c r="C1243" t="s">
        <v>24347</v>
      </c>
      <c r="D1243">
        <v>1</v>
      </c>
      <c r="E1243" t="s">
        <v>24388</v>
      </c>
    </row>
    <row r="1244" spans="1:5" x14ac:dyDescent="0.2">
      <c r="A1244">
        <v>1194993</v>
      </c>
      <c r="B1244">
        <v>2005660968</v>
      </c>
      <c r="C1244" t="s">
        <v>24347</v>
      </c>
      <c r="D1244">
        <v>2</v>
      </c>
      <c r="E1244" t="s">
        <v>24388</v>
      </c>
    </row>
    <row r="1245" spans="1:5" x14ac:dyDescent="0.2">
      <c r="A1245">
        <v>1195385</v>
      </c>
      <c r="B1245">
        <v>4631766576</v>
      </c>
      <c r="C1245" t="s">
        <v>24347</v>
      </c>
      <c r="D1245">
        <v>2</v>
      </c>
      <c r="E1245" t="s">
        <v>24388</v>
      </c>
    </row>
    <row r="1246" spans="1:5" x14ac:dyDescent="0.2">
      <c r="A1246">
        <v>1196219</v>
      </c>
      <c r="B1246">
        <v>9825972060</v>
      </c>
      <c r="C1246" t="s">
        <v>24347</v>
      </c>
      <c r="D1246">
        <v>1</v>
      </c>
      <c r="E1246" t="s">
        <v>24388</v>
      </c>
    </row>
    <row r="1247" spans="1:5" x14ac:dyDescent="0.2">
      <c r="A1247">
        <v>1196001</v>
      </c>
      <c r="B1247">
        <v>8534863615</v>
      </c>
      <c r="C1247" t="s">
        <v>24347</v>
      </c>
      <c r="D1247">
        <v>1</v>
      </c>
      <c r="E1247" t="s">
        <v>24388</v>
      </c>
    </row>
    <row r="1248" spans="1:5" x14ac:dyDescent="0.2">
      <c r="A1248">
        <v>1195102</v>
      </c>
      <c r="B1248">
        <v>2740311849</v>
      </c>
      <c r="C1248" t="s">
        <v>24347</v>
      </c>
      <c r="D1248">
        <v>2</v>
      </c>
      <c r="E1248" t="s">
        <v>24388</v>
      </c>
    </row>
    <row r="1249" spans="1:5" x14ac:dyDescent="0.2">
      <c r="A1249">
        <v>1195758</v>
      </c>
      <c r="B1249">
        <v>6953853440</v>
      </c>
      <c r="C1249" t="s">
        <v>24347</v>
      </c>
      <c r="D1249">
        <v>2</v>
      </c>
      <c r="E1249" t="s">
        <v>24388</v>
      </c>
    </row>
    <row r="1250" spans="1:5" x14ac:dyDescent="0.2">
      <c r="A1250">
        <v>1196078</v>
      </c>
      <c r="B1250">
        <v>8919298704</v>
      </c>
      <c r="C1250" t="s">
        <v>24347</v>
      </c>
      <c r="D1250">
        <v>1</v>
      </c>
      <c r="E1250" t="s">
        <v>24388</v>
      </c>
    </row>
    <row r="1251" spans="1:5" x14ac:dyDescent="0.2">
      <c r="A1251">
        <v>1195376</v>
      </c>
      <c r="B1251">
        <v>4582005557</v>
      </c>
      <c r="C1251" t="s">
        <v>24347</v>
      </c>
      <c r="D1251">
        <v>1</v>
      </c>
      <c r="E1251" t="s">
        <v>24388</v>
      </c>
    </row>
    <row r="1252" spans="1:5" x14ac:dyDescent="0.2">
      <c r="A1252">
        <v>1194823</v>
      </c>
      <c r="B1252">
        <v>716775276</v>
      </c>
      <c r="C1252" t="s">
        <v>24347</v>
      </c>
      <c r="D1252">
        <v>1</v>
      </c>
      <c r="E1252" t="s">
        <v>24388</v>
      </c>
    </row>
    <row r="1253" spans="1:5" x14ac:dyDescent="0.2">
      <c r="A1253">
        <v>1195421</v>
      </c>
      <c r="B1253">
        <v>4844451447</v>
      </c>
      <c r="C1253" t="s">
        <v>24347</v>
      </c>
      <c r="D1253">
        <v>2</v>
      </c>
      <c r="E1253" t="s">
        <v>24388</v>
      </c>
    </row>
    <row r="1254" spans="1:5" x14ac:dyDescent="0.2">
      <c r="A1254">
        <v>1196093</v>
      </c>
      <c r="B1254">
        <v>9075354638</v>
      </c>
      <c r="C1254" t="s">
        <v>24347</v>
      </c>
      <c r="D1254">
        <v>1</v>
      </c>
      <c r="E1254" t="s">
        <v>24388</v>
      </c>
    </row>
    <row r="1255" spans="1:5" x14ac:dyDescent="0.2">
      <c r="A1255">
        <v>1195318</v>
      </c>
      <c r="B1255">
        <v>4223393408</v>
      </c>
      <c r="C1255" t="s">
        <v>24347</v>
      </c>
      <c r="D1255">
        <v>1</v>
      </c>
      <c r="E1255" t="s">
        <v>24388</v>
      </c>
    </row>
    <row r="1256" spans="1:5" x14ac:dyDescent="0.2">
      <c r="A1256">
        <v>1195994</v>
      </c>
      <c r="B1256">
        <v>8490400182</v>
      </c>
      <c r="C1256" t="s">
        <v>24347</v>
      </c>
      <c r="D1256">
        <v>2</v>
      </c>
      <c r="E1256" t="s">
        <v>24388</v>
      </c>
    </row>
    <row r="1257" spans="1:5" x14ac:dyDescent="0.2">
      <c r="A1257">
        <v>1196046</v>
      </c>
      <c r="B1257">
        <v>8793524989</v>
      </c>
      <c r="C1257" t="s">
        <v>24347</v>
      </c>
      <c r="D1257">
        <v>1</v>
      </c>
      <c r="E1257" t="s">
        <v>24388</v>
      </c>
    </row>
    <row r="1258" spans="1:5" x14ac:dyDescent="0.2">
      <c r="A1258">
        <v>1195505</v>
      </c>
      <c r="B1258">
        <v>5362567650</v>
      </c>
      <c r="C1258" t="s">
        <v>24347</v>
      </c>
      <c r="D1258">
        <v>2</v>
      </c>
      <c r="E1258" t="s">
        <v>24388</v>
      </c>
    </row>
    <row r="1259" spans="1:5" x14ac:dyDescent="0.2">
      <c r="A1259">
        <v>1195640</v>
      </c>
      <c r="B1259">
        <v>6173908140</v>
      </c>
      <c r="C1259" t="s">
        <v>24347</v>
      </c>
      <c r="D1259">
        <v>1</v>
      </c>
      <c r="E1259" t="s">
        <v>24388</v>
      </c>
    </row>
    <row r="1260" spans="1:5" x14ac:dyDescent="0.2">
      <c r="A1260">
        <v>1195274</v>
      </c>
      <c r="B1260">
        <v>3911986796</v>
      </c>
      <c r="C1260" t="s">
        <v>24347</v>
      </c>
      <c r="D1260">
        <v>1</v>
      </c>
      <c r="E1260" t="s">
        <v>24388</v>
      </c>
    </row>
    <row r="1261" spans="1:5" x14ac:dyDescent="0.2">
      <c r="A1261">
        <v>1195552</v>
      </c>
      <c r="B1261">
        <v>5668412768</v>
      </c>
      <c r="C1261" t="s">
        <v>24347</v>
      </c>
      <c r="D1261">
        <v>1</v>
      </c>
      <c r="E1261" t="s">
        <v>24388</v>
      </c>
    </row>
    <row r="1262" spans="1:5" x14ac:dyDescent="0.2">
      <c r="A1262">
        <v>1194838</v>
      </c>
      <c r="B1262">
        <v>857664303</v>
      </c>
      <c r="C1262" t="s">
        <v>24347</v>
      </c>
      <c r="D1262">
        <v>2</v>
      </c>
      <c r="E1262" t="s">
        <v>24388</v>
      </c>
    </row>
    <row r="1263" spans="1:5" x14ac:dyDescent="0.2">
      <c r="A1263">
        <v>1195629</v>
      </c>
      <c r="B1263">
        <v>6080422142</v>
      </c>
      <c r="C1263" t="s">
        <v>24347</v>
      </c>
      <c r="D1263">
        <v>1</v>
      </c>
      <c r="E1263" t="s">
        <v>24388</v>
      </c>
    </row>
    <row r="1264" spans="1:5" x14ac:dyDescent="0.2">
      <c r="A1264">
        <v>1196065</v>
      </c>
      <c r="B1264">
        <v>8874176396</v>
      </c>
      <c r="C1264" t="s">
        <v>24347</v>
      </c>
      <c r="D1264">
        <v>2</v>
      </c>
      <c r="E1264" t="s">
        <v>24388</v>
      </c>
    </row>
    <row r="1265" spans="1:5" x14ac:dyDescent="0.2">
      <c r="A1265">
        <v>1195680</v>
      </c>
      <c r="B1265">
        <v>6440481910</v>
      </c>
      <c r="C1265" t="s">
        <v>24347</v>
      </c>
      <c r="D1265">
        <v>1</v>
      </c>
      <c r="E1265" t="s">
        <v>24388</v>
      </c>
    </row>
    <row r="1266" spans="1:5" x14ac:dyDescent="0.2">
      <c r="A1266">
        <v>1195246</v>
      </c>
      <c r="B1266">
        <v>3727486053</v>
      </c>
      <c r="C1266" t="s">
        <v>24347</v>
      </c>
      <c r="D1266">
        <v>1</v>
      </c>
      <c r="E1266" t="s">
        <v>24388</v>
      </c>
    </row>
    <row r="1267" spans="1:5" x14ac:dyDescent="0.2">
      <c r="A1267">
        <v>1196203</v>
      </c>
      <c r="B1267">
        <v>9687567842</v>
      </c>
      <c r="C1267" t="s">
        <v>24347</v>
      </c>
      <c r="D1267">
        <v>2</v>
      </c>
      <c r="E1267" t="s">
        <v>24388</v>
      </c>
    </row>
    <row r="1268" spans="1:5" x14ac:dyDescent="0.2">
      <c r="A1268">
        <v>1195368</v>
      </c>
      <c r="B1268">
        <v>4538887864</v>
      </c>
      <c r="C1268" t="s">
        <v>24347</v>
      </c>
      <c r="D1268">
        <v>2</v>
      </c>
      <c r="E1268" t="s">
        <v>24388</v>
      </c>
    </row>
    <row r="1269" spans="1:5" x14ac:dyDescent="0.2">
      <c r="A1269">
        <v>1195108</v>
      </c>
      <c r="B1269">
        <v>2768775116</v>
      </c>
      <c r="C1269" t="s">
        <v>24347</v>
      </c>
      <c r="D1269">
        <v>1</v>
      </c>
      <c r="E1269" t="s">
        <v>24388</v>
      </c>
    </row>
    <row r="1270" spans="1:5" x14ac:dyDescent="0.2">
      <c r="A1270">
        <v>1195709</v>
      </c>
      <c r="B1270">
        <v>6642600496</v>
      </c>
      <c r="C1270" t="s">
        <v>24347</v>
      </c>
      <c r="D1270">
        <v>1</v>
      </c>
      <c r="E1270" t="s">
        <v>24388</v>
      </c>
    </row>
    <row r="1271" spans="1:5" x14ac:dyDescent="0.2">
      <c r="A1271">
        <v>1196109</v>
      </c>
      <c r="B1271">
        <v>9171843194</v>
      </c>
      <c r="C1271" t="s">
        <v>24347</v>
      </c>
      <c r="D1271">
        <v>2</v>
      </c>
      <c r="E1271" t="s">
        <v>24388</v>
      </c>
    </row>
    <row r="1272" spans="1:5" x14ac:dyDescent="0.2">
      <c r="A1272">
        <v>1195601</v>
      </c>
      <c r="B1272">
        <v>5921159992</v>
      </c>
      <c r="C1272" t="s">
        <v>24347</v>
      </c>
      <c r="D1272">
        <v>1</v>
      </c>
      <c r="E1272" t="s">
        <v>24388</v>
      </c>
    </row>
    <row r="1273" spans="1:5" x14ac:dyDescent="0.2">
      <c r="A1273">
        <v>1196184</v>
      </c>
      <c r="B1273">
        <v>9578913795</v>
      </c>
      <c r="C1273" t="s">
        <v>24347</v>
      </c>
      <c r="D1273">
        <v>2</v>
      </c>
      <c r="E1273" t="s">
        <v>24388</v>
      </c>
    </row>
    <row r="1274" spans="1:5" x14ac:dyDescent="0.2">
      <c r="A1274">
        <v>1195219</v>
      </c>
      <c r="B1274">
        <v>3559214016</v>
      </c>
      <c r="C1274" t="s">
        <v>24347</v>
      </c>
      <c r="D1274">
        <v>1</v>
      </c>
      <c r="E1274" t="s">
        <v>24388</v>
      </c>
    </row>
    <row r="1275" spans="1:5" x14ac:dyDescent="0.2">
      <c r="A1275">
        <v>1195302</v>
      </c>
      <c r="B1275">
        <v>4144910657</v>
      </c>
      <c r="C1275" t="s">
        <v>24347</v>
      </c>
      <c r="D1275">
        <v>1</v>
      </c>
      <c r="E1275" t="s">
        <v>24388</v>
      </c>
    </row>
    <row r="1276" spans="1:5" x14ac:dyDescent="0.2">
      <c r="A1276">
        <v>1196190</v>
      </c>
      <c r="B1276">
        <v>9631261561</v>
      </c>
      <c r="C1276" t="s">
        <v>24347</v>
      </c>
      <c r="D1276">
        <v>1</v>
      </c>
      <c r="E1276" t="s">
        <v>24388</v>
      </c>
    </row>
    <row r="1277" spans="1:5" x14ac:dyDescent="0.2">
      <c r="A1277">
        <v>1195531</v>
      </c>
      <c r="B1277">
        <v>5490857671</v>
      </c>
      <c r="C1277" t="s">
        <v>24347</v>
      </c>
      <c r="D1277">
        <v>1</v>
      </c>
      <c r="E1277" t="s">
        <v>24388</v>
      </c>
    </row>
    <row r="1278" spans="1:5" x14ac:dyDescent="0.2">
      <c r="A1278">
        <v>1195362</v>
      </c>
      <c r="B1278">
        <v>4516707784</v>
      </c>
      <c r="C1278" t="s">
        <v>24347</v>
      </c>
      <c r="D1278">
        <v>1</v>
      </c>
      <c r="E1278" t="s">
        <v>24388</v>
      </c>
    </row>
    <row r="1279" spans="1:5" x14ac:dyDescent="0.2">
      <c r="A1279">
        <v>1194990</v>
      </c>
      <c r="B1279">
        <v>1995917480</v>
      </c>
      <c r="C1279" t="s">
        <v>24347</v>
      </c>
      <c r="D1279">
        <v>1</v>
      </c>
      <c r="E1279" t="s">
        <v>24388</v>
      </c>
    </row>
    <row r="1280" spans="1:5" x14ac:dyDescent="0.2">
      <c r="A1280">
        <v>1195353</v>
      </c>
      <c r="B1280">
        <v>4494536401</v>
      </c>
      <c r="C1280" t="s">
        <v>24347</v>
      </c>
      <c r="D1280">
        <v>2</v>
      </c>
      <c r="E1280" t="s">
        <v>24388</v>
      </c>
    </row>
    <row r="1281" spans="1:5" x14ac:dyDescent="0.2">
      <c r="A1281">
        <v>1196057</v>
      </c>
      <c r="B1281">
        <v>8828274227</v>
      </c>
      <c r="C1281" t="s">
        <v>24347</v>
      </c>
      <c r="D1281">
        <v>2</v>
      </c>
      <c r="E1281" t="s">
        <v>24388</v>
      </c>
    </row>
    <row r="1282" spans="1:5" x14ac:dyDescent="0.2">
      <c r="A1282">
        <v>1194960</v>
      </c>
      <c r="B1282">
        <v>1818396943</v>
      </c>
      <c r="C1282" t="s">
        <v>24347</v>
      </c>
      <c r="D1282">
        <v>1</v>
      </c>
      <c r="E1282" t="s">
        <v>24388</v>
      </c>
    </row>
    <row r="1283" spans="1:5" x14ac:dyDescent="0.2">
      <c r="A1283">
        <v>1194893</v>
      </c>
      <c r="B1283">
        <v>1287488038</v>
      </c>
      <c r="C1283" t="s">
        <v>24347</v>
      </c>
      <c r="D1283">
        <v>2</v>
      </c>
      <c r="E1283" t="s">
        <v>24388</v>
      </c>
    </row>
    <row r="1284" spans="1:5" x14ac:dyDescent="0.2">
      <c r="A1284">
        <v>1195927</v>
      </c>
      <c r="B1284">
        <v>8055899485</v>
      </c>
      <c r="C1284" t="s">
        <v>24347</v>
      </c>
      <c r="D1284">
        <v>2</v>
      </c>
      <c r="E1284" t="s">
        <v>24388</v>
      </c>
    </row>
    <row r="1285" spans="1:5" x14ac:dyDescent="0.2">
      <c r="A1285">
        <v>1196050</v>
      </c>
      <c r="B1285">
        <v>8809515225</v>
      </c>
      <c r="C1285" t="s">
        <v>24347</v>
      </c>
      <c r="D1285">
        <v>2</v>
      </c>
      <c r="E1285" t="s">
        <v>24388</v>
      </c>
    </row>
    <row r="1286" spans="1:5" x14ac:dyDescent="0.2">
      <c r="A1286">
        <v>1195979</v>
      </c>
      <c r="B1286">
        <v>8383114805</v>
      </c>
      <c r="C1286" t="s">
        <v>24347</v>
      </c>
      <c r="D1286">
        <v>2</v>
      </c>
      <c r="E1286" t="s">
        <v>24388</v>
      </c>
    </row>
    <row r="1287" spans="1:5" x14ac:dyDescent="0.2">
      <c r="A1287">
        <v>1195820</v>
      </c>
      <c r="B1287">
        <v>7387416877</v>
      </c>
      <c r="C1287" t="s">
        <v>24347</v>
      </c>
      <c r="D1287">
        <v>2</v>
      </c>
      <c r="E1287" t="s">
        <v>24388</v>
      </c>
    </row>
    <row r="1288" spans="1:5" x14ac:dyDescent="0.2">
      <c r="A1288">
        <v>1194934</v>
      </c>
      <c r="B1288">
        <v>1625027333</v>
      </c>
      <c r="C1288" t="s">
        <v>24347</v>
      </c>
      <c r="D1288">
        <v>1</v>
      </c>
      <c r="E1288" t="s">
        <v>24388</v>
      </c>
    </row>
    <row r="1289" spans="1:5" x14ac:dyDescent="0.2">
      <c r="A1289">
        <v>1195769</v>
      </c>
      <c r="B1289">
        <v>7053311592</v>
      </c>
      <c r="C1289" t="s">
        <v>24347</v>
      </c>
      <c r="D1289">
        <v>2</v>
      </c>
      <c r="E1289" t="s">
        <v>24388</v>
      </c>
    </row>
    <row r="1290" spans="1:5" x14ac:dyDescent="0.2">
      <c r="A1290">
        <v>1195675</v>
      </c>
      <c r="B1290">
        <v>6408544103</v>
      </c>
      <c r="C1290" t="s">
        <v>24347</v>
      </c>
      <c r="D1290">
        <v>1</v>
      </c>
      <c r="E1290" t="s">
        <v>24388</v>
      </c>
    </row>
    <row r="1291" spans="1:5" x14ac:dyDescent="0.2">
      <c r="A1291">
        <v>1196141</v>
      </c>
      <c r="B1291">
        <v>9366008116</v>
      </c>
      <c r="C1291" t="s">
        <v>24347</v>
      </c>
      <c r="D1291">
        <v>2</v>
      </c>
      <c r="E1291" t="s">
        <v>24388</v>
      </c>
    </row>
    <row r="1292" spans="1:5" x14ac:dyDescent="0.2">
      <c r="A1292">
        <v>1195960</v>
      </c>
      <c r="B1292">
        <v>8244286021</v>
      </c>
      <c r="C1292" t="s">
        <v>24347</v>
      </c>
      <c r="D1292">
        <v>1</v>
      </c>
      <c r="E1292" t="s">
        <v>24388</v>
      </c>
    </row>
    <row r="1293" spans="1:5" x14ac:dyDescent="0.2">
      <c r="A1293">
        <v>1195320</v>
      </c>
      <c r="B1293">
        <v>4225699277</v>
      </c>
      <c r="C1293" t="s">
        <v>24347</v>
      </c>
      <c r="D1293">
        <v>1</v>
      </c>
      <c r="E1293" t="s">
        <v>24388</v>
      </c>
    </row>
    <row r="1294" spans="1:5" x14ac:dyDescent="0.2">
      <c r="A1294">
        <v>1194878</v>
      </c>
      <c r="B1294">
        <v>1177026773</v>
      </c>
      <c r="C1294" t="s">
        <v>24347</v>
      </c>
      <c r="D1294">
        <v>1</v>
      </c>
      <c r="E1294" t="s">
        <v>24388</v>
      </c>
    </row>
    <row r="1295" spans="1:5" x14ac:dyDescent="0.2">
      <c r="A1295">
        <v>1194847</v>
      </c>
      <c r="B1295">
        <v>943500960</v>
      </c>
      <c r="C1295" t="s">
        <v>24347</v>
      </c>
      <c r="D1295">
        <v>1</v>
      </c>
      <c r="E1295" t="s">
        <v>24388</v>
      </c>
    </row>
    <row r="1296" spans="1:5" x14ac:dyDescent="0.2">
      <c r="A1296">
        <v>1195287</v>
      </c>
      <c r="B1296">
        <v>3991342636</v>
      </c>
      <c r="C1296" t="s">
        <v>24347</v>
      </c>
      <c r="D1296">
        <v>1</v>
      </c>
      <c r="E1296" t="s">
        <v>24388</v>
      </c>
    </row>
    <row r="1297" spans="1:5" x14ac:dyDescent="0.2">
      <c r="A1297">
        <v>1194799</v>
      </c>
      <c r="B1297">
        <v>632083028</v>
      </c>
      <c r="C1297" t="s">
        <v>24347</v>
      </c>
      <c r="D1297">
        <v>1</v>
      </c>
      <c r="E1297" t="s">
        <v>24388</v>
      </c>
    </row>
    <row r="1298" spans="1:5" x14ac:dyDescent="0.2">
      <c r="A1298">
        <v>1195616</v>
      </c>
      <c r="B1298">
        <v>6005588852</v>
      </c>
      <c r="C1298" t="s">
        <v>24347</v>
      </c>
      <c r="D1298">
        <v>2</v>
      </c>
      <c r="E1298" t="s">
        <v>24388</v>
      </c>
    </row>
    <row r="1299" spans="1:5" x14ac:dyDescent="0.2">
      <c r="A1299">
        <v>1195167</v>
      </c>
      <c r="B1299">
        <v>3195684261</v>
      </c>
      <c r="C1299" t="s">
        <v>24347</v>
      </c>
      <c r="D1299">
        <v>2</v>
      </c>
      <c r="E1299" t="s">
        <v>24388</v>
      </c>
    </row>
    <row r="1300" spans="1:5" x14ac:dyDescent="0.2">
      <c r="A1300">
        <v>1194790</v>
      </c>
      <c r="B1300">
        <v>577724665</v>
      </c>
      <c r="C1300" t="s">
        <v>24347</v>
      </c>
      <c r="D1300">
        <v>1</v>
      </c>
      <c r="E1300" t="s">
        <v>24388</v>
      </c>
    </row>
    <row r="1301" spans="1:5" x14ac:dyDescent="0.2">
      <c r="A1301">
        <v>1196194</v>
      </c>
      <c r="B1301">
        <v>9649758207</v>
      </c>
      <c r="C1301" t="s">
        <v>24347</v>
      </c>
      <c r="D1301">
        <v>1</v>
      </c>
      <c r="E1301" t="s">
        <v>24388</v>
      </c>
    </row>
    <row r="1302" spans="1:5" x14ac:dyDescent="0.2">
      <c r="A1302">
        <v>1194983</v>
      </c>
      <c r="B1302">
        <v>1920948395</v>
      </c>
      <c r="C1302" t="s">
        <v>24347</v>
      </c>
      <c r="D1302">
        <v>1</v>
      </c>
      <c r="E1302" t="s">
        <v>24388</v>
      </c>
    </row>
    <row r="1303" spans="1:5" x14ac:dyDescent="0.2">
      <c r="A1303">
        <v>1194921</v>
      </c>
      <c r="B1303">
        <v>1545921265</v>
      </c>
      <c r="C1303" t="s">
        <v>24347</v>
      </c>
      <c r="D1303">
        <v>1</v>
      </c>
      <c r="E1303" t="s">
        <v>24388</v>
      </c>
    </row>
    <row r="1304" spans="1:5" x14ac:dyDescent="0.2">
      <c r="A1304">
        <v>1194942</v>
      </c>
      <c r="B1304">
        <v>1694127419</v>
      </c>
      <c r="C1304" t="s">
        <v>24347</v>
      </c>
      <c r="D1304">
        <v>2</v>
      </c>
      <c r="E1304" t="s">
        <v>24388</v>
      </c>
    </row>
    <row r="1305" spans="1:5" x14ac:dyDescent="0.2">
      <c r="A1305">
        <v>1195962</v>
      </c>
      <c r="B1305">
        <v>8259342834</v>
      </c>
      <c r="C1305" t="s">
        <v>24347</v>
      </c>
      <c r="D1305">
        <v>2</v>
      </c>
      <c r="E1305" t="s">
        <v>24388</v>
      </c>
    </row>
    <row r="1306" spans="1:5" x14ac:dyDescent="0.2">
      <c r="A1306">
        <v>1194981</v>
      </c>
      <c r="B1306">
        <v>1914189680</v>
      </c>
      <c r="C1306" t="s">
        <v>24347</v>
      </c>
      <c r="D1306">
        <v>1</v>
      </c>
      <c r="E1306" t="s">
        <v>24388</v>
      </c>
    </row>
    <row r="1307" spans="1:5" x14ac:dyDescent="0.2">
      <c r="A1307">
        <v>1195801</v>
      </c>
      <c r="B1307">
        <v>7232250948</v>
      </c>
      <c r="C1307" t="s">
        <v>24347</v>
      </c>
      <c r="D1307">
        <v>1</v>
      </c>
      <c r="E1307" t="s">
        <v>24388</v>
      </c>
    </row>
    <row r="1308" spans="1:5" x14ac:dyDescent="0.2">
      <c r="A1308">
        <v>1195824</v>
      </c>
      <c r="B1308">
        <v>7402101363</v>
      </c>
      <c r="C1308" t="s">
        <v>24347</v>
      </c>
      <c r="D1308">
        <v>1</v>
      </c>
      <c r="E1308" t="s">
        <v>24388</v>
      </c>
    </row>
    <row r="1309" spans="1:5" x14ac:dyDescent="0.2">
      <c r="A1309">
        <v>1195383</v>
      </c>
      <c r="B1309">
        <v>4618430628</v>
      </c>
      <c r="C1309" t="s">
        <v>24347</v>
      </c>
      <c r="D1309">
        <v>2</v>
      </c>
      <c r="E1309" t="s">
        <v>24388</v>
      </c>
    </row>
    <row r="1310" spans="1:5" x14ac:dyDescent="0.2">
      <c r="A1310">
        <v>1195136</v>
      </c>
      <c r="B1310">
        <v>2998588926</v>
      </c>
      <c r="C1310" t="s">
        <v>24347</v>
      </c>
      <c r="D1310">
        <v>1</v>
      </c>
      <c r="E1310" t="s">
        <v>24388</v>
      </c>
    </row>
    <row r="1311" spans="1:5" x14ac:dyDescent="0.2">
      <c r="A1311">
        <v>1196182</v>
      </c>
      <c r="B1311">
        <v>9574087783</v>
      </c>
      <c r="C1311" t="s">
        <v>24347</v>
      </c>
      <c r="D1311">
        <v>2</v>
      </c>
      <c r="E1311" t="s">
        <v>24388</v>
      </c>
    </row>
    <row r="1312" spans="1:5" x14ac:dyDescent="0.2">
      <c r="A1312">
        <v>1194949</v>
      </c>
      <c r="B1312">
        <v>1746613818</v>
      </c>
      <c r="C1312" t="s">
        <v>24347</v>
      </c>
      <c r="D1312">
        <v>1</v>
      </c>
      <c r="E1312" t="s">
        <v>24388</v>
      </c>
    </row>
    <row r="1313" spans="1:5" x14ac:dyDescent="0.2">
      <c r="A1313">
        <v>1196198</v>
      </c>
      <c r="B1313">
        <v>9662799418</v>
      </c>
      <c r="C1313" t="s">
        <v>24347</v>
      </c>
      <c r="D1313">
        <v>1</v>
      </c>
      <c r="E1313" t="s">
        <v>24388</v>
      </c>
    </row>
    <row r="1314" spans="1:5" x14ac:dyDescent="0.2">
      <c r="A1314">
        <v>1195880</v>
      </c>
      <c r="B1314">
        <v>7715760975</v>
      </c>
      <c r="C1314" t="s">
        <v>24347</v>
      </c>
      <c r="D1314">
        <v>2</v>
      </c>
      <c r="E1314" t="s">
        <v>24388</v>
      </c>
    </row>
    <row r="1315" spans="1:5" x14ac:dyDescent="0.2">
      <c r="A1315">
        <v>1195011</v>
      </c>
      <c r="B1315">
        <v>2121675165</v>
      </c>
      <c r="C1315" t="s">
        <v>24347</v>
      </c>
      <c r="D1315">
        <v>1</v>
      </c>
      <c r="E1315" t="s">
        <v>24388</v>
      </c>
    </row>
    <row r="1316" spans="1:5" x14ac:dyDescent="0.2">
      <c r="A1316">
        <v>1195878</v>
      </c>
      <c r="B1316">
        <v>7699290232</v>
      </c>
      <c r="C1316" t="s">
        <v>24347</v>
      </c>
      <c r="D1316">
        <v>1</v>
      </c>
      <c r="E1316" t="s">
        <v>24388</v>
      </c>
    </row>
    <row r="1317" spans="1:5" x14ac:dyDescent="0.2">
      <c r="A1317">
        <v>1195713</v>
      </c>
      <c r="B1317">
        <v>6682678997</v>
      </c>
      <c r="C1317" t="s">
        <v>24347</v>
      </c>
      <c r="D1317">
        <v>2</v>
      </c>
      <c r="E1317" t="s">
        <v>24388</v>
      </c>
    </row>
    <row r="1318" spans="1:5" x14ac:dyDescent="0.2">
      <c r="A1318">
        <v>1195063</v>
      </c>
      <c r="B1318">
        <v>2463848186</v>
      </c>
      <c r="C1318" t="s">
        <v>24347</v>
      </c>
      <c r="D1318">
        <v>1</v>
      </c>
      <c r="E1318" t="s">
        <v>24388</v>
      </c>
    </row>
    <row r="1319" spans="1:5" x14ac:dyDescent="0.2">
      <c r="A1319">
        <v>1196153</v>
      </c>
      <c r="B1319">
        <v>9451922835</v>
      </c>
      <c r="C1319" t="s">
        <v>24347</v>
      </c>
      <c r="D1319">
        <v>1</v>
      </c>
      <c r="E1319" t="s">
        <v>24388</v>
      </c>
    </row>
    <row r="1320" spans="1:5" x14ac:dyDescent="0.2">
      <c r="A1320">
        <v>1195638</v>
      </c>
      <c r="B1320">
        <v>6165038121</v>
      </c>
      <c r="C1320" t="s">
        <v>24347</v>
      </c>
      <c r="D1320">
        <v>2</v>
      </c>
      <c r="E1320" t="s">
        <v>24388</v>
      </c>
    </row>
    <row r="1321" spans="1:5" x14ac:dyDescent="0.2">
      <c r="A1321">
        <v>1195172</v>
      </c>
      <c r="B1321">
        <v>3280252974</v>
      </c>
      <c r="C1321" t="s">
        <v>24347</v>
      </c>
      <c r="D1321">
        <v>1</v>
      </c>
      <c r="E1321" t="s">
        <v>24388</v>
      </c>
    </row>
    <row r="1322" spans="1:5" x14ac:dyDescent="0.2">
      <c r="A1322">
        <v>1195625</v>
      </c>
      <c r="B1322">
        <v>6046522422</v>
      </c>
      <c r="C1322" t="s">
        <v>24347</v>
      </c>
      <c r="D1322">
        <v>1</v>
      </c>
      <c r="E1322" t="s">
        <v>24388</v>
      </c>
    </row>
    <row r="1323" spans="1:5" x14ac:dyDescent="0.2">
      <c r="A1323">
        <v>1195809</v>
      </c>
      <c r="B1323">
        <v>7328769785</v>
      </c>
      <c r="C1323" t="s">
        <v>24347</v>
      </c>
      <c r="D1323">
        <v>1</v>
      </c>
      <c r="E1323" t="s">
        <v>24388</v>
      </c>
    </row>
    <row r="1324" spans="1:5" x14ac:dyDescent="0.2">
      <c r="A1324">
        <v>1195685</v>
      </c>
      <c r="B1324">
        <v>6487716151</v>
      </c>
      <c r="C1324" t="s">
        <v>24347</v>
      </c>
      <c r="D1324">
        <v>1</v>
      </c>
      <c r="E1324" t="s">
        <v>24388</v>
      </c>
    </row>
    <row r="1325" spans="1:5" x14ac:dyDescent="0.2">
      <c r="A1325">
        <v>1195371</v>
      </c>
      <c r="B1325">
        <v>4547327075</v>
      </c>
      <c r="C1325" t="s">
        <v>24347</v>
      </c>
      <c r="D1325">
        <v>1</v>
      </c>
      <c r="E1325" t="s">
        <v>24388</v>
      </c>
    </row>
    <row r="1326" spans="1:5" x14ac:dyDescent="0.2">
      <c r="A1326">
        <v>1195149</v>
      </c>
      <c r="B1326">
        <v>3095831242</v>
      </c>
      <c r="C1326" t="s">
        <v>24347</v>
      </c>
      <c r="D1326">
        <v>1</v>
      </c>
      <c r="E1326" t="s">
        <v>24388</v>
      </c>
    </row>
    <row r="1327" spans="1:5" x14ac:dyDescent="0.2">
      <c r="A1327">
        <v>1196205</v>
      </c>
      <c r="B1327">
        <v>9703416686</v>
      </c>
      <c r="C1327" t="s">
        <v>24347</v>
      </c>
      <c r="D1327">
        <v>2</v>
      </c>
      <c r="E1327" t="s">
        <v>24388</v>
      </c>
    </row>
    <row r="1328" spans="1:5" x14ac:dyDescent="0.2">
      <c r="A1328">
        <v>1196210</v>
      </c>
      <c r="B1328">
        <v>9726013720</v>
      </c>
      <c r="C1328" t="s">
        <v>24347</v>
      </c>
      <c r="D1328">
        <v>2</v>
      </c>
      <c r="E1328" t="s">
        <v>24388</v>
      </c>
    </row>
    <row r="1329" spans="1:5" x14ac:dyDescent="0.2">
      <c r="A1329">
        <v>1195760</v>
      </c>
      <c r="B1329">
        <v>6955835919</v>
      </c>
      <c r="C1329" t="s">
        <v>24347</v>
      </c>
      <c r="D1329">
        <v>1</v>
      </c>
      <c r="E1329" t="s">
        <v>24388</v>
      </c>
    </row>
    <row r="1330" spans="1:5" x14ac:dyDescent="0.2">
      <c r="A1330">
        <v>1195703</v>
      </c>
      <c r="B1330">
        <v>6602499094</v>
      </c>
      <c r="C1330" t="s">
        <v>24347</v>
      </c>
      <c r="D1330">
        <v>1</v>
      </c>
      <c r="E1330" t="s">
        <v>24388</v>
      </c>
    </row>
    <row r="1331" spans="1:5" x14ac:dyDescent="0.2">
      <c r="A1331">
        <v>1195731</v>
      </c>
      <c r="B1331">
        <v>6779412011</v>
      </c>
      <c r="C1331" t="s">
        <v>24347</v>
      </c>
      <c r="D1331">
        <v>2</v>
      </c>
      <c r="E1331" t="s">
        <v>24388</v>
      </c>
    </row>
    <row r="1332" spans="1:5" x14ac:dyDescent="0.2">
      <c r="A1332">
        <v>1195714</v>
      </c>
      <c r="B1332">
        <v>6682747771</v>
      </c>
      <c r="C1332" t="s">
        <v>24347</v>
      </c>
      <c r="D1332">
        <v>1</v>
      </c>
      <c r="E1332" t="s">
        <v>24388</v>
      </c>
    </row>
    <row r="1333" spans="1:5" x14ac:dyDescent="0.2">
      <c r="A1333">
        <v>1194822</v>
      </c>
      <c r="B1333">
        <v>710901694</v>
      </c>
      <c r="C1333" t="s">
        <v>24347</v>
      </c>
      <c r="D1333">
        <v>2</v>
      </c>
      <c r="E1333" t="s">
        <v>24388</v>
      </c>
    </row>
    <row r="1334" spans="1:5" x14ac:dyDescent="0.2">
      <c r="A1334">
        <v>1195002</v>
      </c>
      <c r="B1334">
        <v>2049776206</v>
      </c>
      <c r="C1334" t="s">
        <v>24347</v>
      </c>
      <c r="D1334">
        <v>1</v>
      </c>
      <c r="E1334" t="s">
        <v>24388</v>
      </c>
    </row>
    <row r="1335" spans="1:5" x14ac:dyDescent="0.2">
      <c r="A1335">
        <v>1195971</v>
      </c>
      <c r="B1335">
        <v>8305516275</v>
      </c>
      <c r="C1335" t="s">
        <v>24347</v>
      </c>
      <c r="D1335">
        <v>2</v>
      </c>
      <c r="E1335" t="s">
        <v>24388</v>
      </c>
    </row>
    <row r="1336" spans="1:5" x14ac:dyDescent="0.2">
      <c r="A1336">
        <v>1195340</v>
      </c>
      <c r="B1336">
        <v>4378993558</v>
      </c>
      <c r="C1336" t="s">
        <v>24347</v>
      </c>
      <c r="D1336">
        <v>2</v>
      </c>
      <c r="E1336" t="s">
        <v>24388</v>
      </c>
    </row>
    <row r="1337" spans="1:5" x14ac:dyDescent="0.2">
      <c r="A1337">
        <v>1195952</v>
      </c>
      <c r="B1337">
        <v>8201592203</v>
      </c>
      <c r="C1337" t="s">
        <v>24347</v>
      </c>
      <c r="D1337">
        <v>1</v>
      </c>
      <c r="E1337" t="s">
        <v>24388</v>
      </c>
    </row>
    <row r="1338" spans="1:5" x14ac:dyDescent="0.2">
      <c r="A1338">
        <v>1194914</v>
      </c>
      <c r="B1338">
        <v>1476422948</v>
      </c>
      <c r="C1338" t="s">
        <v>24347</v>
      </c>
      <c r="D1338">
        <v>2</v>
      </c>
      <c r="E1338" t="s">
        <v>24388</v>
      </c>
    </row>
    <row r="1339" spans="1:5" x14ac:dyDescent="0.2">
      <c r="A1339">
        <v>1195160</v>
      </c>
      <c r="B1339">
        <v>3168258683</v>
      </c>
      <c r="C1339" t="s">
        <v>24347</v>
      </c>
      <c r="D1339">
        <v>2</v>
      </c>
      <c r="E1339" t="s">
        <v>24388</v>
      </c>
    </row>
    <row r="1340" spans="1:5" x14ac:dyDescent="0.2">
      <c r="A1340">
        <v>1196178</v>
      </c>
      <c r="B1340">
        <v>9568948935</v>
      </c>
      <c r="C1340" t="s">
        <v>24347</v>
      </c>
      <c r="D1340">
        <v>1</v>
      </c>
      <c r="E1340" t="s">
        <v>24388</v>
      </c>
    </row>
    <row r="1341" spans="1:5" x14ac:dyDescent="0.2">
      <c r="A1341">
        <v>1195710</v>
      </c>
      <c r="B1341">
        <v>6645310575</v>
      </c>
      <c r="C1341" t="s">
        <v>24347</v>
      </c>
      <c r="D1341">
        <v>1</v>
      </c>
      <c r="E1341" t="s">
        <v>24388</v>
      </c>
    </row>
    <row r="1342" spans="1:5" x14ac:dyDescent="0.2">
      <c r="A1342">
        <v>1195164</v>
      </c>
      <c r="B1342">
        <v>3186750979</v>
      </c>
      <c r="C1342" t="s">
        <v>24347</v>
      </c>
      <c r="D1342">
        <v>1</v>
      </c>
      <c r="E1342" t="s">
        <v>24388</v>
      </c>
    </row>
    <row r="1343" spans="1:5" x14ac:dyDescent="0.2">
      <c r="A1343">
        <v>1195992</v>
      </c>
      <c r="B1343">
        <v>8481430038</v>
      </c>
      <c r="C1343" t="s">
        <v>24347</v>
      </c>
      <c r="D1343">
        <v>1</v>
      </c>
      <c r="E1343" t="s">
        <v>24388</v>
      </c>
    </row>
    <row r="1344" spans="1:5" x14ac:dyDescent="0.2">
      <c r="A1344">
        <v>1194867</v>
      </c>
      <c r="B1344">
        <v>1107605971</v>
      </c>
      <c r="C1344" t="s">
        <v>24347</v>
      </c>
      <c r="D1344">
        <v>2</v>
      </c>
      <c r="E1344" t="s">
        <v>24388</v>
      </c>
    </row>
    <row r="1345" spans="1:5" x14ac:dyDescent="0.2">
      <c r="A1345">
        <v>1195017</v>
      </c>
      <c r="B1345">
        <v>2167415252</v>
      </c>
      <c r="C1345" t="s">
        <v>24347</v>
      </c>
      <c r="D1345">
        <v>1</v>
      </c>
      <c r="E1345" t="s">
        <v>24388</v>
      </c>
    </row>
    <row r="1346" spans="1:5" x14ac:dyDescent="0.2">
      <c r="A1346">
        <v>1195452</v>
      </c>
      <c r="B1346">
        <v>5010672888</v>
      </c>
      <c r="C1346" t="s">
        <v>24347</v>
      </c>
      <c r="D1346">
        <v>1</v>
      </c>
      <c r="E1346" t="s">
        <v>24388</v>
      </c>
    </row>
    <row r="1347" spans="1:5" x14ac:dyDescent="0.2">
      <c r="A1347">
        <v>1195741</v>
      </c>
      <c r="B1347">
        <v>6833061782</v>
      </c>
      <c r="C1347" t="s">
        <v>24347</v>
      </c>
      <c r="D1347">
        <v>2</v>
      </c>
      <c r="E1347" t="s">
        <v>24388</v>
      </c>
    </row>
    <row r="1348" spans="1:5" x14ac:dyDescent="0.2">
      <c r="A1348">
        <v>1196173</v>
      </c>
      <c r="B1348">
        <v>9540258113</v>
      </c>
      <c r="C1348" t="s">
        <v>24347</v>
      </c>
      <c r="D1348">
        <v>2</v>
      </c>
      <c r="E1348" t="s">
        <v>24388</v>
      </c>
    </row>
    <row r="1349" spans="1:5" x14ac:dyDescent="0.2">
      <c r="A1349">
        <v>1195553</v>
      </c>
      <c r="B1349">
        <v>5674260412</v>
      </c>
      <c r="C1349" t="s">
        <v>24347</v>
      </c>
      <c r="D1349">
        <v>2</v>
      </c>
      <c r="E1349" t="s">
        <v>24388</v>
      </c>
    </row>
    <row r="1350" spans="1:5" x14ac:dyDescent="0.2">
      <c r="A1350">
        <v>1195775</v>
      </c>
      <c r="B1350">
        <v>7083553092</v>
      </c>
      <c r="C1350" t="s">
        <v>24347</v>
      </c>
      <c r="D1350">
        <v>1</v>
      </c>
      <c r="E1350" t="s">
        <v>24388</v>
      </c>
    </row>
    <row r="1351" spans="1:5" x14ac:dyDescent="0.2">
      <c r="A1351">
        <v>1196212</v>
      </c>
      <c r="B1351">
        <v>9791793320</v>
      </c>
      <c r="C1351" t="s">
        <v>24347</v>
      </c>
      <c r="D1351">
        <v>2</v>
      </c>
      <c r="E1351" t="s">
        <v>24388</v>
      </c>
    </row>
    <row r="1352" spans="1:5" x14ac:dyDescent="0.2">
      <c r="A1352">
        <v>1196220</v>
      </c>
      <c r="B1352">
        <v>9828994564</v>
      </c>
      <c r="C1352" t="s">
        <v>24347</v>
      </c>
      <c r="D1352">
        <v>1</v>
      </c>
      <c r="E1352" t="s">
        <v>24388</v>
      </c>
    </row>
    <row r="1353" spans="1:5" x14ac:dyDescent="0.2">
      <c r="A1353">
        <v>1195563</v>
      </c>
      <c r="B1353">
        <v>5715513017</v>
      </c>
      <c r="C1353" t="s">
        <v>24347</v>
      </c>
      <c r="D1353">
        <v>1</v>
      </c>
      <c r="E1353" t="s">
        <v>24388</v>
      </c>
    </row>
    <row r="1354" spans="1:5" x14ac:dyDescent="0.2">
      <c r="A1354">
        <v>1195281</v>
      </c>
      <c r="B1354">
        <v>3957317811</v>
      </c>
      <c r="C1354" t="s">
        <v>24347</v>
      </c>
      <c r="D1354">
        <v>2</v>
      </c>
      <c r="E1354" t="s">
        <v>24388</v>
      </c>
    </row>
    <row r="1355" spans="1:5" x14ac:dyDescent="0.2">
      <c r="A1355">
        <v>1195914</v>
      </c>
      <c r="B1355">
        <v>7972177330</v>
      </c>
      <c r="C1355" t="s">
        <v>24347</v>
      </c>
      <c r="D1355">
        <v>1</v>
      </c>
      <c r="E1355" t="s">
        <v>24388</v>
      </c>
    </row>
    <row r="1356" spans="1:5" x14ac:dyDescent="0.2">
      <c r="A1356">
        <v>1195308</v>
      </c>
      <c r="B1356">
        <v>4174179889</v>
      </c>
      <c r="C1356" t="s">
        <v>24347</v>
      </c>
      <c r="D1356">
        <v>2</v>
      </c>
      <c r="E1356" t="s">
        <v>24388</v>
      </c>
    </row>
    <row r="1357" spans="1:5" x14ac:dyDescent="0.2">
      <c r="A1357">
        <v>1195698</v>
      </c>
      <c r="B1357">
        <v>6560017709</v>
      </c>
      <c r="C1357" t="s">
        <v>24347</v>
      </c>
      <c r="D1357">
        <v>2</v>
      </c>
      <c r="E1357" t="s">
        <v>24388</v>
      </c>
    </row>
    <row r="1358" spans="1:5" x14ac:dyDescent="0.2">
      <c r="A1358">
        <v>1195965</v>
      </c>
      <c r="B1358">
        <v>8279258387</v>
      </c>
      <c r="C1358" t="s">
        <v>24347</v>
      </c>
      <c r="D1358">
        <v>1</v>
      </c>
      <c r="E1358" t="s">
        <v>24388</v>
      </c>
    </row>
    <row r="1359" spans="1:5" x14ac:dyDescent="0.2">
      <c r="A1359">
        <v>1195453</v>
      </c>
      <c r="B1359">
        <v>5017838648</v>
      </c>
      <c r="C1359" t="s">
        <v>24347</v>
      </c>
      <c r="D1359">
        <v>1</v>
      </c>
      <c r="E1359" t="s">
        <v>24388</v>
      </c>
    </row>
    <row r="1360" spans="1:5" x14ac:dyDescent="0.2">
      <c r="A1360">
        <v>1194853</v>
      </c>
      <c r="B1360">
        <v>962607419</v>
      </c>
      <c r="C1360" t="s">
        <v>24347</v>
      </c>
      <c r="D1360">
        <v>1</v>
      </c>
      <c r="E1360" t="s">
        <v>24388</v>
      </c>
    </row>
    <row r="1361" spans="1:5" x14ac:dyDescent="0.2">
      <c r="A1361">
        <v>1194728</v>
      </c>
      <c r="B1361">
        <v>200096962</v>
      </c>
      <c r="C1361" t="s">
        <v>24347</v>
      </c>
      <c r="D1361">
        <v>1</v>
      </c>
      <c r="E1361" t="s">
        <v>24388</v>
      </c>
    </row>
    <row r="1362" spans="1:5" x14ac:dyDescent="0.2">
      <c r="A1362">
        <v>1195431</v>
      </c>
      <c r="B1362">
        <v>4884683176</v>
      </c>
      <c r="C1362" t="s">
        <v>24347</v>
      </c>
      <c r="D1362">
        <v>2</v>
      </c>
      <c r="E1362" t="s">
        <v>24388</v>
      </c>
    </row>
    <row r="1363" spans="1:5" x14ac:dyDescent="0.2">
      <c r="A1363">
        <v>1195211</v>
      </c>
      <c r="B1363">
        <v>3504872928</v>
      </c>
      <c r="C1363" t="s">
        <v>24347</v>
      </c>
      <c r="D1363">
        <v>1</v>
      </c>
      <c r="E1363" t="s">
        <v>24388</v>
      </c>
    </row>
    <row r="1364" spans="1:5" x14ac:dyDescent="0.2">
      <c r="A1364">
        <v>1195894</v>
      </c>
      <c r="B1364">
        <v>7810337417</v>
      </c>
      <c r="C1364" t="s">
        <v>24347</v>
      </c>
      <c r="D1364">
        <v>1</v>
      </c>
      <c r="E1364" t="s">
        <v>24388</v>
      </c>
    </row>
    <row r="1365" spans="1:5" x14ac:dyDescent="0.2">
      <c r="A1365">
        <v>1196112</v>
      </c>
      <c r="B1365">
        <v>9193453173</v>
      </c>
      <c r="C1365" t="s">
        <v>24347</v>
      </c>
      <c r="D1365">
        <v>2</v>
      </c>
      <c r="E1365" t="s">
        <v>24388</v>
      </c>
    </row>
    <row r="1366" spans="1:5" x14ac:dyDescent="0.2">
      <c r="A1366">
        <v>1195345</v>
      </c>
      <c r="B1366">
        <v>4390701085</v>
      </c>
      <c r="C1366" t="s">
        <v>24347</v>
      </c>
      <c r="D1366">
        <v>1</v>
      </c>
      <c r="E1366" t="s">
        <v>24388</v>
      </c>
    </row>
    <row r="1367" spans="1:5" x14ac:dyDescent="0.2">
      <c r="A1367">
        <v>1195122</v>
      </c>
      <c r="B1367">
        <v>2851097089</v>
      </c>
      <c r="C1367" t="s">
        <v>24347</v>
      </c>
      <c r="D1367">
        <v>2</v>
      </c>
      <c r="E1367" t="s">
        <v>24388</v>
      </c>
    </row>
    <row r="1368" spans="1:5" x14ac:dyDescent="0.2">
      <c r="A1368">
        <v>1195378</v>
      </c>
      <c r="B1368">
        <v>4592337096</v>
      </c>
      <c r="C1368" t="s">
        <v>24347</v>
      </c>
      <c r="D1368">
        <v>1</v>
      </c>
      <c r="E1368" t="s">
        <v>24388</v>
      </c>
    </row>
    <row r="1369" spans="1:5" x14ac:dyDescent="0.2">
      <c r="A1369">
        <v>1195533</v>
      </c>
      <c r="B1369">
        <v>5491530810</v>
      </c>
      <c r="C1369" t="s">
        <v>24347</v>
      </c>
      <c r="D1369">
        <v>1</v>
      </c>
      <c r="E1369" t="s">
        <v>24388</v>
      </c>
    </row>
    <row r="1370" spans="1:5" x14ac:dyDescent="0.2">
      <c r="A1370">
        <v>1195414</v>
      </c>
      <c r="B1370">
        <v>4811240861</v>
      </c>
      <c r="C1370" t="s">
        <v>24347</v>
      </c>
      <c r="D1370">
        <v>2</v>
      </c>
      <c r="E1370" t="s">
        <v>24388</v>
      </c>
    </row>
    <row r="1371" spans="1:5" x14ac:dyDescent="0.2">
      <c r="A1371">
        <v>1195728</v>
      </c>
      <c r="B1371">
        <v>6772963014</v>
      </c>
      <c r="C1371" t="s">
        <v>24347</v>
      </c>
      <c r="D1371">
        <v>1</v>
      </c>
      <c r="E1371" t="s">
        <v>24388</v>
      </c>
    </row>
    <row r="1372" spans="1:5" x14ac:dyDescent="0.2">
      <c r="A1372">
        <v>1194704</v>
      </c>
      <c r="B1372">
        <v>44471046</v>
      </c>
      <c r="C1372" t="s">
        <v>24347</v>
      </c>
      <c r="D1372">
        <v>2</v>
      </c>
      <c r="E1372" t="s">
        <v>24388</v>
      </c>
    </row>
    <row r="1373" spans="1:5" x14ac:dyDescent="0.2">
      <c r="A1373">
        <v>1195058</v>
      </c>
      <c r="B1373">
        <v>2455170138</v>
      </c>
      <c r="C1373" t="s">
        <v>24347</v>
      </c>
      <c r="D1373">
        <v>1</v>
      </c>
      <c r="E1373" t="s">
        <v>24388</v>
      </c>
    </row>
    <row r="1374" spans="1:5" x14ac:dyDescent="0.2">
      <c r="A1374">
        <v>1196238</v>
      </c>
      <c r="B1374">
        <v>9963071645</v>
      </c>
      <c r="C1374" t="s">
        <v>24347</v>
      </c>
      <c r="D1374">
        <v>2</v>
      </c>
      <c r="E1374" t="s">
        <v>24388</v>
      </c>
    </row>
    <row r="1375" spans="1:5" x14ac:dyDescent="0.2">
      <c r="A1375">
        <v>1194795</v>
      </c>
      <c r="B1375">
        <v>593149604</v>
      </c>
      <c r="C1375" t="s">
        <v>24347</v>
      </c>
      <c r="D1375">
        <v>2</v>
      </c>
      <c r="E1375" t="s">
        <v>24388</v>
      </c>
    </row>
    <row r="1376" spans="1:5" x14ac:dyDescent="0.2">
      <c r="A1376">
        <v>1195420</v>
      </c>
      <c r="B1376">
        <v>4844395438</v>
      </c>
      <c r="C1376" t="s">
        <v>24347</v>
      </c>
      <c r="D1376">
        <v>2</v>
      </c>
      <c r="E1376" t="s">
        <v>24388</v>
      </c>
    </row>
    <row r="1377" spans="1:5" x14ac:dyDescent="0.2">
      <c r="A1377">
        <v>1195328</v>
      </c>
      <c r="B1377">
        <v>4262161624</v>
      </c>
      <c r="C1377" t="s">
        <v>24347</v>
      </c>
      <c r="D1377">
        <v>1</v>
      </c>
      <c r="E1377" t="s">
        <v>24388</v>
      </c>
    </row>
    <row r="1378" spans="1:5" x14ac:dyDescent="0.2">
      <c r="A1378">
        <v>1195072</v>
      </c>
      <c r="B1378">
        <v>2511017536</v>
      </c>
      <c r="C1378" t="s">
        <v>24347</v>
      </c>
      <c r="D1378">
        <v>1</v>
      </c>
      <c r="E1378" t="s">
        <v>24388</v>
      </c>
    </row>
    <row r="1379" spans="1:5" x14ac:dyDescent="0.2">
      <c r="A1379">
        <v>1195361</v>
      </c>
      <c r="B1379">
        <v>4514799622</v>
      </c>
      <c r="C1379" t="s">
        <v>24347</v>
      </c>
      <c r="D1379">
        <v>2</v>
      </c>
      <c r="E1379" t="s">
        <v>24388</v>
      </c>
    </row>
    <row r="1380" spans="1:5" x14ac:dyDescent="0.2">
      <c r="A1380">
        <v>1194941</v>
      </c>
      <c r="B1380">
        <v>1684315817</v>
      </c>
      <c r="C1380" t="s">
        <v>24347</v>
      </c>
      <c r="D1380">
        <v>1</v>
      </c>
      <c r="E1380" t="s">
        <v>24388</v>
      </c>
    </row>
    <row r="1381" spans="1:5" x14ac:dyDescent="0.2">
      <c r="A1381">
        <v>1195524</v>
      </c>
      <c r="B1381">
        <v>5474176637</v>
      </c>
      <c r="C1381" t="s">
        <v>24347</v>
      </c>
      <c r="D1381">
        <v>2</v>
      </c>
      <c r="E1381" t="s">
        <v>24388</v>
      </c>
    </row>
    <row r="1382" spans="1:5" x14ac:dyDescent="0.2">
      <c r="A1382">
        <v>1195496</v>
      </c>
      <c r="B1382">
        <v>5319858239</v>
      </c>
      <c r="C1382" t="s">
        <v>24347</v>
      </c>
      <c r="D1382">
        <v>2</v>
      </c>
      <c r="E1382" t="s">
        <v>24388</v>
      </c>
    </row>
    <row r="1383" spans="1:5" x14ac:dyDescent="0.2">
      <c r="A1383">
        <v>1194962</v>
      </c>
      <c r="B1383">
        <v>1823801007</v>
      </c>
      <c r="C1383" t="s">
        <v>24347</v>
      </c>
      <c r="D1383">
        <v>1</v>
      </c>
      <c r="E1383" t="s">
        <v>24388</v>
      </c>
    </row>
    <row r="1384" spans="1:5" x14ac:dyDescent="0.2">
      <c r="A1384">
        <v>1195251</v>
      </c>
      <c r="B1384">
        <v>3741494215</v>
      </c>
      <c r="C1384" t="s">
        <v>24347</v>
      </c>
      <c r="D1384">
        <v>2</v>
      </c>
      <c r="E1384" t="s">
        <v>24388</v>
      </c>
    </row>
    <row r="1385" spans="1:5" x14ac:dyDescent="0.2">
      <c r="A1385">
        <v>1194750</v>
      </c>
      <c r="B1385">
        <v>366944314</v>
      </c>
      <c r="C1385" t="s">
        <v>24347</v>
      </c>
      <c r="D1385">
        <v>2</v>
      </c>
      <c r="E1385" t="s">
        <v>24388</v>
      </c>
    </row>
    <row r="1386" spans="1:5" x14ac:dyDescent="0.2">
      <c r="A1386">
        <v>1195803</v>
      </c>
      <c r="B1386">
        <v>7244713934</v>
      </c>
      <c r="C1386" t="s">
        <v>24347</v>
      </c>
      <c r="D1386">
        <v>1</v>
      </c>
      <c r="E1386" t="s">
        <v>24388</v>
      </c>
    </row>
    <row r="1387" spans="1:5" x14ac:dyDescent="0.2">
      <c r="A1387">
        <v>1194724</v>
      </c>
      <c r="B1387">
        <v>181890753</v>
      </c>
      <c r="C1387" t="s">
        <v>24347</v>
      </c>
      <c r="D1387">
        <v>2</v>
      </c>
      <c r="E1387" t="s">
        <v>24388</v>
      </c>
    </row>
    <row r="1388" spans="1:5" x14ac:dyDescent="0.2">
      <c r="A1388">
        <v>1195503</v>
      </c>
      <c r="B1388">
        <v>5354322444</v>
      </c>
      <c r="C1388" t="s">
        <v>24347</v>
      </c>
      <c r="D1388">
        <v>2</v>
      </c>
      <c r="E1388" t="s">
        <v>24388</v>
      </c>
    </row>
    <row r="1389" spans="1:5" x14ac:dyDescent="0.2">
      <c r="A1389">
        <v>1195828</v>
      </c>
      <c r="B1389">
        <v>7413251981</v>
      </c>
      <c r="C1389" t="s">
        <v>24347</v>
      </c>
      <c r="D1389">
        <v>1</v>
      </c>
      <c r="E1389" t="s">
        <v>24388</v>
      </c>
    </row>
    <row r="1390" spans="1:5" x14ac:dyDescent="0.2">
      <c r="A1390">
        <v>1195846</v>
      </c>
      <c r="B1390">
        <v>7522741001</v>
      </c>
      <c r="C1390" t="s">
        <v>24347</v>
      </c>
      <c r="D1390">
        <v>2</v>
      </c>
      <c r="E1390" t="s">
        <v>24388</v>
      </c>
    </row>
    <row r="1391" spans="1:5" x14ac:dyDescent="0.2">
      <c r="A1391">
        <v>1195518</v>
      </c>
      <c r="B1391">
        <v>5444737598</v>
      </c>
      <c r="C1391" t="s">
        <v>24347</v>
      </c>
      <c r="D1391">
        <v>1</v>
      </c>
      <c r="E1391" t="s">
        <v>24388</v>
      </c>
    </row>
    <row r="1392" spans="1:5" x14ac:dyDescent="0.2">
      <c r="A1392">
        <v>1195258</v>
      </c>
      <c r="B1392">
        <v>3793083196</v>
      </c>
      <c r="C1392" t="s">
        <v>24347</v>
      </c>
      <c r="D1392">
        <v>2</v>
      </c>
      <c r="E1392" t="s">
        <v>24388</v>
      </c>
    </row>
    <row r="1393" spans="1:5" x14ac:dyDescent="0.2">
      <c r="A1393">
        <v>1194913</v>
      </c>
      <c r="B1393">
        <v>1457788089</v>
      </c>
      <c r="C1393" t="s">
        <v>24347</v>
      </c>
      <c r="D1393">
        <v>1</v>
      </c>
      <c r="E1393" t="s">
        <v>24388</v>
      </c>
    </row>
    <row r="1394" spans="1:5" x14ac:dyDescent="0.2">
      <c r="A1394">
        <v>1195797</v>
      </c>
      <c r="B1394">
        <v>7193332368</v>
      </c>
      <c r="C1394" t="s">
        <v>24347</v>
      </c>
      <c r="D1394">
        <v>1</v>
      </c>
      <c r="E1394" t="s">
        <v>24388</v>
      </c>
    </row>
    <row r="1395" spans="1:5" x14ac:dyDescent="0.2">
      <c r="A1395">
        <v>1194783</v>
      </c>
      <c r="B1395">
        <v>517949437</v>
      </c>
      <c r="C1395" t="s">
        <v>24347</v>
      </c>
      <c r="D1395">
        <v>2</v>
      </c>
      <c r="E1395" t="s">
        <v>24388</v>
      </c>
    </row>
    <row r="1396" spans="1:5" x14ac:dyDescent="0.2">
      <c r="A1396">
        <v>1194996</v>
      </c>
      <c r="B1396">
        <v>2010942253</v>
      </c>
      <c r="C1396" t="s">
        <v>24347</v>
      </c>
      <c r="D1396">
        <v>1</v>
      </c>
      <c r="E1396" t="s">
        <v>24388</v>
      </c>
    </row>
    <row r="1397" spans="1:5" x14ac:dyDescent="0.2">
      <c r="A1397">
        <v>1195980</v>
      </c>
      <c r="B1397">
        <v>8393234239</v>
      </c>
      <c r="C1397" t="s">
        <v>24347</v>
      </c>
      <c r="D1397">
        <v>1</v>
      </c>
      <c r="E1397" t="s">
        <v>24388</v>
      </c>
    </row>
    <row r="1398" spans="1:5" x14ac:dyDescent="0.2">
      <c r="A1398">
        <v>1195293</v>
      </c>
      <c r="B1398">
        <v>4025306077</v>
      </c>
      <c r="C1398" t="s">
        <v>24347</v>
      </c>
      <c r="D1398">
        <v>2</v>
      </c>
      <c r="E1398" t="s">
        <v>24388</v>
      </c>
    </row>
    <row r="1399" spans="1:5" x14ac:dyDescent="0.2">
      <c r="A1399">
        <v>1195339</v>
      </c>
      <c r="B1399">
        <v>4369809358</v>
      </c>
      <c r="C1399" t="s">
        <v>24347</v>
      </c>
      <c r="D1399">
        <v>2</v>
      </c>
      <c r="E1399" t="s">
        <v>24388</v>
      </c>
    </row>
    <row r="1400" spans="1:5" x14ac:dyDescent="0.2">
      <c r="A1400">
        <v>1195356</v>
      </c>
      <c r="B1400">
        <v>4500224565</v>
      </c>
      <c r="C1400" t="s">
        <v>24347</v>
      </c>
      <c r="D1400">
        <v>2</v>
      </c>
      <c r="E1400" t="s">
        <v>24388</v>
      </c>
    </row>
    <row r="1401" spans="1:5" x14ac:dyDescent="0.2">
      <c r="A1401">
        <v>1195474</v>
      </c>
      <c r="B1401">
        <v>5169699457</v>
      </c>
      <c r="C1401" t="s">
        <v>24347</v>
      </c>
      <c r="D1401">
        <v>2</v>
      </c>
      <c r="E1401" t="s">
        <v>24388</v>
      </c>
    </row>
    <row r="1402" spans="1:5" x14ac:dyDescent="0.2">
      <c r="A1402">
        <v>1195295</v>
      </c>
      <c r="B1402">
        <v>4071201208</v>
      </c>
      <c r="C1402" t="s">
        <v>24347</v>
      </c>
      <c r="D1402">
        <v>1</v>
      </c>
      <c r="E1402" t="s">
        <v>24388</v>
      </c>
    </row>
    <row r="1403" spans="1:5" x14ac:dyDescent="0.2">
      <c r="A1403">
        <v>1195074</v>
      </c>
      <c r="B1403">
        <v>2536097710</v>
      </c>
      <c r="C1403" t="s">
        <v>24347</v>
      </c>
      <c r="D1403">
        <v>2</v>
      </c>
      <c r="E1403" t="s">
        <v>24388</v>
      </c>
    </row>
    <row r="1404" spans="1:5" x14ac:dyDescent="0.2">
      <c r="A1404">
        <v>1195813</v>
      </c>
      <c r="B1404">
        <v>7363890121</v>
      </c>
      <c r="C1404" t="s">
        <v>24347</v>
      </c>
      <c r="D1404">
        <v>1</v>
      </c>
      <c r="E1404" t="s">
        <v>24388</v>
      </c>
    </row>
    <row r="1405" spans="1:5" x14ac:dyDescent="0.2">
      <c r="A1405">
        <v>1195539</v>
      </c>
      <c r="B1405">
        <v>5541379589</v>
      </c>
      <c r="C1405" t="s">
        <v>24347</v>
      </c>
      <c r="D1405">
        <v>2</v>
      </c>
      <c r="E1405" t="s">
        <v>24388</v>
      </c>
    </row>
    <row r="1406" spans="1:5" x14ac:dyDescent="0.2">
      <c r="A1406">
        <v>1195784</v>
      </c>
      <c r="B1406">
        <v>7147838165</v>
      </c>
      <c r="C1406" t="s">
        <v>24347</v>
      </c>
      <c r="D1406">
        <v>1</v>
      </c>
      <c r="E1406" t="s">
        <v>24388</v>
      </c>
    </row>
    <row r="1407" spans="1:5" x14ac:dyDescent="0.2">
      <c r="A1407">
        <v>1195513</v>
      </c>
      <c r="B1407">
        <v>5428800859</v>
      </c>
      <c r="C1407" t="s">
        <v>24347</v>
      </c>
      <c r="D1407">
        <v>1</v>
      </c>
      <c r="E1407" t="s">
        <v>24388</v>
      </c>
    </row>
    <row r="1408" spans="1:5" x14ac:dyDescent="0.2">
      <c r="A1408">
        <v>1196127</v>
      </c>
      <c r="B1408">
        <v>9285999631</v>
      </c>
      <c r="C1408" t="s">
        <v>24347</v>
      </c>
      <c r="D1408">
        <v>2</v>
      </c>
      <c r="E1408" t="s">
        <v>24388</v>
      </c>
    </row>
    <row r="1409" spans="1:5" x14ac:dyDescent="0.2">
      <c r="A1409">
        <v>1194780</v>
      </c>
      <c r="B1409">
        <v>494873973</v>
      </c>
      <c r="C1409" t="s">
        <v>24347</v>
      </c>
      <c r="D1409">
        <v>1</v>
      </c>
      <c r="E1409" t="s">
        <v>24388</v>
      </c>
    </row>
    <row r="1410" spans="1:5" x14ac:dyDescent="0.2">
      <c r="A1410">
        <v>1195984</v>
      </c>
      <c r="B1410">
        <v>8433804430</v>
      </c>
      <c r="C1410" t="s">
        <v>24347</v>
      </c>
      <c r="D1410">
        <v>2</v>
      </c>
      <c r="E1410" t="s">
        <v>24388</v>
      </c>
    </row>
    <row r="1411" spans="1:5" x14ac:dyDescent="0.2">
      <c r="A1411">
        <v>1194698</v>
      </c>
      <c r="B1411">
        <v>22110382</v>
      </c>
      <c r="C1411" t="s">
        <v>24347</v>
      </c>
      <c r="D1411">
        <v>2</v>
      </c>
      <c r="E1411" t="s">
        <v>24388</v>
      </c>
    </row>
    <row r="1412" spans="1:5" x14ac:dyDescent="0.2">
      <c r="A1412">
        <v>1195891</v>
      </c>
      <c r="B1412">
        <v>7795644976</v>
      </c>
      <c r="C1412" t="s">
        <v>24347</v>
      </c>
      <c r="D1412">
        <v>1</v>
      </c>
      <c r="E1412" t="s">
        <v>24388</v>
      </c>
    </row>
    <row r="1413" spans="1:5" x14ac:dyDescent="0.2">
      <c r="A1413">
        <v>1195774</v>
      </c>
      <c r="B1413">
        <v>7078762987</v>
      </c>
      <c r="C1413" t="s">
        <v>24347</v>
      </c>
      <c r="D1413">
        <v>2</v>
      </c>
      <c r="E1413" t="s">
        <v>24388</v>
      </c>
    </row>
    <row r="1414" spans="1:5" x14ac:dyDescent="0.2">
      <c r="A1414">
        <v>1194915</v>
      </c>
      <c r="B1414">
        <v>1483233129</v>
      </c>
      <c r="C1414" t="s">
        <v>24347</v>
      </c>
      <c r="D1414">
        <v>1</v>
      </c>
      <c r="E1414" t="s">
        <v>24388</v>
      </c>
    </row>
    <row r="1415" spans="1:5" x14ac:dyDescent="0.2">
      <c r="A1415">
        <v>1195241</v>
      </c>
      <c r="B1415">
        <v>3685624811</v>
      </c>
      <c r="C1415" t="s">
        <v>24347</v>
      </c>
      <c r="D1415">
        <v>1</v>
      </c>
      <c r="E1415" t="s">
        <v>24388</v>
      </c>
    </row>
    <row r="1416" spans="1:5" x14ac:dyDescent="0.2">
      <c r="A1416">
        <v>1194815</v>
      </c>
      <c r="B1416">
        <v>677986236</v>
      </c>
      <c r="C1416" t="s">
        <v>24347</v>
      </c>
      <c r="D1416">
        <v>2</v>
      </c>
      <c r="E1416" t="s">
        <v>24388</v>
      </c>
    </row>
    <row r="1417" spans="1:5" x14ac:dyDescent="0.2">
      <c r="A1417">
        <v>1195324</v>
      </c>
      <c r="B1417">
        <v>4249809506</v>
      </c>
      <c r="C1417" t="s">
        <v>24347</v>
      </c>
      <c r="D1417">
        <v>1</v>
      </c>
      <c r="E1417" t="s">
        <v>24388</v>
      </c>
    </row>
    <row r="1418" spans="1:5" x14ac:dyDescent="0.2">
      <c r="A1418">
        <v>1195141</v>
      </c>
      <c r="B1418">
        <v>3034605315</v>
      </c>
      <c r="C1418" t="s">
        <v>24347</v>
      </c>
      <c r="D1418">
        <v>2</v>
      </c>
      <c r="E1418" t="s">
        <v>24388</v>
      </c>
    </row>
    <row r="1419" spans="1:5" x14ac:dyDescent="0.2">
      <c r="A1419">
        <v>1195670</v>
      </c>
      <c r="B1419">
        <v>6366262290</v>
      </c>
      <c r="C1419" t="s">
        <v>24347</v>
      </c>
      <c r="D1419">
        <v>2</v>
      </c>
      <c r="E1419" t="s">
        <v>24388</v>
      </c>
    </row>
    <row r="1420" spans="1:5" x14ac:dyDescent="0.2">
      <c r="A1420">
        <v>1195119</v>
      </c>
      <c r="B1420">
        <v>2835212179</v>
      </c>
      <c r="C1420" t="s">
        <v>24347</v>
      </c>
      <c r="D1420">
        <v>1</v>
      </c>
      <c r="E1420" t="s">
        <v>24388</v>
      </c>
    </row>
    <row r="1421" spans="1:5" x14ac:dyDescent="0.2">
      <c r="A1421">
        <v>1195631</v>
      </c>
      <c r="B1421">
        <v>6091139075</v>
      </c>
      <c r="C1421" t="s">
        <v>24347</v>
      </c>
      <c r="D1421">
        <v>2</v>
      </c>
      <c r="E1421" t="s">
        <v>24388</v>
      </c>
    </row>
    <row r="1422" spans="1:5" x14ac:dyDescent="0.2">
      <c r="A1422">
        <v>1196204</v>
      </c>
      <c r="B1422">
        <v>9688114263</v>
      </c>
      <c r="C1422" t="s">
        <v>24347</v>
      </c>
      <c r="D1422">
        <v>2</v>
      </c>
      <c r="E1422" t="s">
        <v>24388</v>
      </c>
    </row>
    <row r="1423" spans="1:5" x14ac:dyDescent="0.2">
      <c r="A1423">
        <v>1195683</v>
      </c>
      <c r="B1423">
        <v>6464073197</v>
      </c>
      <c r="C1423" t="s">
        <v>24347</v>
      </c>
      <c r="D1423">
        <v>1</v>
      </c>
      <c r="E1423" t="s">
        <v>24388</v>
      </c>
    </row>
    <row r="1424" spans="1:5" x14ac:dyDescent="0.2">
      <c r="A1424">
        <v>1195740</v>
      </c>
      <c r="B1424">
        <v>6828788469</v>
      </c>
      <c r="C1424" t="s">
        <v>24347</v>
      </c>
      <c r="D1424">
        <v>2</v>
      </c>
      <c r="E1424" t="s">
        <v>24388</v>
      </c>
    </row>
    <row r="1425" spans="1:5" x14ac:dyDescent="0.2">
      <c r="A1425">
        <v>1195920</v>
      </c>
      <c r="B1425">
        <v>7994104122</v>
      </c>
      <c r="C1425" t="s">
        <v>24347</v>
      </c>
      <c r="D1425">
        <v>2</v>
      </c>
      <c r="E1425" t="s">
        <v>24388</v>
      </c>
    </row>
    <row r="1426" spans="1:5" x14ac:dyDescent="0.2">
      <c r="A1426">
        <v>1195881</v>
      </c>
      <c r="B1426">
        <v>7737385324</v>
      </c>
      <c r="C1426" t="s">
        <v>24347</v>
      </c>
      <c r="D1426">
        <v>1</v>
      </c>
      <c r="E1426" t="s">
        <v>24388</v>
      </c>
    </row>
    <row r="1427" spans="1:5" x14ac:dyDescent="0.2">
      <c r="A1427">
        <v>1194850</v>
      </c>
      <c r="B1427">
        <v>958159197</v>
      </c>
      <c r="C1427" t="s">
        <v>24347</v>
      </c>
      <c r="D1427">
        <v>2</v>
      </c>
      <c r="E1427" t="s">
        <v>24388</v>
      </c>
    </row>
    <row r="1428" spans="1:5" x14ac:dyDescent="0.2">
      <c r="A1428">
        <v>1196157</v>
      </c>
      <c r="B1428">
        <v>9472818328</v>
      </c>
      <c r="C1428" t="s">
        <v>24347</v>
      </c>
      <c r="D1428">
        <v>1</v>
      </c>
      <c r="E1428" t="s">
        <v>24388</v>
      </c>
    </row>
    <row r="1429" spans="1:5" x14ac:dyDescent="0.2">
      <c r="A1429">
        <v>1195780</v>
      </c>
      <c r="B1429">
        <v>7121572976</v>
      </c>
      <c r="C1429" t="s">
        <v>24347</v>
      </c>
      <c r="D1429">
        <v>1</v>
      </c>
      <c r="E1429" t="s">
        <v>24388</v>
      </c>
    </row>
    <row r="1430" spans="1:5" x14ac:dyDescent="0.2">
      <c r="A1430">
        <v>1194888</v>
      </c>
      <c r="B1430">
        <v>1243403069</v>
      </c>
      <c r="C1430" t="s">
        <v>24347</v>
      </c>
      <c r="D1430">
        <v>1</v>
      </c>
      <c r="E1430" t="s">
        <v>24388</v>
      </c>
    </row>
    <row r="1431" spans="1:5" x14ac:dyDescent="0.2">
      <c r="A1431">
        <v>1195454</v>
      </c>
      <c r="B1431">
        <v>5022412815</v>
      </c>
      <c r="C1431" t="s">
        <v>24347</v>
      </c>
      <c r="D1431">
        <v>1</v>
      </c>
      <c r="E1431" t="s">
        <v>24388</v>
      </c>
    </row>
    <row r="1432" spans="1:5" x14ac:dyDescent="0.2">
      <c r="A1432">
        <v>1196135</v>
      </c>
      <c r="B1432">
        <v>9316809182</v>
      </c>
      <c r="C1432" t="s">
        <v>24347</v>
      </c>
      <c r="D1432">
        <v>1</v>
      </c>
      <c r="E1432" t="s">
        <v>24388</v>
      </c>
    </row>
    <row r="1433" spans="1:5" x14ac:dyDescent="0.2">
      <c r="A1433">
        <v>1194883</v>
      </c>
      <c r="B1433">
        <v>1206318820</v>
      </c>
      <c r="C1433" t="s">
        <v>24347</v>
      </c>
      <c r="D1433">
        <v>2</v>
      </c>
      <c r="E1433" t="s">
        <v>24388</v>
      </c>
    </row>
    <row r="1434" spans="1:5" x14ac:dyDescent="0.2">
      <c r="A1434">
        <v>1195117</v>
      </c>
      <c r="B1434">
        <v>2829905560</v>
      </c>
      <c r="C1434" t="s">
        <v>24347</v>
      </c>
      <c r="D1434">
        <v>2</v>
      </c>
      <c r="E1434" t="s">
        <v>24388</v>
      </c>
    </row>
    <row r="1435" spans="1:5" x14ac:dyDescent="0.2">
      <c r="A1435">
        <v>1195492</v>
      </c>
      <c r="B1435">
        <v>5288891066</v>
      </c>
      <c r="C1435" t="s">
        <v>24347</v>
      </c>
      <c r="D1435">
        <v>2</v>
      </c>
      <c r="E1435" t="s">
        <v>24388</v>
      </c>
    </row>
    <row r="1436" spans="1:5" x14ac:dyDescent="0.2">
      <c r="A1436">
        <v>1195628</v>
      </c>
      <c r="B1436">
        <v>6076251380</v>
      </c>
      <c r="C1436" t="s">
        <v>24347</v>
      </c>
      <c r="D1436">
        <v>1</v>
      </c>
      <c r="E1436" t="s">
        <v>24388</v>
      </c>
    </row>
    <row r="1437" spans="1:5" x14ac:dyDescent="0.2">
      <c r="A1437">
        <v>1194736</v>
      </c>
      <c r="B1437">
        <v>266599927</v>
      </c>
      <c r="C1437" t="s">
        <v>24347</v>
      </c>
      <c r="D1437">
        <v>1</v>
      </c>
      <c r="E1437" t="s">
        <v>24388</v>
      </c>
    </row>
    <row r="1438" spans="1:5" x14ac:dyDescent="0.2">
      <c r="A1438">
        <v>1195860</v>
      </c>
      <c r="B1438">
        <v>7600822620</v>
      </c>
      <c r="C1438" t="s">
        <v>24347</v>
      </c>
      <c r="D1438">
        <v>1</v>
      </c>
      <c r="E1438" t="s">
        <v>24388</v>
      </c>
    </row>
    <row r="1439" spans="1:5" x14ac:dyDescent="0.2">
      <c r="A1439">
        <v>1195907</v>
      </c>
      <c r="B1439">
        <v>7913443559</v>
      </c>
      <c r="C1439" t="s">
        <v>24347</v>
      </c>
      <c r="D1439">
        <v>1</v>
      </c>
      <c r="E1439" t="s">
        <v>24388</v>
      </c>
    </row>
    <row r="1440" spans="1:5" x14ac:dyDescent="0.2">
      <c r="A1440">
        <v>1194933</v>
      </c>
      <c r="B1440">
        <v>1619976959</v>
      </c>
      <c r="C1440" t="s">
        <v>24347</v>
      </c>
      <c r="D1440">
        <v>2</v>
      </c>
      <c r="E1440" t="s">
        <v>24388</v>
      </c>
    </row>
    <row r="1441" spans="1:5" x14ac:dyDescent="0.2">
      <c r="A1441">
        <v>1195602</v>
      </c>
      <c r="B1441">
        <v>5928749030</v>
      </c>
      <c r="C1441" t="s">
        <v>24347</v>
      </c>
      <c r="D1441">
        <v>1</v>
      </c>
      <c r="E1441" t="s">
        <v>24388</v>
      </c>
    </row>
    <row r="1442" spans="1:5" x14ac:dyDescent="0.2">
      <c r="A1442">
        <v>1194980</v>
      </c>
      <c r="B1442">
        <v>1911470532</v>
      </c>
      <c r="C1442" t="s">
        <v>24347</v>
      </c>
      <c r="D1442">
        <v>1</v>
      </c>
      <c r="E1442" t="s">
        <v>24388</v>
      </c>
    </row>
    <row r="1443" spans="1:5" x14ac:dyDescent="0.2">
      <c r="A1443">
        <v>1196016</v>
      </c>
      <c r="B1443">
        <v>8629311398</v>
      </c>
      <c r="C1443" t="s">
        <v>24347</v>
      </c>
      <c r="D1443">
        <v>1</v>
      </c>
      <c r="E1443" t="s">
        <v>24388</v>
      </c>
    </row>
    <row r="1444" spans="1:5" x14ac:dyDescent="0.2">
      <c r="A1444">
        <v>1195021</v>
      </c>
      <c r="B1444">
        <v>2199189444</v>
      </c>
      <c r="C1444" t="s">
        <v>24347</v>
      </c>
      <c r="D1444">
        <v>1</v>
      </c>
      <c r="E1444" t="s">
        <v>24388</v>
      </c>
    </row>
    <row r="1445" spans="1:5" x14ac:dyDescent="0.2">
      <c r="A1445">
        <v>1196130</v>
      </c>
      <c r="B1445">
        <v>9300233457</v>
      </c>
      <c r="C1445" t="s">
        <v>24347</v>
      </c>
      <c r="D1445">
        <v>2</v>
      </c>
      <c r="E1445" t="s">
        <v>24388</v>
      </c>
    </row>
    <row r="1446" spans="1:5" x14ac:dyDescent="0.2">
      <c r="A1446">
        <v>1195271</v>
      </c>
      <c r="B1446">
        <v>3891800260</v>
      </c>
      <c r="C1446" t="s">
        <v>24347</v>
      </c>
      <c r="D1446">
        <v>2</v>
      </c>
      <c r="E1446" t="s">
        <v>24388</v>
      </c>
    </row>
    <row r="1447" spans="1:5" x14ac:dyDescent="0.2">
      <c r="A1447">
        <v>1195995</v>
      </c>
      <c r="B1447">
        <v>8502940057</v>
      </c>
      <c r="C1447" t="s">
        <v>24347</v>
      </c>
      <c r="D1447">
        <v>2</v>
      </c>
      <c r="E1447" t="s">
        <v>24388</v>
      </c>
    </row>
    <row r="1448" spans="1:5" x14ac:dyDescent="0.2">
      <c r="A1448">
        <v>1195073</v>
      </c>
      <c r="B1448">
        <v>2522855726</v>
      </c>
      <c r="C1448" t="s">
        <v>24347</v>
      </c>
      <c r="D1448">
        <v>2</v>
      </c>
      <c r="E1448" t="s">
        <v>24388</v>
      </c>
    </row>
    <row r="1449" spans="1:5" x14ac:dyDescent="0.2">
      <c r="A1449">
        <v>1196156</v>
      </c>
      <c r="B1449">
        <v>9467001732</v>
      </c>
      <c r="C1449" t="s">
        <v>24347</v>
      </c>
      <c r="D1449">
        <v>2</v>
      </c>
      <c r="E1449" t="s">
        <v>24388</v>
      </c>
    </row>
    <row r="1450" spans="1:5" x14ac:dyDescent="0.2">
      <c r="A1450">
        <v>1194905</v>
      </c>
      <c r="B1450">
        <v>1388760506</v>
      </c>
      <c r="C1450" t="s">
        <v>24347</v>
      </c>
      <c r="D1450">
        <v>2</v>
      </c>
      <c r="E1450" t="s">
        <v>24388</v>
      </c>
    </row>
    <row r="1451" spans="1:5" x14ac:dyDescent="0.2">
      <c r="A1451">
        <v>1195964</v>
      </c>
      <c r="B1451">
        <v>8273501130</v>
      </c>
      <c r="C1451" t="s">
        <v>24347</v>
      </c>
      <c r="D1451">
        <v>1</v>
      </c>
      <c r="E1451" t="s">
        <v>24388</v>
      </c>
    </row>
    <row r="1452" spans="1:5" x14ac:dyDescent="0.2">
      <c r="A1452">
        <v>1195148</v>
      </c>
      <c r="B1452">
        <v>3070823589</v>
      </c>
      <c r="C1452" t="s">
        <v>24347</v>
      </c>
      <c r="D1452">
        <v>1</v>
      </c>
      <c r="E1452" t="s">
        <v>24388</v>
      </c>
    </row>
    <row r="1453" spans="1:5" x14ac:dyDescent="0.2">
      <c r="A1453">
        <v>1196233</v>
      </c>
      <c r="B1453">
        <v>9917152025</v>
      </c>
      <c r="C1453" t="s">
        <v>24347</v>
      </c>
      <c r="D1453">
        <v>1</v>
      </c>
      <c r="E1453" t="s">
        <v>24388</v>
      </c>
    </row>
    <row r="1454" spans="1:5" x14ac:dyDescent="0.2">
      <c r="A1454">
        <v>1194772</v>
      </c>
      <c r="B1454">
        <v>471371160</v>
      </c>
      <c r="C1454" t="s">
        <v>24347</v>
      </c>
      <c r="D1454">
        <v>2</v>
      </c>
      <c r="E1454" t="s">
        <v>24388</v>
      </c>
    </row>
    <row r="1455" spans="1:5" x14ac:dyDescent="0.2">
      <c r="A1455">
        <v>1194745</v>
      </c>
      <c r="B1455">
        <v>324465929</v>
      </c>
      <c r="C1455" t="s">
        <v>24347</v>
      </c>
      <c r="D1455">
        <v>2</v>
      </c>
      <c r="E1455" t="s">
        <v>24388</v>
      </c>
    </row>
    <row r="1456" spans="1:5" x14ac:dyDescent="0.2">
      <c r="A1456">
        <v>1194848</v>
      </c>
      <c r="B1456">
        <v>946308457</v>
      </c>
      <c r="C1456" t="s">
        <v>24347</v>
      </c>
      <c r="D1456">
        <v>1</v>
      </c>
      <c r="E1456" t="s">
        <v>24388</v>
      </c>
    </row>
    <row r="1457" spans="1:5" x14ac:dyDescent="0.2">
      <c r="A1457">
        <v>1195275</v>
      </c>
      <c r="B1457">
        <v>3912637807</v>
      </c>
      <c r="C1457" t="s">
        <v>24347</v>
      </c>
      <c r="D1457">
        <v>1</v>
      </c>
      <c r="E1457" t="s">
        <v>24388</v>
      </c>
    </row>
    <row r="1458" spans="1:5" x14ac:dyDescent="0.2">
      <c r="A1458">
        <v>1195764</v>
      </c>
      <c r="B1458">
        <v>6991844121</v>
      </c>
      <c r="C1458" t="s">
        <v>24347</v>
      </c>
      <c r="D1458">
        <v>1</v>
      </c>
      <c r="E1458" t="s">
        <v>24388</v>
      </c>
    </row>
    <row r="1459" spans="1:5" x14ac:dyDescent="0.2">
      <c r="A1459">
        <v>1195047</v>
      </c>
      <c r="B1459">
        <v>2359006231</v>
      </c>
      <c r="C1459" t="s">
        <v>24347</v>
      </c>
      <c r="D1459">
        <v>1</v>
      </c>
      <c r="E1459" t="s">
        <v>24388</v>
      </c>
    </row>
    <row r="1460" spans="1:5" x14ac:dyDescent="0.2">
      <c r="A1460">
        <v>1195152</v>
      </c>
      <c r="B1460">
        <v>3115288167</v>
      </c>
      <c r="C1460" t="s">
        <v>24347</v>
      </c>
      <c r="D1460">
        <v>2</v>
      </c>
      <c r="E1460" t="s">
        <v>24388</v>
      </c>
    </row>
    <row r="1461" spans="1:5" x14ac:dyDescent="0.2">
      <c r="A1461">
        <v>1196144</v>
      </c>
      <c r="B1461">
        <v>9392248769</v>
      </c>
      <c r="C1461" t="s">
        <v>24347</v>
      </c>
      <c r="D1461">
        <v>1</v>
      </c>
      <c r="E1461" t="s">
        <v>24388</v>
      </c>
    </row>
    <row r="1462" spans="1:5" x14ac:dyDescent="0.2">
      <c r="A1462">
        <v>1196164</v>
      </c>
      <c r="B1462">
        <v>9499083456</v>
      </c>
      <c r="C1462" t="s">
        <v>24347</v>
      </c>
      <c r="D1462">
        <v>1</v>
      </c>
      <c r="E1462" t="s">
        <v>24388</v>
      </c>
    </row>
    <row r="1463" spans="1:5" x14ac:dyDescent="0.2">
      <c r="A1463">
        <v>1194917</v>
      </c>
      <c r="B1463">
        <v>1493688849</v>
      </c>
      <c r="C1463" t="s">
        <v>24347</v>
      </c>
      <c r="D1463">
        <v>1</v>
      </c>
      <c r="E1463" t="s">
        <v>24388</v>
      </c>
    </row>
    <row r="1464" spans="1:5" x14ac:dyDescent="0.2">
      <c r="A1464">
        <v>1195879</v>
      </c>
      <c r="B1464">
        <v>7707933112</v>
      </c>
      <c r="C1464" t="s">
        <v>24347</v>
      </c>
      <c r="D1464">
        <v>2</v>
      </c>
      <c r="E1464" t="s">
        <v>24388</v>
      </c>
    </row>
    <row r="1465" spans="1:5" x14ac:dyDescent="0.2">
      <c r="A1465">
        <v>1195818</v>
      </c>
      <c r="B1465">
        <v>7383783921</v>
      </c>
      <c r="C1465" t="s">
        <v>24347</v>
      </c>
      <c r="D1465">
        <v>2</v>
      </c>
      <c r="E1465" t="s">
        <v>24388</v>
      </c>
    </row>
    <row r="1466" spans="1:5" x14ac:dyDescent="0.2">
      <c r="A1466">
        <v>1194932</v>
      </c>
      <c r="B1466">
        <v>1605078637</v>
      </c>
      <c r="C1466" t="s">
        <v>24347</v>
      </c>
      <c r="D1466">
        <v>1</v>
      </c>
      <c r="E1466" t="s">
        <v>24388</v>
      </c>
    </row>
    <row r="1467" spans="1:5" x14ac:dyDescent="0.2">
      <c r="A1467">
        <v>1195418</v>
      </c>
      <c r="B1467">
        <v>4840500105</v>
      </c>
      <c r="C1467" t="s">
        <v>24347</v>
      </c>
      <c r="D1467">
        <v>1</v>
      </c>
      <c r="E1467" t="s">
        <v>24388</v>
      </c>
    </row>
    <row r="1468" spans="1:5" x14ac:dyDescent="0.2">
      <c r="A1468">
        <v>1195346</v>
      </c>
      <c r="B1468">
        <v>4454490235</v>
      </c>
      <c r="C1468" t="s">
        <v>24347</v>
      </c>
      <c r="D1468">
        <v>2</v>
      </c>
      <c r="E1468" t="s">
        <v>24388</v>
      </c>
    </row>
    <row r="1469" spans="1:5" x14ac:dyDescent="0.2">
      <c r="A1469">
        <v>1194859</v>
      </c>
      <c r="B1469">
        <v>1041224844</v>
      </c>
      <c r="C1469" t="s">
        <v>24347</v>
      </c>
      <c r="D1469">
        <v>2</v>
      </c>
      <c r="E1469" t="s">
        <v>24388</v>
      </c>
    </row>
    <row r="1470" spans="1:5" x14ac:dyDescent="0.2">
      <c r="A1470">
        <v>1195396</v>
      </c>
      <c r="B1470">
        <v>4707389928</v>
      </c>
      <c r="C1470" t="s">
        <v>24347</v>
      </c>
      <c r="D1470">
        <v>2</v>
      </c>
      <c r="E1470" t="s">
        <v>24388</v>
      </c>
    </row>
    <row r="1471" spans="1:5" x14ac:dyDescent="0.2">
      <c r="A1471">
        <v>1196117</v>
      </c>
      <c r="B1471">
        <v>9245453925</v>
      </c>
      <c r="C1471" t="s">
        <v>24347</v>
      </c>
      <c r="D1471">
        <v>1</v>
      </c>
      <c r="E1471" t="s">
        <v>24388</v>
      </c>
    </row>
    <row r="1472" spans="1:5" x14ac:dyDescent="0.2">
      <c r="A1472">
        <v>1195841</v>
      </c>
      <c r="B1472">
        <v>7493898996</v>
      </c>
      <c r="C1472" t="s">
        <v>24347</v>
      </c>
      <c r="D1472">
        <v>1</v>
      </c>
      <c r="E1472" t="s">
        <v>24388</v>
      </c>
    </row>
    <row r="1473" spans="1:5" x14ac:dyDescent="0.2">
      <c r="A1473">
        <v>1195311</v>
      </c>
      <c r="B1473">
        <v>4202421051</v>
      </c>
      <c r="C1473" t="s">
        <v>24347</v>
      </c>
      <c r="D1473">
        <v>2</v>
      </c>
      <c r="E1473" t="s">
        <v>24388</v>
      </c>
    </row>
    <row r="1474" spans="1:5" x14ac:dyDescent="0.2">
      <c r="A1474">
        <v>1195312</v>
      </c>
      <c r="B1474">
        <v>4202544225</v>
      </c>
      <c r="C1474" t="s">
        <v>24347</v>
      </c>
      <c r="D1474">
        <v>1</v>
      </c>
      <c r="E1474" t="s">
        <v>24388</v>
      </c>
    </row>
    <row r="1475" spans="1:5" x14ac:dyDescent="0.2">
      <c r="A1475">
        <v>1196232</v>
      </c>
      <c r="B1475">
        <v>9908344306</v>
      </c>
      <c r="C1475" t="s">
        <v>24347</v>
      </c>
      <c r="D1475">
        <v>1</v>
      </c>
      <c r="E1475" t="s">
        <v>24388</v>
      </c>
    </row>
    <row r="1476" spans="1:5" x14ac:dyDescent="0.2">
      <c r="A1476">
        <v>1194725</v>
      </c>
      <c r="B1476">
        <v>189533922</v>
      </c>
      <c r="C1476" t="s">
        <v>24347</v>
      </c>
      <c r="D1476">
        <v>2</v>
      </c>
      <c r="E1476" t="s">
        <v>24388</v>
      </c>
    </row>
    <row r="1477" spans="1:5" x14ac:dyDescent="0.2">
      <c r="A1477">
        <v>1194788</v>
      </c>
      <c r="B1477">
        <v>557978814</v>
      </c>
      <c r="C1477" t="s">
        <v>24347</v>
      </c>
      <c r="D1477">
        <v>1</v>
      </c>
      <c r="E1477" t="s">
        <v>24388</v>
      </c>
    </row>
    <row r="1478" spans="1:5" x14ac:dyDescent="0.2">
      <c r="A1478">
        <v>1195724</v>
      </c>
      <c r="B1478">
        <v>6740762431</v>
      </c>
      <c r="C1478" t="s">
        <v>24347</v>
      </c>
      <c r="D1478">
        <v>1</v>
      </c>
      <c r="E1478" t="s">
        <v>24388</v>
      </c>
    </row>
    <row r="1479" spans="1:5" x14ac:dyDescent="0.2">
      <c r="A1479">
        <v>1194794</v>
      </c>
      <c r="B1479">
        <v>590748754</v>
      </c>
      <c r="C1479" t="s">
        <v>24347</v>
      </c>
      <c r="D1479">
        <v>1</v>
      </c>
      <c r="E1479" t="s">
        <v>24388</v>
      </c>
    </row>
    <row r="1480" spans="1:5" x14ac:dyDescent="0.2">
      <c r="A1480">
        <v>1195388</v>
      </c>
      <c r="B1480">
        <v>4651087217</v>
      </c>
      <c r="C1480" t="s">
        <v>24347</v>
      </c>
      <c r="D1480">
        <v>2</v>
      </c>
      <c r="E1480" t="s">
        <v>24388</v>
      </c>
    </row>
    <row r="1481" spans="1:5" x14ac:dyDescent="0.2">
      <c r="A1481">
        <v>1195953</v>
      </c>
      <c r="B1481">
        <v>8206471230</v>
      </c>
      <c r="C1481" t="s">
        <v>24347</v>
      </c>
      <c r="D1481">
        <v>1</v>
      </c>
      <c r="E1481" t="s">
        <v>24388</v>
      </c>
    </row>
    <row r="1482" spans="1:5" x14ac:dyDescent="0.2">
      <c r="A1482">
        <v>1196032</v>
      </c>
      <c r="B1482">
        <v>8723364626</v>
      </c>
      <c r="C1482" t="s">
        <v>24347</v>
      </c>
      <c r="D1482">
        <v>2</v>
      </c>
      <c r="E1482" t="s">
        <v>24388</v>
      </c>
    </row>
    <row r="1483" spans="1:5" x14ac:dyDescent="0.2">
      <c r="A1483">
        <v>1194929</v>
      </c>
      <c r="B1483">
        <v>1593771607</v>
      </c>
      <c r="C1483" t="s">
        <v>24347</v>
      </c>
      <c r="D1483">
        <v>1</v>
      </c>
      <c r="E1483" t="s">
        <v>24388</v>
      </c>
    </row>
    <row r="1484" spans="1:5" x14ac:dyDescent="0.2">
      <c r="A1484">
        <v>1195028</v>
      </c>
      <c r="B1484">
        <v>2251382203</v>
      </c>
      <c r="C1484" t="s">
        <v>24347</v>
      </c>
      <c r="D1484">
        <v>1</v>
      </c>
      <c r="E1484" t="s">
        <v>24388</v>
      </c>
    </row>
    <row r="1485" spans="1:5" x14ac:dyDescent="0.2">
      <c r="A1485">
        <v>1195409</v>
      </c>
      <c r="B1485">
        <v>4790795172</v>
      </c>
      <c r="C1485" t="s">
        <v>24347</v>
      </c>
      <c r="D1485">
        <v>2</v>
      </c>
      <c r="E1485" t="s">
        <v>24388</v>
      </c>
    </row>
    <row r="1486" spans="1:5" x14ac:dyDescent="0.2">
      <c r="A1486">
        <v>1194826</v>
      </c>
      <c r="B1486">
        <v>744883149</v>
      </c>
      <c r="C1486" t="s">
        <v>24347</v>
      </c>
      <c r="D1486">
        <v>2</v>
      </c>
      <c r="E1486" t="s">
        <v>24388</v>
      </c>
    </row>
    <row r="1487" spans="1:5" x14ac:dyDescent="0.2">
      <c r="A1487">
        <v>1195538</v>
      </c>
      <c r="B1487">
        <v>5528855143</v>
      </c>
      <c r="C1487" t="s">
        <v>24347</v>
      </c>
      <c r="D1487">
        <v>2</v>
      </c>
      <c r="E1487" t="s">
        <v>24388</v>
      </c>
    </row>
    <row r="1488" spans="1:5" x14ac:dyDescent="0.2">
      <c r="A1488">
        <v>1194824</v>
      </c>
      <c r="B1488">
        <v>727581379</v>
      </c>
      <c r="C1488" t="s">
        <v>24347</v>
      </c>
      <c r="D1488">
        <v>2</v>
      </c>
      <c r="E1488" t="s">
        <v>24388</v>
      </c>
    </row>
    <row r="1489" spans="1:5" x14ac:dyDescent="0.2">
      <c r="A1489">
        <v>1195660</v>
      </c>
      <c r="B1489">
        <v>6279819722</v>
      </c>
      <c r="C1489" t="s">
        <v>24347</v>
      </c>
      <c r="D1489">
        <v>1</v>
      </c>
      <c r="E1489" t="s">
        <v>24388</v>
      </c>
    </row>
    <row r="1490" spans="1:5" x14ac:dyDescent="0.2">
      <c r="A1490">
        <v>1195612</v>
      </c>
      <c r="B1490">
        <v>5998632189</v>
      </c>
      <c r="C1490" t="s">
        <v>24347</v>
      </c>
      <c r="D1490">
        <v>1</v>
      </c>
      <c r="E1490" t="s">
        <v>24388</v>
      </c>
    </row>
    <row r="1491" spans="1:5" x14ac:dyDescent="0.2">
      <c r="A1491">
        <v>1196092</v>
      </c>
      <c r="B1491">
        <v>9067564071</v>
      </c>
      <c r="C1491" t="s">
        <v>24347</v>
      </c>
      <c r="D1491">
        <v>2</v>
      </c>
      <c r="E1491" t="s">
        <v>24388</v>
      </c>
    </row>
    <row r="1492" spans="1:5" x14ac:dyDescent="0.2">
      <c r="A1492">
        <v>1195885</v>
      </c>
      <c r="B1492">
        <v>7760067707</v>
      </c>
      <c r="C1492" t="s">
        <v>24347</v>
      </c>
      <c r="D1492">
        <v>1</v>
      </c>
      <c r="E1492" t="s">
        <v>24388</v>
      </c>
    </row>
    <row r="1493" spans="1:5" x14ac:dyDescent="0.2">
      <c r="A1493">
        <v>1195138</v>
      </c>
      <c r="B1493">
        <v>3013577197</v>
      </c>
      <c r="C1493" t="s">
        <v>24347</v>
      </c>
      <c r="D1493">
        <v>2</v>
      </c>
      <c r="E1493" t="s">
        <v>24388</v>
      </c>
    </row>
    <row r="1494" spans="1:5" x14ac:dyDescent="0.2">
      <c r="A1494">
        <v>1195934</v>
      </c>
      <c r="B1494">
        <v>8083432750</v>
      </c>
      <c r="C1494" t="s">
        <v>24347</v>
      </c>
      <c r="D1494">
        <v>2</v>
      </c>
      <c r="E1494" t="s">
        <v>24388</v>
      </c>
    </row>
    <row r="1495" spans="1:5" x14ac:dyDescent="0.2">
      <c r="A1495">
        <v>1195323</v>
      </c>
      <c r="B1495">
        <v>4248155363</v>
      </c>
      <c r="C1495" t="s">
        <v>24347</v>
      </c>
      <c r="D1495">
        <v>1</v>
      </c>
      <c r="E1495" t="s">
        <v>24388</v>
      </c>
    </row>
    <row r="1496" spans="1:5" x14ac:dyDescent="0.2">
      <c r="A1496">
        <v>1194868</v>
      </c>
      <c r="B1496">
        <v>1109392161</v>
      </c>
      <c r="C1496" t="s">
        <v>24347</v>
      </c>
      <c r="D1496">
        <v>1</v>
      </c>
      <c r="E1496" t="s">
        <v>24388</v>
      </c>
    </row>
    <row r="1497" spans="1:5" x14ac:dyDescent="0.2">
      <c r="A1497">
        <v>1195564</v>
      </c>
      <c r="B1497">
        <v>5732662478</v>
      </c>
      <c r="C1497" t="s">
        <v>24347</v>
      </c>
      <c r="D1497">
        <v>1</v>
      </c>
      <c r="E1497" t="s">
        <v>24388</v>
      </c>
    </row>
    <row r="1498" spans="1:5" x14ac:dyDescent="0.2">
      <c r="A1498">
        <v>1195987</v>
      </c>
      <c r="B1498">
        <v>8461969529</v>
      </c>
      <c r="C1498" t="s">
        <v>24347</v>
      </c>
      <c r="D1498">
        <v>2</v>
      </c>
      <c r="E1498" t="s">
        <v>24388</v>
      </c>
    </row>
    <row r="1499" spans="1:5" x14ac:dyDescent="0.2">
      <c r="A1499">
        <v>1195851</v>
      </c>
      <c r="B1499">
        <v>7560637666</v>
      </c>
      <c r="C1499" t="s">
        <v>24347</v>
      </c>
      <c r="D1499">
        <v>2</v>
      </c>
      <c r="E1499" t="s">
        <v>24388</v>
      </c>
    </row>
    <row r="1500" spans="1:5" x14ac:dyDescent="0.2">
      <c r="A1500">
        <v>1195747</v>
      </c>
      <c r="B1500">
        <v>6870747954</v>
      </c>
      <c r="C1500" t="s">
        <v>24347</v>
      </c>
      <c r="D1500">
        <v>2</v>
      </c>
      <c r="E1500" t="s">
        <v>24388</v>
      </c>
    </row>
    <row r="1501" spans="1:5" x14ac:dyDescent="0.2">
      <c r="A1501">
        <v>1195687</v>
      </c>
      <c r="B1501">
        <v>6503593290</v>
      </c>
      <c r="C1501" t="s">
        <v>24347</v>
      </c>
      <c r="D1501">
        <v>1</v>
      </c>
      <c r="E1501" t="s">
        <v>24388</v>
      </c>
    </row>
    <row r="1502" spans="1:5" x14ac:dyDescent="0.2">
      <c r="A1502">
        <v>1195355</v>
      </c>
      <c r="B1502">
        <v>4497597704</v>
      </c>
      <c r="C1502" t="s">
        <v>24347</v>
      </c>
      <c r="D1502">
        <v>1</v>
      </c>
      <c r="E1502" t="s">
        <v>24388</v>
      </c>
    </row>
    <row r="1503" spans="1:5" x14ac:dyDescent="0.2">
      <c r="A1503">
        <v>1195578</v>
      </c>
      <c r="B1503">
        <v>5805295066</v>
      </c>
      <c r="C1503" t="s">
        <v>24347</v>
      </c>
      <c r="D1503">
        <v>2</v>
      </c>
      <c r="E1503" t="s">
        <v>24388</v>
      </c>
    </row>
    <row r="1504" spans="1:5" x14ac:dyDescent="0.2">
      <c r="A1504">
        <v>1195091</v>
      </c>
      <c r="B1504">
        <v>2658875069</v>
      </c>
      <c r="C1504" t="s">
        <v>24347</v>
      </c>
      <c r="D1504">
        <v>1</v>
      </c>
      <c r="E1504" t="s">
        <v>24388</v>
      </c>
    </row>
    <row r="1505" spans="1:5" x14ac:dyDescent="0.2">
      <c r="A1505">
        <v>1195888</v>
      </c>
      <c r="B1505">
        <v>7778358568</v>
      </c>
      <c r="C1505" t="s">
        <v>24347</v>
      </c>
      <c r="D1505">
        <v>1</v>
      </c>
      <c r="E1505" t="s">
        <v>24388</v>
      </c>
    </row>
    <row r="1506" spans="1:5" x14ac:dyDescent="0.2">
      <c r="A1506">
        <v>1195036</v>
      </c>
      <c r="B1506">
        <v>2298739549</v>
      </c>
      <c r="C1506" t="s">
        <v>24347</v>
      </c>
      <c r="D1506">
        <v>1</v>
      </c>
      <c r="E1506" t="s">
        <v>24388</v>
      </c>
    </row>
    <row r="1507" spans="1:5" x14ac:dyDescent="0.2">
      <c r="A1507">
        <v>1195555</v>
      </c>
      <c r="B1507">
        <v>5678265810</v>
      </c>
      <c r="C1507" t="s">
        <v>24347</v>
      </c>
      <c r="D1507">
        <v>1</v>
      </c>
      <c r="E1507" t="s">
        <v>24388</v>
      </c>
    </row>
    <row r="1508" spans="1:5" x14ac:dyDescent="0.2">
      <c r="A1508">
        <v>1195390</v>
      </c>
      <c r="B1508">
        <v>4667227762</v>
      </c>
      <c r="C1508" t="s">
        <v>24347</v>
      </c>
      <c r="D1508">
        <v>2</v>
      </c>
      <c r="E1508" t="s">
        <v>24388</v>
      </c>
    </row>
    <row r="1509" spans="1:5" x14ac:dyDescent="0.2">
      <c r="A1509">
        <v>1196025</v>
      </c>
      <c r="B1509">
        <v>8663116867</v>
      </c>
      <c r="C1509" t="s">
        <v>24347</v>
      </c>
      <c r="D1509">
        <v>1</v>
      </c>
      <c r="E1509" t="s">
        <v>24388</v>
      </c>
    </row>
    <row r="1510" spans="1:5" x14ac:dyDescent="0.2">
      <c r="A1510">
        <v>1194870</v>
      </c>
      <c r="B1510">
        <v>1130252509</v>
      </c>
      <c r="C1510" t="s">
        <v>24347</v>
      </c>
      <c r="D1510">
        <v>1</v>
      </c>
      <c r="E1510" t="s">
        <v>24388</v>
      </c>
    </row>
    <row r="1511" spans="1:5" x14ac:dyDescent="0.2">
      <c r="A1511">
        <v>1194713</v>
      </c>
      <c r="B1511">
        <v>83644633</v>
      </c>
      <c r="C1511" t="s">
        <v>24347</v>
      </c>
      <c r="D1511">
        <v>1</v>
      </c>
      <c r="E1511" t="s">
        <v>24388</v>
      </c>
    </row>
    <row r="1512" spans="1:5" x14ac:dyDescent="0.2">
      <c r="A1512">
        <v>1195178</v>
      </c>
      <c r="B1512">
        <v>3329474526</v>
      </c>
      <c r="C1512" t="s">
        <v>24347</v>
      </c>
      <c r="D1512">
        <v>2</v>
      </c>
      <c r="E1512" t="s">
        <v>24388</v>
      </c>
    </row>
    <row r="1513" spans="1:5" x14ac:dyDescent="0.2">
      <c r="A1513">
        <v>1195209</v>
      </c>
      <c r="B1513">
        <v>3496049747</v>
      </c>
      <c r="C1513" t="s">
        <v>24347</v>
      </c>
      <c r="D1513">
        <v>1</v>
      </c>
      <c r="E1513" t="s">
        <v>24388</v>
      </c>
    </row>
    <row r="1514" spans="1:5" x14ac:dyDescent="0.2">
      <c r="A1514">
        <v>1195297</v>
      </c>
      <c r="B1514">
        <v>4082215455</v>
      </c>
      <c r="C1514" t="s">
        <v>24347</v>
      </c>
      <c r="D1514">
        <v>1</v>
      </c>
      <c r="E1514" t="s">
        <v>24388</v>
      </c>
    </row>
    <row r="1515" spans="1:5" x14ac:dyDescent="0.2">
      <c r="A1515">
        <v>1194985</v>
      </c>
      <c r="B1515">
        <v>1943134795</v>
      </c>
      <c r="C1515" t="s">
        <v>24347</v>
      </c>
      <c r="D1515">
        <v>2</v>
      </c>
      <c r="E1515" t="s">
        <v>24388</v>
      </c>
    </row>
    <row r="1516" spans="1:5" x14ac:dyDescent="0.2">
      <c r="A1516">
        <v>1195464</v>
      </c>
      <c r="B1516">
        <v>5101548738</v>
      </c>
      <c r="C1516" t="s">
        <v>24347</v>
      </c>
      <c r="D1516">
        <v>2</v>
      </c>
      <c r="E1516" t="s">
        <v>24388</v>
      </c>
    </row>
    <row r="1517" spans="1:5" x14ac:dyDescent="0.2">
      <c r="A1517">
        <v>1194779</v>
      </c>
      <c r="B1517">
        <v>493883106</v>
      </c>
      <c r="C1517" t="s">
        <v>24347</v>
      </c>
      <c r="D1517">
        <v>1</v>
      </c>
      <c r="E1517" t="s">
        <v>24388</v>
      </c>
    </row>
    <row r="1518" spans="1:5" x14ac:dyDescent="0.2">
      <c r="A1518">
        <v>1194927</v>
      </c>
      <c r="B1518">
        <v>1584321220</v>
      </c>
      <c r="C1518" t="s">
        <v>24347</v>
      </c>
      <c r="D1518">
        <v>2</v>
      </c>
      <c r="E1518" t="s">
        <v>24388</v>
      </c>
    </row>
    <row r="1519" spans="1:5" x14ac:dyDescent="0.2">
      <c r="A1519">
        <v>1196136</v>
      </c>
      <c r="B1519">
        <v>9334655715</v>
      </c>
      <c r="C1519" t="s">
        <v>24347</v>
      </c>
      <c r="D1519">
        <v>1</v>
      </c>
      <c r="E1519" t="s">
        <v>24388</v>
      </c>
    </row>
    <row r="1520" spans="1:5" x14ac:dyDescent="0.2">
      <c r="A1520">
        <v>1194732</v>
      </c>
      <c r="B1520">
        <v>249343075</v>
      </c>
      <c r="C1520" t="s">
        <v>24347</v>
      </c>
      <c r="D1520">
        <v>1</v>
      </c>
      <c r="E1520" t="s">
        <v>24388</v>
      </c>
    </row>
    <row r="1521" spans="1:5" x14ac:dyDescent="0.2">
      <c r="A1521">
        <v>1195898</v>
      </c>
      <c r="B1521">
        <v>7839362429</v>
      </c>
      <c r="C1521" t="s">
        <v>24347</v>
      </c>
      <c r="D1521">
        <v>2</v>
      </c>
      <c r="E1521" t="s">
        <v>24388</v>
      </c>
    </row>
    <row r="1522" spans="1:5" x14ac:dyDescent="0.2">
      <c r="A1522">
        <v>1195771</v>
      </c>
      <c r="B1522">
        <v>7064606996</v>
      </c>
      <c r="C1522" t="s">
        <v>24347</v>
      </c>
      <c r="D1522">
        <v>1</v>
      </c>
      <c r="E1522" t="s">
        <v>24388</v>
      </c>
    </row>
    <row r="1523" spans="1:5" x14ac:dyDescent="0.2">
      <c r="A1523">
        <v>1195156</v>
      </c>
      <c r="B1523">
        <v>3133648306</v>
      </c>
      <c r="C1523" t="s">
        <v>24347</v>
      </c>
      <c r="D1523">
        <v>2</v>
      </c>
      <c r="E1523" t="s">
        <v>24388</v>
      </c>
    </row>
    <row r="1524" spans="1:5" x14ac:dyDescent="0.2">
      <c r="A1524">
        <v>1196186</v>
      </c>
      <c r="B1524">
        <v>9607182175</v>
      </c>
      <c r="C1524" t="s">
        <v>24347</v>
      </c>
      <c r="D1524">
        <v>1</v>
      </c>
      <c r="E1524" t="s">
        <v>24388</v>
      </c>
    </row>
    <row r="1525" spans="1:5" x14ac:dyDescent="0.2">
      <c r="A1525">
        <v>1195643</v>
      </c>
      <c r="B1525">
        <v>6189893272</v>
      </c>
      <c r="C1525" t="s">
        <v>24347</v>
      </c>
      <c r="D1525">
        <v>2</v>
      </c>
      <c r="E1525" t="s">
        <v>24388</v>
      </c>
    </row>
    <row r="1526" spans="1:5" x14ac:dyDescent="0.2">
      <c r="A1526">
        <v>1195016</v>
      </c>
      <c r="B1526">
        <v>2156654269</v>
      </c>
      <c r="C1526" t="s">
        <v>24347</v>
      </c>
      <c r="D1526">
        <v>1</v>
      </c>
      <c r="E1526" t="s">
        <v>24388</v>
      </c>
    </row>
    <row r="1527" spans="1:5" x14ac:dyDescent="0.2">
      <c r="A1527">
        <v>1194796</v>
      </c>
      <c r="B1527">
        <v>605590841</v>
      </c>
      <c r="C1527" t="s">
        <v>24347</v>
      </c>
      <c r="D1527">
        <v>1</v>
      </c>
      <c r="E1527" t="s">
        <v>24388</v>
      </c>
    </row>
    <row r="1528" spans="1:5" x14ac:dyDescent="0.2">
      <c r="A1528">
        <v>1195124</v>
      </c>
      <c r="B1528">
        <v>2862885530</v>
      </c>
      <c r="C1528" t="s">
        <v>24347</v>
      </c>
      <c r="D1528">
        <v>1</v>
      </c>
      <c r="E1528" t="s">
        <v>24388</v>
      </c>
    </row>
    <row r="1529" spans="1:5" x14ac:dyDescent="0.2">
      <c r="A1529">
        <v>1195650</v>
      </c>
      <c r="B1529">
        <v>6218015506</v>
      </c>
      <c r="C1529" t="s">
        <v>24347</v>
      </c>
      <c r="D1529">
        <v>2</v>
      </c>
      <c r="E1529" t="s">
        <v>24388</v>
      </c>
    </row>
    <row r="1530" spans="1:5" x14ac:dyDescent="0.2">
      <c r="A1530">
        <v>1196094</v>
      </c>
      <c r="B1530">
        <v>9081097393</v>
      </c>
      <c r="C1530" t="s">
        <v>24347</v>
      </c>
      <c r="D1530">
        <v>1</v>
      </c>
      <c r="E1530" t="s">
        <v>24388</v>
      </c>
    </row>
    <row r="1531" spans="1:5" x14ac:dyDescent="0.2">
      <c r="A1531">
        <v>1194776</v>
      </c>
      <c r="B1531">
        <v>485750960</v>
      </c>
      <c r="C1531" t="s">
        <v>24347</v>
      </c>
      <c r="D1531">
        <v>2</v>
      </c>
      <c r="E1531" t="s">
        <v>24388</v>
      </c>
    </row>
    <row r="1532" spans="1:5" x14ac:dyDescent="0.2">
      <c r="A1532">
        <v>1195283</v>
      </c>
      <c r="B1532">
        <v>3971739938</v>
      </c>
      <c r="C1532" t="s">
        <v>24347</v>
      </c>
      <c r="D1532">
        <v>1</v>
      </c>
      <c r="E1532" t="s">
        <v>24388</v>
      </c>
    </row>
    <row r="1533" spans="1:5" x14ac:dyDescent="0.2">
      <c r="A1533">
        <v>1194777</v>
      </c>
      <c r="B1533">
        <v>487932698</v>
      </c>
      <c r="C1533" t="s">
        <v>24347</v>
      </c>
      <c r="D1533">
        <v>2</v>
      </c>
      <c r="E1533" t="s">
        <v>24388</v>
      </c>
    </row>
    <row r="1534" spans="1:5" x14ac:dyDescent="0.2">
      <c r="A1534">
        <v>1196006</v>
      </c>
      <c r="B1534">
        <v>8555790131</v>
      </c>
      <c r="C1534" t="s">
        <v>24347</v>
      </c>
      <c r="D1534">
        <v>2</v>
      </c>
      <c r="E1534" t="s">
        <v>24388</v>
      </c>
    </row>
    <row r="1535" spans="1:5" x14ac:dyDescent="0.2">
      <c r="A1535">
        <v>1195996</v>
      </c>
      <c r="B1535">
        <v>8508072168</v>
      </c>
      <c r="C1535" t="s">
        <v>24347</v>
      </c>
      <c r="D1535">
        <v>1</v>
      </c>
      <c r="E1535" t="s">
        <v>24388</v>
      </c>
    </row>
    <row r="1536" spans="1:5" x14ac:dyDescent="0.2">
      <c r="A1536">
        <v>1195462</v>
      </c>
      <c r="B1536">
        <v>5089771578</v>
      </c>
      <c r="C1536" t="s">
        <v>24347</v>
      </c>
      <c r="D1536">
        <v>2</v>
      </c>
      <c r="E1536" t="s">
        <v>24388</v>
      </c>
    </row>
    <row r="1537" spans="1:5" x14ac:dyDescent="0.2">
      <c r="A1537">
        <v>1195825</v>
      </c>
      <c r="B1537">
        <v>7406165650</v>
      </c>
      <c r="C1537" t="s">
        <v>24347</v>
      </c>
      <c r="D1537">
        <v>1</v>
      </c>
      <c r="E1537" t="s">
        <v>24388</v>
      </c>
    </row>
    <row r="1538" spans="1:5" x14ac:dyDescent="0.2">
      <c r="A1538">
        <v>1195184</v>
      </c>
      <c r="B1538">
        <v>3344169265</v>
      </c>
      <c r="C1538" t="s">
        <v>24347</v>
      </c>
      <c r="D1538">
        <v>2</v>
      </c>
      <c r="E1538" t="s">
        <v>24388</v>
      </c>
    </row>
    <row r="1539" spans="1:5" x14ac:dyDescent="0.2">
      <c r="A1539">
        <v>1196217</v>
      </c>
      <c r="B1539">
        <v>9817202053</v>
      </c>
      <c r="C1539" t="s">
        <v>24347</v>
      </c>
      <c r="D1539">
        <v>2</v>
      </c>
      <c r="E1539" t="s">
        <v>24388</v>
      </c>
    </row>
    <row r="1540" spans="1:5" x14ac:dyDescent="0.2">
      <c r="A1540">
        <v>1195221</v>
      </c>
      <c r="B1540">
        <v>3595533525</v>
      </c>
      <c r="C1540" t="s">
        <v>24347</v>
      </c>
      <c r="D1540">
        <v>2</v>
      </c>
      <c r="E1540" t="s">
        <v>24388</v>
      </c>
    </row>
    <row r="1541" spans="1:5" x14ac:dyDescent="0.2">
      <c r="A1541">
        <v>1195568</v>
      </c>
      <c r="B1541">
        <v>5758788980</v>
      </c>
      <c r="C1541" t="s">
        <v>24347</v>
      </c>
      <c r="D1541">
        <v>2</v>
      </c>
      <c r="E1541" t="s">
        <v>24388</v>
      </c>
    </row>
    <row r="1542" spans="1:5" x14ac:dyDescent="0.2">
      <c r="A1542">
        <v>1195269</v>
      </c>
      <c r="B1542">
        <v>3874565748</v>
      </c>
      <c r="C1542" t="s">
        <v>24347</v>
      </c>
      <c r="D1542">
        <v>1</v>
      </c>
      <c r="E1542" t="s">
        <v>24388</v>
      </c>
    </row>
    <row r="1543" spans="1:5" x14ac:dyDescent="0.2">
      <c r="A1543">
        <v>1194860</v>
      </c>
      <c r="B1543">
        <v>1041496540</v>
      </c>
      <c r="C1543" t="s">
        <v>24347</v>
      </c>
      <c r="D1543">
        <v>1</v>
      </c>
      <c r="E1543" t="s">
        <v>24388</v>
      </c>
    </row>
    <row r="1544" spans="1:5" x14ac:dyDescent="0.2">
      <c r="A1544">
        <v>1195717</v>
      </c>
      <c r="B1544">
        <v>6691345612</v>
      </c>
      <c r="C1544" t="s">
        <v>24347</v>
      </c>
      <c r="D1544">
        <v>1</v>
      </c>
      <c r="E1544" t="s">
        <v>24388</v>
      </c>
    </row>
    <row r="1545" spans="1:5" x14ac:dyDescent="0.2">
      <c r="A1545">
        <v>1194804</v>
      </c>
      <c r="B1545">
        <v>651529537</v>
      </c>
      <c r="C1545" t="s">
        <v>24347</v>
      </c>
      <c r="D1545">
        <v>2</v>
      </c>
      <c r="E1545" t="s">
        <v>24388</v>
      </c>
    </row>
    <row r="1546" spans="1:5" x14ac:dyDescent="0.2">
      <c r="A1546">
        <v>1195183</v>
      </c>
      <c r="B1546">
        <v>3341196796</v>
      </c>
      <c r="C1546" t="s">
        <v>24347</v>
      </c>
      <c r="D1546">
        <v>2</v>
      </c>
      <c r="E1546" t="s">
        <v>24388</v>
      </c>
    </row>
    <row r="1547" spans="1:5" x14ac:dyDescent="0.2">
      <c r="A1547">
        <v>1195264</v>
      </c>
      <c r="B1547">
        <v>3842556337</v>
      </c>
      <c r="C1547" t="s">
        <v>24347</v>
      </c>
      <c r="D1547">
        <v>1</v>
      </c>
      <c r="E1547" t="s">
        <v>24388</v>
      </c>
    </row>
    <row r="1548" spans="1:5" x14ac:dyDescent="0.2">
      <c r="A1548">
        <v>1195035</v>
      </c>
      <c r="B1548">
        <v>2296453272</v>
      </c>
      <c r="C1548" t="s">
        <v>24347</v>
      </c>
      <c r="D1548">
        <v>1</v>
      </c>
      <c r="E1548" t="s">
        <v>24388</v>
      </c>
    </row>
    <row r="1549" spans="1:5" x14ac:dyDescent="0.2">
      <c r="A1549">
        <v>1195789</v>
      </c>
      <c r="B1549">
        <v>7155417171</v>
      </c>
      <c r="C1549" t="s">
        <v>24347</v>
      </c>
      <c r="D1549">
        <v>1</v>
      </c>
      <c r="E1549" t="s">
        <v>24388</v>
      </c>
    </row>
    <row r="1550" spans="1:5" x14ac:dyDescent="0.2">
      <c r="A1550">
        <v>1195285</v>
      </c>
      <c r="B1550">
        <v>3988161541</v>
      </c>
      <c r="C1550" t="s">
        <v>24347</v>
      </c>
      <c r="D1550">
        <v>1</v>
      </c>
      <c r="E1550" t="s">
        <v>24388</v>
      </c>
    </row>
    <row r="1551" spans="1:5" x14ac:dyDescent="0.2">
      <c r="A1551">
        <v>1195603</v>
      </c>
      <c r="B1551">
        <v>5943572085</v>
      </c>
      <c r="C1551" t="s">
        <v>24347</v>
      </c>
      <c r="D1551">
        <v>1</v>
      </c>
      <c r="E1551" t="s">
        <v>24388</v>
      </c>
    </row>
    <row r="1552" spans="1:5" x14ac:dyDescent="0.2">
      <c r="A1552">
        <v>1195469</v>
      </c>
      <c r="B1552">
        <v>5112201283</v>
      </c>
      <c r="C1552" t="s">
        <v>24347</v>
      </c>
      <c r="D1552">
        <v>2</v>
      </c>
      <c r="E1552" t="s">
        <v>24388</v>
      </c>
    </row>
    <row r="1553" spans="1:5" x14ac:dyDescent="0.2">
      <c r="A1553">
        <v>1195712</v>
      </c>
      <c r="B1553">
        <v>6675567574</v>
      </c>
      <c r="C1553" t="s">
        <v>24347</v>
      </c>
      <c r="D1553">
        <v>1</v>
      </c>
      <c r="E1553" t="s">
        <v>24388</v>
      </c>
    </row>
    <row r="1554" spans="1:5" x14ac:dyDescent="0.2">
      <c r="A1554">
        <v>1196067</v>
      </c>
      <c r="B1554">
        <v>8885640327</v>
      </c>
      <c r="C1554" t="s">
        <v>24347</v>
      </c>
      <c r="D1554">
        <v>2</v>
      </c>
      <c r="E1554" t="s">
        <v>24388</v>
      </c>
    </row>
    <row r="1555" spans="1:5" x14ac:dyDescent="0.2">
      <c r="A1555">
        <v>1195406</v>
      </c>
      <c r="B1555">
        <v>4779301666</v>
      </c>
      <c r="C1555" t="s">
        <v>24347</v>
      </c>
      <c r="D1555">
        <v>1</v>
      </c>
      <c r="E1555" t="s">
        <v>24388</v>
      </c>
    </row>
    <row r="1556" spans="1:5" x14ac:dyDescent="0.2">
      <c r="A1556">
        <v>1195457</v>
      </c>
      <c r="B1556">
        <v>5036334464</v>
      </c>
      <c r="C1556" t="s">
        <v>24347</v>
      </c>
      <c r="D1556">
        <v>1</v>
      </c>
      <c r="E1556" t="s">
        <v>24388</v>
      </c>
    </row>
    <row r="1557" spans="1:5" x14ac:dyDescent="0.2">
      <c r="A1557">
        <v>1195200</v>
      </c>
      <c r="B1557">
        <v>3456297431</v>
      </c>
      <c r="C1557" t="s">
        <v>24347</v>
      </c>
      <c r="D1557">
        <v>1</v>
      </c>
      <c r="E1557" t="s">
        <v>24388</v>
      </c>
    </row>
    <row r="1558" spans="1:5" x14ac:dyDescent="0.2">
      <c r="A1558">
        <v>1195471</v>
      </c>
      <c r="B1558">
        <v>5115618567</v>
      </c>
      <c r="C1558" t="s">
        <v>24347</v>
      </c>
      <c r="D1558">
        <v>2</v>
      </c>
      <c r="E1558" t="s">
        <v>24388</v>
      </c>
    </row>
    <row r="1559" spans="1:5" x14ac:dyDescent="0.2">
      <c r="A1559">
        <v>1195776</v>
      </c>
      <c r="B1559">
        <v>7084422008</v>
      </c>
      <c r="C1559" t="s">
        <v>24347</v>
      </c>
      <c r="D1559">
        <v>1</v>
      </c>
      <c r="E1559" t="s">
        <v>24388</v>
      </c>
    </row>
    <row r="1560" spans="1:5" x14ac:dyDescent="0.2">
      <c r="A1560">
        <v>1195794</v>
      </c>
      <c r="B1560">
        <v>7178577651</v>
      </c>
      <c r="C1560" t="s">
        <v>24347</v>
      </c>
      <c r="D1560">
        <v>1</v>
      </c>
      <c r="E1560" t="s">
        <v>24388</v>
      </c>
    </row>
    <row r="1561" spans="1:5" x14ac:dyDescent="0.2">
      <c r="A1561">
        <v>1195375</v>
      </c>
      <c r="B1561">
        <v>4581385997</v>
      </c>
      <c r="C1561" t="s">
        <v>24347</v>
      </c>
      <c r="D1561">
        <v>1</v>
      </c>
      <c r="E1561" t="s">
        <v>24388</v>
      </c>
    </row>
    <row r="1562" spans="1:5" x14ac:dyDescent="0.2">
      <c r="A1562">
        <v>1194712</v>
      </c>
      <c r="B1562">
        <v>79705110</v>
      </c>
      <c r="C1562" t="s">
        <v>24347</v>
      </c>
      <c r="D1562">
        <v>1</v>
      </c>
      <c r="E1562" t="s">
        <v>24388</v>
      </c>
    </row>
    <row r="1563" spans="1:5" x14ac:dyDescent="0.2">
      <c r="A1563">
        <v>1195186</v>
      </c>
      <c r="B1563">
        <v>3352315843</v>
      </c>
      <c r="C1563" t="s">
        <v>24347</v>
      </c>
      <c r="D1563">
        <v>1</v>
      </c>
      <c r="E1563" t="s">
        <v>24388</v>
      </c>
    </row>
    <row r="1564" spans="1:5" x14ac:dyDescent="0.2">
      <c r="A1564">
        <v>1195686</v>
      </c>
      <c r="B1564">
        <v>6503277134</v>
      </c>
      <c r="C1564" t="s">
        <v>24347</v>
      </c>
      <c r="D1564">
        <v>1</v>
      </c>
      <c r="E1564" t="s">
        <v>24388</v>
      </c>
    </row>
    <row r="1565" spans="1:5" x14ac:dyDescent="0.2">
      <c r="A1565">
        <v>1195720</v>
      </c>
      <c r="B1565">
        <v>6713519439</v>
      </c>
      <c r="C1565" t="s">
        <v>24347</v>
      </c>
      <c r="D1565">
        <v>1</v>
      </c>
      <c r="E1565" t="s">
        <v>24388</v>
      </c>
    </row>
    <row r="1566" spans="1:5" x14ac:dyDescent="0.2">
      <c r="A1566">
        <v>1195369</v>
      </c>
      <c r="B1566">
        <v>4541738812</v>
      </c>
      <c r="C1566" t="s">
        <v>24347</v>
      </c>
      <c r="D1566">
        <v>2</v>
      </c>
      <c r="E1566" t="s">
        <v>24388</v>
      </c>
    </row>
    <row r="1567" spans="1:5" x14ac:dyDescent="0.2">
      <c r="A1567">
        <v>1194809</v>
      </c>
      <c r="B1567">
        <v>670179431</v>
      </c>
      <c r="C1567" t="s">
        <v>24347</v>
      </c>
      <c r="D1567">
        <v>2</v>
      </c>
      <c r="E1567" t="s">
        <v>24388</v>
      </c>
    </row>
    <row r="1568" spans="1:5" x14ac:dyDescent="0.2">
      <c r="A1568">
        <v>1195475</v>
      </c>
      <c r="B1568">
        <v>5169827734</v>
      </c>
      <c r="C1568" t="s">
        <v>24347</v>
      </c>
      <c r="D1568">
        <v>2</v>
      </c>
      <c r="E1568" t="s">
        <v>24388</v>
      </c>
    </row>
    <row r="1569" spans="1:5" x14ac:dyDescent="0.2">
      <c r="A1569">
        <v>1195435</v>
      </c>
      <c r="B1569">
        <v>4910852072</v>
      </c>
      <c r="C1569" t="s">
        <v>24347</v>
      </c>
      <c r="D1569">
        <v>1</v>
      </c>
      <c r="E1569" t="s">
        <v>24388</v>
      </c>
    </row>
    <row r="1570" spans="1:5" x14ac:dyDescent="0.2">
      <c r="A1570">
        <v>1195899</v>
      </c>
      <c r="B1570">
        <v>7840636284</v>
      </c>
      <c r="C1570" t="s">
        <v>24347</v>
      </c>
      <c r="D1570">
        <v>1</v>
      </c>
      <c r="E1570" t="s">
        <v>24388</v>
      </c>
    </row>
    <row r="1571" spans="1:5" x14ac:dyDescent="0.2">
      <c r="A1571">
        <v>1195266</v>
      </c>
      <c r="B1571">
        <v>3853883901</v>
      </c>
      <c r="C1571" t="s">
        <v>24347</v>
      </c>
      <c r="D1571">
        <v>2</v>
      </c>
      <c r="E1571" t="s">
        <v>24388</v>
      </c>
    </row>
    <row r="1572" spans="1:5" x14ac:dyDescent="0.2">
      <c r="A1572">
        <v>1195379</v>
      </c>
      <c r="B1572">
        <v>4595554357</v>
      </c>
      <c r="C1572" t="s">
        <v>24347</v>
      </c>
      <c r="D1572">
        <v>1</v>
      </c>
      <c r="E1572" t="s">
        <v>24388</v>
      </c>
    </row>
    <row r="1573" spans="1:5" x14ac:dyDescent="0.2">
      <c r="A1573">
        <v>1195900</v>
      </c>
      <c r="B1573">
        <v>7851095466</v>
      </c>
      <c r="C1573" t="s">
        <v>24347</v>
      </c>
      <c r="D1573">
        <v>2</v>
      </c>
      <c r="E1573" t="s">
        <v>24388</v>
      </c>
    </row>
    <row r="1574" spans="1:5" x14ac:dyDescent="0.2">
      <c r="A1574">
        <v>1195882</v>
      </c>
      <c r="B1574">
        <v>7744145944</v>
      </c>
      <c r="C1574" t="s">
        <v>24347</v>
      </c>
      <c r="D1574">
        <v>2</v>
      </c>
      <c r="E1574" t="s">
        <v>24388</v>
      </c>
    </row>
    <row r="1575" spans="1:5" x14ac:dyDescent="0.2">
      <c r="A1575">
        <v>1195030</v>
      </c>
      <c r="B1575">
        <v>2263987082</v>
      </c>
      <c r="C1575" t="s">
        <v>24347</v>
      </c>
      <c r="D1575">
        <v>1</v>
      </c>
      <c r="E1575" t="s">
        <v>24388</v>
      </c>
    </row>
    <row r="1576" spans="1:5" x14ac:dyDescent="0.2">
      <c r="A1576">
        <v>1195434</v>
      </c>
      <c r="B1576">
        <v>4908050996</v>
      </c>
      <c r="C1576" t="s">
        <v>24347</v>
      </c>
      <c r="D1576">
        <v>1</v>
      </c>
      <c r="E1576" t="s">
        <v>24388</v>
      </c>
    </row>
    <row r="1577" spans="1:5" x14ac:dyDescent="0.2">
      <c r="A1577">
        <v>1195224</v>
      </c>
      <c r="B1577">
        <v>3608410386</v>
      </c>
      <c r="C1577" t="s">
        <v>24347</v>
      </c>
      <c r="D1577">
        <v>2</v>
      </c>
      <c r="E1577" t="s">
        <v>24388</v>
      </c>
    </row>
    <row r="1578" spans="1:5" x14ac:dyDescent="0.2">
      <c r="A1578">
        <v>1196138</v>
      </c>
      <c r="B1578">
        <v>9361273554</v>
      </c>
      <c r="C1578" t="s">
        <v>24347</v>
      </c>
      <c r="D1578">
        <v>2</v>
      </c>
      <c r="E1578" t="s">
        <v>24388</v>
      </c>
    </row>
    <row r="1579" spans="1:5" x14ac:dyDescent="0.2">
      <c r="A1579">
        <v>1195694</v>
      </c>
      <c r="B1579">
        <v>6537268060</v>
      </c>
      <c r="C1579" t="s">
        <v>24347</v>
      </c>
      <c r="D1579">
        <v>2</v>
      </c>
      <c r="E1579" t="s">
        <v>24388</v>
      </c>
    </row>
    <row r="1580" spans="1:5" x14ac:dyDescent="0.2">
      <c r="A1580">
        <v>1195476</v>
      </c>
      <c r="B1580">
        <v>5182090508</v>
      </c>
      <c r="C1580" t="s">
        <v>24347</v>
      </c>
      <c r="D1580">
        <v>1</v>
      </c>
      <c r="E1580" t="s">
        <v>24388</v>
      </c>
    </row>
    <row r="1581" spans="1:5" x14ac:dyDescent="0.2">
      <c r="A1581">
        <v>1194842</v>
      </c>
      <c r="B1581">
        <v>898366634</v>
      </c>
      <c r="C1581" t="s">
        <v>24347</v>
      </c>
      <c r="D1581">
        <v>2</v>
      </c>
      <c r="E1581" t="s">
        <v>24388</v>
      </c>
    </row>
    <row r="1582" spans="1:5" x14ac:dyDescent="0.2">
      <c r="A1582">
        <v>1194900</v>
      </c>
      <c r="B1582">
        <v>1341754952</v>
      </c>
      <c r="C1582" t="s">
        <v>24347</v>
      </c>
      <c r="D1582">
        <v>2</v>
      </c>
      <c r="E1582" t="s">
        <v>24388</v>
      </c>
    </row>
    <row r="1583" spans="1:5" x14ac:dyDescent="0.2">
      <c r="A1583">
        <v>1195497</v>
      </c>
      <c r="B1583">
        <v>5321023372</v>
      </c>
      <c r="C1583" t="s">
        <v>24347</v>
      </c>
      <c r="D1583">
        <v>1</v>
      </c>
      <c r="E1583" t="s">
        <v>24388</v>
      </c>
    </row>
    <row r="1584" spans="1:5" x14ac:dyDescent="0.2">
      <c r="A1584">
        <v>1195596</v>
      </c>
      <c r="B1584">
        <v>5905376439</v>
      </c>
      <c r="C1584" t="s">
        <v>24347</v>
      </c>
      <c r="D1584">
        <v>2</v>
      </c>
      <c r="E1584" t="s">
        <v>24388</v>
      </c>
    </row>
    <row r="1585" spans="1:5" x14ac:dyDescent="0.2">
      <c r="A1585">
        <v>1195781</v>
      </c>
      <c r="B1585">
        <v>7126034459</v>
      </c>
      <c r="C1585" t="s">
        <v>24347</v>
      </c>
      <c r="D1585">
        <v>2</v>
      </c>
      <c r="E1585" t="s">
        <v>24388</v>
      </c>
    </row>
    <row r="1586" spans="1:5" x14ac:dyDescent="0.2">
      <c r="A1586">
        <v>1195206</v>
      </c>
      <c r="B1586">
        <v>3482877951</v>
      </c>
      <c r="C1586" t="s">
        <v>24347</v>
      </c>
      <c r="D1586">
        <v>2</v>
      </c>
      <c r="E1586" t="s">
        <v>24388</v>
      </c>
    </row>
    <row r="1587" spans="1:5" x14ac:dyDescent="0.2">
      <c r="A1587">
        <v>1195634</v>
      </c>
      <c r="B1587">
        <v>6101173880</v>
      </c>
      <c r="C1587" t="s">
        <v>24347</v>
      </c>
      <c r="D1587">
        <v>1</v>
      </c>
      <c r="E1587" t="s">
        <v>24388</v>
      </c>
    </row>
    <row r="1588" spans="1:5" x14ac:dyDescent="0.2">
      <c r="A1588">
        <v>1195798</v>
      </c>
      <c r="B1588">
        <v>7219443844</v>
      </c>
      <c r="C1588" t="s">
        <v>24347</v>
      </c>
      <c r="D1588">
        <v>1</v>
      </c>
      <c r="E1588" t="s">
        <v>24388</v>
      </c>
    </row>
    <row r="1589" spans="1:5" x14ac:dyDescent="0.2">
      <c r="A1589">
        <v>1196143</v>
      </c>
      <c r="B1589">
        <v>9386613710</v>
      </c>
      <c r="C1589" t="s">
        <v>24347</v>
      </c>
      <c r="D1589">
        <v>2</v>
      </c>
      <c r="E1589" t="s">
        <v>24388</v>
      </c>
    </row>
    <row r="1590" spans="1:5" x14ac:dyDescent="0.2">
      <c r="A1590">
        <v>1195823</v>
      </c>
      <c r="B1590">
        <v>7402000284</v>
      </c>
      <c r="C1590" t="s">
        <v>24347</v>
      </c>
      <c r="D1590">
        <v>2</v>
      </c>
      <c r="E1590" t="s">
        <v>24388</v>
      </c>
    </row>
    <row r="1591" spans="1:5" x14ac:dyDescent="0.2">
      <c r="A1591">
        <v>1195279</v>
      </c>
      <c r="B1591">
        <v>3946456577</v>
      </c>
      <c r="C1591" t="s">
        <v>24347</v>
      </c>
      <c r="D1591">
        <v>1</v>
      </c>
      <c r="E1591" t="s">
        <v>24388</v>
      </c>
    </row>
    <row r="1592" spans="1:5" x14ac:dyDescent="0.2">
      <c r="A1592">
        <v>1195525</v>
      </c>
      <c r="B1592">
        <v>5475115684</v>
      </c>
      <c r="C1592" t="s">
        <v>24347</v>
      </c>
      <c r="D1592">
        <v>1</v>
      </c>
      <c r="E1592" t="s">
        <v>24388</v>
      </c>
    </row>
    <row r="1593" spans="1:5" x14ac:dyDescent="0.2">
      <c r="A1593">
        <v>1195237</v>
      </c>
      <c r="B1593">
        <v>3673872824</v>
      </c>
      <c r="C1593" t="s">
        <v>24347</v>
      </c>
      <c r="D1593">
        <v>1</v>
      </c>
      <c r="E1593" t="s">
        <v>24388</v>
      </c>
    </row>
    <row r="1594" spans="1:5" x14ac:dyDescent="0.2">
      <c r="A1594">
        <v>1195395</v>
      </c>
      <c r="B1594">
        <v>4707305315</v>
      </c>
      <c r="C1594" t="s">
        <v>24347</v>
      </c>
      <c r="D1594">
        <v>1</v>
      </c>
      <c r="E1594" t="s">
        <v>24388</v>
      </c>
    </row>
    <row r="1595" spans="1:5" x14ac:dyDescent="0.2">
      <c r="A1595">
        <v>1194759</v>
      </c>
      <c r="B1595">
        <v>405049643</v>
      </c>
      <c r="C1595" t="s">
        <v>24347</v>
      </c>
      <c r="D1595">
        <v>1</v>
      </c>
      <c r="E1595" t="s">
        <v>24388</v>
      </c>
    </row>
    <row r="1596" spans="1:5" x14ac:dyDescent="0.2">
      <c r="A1596">
        <v>1196068</v>
      </c>
      <c r="B1596">
        <v>8886023009</v>
      </c>
      <c r="C1596" t="s">
        <v>24347</v>
      </c>
      <c r="D1596">
        <v>2</v>
      </c>
      <c r="E1596" t="s">
        <v>24388</v>
      </c>
    </row>
    <row r="1597" spans="1:5" x14ac:dyDescent="0.2">
      <c r="A1597">
        <v>1196020</v>
      </c>
      <c r="B1597">
        <v>8650715954</v>
      </c>
      <c r="C1597" t="s">
        <v>24347</v>
      </c>
      <c r="D1597">
        <v>1</v>
      </c>
      <c r="E1597" t="s">
        <v>24388</v>
      </c>
    </row>
    <row r="1598" spans="1:5" x14ac:dyDescent="0.2">
      <c r="A1598">
        <v>1195692</v>
      </c>
      <c r="B1598">
        <v>6527713315</v>
      </c>
      <c r="C1598" t="s">
        <v>24347</v>
      </c>
      <c r="D1598">
        <v>2</v>
      </c>
      <c r="E1598" t="s">
        <v>24388</v>
      </c>
    </row>
    <row r="1599" spans="1:5" x14ac:dyDescent="0.2">
      <c r="A1599">
        <v>1194866</v>
      </c>
      <c r="B1599">
        <v>1097028828</v>
      </c>
      <c r="C1599" t="s">
        <v>24347</v>
      </c>
      <c r="D1599">
        <v>2</v>
      </c>
      <c r="E1599" t="s">
        <v>24388</v>
      </c>
    </row>
    <row r="1600" spans="1:5" x14ac:dyDescent="0.2">
      <c r="A1600">
        <v>1195477</v>
      </c>
      <c r="B1600">
        <v>5198598758</v>
      </c>
      <c r="C1600" t="s">
        <v>24347</v>
      </c>
      <c r="D1600">
        <v>1</v>
      </c>
      <c r="E1600" t="s">
        <v>24388</v>
      </c>
    </row>
    <row r="1601" spans="1:5" x14ac:dyDescent="0.2">
      <c r="A1601">
        <v>1195484</v>
      </c>
      <c r="B1601">
        <v>5241393316</v>
      </c>
      <c r="C1601" t="s">
        <v>24347</v>
      </c>
      <c r="D1601">
        <v>2</v>
      </c>
      <c r="E1601" t="s">
        <v>24388</v>
      </c>
    </row>
    <row r="1602" spans="1:5" x14ac:dyDescent="0.2">
      <c r="A1602">
        <v>1195715</v>
      </c>
      <c r="B1602">
        <v>6684487153</v>
      </c>
      <c r="C1602" t="s">
        <v>24347</v>
      </c>
      <c r="D1602">
        <v>1</v>
      </c>
      <c r="E1602" t="s">
        <v>24388</v>
      </c>
    </row>
    <row r="1603" spans="1:5" x14ac:dyDescent="0.2">
      <c r="A1603">
        <v>1196003</v>
      </c>
      <c r="B1603">
        <v>8541356583</v>
      </c>
      <c r="C1603" t="s">
        <v>24347</v>
      </c>
      <c r="D1603">
        <v>1</v>
      </c>
      <c r="E1603" t="s">
        <v>24388</v>
      </c>
    </row>
    <row r="1604" spans="1:5" x14ac:dyDescent="0.2">
      <c r="A1604">
        <v>1196019</v>
      </c>
      <c r="B1604">
        <v>8650092703</v>
      </c>
      <c r="C1604" t="s">
        <v>24347</v>
      </c>
      <c r="D1604">
        <v>1</v>
      </c>
      <c r="E1604" t="s">
        <v>24388</v>
      </c>
    </row>
    <row r="1605" spans="1:5" x14ac:dyDescent="0.2">
      <c r="A1605">
        <v>1195065</v>
      </c>
      <c r="B1605">
        <v>2481306763</v>
      </c>
      <c r="C1605" t="s">
        <v>24347</v>
      </c>
      <c r="D1605">
        <v>1</v>
      </c>
      <c r="E1605" t="s">
        <v>24388</v>
      </c>
    </row>
    <row r="1606" spans="1:5" x14ac:dyDescent="0.2">
      <c r="A1606">
        <v>1195521</v>
      </c>
      <c r="B1606">
        <v>5461795843</v>
      </c>
      <c r="C1606" t="s">
        <v>24347</v>
      </c>
      <c r="D1606">
        <v>1</v>
      </c>
      <c r="E1606" t="s">
        <v>24388</v>
      </c>
    </row>
    <row r="1607" spans="1:5" x14ac:dyDescent="0.2">
      <c r="A1607">
        <v>1196181</v>
      </c>
      <c r="B1607">
        <v>9573832460</v>
      </c>
      <c r="C1607" t="s">
        <v>24347</v>
      </c>
      <c r="D1607">
        <v>1</v>
      </c>
      <c r="E1607" t="s">
        <v>24388</v>
      </c>
    </row>
    <row r="1608" spans="1:5" x14ac:dyDescent="0.2">
      <c r="A1608">
        <v>1195029</v>
      </c>
      <c r="B1608">
        <v>2260587726</v>
      </c>
      <c r="C1608" t="s">
        <v>24347</v>
      </c>
      <c r="D1608">
        <v>1</v>
      </c>
      <c r="E1608" t="s">
        <v>24388</v>
      </c>
    </row>
    <row r="1609" spans="1:5" x14ac:dyDescent="0.2">
      <c r="A1609">
        <v>1195834</v>
      </c>
      <c r="B1609">
        <v>7449875273</v>
      </c>
      <c r="C1609" t="s">
        <v>24347</v>
      </c>
      <c r="D1609">
        <v>2</v>
      </c>
      <c r="E1609" t="s">
        <v>24388</v>
      </c>
    </row>
    <row r="1610" spans="1:5" x14ac:dyDescent="0.2">
      <c r="A1610">
        <v>1196147</v>
      </c>
      <c r="B1610">
        <v>9414997385</v>
      </c>
      <c r="C1610" t="s">
        <v>24347</v>
      </c>
      <c r="D1610">
        <v>1</v>
      </c>
      <c r="E1610" t="s">
        <v>24388</v>
      </c>
    </row>
    <row r="1611" spans="1:5" x14ac:dyDescent="0.2">
      <c r="A1611">
        <v>1195939</v>
      </c>
      <c r="B1611">
        <v>8120403391</v>
      </c>
      <c r="C1611" t="s">
        <v>24347</v>
      </c>
      <c r="D1611">
        <v>1</v>
      </c>
      <c r="E1611" t="s">
        <v>24388</v>
      </c>
    </row>
    <row r="1612" spans="1:5" x14ac:dyDescent="0.2">
      <c r="A1612">
        <v>1195127</v>
      </c>
      <c r="B1612">
        <v>2876917220</v>
      </c>
      <c r="C1612" t="s">
        <v>24347</v>
      </c>
      <c r="D1612">
        <v>2</v>
      </c>
      <c r="E1612" t="s">
        <v>24388</v>
      </c>
    </row>
    <row r="1613" spans="1:5" x14ac:dyDescent="0.2">
      <c r="A1613">
        <v>1194894</v>
      </c>
      <c r="B1613">
        <v>1291477013</v>
      </c>
      <c r="C1613" t="s">
        <v>24347</v>
      </c>
      <c r="D1613">
        <v>1</v>
      </c>
      <c r="E1613" t="s">
        <v>24388</v>
      </c>
    </row>
    <row r="1614" spans="1:5" x14ac:dyDescent="0.2">
      <c r="A1614">
        <v>1195630</v>
      </c>
      <c r="B1614">
        <v>6087266545</v>
      </c>
      <c r="C1614" t="s">
        <v>24347</v>
      </c>
      <c r="D1614">
        <v>1</v>
      </c>
      <c r="E1614" t="s">
        <v>24388</v>
      </c>
    </row>
    <row r="1615" spans="1:5" x14ac:dyDescent="0.2">
      <c r="A1615">
        <v>1195718</v>
      </c>
      <c r="B1615">
        <v>6692257428</v>
      </c>
      <c r="C1615" t="s">
        <v>24347</v>
      </c>
      <c r="D1615">
        <v>1</v>
      </c>
      <c r="E1615" t="s">
        <v>24388</v>
      </c>
    </row>
    <row r="1616" spans="1:5" x14ac:dyDescent="0.2">
      <c r="A1616">
        <v>1195904</v>
      </c>
      <c r="B1616">
        <v>7880068887</v>
      </c>
      <c r="C1616" t="s">
        <v>24347</v>
      </c>
      <c r="D1616">
        <v>2</v>
      </c>
      <c r="E1616" t="s">
        <v>24388</v>
      </c>
    </row>
    <row r="1617" spans="1:5" x14ac:dyDescent="0.2">
      <c r="A1617">
        <v>1194984</v>
      </c>
      <c r="B1617">
        <v>1940124022</v>
      </c>
      <c r="C1617" t="s">
        <v>24347</v>
      </c>
      <c r="D1617">
        <v>2</v>
      </c>
      <c r="E1617" t="s">
        <v>24388</v>
      </c>
    </row>
    <row r="1618" spans="1:5" x14ac:dyDescent="0.2">
      <c r="A1618">
        <v>1196188</v>
      </c>
      <c r="B1618">
        <v>9611621027</v>
      </c>
      <c r="C1618" t="s">
        <v>24347</v>
      </c>
      <c r="D1618">
        <v>2</v>
      </c>
      <c r="E1618" t="s">
        <v>24388</v>
      </c>
    </row>
    <row r="1619" spans="1:5" x14ac:dyDescent="0.2">
      <c r="A1619">
        <v>1195875</v>
      </c>
      <c r="B1619">
        <v>7681016305</v>
      </c>
      <c r="C1619" t="s">
        <v>24347</v>
      </c>
      <c r="D1619">
        <v>1</v>
      </c>
      <c r="E1619" t="s">
        <v>24388</v>
      </c>
    </row>
    <row r="1620" spans="1:5" x14ac:dyDescent="0.2">
      <c r="A1620">
        <v>1195577</v>
      </c>
      <c r="B1620">
        <v>5803481508</v>
      </c>
      <c r="C1620" t="s">
        <v>24347</v>
      </c>
      <c r="D1620">
        <v>2</v>
      </c>
      <c r="E1620" t="s">
        <v>24388</v>
      </c>
    </row>
    <row r="1621" spans="1:5" x14ac:dyDescent="0.2">
      <c r="A1621">
        <v>1194965</v>
      </c>
      <c r="B1621">
        <v>1825699037</v>
      </c>
      <c r="C1621" t="s">
        <v>24347</v>
      </c>
      <c r="D1621">
        <v>1</v>
      </c>
      <c r="E1621" t="s">
        <v>24388</v>
      </c>
    </row>
    <row r="1622" spans="1:5" x14ac:dyDescent="0.2">
      <c r="A1622">
        <v>1195624</v>
      </c>
      <c r="B1622">
        <v>6036628748</v>
      </c>
      <c r="C1622" t="s">
        <v>24347</v>
      </c>
      <c r="D1622">
        <v>1</v>
      </c>
      <c r="E1622" t="s">
        <v>24388</v>
      </c>
    </row>
    <row r="1623" spans="1:5" x14ac:dyDescent="0.2">
      <c r="A1623">
        <v>1195107</v>
      </c>
      <c r="B1623">
        <v>2760770435</v>
      </c>
      <c r="C1623" t="s">
        <v>24347</v>
      </c>
      <c r="D1623">
        <v>2</v>
      </c>
      <c r="E1623" t="s">
        <v>24388</v>
      </c>
    </row>
    <row r="1624" spans="1:5" x14ac:dyDescent="0.2">
      <c r="A1624">
        <v>1195701</v>
      </c>
      <c r="B1624">
        <v>6590430351</v>
      </c>
      <c r="C1624" t="s">
        <v>24347</v>
      </c>
      <c r="D1624">
        <v>2</v>
      </c>
      <c r="E1624" t="s">
        <v>24388</v>
      </c>
    </row>
    <row r="1625" spans="1:5" x14ac:dyDescent="0.2">
      <c r="A1625">
        <v>1195098</v>
      </c>
      <c r="B1625">
        <v>2711850844</v>
      </c>
      <c r="C1625" t="s">
        <v>24347</v>
      </c>
      <c r="D1625">
        <v>1</v>
      </c>
      <c r="E1625" t="s">
        <v>24388</v>
      </c>
    </row>
    <row r="1626" spans="1:5" x14ac:dyDescent="0.2">
      <c r="A1626">
        <v>1195181</v>
      </c>
      <c r="B1626">
        <v>3338113840</v>
      </c>
      <c r="C1626" t="s">
        <v>24347</v>
      </c>
      <c r="D1626">
        <v>1</v>
      </c>
      <c r="E1626" t="s">
        <v>24388</v>
      </c>
    </row>
    <row r="1627" spans="1:5" x14ac:dyDescent="0.2">
      <c r="A1627">
        <v>1196060</v>
      </c>
      <c r="B1627">
        <v>8856719104</v>
      </c>
      <c r="C1627" t="s">
        <v>24347</v>
      </c>
      <c r="D1627">
        <v>1</v>
      </c>
      <c r="E1627" t="s">
        <v>24388</v>
      </c>
    </row>
    <row r="1628" spans="1:5" x14ac:dyDescent="0.2">
      <c r="A1628">
        <v>1194992</v>
      </c>
      <c r="B1628">
        <v>2003464438</v>
      </c>
      <c r="C1628" t="s">
        <v>24347</v>
      </c>
      <c r="D1628">
        <v>1</v>
      </c>
      <c r="E1628" t="s">
        <v>24388</v>
      </c>
    </row>
    <row r="1629" spans="1:5" x14ac:dyDescent="0.2">
      <c r="A1629">
        <v>1195374</v>
      </c>
      <c r="B1629">
        <v>4580858823</v>
      </c>
      <c r="C1629" t="s">
        <v>24347</v>
      </c>
      <c r="D1629">
        <v>1</v>
      </c>
      <c r="E1629" t="s">
        <v>24388</v>
      </c>
    </row>
    <row r="1630" spans="1:5" x14ac:dyDescent="0.2">
      <c r="A1630">
        <v>1194708</v>
      </c>
      <c r="B1630">
        <v>66860628</v>
      </c>
      <c r="C1630" t="s">
        <v>24347</v>
      </c>
      <c r="D1630">
        <v>1</v>
      </c>
      <c r="E1630" t="s">
        <v>24388</v>
      </c>
    </row>
    <row r="1631" spans="1:5" x14ac:dyDescent="0.2">
      <c r="A1631">
        <v>1195003</v>
      </c>
      <c r="B1631">
        <v>2054839692</v>
      </c>
      <c r="C1631" t="s">
        <v>24347</v>
      </c>
      <c r="D1631">
        <v>1</v>
      </c>
      <c r="E1631" t="s">
        <v>24388</v>
      </c>
    </row>
    <row r="1632" spans="1:5" x14ac:dyDescent="0.2">
      <c r="A1632">
        <v>1195268</v>
      </c>
      <c r="B1632">
        <v>3865227266</v>
      </c>
      <c r="C1632" t="s">
        <v>24347</v>
      </c>
      <c r="D1632">
        <v>2</v>
      </c>
      <c r="E1632" t="s">
        <v>24388</v>
      </c>
    </row>
    <row r="1633" spans="1:5" x14ac:dyDescent="0.2">
      <c r="A1633">
        <v>1195408</v>
      </c>
      <c r="B1633">
        <v>4789037836</v>
      </c>
      <c r="C1633" t="s">
        <v>24347</v>
      </c>
      <c r="D1633">
        <v>2</v>
      </c>
      <c r="E1633" t="s">
        <v>24388</v>
      </c>
    </row>
    <row r="1634" spans="1:5" x14ac:dyDescent="0.2">
      <c r="A1634">
        <v>1195139</v>
      </c>
      <c r="B1634">
        <v>3016295319</v>
      </c>
      <c r="C1634" t="s">
        <v>24347</v>
      </c>
      <c r="D1634">
        <v>1</v>
      </c>
      <c r="E1634" t="s">
        <v>24388</v>
      </c>
    </row>
    <row r="1635" spans="1:5" x14ac:dyDescent="0.2">
      <c r="A1635">
        <v>1195944</v>
      </c>
      <c r="B1635">
        <v>8150503829</v>
      </c>
      <c r="C1635" t="s">
        <v>24347</v>
      </c>
      <c r="D1635">
        <v>2</v>
      </c>
      <c r="E1635" t="s">
        <v>24388</v>
      </c>
    </row>
    <row r="1636" spans="1:5" x14ac:dyDescent="0.2">
      <c r="A1636">
        <v>1196137</v>
      </c>
      <c r="B1636">
        <v>9335564772</v>
      </c>
      <c r="C1636" t="s">
        <v>24347</v>
      </c>
      <c r="D1636">
        <v>2</v>
      </c>
      <c r="E1636" t="s">
        <v>24388</v>
      </c>
    </row>
    <row r="1637" spans="1:5" x14ac:dyDescent="0.2">
      <c r="A1637">
        <v>1195306</v>
      </c>
      <c r="B1637">
        <v>4163715875</v>
      </c>
      <c r="C1637" t="s">
        <v>24347</v>
      </c>
      <c r="D1637">
        <v>1</v>
      </c>
      <c r="E1637" t="s">
        <v>24388</v>
      </c>
    </row>
    <row r="1638" spans="1:5" x14ac:dyDescent="0.2">
      <c r="A1638">
        <v>1195765</v>
      </c>
      <c r="B1638">
        <v>6992155369</v>
      </c>
      <c r="C1638" t="s">
        <v>24347</v>
      </c>
      <c r="D1638">
        <v>2</v>
      </c>
      <c r="E1638" t="s">
        <v>24388</v>
      </c>
    </row>
    <row r="1639" spans="1:5" x14ac:dyDescent="0.2">
      <c r="A1639">
        <v>1195706</v>
      </c>
      <c r="B1639">
        <v>6629206793</v>
      </c>
      <c r="C1639" t="s">
        <v>24347</v>
      </c>
      <c r="D1639">
        <v>1</v>
      </c>
      <c r="E1639" t="s">
        <v>24388</v>
      </c>
    </row>
    <row r="1640" spans="1:5" x14ac:dyDescent="0.2">
      <c r="A1640">
        <v>1196124</v>
      </c>
      <c r="B1640">
        <v>9278039050</v>
      </c>
      <c r="C1640" t="s">
        <v>24347</v>
      </c>
      <c r="D1640">
        <v>2</v>
      </c>
      <c r="E1640" t="s">
        <v>24388</v>
      </c>
    </row>
    <row r="1641" spans="1:5" x14ac:dyDescent="0.2">
      <c r="A1641">
        <v>1195450</v>
      </c>
      <c r="B1641">
        <v>5000440044</v>
      </c>
      <c r="C1641" t="s">
        <v>24347</v>
      </c>
      <c r="D1641">
        <v>1</v>
      </c>
      <c r="E1641" t="s">
        <v>24388</v>
      </c>
    </row>
    <row r="1642" spans="1:5" x14ac:dyDescent="0.2">
      <c r="A1642">
        <v>1195358</v>
      </c>
      <c r="B1642">
        <v>4502399916</v>
      </c>
      <c r="C1642" t="s">
        <v>24347</v>
      </c>
      <c r="D1642">
        <v>2</v>
      </c>
      <c r="E1642" t="s">
        <v>24388</v>
      </c>
    </row>
    <row r="1643" spans="1:5" x14ac:dyDescent="0.2">
      <c r="A1643">
        <v>1195321</v>
      </c>
      <c r="B1643">
        <v>4244345087</v>
      </c>
      <c r="C1643" t="s">
        <v>24347</v>
      </c>
      <c r="D1643">
        <v>2</v>
      </c>
      <c r="E1643" t="s">
        <v>24388</v>
      </c>
    </row>
    <row r="1644" spans="1:5" x14ac:dyDescent="0.2">
      <c r="A1644">
        <v>1195249</v>
      </c>
      <c r="B1644">
        <v>3735670676</v>
      </c>
      <c r="C1644" t="s">
        <v>24347</v>
      </c>
      <c r="D1644">
        <v>2</v>
      </c>
      <c r="E1644" t="s">
        <v>24388</v>
      </c>
    </row>
    <row r="1645" spans="1:5" x14ac:dyDescent="0.2">
      <c r="A1645">
        <v>1194885</v>
      </c>
      <c r="B1645">
        <v>1209189666</v>
      </c>
      <c r="C1645" t="s">
        <v>24347</v>
      </c>
      <c r="D1645">
        <v>2</v>
      </c>
      <c r="E1645" t="s">
        <v>24388</v>
      </c>
    </row>
    <row r="1646" spans="1:5" x14ac:dyDescent="0.2">
      <c r="A1646">
        <v>1195937</v>
      </c>
      <c r="B1646">
        <v>8114828101</v>
      </c>
      <c r="C1646" t="s">
        <v>24347</v>
      </c>
      <c r="D1646">
        <v>2</v>
      </c>
      <c r="E1646" t="s">
        <v>24388</v>
      </c>
    </row>
    <row r="1647" spans="1:5" x14ac:dyDescent="0.2">
      <c r="A1647">
        <v>1195560</v>
      </c>
      <c r="B1647">
        <v>5706492334</v>
      </c>
      <c r="C1647" t="s">
        <v>24347</v>
      </c>
      <c r="D1647">
        <v>1</v>
      </c>
      <c r="E1647" t="s">
        <v>24388</v>
      </c>
    </row>
    <row r="1648" spans="1:5" x14ac:dyDescent="0.2">
      <c r="A1648">
        <v>1195608</v>
      </c>
      <c r="B1648">
        <v>5959388225</v>
      </c>
      <c r="C1648" t="s">
        <v>24347</v>
      </c>
      <c r="D1648">
        <v>2</v>
      </c>
      <c r="E1648" t="s">
        <v>24388</v>
      </c>
    </row>
    <row r="1649" spans="1:5" x14ac:dyDescent="0.2">
      <c r="A1649">
        <v>1195967</v>
      </c>
      <c r="B1649">
        <v>8286136599</v>
      </c>
      <c r="C1649" t="s">
        <v>24347</v>
      </c>
      <c r="D1649">
        <v>1</v>
      </c>
      <c r="E1649" t="s">
        <v>24388</v>
      </c>
    </row>
    <row r="1650" spans="1:5" x14ac:dyDescent="0.2">
      <c r="A1650">
        <v>1195429</v>
      </c>
      <c r="B1650">
        <v>4866776697</v>
      </c>
      <c r="C1650" t="s">
        <v>24347</v>
      </c>
      <c r="D1650">
        <v>2</v>
      </c>
      <c r="E1650" t="s">
        <v>24388</v>
      </c>
    </row>
    <row r="1651" spans="1:5" x14ac:dyDescent="0.2">
      <c r="A1651">
        <v>1196075</v>
      </c>
      <c r="B1651">
        <v>8913268627</v>
      </c>
      <c r="C1651" t="s">
        <v>24347</v>
      </c>
      <c r="D1651">
        <v>1</v>
      </c>
      <c r="E1651" t="s">
        <v>24388</v>
      </c>
    </row>
    <row r="1652" spans="1:5" x14ac:dyDescent="0.2">
      <c r="A1652">
        <v>1195460</v>
      </c>
      <c r="B1652">
        <v>5076781392</v>
      </c>
      <c r="C1652" t="s">
        <v>24347</v>
      </c>
      <c r="D1652">
        <v>1</v>
      </c>
      <c r="E1652" t="s">
        <v>24388</v>
      </c>
    </row>
    <row r="1653" spans="1:5" x14ac:dyDescent="0.2">
      <c r="A1653">
        <v>1194756</v>
      </c>
      <c r="B1653">
        <v>395829768</v>
      </c>
      <c r="C1653" t="s">
        <v>24347</v>
      </c>
      <c r="D1653">
        <v>2</v>
      </c>
      <c r="E1653" t="s">
        <v>24388</v>
      </c>
    </row>
    <row r="1654" spans="1:5" x14ac:dyDescent="0.2">
      <c r="A1654">
        <v>1195067</v>
      </c>
      <c r="B1654">
        <v>2488706421</v>
      </c>
      <c r="C1654" t="s">
        <v>24347</v>
      </c>
      <c r="D1654">
        <v>2</v>
      </c>
      <c r="E1654" t="s">
        <v>24388</v>
      </c>
    </row>
    <row r="1655" spans="1:5" x14ac:dyDescent="0.2">
      <c r="A1655">
        <v>1195165</v>
      </c>
      <c r="B1655">
        <v>3187759597</v>
      </c>
      <c r="C1655" t="s">
        <v>24347</v>
      </c>
      <c r="D1655">
        <v>1</v>
      </c>
      <c r="E1655" t="s">
        <v>24388</v>
      </c>
    </row>
    <row r="1656" spans="1:5" x14ac:dyDescent="0.2">
      <c r="A1656">
        <v>1194909</v>
      </c>
      <c r="B1656">
        <v>1419942075</v>
      </c>
      <c r="C1656" t="s">
        <v>24347</v>
      </c>
      <c r="D1656">
        <v>2</v>
      </c>
      <c r="E1656" t="s">
        <v>24388</v>
      </c>
    </row>
    <row r="1657" spans="1:5" x14ac:dyDescent="0.2">
      <c r="A1657">
        <v>1194862</v>
      </c>
      <c r="B1657">
        <v>1069736812</v>
      </c>
      <c r="C1657" t="s">
        <v>24347</v>
      </c>
      <c r="D1657">
        <v>2</v>
      </c>
      <c r="E1657" t="s">
        <v>24388</v>
      </c>
    </row>
    <row r="1658" spans="1:5" x14ac:dyDescent="0.2">
      <c r="A1658">
        <v>1195619</v>
      </c>
      <c r="B1658">
        <v>6013562468</v>
      </c>
      <c r="C1658" t="s">
        <v>24347</v>
      </c>
      <c r="D1658">
        <v>1</v>
      </c>
      <c r="E1658" t="s">
        <v>24388</v>
      </c>
    </row>
    <row r="1659" spans="1:5" x14ac:dyDescent="0.2">
      <c r="A1659">
        <v>1195751</v>
      </c>
      <c r="B1659">
        <v>6894711122</v>
      </c>
      <c r="C1659" t="s">
        <v>24347</v>
      </c>
      <c r="D1659">
        <v>1</v>
      </c>
      <c r="E1659" t="s">
        <v>24388</v>
      </c>
    </row>
    <row r="1660" spans="1:5" x14ac:dyDescent="0.2">
      <c r="A1660">
        <v>1195153</v>
      </c>
      <c r="B1660">
        <v>3121106604</v>
      </c>
      <c r="C1660" t="s">
        <v>24347</v>
      </c>
      <c r="D1660">
        <v>1</v>
      </c>
      <c r="E1660" t="s">
        <v>24388</v>
      </c>
    </row>
    <row r="1661" spans="1:5" x14ac:dyDescent="0.2">
      <c r="A1661">
        <v>1195926</v>
      </c>
      <c r="B1661">
        <v>8030845774</v>
      </c>
      <c r="C1661" t="s">
        <v>24347</v>
      </c>
      <c r="D1661">
        <v>2</v>
      </c>
      <c r="E1661" t="s">
        <v>24388</v>
      </c>
    </row>
    <row r="1662" spans="1:5" x14ac:dyDescent="0.2">
      <c r="A1662">
        <v>1195946</v>
      </c>
      <c r="B1662">
        <v>8179526193</v>
      </c>
      <c r="C1662" t="s">
        <v>24347</v>
      </c>
      <c r="D1662">
        <v>2</v>
      </c>
      <c r="E1662" t="s">
        <v>24388</v>
      </c>
    </row>
    <row r="1663" spans="1:5" x14ac:dyDescent="0.2">
      <c r="A1663">
        <v>1195736</v>
      </c>
      <c r="B1663">
        <v>6792810900</v>
      </c>
      <c r="C1663" t="s">
        <v>24347</v>
      </c>
      <c r="D1663">
        <v>1</v>
      </c>
      <c r="E1663" t="s">
        <v>24388</v>
      </c>
    </row>
    <row r="1664" spans="1:5" x14ac:dyDescent="0.2">
      <c r="A1664">
        <v>1196149</v>
      </c>
      <c r="B1664">
        <v>9430479166</v>
      </c>
      <c r="C1664" t="s">
        <v>24347</v>
      </c>
      <c r="D1664">
        <v>2</v>
      </c>
      <c r="E1664" t="s">
        <v>24388</v>
      </c>
    </row>
    <row r="1665" spans="1:5" x14ac:dyDescent="0.2">
      <c r="A1665">
        <v>1195413</v>
      </c>
      <c r="B1665">
        <v>4810996060</v>
      </c>
      <c r="C1665" t="s">
        <v>24347</v>
      </c>
      <c r="D1665">
        <v>1</v>
      </c>
      <c r="E1665" t="s">
        <v>24388</v>
      </c>
    </row>
    <row r="1666" spans="1:5" x14ac:dyDescent="0.2">
      <c r="A1666">
        <v>1195094</v>
      </c>
      <c r="B1666">
        <v>2697400583</v>
      </c>
      <c r="C1666" t="s">
        <v>24347</v>
      </c>
      <c r="D1666">
        <v>2</v>
      </c>
      <c r="E1666" t="s">
        <v>24388</v>
      </c>
    </row>
    <row r="1667" spans="1:5" x14ac:dyDescent="0.2">
      <c r="A1667">
        <v>1196187</v>
      </c>
      <c r="B1667">
        <v>9610462649</v>
      </c>
      <c r="C1667" t="s">
        <v>24347</v>
      </c>
      <c r="D1667">
        <v>2</v>
      </c>
      <c r="E1667" t="s">
        <v>24388</v>
      </c>
    </row>
    <row r="1668" spans="1:5" x14ac:dyDescent="0.2">
      <c r="A1668">
        <v>1195288</v>
      </c>
      <c r="B1668">
        <v>3992015058</v>
      </c>
      <c r="C1668" t="s">
        <v>24347</v>
      </c>
      <c r="D1668">
        <v>2</v>
      </c>
      <c r="E1668" t="s">
        <v>24388</v>
      </c>
    </row>
    <row r="1669" spans="1:5" x14ac:dyDescent="0.2">
      <c r="A1669">
        <v>1196218</v>
      </c>
      <c r="B1669">
        <v>9823247753</v>
      </c>
      <c r="C1669" t="s">
        <v>24347</v>
      </c>
      <c r="D1669">
        <v>2</v>
      </c>
      <c r="E1669" t="s">
        <v>24388</v>
      </c>
    </row>
    <row r="1670" spans="1:5" x14ac:dyDescent="0.2">
      <c r="A1670">
        <v>1195520</v>
      </c>
      <c r="B1670">
        <v>5451376434</v>
      </c>
      <c r="C1670" t="s">
        <v>24347</v>
      </c>
      <c r="D1670">
        <v>2</v>
      </c>
      <c r="E1670" t="s">
        <v>24388</v>
      </c>
    </row>
    <row r="1671" spans="1:5" x14ac:dyDescent="0.2">
      <c r="A1671">
        <v>1194935</v>
      </c>
      <c r="B1671">
        <v>1638234057</v>
      </c>
      <c r="C1671" t="s">
        <v>24347</v>
      </c>
      <c r="D1671">
        <v>1</v>
      </c>
      <c r="E1671" t="s">
        <v>24388</v>
      </c>
    </row>
    <row r="1672" spans="1:5" x14ac:dyDescent="0.2">
      <c r="A1672">
        <v>1195584</v>
      </c>
      <c r="B1672">
        <v>5823768443</v>
      </c>
      <c r="C1672" t="s">
        <v>24347</v>
      </c>
      <c r="D1672">
        <v>2</v>
      </c>
      <c r="E1672" t="s">
        <v>24388</v>
      </c>
    </row>
    <row r="1673" spans="1:5" x14ac:dyDescent="0.2">
      <c r="A1673">
        <v>1194954</v>
      </c>
      <c r="B1673">
        <v>1772339804</v>
      </c>
      <c r="C1673" t="s">
        <v>24347</v>
      </c>
      <c r="D1673">
        <v>2</v>
      </c>
      <c r="E1673" t="s">
        <v>24388</v>
      </c>
    </row>
    <row r="1674" spans="1:5" x14ac:dyDescent="0.2">
      <c r="A1674">
        <v>1195663</v>
      </c>
      <c r="B1674">
        <v>6312327138</v>
      </c>
      <c r="C1674" t="s">
        <v>24347</v>
      </c>
      <c r="D1674">
        <v>1</v>
      </c>
      <c r="E1674" t="s">
        <v>24388</v>
      </c>
    </row>
    <row r="1675" spans="1:5" x14ac:dyDescent="0.2">
      <c r="A1675">
        <v>1196069</v>
      </c>
      <c r="B1675">
        <v>8886752601</v>
      </c>
      <c r="C1675" t="s">
        <v>24347</v>
      </c>
      <c r="D1675">
        <v>2</v>
      </c>
      <c r="E1675" t="s">
        <v>24388</v>
      </c>
    </row>
    <row r="1676" spans="1:5" x14ac:dyDescent="0.2">
      <c r="A1676">
        <v>1194699</v>
      </c>
      <c r="B1676">
        <v>27379897</v>
      </c>
      <c r="C1676" t="s">
        <v>24347</v>
      </c>
      <c r="D1676">
        <v>1</v>
      </c>
      <c r="E1676" t="s">
        <v>24388</v>
      </c>
    </row>
    <row r="1677" spans="1:5" x14ac:dyDescent="0.2">
      <c r="A1677">
        <v>1195978</v>
      </c>
      <c r="B1677">
        <v>8365406399</v>
      </c>
      <c r="C1677" t="s">
        <v>24347</v>
      </c>
      <c r="D1677">
        <v>2</v>
      </c>
      <c r="E1677" t="s">
        <v>24388</v>
      </c>
    </row>
    <row r="1678" spans="1:5" x14ac:dyDescent="0.2">
      <c r="A1678">
        <v>1195508</v>
      </c>
      <c r="B1678">
        <v>5394594918</v>
      </c>
      <c r="C1678" t="s">
        <v>24347</v>
      </c>
      <c r="D1678">
        <v>1</v>
      </c>
      <c r="E1678" t="s">
        <v>24388</v>
      </c>
    </row>
    <row r="1679" spans="1:5" x14ac:dyDescent="0.2">
      <c r="A1679">
        <v>1196079</v>
      </c>
      <c r="B1679">
        <v>8919511537</v>
      </c>
      <c r="C1679" t="s">
        <v>24347</v>
      </c>
      <c r="D1679">
        <v>2</v>
      </c>
      <c r="E1679" t="s">
        <v>24388</v>
      </c>
    </row>
    <row r="1680" spans="1:5" x14ac:dyDescent="0.2">
      <c r="A1680">
        <v>1195883</v>
      </c>
      <c r="B1680">
        <v>7746640593</v>
      </c>
      <c r="C1680" t="s">
        <v>24347</v>
      </c>
      <c r="D1680">
        <v>2</v>
      </c>
      <c r="E1680" t="s">
        <v>24388</v>
      </c>
    </row>
    <row r="1681" spans="1:5" x14ac:dyDescent="0.2">
      <c r="A1681">
        <v>1195732</v>
      </c>
      <c r="B1681">
        <v>6780524370</v>
      </c>
      <c r="C1681" t="s">
        <v>24347</v>
      </c>
      <c r="D1681">
        <v>1</v>
      </c>
      <c r="E1681" t="s">
        <v>24388</v>
      </c>
    </row>
    <row r="1682" spans="1:5" x14ac:dyDescent="0.2">
      <c r="A1682">
        <v>1196047</v>
      </c>
      <c r="B1682">
        <v>8795399238</v>
      </c>
      <c r="C1682" t="s">
        <v>24347</v>
      </c>
      <c r="D1682">
        <v>1</v>
      </c>
      <c r="E1682" t="s">
        <v>24388</v>
      </c>
    </row>
    <row r="1683" spans="1:5" x14ac:dyDescent="0.2">
      <c r="A1683">
        <v>1196013</v>
      </c>
      <c r="B1683">
        <v>8607369109</v>
      </c>
      <c r="C1683" t="s">
        <v>24347</v>
      </c>
      <c r="D1683">
        <v>1</v>
      </c>
      <c r="E1683" t="s">
        <v>24388</v>
      </c>
    </row>
    <row r="1684" spans="1:5" x14ac:dyDescent="0.2">
      <c r="A1684">
        <v>1195739</v>
      </c>
      <c r="B1684">
        <v>6825935940</v>
      </c>
      <c r="C1684" t="s">
        <v>24347</v>
      </c>
      <c r="D1684">
        <v>1</v>
      </c>
      <c r="E1684" t="s">
        <v>24388</v>
      </c>
    </row>
    <row r="1685" spans="1:5" x14ac:dyDescent="0.2">
      <c r="A1685">
        <v>1195509</v>
      </c>
      <c r="B1685">
        <v>5394912009</v>
      </c>
      <c r="C1685" t="s">
        <v>24347</v>
      </c>
      <c r="D1685">
        <v>1</v>
      </c>
      <c r="E1685" t="s">
        <v>24388</v>
      </c>
    </row>
    <row r="1686" spans="1:5" x14ac:dyDescent="0.2">
      <c r="A1686">
        <v>1195738</v>
      </c>
      <c r="B1686">
        <v>6821301129</v>
      </c>
      <c r="C1686" t="s">
        <v>24347</v>
      </c>
      <c r="D1686">
        <v>1</v>
      </c>
      <c r="E1686" t="s">
        <v>24388</v>
      </c>
    </row>
    <row r="1687" spans="1:5" x14ac:dyDescent="0.2">
      <c r="A1687">
        <v>1196108</v>
      </c>
      <c r="B1687">
        <v>9166339452</v>
      </c>
      <c r="C1687" t="s">
        <v>24347</v>
      </c>
      <c r="D1687">
        <v>2</v>
      </c>
      <c r="E1687" t="s">
        <v>24388</v>
      </c>
    </row>
    <row r="1688" spans="1:5" x14ac:dyDescent="0.2">
      <c r="A1688">
        <v>1195446</v>
      </c>
      <c r="B1688">
        <v>4976434283</v>
      </c>
      <c r="C1688" t="s">
        <v>24347</v>
      </c>
      <c r="D1688">
        <v>2</v>
      </c>
      <c r="E1688" t="s">
        <v>24388</v>
      </c>
    </row>
    <row r="1689" spans="1:5" x14ac:dyDescent="0.2">
      <c r="A1689">
        <v>1196221</v>
      </c>
      <c r="B1689">
        <v>9836012415</v>
      </c>
      <c r="C1689" t="s">
        <v>24347</v>
      </c>
      <c r="D1689">
        <v>2</v>
      </c>
      <c r="E1689" t="s">
        <v>24388</v>
      </c>
    </row>
    <row r="1690" spans="1:5" x14ac:dyDescent="0.2">
      <c r="A1690">
        <v>1195195</v>
      </c>
      <c r="B1690">
        <v>3405117463</v>
      </c>
      <c r="C1690" t="s">
        <v>24347</v>
      </c>
      <c r="D1690">
        <v>1</v>
      </c>
      <c r="E1690" t="s">
        <v>24388</v>
      </c>
    </row>
    <row r="1691" spans="1:5" x14ac:dyDescent="0.2">
      <c r="A1691">
        <v>1195935</v>
      </c>
      <c r="B1691">
        <v>8096908090</v>
      </c>
      <c r="C1691" t="s">
        <v>24347</v>
      </c>
      <c r="D1691">
        <v>2</v>
      </c>
      <c r="E1691" t="s">
        <v>24388</v>
      </c>
    </row>
    <row r="1692" spans="1:5" x14ac:dyDescent="0.2">
      <c r="A1692">
        <v>1195142</v>
      </c>
      <c r="B1692">
        <v>3034755789</v>
      </c>
      <c r="C1692" t="s">
        <v>24347</v>
      </c>
      <c r="D1692">
        <v>2</v>
      </c>
      <c r="E1692" t="s">
        <v>24388</v>
      </c>
    </row>
    <row r="1693" spans="1:5" x14ac:dyDescent="0.2">
      <c r="A1693">
        <v>1195870</v>
      </c>
      <c r="B1693">
        <v>7643360062</v>
      </c>
      <c r="C1693" t="s">
        <v>24347</v>
      </c>
      <c r="D1693">
        <v>2</v>
      </c>
      <c r="E1693" t="s">
        <v>24388</v>
      </c>
    </row>
    <row r="1694" spans="1:5" x14ac:dyDescent="0.2">
      <c r="A1694">
        <v>1194839</v>
      </c>
      <c r="B1694">
        <v>865365797</v>
      </c>
      <c r="C1694" t="s">
        <v>24347</v>
      </c>
      <c r="D1694">
        <v>1</v>
      </c>
      <c r="E1694" t="s">
        <v>24388</v>
      </c>
    </row>
    <row r="1695" spans="1:5" x14ac:dyDescent="0.2">
      <c r="A1695">
        <v>1195566</v>
      </c>
      <c r="B1695">
        <v>5749901998</v>
      </c>
      <c r="C1695" t="s">
        <v>24347</v>
      </c>
      <c r="D1695">
        <v>1</v>
      </c>
      <c r="E1695" t="s">
        <v>24388</v>
      </c>
    </row>
    <row r="1696" spans="1:5" x14ac:dyDescent="0.2">
      <c r="A1696">
        <v>1194972</v>
      </c>
      <c r="B1696">
        <v>1856086350</v>
      </c>
      <c r="C1696" t="s">
        <v>24347</v>
      </c>
      <c r="D1696">
        <v>1</v>
      </c>
      <c r="E1696" t="s">
        <v>24388</v>
      </c>
    </row>
    <row r="1697" spans="1:5" x14ac:dyDescent="0.2">
      <c r="A1697">
        <v>1195151</v>
      </c>
      <c r="B1697">
        <v>3110738585</v>
      </c>
      <c r="C1697" t="s">
        <v>24347</v>
      </c>
      <c r="D1697">
        <v>1</v>
      </c>
      <c r="E1697" t="s">
        <v>24388</v>
      </c>
    </row>
    <row r="1698" spans="1:5" x14ac:dyDescent="0.2">
      <c r="A1698">
        <v>1195114</v>
      </c>
      <c r="B1698">
        <v>2805699541</v>
      </c>
      <c r="C1698" t="s">
        <v>24347</v>
      </c>
      <c r="D1698">
        <v>1</v>
      </c>
      <c r="E1698" t="s">
        <v>24388</v>
      </c>
    </row>
    <row r="1699" spans="1:5" x14ac:dyDescent="0.2">
      <c r="A1699">
        <v>1195056</v>
      </c>
      <c r="B1699">
        <v>2439391607</v>
      </c>
      <c r="C1699" t="s">
        <v>24347</v>
      </c>
      <c r="D1699">
        <v>2</v>
      </c>
      <c r="E1699" t="s">
        <v>24388</v>
      </c>
    </row>
    <row r="1700" spans="1:5" x14ac:dyDescent="0.2">
      <c r="A1700">
        <v>1195918</v>
      </c>
      <c r="B1700">
        <v>7982220895</v>
      </c>
      <c r="C1700" t="s">
        <v>24347</v>
      </c>
      <c r="D1700">
        <v>2</v>
      </c>
      <c r="E1700" t="s">
        <v>24388</v>
      </c>
    </row>
    <row r="1701" spans="1:5" x14ac:dyDescent="0.2">
      <c r="A1701">
        <v>1195215</v>
      </c>
      <c r="B1701">
        <v>3525650738</v>
      </c>
      <c r="C1701" t="s">
        <v>24347</v>
      </c>
      <c r="D1701">
        <v>2</v>
      </c>
      <c r="E1701" t="s">
        <v>24388</v>
      </c>
    </row>
    <row r="1702" spans="1:5" x14ac:dyDescent="0.2">
      <c r="A1702">
        <v>1195262</v>
      </c>
      <c r="B1702">
        <v>3822580755</v>
      </c>
      <c r="C1702" t="s">
        <v>24347</v>
      </c>
      <c r="D1702">
        <v>2</v>
      </c>
      <c r="E1702" t="s">
        <v>24388</v>
      </c>
    </row>
    <row r="1703" spans="1:5" x14ac:dyDescent="0.2">
      <c r="A1703">
        <v>1195053</v>
      </c>
      <c r="B1703">
        <v>2396192298</v>
      </c>
      <c r="C1703" t="s">
        <v>24347</v>
      </c>
      <c r="D1703">
        <v>1</v>
      </c>
      <c r="E1703" t="s">
        <v>24388</v>
      </c>
    </row>
    <row r="1704" spans="1:5" x14ac:dyDescent="0.2">
      <c r="A1704">
        <v>1196240</v>
      </c>
      <c r="B1704">
        <v>9975878543</v>
      </c>
      <c r="C1704" t="s">
        <v>24347</v>
      </c>
      <c r="D1704">
        <v>1</v>
      </c>
      <c r="E1704" t="s">
        <v>24388</v>
      </c>
    </row>
    <row r="1705" spans="1:5" x14ac:dyDescent="0.2">
      <c r="A1705">
        <v>1195545</v>
      </c>
      <c r="B1705">
        <v>5607637631</v>
      </c>
      <c r="C1705" t="s">
        <v>24347</v>
      </c>
      <c r="D1705">
        <v>1</v>
      </c>
      <c r="E1705" t="s">
        <v>24388</v>
      </c>
    </row>
    <row r="1706" spans="1:5" x14ac:dyDescent="0.2">
      <c r="A1706">
        <v>1196054</v>
      </c>
      <c r="B1706">
        <v>8818159228</v>
      </c>
      <c r="C1706" t="s">
        <v>24347</v>
      </c>
      <c r="D1706">
        <v>1</v>
      </c>
      <c r="E1706" t="s">
        <v>24388</v>
      </c>
    </row>
    <row r="1707" spans="1:5" x14ac:dyDescent="0.2">
      <c r="A1707">
        <v>1196152</v>
      </c>
      <c r="B1707">
        <v>9444253810</v>
      </c>
      <c r="C1707" t="s">
        <v>24347</v>
      </c>
      <c r="D1707">
        <v>1</v>
      </c>
      <c r="E1707" t="s">
        <v>24388</v>
      </c>
    </row>
    <row r="1708" spans="1:5" x14ac:dyDescent="0.2">
      <c r="A1708">
        <v>1195889</v>
      </c>
      <c r="B1708">
        <v>7778533592</v>
      </c>
      <c r="C1708" t="s">
        <v>24347</v>
      </c>
      <c r="D1708">
        <v>1</v>
      </c>
      <c r="E1708" t="s">
        <v>24388</v>
      </c>
    </row>
    <row r="1709" spans="1:5" x14ac:dyDescent="0.2">
      <c r="A1709">
        <v>1195893</v>
      </c>
      <c r="B1709">
        <v>7806109614</v>
      </c>
      <c r="C1709" t="s">
        <v>24347</v>
      </c>
      <c r="D1709">
        <v>1</v>
      </c>
      <c r="E1709" t="s">
        <v>24388</v>
      </c>
    </row>
    <row r="1710" spans="1:5" x14ac:dyDescent="0.2">
      <c r="A1710">
        <v>1195411</v>
      </c>
      <c r="B1710">
        <v>4803975119</v>
      </c>
      <c r="C1710" t="s">
        <v>24347</v>
      </c>
      <c r="D1710">
        <v>2</v>
      </c>
      <c r="E1710" t="s">
        <v>24388</v>
      </c>
    </row>
    <row r="1711" spans="1:5" x14ac:dyDescent="0.2">
      <c r="A1711">
        <v>1195642</v>
      </c>
      <c r="B1711">
        <v>6182581814</v>
      </c>
      <c r="C1711" t="s">
        <v>24347</v>
      </c>
      <c r="D1711">
        <v>2</v>
      </c>
      <c r="E1711" t="s">
        <v>24388</v>
      </c>
    </row>
    <row r="1712" spans="1:5" x14ac:dyDescent="0.2">
      <c r="A1712">
        <v>1195033</v>
      </c>
      <c r="B1712">
        <v>2278647885</v>
      </c>
      <c r="C1712" t="s">
        <v>24347</v>
      </c>
      <c r="D1712">
        <v>2</v>
      </c>
      <c r="E1712" t="s">
        <v>24388</v>
      </c>
    </row>
    <row r="1713" spans="1:5" x14ac:dyDescent="0.2">
      <c r="A1713">
        <v>1195419</v>
      </c>
      <c r="B1713">
        <v>4842572613</v>
      </c>
      <c r="C1713" t="s">
        <v>24347</v>
      </c>
      <c r="D1713">
        <v>2</v>
      </c>
      <c r="E1713" t="s">
        <v>24388</v>
      </c>
    </row>
    <row r="1714" spans="1:5" x14ac:dyDescent="0.2">
      <c r="A1714">
        <v>1195093</v>
      </c>
      <c r="B1714">
        <v>2688961556</v>
      </c>
      <c r="C1714" t="s">
        <v>24347</v>
      </c>
      <c r="D1714">
        <v>1</v>
      </c>
      <c r="E1714" t="s">
        <v>24388</v>
      </c>
    </row>
    <row r="1715" spans="1:5" x14ac:dyDescent="0.2">
      <c r="A1715">
        <v>1195466</v>
      </c>
      <c r="B1715">
        <v>5104627883</v>
      </c>
      <c r="C1715" t="s">
        <v>24347</v>
      </c>
      <c r="D1715">
        <v>1</v>
      </c>
      <c r="E1715" t="s">
        <v>24388</v>
      </c>
    </row>
    <row r="1716" spans="1:5" x14ac:dyDescent="0.2">
      <c r="A1716">
        <v>1195133</v>
      </c>
      <c r="B1716">
        <v>2949129001</v>
      </c>
      <c r="C1716" t="s">
        <v>24347</v>
      </c>
      <c r="D1716">
        <v>2</v>
      </c>
      <c r="E1716" t="s">
        <v>24388</v>
      </c>
    </row>
    <row r="1717" spans="1:5" x14ac:dyDescent="0.2">
      <c r="A1717">
        <v>1195001</v>
      </c>
      <c r="B1717">
        <v>2038953432</v>
      </c>
      <c r="C1717" t="s">
        <v>24347</v>
      </c>
      <c r="D1717">
        <v>2</v>
      </c>
      <c r="E1717" t="s">
        <v>24388</v>
      </c>
    </row>
    <row r="1718" spans="1:5" x14ac:dyDescent="0.2">
      <c r="A1718">
        <v>1195873</v>
      </c>
      <c r="B1718">
        <v>7669305375</v>
      </c>
      <c r="C1718" t="s">
        <v>24347</v>
      </c>
      <c r="D1718">
        <v>1</v>
      </c>
      <c r="E1718" t="s">
        <v>24388</v>
      </c>
    </row>
    <row r="1719" spans="1:5" x14ac:dyDescent="0.2">
      <c r="A1719">
        <v>1195867</v>
      </c>
      <c r="B1719">
        <v>7630689995</v>
      </c>
      <c r="C1719" t="s">
        <v>24347</v>
      </c>
      <c r="D1719">
        <v>1</v>
      </c>
      <c r="E1719" t="s">
        <v>24388</v>
      </c>
    </row>
    <row r="1720" spans="1:5" x14ac:dyDescent="0.2">
      <c r="A1720">
        <v>1195261</v>
      </c>
      <c r="B1720">
        <v>3810388740</v>
      </c>
      <c r="C1720" t="s">
        <v>24347</v>
      </c>
      <c r="D1720">
        <v>1</v>
      </c>
      <c r="E1720" t="s">
        <v>24388</v>
      </c>
    </row>
    <row r="1721" spans="1:5" x14ac:dyDescent="0.2">
      <c r="A1721">
        <v>1195310</v>
      </c>
      <c r="B1721">
        <v>4189518770</v>
      </c>
      <c r="C1721" t="s">
        <v>24347</v>
      </c>
      <c r="D1721">
        <v>1</v>
      </c>
      <c r="E1721" t="s">
        <v>24388</v>
      </c>
    </row>
    <row r="1722" spans="1:5" x14ac:dyDescent="0.2">
      <c r="A1722">
        <v>1195099</v>
      </c>
      <c r="B1722">
        <v>2714391455</v>
      </c>
      <c r="C1722" t="s">
        <v>24347</v>
      </c>
      <c r="D1722">
        <v>1</v>
      </c>
      <c r="E1722" t="s">
        <v>24388</v>
      </c>
    </row>
    <row r="1723" spans="1:5" x14ac:dyDescent="0.2">
      <c r="A1723">
        <v>1195711</v>
      </c>
      <c r="B1723">
        <v>6672346524</v>
      </c>
      <c r="C1723" t="s">
        <v>24347</v>
      </c>
      <c r="D1723">
        <v>2</v>
      </c>
      <c r="E1723" t="s">
        <v>24388</v>
      </c>
    </row>
    <row r="1724" spans="1:5" x14ac:dyDescent="0.2">
      <c r="A1724">
        <v>1194899</v>
      </c>
      <c r="B1724">
        <v>1334579926</v>
      </c>
      <c r="C1724" t="s">
        <v>24347</v>
      </c>
      <c r="D1724">
        <v>2</v>
      </c>
      <c r="E1724" t="s">
        <v>24388</v>
      </c>
    </row>
    <row r="1725" spans="1:5" x14ac:dyDescent="0.2">
      <c r="A1725">
        <v>1194904</v>
      </c>
      <c r="B1725">
        <v>1364185992</v>
      </c>
      <c r="C1725" t="s">
        <v>24347</v>
      </c>
      <c r="D1725">
        <v>1</v>
      </c>
      <c r="E1725" t="s">
        <v>24388</v>
      </c>
    </row>
    <row r="1726" spans="1:5" x14ac:dyDescent="0.2">
      <c r="A1726">
        <v>1195658</v>
      </c>
      <c r="B1726">
        <v>6275041961</v>
      </c>
      <c r="C1726" t="s">
        <v>24347</v>
      </c>
      <c r="D1726">
        <v>2</v>
      </c>
      <c r="E1726" t="s">
        <v>24388</v>
      </c>
    </row>
    <row r="1727" spans="1:5" x14ac:dyDescent="0.2">
      <c r="A1727">
        <v>1195844</v>
      </c>
      <c r="B1727">
        <v>7513340167</v>
      </c>
      <c r="C1727" t="s">
        <v>24347</v>
      </c>
      <c r="D1727">
        <v>1</v>
      </c>
      <c r="E1727" t="s">
        <v>24388</v>
      </c>
    </row>
    <row r="1728" spans="1:5" x14ac:dyDescent="0.2">
      <c r="A1728">
        <v>1194715</v>
      </c>
      <c r="B1728">
        <v>87525179</v>
      </c>
      <c r="C1728" t="s">
        <v>24347</v>
      </c>
      <c r="D1728">
        <v>2</v>
      </c>
      <c r="E1728" t="s">
        <v>24388</v>
      </c>
    </row>
    <row r="1729" spans="1:5" x14ac:dyDescent="0.2">
      <c r="A1729">
        <v>1195120</v>
      </c>
      <c r="B1729">
        <v>2838736580</v>
      </c>
      <c r="C1729" t="s">
        <v>24347</v>
      </c>
      <c r="D1729">
        <v>2</v>
      </c>
      <c r="E1729" t="s">
        <v>24388</v>
      </c>
    </row>
    <row r="1730" spans="1:5" x14ac:dyDescent="0.2">
      <c r="A1730">
        <v>1195806</v>
      </c>
      <c r="B1730">
        <v>7282404018</v>
      </c>
      <c r="C1730" t="s">
        <v>24347</v>
      </c>
      <c r="D1730">
        <v>1</v>
      </c>
      <c r="E1730" t="s">
        <v>24388</v>
      </c>
    </row>
    <row r="1731" spans="1:5" x14ac:dyDescent="0.2">
      <c r="A1731">
        <v>1194802</v>
      </c>
      <c r="B1731">
        <v>645906297</v>
      </c>
      <c r="C1731" t="s">
        <v>24347</v>
      </c>
      <c r="D1731">
        <v>1</v>
      </c>
      <c r="E1731" t="s">
        <v>24388</v>
      </c>
    </row>
    <row r="1732" spans="1:5" x14ac:dyDescent="0.2">
      <c r="A1732">
        <v>1195922</v>
      </c>
      <c r="B1732">
        <v>8006550660</v>
      </c>
      <c r="C1732" t="s">
        <v>24347</v>
      </c>
      <c r="D1732">
        <v>1</v>
      </c>
      <c r="E1732" t="s">
        <v>24388</v>
      </c>
    </row>
    <row r="1733" spans="1:5" x14ac:dyDescent="0.2">
      <c r="A1733">
        <v>1195754</v>
      </c>
      <c r="B1733">
        <v>6935168886</v>
      </c>
      <c r="C1733" t="s">
        <v>24347</v>
      </c>
      <c r="D1733">
        <v>2</v>
      </c>
      <c r="E1733" t="s">
        <v>24388</v>
      </c>
    </row>
    <row r="1734" spans="1:5" x14ac:dyDescent="0.2">
      <c r="A1734">
        <v>1196118</v>
      </c>
      <c r="B1734">
        <v>9259683803</v>
      </c>
      <c r="C1734" t="s">
        <v>24347</v>
      </c>
      <c r="D1734">
        <v>2</v>
      </c>
      <c r="E1734" t="s">
        <v>24388</v>
      </c>
    </row>
    <row r="1735" spans="1:5" x14ac:dyDescent="0.2">
      <c r="A1735">
        <v>1195679</v>
      </c>
      <c r="B1735">
        <v>6433254237</v>
      </c>
      <c r="C1735" t="s">
        <v>24347</v>
      </c>
      <c r="D1735">
        <v>1</v>
      </c>
      <c r="E1735" t="s">
        <v>24388</v>
      </c>
    </row>
    <row r="1736" spans="1:5" x14ac:dyDescent="0.2">
      <c r="A1736">
        <v>1195399</v>
      </c>
      <c r="B1736">
        <v>4726246584</v>
      </c>
      <c r="C1736" t="s">
        <v>24347</v>
      </c>
      <c r="D1736">
        <v>1</v>
      </c>
      <c r="E1736" t="s">
        <v>24388</v>
      </c>
    </row>
    <row r="1737" spans="1:5" x14ac:dyDescent="0.2">
      <c r="A1737">
        <v>1194916</v>
      </c>
      <c r="B1737">
        <v>1489134650</v>
      </c>
      <c r="C1737" t="s">
        <v>24347</v>
      </c>
      <c r="D1737">
        <v>2</v>
      </c>
      <c r="E1737" t="s">
        <v>24388</v>
      </c>
    </row>
    <row r="1738" spans="1:5" x14ac:dyDescent="0.2">
      <c r="A1738">
        <v>1194719</v>
      </c>
      <c r="B1738">
        <v>144489664</v>
      </c>
      <c r="C1738" t="s">
        <v>24347</v>
      </c>
      <c r="D1738">
        <v>1</v>
      </c>
      <c r="E1738" t="s">
        <v>24388</v>
      </c>
    </row>
    <row r="1739" spans="1:5" x14ac:dyDescent="0.2">
      <c r="A1739">
        <v>1195197</v>
      </c>
      <c r="B1739">
        <v>3433857102</v>
      </c>
      <c r="C1739" t="s">
        <v>24347</v>
      </c>
      <c r="D1739">
        <v>1</v>
      </c>
      <c r="E1739" t="s">
        <v>24388</v>
      </c>
    </row>
    <row r="1740" spans="1:5" x14ac:dyDescent="0.2">
      <c r="A1740">
        <v>1195220</v>
      </c>
      <c r="B1740">
        <v>3574452792</v>
      </c>
      <c r="C1740" t="s">
        <v>24347</v>
      </c>
      <c r="D1740">
        <v>2</v>
      </c>
      <c r="E1740" t="s">
        <v>24388</v>
      </c>
    </row>
    <row r="1741" spans="1:5" x14ac:dyDescent="0.2">
      <c r="A1741">
        <v>1196160</v>
      </c>
      <c r="B1741">
        <v>9486229788</v>
      </c>
      <c r="C1741" t="s">
        <v>24347</v>
      </c>
      <c r="D1741">
        <v>2</v>
      </c>
      <c r="E1741" t="s">
        <v>24388</v>
      </c>
    </row>
    <row r="1742" spans="1:5" x14ac:dyDescent="0.2">
      <c r="A1742">
        <v>1195912</v>
      </c>
      <c r="B1742">
        <v>7945258322</v>
      </c>
      <c r="C1742" t="s">
        <v>24347</v>
      </c>
      <c r="D1742">
        <v>2</v>
      </c>
      <c r="E1742" t="s">
        <v>24388</v>
      </c>
    </row>
    <row r="1743" spans="1:5" x14ac:dyDescent="0.2">
      <c r="A1743">
        <v>1195338</v>
      </c>
      <c r="B1743">
        <v>4365520813</v>
      </c>
      <c r="C1743" t="s">
        <v>24347</v>
      </c>
      <c r="D1743">
        <v>1</v>
      </c>
      <c r="E1743" t="s">
        <v>24388</v>
      </c>
    </row>
    <row r="1744" spans="1:5" x14ac:dyDescent="0.2">
      <c r="A1744">
        <v>1195985</v>
      </c>
      <c r="B1744">
        <v>8455931254</v>
      </c>
      <c r="C1744" t="s">
        <v>24347</v>
      </c>
      <c r="D1744">
        <v>1</v>
      </c>
      <c r="E1744" t="s">
        <v>24388</v>
      </c>
    </row>
    <row r="1745" spans="1:5" x14ac:dyDescent="0.2">
      <c r="A1745">
        <v>1195129</v>
      </c>
      <c r="B1745">
        <v>2901824614</v>
      </c>
      <c r="C1745" t="s">
        <v>24347</v>
      </c>
      <c r="D1745">
        <v>2</v>
      </c>
      <c r="E1745" t="s">
        <v>24388</v>
      </c>
    </row>
    <row r="1746" spans="1:5" x14ac:dyDescent="0.2">
      <c r="A1746">
        <v>1194747</v>
      </c>
      <c r="B1746">
        <v>355311047</v>
      </c>
      <c r="C1746" t="s">
        <v>24347</v>
      </c>
      <c r="D1746">
        <v>1</v>
      </c>
      <c r="E1746" t="s">
        <v>24388</v>
      </c>
    </row>
    <row r="1747" spans="1:5" x14ac:dyDescent="0.2">
      <c r="A1747">
        <v>1196056</v>
      </c>
      <c r="B1747">
        <v>8821250037</v>
      </c>
      <c r="C1747" t="s">
        <v>24347</v>
      </c>
      <c r="D1747">
        <v>2</v>
      </c>
      <c r="E1747" t="s">
        <v>24388</v>
      </c>
    </row>
    <row r="1748" spans="1:5" x14ac:dyDescent="0.2">
      <c r="A1748">
        <v>1196036</v>
      </c>
      <c r="B1748">
        <v>8742547013</v>
      </c>
      <c r="C1748" t="s">
        <v>24347</v>
      </c>
      <c r="D1748">
        <v>1</v>
      </c>
      <c r="E1748" t="s">
        <v>24388</v>
      </c>
    </row>
    <row r="1749" spans="1:5" x14ac:dyDescent="0.2">
      <c r="A1749">
        <v>1195316</v>
      </c>
      <c r="B1749">
        <v>4214935442</v>
      </c>
      <c r="C1749" t="s">
        <v>24347</v>
      </c>
      <c r="D1749">
        <v>2</v>
      </c>
      <c r="E1749" t="s">
        <v>24388</v>
      </c>
    </row>
    <row r="1750" spans="1:5" x14ac:dyDescent="0.2">
      <c r="A1750">
        <v>1195829</v>
      </c>
      <c r="B1750">
        <v>7426557523</v>
      </c>
      <c r="C1750" t="s">
        <v>24347</v>
      </c>
      <c r="D1750">
        <v>2</v>
      </c>
      <c r="E1750" t="s">
        <v>24388</v>
      </c>
    </row>
    <row r="1751" spans="1:5" x14ac:dyDescent="0.2">
      <c r="A1751">
        <v>1195857</v>
      </c>
      <c r="B1751">
        <v>7593187696</v>
      </c>
      <c r="C1751" t="s">
        <v>24347</v>
      </c>
      <c r="D1751">
        <v>1</v>
      </c>
      <c r="E1751" t="s">
        <v>24388</v>
      </c>
    </row>
    <row r="1752" spans="1:5" x14ac:dyDescent="0.2">
      <c r="A1752">
        <v>1196099</v>
      </c>
      <c r="B1752">
        <v>9106223916</v>
      </c>
      <c r="C1752" t="s">
        <v>24347</v>
      </c>
      <c r="D1752">
        <v>1</v>
      </c>
      <c r="E1752" t="s">
        <v>24388</v>
      </c>
    </row>
    <row r="1753" spans="1:5" x14ac:dyDescent="0.2">
      <c r="A1753">
        <v>1196132</v>
      </c>
      <c r="B1753">
        <v>9308554088</v>
      </c>
      <c r="C1753" t="s">
        <v>24347</v>
      </c>
      <c r="D1753">
        <v>1</v>
      </c>
      <c r="E1753" t="s">
        <v>24388</v>
      </c>
    </row>
    <row r="1754" spans="1:5" x14ac:dyDescent="0.2">
      <c r="A1754">
        <v>1195170</v>
      </c>
      <c r="B1754">
        <v>3248557235</v>
      </c>
      <c r="C1754" t="s">
        <v>24347</v>
      </c>
      <c r="D1754">
        <v>1</v>
      </c>
      <c r="E1754" t="s">
        <v>24388</v>
      </c>
    </row>
    <row r="1755" spans="1:5" x14ac:dyDescent="0.2">
      <c r="A1755">
        <v>1194763</v>
      </c>
      <c r="B1755">
        <v>415221758</v>
      </c>
      <c r="C1755" t="s">
        <v>24347</v>
      </c>
      <c r="D1755">
        <v>2</v>
      </c>
      <c r="E1755" t="s">
        <v>24388</v>
      </c>
    </row>
    <row r="1756" spans="1:5" x14ac:dyDescent="0.2">
      <c r="A1756">
        <v>1196049</v>
      </c>
      <c r="B1756">
        <v>8803883544</v>
      </c>
      <c r="C1756" t="s">
        <v>24347</v>
      </c>
      <c r="D1756">
        <v>1</v>
      </c>
      <c r="E1756" t="s">
        <v>24388</v>
      </c>
    </row>
    <row r="1757" spans="1:5" x14ac:dyDescent="0.2">
      <c r="A1757">
        <v>1195187</v>
      </c>
      <c r="B1757">
        <v>3370433103</v>
      </c>
      <c r="C1757" t="s">
        <v>24347</v>
      </c>
      <c r="D1757">
        <v>2</v>
      </c>
      <c r="E1757" t="s">
        <v>24388</v>
      </c>
    </row>
    <row r="1758" spans="1:5" x14ac:dyDescent="0.2">
      <c r="A1758">
        <v>1195079</v>
      </c>
      <c r="B1758">
        <v>2580536242</v>
      </c>
      <c r="C1758" t="s">
        <v>24347</v>
      </c>
      <c r="D1758">
        <v>1</v>
      </c>
      <c r="E1758" t="s">
        <v>24388</v>
      </c>
    </row>
    <row r="1759" spans="1:5" x14ac:dyDescent="0.2">
      <c r="A1759">
        <v>1195859</v>
      </c>
      <c r="B1759">
        <v>7599451469</v>
      </c>
      <c r="C1759" t="s">
        <v>24347</v>
      </c>
      <c r="D1759">
        <v>2</v>
      </c>
      <c r="E1759" t="s">
        <v>24388</v>
      </c>
    </row>
    <row r="1760" spans="1:5" x14ac:dyDescent="0.2">
      <c r="A1760">
        <v>1195277</v>
      </c>
      <c r="B1760">
        <v>3924273962</v>
      </c>
      <c r="C1760" t="s">
        <v>24347</v>
      </c>
      <c r="D1760">
        <v>1</v>
      </c>
      <c r="E1760" t="s">
        <v>24388</v>
      </c>
    </row>
    <row r="1761" spans="1:5" x14ac:dyDescent="0.2">
      <c r="A1761">
        <v>1194976</v>
      </c>
      <c r="B1761">
        <v>1873024780</v>
      </c>
      <c r="C1761" t="s">
        <v>24347</v>
      </c>
      <c r="D1761">
        <v>1</v>
      </c>
      <c r="E1761" t="s">
        <v>24388</v>
      </c>
    </row>
    <row r="1762" spans="1:5" x14ac:dyDescent="0.2">
      <c r="A1762">
        <v>1195398</v>
      </c>
      <c r="B1762">
        <v>4723766008</v>
      </c>
      <c r="C1762" t="s">
        <v>24347</v>
      </c>
      <c r="D1762">
        <v>1</v>
      </c>
      <c r="E1762" t="s">
        <v>24388</v>
      </c>
    </row>
    <row r="1763" spans="1:5" x14ac:dyDescent="0.2">
      <c r="A1763">
        <v>1196213</v>
      </c>
      <c r="B1763">
        <v>9796597463</v>
      </c>
      <c r="C1763" t="s">
        <v>24347</v>
      </c>
      <c r="D1763">
        <v>2</v>
      </c>
      <c r="E1763" t="s">
        <v>24388</v>
      </c>
    </row>
    <row r="1764" spans="1:5" x14ac:dyDescent="0.2">
      <c r="A1764">
        <v>1194879</v>
      </c>
      <c r="B1764">
        <v>1185201404</v>
      </c>
      <c r="C1764" t="s">
        <v>24347</v>
      </c>
      <c r="D1764">
        <v>2</v>
      </c>
      <c r="E1764" t="s">
        <v>24388</v>
      </c>
    </row>
    <row r="1765" spans="1:5" x14ac:dyDescent="0.2">
      <c r="A1765">
        <v>1195606</v>
      </c>
      <c r="B1765">
        <v>5955811384</v>
      </c>
      <c r="C1765" t="s">
        <v>24347</v>
      </c>
      <c r="D1765">
        <v>2</v>
      </c>
      <c r="E1765" t="s">
        <v>24388</v>
      </c>
    </row>
    <row r="1766" spans="1:5" x14ac:dyDescent="0.2">
      <c r="A1766">
        <v>1195989</v>
      </c>
      <c r="B1766">
        <v>8467825712</v>
      </c>
      <c r="C1766" t="s">
        <v>24347</v>
      </c>
      <c r="D1766">
        <v>2</v>
      </c>
      <c r="E1766" t="s">
        <v>24388</v>
      </c>
    </row>
    <row r="1767" spans="1:5" x14ac:dyDescent="0.2">
      <c r="A1767">
        <v>1194696</v>
      </c>
      <c r="B1767">
        <v>506035</v>
      </c>
      <c r="C1767" t="s">
        <v>24347</v>
      </c>
      <c r="D1767">
        <v>1</v>
      </c>
      <c r="E1767" t="s">
        <v>24388</v>
      </c>
    </row>
    <row r="1768" spans="1:5" x14ac:dyDescent="0.2">
      <c r="A1768">
        <v>1195041</v>
      </c>
      <c r="B1768">
        <v>2324424062</v>
      </c>
      <c r="C1768" t="s">
        <v>24347</v>
      </c>
      <c r="D1768">
        <v>2</v>
      </c>
      <c r="E1768" t="s">
        <v>24388</v>
      </c>
    </row>
    <row r="1769" spans="1:5" x14ac:dyDescent="0.2">
      <c r="A1769">
        <v>1195247</v>
      </c>
      <c r="B1769">
        <v>3731925265</v>
      </c>
      <c r="C1769" t="s">
        <v>24347</v>
      </c>
      <c r="D1769">
        <v>2</v>
      </c>
      <c r="E1769" t="s">
        <v>24388</v>
      </c>
    </row>
    <row r="1770" spans="1:5" x14ac:dyDescent="0.2">
      <c r="A1770">
        <v>1194854</v>
      </c>
      <c r="B1770">
        <v>971305860</v>
      </c>
      <c r="C1770" t="s">
        <v>24347</v>
      </c>
      <c r="D1770">
        <v>2</v>
      </c>
      <c r="E1770" t="s">
        <v>24388</v>
      </c>
    </row>
    <row r="1771" spans="1:5" x14ac:dyDescent="0.2">
      <c r="A1771">
        <v>1195401</v>
      </c>
      <c r="B1771">
        <v>4740722080</v>
      </c>
      <c r="C1771" t="s">
        <v>24347</v>
      </c>
      <c r="D1771">
        <v>1</v>
      </c>
      <c r="E1771" t="s">
        <v>24388</v>
      </c>
    </row>
    <row r="1772" spans="1:5" x14ac:dyDescent="0.2">
      <c r="A1772">
        <v>1194834</v>
      </c>
      <c r="B1772">
        <v>838114327</v>
      </c>
      <c r="C1772" t="s">
        <v>24347</v>
      </c>
      <c r="D1772">
        <v>2</v>
      </c>
      <c r="E1772" t="s">
        <v>24388</v>
      </c>
    </row>
    <row r="1773" spans="1:5" x14ac:dyDescent="0.2">
      <c r="A1773">
        <v>1194966</v>
      </c>
      <c r="B1773">
        <v>1830886626</v>
      </c>
      <c r="C1773" t="s">
        <v>24347</v>
      </c>
      <c r="D1773">
        <v>1</v>
      </c>
      <c r="E1773" t="s">
        <v>24388</v>
      </c>
    </row>
    <row r="1774" spans="1:5" x14ac:dyDescent="0.2">
      <c r="A1774">
        <v>1195916</v>
      </c>
      <c r="B1774">
        <v>7975648686</v>
      </c>
      <c r="C1774" t="s">
        <v>24347</v>
      </c>
      <c r="D1774">
        <v>2</v>
      </c>
      <c r="E1774" t="s">
        <v>24388</v>
      </c>
    </row>
    <row r="1775" spans="1:5" x14ac:dyDescent="0.2">
      <c r="A1775">
        <v>1195168</v>
      </c>
      <c r="B1775">
        <v>3202990466</v>
      </c>
      <c r="C1775" t="s">
        <v>24347</v>
      </c>
      <c r="D1775">
        <v>1</v>
      </c>
      <c r="E1775" t="s">
        <v>24388</v>
      </c>
    </row>
    <row r="1776" spans="1:5" x14ac:dyDescent="0.2">
      <c r="A1776">
        <v>1195748</v>
      </c>
      <c r="B1776">
        <v>6870985004</v>
      </c>
      <c r="C1776" t="s">
        <v>24347</v>
      </c>
      <c r="D1776">
        <v>2</v>
      </c>
      <c r="E1776" t="s">
        <v>24388</v>
      </c>
    </row>
    <row r="1777" spans="1:5" x14ac:dyDescent="0.2">
      <c r="A1777">
        <v>1196145</v>
      </c>
      <c r="B1777">
        <v>9398809239</v>
      </c>
      <c r="C1777" t="s">
        <v>24347</v>
      </c>
      <c r="D1777">
        <v>1</v>
      </c>
      <c r="E1777" t="s">
        <v>24388</v>
      </c>
    </row>
    <row r="1778" spans="1:5" x14ac:dyDescent="0.2">
      <c r="A1778">
        <v>1195756</v>
      </c>
      <c r="B1778">
        <v>6940577764</v>
      </c>
      <c r="C1778" t="s">
        <v>24347</v>
      </c>
      <c r="D1778">
        <v>2</v>
      </c>
      <c r="E1778" t="s">
        <v>24388</v>
      </c>
    </row>
    <row r="1779" spans="1:5" x14ac:dyDescent="0.2">
      <c r="A1779">
        <v>1195250</v>
      </c>
      <c r="B1779">
        <v>3737841262</v>
      </c>
      <c r="C1779" t="s">
        <v>24347</v>
      </c>
      <c r="D1779">
        <v>2</v>
      </c>
      <c r="E1779" t="s">
        <v>24388</v>
      </c>
    </row>
    <row r="1780" spans="1:5" x14ac:dyDescent="0.2">
      <c r="A1780">
        <v>1195830</v>
      </c>
      <c r="B1780">
        <v>7428271242</v>
      </c>
      <c r="C1780" t="s">
        <v>24347</v>
      </c>
      <c r="D1780">
        <v>1</v>
      </c>
      <c r="E1780" t="s">
        <v>24388</v>
      </c>
    </row>
    <row r="1781" spans="1:5" x14ac:dyDescent="0.2">
      <c r="A1781">
        <v>1194889</v>
      </c>
      <c r="B1781">
        <v>1249959981</v>
      </c>
      <c r="C1781" t="s">
        <v>24347</v>
      </c>
      <c r="D1781">
        <v>1</v>
      </c>
      <c r="E1781" t="s">
        <v>24388</v>
      </c>
    </row>
    <row r="1782" spans="1:5" x14ac:dyDescent="0.2">
      <c r="A1782">
        <v>1195092</v>
      </c>
      <c r="B1782">
        <v>2682804532</v>
      </c>
      <c r="C1782" t="s">
        <v>24347</v>
      </c>
      <c r="D1782">
        <v>2</v>
      </c>
      <c r="E1782" t="s">
        <v>24388</v>
      </c>
    </row>
    <row r="1783" spans="1:5" x14ac:dyDescent="0.2">
      <c r="A1783">
        <v>1195057</v>
      </c>
      <c r="B1783">
        <v>2447951646</v>
      </c>
      <c r="C1783" t="s">
        <v>24347</v>
      </c>
      <c r="D1783">
        <v>1</v>
      </c>
      <c r="E1783" t="s">
        <v>24388</v>
      </c>
    </row>
    <row r="1784" spans="1:5" x14ac:dyDescent="0.2">
      <c r="A1784">
        <v>1195130</v>
      </c>
      <c r="B1784">
        <v>2913594827</v>
      </c>
      <c r="C1784" t="s">
        <v>24347</v>
      </c>
      <c r="D1784">
        <v>2</v>
      </c>
      <c r="E1784" t="s">
        <v>24388</v>
      </c>
    </row>
    <row r="1785" spans="1:5" x14ac:dyDescent="0.2">
      <c r="A1785">
        <v>1194744</v>
      </c>
      <c r="B1785">
        <v>322113599</v>
      </c>
      <c r="C1785" t="s">
        <v>24347</v>
      </c>
      <c r="D1785">
        <v>2</v>
      </c>
      <c r="E1785" t="s">
        <v>24388</v>
      </c>
    </row>
    <row r="1786" spans="1:5" x14ac:dyDescent="0.2">
      <c r="A1786">
        <v>1194896</v>
      </c>
      <c r="B1786">
        <v>1306074673</v>
      </c>
      <c r="C1786" t="s">
        <v>24347</v>
      </c>
      <c r="D1786">
        <v>2</v>
      </c>
      <c r="E1786" t="s">
        <v>24388</v>
      </c>
    </row>
    <row r="1787" spans="1:5" x14ac:dyDescent="0.2">
      <c r="A1787">
        <v>1196197</v>
      </c>
      <c r="B1787">
        <v>9660856435</v>
      </c>
      <c r="C1787" t="s">
        <v>24347</v>
      </c>
      <c r="D1787">
        <v>2</v>
      </c>
      <c r="E1787" t="s">
        <v>24388</v>
      </c>
    </row>
    <row r="1788" spans="1:5" x14ac:dyDescent="0.2">
      <c r="A1788">
        <v>1195807</v>
      </c>
      <c r="B1788">
        <v>7304541162</v>
      </c>
      <c r="C1788" t="s">
        <v>24347</v>
      </c>
      <c r="D1788">
        <v>2</v>
      </c>
      <c r="E1788" t="s">
        <v>24388</v>
      </c>
    </row>
    <row r="1789" spans="1:5" x14ac:dyDescent="0.2">
      <c r="A1789">
        <v>1195393</v>
      </c>
      <c r="B1789">
        <v>4692306926</v>
      </c>
      <c r="C1789" t="s">
        <v>24347</v>
      </c>
      <c r="D1789">
        <v>1</v>
      </c>
      <c r="E1789" t="s">
        <v>24388</v>
      </c>
    </row>
    <row r="1790" spans="1:5" x14ac:dyDescent="0.2">
      <c r="A1790">
        <v>1195942</v>
      </c>
      <c r="B1790">
        <v>8134335575</v>
      </c>
      <c r="C1790" t="s">
        <v>24347</v>
      </c>
      <c r="D1790">
        <v>2</v>
      </c>
      <c r="E1790" t="s">
        <v>24388</v>
      </c>
    </row>
    <row r="1791" spans="1:5" x14ac:dyDescent="0.2">
      <c r="A1791">
        <v>1195222</v>
      </c>
      <c r="B1791">
        <v>3596703879</v>
      </c>
      <c r="C1791" t="s">
        <v>24347</v>
      </c>
      <c r="D1791">
        <v>1</v>
      </c>
      <c r="E1791" t="s">
        <v>24388</v>
      </c>
    </row>
    <row r="1792" spans="1:5" x14ac:dyDescent="0.2">
      <c r="A1792">
        <v>1194999</v>
      </c>
      <c r="B1792">
        <v>2033276770</v>
      </c>
      <c r="C1792" t="s">
        <v>24347</v>
      </c>
      <c r="D1792">
        <v>2</v>
      </c>
      <c r="E1792" t="s">
        <v>24388</v>
      </c>
    </row>
    <row r="1793" spans="1:5" x14ac:dyDescent="0.2">
      <c r="A1793">
        <v>1195381</v>
      </c>
      <c r="B1793">
        <v>4612103752</v>
      </c>
      <c r="C1793" t="s">
        <v>24347</v>
      </c>
      <c r="D1793">
        <v>2</v>
      </c>
      <c r="E1793" t="s">
        <v>24388</v>
      </c>
    </row>
    <row r="1794" spans="1:5" x14ac:dyDescent="0.2">
      <c r="A1794">
        <v>1195815</v>
      </c>
      <c r="B1794">
        <v>7378010102</v>
      </c>
      <c r="C1794" t="s">
        <v>24347</v>
      </c>
      <c r="D1794">
        <v>1</v>
      </c>
      <c r="E1794" t="s">
        <v>24388</v>
      </c>
    </row>
    <row r="1795" spans="1:5" x14ac:dyDescent="0.2">
      <c r="A1795">
        <v>1195006</v>
      </c>
      <c r="B1795">
        <v>2070976621</v>
      </c>
      <c r="C1795" t="s">
        <v>24347</v>
      </c>
      <c r="D1795">
        <v>2</v>
      </c>
      <c r="E1795" t="s">
        <v>24388</v>
      </c>
    </row>
    <row r="1796" spans="1:5" x14ac:dyDescent="0.2">
      <c r="A1796">
        <v>1194814</v>
      </c>
      <c r="B1796">
        <v>676039574</v>
      </c>
      <c r="C1796" t="s">
        <v>24347</v>
      </c>
      <c r="D1796">
        <v>1</v>
      </c>
      <c r="E1796" t="s">
        <v>24388</v>
      </c>
    </row>
    <row r="1797" spans="1:5" x14ac:dyDescent="0.2">
      <c r="A1797">
        <v>1195779</v>
      </c>
      <c r="B1797">
        <v>7120765187</v>
      </c>
      <c r="C1797" t="s">
        <v>24347</v>
      </c>
      <c r="D1797">
        <v>1</v>
      </c>
      <c r="E1797" t="s">
        <v>24388</v>
      </c>
    </row>
    <row r="1798" spans="1:5" x14ac:dyDescent="0.2">
      <c r="A1798">
        <v>1195693</v>
      </c>
      <c r="B1798">
        <v>6535971069</v>
      </c>
      <c r="C1798" t="s">
        <v>24347</v>
      </c>
      <c r="D1798">
        <v>2</v>
      </c>
      <c r="E1798" t="s">
        <v>24388</v>
      </c>
    </row>
    <row r="1799" spans="1:5" x14ac:dyDescent="0.2">
      <c r="A1799">
        <v>1195332</v>
      </c>
      <c r="B1799">
        <v>4282709337</v>
      </c>
      <c r="C1799" t="s">
        <v>24347</v>
      </c>
      <c r="D1799">
        <v>1</v>
      </c>
      <c r="E1799" t="s">
        <v>24388</v>
      </c>
    </row>
    <row r="1800" spans="1:5" x14ac:dyDescent="0.2">
      <c r="A1800">
        <v>1195827</v>
      </c>
      <c r="B1800">
        <v>7407981257</v>
      </c>
      <c r="C1800" t="s">
        <v>24347</v>
      </c>
      <c r="D1800">
        <v>1</v>
      </c>
      <c r="E1800" t="s">
        <v>24388</v>
      </c>
    </row>
    <row r="1801" spans="1:5" x14ac:dyDescent="0.2">
      <c r="A1801">
        <v>1195654</v>
      </c>
      <c r="B1801">
        <v>6252602256</v>
      </c>
      <c r="C1801" t="s">
        <v>24347</v>
      </c>
      <c r="D1801">
        <v>2</v>
      </c>
      <c r="E1801" t="s">
        <v>24388</v>
      </c>
    </row>
    <row r="1802" spans="1:5" x14ac:dyDescent="0.2">
      <c r="A1802">
        <v>1195510</v>
      </c>
      <c r="B1802">
        <v>5396102857</v>
      </c>
      <c r="C1802" t="s">
        <v>24347</v>
      </c>
      <c r="D1802">
        <v>1</v>
      </c>
      <c r="E1802" t="s">
        <v>24388</v>
      </c>
    </row>
    <row r="1803" spans="1:5" x14ac:dyDescent="0.2">
      <c r="A1803">
        <v>1195273</v>
      </c>
      <c r="B1803">
        <v>3902086014</v>
      </c>
      <c r="C1803" t="s">
        <v>24347</v>
      </c>
      <c r="D1803">
        <v>1</v>
      </c>
      <c r="E1803" t="s">
        <v>24388</v>
      </c>
    </row>
    <row r="1804" spans="1:5" x14ac:dyDescent="0.2">
      <c r="A1804">
        <v>1196005</v>
      </c>
      <c r="B1804">
        <v>8547394537</v>
      </c>
      <c r="C1804" t="s">
        <v>24347</v>
      </c>
      <c r="D1804">
        <v>2</v>
      </c>
      <c r="E1804" t="s">
        <v>24388</v>
      </c>
    </row>
    <row r="1805" spans="1:5" x14ac:dyDescent="0.2">
      <c r="A1805">
        <v>1195804</v>
      </c>
      <c r="B1805">
        <v>7263933190</v>
      </c>
      <c r="C1805" t="s">
        <v>24347</v>
      </c>
      <c r="D1805">
        <v>2</v>
      </c>
      <c r="E1805" t="s">
        <v>24388</v>
      </c>
    </row>
    <row r="1806" spans="1:5" x14ac:dyDescent="0.2">
      <c r="A1806">
        <v>1196146</v>
      </c>
      <c r="B1806">
        <v>9414548163</v>
      </c>
      <c r="C1806" t="s">
        <v>24347</v>
      </c>
      <c r="D1806">
        <v>1</v>
      </c>
      <c r="E1806" t="s">
        <v>24388</v>
      </c>
    </row>
    <row r="1807" spans="1:5" x14ac:dyDescent="0.2">
      <c r="A1807">
        <v>1194806</v>
      </c>
      <c r="B1807">
        <v>667847077</v>
      </c>
      <c r="C1807" t="s">
        <v>24347</v>
      </c>
      <c r="D1807">
        <v>2</v>
      </c>
      <c r="E1807" t="s">
        <v>24388</v>
      </c>
    </row>
    <row r="1808" spans="1:5" x14ac:dyDescent="0.2">
      <c r="A1808">
        <v>1195884</v>
      </c>
      <c r="B1808">
        <v>7758973666</v>
      </c>
      <c r="C1808" t="s">
        <v>24347</v>
      </c>
      <c r="D1808">
        <v>1</v>
      </c>
      <c r="E1808" t="s">
        <v>24388</v>
      </c>
    </row>
    <row r="1809" spans="1:5" x14ac:dyDescent="0.2">
      <c r="A1809">
        <v>1194827</v>
      </c>
      <c r="B1809">
        <v>761593793</v>
      </c>
      <c r="C1809" t="s">
        <v>24347</v>
      </c>
      <c r="D1809">
        <v>2</v>
      </c>
      <c r="E1809" t="s">
        <v>24388</v>
      </c>
    </row>
    <row r="1810" spans="1:5" x14ac:dyDescent="0.2">
      <c r="A1810">
        <v>1195570</v>
      </c>
      <c r="B1810">
        <v>5772161934</v>
      </c>
      <c r="C1810" t="s">
        <v>24347</v>
      </c>
      <c r="D1810">
        <v>1</v>
      </c>
      <c r="E1810" t="s">
        <v>24388</v>
      </c>
    </row>
    <row r="1811" spans="1:5" x14ac:dyDescent="0.2">
      <c r="A1811">
        <v>1195104</v>
      </c>
      <c r="B1811">
        <v>2755065307</v>
      </c>
      <c r="C1811" t="s">
        <v>24347</v>
      </c>
      <c r="D1811">
        <v>2</v>
      </c>
      <c r="E1811" t="s">
        <v>24388</v>
      </c>
    </row>
    <row r="1812" spans="1:5" x14ac:dyDescent="0.2">
      <c r="A1812">
        <v>1195042</v>
      </c>
      <c r="B1812">
        <v>2325922360</v>
      </c>
      <c r="C1812" t="s">
        <v>24347</v>
      </c>
      <c r="D1812">
        <v>2</v>
      </c>
      <c r="E1812" t="s">
        <v>24388</v>
      </c>
    </row>
    <row r="1813" spans="1:5" x14ac:dyDescent="0.2">
      <c r="A1813">
        <v>1195341</v>
      </c>
      <c r="B1813">
        <v>4380063024</v>
      </c>
      <c r="C1813" t="s">
        <v>24347</v>
      </c>
      <c r="D1813">
        <v>2</v>
      </c>
      <c r="E1813" t="s">
        <v>24388</v>
      </c>
    </row>
    <row r="1814" spans="1:5" x14ac:dyDescent="0.2">
      <c r="A1814">
        <v>1194943</v>
      </c>
      <c r="B1814">
        <v>1695366400</v>
      </c>
      <c r="C1814" t="s">
        <v>24347</v>
      </c>
      <c r="D1814">
        <v>2</v>
      </c>
      <c r="E1814" t="s">
        <v>24388</v>
      </c>
    </row>
    <row r="1815" spans="1:5" x14ac:dyDescent="0.2">
      <c r="A1815">
        <v>1194757</v>
      </c>
      <c r="B1815">
        <v>401080483</v>
      </c>
      <c r="C1815" t="s">
        <v>24347</v>
      </c>
      <c r="D1815">
        <v>2</v>
      </c>
      <c r="E1815" t="s">
        <v>24388</v>
      </c>
    </row>
    <row r="1816" spans="1:5" x14ac:dyDescent="0.2">
      <c r="A1816">
        <v>1195012</v>
      </c>
      <c r="B1816">
        <v>2136648705</v>
      </c>
      <c r="C1816" t="s">
        <v>24347</v>
      </c>
      <c r="D1816">
        <v>2</v>
      </c>
      <c r="E1816" t="s">
        <v>24388</v>
      </c>
    </row>
    <row r="1817" spans="1:5" x14ac:dyDescent="0.2">
      <c r="A1817">
        <v>1196105</v>
      </c>
      <c r="B1817">
        <v>9142272099</v>
      </c>
      <c r="C1817" t="s">
        <v>24347</v>
      </c>
      <c r="D1817">
        <v>2</v>
      </c>
      <c r="E1817" t="s">
        <v>24388</v>
      </c>
    </row>
    <row r="1818" spans="1:5" x14ac:dyDescent="0.2">
      <c r="A1818">
        <v>1195593</v>
      </c>
      <c r="B1818">
        <v>5887665515</v>
      </c>
      <c r="C1818" t="s">
        <v>24347</v>
      </c>
      <c r="D1818">
        <v>2</v>
      </c>
      <c r="E1818" t="s">
        <v>24388</v>
      </c>
    </row>
    <row r="1819" spans="1:5" x14ac:dyDescent="0.2">
      <c r="A1819">
        <v>1195734</v>
      </c>
      <c r="B1819">
        <v>6783890440</v>
      </c>
      <c r="C1819" t="s">
        <v>24347</v>
      </c>
      <c r="D1819">
        <v>1</v>
      </c>
      <c r="E1819" t="s">
        <v>24388</v>
      </c>
    </row>
    <row r="1820" spans="1:5" x14ac:dyDescent="0.2">
      <c r="A1820">
        <v>1194919</v>
      </c>
      <c r="B1820">
        <v>1515383042</v>
      </c>
      <c r="C1820" t="s">
        <v>24347</v>
      </c>
      <c r="D1820">
        <v>2</v>
      </c>
      <c r="E1820" t="s">
        <v>24388</v>
      </c>
    </row>
    <row r="1821" spans="1:5" x14ac:dyDescent="0.2">
      <c r="A1821">
        <v>1195225</v>
      </c>
      <c r="B1821">
        <v>3610131857</v>
      </c>
      <c r="C1821" t="s">
        <v>24347</v>
      </c>
      <c r="D1821">
        <v>1</v>
      </c>
      <c r="E1821" t="s">
        <v>24388</v>
      </c>
    </row>
    <row r="1822" spans="1:5" x14ac:dyDescent="0.2">
      <c r="A1822">
        <v>1194928</v>
      </c>
      <c r="B1822">
        <v>1593104730</v>
      </c>
      <c r="C1822" t="s">
        <v>24347</v>
      </c>
      <c r="D1822">
        <v>2</v>
      </c>
      <c r="E1822" t="s">
        <v>24388</v>
      </c>
    </row>
    <row r="1823" spans="1:5" x14ac:dyDescent="0.2">
      <c r="A1823">
        <v>1195850</v>
      </c>
      <c r="B1823">
        <v>7550581665</v>
      </c>
      <c r="C1823" t="s">
        <v>24347</v>
      </c>
      <c r="D1823">
        <v>2</v>
      </c>
      <c r="E1823" t="s">
        <v>24388</v>
      </c>
    </row>
    <row r="1824" spans="1:5" x14ac:dyDescent="0.2">
      <c r="A1824">
        <v>1195166</v>
      </c>
      <c r="B1824">
        <v>3189762992</v>
      </c>
      <c r="C1824" t="s">
        <v>24347</v>
      </c>
      <c r="D1824">
        <v>2</v>
      </c>
      <c r="E1824" t="s">
        <v>24388</v>
      </c>
    </row>
    <row r="1825" spans="1:5" x14ac:dyDescent="0.2">
      <c r="A1825">
        <v>1194767</v>
      </c>
      <c r="B1825">
        <v>444288238</v>
      </c>
      <c r="C1825" t="s">
        <v>24347</v>
      </c>
      <c r="D1825">
        <v>2</v>
      </c>
      <c r="E1825" t="s">
        <v>24388</v>
      </c>
    </row>
    <row r="1826" spans="1:5" x14ac:dyDescent="0.2">
      <c r="A1826">
        <v>1195309</v>
      </c>
      <c r="B1826">
        <v>4184886095</v>
      </c>
      <c r="C1826" t="s">
        <v>24347</v>
      </c>
      <c r="D1826">
        <v>1</v>
      </c>
      <c r="E1826" t="s">
        <v>24388</v>
      </c>
    </row>
    <row r="1827" spans="1:5" x14ac:dyDescent="0.2">
      <c r="A1827">
        <v>1195280</v>
      </c>
      <c r="B1827">
        <v>3947327559</v>
      </c>
      <c r="C1827" t="s">
        <v>24347</v>
      </c>
      <c r="D1827">
        <v>1</v>
      </c>
      <c r="E1827" t="s">
        <v>24388</v>
      </c>
    </row>
    <row r="1828" spans="1:5" x14ac:dyDescent="0.2">
      <c r="A1828">
        <v>1195370</v>
      </c>
      <c r="B1828">
        <v>4542475541</v>
      </c>
      <c r="C1828" t="s">
        <v>24347</v>
      </c>
      <c r="D1828">
        <v>2</v>
      </c>
      <c r="E1828" t="s">
        <v>24388</v>
      </c>
    </row>
    <row r="1829" spans="1:5" x14ac:dyDescent="0.2">
      <c r="A1829">
        <v>1195547</v>
      </c>
      <c r="B1829">
        <v>5618523443</v>
      </c>
      <c r="C1829" t="s">
        <v>24347</v>
      </c>
      <c r="D1829">
        <v>1</v>
      </c>
      <c r="E1829" t="s">
        <v>24388</v>
      </c>
    </row>
    <row r="1830" spans="1:5" x14ac:dyDescent="0.2">
      <c r="A1830">
        <v>1196042</v>
      </c>
      <c r="B1830">
        <v>8772051488</v>
      </c>
      <c r="C1830" t="s">
        <v>24347</v>
      </c>
      <c r="D1830">
        <v>1</v>
      </c>
      <c r="E1830" t="s">
        <v>24388</v>
      </c>
    </row>
    <row r="1831" spans="1:5" x14ac:dyDescent="0.2">
      <c r="A1831">
        <v>1195038</v>
      </c>
      <c r="B1831">
        <v>2306786262</v>
      </c>
      <c r="C1831" t="s">
        <v>24347</v>
      </c>
      <c r="D1831">
        <v>2</v>
      </c>
      <c r="E1831" t="s">
        <v>24388</v>
      </c>
    </row>
    <row r="1832" spans="1:5" x14ac:dyDescent="0.2">
      <c r="A1832">
        <v>1195540</v>
      </c>
      <c r="B1832">
        <v>5558047390</v>
      </c>
      <c r="C1832" t="s">
        <v>24347</v>
      </c>
      <c r="D1832">
        <v>2</v>
      </c>
      <c r="E1832" t="s">
        <v>24388</v>
      </c>
    </row>
    <row r="1833" spans="1:5" x14ac:dyDescent="0.2">
      <c r="A1833">
        <v>1196121</v>
      </c>
      <c r="B1833">
        <v>9273279775</v>
      </c>
      <c r="C1833" t="s">
        <v>24347</v>
      </c>
      <c r="D1833">
        <v>1</v>
      </c>
      <c r="E1833" t="s">
        <v>24388</v>
      </c>
    </row>
    <row r="1834" spans="1:5" x14ac:dyDescent="0.2">
      <c r="A1834">
        <v>1195617</v>
      </c>
      <c r="B1834">
        <v>6011826229</v>
      </c>
      <c r="C1834" t="s">
        <v>24347</v>
      </c>
      <c r="D1834">
        <v>1</v>
      </c>
      <c r="E1834" t="s">
        <v>24388</v>
      </c>
    </row>
    <row r="1835" spans="1:5" x14ac:dyDescent="0.2">
      <c r="A1835">
        <v>1195618</v>
      </c>
      <c r="B1835">
        <v>6012413305</v>
      </c>
      <c r="C1835" t="s">
        <v>24347</v>
      </c>
      <c r="D1835">
        <v>2</v>
      </c>
      <c r="E1835" t="s">
        <v>24388</v>
      </c>
    </row>
    <row r="1836" spans="1:5" x14ac:dyDescent="0.2">
      <c r="A1836">
        <v>1195956</v>
      </c>
      <c r="B1836">
        <v>8217221677</v>
      </c>
      <c r="C1836" t="s">
        <v>24347</v>
      </c>
      <c r="D1836">
        <v>1</v>
      </c>
      <c r="E1836" t="s">
        <v>24388</v>
      </c>
    </row>
    <row r="1837" spans="1:5" x14ac:dyDescent="0.2">
      <c r="A1837">
        <v>1194987</v>
      </c>
      <c r="B1837">
        <v>1986268986</v>
      </c>
      <c r="C1837" t="s">
        <v>24347</v>
      </c>
      <c r="D1837">
        <v>1</v>
      </c>
      <c r="E1837" t="s">
        <v>24388</v>
      </c>
    </row>
    <row r="1838" spans="1:5" x14ac:dyDescent="0.2">
      <c r="A1838">
        <v>1195019</v>
      </c>
      <c r="B1838">
        <v>2186351336</v>
      </c>
      <c r="C1838" t="s">
        <v>24347</v>
      </c>
      <c r="D1838">
        <v>1</v>
      </c>
      <c r="E1838" t="s">
        <v>24388</v>
      </c>
    </row>
    <row r="1839" spans="1:5" x14ac:dyDescent="0.2">
      <c r="A1839">
        <v>1195059</v>
      </c>
      <c r="B1839">
        <v>2455998153</v>
      </c>
      <c r="C1839" t="s">
        <v>24347</v>
      </c>
      <c r="D1839">
        <v>2</v>
      </c>
      <c r="E1839" t="s">
        <v>24388</v>
      </c>
    </row>
    <row r="1840" spans="1:5" x14ac:dyDescent="0.2">
      <c r="A1840">
        <v>1195463</v>
      </c>
      <c r="B1840">
        <v>5099188259</v>
      </c>
      <c r="C1840" t="s">
        <v>24347</v>
      </c>
      <c r="D1840">
        <v>1</v>
      </c>
      <c r="E1840" t="s">
        <v>24388</v>
      </c>
    </row>
    <row r="1841" spans="1:5" x14ac:dyDescent="0.2">
      <c r="A1841">
        <v>1195060</v>
      </c>
      <c r="B1841">
        <v>2458956228</v>
      </c>
      <c r="C1841" t="s">
        <v>24347</v>
      </c>
      <c r="D1841">
        <v>2</v>
      </c>
      <c r="E1841" t="s">
        <v>24388</v>
      </c>
    </row>
    <row r="1842" spans="1:5" x14ac:dyDescent="0.2">
      <c r="A1842">
        <v>1196151</v>
      </c>
      <c r="B1842">
        <v>9440834535</v>
      </c>
      <c r="C1842" t="s">
        <v>24347</v>
      </c>
      <c r="D1842">
        <v>2</v>
      </c>
      <c r="E1842" t="s">
        <v>24388</v>
      </c>
    </row>
    <row r="1843" spans="1:5" x14ac:dyDescent="0.2">
      <c r="A1843">
        <v>1195061</v>
      </c>
      <c r="B1843">
        <v>2460631483</v>
      </c>
      <c r="C1843" t="s">
        <v>24347</v>
      </c>
      <c r="D1843">
        <v>1</v>
      </c>
      <c r="E1843" t="s">
        <v>24388</v>
      </c>
    </row>
    <row r="1844" spans="1:5" x14ac:dyDescent="0.2">
      <c r="A1844">
        <v>1194769</v>
      </c>
      <c r="B1844">
        <v>461486366</v>
      </c>
      <c r="C1844" t="s">
        <v>24347</v>
      </c>
      <c r="D1844">
        <v>2</v>
      </c>
      <c r="E1844" t="s">
        <v>24388</v>
      </c>
    </row>
    <row r="1845" spans="1:5" x14ac:dyDescent="0.2">
      <c r="A1845">
        <v>1195546</v>
      </c>
      <c r="B1845">
        <v>5612733559</v>
      </c>
      <c r="C1845" t="s">
        <v>24347</v>
      </c>
      <c r="D1845">
        <v>1</v>
      </c>
      <c r="E1845" t="s">
        <v>24388</v>
      </c>
    </row>
    <row r="1846" spans="1:5" x14ac:dyDescent="0.2">
      <c r="A1846">
        <v>1195910</v>
      </c>
      <c r="B1846">
        <v>7934018674</v>
      </c>
      <c r="C1846" t="s">
        <v>24347</v>
      </c>
      <c r="D1846">
        <v>1</v>
      </c>
      <c r="E1846" t="s">
        <v>24388</v>
      </c>
    </row>
    <row r="1847" spans="1:5" x14ac:dyDescent="0.2">
      <c r="A1847">
        <v>1195481</v>
      </c>
      <c r="B1847">
        <v>5224052730</v>
      </c>
      <c r="C1847" t="s">
        <v>24347</v>
      </c>
      <c r="D1847">
        <v>1</v>
      </c>
      <c r="E1847" t="s">
        <v>24388</v>
      </c>
    </row>
    <row r="1848" spans="1:5" x14ac:dyDescent="0.2">
      <c r="A1848">
        <v>1195982</v>
      </c>
      <c r="B1848">
        <v>8413962264</v>
      </c>
      <c r="C1848" t="s">
        <v>24347</v>
      </c>
      <c r="D1848">
        <v>1</v>
      </c>
      <c r="E1848" t="s">
        <v>24388</v>
      </c>
    </row>
    <row r="1849" spans="1:5" x14ac:dyDescent="0.2">
      <c r="A1849">
        <v>1196089</v>
      </c>
      <c r="B1849">
        <v>9024594728</v>
      </c>
      <c r="C1849" t="s">
        <v>24347</v>
      </c>
      <c r="D1849">
        <v>1</v>
      </c>
      <c r="E1849" t="s">
        <v>24388</v>
      </c>
    </row>
    <row r="1850" spans="1:5" x14ac:dyDescent="0.2">
      <c r="A1850">
        <v>1195451</v>
      </c>
      <c r="B1850">
        <v>5005760540</v>
      </c>
      <c r="C1850" t="s">
        <v>24347</v>
      </c>
      <c r="D1850">
        <v>1</v>
      </c>
      <c r="E1850" t="s">
        <v>24388</v>
      </c>
    </row>
    <row r="1851" spans="1:5" x14ac:dyDescent="0.2">
      <c r="A1851">
        <v>1195528</v>
      </c>
      <c r="B1851">
        <v>5478570940</v>
      </c>
      <c r="C1851" t="s">
        <v>24347</v>
      </c>
      <c r="D1851">
        <v>1</v>
      </c>
      <c r="E1851" t="s">
        <v>24388</v>
      </c>
    </row>
    <row r="1852" spans="1:5" x14ac:dyDescent="0.2">
      <c r="A1852">
        <v>1194968</v>
      </c>
      <c r="B1852">
        <v>1841842072</v>
      </c>
      <c r="C1852" t="s">
        <v>24347</v>
      </c>
      <c r="D1852">
        <v>1</v>
      </c>
      <c r="E1852" t="s">
        <v>24388</v>
      </c>
    </row>
    <row r="1853" spans="1:5" x14ac:dyDescent="0.2">
      <c r="A1853">
        <v>1195248</v>
      </c>
      <c r="B1853">
        <v>3732892029</v>
      </c>
      <c r="C1853" t="s">
        <v>24347</v>
      </c>
      <c r="D1853">
        <v>1</v>
      </c>
      <c r="E1853" t="s">
        <v>24388</v>
      </c>
    </row>
    <row r="1854" spans="1:5" x14ac:dyDescent="0.2">
      <c r="A1854">
        <v>1195668</v>
      </c>
      <c r="B1854">
        <v>6348219666</v>
      </c>
      <c r="C1854" t="s">
        <v>24347</v>
      </c>
      <c r="D1854">
        <v>2</v>
      </c>
      <c r="E1854" t="s">
        <v>24388</v>
      </c>
    </row>
    <row r="1855" spans="1:5" x14ac:dyDescent="0.2">
      <c r="A1855">
        <v>1194735</v>
      </c>
      <c r="B1855">
        <v>253815379</v>
      </c>
      <c r="C1855" t="s">
        <v>24347</v>
      </c>
      <c r="D1855">
        <v>2</v>
      </c>
      <c r="E1855" t="s">
        <v>24388</v>
      </c>
    </row>
    <row r="1856" spans="1:5" x14ac:dyDescent="0.2">
      <c r="A1856">
        <v>1194798</v>
      </c>
      <c r="B1856">
        <v>609367516</v>
      </c>
      <c r="C1856" t="s">
        <v>24347</v>
      </c>
      <c r="D1856">
        <v>1</v>
      </c>
      <c r="E1856" t="s">
        <v>24388</v>
      </c>
    </row>
    <row r="1857" spans="1:5" x14ac:dyDescent="0.2">
      <c r="A1857">
        <v>1195551</v>
      </c>
      <c r="B1857">
        <v>5661759103</v>
      </c>
      <c r="C1857" t="s">
        <v>24347</v>
      </c>
      <c r="D1857">
        <v>2</v>
      </c>
      <c r="E1857" t="s">
        <v>24388</v>
      </c>
    </row>
    <row r="1858" spans="1:5" x14ac:dyDescent="0.2">
      <c r="A1858">
        <v>1195874</v>
      </c>
      <c r="B1858">
        <v>7677797270</v>
      </c>
      <c r="C1858" t="s">
        <v>24347</v>
      </c>
      <c r="D1858">
        <v>1</v>
      </c>
      <c r="E1858" t="s">
        <v>24388</v>
      </c>
    </row>
    <row r="1859" spans="1:5" x14ac:dyDescent="0.2">
      <c r="A1859">
        <v>1195729</v>
      </c>
      <c r="B1859">
        <v>6773999425</v>
      </c>
      <c r="C1859" t="s">
        <v>24347</v>
      </c>
      <c r="D1859">
        <v>2</v>
      </c>
      <c r="E1859" t="s">
        <v>24388</v>
      </c>
    </row>
    <row r="1860" spans="1:5" x14ac:dyDescent="0.2">
      <c r="A1860">
        <v>1195240</v>
      </c>
      <c r="B1860">
        <v>3684179568</v>
      </c>
      <c r="C1860" t="s">
        <v>24347</v>
      </c>
      <c r="D1860">
        <v>2</v>
      </c>
      <c r="E1860" t="s">
        <v>24388</v>
      </c>
    </row>
    <row r="1861" spans="1:5" x14ac:dyDescent="0.2">
      <c r="A1861">
        <v>1194970</v>
      </c>
      <c r="B1861">
        <v>1845801479</v>
      </c>
      <c r="C1861" t="s">
        <v>24347</v>
      </c>
      <c r="D1861">
        <v>1</v>
      </c>
      <c r="E1861" t="s">
        <v>24388</v>
      </c>
    </row>
    <row r="1862" spans="1:5" x14ac:dyDescent="0.2">
      <c r="A1862">
        <v>1196189</v>
      </c>
      <c r="B1862">
        <v>9622709819</v>
      </c>
      <c r="C1862" t="s">
        <v>24347</v>
      </c>
      <c r="D1862">
        <v>2</v>
      </c>
      <c r="E1862" t="s">
        <v>24388</v>
      </c>
    </row>
    <row r="1863" spans="1:5" x14ac:dyDescent="0.2">
      <c r="A1863">
        <v>1196008</v>
      </c>
      <c r="B1863">
        <v>8556198215</v>
      </c>
      <c r="C1863" t="s">
        <v>24347</v>
      </c>
      <c r="D1863">
        <v>1</v>
      </c>
      <c r="E1863" t="s">
        <v>24388</v>
      </c>
    </row>
    <row r="1864" spans="1:5" x14ac:dyDescent="0.2">
      <c r="A1864">
        <v>1195745</v>
      </c>
      <c r="B1864">
        <v>6857678310</v>
      </c>
      <c r="C1864" t="s">
        <v>24347</v>
      </c>
      <c r="D1864">
        <v>2</v>
      </c>
      <c r="E1864" t="s">
        <v>24388</v>
      </c>
    </row>
    <row r="1865" spans="1:5" x14ac:dyDescent="0.2">
      <c r="A1865">
        <v>1195591</v>
      </c>
      <c r="B1865">
        <v>5867968867</v>
      </c>
      <c r="C1865" t="s">
        <v>24347</v>
      </c>
      <c r="D1865">
        <v>1</v>
      </c>
      <c r="E1865" t="s">
        <v>24388</v>
      </c>
    </row>
    <row r="1866" spans="1:5" x14ac:dyDescent="0.2">
      <c r="A1866">
        <v>1195772</v>
      </c>
      <c r="B1866">
        <v>7072038767</v>
      </c>
      <c r="C1866" t="s">
        <v>24347</v>
      </c>
      <c r="D1866">
        <v>1</v>
      </c>
      <c r="E1866" t="s">
        <v>24388</v>
      </c>
    </row>
    <row r="1867" spans="1:5" x14ac:dyDescent="0.2">
      <c r="A1867">
        <v>1194710</v>
      </c>
      <c r="B1867">
        <v>78140215</v>
      </c>
      <c r="C1867" t="s">
        <v>24347</v>
      </c>
      <c r="D1867">
        <v>1</v>
      </c>
      <c r="E1867" t="s">
        <v>24388</v>
      </c>
    </row>
    <row r="1868" spans="1:5" x14ac:dyDescent="0.2">
      <c r="A1868">
        <v>1194751</v>
      </c>
      <c r="B1868">
        <v>367261669</v>
      </c>
      <c r="C1868" t="s">
        <v>24347</v>
      </c>
      <c r="D1868">
        <v>1</v>
      </c>
      <c r="E1868" t="s">
        <v>24388</v>
      </c>
    </row>
    <row r="1869" spans="1:5" x14ac:dyDescent="0.2">
      <c r="A1869">
        <v>1195449</v>
      </c>
      <c r="B1869">
        <v>4997460513</v>
      </c>
      <c r="C1869" t="s">
        <v>24347</v>
      </c>
      <c r="D1869">
        <v>2</v>
      </c>
      <c r="E1869" t="s">
        <v>24388</v>
      </c>
    </row>
    <row r="1870" spans="1:5" x14ac:dyDescent="0.2">
      <c r="A1870">
        <v>1195853</v>
      </c>
      <c r="B1870">
        <v>7571185115</v>
      </c>
      <c r="C1870" t="s">
        <v>24347</v>
      </c>
      <c r="D1870">
        <v>2</v>
      </c>
      <c r="E1870" t="s">
        <v>24388</v>
      </c>
    </row>
    <row r="1871" spans="1:5" x14ac:dyDescent="0.2">
      <c r="A1871">
        <v>1196196</v>
      </c>
      <c r="B1871">
        <v>9659163839</v>
      </c>
      <c r="C1871" t="s">
        <v>24347</v>
      </c>
      <c r="D1871">
        <v>1</v>
      </c>
      <c r="E1871" t="s">
        <v>24388</v>
      </c>
    </row>
    <row r="1872" spans="1:5" x14ac:dyDescent="0.2">
      <c r="A1872">
        <v>1195230</v>
      </c>
      <c r="B1872">
        <v>3634770408</v>
      </c>
      <c r="C1872" t="s">
        <v>24347</v>
      </c>
      <c r="D1872">
        <v>2</v>
      </c>
      <c r="E1872" t="s">
        <v>24388</v>
      </c>
    </row>
    <row r="1873" spans="1:5" x14ac:dyDescent="0.2">
      <c r="A1873">
        <v>1196206</v>
      </c>
      <c r="B1873">
        <v>9708072324</v>
      </c>
      <c r="C1873" t="s">
        <v>24347</v>
      </c>
      <c r="D1873">
        <v>2</v>
      </c>
      <c r="E1873" t="s">
        <v>24388</v>
      </c>
    </row>
    <row r="1874" spans="1:5" x14ac:dyDescent="0.2">
      <c r="A1874">
        <v>1194741</v>
      </c>
      <c r="B1874">
        <v>310717440</v>
      </c>
      <c r="C1874" t="s">
        <v>24347</v>
      </c>
      <c r="D1874">
        <v>1</v>
      </c>
      <c r="E1874" t="s">
        <v>24388</v>
      </c>
    </row>
    <row r="1875" spans="1:5" x14ac:dyDescent="0.2">
      <c r="A1875">
        <v>1195580</v>
      </c>
      <c r="B1875">
        <v>5807249846</v>
      </c>
      <c r="C1875" t="s">
        <v>24347</v>
      </c>
      <c r="D1875">
        <v>2</v>
      </c>
      <c r="E1875" t="s">
        <v>24388</v>
      </c>
    </row>
    <row r="1876" spans="1:5" x14ac:dyDescent="0.2">
      <c r="A1876">
        <v>1196226</v>
      </c>
      <c r="B1876">
        <v>9885419016</v>
      </c>
      <c r="C1876" t="s">
        <v>24347</v>
      </c>
      <c r="D1876">
        <v>1</v>
      </c>
      <c r="E1876" t="s">
        <v>24388</v>
      </c>
    </row>
    <row r="1877" spans="1:5" x14ac:dyDescent="0.2">
      <c r="A1877">
        <v>1194820</v>
      </c>
      <c r="B1877">
        <v>704644344</v>
      </c>
      <c r="C1877" t="s">
        <v>24347</v>
      </c>
      <c r="D1877">
        <v>1</v>
      </c>
      <c r="E1877" t="s">
        <v>24388</v>
      </c>
    </row>
    <row r="1878" spans="1:5" x14ac:dyDescent="0.2">
      <c r="A1878">
        <v>1195932</v>
      </c>
      <c r="B1878">
        <v>8073617763</v>
      </c>
      <c r="C1878" t="s">
        <v>24347</v>
      </c>
      <c r="D1878">
        <v>2</v>
      </c>
      <c r="E1878" t="s">
        <v>24388</v>
      </c>
    </row>
    <row r="1879" spans="1:5" x14ac:dyDescent="0.2">
      <c r="A1879">
        <v>1195835</v>
      </c>
      <c r="B1879">
        <v>7457669746</v>
      </c>
      <c r="C1879" t="s">
        <v>24347</v>
      </c>
      <c r="D1879">
        <v>2</v>
      </c>
      <c r="E1879" t="s">
        <v>24388</v>
      </c>
    </row>
    <row r="1880" spans="1:5" x14ac:dyDescent="0.2">
      <c r="A1880">
        <v>1195359</v>
      </c>
      <c r="B1880">
        <v>4511221001</v>
      </c>
      <c r="C1880" t="s">
        <v>24347</v>
      </c>
      <c r="D1880">
        <v>1</v>
      </c>
      <c r="E1880" t="s">
        <v>24388</v>
      </c>
    </row>
    <row r="1881" spans="1:5" x14ac:dyDescent="0.2">
      <c r="A1881">
        <v>1195169</v>
      </c>
      <c r="B1881">
        <v>3208895882</v>
      </c>
      <c r="C1881" t="s">
        <v>24347</v>
      </c>
      <c r="D1881">
        <v>1</v>
      </c>
      <c r="E1881" t="s">
        <v>24388</v>
      </c>
    </row>
    <row r="1882" spans="1:5" x14ac:dyDescent="0.2">
      <c r="A1882">
        <v>1196246</v>
      </c>
      <c r="B1882">
        <v>9999937690</v>
      </c>
      <c r="C1882" t="s">
        <v>24347</v>
      </c>
      <c r="D1882">
        <v>1</v>
      </c>
      <c r="E1882" t="s">
        <v>24388</v>
      </c>
    </row>
    <row r="1883" spans="1:5" x14ac:dyDescent="0.2">
      <c r="A1883">
        <v>1195819</v>
      </c>
      <c r="B1883">
        <v>7387139483</v>
      </c>
      <c r="C1883" t="s">
        <v>24347</v>
      </c>
      <c r="D1883">
        <v>2</v>
      </c>
      <c r="E1883" t="s">
        <v>24388</v>
      </c>
    </row>
    <row r="1884" spans="1:5" x14ac:dyDescent="0.2">
      <c r="A1884">
        <v>1195238</v>
      </c>
      <c r="B1884">
        <v>3678358612</v>
      </c>
      <c r="C1884" t="s">
        <v>24347</v>
      </c>
      <c r="D1884">
        <v>2</v>
      </c>
      <c r="E1884" t="s">
        <v>24388</v>
      </c>
    </row>
    <row r="1885" spans="1:5" x14ac:dyDescent="0.2">
      <c r="A1885">
        <v>1195064</v>
      </c>
      <c r="B1885">
        <v>2471008879</v>
      </c>
      <c r="C1885" t="s">
        <v>24347</v>
      </c>
      <c r="D1885">
        <v>2</v>
      </c>
      <c r="E1885" t="s">
        <v>24388</v>
      </c>
    </row>
    <row r="1886" spans="1:5" x14ac:dyDescent="0.2">
      <c r="A1886">
        <v>1195479</v>
      </c>
      <c r="B1886">
        <v>5203085632</v>
      </c>
      <c r="C1886" t="s">
        <v>24347</v>
      </c>
      <c r="D1886">
        <v>2</v>
      </c>
      <c r="E1886" t="s">
        <v>24388</v>
      </c>
    </row>
    <row r="1887" spans="1:5" x14ac:dyDescent="0.2">
      <c r="A1887">
        <v>1195052</v>
      </c>
      <c r="B1887">
        <v>2393904285</v>
      </c>
      <c r="C1887" t="s">
        <v>24347</v>
      </c>
      <c r="D1887">
        <v>2</v>
      </c>
      <c r="E1887" t="s">
        <v>24388</v>
      </c>
    </row>
    <row r="1888" spans="1:5" x14ac:dyDescent="0.2">
      <c r="A1888">
        <v>1196242</v>
      </c>
      <c r="B1888">
        <v>9981656593</v>
      </c>
      <c r="C1888" t="s">
        <v>24347</v>
      </c>
      <c r="D1888">
        <v>1</v>
      </c>
      <c r="E1888" t="s">
        <v>24388</v>
      </c>
    </row>
    <row r="1889" spans="1:5" x14ac:dyDescent="0.2">
      <c r="A1889">
        <v>1195214</v>
      </c>
      <c r="B1889">
        <v>3517573183</v>
      </c>
      <c r="C1889" t="s">
        <v>24347</v>
      </c>
      <c r="D1889">
        <v>1</v>
      </c>
      <c r="E1889" t="s">
        <v>24388</v>
      </c>
    </row>
    <row r="1890" spans="1:5" x14ac:dyDescent="0.2">
      <c r="A1890">
        <v>1194953</v>
      </c>
      <c r="B1890">
        <v>1768685479</v>
      </c>
      <c r="C1890" t="s">
        <v>24347</v>
      </c>
      <c r="D1890">
        <v>1</v>
      </c>
      <c r="E1890" t="s">
        <v>24388</v>
      </c>
    </row>
    <row r="1891" spans="1:5" x14ac:dyDescent="0.2">
      <c r="A1891">
        <v>1195721</v>
      </c>
      <c r="B1891">
        <v>6719215716</v>
      </c>
      <c r="C1891" t="s">
        <v>24347</v>
      </c>
      <c r="D1891">
        <v>2</v>
      </c>
      <c r="E1891" t="s">
        <v>24388</v>
      </c>
    </row>
    <row r="1892" spans="1:5" x14ac:dyDescent="0.2">
      <c r="A1892">
        <v>1195761</v>
      </c>
      <c r="B1892">
        <v>6961765100</v>
      </c>
      <c r="C1892" t="s">
        <v>24347</v>
      </c>
      <c r="D1892">
        <v>1</v>
      </c>
      <c r="E1892" t="s">
        <v>24388</v>
      </c>
    </row>
    <row r="1893" spans="1:5" x14ac:dyDescent="0.2">
      <c r="A1893">
        <v>1195144</v>
      </c>
      <c r="B1893">
        <v>3047557817</v>
      </c>
      <c r="C1893" t="s">
        <v>24347</v>
      </c>
      <c r="D1893">
        <v>2</v>
      </c>
      <c r="E1893" t="s">
        <v>24388</v>
      </c>
    </row>
    <row r="1894" spans="1:5" x14ac:dyDescent="0.2">
      <c r="A1894">
        <v>1195284</v>
      </c>
      <c r="B1894">
        <v>3977397062</v>
      </c>
      <c r="C1894" t="s">
        <v>24347</v>
      </c>
      <c r="D1894">
        <v>1</v>
      </c>
      <c r="E1894" t="s">
        <v>24388</v>
      </c>
    </row>
    <row r="1895" spans="1:5" x14ac:dyDescent="0.2">
      <c r="A1895">
        <v>1194858</v>
      </c>
      <c r="B1895">
        <v>1022069843</v>
      </c>
      <c r="C1895" t="s">
        <v>24347</v>
      </c>
      <c r="D1895">
        <v>1</v>
      </c>
      <c r="E1895" t="s">
        <v>24388</v>
      </c>
    </row>
    <row r="1896" spans="1:5" x14ac:dyDescent="0.2">
      <c r="A1896">
        <v>1195343</v>
      </c>
      <c r="B1896">
        <v>4383757744</v>
      </c>
      <c r="C1896" t="s">
        <v>24347</v>
      </c>
      <c r="D1896">
        <v>2</v>
      </c>
      <c r="E1896" t="s">
        <v>24388</v>
      </c>
    </row>
    <row r="1897" spans="1:5" x14ac:dyDescent="0.2">
      <c r="A1897">
        <v>1195313</v>
      </c>
      <c r="B1897">
        <v>4207163900</v>
      </c>
      <c r="C1897" t="s">
        <v>24347</v>
      </c>
      <c r="D1897">
        <v>1</v>
      </c>
      <c r="E1897" t="s">
        <v>24388</v>
      </c>
    </row>
    <row r="1898" spans="1:5" x14ac:dyDescent="0.2">
      <c r="A1898">
        <v>1196113</v>
      </c>
      <c r="B1898">
        <v>9196505379</v>
      </c>
      <c r="C1898" t="s">
        <v>24347</v>
      </c>
      <c r="D1898">
        <v>1</v>
      </c>
      <c r="E1898" t="s">
        <v>24388</v>
      </c>
    </row>
    <row r="1899" spans="1:5" x14ac:dyDescent="0.2">
      <c r="A1899">
        <v>1196142</v>
      </c>
      <c r="B1899">
        <v>9374469307</v>
      </c>
      <c r="C1899" t="s">
        <v>24347</v>
      </c>
      <c r="D1899">
        <v>1</v>
      </c>
      <c r="E1899" t="s">
        <v>24388</v>
      </c>
    </row>
    <row r="1900" spans="1:5" x14ac:dyDescent="0.2">
      <c r="A1900">
        <v>1196155</v>
      </c>
      <c r="B1900">
        <v>9465829201</v>
      </c>
      <c r="C1900" t="s">
        <v>24347</v>
      </c>
      <c r="D1900">
        <v>1</v>
      </c>
      <c r="E1900" t="s">
        <v>24388</v>
      </c>
    </row>
    <row r="1901" spans="1:5" x14ac:dyDescent="0.2">
      <c r="A1901">
        <v>1195080</v>
      </c>
      <c r="B1901">
        <v>2604864346</v>
      </c>
      <c r="C1901" t="s">
        <v>24347</v>
      </c>
      <c r="D1901">
        <v>1</v>
      </c>
      <c r="E1901" t="s">
        <v>24388</v>
      </c>
    </row>
    <row r="1902" spans="1:5" x14ac:dyDescent="0.2">
      <c r="A1902">
        <v>1195799</v>
      </c>
      <c r="B1902">
        <v>7220381860</v>
      </c>
      <c r="C1902" t="s">
        <v>24347</v>
      </c>
      <c r="D1902">
        <v>1</v>
      </c>
      <c r="E1902" t="s">
        <v>24388</v>
      </c>
    </row>
    <row r="1903" spans="1:5" x14ac:dyDescent="0.2">
      <c r="A1903">
        <v>1195548</v>
      </c>
      <c r="B1903">
        <v>5626468300</v>
      </c>
      <c r="C1903" t="s">
        <v>24347</v>
      </c>
      <c r="D1903">
        <v>1</v>
      </c>
      <c r="E1903" t="s">
        <v>24388</v>
      </c>
    </row>
    <row r="1904" spans="1:5" x14ac:dyDescent="0.2">
      <c r="A1904">
        <v>1195514</v>
      </c>
      <c r="B1904">
        <v>5432194028</v>
      </c>
      <c r="C1904" t="s">
        <v>24347</v>
      </c>
      <c r="D1904">
        <v>2</v>
      </c>
      <c r="E1904" t="s">
        <v>24388</v>
      </c>
    </row>
    <row r="1905" spans="1:5" x14ac:dyDescent="0.2">
      <c r="A1905">
        <v>1195032</v>
      </c>
      <c r="B1905">
        <v>2271715839</v>
      </c>
      <c r="C1905" t="s">
        <v>24347</v>
      </c>
      <c r="D1905">
        <v>1</v>
      </c>
      <c r="E1905" t="s">
        <v>24388</v>
      </c>
    </row>
    <row r="1906" spans="1:5" x14ac:dyDescent="0.2">
      <c r="A1906">
        <v>1195817</v>
      </c>
      <c r="B1906">
        <v>7381027586</v>
      </c>
      <c r="C1906" t="s">
        <v>24347</v>
      </c>
      <c r="D1906">
        <v>1</v>
      </c>
      <c r="E1906" t="s">
        <v>24388</v>
      </c>
    </row>
    <row r="1907" spans="1:5" x14ac:dyDescent="0.2">
      <c r="A1907">
        <v>1195527</v>
      </c>
      <c r="B1907">
        <v>5476930688</v>
      </c>
      <c r="C1907" t="s">
        <v>24347</v>
      </c>
      <c r="D1907">
        <v>2</v>
      </c>
      <c r="E1907" t="s">
        <v>24388</v>
      </c>
    </row>
    <row r="1908" spans="1:5" x14ac:dyDescent="0.2">
      <c r="A1908">
        <v>1195800</v>
      </c>
      <c r="B1908">
        <v>7226690247</v>
      </c>
      <c r="C1908" t="s">
        <v>24347</v>
      </c>
      <c r="D1908">
        <v>2</v>
      </c>
      <c r="E1908" t="s">
        <v>24388</v>
      </c>
    </row>
    <row r="1909" spans="1:5" x14ac:dyDescent="0.2">
      <c r="A1909">
        <v>1194886</v>
      </c>
      <c r="B1909">
        <v>1232481395</v>
      </c>
      <c r="C1909" t="s">
        <v>24347</v>
      </c>
      <c r="D1909">
        <v>2</v>
      </c>
      <c r="E1909" t="s">
        <v>24388</v>
      </c>
    </row>
    <row r="1910" spans="1:5" x14ac:dyDescent="0.2">
      <c r="A1910">
        <v>1194856</v>
      </c>
      <c r="B1910">
        <v>984047872</v>
      </c>
      <c r="C1910" t="s">
        <v>24347</v>
      </c>
      <c r="D1910">
        <v>2</v>
      </c>
      <c r="E1910" t="s">
        <v>24388</v>
      </c>
    </row>
    <row r="1911" spans="1:5" x14ac:dyDescent="0.2">
      <c r="A1911">
        <v>1195270</v>
      </c>
      <c r="B1911">
        <v>3889722010</v>
      </c>
      <c r="C1911" t="s">
        <v>24347</v>
      </c>
      <c r="D1911">
        <v>1</v>
      </c>
      <c r="E1911" t="s">
        <v>24388</v>
      </c>
    </row>
    <row r="1912" spans="1:5" x14ac:dyDescent="0.2">
      <c r="A1912">
        <v>1195973</v>
      </c>
      <c r="B1912">
        <v>8315542204</v>
      </c>
      <c r="C1912" t="s">
        <v>24347</v>
      </c>
      <c r="D1912">
        <v>2</v>
      </c>
      <c r="E1912" t="s">
        <v>24388</v>
      </c>
    </row>
    <row r="1913" spans="1:5" x14ac:dyDescent="0.2">
      <c r="A1913">
        <v>1195147</v>
      </c>
      <c r="B1913">
        <v>3068802947</v>
      </c>
      <c r="C1913" t="s">
        <v>24347</v>
      </c>
      <c r="D1913">
        <v>1</v>
      </c>
      <c r="E1913" t="s">
        <v>24388</v>
      </c>
    </row>
    <row r="1914" spans="1:5" x14ac:dyDescent="0.2">
      <c r="A1914">
        <v>1195050</v>
      </c>
      <c r="B1914">
        <v>2377440624</v>
      </c>
      <c r="C1914" t="s">
        <v>24347</v>
      </c>
      <c r="D1914">
        <v>1</v>
      </c>
      <c r="E1914" t="s">
        <v>24388</v>
      </c>
    </row>
    <row r="1915" spans="1:5" x14ac:dyDescent="0.2">
      <c r="A1915">
        <v>1195180</v>
      </c>
      <c r="B1915">
        <v>3332716489</v>
      </c>
      <c r="C1915" t="s">
        <v>24347</v>
      </c>
      <c r="D1915">
        <v>1</v>
      </c>
      <c r="E1915" t="s">
        <v>24388</v>
      </c>
    </row>
    <row r="1916" spans="1:5" x14ac:dyDescent="0.2">
      <c r="A1916">
        <v>1195146</v>
      </c>
      <c r="B1916">
        <v>3066937802</v>
      </c>
      <c r="C1916" t="s">
        <v>24347</v>
      </c>
      <c r="D1916">
        <v>2</v>
      </c>
      <c r="E1916" t="s">
        <v>24388</v>
      </c>
    </row>
    <row r="1917" spans="1:5" x14ac:dyDescent="0.2">
      <c r="A1917">
        <v>1195193</v>
      </c>
      <c r="B1917">
        <v>3394898426</v>
      </c>
      <c r="C1917" t="s">
        <v>24347</v>
      </c>
      <c r="D1917">
        <v>2</v>
      </c>
      <c r="E1917" t="s">
        <v>24388</v>
      </c>
    </row>
    <row r="1918" spans="1:5" x14ac:dyDescent="0.2">
      <c r="A1918">
        <v>1195432</v>
      </c>
      <c r="B1918">
        <v>4889374678</v>
      </c>
      <c r="C1918" t="s">
        <v>24347</v>
      </c>
      <c r="D1918">
        <v>1</v>
      </c>
      <c r="E1918" t="s">
        <v>24388</v>
      </c>
    </row>
    <row r="1919" spans="1:5" x14ac:dyDescent="0.2">
      <c r="A1919">
        <v>1195437</v>
      </c>
      <c r="B1919">
        <v>4942430105</v>
      </c>
      <c r="C1919" t="s">
        <v>24347</v>
      </c>
      <c r="D1919">
        <v>2</v>
      </c>
      <c r="E1919" t="s">
        <v>24388</v>
      </c>
    </row>
    <row r="1920" spans="1:5" x14ac:dyDescent="0.2">
      <c r="A1920">
        <v>1195026</v>
      </c>
      <c r="B1920">
        <v>2228836126</v>
      </c>
      <c r="C1920" t="s">
        <v>24347</v>
      </c>
      <c r="D1920">
        <v>2</v>
      </c>
      <c r="E1920" t="s">
        <v>24388</v>
      </c>
    </row>
    <row r="1921" spans="1:5" x14ac:dyDescent="0.2">
      <c r="A1921">
        <v>1194884</v>
      </c>
      <c r="B1921">
        <v>1207505762</v>
      </c>
      <c r="C1921" t="s">
        <v>24347</v>
      </c>
      <c r="D1921">
        <v>1</v>
      </c>
      <c r="E1921" t="s">
        <v>24388</v>
      </c>
    </row>
    <row r="1922" spans="1:5" x14ac:dyDescent="0.2">
      <c r="A1922">
        <v>1196183</v>
      </c>
      <c r="B1922">
        <v>9576706956</v>
      </c>
      <c r="C1922" t="s">
        <v>24347</v>
      </c>
      <c r="D1922">
        <v>2</v>
      </c>
      <c r="E1922" t="s">
        <v>24388</v>
      </c>
    </row>
    <row r="1923" spans="1:5" x14ac:dyDescent="0.2">
      <c r="A1923">
        <v>1195447</v>
      </c>
      <c r="B1923">
        <v>4991533157</v>
      </c>
      <c r="C1923" t="s">
        <v>24347</v>
      </c>
      <c r="D1923">
        <v>2</v>
      </c>
      <c r="E1923" t="s">
        <v>24388</v>
      </c>
    </row>
    <row r="1924" spans="1:5" x14ac:dyDescent="0.2">
      <c r="A1924">
        <v>1195423</v>
      </c>
      <c r="B1924">
        <v>4846289506</v>
      </c>
      <c r="C1924" t="s">
        <v>24347</v>
      </c>
      <c r="D1924">
        <v>1</v>
      </c>
      <c r="E1924" t="s">
        <v>24388</v>
      </c>
    </row>
    <row r="1925" spans="1:5" x14ac:dyDescent="0.2">
      <c r="A1925">
        <v>1195515</v>
      </c>
      <c r="B1925">
        <v>5433780337</v>
      </c>
      <c r="C1925" t="s">
        <v>24347</v>
      </c>
      <c r="D1925">
        <v>2</v>
      </c>
      <c r="E1925" t="s">
        <v>24388</v>
      </c>
    </row>
    <row r="1926" spans="1:5" x14ac:dyDescent="0.2">
      <c r="A1926">
        <v>1195678</v>
      </c>
      <c r="B1926">
        <v>6424852972</v>
      </c>
      <c r="C1926" t="s">
        <v>24347</v>
      </c>
      <c r="D1926">
        <v>1</v>
      </c>
      <c r="E1926" t="s">
        <v>24388</v>
      </c>
    </row>
    <row r="1927" spans="1:5" x14ac:dyDescent="0.2">
      <c r="A1927">
        <v>1195613</v>
      </c>
      <c r="B1927">
        <v>6002198337</v>
      </c>
      <c r="C1927" t="s">
        <v>24347</v>
      </c>
      <c r="D1927">
        <v>1</v>
      </c>
      <c r="E1927" t="s">
        <v>24388</v>
      </c>
    </row>
    <row r="1928" spans="1:5" x14ac:dyDescent="0.2">
      <c r="A1928">
        <v>1195407</v>
      </c>
      <c r="B1928">
        <v>4781849659</v>
      </c>
      <c r="C1928" t="s">
        <v>24347</v>
      </c>
      <c r="D1928">
        <v>1</v>
      </c>
      <c r="E1928" t="s">
        <v>24388</v>
      </c>
    </row>
    <row r="1929" spans="1:5" x14ac:dyDescent="0.2">
      <c r="A1929">
        <v>1195990</v>
      </c>
      <c r="B1929">
        <v>8471327015</v>
      </c>
      <c r="C1929" t="s">
        <v>24347</v>
      </c>
      <c r="D1929">
        <v>1</v>
      </c>
      <c r="E1929" t="s">
        <v>24388</v>
      </c>
    </row>
    <row r="1930" spans="1:5" x14ac:dyDescent="0.2">
      <c r="A1930">
        <v>1195272</v>
      </c>
      <c r="B1930">
        <v>3900958686</v>
      </c>
      <c r="C1930" t="s">
        <v>24347</v>
      </c>
      <c r="D1930">
        <v>1</v>
      </c>
      <c r="E1930" t="s">
        <v>24388</v>
      </c>
    </row>
    <row r="1931" spans="1:5" x14ac:dyDescent="0.2">
      <c r="A1931">
        <v>1196239</v>
      </c>
      <c r="B1931">
        <v>9965732579</v>
      </c>
      <c r="C1931" t="s">
        <v>24347</v>
      </c>
      <c r="D1931">
        <v>2</v>
      </c>
      <c r="E1931" t="s">
        <v>24388</v>
      </c>
    </row>
    <row r="1932" spans="1:5" x14ac:dyDescent="0.2">
      <c r="A1932">
        <v>1196167</v>
      </c>
      <c r="B1932">
        <v>9516281501</v>
      </c>
      <c r="C1932" t="s">
        <v>24347</v>
      </c>
      <c r="D1932">
        <v>2</v>
      </c>
      <c r="E1932" t="s">
        <v>24388</v>
      </c>
    </row>
    <row r="1933" spans="1:5" x14ac:dyDescent="0.2">
      <c r="A1933">
        <v>1196131</v>
      </c>
      <c r="B1933">
        <v>9300627525</v>
      </c>
      <c r="C1933" t="s">
        <v>24347</v>
      </c>
      <c r="D1933">
        <v>1</v>
      </c>
      <c r="E1933" t="s">
        <v>24388</v>
      </c>
    </row>
    <row r="1934" spans="1:5" x14ac:dyDescent="0.2">
      <c r="A1934">
        <v>1194832</v>
      </c>
      <c r="B1934">
        <v>797863869</v>
      </c>
      <c r="C1934" t="s">
        <v>24347</v>
      </c>
      <c r="D1934">
        <v>2</v>
      </c>
      <c r="E1934" t="s">
        <v>24388</v>
      </c>
    </row>
    <row r="1935" spans="1:5" x14ac:dyDescent="0.2">
      <c r="A1935">
        <v>1195253</v>
      </c>
      <c r="B1935">
        <v>3764147375</v>
      </c>
      <c r="C1935" t="s">
        <v>24347</v>
      </c>
      <c r="D1935">
        <v>2</v>
      </c>
      <c r="E1935" t="s">
        <v>24388</v>
      </c>
    </row>
    <row r="1936" spans="1:5" x14ac:dyDescent="0.2">
      <c r="A1936">
        <v>1195025</v>
      </c>
      <c r="B1936">
        <v>2226287735</v>
      </c>
      <c r="C1936" t="s">
        <v>24347</v>
      </c>
      <c r="D1936">
        <v>1</v>
      </c>
      <c r="E1936" t="s">
        <v>24388</v>
      </c>
    </row>
    <row r="1937" spans="1:5" x14ac:dyDescent="0.2">
      <c r="A1937">
        <v>1196123</v>
      </c>
      <c r="B1937">
        <v>9274441508</v>
      </c>
      <c r="C1937" t="s">
        <v>24347</v>
      </c>
      <c r="D1937">
        <v>2</v>
      </c>
      <c r="E1937" t="s">
        <v>24388</v>
      </c>
    </row>
    <row r="1938" spans="1:5" x14ac:dyDescent="0.2">
      <c r="A1938">
        <v>1195373</v>
      </c>
      <c r="B1938">
        <v>4578376979</v>
      </c>
      <c r="C1938" t="s">
        <v>24347</v>
      </c>
      <c r="D1938">
        <v>2</v>
      </c>
      <c r="E1938" t="s">
        <v>24388</v>
      </c>
    </row>
    <row r="1939" spans="1:5" x14ac:dyDescent="0.2">
      <c r="A1939">
        <v>1195957</v>
      </c>
      <c r="B1939">
        <v>8218145067</v>
      </c>
      <c r="C1939" t="s">
        <v>24347</v>
      </c>
      <c r="D1939">
        <v>2</v>
      </c>
      <c r="E1939" t="s">
        <v>24388</v>
      </c>
    </row>
    <row r="1940" spans="1:5" x14ac:dyDescent="0.2">
      <c r="A1940">
        <v>1194716</v>
      </c>
      <c r="B1940">
        <v>109070941</v>
      </c>
      <c r="C1940" t="s">
        <v>24347</v>
      </c>
      <c r="D1940">
        <v>2</v>
      </c>
      <c r="E1940" t="s">
        <v>24388</v>
      </c>
    </row>
    <row r="1941" spans="1:5" x14ac:dyDescent="0.2">
      <c r="A1941">
        <v>1195757</v>
      </c>
      <c r="B1941">
        <v>6940785535</v>
      </c>
      <c r="C1941" t="s">
        <v>24347</v>
      </c>
      <c r="D1941">
        <v>2</v>
      </c>
      <c r="E1941" t="s">
        <v>24388</v>
      </c>
    </row>
    <row r="1942" spans="1:5" x14ac:dyDescent="0.2">
      <c r="A1942">
        <v>1195203</v>
      </c>
      <c r="B1942">
        <v>3468965752</v>
      </c>
      <c r="C1942" t="s">
        <v>24347</v>
      </c>
      <c r="D1942">
        <v>2</v>
      </c>
      <c r="E1942" t="s">
        <v>24388</v>
      </c>
    </row>
    <row r="1943" spans="1:5" x14ac:dyDescent="0.2">
      <c r="A1943">
        <v>1196026</v>
      </c>
      <c r="B1943">
        <v>8664027586</v>
      </c>
      <c r="C1943" t="s">
        <v>24347</v>
      </c>
      <c r="D1943">
        <v>1</v>
      </c>
      <c r="E1943" t="s">
        <v>24388</v>
      </c>
    </row>
    <row r="1944" spans="1:5" x14ac:dyDescent="0.2">
      <c r="A1944">
        <v>1194816</v>
      </c>
      <c r="B1944">
        <v>691839235</v>
      </c>
      <c r="C1944" t="s">
        <v>24347</v>
      </c>
      <c r="D1944">
        <v>2</v>
      </c>
      <c r="E1944" t="s">
        <v>24388</v>
      </c>
    </row>
    <row r="1945" spans="1:5" x14ac:dyDescent="0.2">
      <c r="A1945">
        <v>1195175</v>
      </c>
      <c r="B1945">
        <v>3311497923</v>
      </c>
      <c r="C1945" t="s">
        <v>24347</v>
      </c>
      <c r="D1945">
        <v>1</v>
      </c>
      <c r="E1945" t="s">
        <v>24388</v>
      </c>
    </row>
    <row r="1946" spans="1:5" x14ac:dyDescent="0.2">
      <c r="A1946">
        <v>1195192</v>
      </c>
      <c r="B1946">
        <v>3394329885</v>
      </c>
      <c r="C1946" t="s">
        <v>24347</v>
      </c>
      <c r="D1946">
        <v>2</v>
      </c>
      <c r="E1946" t="s">
        <v>24388</v>
      </c>
    </row>
    <row r="1947" spans="1:5" x14ac:dyDescent="0.2">
      <c r="A1947">
        <v>1194754</v>
      </c>
      <c r="B1947">
        <v>382070434</v>
      </c>
      <c r="C1947" t="s">
        <v>24347</v>
      </c>
      <c r="D1947">
        <v>1</v>
      </c>
      <c r="E1947" t="s">
        <v>24388</v>
      </c>
    </row>
    <row r="1948" spans="1:5" x14ac:dyDescent="0.2">
      <c r="A1948">
        <v>1195185</v>
      </c>
      <c r="B1948">
        <v>3351094244</v>
      </c>
      <c r="C1948" t="s">
        <v>24347</v>
      </c>
      <c r="D1948">
        <v>2</v>
      </c>
      <c r="E1948" t="s">
        <v>24388</v>
      </c>
    </row>
    <row r="1949" spans="1:5" x14ac:dyDescent="0.2">
      <c r="A1949">
        <v>1195236</v>
      </c>
      <c r="B1949">
        <v>3671141720</v>
      </c>
      <c r="C1949" t="s">
        <v>24347</v>
      </c>
      <c r="D1949">
        <v>1</v>
      </c>
      <c r="E1949" t="s">
        <v>24388</v>
      </c>
    </row>
    <row r="1950" spans="1:5" x14ac:dyDescent="0.2">
      <c r="A1950">
        <v>1194813</v>
      </c>
      <c r="B1950">
        <v>675479377</v>
      </c>
      <c r="C1950" t="s">
        <v>24347</v>
      </c>
      <c r="D1950">
        <v>2</v>
      </c>
      <c r="E1950" t="s">
        <v>24388</v>
      </c>
    </row>
    <row r="1951" spans="1:5" x14ac:dyDescent="0.2">
      <c r="A1951">
        <v>1196166</v>
      </c>
      <c r="B1951">
        <v>9503680650</v>
      </c>
      <c r="C1951" t="s">
        <v>24347</v>
      </c>
      <c r="D1951">
        <v>1</v>
      </c>
      <c r="E1951" t="s">
        <v>24388</v>
      </c>
    </row>
    <row r="1952" spans="1:5" x14ac:dyDescent="0.2">
      <c r="A1952">
        <v>1195326</v>
      </c>
      <c r="B1952">
        <v>4254802010</v>
      </c>
      <c r="C1952" t="s">
        <v>24347</v>
      </c>
      <c r="D1952">
        <v>1</v>
      </c>
      <c r="E1952" t="s">
        <v>24388</v>
      </c>
    </row>
    <row r="1953" spans="1:5" x14ac:dyDescent="0.2">
      <c r="A1953">
        <v>1195923</v>
      </c>
      <c r="B1953">
        <v>8011148079</v>
      </c>
      <c r="C1953" t="s">
        <v>24347</v>
      </c>
      <c r="D1953">
        <v>1</v>
      </c>
      <c r="E1953" t="s">
        <v>24388</v>
      </c>
    </row>
    <row r="1954" spans="1:5" x14ac:dyDescent="0.2">
      <c r="A1954">
        <v>1195626</v>
      </c>
      <c r="B1954">
        <v>6057427975</v>
      </c>
      <c r="C1954" t="s">
        <v>24347</v>
      </c>
      <c r="D1954">
        <v>2</v>
      </c>
      <c r="E1954" t="s">
        <v>24388</v>
      </c>
    </row>
    <row r="1955" spans="1:5" x14ac:dyDescent="0.2">
      <c r="A1955">
        <v>1196066</v>
      </c>
      <c r="B1955">
        <v>8880060348</v>
      </c>
      <c r="C1955" t="s">
        <v>24347</v>
      </c>
      <c r="D1955">
        <v>1</v>
      </c>
      <c r="E1955" t="s">
        <v>24388</v>
      </c>
    </row>
    <row r="1956" spans="1:5" x14ac:dyDescent="0.2">
      <c r="A1956">
        <v>1195549</v>
      </c>
      <c r="B1956">
        <v>5640854584</v>
      </c>
      <c r="C1956" t="s">
        <v>24347</v>
      </c>
      <c r="D1956">
        <v>1</v>
      </c>
      <c r="E1956" t="s">
        <v>24388</v>
      </c>
    </row>
    <row r="1957" spans="1:5" x14ac:dyDescent="0.2">
      <c r="A1957">
        <v>1196230</v>
      </c>
      <c r="B1957">
        <v>9894256760</v>
      </c>
      <c r="C1957" t="s">
        <v>24347</v>
      </c>
      <c r="D1957">
        <v>2</v>
      </c>
      <c r="E1957" t="s">
        <v>24388</v>
      </c>
    </row>
    <row r="1958" spans="1:5" x14ac:dyDescent="0.2">
      <c r="A1958">
        <v>1195103</v>
      </c>
      <c r="B1958">
        <v>2743548772</v>
      </c>
      <c r="C1958" t="s">
        <v>24347</v>
      </c>
      <c r="D1958">
        <v>1</v>
      </c>
      <c r="E1958" t="s">
        <v>24388</v>
      </c>
    </row>
    <row r="1959" spans="1:5" x14ac:dyDescent="0.2">
      <c r="A1959">
        <v>1196192</v>
      </c>
      <c r="B1959">
        <v>9647845672</v>
      </c>
      <c r="C1959" t="s">
        <v>24347</v>
      </c>
      <c r="D1959">
        <v>1</v>
      </c>
      <c r="E1959" t="s">
        <v>24388</v>
      </c>
    </row>
    <row r="1960" spans="1:5" x14ac:dyDescent="0.2">
      <c r="A1960">
        <v>1194963</v>
      </c>
      <c r="B1960">
        <v>1824587865</v>
      </c>
      <c r="C1960" t="s">
        <v>24347</v>
      </c>
      <c r="D1960">
        <v>1</v>
      </c>
      <c r="E1960" t="s">
        <v>24388</v>
      </c>
    </row>
    <row r="1961" spans="1:5" x14ac:dyDescent="0.2">
      <c r="A1961">
        <v>1194926</v>
      </c>
      <c r="B1961">
        <v>1564920552</v>
      </c>
      <c r="C1961" t="s">
        <v>24347</v>
      </c>
      <c r="D1961">
        <v>1</v>
      </c>
      <c r="E1961" t="s">
        <v>24388</v>
      </c>
    </row>
    <row r="1962" spans="1:5" x14ac:dyDescent="0.2">
      <c r="A1962">
        <v>1194781</v>
      </c>
      <c r="B1962">
        <v>499784856</v>
      </c>
      <c r="C1962" t="s">
        <v>24347</v>
      </c>
      <c r="D1962">
        <v>1</v>
      </c>
      <c r="E1962" t="s">
        <v>24388</v>
      </c>
    </row>
    <row r="1963" spans="1:5" x14ac:dyDescent="0.2">
      <c r="A1963">
        <v>1194782</v>
      </c>
      <c r="B1963">
        <v>500475624</v>
      </c>
      <c r="C1963" t="s">
        <v>24347</v>
      </c>
      <c r="D1963">
        <v>1</v>
      </c>
      <c r="E1963" t="s">
        <v>24388</v>
      </c>
    </row>
    <row r="1964" spans="1:5" x14ac:dyDescent="0.2">
      <c r="A1964">
        <v>1195662</v>
      </c>
      <c r="B1964">
        <v>6303469976</v>
      </c>
      <c r="C1964" t="s">
        <v>24347</v>
      </c>
      <c r="D1964">
        <v>2</v>
      </c>
      <c r="E1964" t="s">
        <v>24388</v>
      </c>
    </row>
    <row r="1965" spans="1:5" x14ac:dyDescent="0.2">
      <c r="A1965">
        <v>1195886</v>
      </c>
      <c r="B1965">
        <v>7760206758</v>
      </c>
      <c r="C1965" t="s">
        <v>24347</v>
      </c>
      <c r="D1965">
        <v>2</v>
      </c>
      <c r="E1965" t="s">
        <v>24388</v>
      </c>
    </row>
    <row r="1966" spans="1:5" x14ac:dyDescent="0.2">
      <c r="A1966">
        <v>1196158</v>
      </c>
      <c r="B1966">
        <v>9476022808</v>
      </c>
      <c r="C1966" t="s">
        <v>24347</v>
      </c>
      <c r="D1966">
        <v>1</v>
      </c>
      <c r="E1966" t="s">
        <v>24388</v>
      </c>
    </row>
    <row r="1967" spans="1:5" x14ac:dyDescent="0.2">
      <c r="A1967">
        <v>1195319</v>
      </c>
      <c r="B1967">
        <v>4224690449</v>
      </c>
      <c r="C1967" t="s">
        <v>24347</v>
      </c>
      <c r="D1967">
        <v>2</v>
      </c>
      <c r="E1967" t="s">
        <v>24388</v>
      </c>
    </row>
    <row r="1968" spans="1:5" x14ac:dyDescent="0.2">
      <c r="A1968">
        <v>1194977</v>
      </c>
      <c r="B1968">
        <v>1891974181</v>
      </c>
      <c r="C1968" t="s">
        <v>24347</v>
      </c>
      <c r="D1968">
        <v>1</v>
      </c>
      <c r="E1968" t="s">
        <v>24388</v>
      </c>
    </row>
    <row r="1969" spans="1:5" x14ac:dyDescent="0.2">
      <c r="A1969">
        <v>1195202</v>
      </c>
      <c r="B1969">
        <v>3465369325</v>
      </c>
      <c r="C1969" t="s">
        <v>24347</v>
      </c>
      <c r="D1969">
        <v>2</v>
      </c>
      <c r="E1969" t="s">
        <v>24388</v>
      </c>
    </row>
    <row r="1970" spans="1:5" x14ac:dyDescent="0.2">
      <c r="A1970">
        <v>1194967</v>
      </c>
      <c r="B1970">
        <v>1834596734</v>
      </c>
      <c r="C1970" t="s">
        <v>24347</v>
      </c>
      <c r="D1970">
        <v>1</v>
      </c>
      <c r="E1970" t="s">
        <v>24388</v>
      </c>
    </row>
    <row r="1971" spans="1:5" x14ac:dyDescent="0.2">
      <c r="A1971">
        <v>1195887</v>
      </c>
      <c r="B1971">
        <v>7761949214</v>
      </c>
      <c r="C1971" t="s">
        <v>24347</v>
      </c>
      <c r="D1971">
        <v>1</v>
      </c>
      <c r="E1971" t="s">
        <v>24388</v>
      </c>
    </row>
    <row r="1972" spans="1:5" x14ac:dyDescent="0.2">
      <c r="A1972">
        <v>1196014</v>
      </c>
      <c r="B1972">
        <v>8612652189</v>
      </c>
      <c r="C1972" t="s">
        <v>24347</v>
      </c>
      <c r="D1972">
        <v>1</v>
      </c>
      <c r="E1972" t="s">
        <v>24388</v>
      </c>
    </row>
    <row r="1973" spans="1:5" x14ac:dyDescent="0.2">
      <c r="A1973">
        <v>1195707</v>
      </c>
      <c r="B1973">
        <v>6639703795</v>
      </c>
      <c r="C1973" t="s">
        <v>24347</v>
      </c>
      <c r="D1973">
        <v>1</v>
      </c>
      <c r="E1973" t="s">
        <v>24388</v>
      </c>
    </row>
    <row r="1974" spans="1:5" x14ac:dyDescent="0.2">
      <c r="A1974">
        <v>1194743</v>
      </c>
      <c r="B1974">
        <v>316567377</v>
      </c>
      <c r="C1974" t="s">
        <v>24347</v>
      </c>
      <c r="D1974">
        <v>2</v>
      </c>
      <c r="E1974" t="s">
        <v>24388</v>
      </c>
    </row>
    <row r="1975" spans="1:5" x14ac:dyDescent="0.2">
      <c r="A1975">
        <v>1194907</v>
      </c>
      <c r="B1975">
        <v>1414392648</v>
      </c>
      <c r="C1975" t="s">
        <v>24347</v>
      </c>
      <c r="D1975">
        <v>1</v>
      </c>
      <c r="E1975" t="s">
        <v>24388</v>
      </c>
    </row>
    <row r="1976" spans="1:5" x14ac:dyDescent="0.2">
      <c r="A1976">
        <v>1194939</v>
      </c>
      <c r="B1976">
        <v>1679605232</v>
      </c>
      <c r="C1976" t="s">
        <v>24347</v>
      </c>
      <c r="D1976">
        <v>1</v>
      </c>
      <c r="E1976" t="s">
        <v>24388</v>
      </c>
    </row>
    <row r="1977" spans="1:5" x14ac:dyDescent="0.2">
      <c r="A1977">
        <v>1196098</v>
      </c>
      <c r="B1977">
        <v>9097185976</v>
      </c>
      <c r="C1977" t="s">
        <v>24347</v>
      </c>
      <c r="D1977">
        <v>2</v>
      </c>
      <c r="E1977" t="s">
        <v>24388</v>
      </c>
    </row>
    <row r="1978" spans="1:5" x14ac:dyDescent="0.2">
      <c r="A1978">
        <v>1195614</v>
      </c>
      <c r="B1978">
        <v>6003539266</v>
      </c>
      <c r="C1978" t="s">
        <v>24347</v>
      </c>
      <c r="D1978">
        <v>2</v>
      </c>
      <c r="E1978" t="s">
        <v>24388</v>
      </c>
    </row>
    <row r="1979" spans="1:5" x14ac:dyDescent="0.2">
      <c r="A1979">
        <v>1195725</v>
      </c>
      <c r="B1979">
        <v>6741862710</v>
      </c>
      <c r="C1979" t="s">
        <v>24347</v>
      </c>
      <c r="D1979">
        <v>1</v>
      </c>
      <c r="E1979" t="s">
        <v>24388</v>
      </c>
    </row>
    <row r="1980" spans="1:5" x14ac:dyDescent="0.2">
      <c r="A1980">
        <v>1194739</v>
      </c>
      <c r="B1980">
        <v>306284490</v>
      </c>
      <c r="C1980" t="s">
        <v>24347</v>
      </c>
      <c r="D1980">
        <v>1</v>
      </c>
      <c r="E1980" t="s">
        <v>24388</v>
      </c>
    </row>
    <row r="1981" spans="1:5" x14ac:dyDescent="0.2">
      <c r="A1981">
        <v>1195913</v>
      </c>
      <c r="B1981">
        <v>7971700641</v>
      </c>
      <c r="C1981" t="s">
        <v>24347</v>
      </c>
      <c r="D1981">
        <v>1</v>
      </c>
      <c r="E1981" t="s">
        <v>24388</v>
      </c>
    </row>
    <row r="1982" spans="1:5" x14ac:dyDescent="0.2">
      <c r="A1982">
        <v>1195095</v>
      </c>
      <c r="B1982">
        <v>2700604707</v>
      </c>
      <c r="C1982" t="s">
        <v>24347</v>
      </c>
      <c r="D1982">
        <v>2</v>
      </c>
      <c r="E1982" t="s">
        <v>24388</v>
      </c>
    </row>
    <row r="1983" spans="1:5" x14ac:dyDescent="0.2">
      <c r="A1983">
        <v>1195666</v>
      </c>
      <c r="B1983">
        <v>6314591478</v>
      </c>
      <c r="C1983" t="s">
        <v>24347</v>
      </c>
      <c r="D1983">
        <v>1</v>
      </c>
      <c r="E1983" t="s">
        <v>24388</v>
      </c>
    </row>
    <row r="1984" spans="1:5" x14ac:dyDescent="0.2">
      <c r="A1984">
        <v>1195333</v>
      </c>
      <c r="B1984">
        <v>4296088148</v>
      </c>
      <c r="C1984" t="s">
        <v>24347</v>
      </c>
      <c r="D1984">
        <v>2</v>
      </c>
      <c r="E1984" t="s">
        <v>24388</v>
      </c>
    </row>
    <row r="1985" spans="1:5" x14ac:dyDescent="0.2">
      <c r="A1985">
        <v>1195723</v>
      </c>
      <c r="B1985">
        <v>6735416305</v>
      </c>
      <c r="C1985" t="s">
        <v>24347</v>
      </c>
      <c r="D1985">
        <v>2</v>
      </c>
      <c r="E1985" t="s">
        <v>24388</v>
      </c>
    </row>
    <row r="1986" spans="1:5" x14ac:dyDescent="0.2">
      <c r="A1986">
        <v>1195223</v>
      </c>
      <c r="B1986">
        <v>3603944503</v>
      </c>
      <c r="C1986" t="s">
        <v>24347</v>
      </c>
      <c r="D1986">
        <v>2</v>
      </c>
      <c r="E1986" t="s">
        <v>24388</v>
      </c>
    </row>
    <row r="1987" spans="1:5" x14ac:dyDescent="0.2">
      <c r="A1987">
        <v>1194955</v>
      </c>
      <c r="B1987">
        <v>1773561844</v>
      </c>
      <c r="C1987" t="s">
        <v>24347</v>
      </c>
      <c r="D1987">
        <v>1</v>
      </c>
      <c r="E1987" t="s">
        <v>24388</v>
      </c>
    </row>
    <row r="1988" spans="1:5" x14ac:dyDescent="0.2">
      <c r="A1988">
        <v>1196033</v>
      </c>
      <c r="B1988">
        <v>8731493251</v>
      </c>
      <c r="C1988" t="s">
        <v>24347</v>
      </c>
      <c r="D1988">
        <v>1</v>
      </c>
      <c r="E1988" t="s">
        <v>24388</v>
      </c>
    </row>
    <row r="1989" spans="1:5" x14ac:dyDescent="0.2">
      <c r="A1989">
        <v>1195845</v>
      </c>
      <c r="B1989">
        <v>7522165576</v>
      </c>
      <c r="C1989" t="s">
        <v>24347</v>
      </c>
      <c r="D1989">
        <v>2</v>
      </c>
      <c r="E1989" t="s">
        <v>24388</v>
      </c>
    </row>
    <row r="1990" spans="1:5" x14ac:dyDescent="0.2">
      <c r="A1990">
        <v>1194833</v>
      </c>
      <c r="B1990">
        <v>803028672</v>
      </c>
      <c r="C1990" t="s">
        <v>24347</v>
      </c>
      <c r="D1990">
        <v>2</v>
      </c>
      <c r="E1990" t="s">
        <v>24388</v>
      </c>
    </row>
    <row r="1991" spans="1:5" x14ac:dyDescent="0.2">
      <c r="A1991">
        <v>1196195</v>
      </c>
      <c r="B1991">
        <v>9657284214</v>
      </c>
      <c r="C1991" t="s">
        <v>24347</v>
      </c>
      <c r="D1991">
        <v>2</v>
      </c>
      <c r="E1991" t="s">
        <v>24388</v>
      </c>
    </row>
    <row r="1992" spans="1:5" x14ac:dyDescent="0.2">
      <c r="A1992">
        <v>1195430</v>
      </c>
      <c r="B1992">
        <v>4867686526</v>
      </c>
      <c r="C1992" t="s">
        <v>24347</v>
      </c>
      <c r="D1992">
        <v>2</v>
      </c>
      <c r="E1992" t="s">
        <v>24388</v>
      </c>
    </row>
    <row r="1993" spans="1:5" x14ac:dyDescent="0.2">
      <c r="A1993">
        <v>1194923</v>
      </c>
      <c r="B1993">
        <v>1555873633</v>
      </c>
      <c r="C1993" t="s">
        <v>24347</v>
      </c>
      <c r="D1993">
        <v>2</v>
      </c>
      <c r="E1993" t="s">
        <v>24388</v>
      </c>
    </row>
    <row r="1994" spans="1:5" x14ac:dyDescent="0.2">
      <c r="A1994">
        <v>1195589</v>
      </c>
      <c r="B1994">
        <v>5859219157</v>
      </c>
      <c r="C1994" t="s">
        <v>24347</v>
      </c>
      <c r="D1994">
        <v>1</v>
      </c>
      <c r="E1994" t="s">
        <v>24388</v>
      </c>
    </row>
    <row r="1995" spans="1:5" x14ac:dyDescent="0.2">
      <c r="A1995">
        <v>1195651</v>
      </c>
      <c r="B1995">
        <v>6230286401</v>
      </c>
      <c r="C1995" t="s">
        <v>24347</v>
      </c>
      <c r="D1995">
        <v>2</v>
      </c>
      <c r="E1995" t="s">
        <v>24388</v>
      </c>
    </row>
    <row r="1996" spans="1:5" x14ac:dyDescent="0.2">
      <c r="A1996">
        <v>1195695</v>
      </c>
      <c r="B1996">
        <v>6546923623</v>
      </c>
      <c r="C1996" t="s">
        <v>24347</v>
      </c>
      <c r="D1996">
        <v>2</v>
      </c>
      <c r="E1996" t="s">
        <v>24388</v>
      </c>
    </row>
    <row r="1997" spans="1:5" x14ac:dyDescent="0.2">
      <c r="A1997">
        <v>1196080</v>
      </c>
      <c r="B1997">
        <v>8925388979</v>
      </c>
      <c r="C1997" t="s">
        <v>24347</v>
      </c>
      <c r="D1997">
        <v>2</v>
      </c>
      <c r="E1997" t="s">
        <v>24388</v>
      </c>
    </row>
    <row r="1998" spans="1:5" x14ac:dyDescent="0.2">
      <c r="A1998">
        <v>1195354</v>
      </c>
      <c r="B1998">
        <v>4495258450</v>
      </c>
      <c r="C1998" t="s">
        <v>24347</v>
      </c>
      <c r="D1998">
        <v>1</v>
      </c>
      <c r="E1998" t="s">
        <v>24388</v>
      </c>
    </row>
    <row r="1999" spans="1:5" x14ac:dyDescent="0.2">
      <c r="A1999">
        <v>1196200</v>
      </c>
      <c r="B1999">
        <v>9666185045</v>
      </c>
      <c r="C1999" t="s">
        <v>24347</v>
      </c>
      <c r="D1999">
        <v>1</v>
      </c>
      <c r="E1999" t="s">
        <v>24388</v>
      </c>
    </row>
    <row r="2000" spans="1:5" x14ac:dyDescent="0.2">
      <c r="A2000">
        <v>1194908</v>
      </c>
      <c r="B2000">
        <v>1415548033</v>
      </c>
      <c r="C2000" t="s">
        <v>24347</v>
      </c>
      <c r="D2000">
        <v>1</v>
      </c>
      <c r="E2000" t="s">
        <v>24388</v>
      </c>
    </row>
    <row r="2001" spans="1:5" x14ac:dyDescent="0.2">
      <c r="A2001">
        <v>1195821</v>
      </c>
      <c r="B2001">
        <v>7387541916</v>
      </c>
      <c r="C2001" t="s">
        <v>24347</v>
      </c>
      <c r="D2001">
        <v>2</v>
      </c>
      <c r="E2001" t="s">
        <v>24388</v>
      </c>
    </row>
    <row r="2002" spans="1:5" x14ac:dyDescent="0.2">
      <c r="A2002">
        <v>1196128</v>
      </c>
      <c r="B2002">
        <v>9288913063</v>
      </c>
      <c r="C2002" t="s">
        <v>24347</v>
      </c>
      <c r="D2002">
        <v>1</v>
      </c>
      <c r="E2002" t="s">
        <v>24388</v>
      </c>
    </row>
    <row r="2003" spans="1:5" x14ac:dyDescent="0.2">
      <c r="A2003">
        <v>1195831</v>
      </c>
      <c r="B2003">
        <v>7433766422</v>
      </c>
      <c r="C2003" t="s">
        <v>24347</v>
      </c>
      <c r="D2003">
        <v>1</v>
      </c>
      <c r="E2003" t="s">
        <v>24388</v>
      </c>
    </row>
    <row r="2004" spans="1:5" x14ac:dyDescent="0.2">
      <c r="A2004">
        <v>1194982</v>
      </c>
      <c r="B2004">
        <v>1915458639</v>
      </c>
      <c r="C2004" t="s">
        <v>24347</v>
      </c>
      <c r="D2004">
        <v>1</v>
      </c>
      <c r="E2004" t="s">
        <v>24388</v>
      </c>
    </row>
    <row r="2005" spans="1:5" x14ac:dyDescent="0.2">
      <c r="A2005">
        <v>1195647</v>
      </c>
      <c r="B2005">
        <v>6205536277</v>
      </c>
      <c r="C2005" t="s">
        <v>24347</v>
      </c>
      <c r="D2005">
        <v>1</v>
      </c>
      <c r="E2005" t="s">
        <v>24388</v>
      </c>
    </row>
    <row r="2006" spans="1:5" x14ac:dyDescent="0.2">
      <c r="A2006">
        <v>1195997</v>
      </c>
      <c r="B2006">
        <v>8519753166</v>
      </c>
      <c r="C2006" t="s">
        <v>24347</v>
      </c>
      <c r="D2006">
        <v>2</v>
      </c>
      <c r="E2006" t="s">
        <v>24388</v>
      </c>
    </row>
    <row r="2007" spans="1:5" x14ac:dyDescent="0.2">
      <c r="A2007">
        <v>1194881</v>
      </c>
      <c r="B2007">
        <v>1196015423</v>
      </c>
      <c r="C2007" t="s">
        <v>24347</v>
      </c>
      <c r="D2007">
        <v>2</v>
      </c>
      <c r="E2007" t="s">
        <v>24388</v>
      </c>
    </row>
    <row r="2008" spans="1:5" x14ac:dyDescent="0.2">
      <c r="A2008">
        <v>1195443</v>
      </c>
      <c r="B2008">
        <v>4964216227</v>
      </c>
      <c r="C2008" t="s">
        <v>24347</v>
      </c>
      <c r="D2008">
        <v>1</v>
      </c>
      <c r="E2008" t="s">
        <v>24388</v>
      </c>
    </row>
    <row r="2009" spans="1:5" x14ac:dyDescent="0.2">
      <c r="A2009">
        <v>1195805</v>
      </c>
      <c r="B2009">
        <v>7268253115</v>
      </c>
      <c r="C2009" t="s">
        <v>24347</v>
      </c>
      <c r="D2009">
        <v>2</v>
      </c>
      <c r="E2009" t="s">
        <v>24388</v>
      </c>
    </row>
    <row r="2010" spans="1:5" x14ac:dyDescent="0.2">
      <c r="A2010">
        <v>1194969</v>
      </c>
      <c r="B2010">
        <v>1845546587</v>
      </c>
      <c r="C2010" t="s">
        <v>24347</v>
      </c>
      <c r="D2010">
        <v>1</v>
      </c>
      <c r="E2010" t="s">
        <v>24388</v>
      </c>
    </row>
    <row r="2011" spans="1:5" x14ac:dyDescent="0.2">
      <c r="A2011">
        <v>1194711</v>
      </c>
      <c r="B2011">
        <v>78940508</v>
      </c>
      <c r="C2011" t="s">
        <v>24347</v>
      </c>
      <c r="D2011">
        <v>2</v>
      </c>
      <c r="E2011" t="s">
        <v>24388</v>
      </c>
    </row>
    <row r="2012" spans="1:5" x14ac:dyDescent="0.2">
      <c r="A2012">
        <v>1195292</v>
      </c>
      <c r="B2012">
        <v>4015996290</v>
      </c>
      <c r="C2012" t="s">
        <v>24347</v>
      </c>
      <c r="D2012">
        <v>2</v>
      </c>
      <c r="E2012" t="s">
        <v>24388</v>
      </c>
    </row>
    <row r="2013" spans="1:5" x14ac:dyDescent="0.2">
      <c r="A2013">
        <v>1195822</v>
      </c>
      <c r="B2013">
        <v>7394274875</v>
      </c>
      <c r="C2013" t="s">
        <v>24347</v>
      </c>
      <c r="D2013">
        <v>2</v>
      </c>
      <c r="E2013" t="s">
        <v>24388</v>
      </c>
    </row>
    <row r="2014" spans="1:5" x14ac:dyDescent="0.2">
      <c r="A2014">
        <v>1196073</v>
      </c>
      <c r="B2014">
        <v>8901535802</v>
      </c>
      <c r="C2014" t="s">
        <v>24347</v>
      </c>
      <c r="D2014">
        <v>2</v>
      </c>
      <c r="E2014" t="s">
        <v>24388</v>
      </c>
    </row>
    <row r="2015" spans="1:5" x14ac:dyDescent="0.2">
      <c r="A2015">
        <v>1195077</v>
      </c>
      <c r="B2015">
        <v>2552977956</v>
      </c>
      <c r="C2015" t="s">
        <v>24347</v>
      </c>
      <c r="D2015">
        <v>2</v>
      </c>
      <c r="E2015" t="s">
        <v>24388</v>
      </c>
    </row>
    <row r="2016" spans="1:5" x14ac:dyDescent="0.2">
      <c r="A2016">
        <v>1195179</v>
      </c>
      <c r="B2016">
        <v>3330438859</v>
      </c>
      <c r="C2016" t="s">
        <v>24347</v>
      </c>
      <c r="D2016">
        <v>1</v>
      </c>
      <c r="E2016" t="s">
        <v>24388</v>
      </c>
    </row>
    <row r="2017" spans="1:5" x14ac:dyDescent="0.2">
      <c r="A2017">
        <v>1195218</v>
      </c>
      <c r="B2017">
        <v>3548501577</v>
      </c>
      <c r="C2017" t="s">
        <v>24347</v>
      </c>
      <c r="D2017">
        <v>2</v>
      </c>
      <c r="E2017" t="s">
        <v>24388</v>
      </c>
    </row>
    <row r="2018" spans="1:5" x14ac:dyDescent="0.2">
      <c r="A2018">
        <v>1195217</v>
      </c>
      <c r="B2018">
        <v>3542545163</v>
      </c>
      <c r="C2018" t="s">
        <v>24347</v>
      </c>
      <c r="D2018">
        <v>1</v>
      </c>
      <c r="E2018" t="s">
        <v>24388</v>
      </c>
    </row>
    <row r="2019" spans="1:5" x14ac:dyDescent="0.2">
      <c r="A2019">
        <v>1195632</v>
      </c>
      <c r="B2019">
        <v>6094923835</v>
      </c>
      <c r="C2019" t="s">
        <v>24347</v>
      </c>
      <c r="D2019">
        <v>1</v>
      </c>
      <c r="E2019" t="s">
        <v>24388</v>
      </c>
    </row>
    <row r="2020" spans="1:5" x14ac:dyDescent="0.2">
      <c r="A2020">
        <v>1194852</v>
      </c>
      <c r="B2020">
        <v>961394190</v>
      </c>
      <c r="C2020" t="s">
        <v>24347</v>
      </c>
      <c r="D2020">
        <v>2</v>
      </c>
      <c r="E2020" t="s">
        <v>24388</v>
      </c>
    </row>
    <row r="2021" spans="1:5" x14ac:dyDescent="0.2">
      <c r="A2021">
        <v>1194871</v>
      </c>
      <c r="B2021">
        <v>1140945457</v>
      </c>
      <c r="C2021" t="s">
        <v>24347</v>
      </c>
      <c r="D2021">
        <v>1</v>
      </c>
      <c r="E2021" t="s">
        <v>24388</v>
      </c>
    </row>
    <row r="2022" spans="1:5" x14ac:dyDescent="0.2">
      <c r="A2022">
        <v>1194765</v>
      </c>
      <c r="B2022">
        <v>429318962</v>
      </c>
      <c r="C2022" t="s">
        <v>24347</v>
      </c>
      <c r="D2022">
        <v>2</v>
      </c>
      <c r="E2022" t="s">
        <v>24388</v>
      </c>
    </row>
    <row r="2023" spans="1:5" x14ac:dyDescent="0.2">
      <c r="A2023">
        <v>1195350</v>
      </c>
      <c r="B2023">
        <v>4481233802</v>
      </c>
      <c r="C2023" t="s">
        <v>24347</v>
      </c>
      <c r="D2023">
        <v>1</v>
      </c>
      <c r="E2023" t="s">
        <v>24388</v>
      </c>
    </row>
    <row r="2024" spans="1:5" x14ac:dyDescent="0.2">
      <c r="A2024">
        <v>1195700</v>
      </c>
      <c r="B2024">
        <v>6570405935</v>
      </c>
      <c r="C2024" t="s">
        <v>24347</v>
      </c>
      <c r="D2024">
        <v>2</v>
      </c>
      <c r="E2024" t="s">
        <v>24388</v>
      </c>
    </row>
    <row r="2025" spans="1:5" x14ac:dyDescent="0.2">
      <c r="A2025">
        <v>1196052</v>
      </c>
      <c r="B2025">
        <v>8814370762</v>
      </c>
      <c r="C2025" t="s">
        <v>24347</v>
      </c>
      <c r="D2025">
        <v>2</v>
      </c>
      <c r="E2025" t="s">
        <v>24388</v>
      </c>
    </row>
    <row r="2026" spans="1:5" x14ac:dyDescent="0.2">
      <c r="A2026">
        <v>1195522</v>
      </c>
      <c r="B2026">
        <v>5464921121</v>
      </c>
      <c r="C2026" t="s">
        <v>24347</v>
      </c>
      <c r="D2026">
        <v>2</v>
      </c>
      <c r="E2026" t="s">
        <v>24388</v>
      </c>
    </row>
    <row r="2027" spans="1:5" x14ac:dyDescent="0.2">
      <c r="A2027">
        <v>1194956</v>
      </c>
      <c r="B2027">
        <v>1779951725</v>
      </c>
      <c r="C2027" t="s">
        <v>24347</v>
      </c>
      <c r="D2027">
        <v>2</v>
      </c>
      <c r="E2027" t="s">
        <v>24388</v>
      </c>
    </row>
    <row r="2028" spans="1:5" x14ac:dyDescent="0.2">
      <c r="A2028">
        <v>1195519</v>
      </c>
      <c r="B2028">
        <v>5449454800</v>
      </c>
      <c r="C2028" t="s">
        <v>24347</v>
      </c>
      <c r="D2028">
        <v>1</v>
      </c>
      <c r="E2028" t="s">
        <v>24388</v>
      </c>
    </row>
    <row r="2029" spans="1:5" x14ac:dyDescent="0.2">
      <c r="A2029">
        <v>1196018</v>
      </c>
      <c r="B2029">
        <v>8647364527</v>
      </c>
      <c r="C2029" t="s">
        <v>24347</v>
      </c>
      <c r="D2029">
        <v>1</v>
      </c>
      <c r="E2029" t="s">
        <v>24388</v>
      </c>
    </row>
    <row r="2030" spans="1:5" x14ac:dyDescent="0.2">
      <c r="A2030">
        <v>1194841</v>
      </c>
      <c r="B2030">
        <v>879660360</v>
      </c>
      <c r="C2030" t="s">
        <v>24347</v>
      </c>
      <c r="D2030">
        <v>1</v>
      </c>
      <c r="E2030" t="s">
        <v>24388</v>
      </c>
    </row>
    <row r="2031" spans="1:5" x14ac:dyDescent="0.2">
      <c r="A2031">
        <v>1195691</v>
      </c>
      <c r="B2031">
        <v>6523642332</v>
      </c>
      <c r="C2031" t="s">
        <v>24347</v>
      </c>
      <c r="D2031">
        <v>1</v>
      </c>
      <c r="E2031" t="s">
        <v>24388</v>
      </c>
    </row>
    <row r="2032" spans="1:5" x14ac:dyDescent="0.2">
      <c r="A2032">
        <v>1194801</v>
      </c>
      <c r="B2032">
        <v>645593116</v>
      </c>
      <c r="C2032" t="s">
        <v>24347</v>
      </c>
      <c r="D2032">
        <v>1</v>
      </c>
      <c r="E2032" t="s">
        <v>24388</v>
      </c>
    </row>
    <row r="2033" spans="1:5" x14ac:dyDescent="0.2">
      <c r="A2033">
        <v>1196207</v>
      </c>
      <c r="B2033">
        <v>9709829556</v>
      </c>
      <c r="C2033" t="s">
        <v>24347</v>
      </c>
      <c r="D2033">
        <v>2</v>
      </c>
      <c r="E2033" t="s">
        <v>24388</v>
      </c>
    </row>
    <row r="2034" spans="1:5" x14ac:dyDescent="0.2">
      <c r="A2034">
        <v>1195959</v>
      </c>
      <c r="B2034">
        <v>8238820850</v>
      </c>
      <c r="C2034" t="s">
        <v>24347</v>
      </c>
      <c r="D2034">
        <v>1</v>
      </c>
      <c r="E2034" t="s">
        <v>24388</v>
      </c>
    </row>
    <row r="2035" spans="1:5" x14ac:dyDescent="0.2">
      <c r="A2035">
        <v>1195753</v>
      </c>
      <c r="B2035">
        <v>6931310898</v>
      </c>
      <c r="C2035" t="s">
        <v>24347</v>
      </c>
      <c r="D2035">
        <v>2</v>
      </c>
      <c r="E2035" t="s">
        <v>24388</v>
      </c>
    </row>
    <row r="2036" spans="1:5" x14ac:dyDescent="0.2">
      <c r="A2036">
        <v>1195189</v>
      </c>
      <c r="B2036">
        <v>3383330048</v>
      </c>
      <c r="C2036" t="s">
        <v>24347</v>
      </c>
      <c r="D2036">
        <v>2</v>
      </c>
      <c r="E2036" t="s">
        <v>24388</v>
      </c>
    </row>
    <row r="2037" spans="1:5" x14ac:dyDescent="0.2">
      <c r="A2037">
        <v>1194849</v>
      </c>
      <c r="B2037">
        <v>952125690</v>
      </c>
      <c r="C2037" t="s">
        <v>24347</v>
      </c>
      <c r="D2037">
        <v>2</v>
      </c>
      <c r="E2037" t="s">
        <v>24388</v>
      </c>
    </row>
    <row r="2038" spans="1:5" x14ac:dyDescent="0.2">
      <c r="A2038">
        <v>1194808</v>
      </c>
      <c r="B2038">
        <v>668169144</v>
      </c>
      <c r="C2038" t="s">
        <v>24347</v>
      </c>
      <c r="D2038">
        <v>1</v>
      </c>
      <c r="E2038" t="s">
        <v>24388</v>
      </c>
    </row>
    <row r="2039" spans="1:5" x14ac:dyDescent="0.2">
      <c r="A2039">
        <v>1195541</v>
      </c>
      <c r="B2039">
        <v>5567385996</v>
      </c>
      <c r="C2039" t="s">
        <v>24347</v>
      </c>
      <c r="D2039">
        <v>1</v>
      </c>
      <c r="E2039" t="s">
        <v>24388</v>
      </c>
    </row>
    <row r="2040" spans="1:5" x14ac:dyDescent="0.2">
      <c r="A2040">
        <v>1194903</v>
      </c>
      <c r="B2040">
        <v>1361967972</v>
      </c>
      <c r="C2040" t="s">
        <v>24347</v>
      </c>
      <c r="D2040">
        <v>2</v>
      </c>
      <c r="E2040" t="s">
        <v>24388</v>
      </c>
    </row>
    <row r="2041" spans="1:5" x14ac:dyDescent="0.2">
      <c r="A2041">
        <v>1195360</v>
      </c>
      <c r="B2041">
        <v>4514678277</v>
      </c>
      <c r="C2041" t="s">
        <v>24347</v>
      </c>
      <c r="D2041">
        <v>1</v>
      </c>
      <c r="E2041" t="s">
        <v>24388</v>
      </c>
    </row>
    <row r="2042" spans="1:5" x14ac:dyDescent="0.2">
      <c r="A2042">
        <v>1195131</v>
      </c>
      <c r="B2042">
        <v>2936465011</v>
      </c>
      <c r="C2042" t="s">
        <v>24347</v>
      </c>
      <c r="D2042">
        <v>1</v>
      </c>
      <c r="E2042" t="s">
        <v>24388</v>
      </c>
    </row>
    <row r="2043" spans="1:5" x14ac:dyDescent="0.2">
      <c r="A2043">
        <v>1195416</v>
      </c>
      <c r="B2043">
        <v>4831613630</v>
      </c>
      <c r="C2043" t="s">
        <v>24347</v>
      </c>
      <c r="D2043">
        <v>2</v>
      </c>
      <c r="E2043" t="s">
        <v>24388</v>
      </c>
    </row>
    <row r="2044" spans="1:5" x14ac:dyDescent="0.2">
      <c r="A2044">
        <v>1195855</v>
      </c>
      <c r="B2044">
        <v>7589283929</v>
      </c>
      <c r="C2044" t="s">
        <v>24347</v>
      </c>
      <c r="D2044">
        <v>1</v>
      </c>
      <c r="E2044" t="s">
        <v>24388</v>
      </c>
    </row>
    <row r="2045" spans="1:5" x14ac:dyDescent="0.2">
      <c r="A2045">
        <v>1196225</v>
      </c>
      <c r="B2045">
        <v>9876279888</v>
      </c>
      <c r="C2045" t="s">
        <v>24347</v>
      </c>
      <c r="D2045">
        <v>1</v>
      </c>
      <c r="E2045" t="s">
        <v>24388</v>
      </c>
    </row>
    <row r="2046" spans="1:5" x14ac:dyDescent="0.2">
      <c r="A2046">
        <v>1194835</v>
      </c>
      <c r="B2046">
        <v>849037596</v>
      </c>
      <c r="C2046" t="s">
        <v>24347</v>
      </c>
      <c r="D2046">
        <v>2</v>
      </c>
      <c r="E2046" t="s">
        <v>24388</v>
      </c>
    </row>
    <row r="2047" spans="1:5" x14ac:dyDescent="0.2">
      <c r="A2047">
        <v>1195615</v>
      </c>
      <c r="B2047">
        <v>6004316334</v>
      </c>
      <c r="C2047" t="s">
        <v>24347</v>
      </c>
      <c r="D2047">
        <v>1</v>
      </c>
      <c r="E2047" t="s">
        <v>24388</v>
      </c>
    </row>
    <row r="2048" spans="1:5" x14ac:dyDescent="0.2">
      <c r="A2048">
        <v>1195572</v>
      </c>
      <c r="B2048">
        <v>5788595036</v>
      </c>
      <c r="C2048" t="s">
        <v>24347</v>
      </c>
      <c r="D2048">
        <v>1</v>
      </c>
      <c r="E2048" t="s">
        <v>24388</v>
      </c>
    </row>
    <row r="2049" spans="1:5" x14ac:dyDescent="0.2">
      <c r="A2049">
        <v>1194975</v>
      </c>
      <c r="B2049">
        <v>1864552733</v>
      </c>
      <c r="C2049" t="s">
        <v>24347</v>
      </c>
      <c r="D2049">
        <v>2</v>
      </c>
      <c r="E2049" t="s">
        <v>24388</v>
      </c>
    </row>
    <row r="2050" spans="1:5" x14ac:dyDescent="0.2">
      <c r="A2050">
        <v>1195276</v>
      </c>
      <c r="B2050">
        <v>3920652261</v>
      </c>
      <c r="C2050" t="s">
        <v>24347</v>
      </c>
      <c r="D2050">
        <v>2</v>
      </c>
      <c r="E2050" t="s">
        <v>24388</v>
      </c>
    </row>
    <row r="2051" spans="1:5" x14ac:dyDescent="0.2">
      <c r="A2051">
        <v>1195282</v>
      </c>
      <c r="B2051">
        <v>3957410031</v>
      </c>
      <c r="C2051" t="s">
        <v>24347</v>
      </c>
      <c r="D2051">
        <v>2</v>
      </c>
      <c r="E2051" t="s">
        <v>24388</v>
      </c>
    </row>
    <row r="2052" spans="1:5" x14ac:dyDescent="0.2">
      <c r="A2052">
        <v>1195733</v>
      </c>
      <c r="B2052">
        <v>6780728126</v>
      </c>
      <c r="C2052" t="s">
        <v>24347</v>
      </c>
      <c r="D2052">
        <v>2</v>
      </c>
      <c r="E2052" t="s">
        <v>24388</v>
      </c>
    </row>
    <row r="2053" spans="1:5" x14ac:dyDescent="0.2">
      <c r="A2053">
        <v>1195188</v>
      </c>
      <c r="B2053">
        <v>3374049781</v>
      </c>
      <c r="C2053" t="s">
        <v>24347</v>
      </c>
      <c r="D2053">
        <v>1</v>
      </c>
      <c r="E2053" t="s">
        <v>24388</v>
      </c>
    </row>
    <row r="2054" spans="1:5" x14ac:dyDescent="0.2">
      <c r="A2054">
        <v>1195890</v>
      </c>
      <c r="B2054">
        <v>7779108220</v>
      </c>
      <c r="C2054" t="s">
        <v>24347</v>
      </c>
      <c r="D2054">
        <v>2</v>
      </c>
      <c r="E2054" t="s">
        <v>24388</v>
      </c>
    </row>
    <row r="2055" spans="1:5" x14ac:dyDescent="0.2">
      <c r="A2055">
        <v>1194964</v>
      </c>
      <c r="B2055">
        <v>1825648757</v>
      </c>
      <c r="C2055" t="s">
        <v>24347</v>
      </c>
      <c r="D2055">
        <v>1</v>
      </c>
      <c r="E2055" t="s">
        <v>24388</v>
      </c>
    </row>
    <row r="2056" spans="1:5" x14ac:dyDescent="0.2">
      <c r="A2056">
        <v>1195915</v>
      </c>
      <c r="B2056">
        <v>7972767045</v>
      </c>
      <c r="C2056" t="s">
        <v>24347</v>
      </c>
      <c r="D2056">
        <v>1</v>
      </c>
      <c r="E2056" t="s">
        <v>24388</v>
      </c>
    </row>
    <row r="2057" spans="1:5" x14ac:dyDescent="0.2">
      <c r="A2057">
        <v>1195455</v>
      </c>
      <c r="B2057">
        <v>5023624897</v>
      </c>
      <c r="C2057" t="s">
        <v>24347</v>
      </c>
      <c r="D2057">
        <v>2</v>
      </c>
      <c r="E2057" t="s">
        <v>24388</v>
      </c>
    </row>
    <row r="2058" spans="1:5" x14ac:dyDescent="0.2">
      <c r="A2058">
        <v>1195227</v>
      </c>
      <c r="B2058">
        <v>3625381819</v>
      </c>
      <c r="C2058" t="s">
        <v>24347</v>
      </c>
      <c r="D2058">
        <v>1</v>
      </c>
      <c r="E2058" t="s">
        <v>24388</v>
      </c>
    </row>
    <row r="2059" spans="1:5" x14ac:dyDescent="0.2">
      <c r="A2059">
        <v>1195176</v>
      </c>
      <c r="B2059">
        <v>3313052239</v>
      </c>
      <c r="C2059" t="s">
        <v>24347</v>
      </c>
      <c r="D2059">
        <v>1</v>
      </c>
      <c r="E2059" t="s">
        <v>24388</v>
      </c>
    </row>
    <row r="2060" spans="1:5" x14ac:dyDescent="0.2">
      <c r="A2060">
        <v>1194891</v>
      </c>
      <c r="B2060">
        <v>1257416098</v>
      </c>
      <c r="C2060" t="s">
        <v>24347</v>
      </c>
      <c r="D2060">
        <v>1</v>
      </c>
      <c r="E2060" t="s">
        <v>24388</v>
      </c>
    </row>
    <row r="2061" spans="1:5" x14ac:dyDescent="0.2">
      <c r="A2061">
        <v>1194930</v>
      </c>
      <c r="B2061">
        <v>1595385148</v>
      </c>
      <c r="C2061" t="s">
        <v>24347</v>
      </c>
      <c r="D2061">
        <v>2</v>
      </c>
      <c r="E2061" t="s">
        <v>24388</v>
      </c>
    </row>
    <row r="2062" spans="1:5" x14ac:dyDescent="0.2">
      <c r="A2062">
        <v>1195534</v>
      </c>
      <c r="B2062">
        <v>5494512982</v>
      </c>
      <c r="C2062" t="s">
        <v>24347</v>
      </c>
      <c r="D2062">
        <v>1</v>
      </c>
      <c r="E2062" t="s">
        <v>24388</v>
      </c>
    </row>
    <row r="2063" spans="1:5" x14ac:dyDescent="0.2">
      <c r="A2063">
        <v>1194936</v>
      </c>
      <c r="B2063">
        <v>1639371051</v>
      </c>
      <c r="C2063" t="s">
        <v>24347</v>
      </c>
      <c r="D2063">
        <v>1</v>
      </c>
      <c r="E2063" t="s">
        <v>24388</v>
      </c>
    </row>
    <row r="2064" spans="1:5" x14ac:dyDescent="0.2">
      <c r="A2064">
        <v>1195592</v>
      </c>
      <c r="B2064">
        <v>5886883390</v>
      </c>
      <c r="C2064" t="s">
        <v>24347</v>
      </c>
      <c r="D2064">
        <v>1</v>
      </c>
      <c r="E2064" t="s">
        <v>24388</v>
      </c>
    </row>
    <row r="2065" spans="1:5" x14ac:dyDescent="0.2">
      <c r="A2065">
        <v>1194901</v>
      </c>
      <c r="B2065">
        <v>1358575057</v>
      </c>
      <c r="C2065" t="s">
        <v>24347</v>
      </c>
      <c r="D2065">
        <v>2</v>
      </c>
      <c r="E2065" t="s">
        <v>24388</v>
      </c>
    </row>
    <row r="2066" spans="1:5" x14ac:dyDescent="0.2">
      <c r="A2066">
        <v>1196120</v>
      </c>
      <c r="B2066">
        <v>9269918351</v>
      </c>
      <c r="C2066" t="s">
        <v>24347</v>
      </c>
      <c r="D2066">
        <v>2</v>
      </c>
      <c r="E2066" t="s">
        <v>24388</v>
      </c>
    </row>
    <row r="2067" spans="1:5" x14ac:dyDescent="0.2">
      <c r="A2067">
        <v>1194755</v>
      </c>
      <c r="B2067">
        <v>382682867</v>
      </c>
      <c r="C2067" t="s">
        <v>24347</v>
      </c>
      <c r="D2067">
        <v>1</v>
      </c>
      <c r="E2067" t="s">
        <v>24388</v>
      </c>
    </row>
    <row r="2068" spans="1:5" x14ac:dyDescent="0.2">
      <c r="A2068">
        <v>1195327</v>
      </c>
      <c r="B2068">
        <v>4257462358</v>
      </c>
      <c r="C2068" t="s">
        <v>24347</v>
      </c>
      <c r="D2068">
        <v>2</v>
      </c>
      <c r="E2068" t="s">
        <v>24388</v>
      </c>
    </row>
    <row r="2069" spans="1:5" x14ac:dyDescent="0.2">
      <c r="A2069">
        <v>1195415</v>
      </c>
      <c r="B2069">
        <v>4828968632</v>
      </c>
      <c r="C2069" t="s">
        <v>24347</v>
      </c>
      <c r="D2069">
        <v>2</v>
      </c>
      <c r="E2069" t="s">
        <v>24388</v>
      </c>
    </row>
    <row r="2070" spans="1:5" x14ac:dyDescent="0.2">
      <c r="A2070">
        <v>1195044</v>
      </c>
      <c r="B2070">
        <v>2339326166</v>
      </c>
      <c r="C2070" t="s">
        <v>24347</v>
      </c>
      <c r="D2070">
        <v>2</v>
      </c>
      <c r="E2070" t="s">
        <v>24388</v>
      </c>
    </row>
    <row r="2071" spans="1:5" x14ac:dyDescent="0.2">
      <c r="A2071">
        <v>1195744</v>
      </c>
      <c r="B2071">
        <v>6856583363</v>
      </c>
      <c r="C2071" t="s">
        <v>24347</v>
      </c>
      <c r="D2071">
        <v>2</v>
      </c>
      <c r="E2071" t="s">
        <v>24388</v>
      </c>
    </row>
    <row r="2072" spans="1:5" x14ac:dyDescent="0.2">
      <c r="A2072">
        <v>1196102</v>
      </c>
      <c r="B2072">
        <v>9121942758</v>
      </c>
      <c r="C2072" t="s">
        <v>24347</v>
      </c>
      <c r="D2072">
        <v>1</v>
      </c>
      <c r="E2072" t="s">
        <v>24388</v>
      </c>
    </row>
    <row r="2073" spans="1:5" x14ac:dyDescent="0.2">
      <c r="A2073">
        <v>1194825</v>
      </c>
      <c r="B2073">
        <v>742525012</v>
      </c>
      <c r="C2073" t="s">
        <v>24347</v>
      </c>
      <c r="D2073">
        <v>2</v>
      </c>
      <c r="E2073" t="s">
        <v>24388</v>
      </c>
    </row>
    <row r="2074" spans="1:5" x14ac:dyDescent="0.2">
      <c r="A2074">
        <v>1194989</v>
      </c>
      <c r="B2074">
        <v>1994280990</v>
      </c>
      <c r="C2074" t="s">
        <v>24347</v>
      </c>
      <c r="D2074">
        <v>1</v>
      </c>
      <c r="E2074" t="s">
        <v>24388</v>
      </c>
    </row>
    <row r="2075" spans="1:5" x14ac:dyDescent="0.2">
      <c r="A2075">
        <v>1195659</v>
      </c>
      <c r="B2075">
        <v>6276229002</v>
      </c>
      <c r="C2075" t="s">
        <v>24347</v>
      </c>
      <c r="D2075">
        <v>1</v>
      </c>
      <c r="E2075" t="s">
        <v>24388</v>
      </c>
    </row>
    <row r="2076" spans="1:5" x14ac:dyDescent="0.2">
      <c r="A2076">
        <v>1194920</v>
      </c>
      <c r="B2076">
        <v>1523658190</v>
      </c>
      <c r="C2076" t="s">
        <v>24347</v>
      </c>
      <c r="D2076">
        <v>2</v>
      </c>
      <c r="E2076" t="s">
        <v>24388</v>
      </c>
    </row>
    <row r="2077" spans="1:5" x14ac:dyDescent="0.2">
      <c r="A2077">
        <v>1195173</v>
      </c>
      <c r="B2077">
        <v>3286554504</v>
      </c>
      <c r="C2077" t="s">
        <v>24347</v>
      </c>
      <c r="D2077">
        <v>1</v>
      </c>
      <c r="E2077" t="s">
        <v>24388</v>
      </c>
    </row>
    <row r="2078" spans="1:5" x14ac:dyDescent="0.2">
      <c r="A2078">
        <v>1195863</v>
      </c>
      <c r="B2078">
        <v>7609544671</v>
      </c>
      <c r="C2078" t="s">
        <v>24347</v>
      </c>
      <c r="D2078">
        <v>2</v>
      </c>
      <c r="E2078" t="s">
        <v>24388</v>
      </c>
    </row>
    <row r="2079" spans="1:5" x14ac:dyDescent="0.2">
      <c r="A2079">
        <v>1195465</v>
      </c>
      <c r="B2079">
        <v>5103026746</v>
      </c>
      <c r="C2079" t="s">
        <v>24347</v>
      </c>
      <c r="D2079">
        <v>2</v>
      </c>
      <c r="E2079" t="s">
        <v>24388</v>
      </c>
    </row>
    <row r="2080" spans="1:5" x14ac:dyDescent="0.2">
      <c r="A2080">
        <v>1196243</v>
      </c>
      <c r="B2080">
        <v>9985272365</v>
      </c>
      <c r="C2080" t="s">
        <v>24347</v>
      </c>
      <c r="D2080">
        <v>1</v>
      </c>
      <c r="E2080" t="s">
        <v>24388</v>
      </c>
    </row>
    <row r="2081" spans="1:5" x14ac:dyDescent="0.2">
      <c r="A2081">
        <v>1195579</v>
      </c>
      <c r="B2081">
        <v>5807068548</v>
      </c>
      <c r="C2081" t="s">
        <v>24347</v>
      </c>
      <c r="D2081">
        <v>1</v>
      </c>
      <c r="E2081" t="s">
        <v>24388</v>
      </c>
    </row>
    <row r="2082" spans="1:5" x14ac:dyDescent="0.2">
      <c r="A2082">
        <v>1194733</v>
      </c>
      <c r="B2082">
        <v>251145199</v>
      </c>
      <c r="C2082" t="s">
        <v>24347</v>
      </c>
      <c r="D2082">
        <v>1</v>
      </c>
      <c r="E2082" t="s">
        <v>24388</v>
      </c>
    </row>
    <row r="2083" spans="1:5" x14ac:dyDescent="0.2">
      <c r="A2083">
        <v>1195750</v>
      </c>
      <c r="B2083">
        <v>6893528739</v>
      </c>
      <c r="C2083" t="s">
        <v>24347</v>
      </c>
      <c r="D2083">
        <v>2</v>
      </c>
      <c r="E2083" t="s">
        <v>24388</v>
      </c>
    </row>
    <row r="2084" spans="1:5" x14ac:dyDescent="0.2">
      <c r="A2084">
        <v>1195234</v>
      </c>
      <c r="B2084">
        <v>3651886235</v>
      </c>
      <c r="C2084" t="s">
        <v>24347</v>
      </c>
      <c r="D2084">
        <v>2</v>
      </c>
      <c r="E2084" t="s">
        <v>24388</v>
      </c>
    </row>
    <row r="2085" spans="1:5" x14ac:dyDescent="0.2">
      <c r="A2085">
        <v>1195088</v>
      </c>
      <c r="B2085">
        <v>2642507209</v>
      </c>
      <c r="C2085" t="s">
        <v>24347</v>
      </c>
      <c r="D2085">
        <v>1</v>
      </c>
      <c r="E2085" t="s">
        <v>24388</v>
      </c>
    </row>
    <row r="2086" spans="1:5" x14ac:dyDescent="0.2">
      <c r="A2086">
        <v>1195128</v>
      </c>
      <c r="B2086">
        <v>2898741023</v>
      </c>
      <c r="C2086" t="s">
        <v>24347</v>
      </c>
      <c r="D2086">
        <v>2</v>
      </c>
      <c r="E2086" t="s">
        <v>24388</v>
      </c>
    </row>
    <row r="2087" spans="1:5" x14ac:dyDescent="0.2">
      <c r="A2087">
        <v>1195486</v>
      </c>
      <c r="B2087">
        <v>5252235024</v>
      </c>
      <c r="C2087" t="s">
        <v>24347</v>
      </c>
      <c r="D2087">
        <v>2</v>
      </c>
      <c r="E2087" t="s">
        <v>24388</v>
      </c>
    </row>
    <row r="2088" spans="1:5" x14ac:dyDescent="0.2">
      <c r="A2088">
        <v>1194778</v>
      </c>
      <c r="B2088">
        <v>493128710</v>
      </c>
      <c r="C2088" t="s">
        <v>24347</v>
      </c>
      <c r="D2088">
        <v>1</v>
      </c>
      <c r="E2088" t="s">
        <v>24388</v>
      </c>
    </row>
    <row r="2089" spans="1:5" x14ac:dyDescent="0.2">
      <c r="A2089">
        <v>1194946</v>
      </c>
      <c r="B2089">
        <v>1728118508</v>
      </c>
      <c r="C2089" t="s">
        <v>24347</v>
      </c>
      <c r="D2089">
        <v>2</v>
      </c>
      <c r="E2089" t="s">
        <v>24388</v>
      </c>
    </row>
    <row r="2090" spans="1:5" x14ac:dyDescent="0.2">
      <c r="A2090">
        <v>1194700</v>
      </c>
      <c r="B2090">
        <v>29088654</v>
      </c>
      <c r="C2090" t="s">
        <v>24347</v>
      </c>
      <c r="D2090">
        <v>1</v>
      </c>
      <c r="E2090" t="s">
        <v>24388</v>
      </c>
    </row>
    <row r="2091" spans="1:5" x14ac:dyDescent="0.2">
      <c r="A2091">
        <v>1195054</v>
      </c>
      <c r="B2091">
        <v>2420172449</v>
      </c>
      <c r="C2091" t="s">
        <v>24347</v>
      </c>
      <c r="D2091">
        <v>1</v>
      </c>
      <c r="E2091" t="s">
        <v>24388</v>
      </c>
    </row>
    <row r="2092" spans="1:5" x14ac:dyDescent="0.2">
      <c r="A2092">
        <v>1195556</v>
      </c>
      <c r="B2092">
        <v>5684092987</v>
      </c>
      <c r="C2092" t="s">
        <v>24347</v>
      </c>
      <c r="D2092">
        <v>2</v>
      </c>
      <c r="E2092" t="s">
        <v>24388</v>
      </c>
    </row>
    <row r="2093" spans="1:5" x14ac:dyDescent="0.2">
      <c r="A2093">
        <v>1195198</v>
      </c>
      <c r="B2093">
        <v>3448048039</v>
      </c>
      <c r="C2093" t="s">
        <v>24347</v>
      </c>
      <c r="D2093">
        <v>2</v>
      </c>
      <c r="E2093" t="s">
        <v>24388</v>
      </c>
    </row>
    <row r="2094" spans="1:5" x14ac:dyDescent="0.2">
      <c r="A2094">
        <v>1196216</v>
      </c>
      <c r="B2094">
        <v>9816286912</v>
      </c>
      <c r="C2094" t="s">
        <v>24347</v>
      </c>
      <c r="D2094">
        <v>2</v>
      </c>
      <c r="E2094" t="s">
        <v>24388</v>
      </c>
    </row>
    <row r="2095" spans="1:5" x14ac:dyDescent="0.2">
      <c r="A2095">
        <v>1195529</v>
      </c>
      <c r="B2095">
        <v>5483162900</v>
      </c>
      <c r="C2095" t="s">
        <v>24347</v>
      </c>
      <c r="D2095">
        <v>1</v>
      </c>
      <c r="E2095" t="s">
        <v>24388</v>
      </c>
    </row>
    <row r="2096" spans="1:5" x14ac:dyDescent="0.2">
      <c r="A2096">
        <v>1195367</v>
      </c>
      <c r="B2096">
        <v>4536173139</v>
      </c>
      <c r="C2096" t="s">
        <v>24347</v>
      </c>
      <c r="D2096">
        <v>2</v>
      </c>
      <c r="E2096" t="s">
        <v>24388</v>
      </c>
    </row>
    <row r="2097" spans="1:5" x14ac:dyDescent="0.2">
      <c r="A2097">
        <v>1195876</v>
      </c>
      <c r="B2097">
        <v>7695022751</v>
      </c>
      <c r="C2097" t="s">
        <v>24347</v>
      </c>
      <c r="D2097">
        <v>1</v>
      </c>
      <c r="E2097" t="s">
        <v>24388</v>
      </c>
    </row>
    <row r="2098" spans="1:5" x14ac:dyDescent="0.2">
      <c r="A2098">
        <v>1195259</v>
      </c>
      <c r="B2098">
        <v>3796313527</v>
      </c>
      <c r="C2098" t="s">
        <v>24347</v>
      </c>
      <c r="D2098">
        <v>1</v>
      </c>
      <c r="E2098" t="s">
        <v>24388</v>
      </c>
    </row>
    <row r="2099" spans="1:5" x14ac:dyDescent="0.2">
      <c r="A2099">
        <v>1195024</v>
      </c>
      <c r="B2099">
        <v>2221082914</v>
      </c>
      <c r="C2099" t="s">
        <v>24347</v>
      </c>
      <c r="D2099">
        <v>2</v>
      </c>
      <c r="E2099" t="s">
        <v>24388</v>
      </c>
    </row>
    <row r="2100" spans="1:5" x14ac:dyDescent="0.2">
      <c r="A2100">
        <v>1195366</v>
      </c>
      <c r="B2100">
        <v>4530642164</v>
      </c>
      <c r="C2100" t="s">
        <v>24347</v>
      </c>
      <c r="D2100">
        <v>1</v>
      </c>
      <c r="E2100" t="s">
        <v>24388</v>
      </c>
    </row>
    <row r="2101" spans="1:5" x14ac:dyDescent="0.2">
      <c r="A2101">
        <v>1194830</v>
      </c>
      <c r="B2101">
        <v>792659298</v>
      </c>
      <c r="C2101" t="s">
        <v>24347</v>
      </c>
      <c r="D2101">
        <v>1</v>
      </c>
      <c r="E2101" t="s">
        <v>24388</v>
      </c>
    </row>
    <row r="2102" spans="1:5" x14ac:dyDescent="0.2">
      <c r="A2102">
        <v>1195682</v>
      </c>
      <c r="B2102">
        <v>6456952120</v>
      </c>
      <c r="C2102" t="s">
        <v>24347</v>
      </c>
      <c r="D2102">
        <v>2</v>
      </c>
      <c r="E2102" t="s">
        <v>24388</v>
      </c>
    </row>
    <row r="2103" spans="1:5" x14ac:dyDescent="0.2">
      <c r="A2103">
        <v>1195766</v>
      </c>
      <c r="B2103">
        <v>6994071989</v>
      </c>
      <c r="C2103" t="s">
        <v>24347</v>
      </c>
      <c r="D2103">
        <v>1</v>
      </c>
      <c r="E2103" t="s">
        <v>24388</v>
      </c>
    </row>
    <row r="2104" spans="1:5" x14ac:dyDescent="0.2">
      <c r="A2104">
        <v>1195644</v>
      </c>
      <c r="B2104">
        <v>6191481173</v>
      </c>
      <c r="C2104" t="s">
        <v>24347</v>
      </c>
      <c r="D2104">
        <v>2</v>
      </c>
      <c r="E2104" t="s">
        <v>24388</v>
      </c>
    </row>
    <row r="2105" spans="1:5" x14ac:dyDescent="0.2">
      <c r="A2105">
        <v>1196161</v>
      </c>
      <c r="B2105">
        <v>9497095664</v>
      </c>
      <c r="C2105" t="s">
        <v>24347</v>
      </c>
      <c r="D2105">
        <v>1</v>
      </c>
      <c r="E2105" t="s">
        <v>24388</v>
      </c>
    </row>
    <row r="2106" spans="1:5" x14ac:dyDescent="0.2">
      <c r="A2106">
        <v>1194882</v>
      </c>
      <c r="B2106">
        <v>1205913107</v>
      </c>
      <c r="C2106" t="s">
        <v>24347</v>
      </c>
      <c r="D2106">
        <v>2</v>
      </c>
      <c r="E2106" t="s">
        <v>24388</v>
      </c>
    </row>
    <row r="2107" spans="1:5" x14ac:dyDescent="0.2">
      <c r="A2107">
        <v>1195255</v>
      </c>
      <c r="B2107">
        <v>3773737986</v>
      </c>
      <c r="C2107" t="s">
        <v>24347</v>
      </c>
      <c r="D2107">
        <v>1</v>
      </c>
      <c r="E2107" t="s">
        <v>24388</v>
      </c>
    </row>
    <row r="2108" spans="1:5" x14ac:dyDescent="0.2">
      <c r="A2108">
        <v>1195609</v>
      </c>
      <c r="B2108">
        <v>5965014298</v>
      </c>
      <c r="C2108" t="s">
        <v>24347</v>
      </c>
      <c r="D2108">
        <v>1</v>
      </c>
      <c r="E2108" t="s">
        <v>24388</v>
      </c>
    </row>
    <row r="2109" spans="1:5" x14ac:dyDescent="0.2">
      <c r="A2109">
        <v>1195716</v>
      </c>
      <c r="B2109">
        <v>6688124603</v>
      </c>
      <c r="C2109" t="s">
        <v>24347</v>
      </c>
      <c r="D2109">
        <v>2</v>
      </c>
      <c r="E2109" t="s">
        <v>24388</v>
      </c>
    </row>
    <row r="2110" spans="1:5" x14ac:dyDescent="0.2">
      <c r="A2110">
        <v>1195109</v>
      </c>
      <c r="B2110">
        <v>2771208065</v>
      </c>
      <c r="C2110" t="s">
        <v>24347</v>
      </c>
      <c r="D2110">
        <v>2</v>
      </c>
      <c r="E2110" t="s">
        <v>24388</v>
      </c>
    </row>
    <row r="2111" spans="1:5" x14ac:dyDescent="0.2">
      <c r="A2111">
        <v>1194997</v>
      </c>
      <c r="B2111">
        <v>2016528132</v>
      </c>
      <c r="C2111" t="s">
        <v>24347</v>
      </c>
      <c r="D2111">
        <v>1</v>
      </c>
      <c r="E2111" t="s">
        <v>24388</v>
      </c>
    </row>
    <row r="2112" spans="1:5" x14ac:dyDescent="0.2">
      <c r="A2112">
        <v>1194890</v>
      </c>
      <c r="B2112">
        <v>1255764669</v>
      </c>
      <c r="C2112" t="s">
        <v>24347</v>
      </c>
      <c r="D2112">
        <v>2</v>
      </c>
      <c r="E2112" t="s">
        <v>24388</v>
      </c>
    </row>
    <row r="2113" spans="1:5" x14ac:dyDescent="0.2">
      <c r="A2113">
        <v>1195363</v>
      </c>
      <c r="B2113">
        <v>4520620753</v>
      </c>
      <c r="C2113" t="s">
        <v>24347</v>
      </c>
      <c r="D2113">
        <v>1</v>
      </c>
      <c r="E2113" t="s">
        <v>24388</v>
      </c>
    </row>
    <row r="2114" spans="1:5" x14ac:dyDescent="0.2">
      <c r="A2114">
        <v>1196201</v>
      </c>
      <c r="B2114">
        <v>9666322169</v>
      </c>
      <c r="C2114" t="s">
        <v>24347</v>
      </c>
      <c r="D2114">
        <v>1</v>
      </c>
      <c r="E2114" t="s">
        <v>24388</v>
      </c>
    </row>
    <row r="2115" spans="1:5" x14ac:dyDescent="0.2">
      <c r="A2115">
        <v>1194706</v>
      </c>
      <c r="B2115">
        <v>53461104</v>
      </c>
      <c r="C2115" t="s">
        <v>24347</v>
      </c>
      <c r="D2115">
        <v>1</v>
      </c>
      <c r="E2115" t="s">
        <v>24388</v>
      </c>
    </row>
    <row r="2116" spans="1:5" x14ac:dyDescent="0.2">
      <c r="A2116">
        <v>1195689</v>
      </c>
      <c r="B2116">
        <v>6514096099</v>
      </c>
      <c r="C2116" t="s">
        <v>24347</v>
      </c>
      <c r="D2116">
        <v>2</v>
      </c>
      <c r="E2116" t="s">
        <v>24388</v>
      </c>
    </row>
    <row r="2117" spans="1:5" x14ac:dyDescent="0.2">
      <c r="A2117">
        <v>1196122</v>
      </c>
      <c r="B2117">
        <v>9274387051</v>
      </c>
      <c r="C2117" t="s">
        <v>24347</v>
      </c>
      <c r="D2117">
        <v>1</v>
      </c>
      <c r="E2117" t="s">
        <v>24388</v>
      </c>
    </row>
    <row r="2118" spans="1:5" x14ac:dyDescent="0.2">
      <c r="A2118">
        <v>1195749</v>
      </c>
      <c r="B2118">
        <v>6893448055</v>
      </c>
      <c r="C2118" t="s">
        <v>24347</v>
      </c>
      <c r="D2118">
        <v>2</v>
      </c>
      <c r="E2118" t="s">
        <v>24388</v>
      </c>
    </row>
    <row r="2119" spans="1:5" x14ac:dyDescent="0.2">
      <c r="A2119">
        <v>1196004</v>
      </c>
      <c r="B2119">
        <v>8546230772</v>
      </c>
      <c r="C2119" t="s">
        <v>24347</v>
      </c>
      <c r="D2119">
        <v>1</v>
      </c>
      <c r="E2119" t="s">
        <v>24388</v>
      </c>
    </row>
    <row r="2120" spans="1:5" x14ac:dyDescent="0.2">
      <c r="A2120">
        <v>1195062</v>
      </c>
      <c r="B2120">
        <v>2461802558</v>
      </c>
      <c r="C2120" t="s">
        <v>24347</v>
      </c>
      <c r="D2120">
        <v>1</v>
      </c>
      <c r="E2120" t="s">
        <v>24388</v>
      </c>
    </row>
    <row r="2121" spans="1:5" x14ac:dyDescent="0.2">
      <c r="A2121">
        <v>1194761</v>
      </c>
      <c r="B2121">
        <v>412805345</v>
      </c>
      <c r="C2121" t="s">
        <v>24347</v>
      </c>
      <c r="D2121">
        <v>1</v>
      </c>
      <c r="E2121" t="s">
        <v>24388</v>
      </c>
    </row>
    <row r="2122" spans="1:5" x14ac:dyDescent="0.2">
      <c r="A2122">
        <v>1195493</v>
      </c>
      <c r="B2122">
        <v>5303707475</v>
      </c>
      <c r="C2122" t="s">
        <v>24347</v>
      </c>
      <c r="D2122">
        <v>2</v>
      </c>
      <c r="E2122" t="s">
        <v>24388</v>
      </c>
    </row>
    <row r="2123" spans="1:5" x14ac:dyDescent="0.2">
      <c r="A2123">
        <v>1194951</v>
      </c>
      <c r="B2123">
        <v>1757231865</v>
      </c>
      <c r="C2123" t="s">
        <v>24347</v>
      </c>
      <c r="D2123">
        <v>1</v>
      </c>
      <c r="E2123" t="s">
        <v>24388</v>
      </c>
    </row>
    <row r="2124" spans="1:5" x14ac:dyDescent="0.2">
      <c r="A2124">
        <v>1195737</v>
      </c>
      <c r="B2124">
        <v>6804619059</v>
      </c>
      <c r="C2124" t="s">
        <v>24347</v>
      </c>
      <c r="D2124">
        <v>1</v>
      </c>
      <c r="E2124" t="s">
        <v>24388</v>
      </c>
    </row>
    <row r="2125" spans="1:5" x14ac:dyDescent="0.2">
      <c r="A2125">
        <v>1195778</v>
      </c>
      <c r="B2125">
        <v>7117079482</v>
      </c>
      <c r="C2125" t="s">
        <v>24347</v>
      </c>
      <c r="D2125">
        <v>2</v>
      </c>
      <c r="E2125" t="s">
        <v>24388</v>
      </c>
    </row>
    <row r="2126" spans="1:5" x14ac:dyDescent="0.2">
      <c r="A2126">
        <v>1195862</v>
      </c>
      <c r="B2126">
        <v>7602812281</v>
      </c>
      <c r="C2126" t="s">
        <v>24347</v>
      </c>
      <c r="D2126">
        <v>1</v>
      </c>
      <c r="E2126" t="s">
        <v>24388</v>
      </c>
    </row>
    <row r="2127" spans="1:5" x14ac:dyDescent="0.2">
      <c r="A2127">
        <v>1195403</v>
      </c>
      <c r="B2127">
        <v>4749214775</v>
      </c>
      <c r="C2127" t="s">
        <v>24347</v>
      </c>
      <c r="D2127">
        <v>2</v>
      </c>
      <c r="E2127" t="s">
        <v>24388</v>
      </c>
    </row>
    <row r="2128" spans="1:5" x14ac:dyDescent="0.2">
      <c r="A2128">
        <v>1195082</v>
      </c>
      <c r="B2128">
        <v>2607877732</v>
      </c>
      <c r="C2128" t="s">
        <v>24347</v>
      </c>
      <c r="D2128">
        <v>2</v>
      </c>
      <c r="E2128" t="s">
        <v>24388</v>
      </c>
    </row>
    <row r="2129" spans="1:5" x14ac:dyDescent="0.2">
      <c r="A2129">
        <v>1195852</v>
      </c>
      <c r="B2129">
        <v>7571027145</v>
      </c>
      <c r="C2129" t="s">
        <v>24347</v>
      </c>
      <c r="D2129">
        <v>1</v>
      </c>
      <c r="E2129" t="s">
        <v>24388</v>
      </c>
    </row>
    <row r="2130" spans="1:5" x14ac:dyDescent="0.2">
      <c r="A2130">
        <v>1195075</v>
      </c>
      <c r="B2130">
        <v>2539951893</v>
      </c>
      <c r="C2130" t="s">
        <v>24347</v>
      </c>
      <c r="D2130">
        <v>2</v>
      </c>
      <c r="E2130" t="s">
        <v>24388</v>
      </c>
    </row>
    <row r="2131" spans="1:5" x14ac:dyDescent="0.2">
      <c r="A2131">
        <v>1196175</v>
      </c>
      <c r="B2131">
        <v>9551274905</v>
      </c>
      <c r="C2131" t="s">
        <v>24347</v>
      </c>
      <c r="D2131">
        <v>1</v>
      </c>
      <c r="E2131" t="s">
        <v>24388</v>
      </c>
    </row>
    <row r="2132" spans="1:5" x14ac:dyDescent="0.2">
      <c r="A2132">
        <v>1194785</v>
      </c>
      <c r="B2132">
        <v>532413827</v>
      </c>
      <c r="C2132" t="s">
        <v>24347</v>
      </c>
      <c r="D2132">
        <v>1</v>
      </c>
      <c r="E2132" t="s">
        <v>24388</v>
      </c>
    </row>
    <row r="2133" spans="1:5" x14ac:dyDescent="0.2">
      <c r="A2133">
        <v>1194789</v>
      </c>
      <c r="B2133">
        <v>559652272</v>
      </c>
      <c r="C2133" t="s">
        <v>24347</v>
      </c>
      <c r="D2133">
        <v>2</v>
      </c>
      <c r="E2133" t="s">
        <v>24388</v>
      </c>
    </row>
    <row r="2134" spans="1:5" x14ac:dyDescent="0.2">
      <c r="A2134">
        <v>1194730</v>
      </c>
      <c r="B2134">
        <v>206692587</v>
      </c>
      <c r="C2134" t="s">
        <v>24347</v>
      </c>
      <c r="D2134">
        <v>1</v>
      </c>
      <c r="E2134" t="s">
        <v>24388</v>
      </c>
    </row>
    <row r="2135" spans="1:5" x14ac:dyDescent="0.2">
      <c r="A2135">
        <v>1195688</v>
      </c>
      <c r="B2135">
        <v>6503982880</v>
      </c>
      <c r="C2135" t="s">
        <v>24347</v>
      </c>
      <c r="D2135">
        <v>1</v>
      </c>
      <c r="E2135" t="s">
        <v>24388</v>
      </c>
    </row>
    <row r="2136" spans="1:5" x14ac:dyDescent="0.2">
      <c r="A2136">
        <v>1194880</v>
      </c>
      <c r="B2136">
        <v>1194308024</v>
      </c>
      <c r="C2136" t="s">
        <v>24347</v>
      </c>
      <c r="D2136">
        <v>2</v>
      </c>
      <c r="E2136" t="s">
        <v>24388</v>
      </c>
    </row>
    <row r="2137" spans="1:5" x14ac:dyDescent="0.2">
      <c r="A2137">
        <v>1195216</v>
      </c>
      <c r="B2137">
        <v>3539341652</v>
      </c>
      <c r="C2137" t="s">
        <v>24347</v>
      </c>
      <c r="D2137">
        <v>2</v>
      </c>
      <c r="E2137" t="s">
        <v>24388</v>
      </c>
    </row>
    <row r="2138" spans="1:5" x14ac:dyDescent="0.2">
      <c r="A2138">
        <v>1195315</v>
      </c>
      <c r="B2138">
        <v>4210600692</v>
      </c>
      <c r="C2138" t="s">
        <v>24347</v>
      </c>
      <c r="D2138">
        <v>2</v>
      </c>
      <c r="E2138" t="s">
        <v>24388</v>
      </c>
    </row>
    <row r="2139" spans="1:5" x14ac:dyDescent="0.2">
      <c r="A2139">
        <v>1196101</v>
      </c>
      <c r="B2139">
        <v>9121536738</v>
      </c>
      <c r="C2139" t="s">
        <v>24347</v>
      </c>
      <c r="D2139">
        <v>1</v>
      </c>
      <c r="E2139" t="s">
        <v>24388</v>
      </c>
    </row>
    <row r="2140" spans="1:5" x14ac:dyDescent="0.2">
      <c r="A2140">
        <v>1194701</v>
      </c>
      <c r="B2140">
        <v>30799250</v>
      </c>
      <c r="C2140" t="s">
        <v>24347</v>
      </c>
      <c r="D2140">
        <v>1</v>
      </c>
      <c r="E2140" t="s">
        <v>24388</v>
      </c>
    </row>
    <row r="2141" spans="1:5" x14ac:dyDescent="0.2">
      <c r="A2141">
        <v>1195382</v>
      </c>
      <c r="B2141">
        <v>4616018422</v>
      </c>
      <c r="C2141" t="s">
        <v>24347</v>
      </c>
      <c r="D2141">
        <v>2</v>
      </c>
      <c r="E2141" t="s">
        <v>24388</v>
      </c>
    </row>
    <row r="2142" spans="1:5" x14ac:dyDescent="0.2">
      <c r="A2142">
        <v>1195013</v>
      </c>
      <c r="B2142">
        <v>2147799958</v>
      </c>
      <c r="C2142" t="s">
        <v>24347</v>
      </c>
      <c r="D2142">
        <v>2</v>
      </c>
      <c r="E2142" t="s">
        <v>24388</v>
      </c>
    </row>
    <row r="2143" spans="1:5" x14ac:dyDescent="0.2">
      <c r="A2143">
        <v>1194863</v>
      </c>
      <c r="B2143">
        <v>1082701325</v>
      </c>
      <c r="C2143" t="s">
        <v>24347</v>
      </c>
      <c r="D2143">
        <v>1</v>
      </c>
      <c r="E2143" t="s">
        <v>24388</v>
      </c>
    </row>
    <row r="2144" spans="1:5" x14ac:dyDescent="0.2">
      <c r="A2144">
        <v>1195645</v>
      </c>
      <c r="B2144">
        <v>6195949534</v>
      </c>
      <c r="C2144" t="s">
        <v>24347</v>
      </c>
      <c r="D2144">
        <v>2</v>
      </c>
      <c r="E2144" t="s">
        <v>24388</v>
      </c>
    </row>
    <row r="2145" spans="1:5" x14ac:dyDescent="0.2">
      <c r="A2145">
        <v>1196172</v>
      </c>
      <c r="B2145">
        <v>9536180860</v>
      </c>
      <c r="C2145" t="s">
        <v>24347</v>
      </c>
      <c r="D2145">
        <v>1</v>
      </c>
      <c r="E2145" t="s">
        <v>24388</v>
      </c>
    </row>
    <row r="2146" spans="1:5" x14ac:dyDescent="0.2">
      <c r="A2146">
        <v>1195389</v>
      </c>
      <c r="B2146">
        <v>4657575306</v>
      </c>
      <c r="C2146" t="s">
        <v>24347</v>
      </c>
      <c r="D2146">
        <v>1</v>
      </c>
      <c r="E2146" t="s">
        <v>24388</v>
      </c>
    </row>
    <row r="2147" spans="1:5" x14ac:dyDescent="0.2">
      <c r="A2147">
        <v>1195317</v>
      </c>
      <c r="B2147">
        <v>4217761281</v>
      </c>
      <c r="C2147" t="s">
        <v>24347</v>
      </c>
      <c r="D2147">
        <v>2</v>
      </c>
      <c r="E2147" t="s">
        <v>24388</v>
      </c>
    </row>
    <row r="2148" spans="1:5" x14ac:dyDescent="0.2">
      <c r="A2148">
        <v>1195330</v>
      </c>
      <c r="B2148">
        <v>4269783676</v>
      </c>
      <c r="C2148" t="s">
        <v>24347</v>
      </c>
      <c r="D2148">
        <v>1</v>
      </c>
      <c r="E2148" t="s">
        <v>24388</v>
      </c>
    </row>
    <row r="2149" spans="1:5" x14ac:dyDescent="0.2">
      <c r="A2149">
        <v>1195106</v>
      </c>
      <c r="B2149">
        <v>2759713109</v>
      </c>
      <c r="C2149" t="s">
        <v>24347</v>
      </c>
      <c r="D2149">
        <v>1</v>
      </c>
      <c r="E2149" t="s">
        <v>24388</v>
      </c>
    </row>
    <row r="2150" spans="1:5" x14ac:dyDescent="0.2">
      <c r="A2150">
        <v>1195768</v>
      </c>
      <c r="B2150">
        <v>7025250303</v>
      </c>
      <c r="C2150" t="s">
        <v>24347</v>
      </c>
      <c r="D2150">
        <v>2</v>
      </c>
      <c r="E2150" t="s">
        <v>24388</v>
      </c>
    </row>
    <row r="2151" spans="1:5" x14ac:dyDescent="0.2">
      <c r="A2151">
        <v>1194846</v>
      </c>
      <c r="B2151">
        <v>930576288</v>
      </c>
      <c r="C2151" t="s">
        <v>24347</v>
      </c>
      <c r="D2151">
        <v>1</v>
      </c>
      <c r="E2151" t="s">
        <v>24388</v>
      </c>
    </row>
    <row r="2152" spans="1:5" x14ac:dyDescent="0.2">
      <c r="A2152">
        <v>1195611</v>
      </c>
      <c r="B2152">
        <v>5995535641</v>
      </c>
      <c r="C2152" t="s">
        <v>24347</v>
      </c>
      <c r="D2152">
        <v>1</v>
      </c>
      <c r="E2152" t="s">
        <v>24388</v>
      </c>
    </row>
    <row r="2153" spans="1:5" x14ac:dyDescent="0.2">
      <c r="A2153">
        <v>1194912</v>
      </c>
      <c r="B2153">
        <v>1456771586</v>
      </c>
      <c r="C2153" t="s">
        <v>24347</v>
      </c>
      <c r="D2153">
        <v>2</v>
      </c>
      <c r="E2153" t="s">
        <v>24388</v>
      </c>
    </row>
    <row r="2154" spans="1:5" x14ac:dyDescent="0.2">
      <c r="A2154">
        <v>1195438</v>
      </c>
      <c r="B2154">
        <v>4957442695</v>
      </c>
      <c r="C2154" t="s">
        <v>24347</v>
      </c>
      <c r="D2154">
        <v>2</v>
      </c>
      <c r="E2154" t="s">
        <v>24388</v>
      </c>
    </row>
    <row r="2155" spans="1:5" x14ac:dyDescent="0.2">
      <c r="A2155">
        <v>1196228</v>
      </c>
      <c r="B2155">
        <v>9889405524</v>
      </c>
      <c r="C2155" t="s">
        <v>24347</v>
      </c>
      <c r="D2155">
        <v>1</v>
      </c>
      <c r="E2155" t="s">
        <v>24388</v>
      </c>
    </row>
    <row r="2156" spans="1:5" x14ac:dyDescent="0.2">
      <c r="A2156">
        <v>1194906</v>
      </c>
      <c r="B2156">
        <v>1402951013</v>
      </c>
      <c r="C2156" t="s">
        <v>24347</v>
      </c>
      <c r="D2156">
        <v>2</v>
      </c>
      <c r="E2156" t="s">
        <v>24388</v>
      </c>
    </row>
    <row r="2157" spans="1:5" x14ac:dyDescent="0.2">
      <c r="A2157">
        <v>1196051</v>
      </c>
      <c r="B2157">
        <v>8812467065</v>
      </c>
      <c r="C2157" t="s">
        <v>24347</v>
      </c>
      <c r="D2157">
        <v>2</v>
      </c>
      <c r="E2157" t="s">
        <v>24388</v>
      </c>
    </row>
    <row r="2158" spans="1:5" x14ac:dyDescent="0.2">
      <c r="A2158">
        <v>1195903</v>
      </c>
      <c r="B2158">
        <v>7878188450</v>
      </c>
      <c r="C2158" t="s">
        <v>24347</v>
      </c>
      <c r="D2158">
        <v>2</v>
      </c>
      <c r="E2158" t="s">
        <v>24388</v>
      </c>
    </row>
    <row r="2159" spans="1:5" x14ac:dyDescent="0.2">
      <c r="A2159">
        <v>1195949</v>
      </c>
      <c r="B2159">
        <v>8192023436</v>
      </c>
      <c r="C2159" t="s">
        <v>24347</v>
      </c>
      <c r="D2159">
        <v>2</v>
      </c>
      <c r="E2159" t="s">
        <v>24388</v>
      </c>
    </row>
    <row r="2160" spans="1:5" x14ac:dyDescent="0.2">
      <c r="A2160">
        <v>1195334</v>
      </c>
      <c r="B2160">
        <v>4307956775</v>
      </c>
      <c r="C2160" t="s">
        <v>24347</v>
      </c>
      <c r="D2160">
        <v>1</v>
      </c>
      <c r="E2160" t="s">
        <v>24388</v>
      </c>
    </row>
    <row r="2161" spans="1:5" x14ac:dyDescent="0.2">
      <c r="A2161">
        <v>1195424</v>
      </c>
      <c r="B2161">
        <v>4846628412</v>
      </c>
      <c r="C2161" t="s">
        <v>24347</v>
      </c>
      <c r="D2161">
        <v>2</v>
      </c>
      <c r="E2161" t="s">
        <v>24388</v>
      </c>
    </row>
    <row r="2162" spans="1:5" x14ac:dyDescent="0.2">
      <c r="A2162">
        <v>1195861</v>
      </c>
      <c r="B2162">
        <v>7601691291</v>
      </c>
      <c r="C2162" t="s">
        <v>24347</v>
      </c>
      <c r="D2162">
        <v>2</v>
      </c>
      <c r="E2162" t="s">
        <v>24388</v>
      </c>
    </row>
    <row r="2163" spans="1:5" x14ac:dyDescent="0.2">
      <c r="A2163">
        <v>1194738</v>
      </c>
      <c r="B2163">
        <v>273082872</v>
      </c>
      <c r="C2163" t="s">
        <v>24347</v>
      </c>
      <c r="D2163">
        <v>2</v>
      </c>
      <c r="E2163" t="s">
        <v>24388</v>
      </c>
    </row>
    <row r="2164" spans="1:5" x14ac:dyDescent="0.2">
      <c r="A2164">
        <v>1195958</v>
      </c>
      <c r="B2164">
        <v>8220299006</v>
      </c>
      <c r="C2164" t="s">
        <v>24347</v>
      </c>
      <c r="D2164">
        <v>2</v>
      </c>
      <c r="E2164" t="s">
        <v>24388</v>
      </c>
    </row>
    <row r="2165" spans="1:5" x14ac:dyDescent="0.2">
      <c r="A2165">
        <v>1195581</v>
      </c>
      <c r="B2165">
        <v>5821824072</v>
      </c>
      <c r="C2165" t="s">
        <v>24347</v>
      </c>
      <c r="D2165">
        <v>1</v>
      </c>
      <c r="E2165" t="s">
        <v>24388</v>
      </c>
    </row>
    <row r="2166" spans="1:5" x14ac:dyDescent="0.2">
      <c r="A2166">
        <v>1195045</v>
      </c>
      <c r="B2166">
        <v>2346834456</v>
      </c>
      <c r="C2166" t="s">
        <v>24347</v>
      </c>
      <c r="D2166">
        <v>1</v>
      </c>
      <c r="E2166" t="s">
        <v>24388</v>
      </c>
    </row>
    <row r="2167" spans="1:5" x14ac:dyDescent="0.2">
      <c r="A2167">
        <v>1195112</v>
      </c>
      <c r="B2167">
        <v>2784793517</v>
      </c>
      <c r="C2167" t="s">
        <v>24347</v>
      </c>
      <c r="D2167">
        <v>1</v>
      </c>
      <c r="E2167" t="s">
        <v>24388</v>
      </c>
    </row>
    <row r="2168" spans="1:5" x14ac:dyDescent="0.2">
      <c r="A2168">
        <v>1195858</v>
      </c>
      <c r="B2168">
        <v>7596972076</v>
      </c>
      <c r="C2168" t="s">
        <v>24347</v>
      </c>
      <c r="D2168">
        <v>2</v>
      </c>
      <c r="E2168" t="s">
        <v>24388</v>
      </c>
    </row>
    <row r="2169" spans="1:5" x14ac:dyDescent="0.2">
      <c r="A2169">
        <v>1195782</v>
      </c>
      <c r="B2169">
        <v>7135555984</v>
      </c>
      <c r="C2169" t="s">
        <v>24347</v>
      </c>
      <c r="D2169">
        <v>1</v>
      </c>
      <c r="E2169" t="s">
        <v>24388</v>
      </c>
    </row>
    <row r="2170" spans="1:5" x14ac:dyDescent="0.2">
      <c r="A2170">
        <v>1195646</v>
      </c>
      <c r="B2170">
        <v>6198761256</v>
      </c>
      <c r="C2170" t="s">
        <v>24347</v>
      </c>
      <c r="D2170">
        <v>1</v>
      </c>
      <c r="E2170" t="s">
        <v>24388</v>
      </c>
    </row>
    <row r="2171" spans="1:5" x14ac:dyDescent="0.2">
      <c r="A2171">
        <v>1195951</v>
      </c>
      <c r="B2171">
        <v>8199504173</v>
      </c>
      <c r="C2171" t="s">
        <v>24347</v>
      </c>
      <c r="D2171">
        <v>2</v>
      </c>
      <c r="E2171" t="s">
        <v>24388</v>
      </c>
    </row>
    <row r="2172" spans="1:5" x14ac:dyDescent="0.2">
      <c r="A2172">
        <v>1195196</v>
      </c>
      <c r="B2172">
        <v>3409578221</v>
      </c>
      <c r="C2172" t="s">
        <v>24347</v>
      </c>
      <c r="D2172">
        <v>2</v>
      </c>
      <c r="E2172" t="s">
        <v>24388</v>
      </c>
    </row>
    <row r="2173" spans="1:5" x14ac:dyDescent="0.2">
      <c r="A2173">
        <v>1195299</v>
      </c>
      <c r="B2173">
        <v>4119304337</v>
      </c>
      <c r="C2173" t="s">
        <v>24347</v>
      </c>
      <c r="D2173">
        <v>2</v>
      </c>
      <c r="E2173" t="s">
        <v>24388</v>
      </c>
    </row>
    <row r="2174" spans="1:5" x14ac:dyDescent="0.2">
      <c r="A2174">
        <v>1195840</v>
      </c>
      <c r="B2174">
        <v>7488622619</v>
      </c>
      <c r="C2174" t="s">
        <v>24347</v>
      </c>
      <c r="D2174">
        <v>2</v>
      </c>
      <c r="E2174" t="s">
        <v>24388</v>
      </c>
    </row>
    <row r="2175" spans="1:5" x14ac:dyDescent="0.2">
      <c r="A2175">
        <v>1195018</v>
      </c>
      <c r="B2175">
        <v>2186021083</v>
      </c>
      <c r="C2175" t="s">
        <v>24347</v>
      </c>
      <c r="D2175">
        <v>1</v>
      </c>
      <c r="E2175" t="s">
        <v>24388</v>
      </c>
    </row>
    <row r="2176" spans="1:5" x14ac:dyDescent="0.2">
      <c r="A2176">
        <v>1196209</v>
      </c>
      <c r="B2176">
        <v>9724235909</v>
      </c>
      <c r="C2176" t="s">
        <v>24347</v>
      </c>
      <c r="D2176">
        <v>1</v>
      </c>
      <c r="E2176" t="s">
        <v>24388</v>
      </c>
    </row>
    <row r="2177" spans="1:5" x14ac:dyDescent="0.2">
      <c r="A2177">
        <v>1194895</v>
      </c>
      <c r="B2177">
        <v>1302633621</v>
      </c>
      <c r="C2177" t="s">
        <v>24347</v>
      </c>
      <c r="D2177">
        <v>2</v>
      </c>
      <c r="E2177" t="s">
        <v>24388</v>
      </c>
    </row>
    <row r="2178" spans="1:5" x14ac:dyDescent="0.2">
      <c r="A2178">
        <v>1195078</v>
      </c>
      <c r="B2178">
        <v>2559569142</v>
      </c>
      <c r="C2178" t="s">
        <v>24347</v>
      </c>
      <c r="D2178">
        <v>1</v>
      </c>
      <c r="E2178" t="s">
        <v>24388</v>
      </c>
    </row>
    <row r="2179" spans="1:5" x14ac:dyDescent="0.2">
      <c r="A2179">
        <v>1195392</v>
      </c>
      <c r="B2179">
        <v>4689298107</v>
      </c>
      <c r="C2179" t="s">
        <v>24347</v>
      </c>
      <c r="D2179">
        <v>1</v>
      </c>
      <c r="E2179" t="s">
        <v>24388</v>
      </c>
    </row>
    <row r="2180" spans="1:5" x14ac:dyDescent="0.2">
      <c r="A2180">
        <v>1196095</v>
      </c>
      <c r="B2180">
        <v>9081711629</v>
      </c>
      <c r="C2180" t="s">
        <v>24347</v>
      </c>
      <c r="D2180">
        <v>2</v>
      </c>
      <c r="E2180" t="s">
        <v>24388</v>
      </c>
    </row>
    <row r="2181" spans="1:5" x14ac:dyDescent="0.2">
      <c r="A2181">
        <v>1195743</v>
      </c>
      <c r="B2181">
        <v>6851979362</v>
      </c>
      <c r="C2181" t="s">
        <v>24347</v>
      </c>
      <c r="D2181">
        <v>2</v>
      </c>
      <c r="E2181" t="s">
        <v>24388</v>
      </c>
    </row>
    <row r="2182" spans="1:5" x14ac:dyDescent="0.2">
      <c r="A2182">
        <v>1194988</v>
      </c>
      <c r="B2182">
        <v>1988298741</v>
      </c>
      <c r="C2182" t="s">
        <v>24347</v>
      </c>
      <c r="D2182">
        <v>1</v>
      </c>
      <c r="E2182" t="s">
        <v>24388</v>
      </c>
    </row>
    <row r="2183" spans="1:5" x14ac:dyDescent="0.2">
      <c r="A2183">
        <v>1196236</v>
      </c>
      <c r="B2183">
        <v>9957857967</v>
      </c>
      <c r="C2183" t="s">
        <v>24347</v>
      </c>
      <c r="D2183">
        <v>1</v>
      </c>
      <c r="E2183" t="s">
        <v>24388</v>
      </c>
    </row>
    <row r="2184" spans="1:5" x14ac:dyDescent="0.2">
      <c r="A2184">
        <v>1195086</v>
      </c>
      <c r="B2184">
        <v>2641323239</v>
      </c>
      <c r="C2184" t="s">
        <v>24347</v>
      </c>
      <c r="D2184">
        <v>2</v>
      </c>
      <c r="E2184" t="s">
        <v>24388</v>
      </c>
    </row>
    <row r="2185" spans="1:5" x14ac:dyDescent="0.2">
      <c r="A2185">
        <v>1195278</v>
      </c>
      <c r="B2185">
        <v>3945030683</v>
      </c>
      <c r="C2185" t="s">
        <v>24347</v>
      </c>
      <c r="D2185">
        <v>1</v>
      </c>
      <c r="E2185" t="s">
        <v>24388</v>
      </c>
    </row>
    <row r="2186" spans="1:5" x14ac:dyDescent="0.2">
      <c r="A2186">
        <v>1195517</v>
      </c>
      <c r="B2186">
        <v>5442771724</v>
      </c>
      <c r="C2186" t="s">
        <v>24347</v>
      </c>
      <c r="D2186">
        <v>2</v>
      </c>
      <c r="E2186" t="s">
        <v>24388</v>
      </c>
    </row>
    <row r="2187" spans="1:5" x14ac:dyDescent="0.2">
      <c r="A2187">
        <v>1195755</v>
      </c>
      <c r="B2187">
        <v>6937229367</v>
      </c>
      <c r="C2187" t="s">
        <v>24347</v>
      </c>
      <c r="D2187">
        <v>2</v>
      </c>
      <c r="E2187" t="s">
        <v>24388</v>
      </c>
    </row>
    <row r="2188" spans="1:5" x14ac:dyDescent="0.2">
      <c r="A2188">
        <v>1195726</v>
      </c>
      <c r="B2188">
        <v>6750654598</v>
      </c>
      <c r="C2188" t="s">
        <v>24347</v>
      </c>
      <c r="D2188">
        <v>2</v>
      </c>
      <c r="E2188" t="s">
        <v>24388</v>
      </c>
    </row>
    <row r="2189" spans="1:5" x14ac:dyDescent="0.2">
      <c r="A2189">
        <v>1195034</v>
      </c>
      <c r="B2189">
        <v>2286681294</v>
      </c>
      <c r="C2189" t="s">
        <v>24347</v>
      </c>
      <c r="D2189">
        <v>1</v>
      </c>
      <c r="E2189" t="s">
        <v>24388</v>
      </c>
    </row>
    <row r="2190" spans="1:5" x14ac:dyDescent="0.2">
      <c r="A2190">
        <v>1194707</v>
      </c>
      <c r="B2190">
        <v>62644046</v>
      </c>
      <c r="C2190" t="s">
        <v>24347</v>
      </c>
      <c r="D2190">
        <v>2</v>
      </c>
      <c r="E2190" t="s">
        <v>24388</v>
      </c>
    </row>
    <row r="2191" spans="1:5" x14ac:dyDescent="0.2">
      <c r="A2191">
        <v>1195661</v>
      </c>
      <c r="B2191">
        <v>6300777800</v>
      </c>
      <c r="C2191" t="s">
        <v>24347</v>
      </c>
      <c r="D2191">
        <v>2</v>
      </c>
      <c r="E2191" t="s">
        <v>24388</v>
      </c>
    </row>
    <row r="2192" spans="1:5" x14ac:dyDescent="0.2">
      <c r="A2192">
        <v>1195588</v>
      </c>
      <c r="B2192">
        <v>5837138623</v>
      </c>
      <c r="C2192" t="s">
        <v>24347</v>
      </c>
      <c r="D2192">
        <v>1</v>
      </c>
      <c r="E2192" t="s">
        <v>24388</v>
      </c>
    </row>
    <row r="2193" spans="1:5" x14ac:dyDescent="0.2">
      <c r="A2193">
        <v>1195671</v>
      </c>
      <c r="B2193">
        <v>6378429918</v>
      </c>
      <c r="C2193" t="s">
        <v>24347</v>
      </c>
      <c r="D2193">
        <v>1</v>
      </c>
      <c r="E2193" t="s">
        <v>24388</v>
      </c>
    </row>
    <row r="2194" spans="1:5" x14ac:dyDescent="0.2">
      <c r="A2194">
        <v>1195083</v>
      </c>
      <c r="B2194">
        <v>2624199637</v>
      </c>
      <c r="C2194" t="s">
        <v>24347</v>
      </c>
      <c r="D2194">
        <v>2</v>
      </c>
      <c r="E2194" t="s">
        <v>24388</v>
      </c>
    </row>
    <row r="2195" spans="1:5" x14ac:dyDescent="0.2">
      <c r="A2195">
        <v>1195347</v>
      </c>
      <c r="B2195">
        <v>4460153787</v>
      </c>
      <c r="C2195" t="s">
        <v>24347</v>
      </c>
      <c r="D2195">
        <v>1</v>
      </c>
      <c r="E2195" t="s">
        <v>24388</v>
      </c>
    </row>
    <row r="2196" spans="1:5" x14ac:dyDescent="0.2">
      <c r="A2196">
        <v>1194768</v>
      </c>
      <c r="B2196">
        <v>456573301</v>
      </c>
      <c r="C2196" t="s">
        <v>24347</v>
      </c>
      <c r="D2196">
        <v>1</v>
      </c>
      <c r="E2196" t="s">
        <v>24388</v>
      </c>
    </row>
    <row r="2197" spans="1:5" x14ac:dyDescent="0.2">
      <c r="A2197">
        <v>1195263</v>
      </c>
      <c r="B2197">
        <v>3825856168</v>
      </c>
      <c r="C2197" t="s">
        <v>24347</v>
      </c>
      <c r="D2197">
        <v>1</v>
      </c>
      <c r="E2197" t="s">
        <v>24388</v>
      </c>
    </row>
    <row r="2198" spans="1:5" x14ac:dyDescent="0.2">
      <c r="A2198">
        <v>1195386</v>
      </c>
      <c r="B2198">
        <v>4639020242</v>
      </c>
      <c r="C2198" t="s">
        <v>24347</v>
      </c>
      <c r="D2198">
        <v>2</v>
      </c>
      <c r="E2198" t="s">
        <v>24388</v>
      </c>
    </row>
    <row r="2199" spans="1:5" x14ac:dyDescent="0.2">
      <c r="A2199">
        <v>1194821</v>
      </c>
      <c r="B2199">
        <v>708165276</v>
      </c>
      <c r="C2199" t="s">
        <v>24347</v>
      </c>
      <c r="D2199">
        <v>2</v>
      </c>
      <c r="E2199" t="s">
        <v>24388</v>
      </c>
    </row>
    <row r="2200" spans="1:5" x14ac:dyDescent="0.2">
      <c r="A2200">
        <v>1195590</v>
      </c>
      <c r="B2200">
        <v>5861957091</v>
      </c>
      <c r="C2200" t="s">
        <v>24347</v>
      </c>
      <c r="D2200">
        <v>1</v>
      </c>
      <c r="E2200" t="s">
        <v>24388</v>
      </c>
    </row>
    <row r="2201" spans="1:5" x14ac:dyDescent="0.2">
      <c r="A2201">
        <v>1195655</v>
      </c>
      <c r="B2201">
        <v>6267720427</v>
      </c>
      <c r="C2201" t="s">
        <v>24347</v>
      </c>
      <c r="D2201">
        <v>2</v>
      </c>
      <c r="E2201" t="s">
        <v>24388</v>
      </c>
    </row>
    <row r="2202" spans="1:5" x14ac:dyDescent="0.2">
      <c r="A2202">
        <v>1194937</v>
      </c>
      <c r="B2202">
        <v>1665930672</v>
      </c>
      <c r="C2202" t="s">
        <v>24347</v>
      </c>
      <c r="D2202">
        <v>2</v>
      </c>
      <c r="E2202" t="s">
        <v>24388</v>
      </c>
    </row>
    <row r="2203" spans="1:5" x14ac:dyDescent="0.2">
      <c r="A2203">
        <v>1195348</v>
      </c>
      <c r="B2203">
        <v>4468320976</v>
      </c>
      <c r="C2203" t="s">
        <v>24347</v>
      </c>
      <c r="D2203">
        <v>2</v>
      </c>
      <c r="E2203" t="s">
        <v>24388</v>
      </c>
    </row>
    <row r="2204" spans="1:5" x14ac:dyDescent="0.2">
      <c r="A2204">
        <v>1195917</v>
      </c>
      <c r="B2204">
        <v>7976128364</v>
      </c>
      <c r="C2204" t="s">
        <v>24347</v>
      </c>
      <c r="D2204">
        <v>1</v>
      </c>
      <c r="E2204" t="s">
        <v>24388</v>
      </c>
    </row>
    <row r="2205" spans="1:5" x14ac:dyDescent="0.2">
      <c r="A2205">
        <v>1195007</v>
      </c>
      <c r="B2205">
        <v>2077617508</v>
      </c>
      <c r="C2205" t="s">
        <v>24347</v>
      </c>
      <c r="D2205">
        <v>1</v>
      </c>
      <c r="E2205" t="s">
        <v>24388</v>
      </c>
    </row>
    <row r="2206" spans="1:5" x14ac:dyDescent="0.2">
      <c r="A2206">
        <v>1195786</v>
      </c>
      <c r="B2206">
        <v>7150481333</v>
      </c>
      <c r="C2206" t="s">
        <v>24347</v>
      </c>
      <c r="D2206">
        <v>2</v>
      </c>
      <c r="E2206" t="s">
        <v>24388</v>
      </c>
    </row>
    <row r="2207" spans="1:5" x14ac:dyDescent="0.2">
      <c r="A2207">
        <v>1195826</v>
      </c>
      <c r="B2207">
        <v>7406523338</v>
      </c>
      <c r="C2207" t="s">
        <v>24347</v>
      </c>
      <c r="D2207">
        <v>1</v>
      </c>
      <c r="E2207" t="s">
        <v>24388</v>
      </c>
    </row>
    <row r="2208" spans="1:5" x14ac:dyDescent="0.2">
      <c r="A2208">
        <v>1195483</v>
      </c>
      <c r="B2208">
        <v>5236183132</v>
      </c>
      <c r="C2208" t="s">
        <v>24347</v>
      </c>
      <c r="D2208">
        <v>1</v>
      </c>
      <c r="E2208" t="s">
        <v>24388</v>
      </c>
    </row>
    <row r="2209" spans="1:5" x14ac:dyDescent="0.2">
      <c r="A2209">
        <v>1195000</v>
      </c>
      <c r="B2209">
        <v>2036220149</v>
      </c>
      <c r="C2209" t="s">
        <v>24347</v>
      </c>
      <c r="D2209">
        <v>2</v>
      </c>
      <c r="E2209" t="s">
        <v>24388</v>
      </c>
    </row>
    <row r="2210" spans="1:5" x14ac:dyDescent="0.2">
      <c r="A2210">
        <v>1196227</v>
      </c>
      <c r="B2210">
        <v>9888957150</v>
      </c>
      <c r="C2210" t="s">
        <v>24347</v>
      </c>
      <c r="D2210">
        <v>1</v>
      </c>
      <c r="E2210" t="s">
        <v>24388</v>
      </c>
    </row>
    <row r="2211" spans="1:5" x14ac:dyDescent="0.2">
      <c r="A2211">
        <v>1195928</v>
      </c>
      <c r="B2211">
        <v>8057323472</v>
      </c>
      <c r="C2211" t="s">
        <v>24347</v>
      </c>
      <c r="D2211">
        <v>1</v>
      </c>
      <c r="E2211" t="s">
        <v>24388</v>
      </c>
    </row>
    <row r="2212" spans="1:5" x14ac:dyDescent="0.2">
      <c r="A2212">
        <v>1196180</v>
      </c>
      <c r="B2212">
        <v>9571577916</v>
      </c>
      <c r="C2212" t="s">
        <v>24347</v>
      </c>
      <c r="D2212">
        <v>1</v>
      </c>
      <c r="E2212" t="s">
        <v>24388</v>
      </c>
    </row>
    <row r="2213" spans="1:5" x14ac:dyDescent="0.2">
      <c r="A2213">
        <v>1196045</v>
      </c>
      <c r="B2213">
        <v>8789959270</v>
      </c>
      <c r="C2213" t="s">
        <v>24347</v>
      </c>
      <c r="D2213">
        <v>1</v>
      </c>
      <c r="E2213" t="s">
        <v>24388</v>
      </c>
    </row>
    <row r="2214" spans="1:5" x14ac:dyDescent="0.2">
      <c r="A2214">
        <v>1195536</v>
      </c>
      <c r="B2214">
        <v>5523675399</v>
      </c>
      <c r="C2214" t="s">
        <v>24347</v>
      </c>
      <c r="D2214">
        <v>2</v>
      </c>
      <c r="E2214" t="s">
        <v>24388</v>
      </c>
    </row>
    <row r="2215" spans="1:5" x14ac:dyDescent="0.2">
      <c r="A2215">
        <v>1196103</v>
      </c>
      <c r="B2215">
        <v>9126429724</v>
      </c>
      <c r="C2215" t="s">
        <v>24347</v>
      </c>
      <c r="D2215">
        <v>2</v>
      </c>
      <c r="E2215" t="s">
        <v>24388</v>
      </c>
    </row>
    <row r="2216" spans="1:5" x14ac:dyDescent="0.2">
      <c r="A2216">
        <v>1195085</v>
      </c>
      <c r="B2216">
        <v>2634099159</v>
      </c>
      <c r="C2216" t="s">
        <v>24347</v>
      </c>
      <c r="D2216">
        <v>1</v>
      </c>
      <c r="E2216" t="s">
        <v>24388</v>
      </c>
    </row>
    <row r="2217" spans="1:5" x14ac:dyDescent="0.2">
      <c r="A2217">
        <v>1196104</v>
      </c>
      <c r="B2217">
        <v>9129026885</v>
      </c>
      <c r="C2217" t="s">
        <v>24347</v>
      </c>
      <c r="D2217">
        <v>2</v>
      </c>
      <c r="E2217" t="s">
        <v>24388</v>
      </c>
    </row>
    <row r="2218" spans="1:5" x14ac:dyDescent="0.2">
      <c r="A2218">
        <v>1196002</v>
      </c>
      <c r="B2218">
        <v>8537743966</v>
      </c>
      <c r="C2218" t="s">
        <v>24347</v>
      </c>
      <c r="D2218">
        <v>1</v>
      </c>
      <c r="E2218" t="s">
        <v>24388</v>
      </c>
    </row>
    <row r="2219" spans="1:5" x14ac:dyDescent="0.2">
      <c r="A2219">
        <v>1195068</v>
      </c>
      <c r="B2219">
        <v>2490198005</v>
      </c>
      <c r="C2219" t="s">
        <v>24347</v>
      </c>
      <c r="D2219">
        <v>1</v>
      </c>
      <c r="E2219" t="s">
        <v>24388</v>
      </c>
    </row>
    <row r="2220" spans="1:5" x14ac:dyDescent="0.2">
      <c r="A2220">
        <v>1195795</v>
      </c>
      <c r="B2220">
        <v>7182914841</v>
      </c>
      <c r="C2220" t="s">
        <v>24347</v>
      </c>
      <c r="D2220">
        <v>2</v>
      </c>
      <c r="E2220" t="s">
        <v>24388</v>
      </c>
    </row>
    <row r="2221" spans="1:5" x14ac:dyDescent="0.2">
      <c r="A2221">
        <v>1196169</v>
      </c>
      <c r="B2221">
        <v>9526130252</v>
      </c>
      <c r="C2221" t="s">
        <v>24347</v>
      </c>
      <c r="D2221">
        <v>2</v>
      </c>
      <c r="E2221" t="s">
        <v>24388</v>
      </c>
    </row>
    <row r="2222" spans="1:5" x14ac:dyDescent="0.2">
      <c r="A2222">
        <v>1195265</v>
      </c>
      <c r="B2222">
        <v>3848898529</v>
      </c>
      <c r="C2222" t="s">
        <v>24347</v>
      </c>
      <c r="D2222">
        <v>2</v>
      </c>
      <c r="E2222" t="s">
        <v>24388</v>
      </c>
    </row>
    <row r="2223" spans="1:5" x14ac:dyDescent="0.2">
      <c r="A2223">
        <v>1194961</v>
      </c>
      <c r="B2223">
        <v>1818532237</v>
      </c>
      <c r="C2223" t="s">
        <v>24347</v>
      </c>
      <c r="D2223">
        <v>1</v>
      </c>
      <c r="E2223" t="s">
        <v>24388</v>
      </c>
    </row>
    <row r="2224" spans="1:5" x14ac:dyDescent="0.2">
      <c r="A2224">
        <v>1196081</v>
      </c>
      <c r="B2224">
        <v>8938447176</v>
      </c>
      <c r="C2224" t="s">
        <v>24347</v>
      </c>
      <c r="D2224">
        <v>1</v>
      </c>
      <c r="E2224" t="s">
        <v>24388</v>
      </c>
    </row>
    <row r="2225" spans="1:5" x14ac:dyDescent="0.2">
      <c r="A2225">
        <v>1195599</v>
      </c>
      <c r="B2225">
        <v>5915422201</v>
      </c>
      <c r="C2225" t="s">
        <v>24347</v>
      </c>
      <c r="D2225">
        <v>2</v>
      </c>
      <c r="E2225" t="s">
        <v>24388</v>
      </c>
    </row>
    <row r="2226" spans="1:5" x14ac:dyDescent="0.2">
      <c r="A2226">
        <v>1196170</v>
      </c>
      <c r="B2226">
        <v>9529251307</v>
      </c>
      <c r="C2226" t="s">
        <v>24347</v>
      </c>
      <c r="D2226">
        <v>2</v>
      </c>
      <c r="E2226" t="s">
        <v>24388</v>
      </c>
    </row>
    <row r="2227" spans="1:5" x14ac:dyDescent="0.2">
      <c r="A2227">
        <v>1195115</v>
      </c>
      <c r="B2227">
        <v>2811008691</v>
      </c>
      <c r="C2227" t="s">
        <v>24347</v>
      </c>
      <c r="D2227">
        <v>1</v>
      </c>
      <c r="E2227" t="s">
        <v>24388</v>
      </c>
    </row>
    <row r="2228" spans="1:5" x14ac:dyDescent="0.2">
      <c r="A2228">
        <v>1196085</v>
      </c>
      <c r="B2228">
        <v>8993594725</v>
      </c>
      <c r="C2228" t="s">
        <v>24347</v>
      </c>
      <c r="D2228">
        <v>2</v>
      </c>
      <c r="E2228" t="s">
        <v>24388</v>
      </c>
    </row>
    <row r="2229" spans="1:5" x14ac:dyDescent="0.2">
      <c r="A2229">
        <v>1196110</v>
      </c>
      <c r="B2229">
        <v>9176916554</v>
      </c>
      <c r="C2229" t="s">
        <v>24347</v>
      </c>
      <c r="D2229">
        <v>1</v>
      </c>
      <c r="E2229" t="s">
        <v>24388</v>
      </c>
    </row>
    <row r="2230" spans="1:5" x14ac:dyDescent="0.2">
      <c r="A2230">
        <v>1196163</v>
      </c>
      <c r="B2230">
        <v>9498769204</v>
      </c>
      <c r="C2230" t="s">
        <v>24347</v>
      </c>
      <c r="D2230">
        <v>2</v>
      </c>
      <c r="E2230" t="s">
        <v>24388</v>
      </c>
    </row>
    <row r="2231" spans="1:5" x14ac:dyDescent="0.2">
      <c r="A2231">
        <v>1195113</v>
      </c>
      <c r="B2231">
        <v>2791873917</v>
      </c>
      <c r="C2231" t="s">
        <v>24347</v>
      </c>
      <c r="D2231">
        <v>2</v>
      </c>
      <c r="E2231" t="s">
        <v>24388</v>
      </c>
    </row>
    <row r="2232" spans="1:5" x14ac:dyDescent="0.2">
      <c r="A2232">
        <v>1195089</v>
      </c>
      <c r="B2232">
        <v>2651003717</v>
      </c>
      <c r="C2232" t="s">
        <v>24347</v>
      </c>
      <c r="D2232">
        <v>1</v>
      </c>
      <c r="E2232" t="s">
        <v>24388</v>
      </c>
    </row>
    <row r="2233" spans="1:5" x14ac:dyDescent="0.2">
      <c r="A2233">
        <v>1195895</v>
      </c>
      <c r="B2233">
        <v>7811293285</v>
      </c>
      <c r="C2233" t="s">
        <v>24347</v>
      </c>
      <c r="D2233">
        <v>1</v>
      </c>
      <c r="E2233" t="s">
        <v>24388</v>
      </c>
    </row>
    <row r="2234" spans="1:5" x14ac:dyDescent="0.2">
      <c r="A2234">
        <v>1196061</v>
      </c>
      <c r="B2234">
        <v>8857680334</v>
      </c>
      <c r="C2234" t="s">
        <v>24347</v>
      </c>
      <c r="D2234">
        <v>1</v>
      </c>
      <c r="E2234" t="s">
        <v>24388</v>
      </c>
    </row>
    <row r="2235" spans="1:5" x14ac:dyDescent="0.2">
      <c r="A2235">
        <v>1195864</v>
      </c>
      <c r="B2235">
        <v>7613341098</v>
      </c>
      <c r="C2235" t="s">
        <v>24347</v>
      </c>
      <c r="D2235">
        <v>2</v>
      </c>
      <c r="E2235" t="s">
        <v>24388</v>
      </c>
    </row>
    <row r="2236" spans="1:5" x14ac:dyDescent="0.2">
      <c r="A2236">
        <v>1195583</v>
      </c>
      <c r="B2236">
        <v>5823218710</v>
      </c>
      <c r="C2236" t="s">
        <v>24347</v>
      </c>
      <c r="D2236">
        <v>1</v>
      </c>
      <c r="E2236" t="s">
        <v>24388</v>
      </c>
    </row>
    <row r="2237" spans="1:5" x14ac:dyDescent="0.2">
      <c r="A2237">
        <v>1195204</v>
      </c>
      <c r="B2237">
        <v>3476159445</v>
      </c>
      <c r="C2237" t="s">
        <v>24347</v>
      </c>
      <c r="D2237">
        <v>1</v>
      </c>
      <c r="E2237" t="s">
        <v>24388</v>
      </c>
    </row>
    <row r="2238" spans="1:5" x14ac:dyDescent="0.2">
      <c r="A2238">
        <v>1196231</v>
      </c>
      <c r="B2238">
        <v>9897763693</v>
      </c>
      <c r="C2238" t="s">
        <v>24347</v>
      </c>
      <c r="D2238">
        <v>2</v>
      </c>
      <c r="E2238" t="s">
        <v>24388</v>
      </c>
    </row>
    <row r="2239" spans="1:5" x14ac:dyDescent="0.2">
      <c r="A2239">
        <v>1194797</v>
      </c>
      <c r="B2239">
        <v>609299662</v>
      </c>
      <c r="C2239" t="s">
        <v>24347</v>
      </c>
      <c r="D2239">
        <v>1</v>
      </c>
      <c r="E2239" t="s">
        <v>24388</v>
      </c>
    </row>
    <row r="2240" spans="1:5" x14ac:dyDescent="0.2">
      <c r="A2240">
        <v>1195983</v>
      </c>
      <c r="B2240">
        <v>8419018161</v>
      </c>
      <c r="C2240" t="s">
        <v>24347</v>
      </c>
      <c r="D2240">
        <v>1</v>
      </c>
      <c r="E2240" t="s">
        <v>24388</v>
      </c>
    </row>
    <row r="2241" spans="1:5" x14ac:dyDescent="0.2">
      <c r="A2241">
        <v>1195351</v>
      </c>
      <c r="B2241">
        <v>4482082818</v>
      </c>
      <c r="C2241" t="s">
        <v>24347</v>
      </c>
      <c r="D2241">
        <v>2</v>
      </c>
      <c r="E2241" t="s">
        <v>24388</v>
      </c>
    </row>
    <row r="2242" spans="1:5" x14ac:dyDescent="0.2">
      <c r="A2242">
        <v>1195425</v>
      </c>
      <c r="B2242">
        <v>4853536464</v>
      </c>
      <c r="C2242" t="s">
        <v>24347</v>
      </c>
      <c r="D2242">
        <v>1</v>
      </c>
      <c r="E2242" t="s">
        <v>24388</v>
      </c>
    </row>
    <row r="2243" spans="1:5" x14ac:dyDescent="0.2">
      <c r="A2243">
        <v>1195404</v>
      </c>
      <c r="B2243">
        <v>4764960171</v>
      </c>
      <c r="C2243" t="s">
        <v>24347</v>
      </c>
      <c r="D2243">
        <v>1</v>
      </c>
      <c r="E2243" t="s">
        <v>24388</v>
      </c>
    </row>
    <row r="2244" spans="1:5" x14ac:dyDescent="0.2">
      <c r="A2244">
        <v>1195993</v>
      </c>
      <c r="B2244">
        <v>8483755367</v>
      </c>
      <c r="C2244" t="s">
        <v>24347</v>
      </c>
      <c r="D2244">
        <v>2</v>
      </c>
      <c r="E2244" t="s">
        <v>24388</v>
      </c>
    </row>
    <row r="2245" spans="1:5" x14ac:dyDescent="0.2">
      <c r="A2245">
        <v>1195974</v>
      </c>
      <c r="B2245">
        <v>8320992402</v>
      </c>
      <c r="C2245" t="s">
        <v>24347</v>
      </c>
      <c r="D2245">
        <v>1</v>
      </c>
      <c r="E2245" t="s">
        <v>24388</v>
      </c>
    </row>
    <row r="2246" spans="1:5" x14ac:dyDescent="0.2">
      <c r="A2246">
        <v>1195573</v>
      </c>
      <c r="B2246">
        <v>5793807018</v>
      </c>
      <c r="C2246" t="s">
        <v>24347</v>
      </c>
      <c r="D2246">
        <v>1</v>
      </c>
      <c r="E2246" t="s">
        <v>24388</v>
      </c>
    </row>
    <row r="2247" spans="1:5" x14ac:dyDescent="0.2">
      <c r="A2247">
        <v>1194770</v>
      </c>
      <c r="B2247">
        <v>464409042</v>
      </c>
      <c r="C2247" t="s">
        <v>24347</v>
      </c>
      <c r="D2247">
        <v>1</v>
      </c>
      <c r="E2247" t="s">
        <v>24388</v>
      </c>
    </row>
    <row r="2248" spans="1:5" x14ac:dyDescent="0.2">
      <c r="A2248">
        <v>1195087</v>
      </c>
      <c r="B2248">
        <v>2642102904</v>
      </c>
      <c r="C2248" t="s">
        <v>24347</v>
      </c>
      <c r="D2248">
        <v>1</v>
      </c>
      <c r="E2248" t="s">
        <v>24388</v>
      </c>
    </row>
    <row r="2249" spans="1:5" x14ac:dyDescent="0.2">
      <c r="A2249">
        <v>1195759</v>
      </c>
      <c r="B2249">
        <v>6954361208</v>
      </c>
      <c r="C2249" t="s">
        <v>24347</v>
      </c>
      <c r="D2249">
        <v>2</v>
      </c>
      <c r="E2249" t="s">
        <v>24388</v>
      </c>
    </row>
    <row r="2250" spans="1:5" x14ac:dyDescent="0.2">
      <c r="A2250">
        <v>1195426</v>
      </c>
      <c r="B2250">
        <v>4858052726</v>
      </c>
      <c r="C2250" t="s">
        <v>24347</v>
      </c>
      <c r="D2250">
        <v>1</v>
      </c>
      <c r="E2250" t="s">
        <v>24388</v>
      </c>
    </row>
    <row r="2251" spans="1:5" x14ac:dyDescent="0.2">
      <c r="A2251">
        <v>1195498</v>
      </c>
      <c r="B2251">
        <v>5323127496</v>
      </c>
      <c r="C2251" t="s">
        <v>24347</v>
      </c>
      <c r="D2251">
        <v>1</v>
      </c>
      <c r="E2251" t="s">
        <v>24388</v>
      </c>
    </row>
    <row r="2252" spans="1:5" x14ac:dyDescent="0.2">
      <c r="A2252">
        <v>1195027</v>
      </c>
      <c r="B2252">
        <v>2243033031</v>
      </c>
      <c r="C2252" t="s">
        <v>24347</v>
      </c>
      <c r="D2252">
        <v>1</v>
      </c>
      <c r="E2252" t="s">
        <v>24388</v>
      </c>
    </row>
    <row r="2253" spans="1:5" x14ac:dyDescent="0.2">
      <c r="A2253">
        <v>1194729</v>
      </c>
      <c r="B2253">
        <v>204087445</v>
      </c>
      <c r="C2253" t="s">
        <v>24347</v>
      </c>
      <c r="D2253">
        <v>1</v>
      </c>
      <c r="E2253" t="s">
        <v>24388</v>
      </c>
    </row>
    <row r="2254" spans="1:5" x14ac:dyDescent="0.2">
      <c r="A2254">
        <v>1195627</v>
      </c>
      <c r="B2254">
        <v>6075342737</v>
      </c>
      <c r="C2254" t="s">
        <v>24347</v>
      </c>
      <c r="D2254">
        <v>2</v>
      </c>
      <c r="E2254" t="s">
        <v>24388</v>
      </c>
    </row>
    <row r="2255" spans="1:5" x14ac:dyDescent="0.2">
      <c r="A2255">
        <v>1195163</v>
      </c>
      <c r="B2255">
        <v>3183849788</v>
      </c>
      <c r="C2255" t="s">
        <v>24347</v>
      </c>
      <c r="D2255">
        <v>2</v>
      </c>
      <c r="E2255" t="s">
        <v>24388</v>
      </c>
    </row>
    <row r="2256" spans="1:5" x14ac:dyDescent="0.2">
      <c r="A2256">
        <v>1194720</v>
      </c>
      <c r="B2256">
        <v>151160991</v>
      </c>
      <c r="C2256" t="s">
        <v>24347</v>
      </c>
      <c r="D2256">
        <v>2</v>
      </c>
      <c r="E2256" t="s">
        <v>24388</v>
      </c>
    </row>
    <row r="2257" spans="1:5" x14ac:dyDescent="0.2">
      <c r="A2257">
        <v>1195043</v>
      </c>
      <c r="B2257">
        <v>2327462880</v>
      </c>
      <c r="C2257" t="s">
        <v>24347</v>
      </c>
      <c r="D2257">
        <v>1</v>
      </c>
      <c r="E2257" t="s">
        <v>24388</v>
      </c>
    </row>
    <row r="2258" spans="1:5" x14ac:dyDescent="0.2">
      <c r="A2258">
        <v>1196021</v>
      </c>
      <c r="B2258">
        <v>8656554441</v>
      </c>
      <c r="C2258" t="s">
        <v>24347</v>
      </c>
      <c r="D2258">
        <v>2</v>
      </c>
      <c r="E2258" t="s">
        <v>24388</v>
      </c>
    </row>
    <row r="2259" spans="1:5" x14ac:dyDescent="0.2">
      <c r="A2259">
        <v>1195155</v>
      </c>
      <c r="B2259">
        <v>3132559512</v>
      </c>
      <c r="C2259" t="s">
        <v>24347</v>
      </c>
      <c r="D2259">
        <v>2</v>
      </c>
      <c r="E2259" t="s">
        <v>24388</v>
      </c>
    </row>
    <row r="2260" spans="1:5" x14ac:dyDescent="0.2">
      <c r="A2260">
        <v>1195081</v>
      </c>
      <c r="B2260">
        <v>2606758769</v>
      </c>
      <c r="C2260" t="s">
        <v>24347</v>
      </c>
      <c r="D2260">
        <v>1</v>
      </c>
      <c r="E2260" t="s">
        <v>24388</v>
      </c>
    </row>
    <row r="2261" spans="1:5" x14ac:dyDescent="0.2">
      <c r="A2261">
        <v>1196024</v>
      </c>
      <c r="B2261">
        <v>8659567154</v>
      </c>
      <c r="C2261" t="s">
        <v>24347</v>
      </c>
      <c r="D2261">
        <v>1</v>
      </c>
      <c r="E2261" t="s">
        <v>24388</v>
      </c>
    </row>
    <row r="2262" spans="1:5" x14ac:dyDescent="0.2">
      <c r="A2262">
        <v>1195690</v>
      </c>
      <c r="B2262">
        <v>6520539029</v>
      </c>
      <c r="C2262" t="s">
        <v>24347</v>
      </c>
      <c r="D2262">
        <v>1</v>
      </c>
      <c r="E2262" t="s">
        <v>24388</v>
      </c>
    </row>
    <row r="2263" spans="1:5" x14ac:dyDescent="0.2">
      <c r="A2263">
        <v>1195182</v>
      </c>
      <c r="B2263">
        <v>3340616488</v>
      </c>
      <c r="C2263" t="s">
        <v>24347</v>
      </c>
      <c r="D2263">
        <v>1</v>
      </c>
      <c r="E2263" t="s">
        <v>24388</v>
      </c>
    </row>
    <row r="2264" spans="1:5" x14ac:dyDescent="0.2">
      <c r="A2264">
        <v>1195352</v>
      </c>
      <c r="B2264">
        <v>4492782207</v>
      </c>
      <c r="C2264" t="s">
        <v>24347</v>
      </c>
      <c r="D2264">
        <v>1</v>
      </c>
      <c r="E2264" t="s">
        <v>24388</v>
      </c>
    </row>
    <row r="2265" spans="1:5" x14ac:dyDescent="0.2">
      <c r="A2265">
        <v>1195040</v>
      </c>
      <c r="B2265">
        <v>2317364018</v>
      </c>
      <c r="C2265" t="s">
        <v>24347</v>
      </c>
      <c r="D2265">
        <v>2</v>
      </c>
      <c r="E2265" t="s">
        <v>24388</v>
      </c>
    </row>
    <row r="2266" spans="1:5" x14ac:dyDescent="0.2">
      <c r="A2266">
        <v>1195777</v>
      </c>
      <c r="B2266">
        <v>7100189299</v>
      </c>
      <c r="C2266" t="s">
        <v>24347</v>
      </c>
      <c r="D2266">
        <v>1</v>
      </c>
      <c r="E2266" t="s">
        <v>24388</v>
      </c>
    </row>
    <row r="2267" spans="1:5" x14ac:dyDescent="0.2">
      <c r="A2267">
        <v>1196154</v>
      </c>
      <c r="B2267">
        <v>9456358329</v>
      </c>
      <c r="C2267" t="s">
        <v>24347</v>
      </c>
      <c r="D2267">
        <v>1</v>
      </c>
      <c r="E2267" t="s">
        <v>24388</v>
      </c>
    </row>
    <row r="2268" spans="1:5" x14ac:dyDescent="0.2">
      <c r="A2268">
        <v>1196010</v>
      </c>
      <c r="B2268">
        <v>8570508026</v>
      </c>
      <c r="C2268" t="s">
        <v>24347</v>
      </c>
      <c r="D2268">
        <v>2</v>
      </c>
      <c r="E2268" t="s">
        <v>24388</v>
      </c>
    </row>
    <row r="2269" spans="1:5" x14ac:dyDescent="0.2">
      <c r="A2269">
        <v>1195500</v>
      </c>
      <c r="B2269">
        <v>5342688089</v>
      </c>
      <c r="C2269" t="s">
        <v>24347</v>
      </c>
      <c r="D2269">
        <v>2</v>
      </c>
      <c r="E2269" t="s">
        <v>24388</v>
      </c>
    </row>
    <row r="2270" spans="1:5" x14ac:dyDescent="0.2">
      <c r="A2270">
        <v>1195439</v>
      </c>
      <c r="B2270">
        <v>4959175648</v>
      </c>
      <c r="C2270" t="s">
        <v>24347</v>
      </c>
      <c r="D2270">
        <v>1</v>
      </c>
      <c r="E2270" t="s">
        <v>24388</v>
      </c>
    </row>
    <row r="2271" spans="1:5" x14ac:dyDescent="0.2">
      <c r="A2271">
        <v>1195005</v>
      </c>
      <c r="B2271">
        <v>2057429485</v>
      </c>
      <c r="C2271" t="s">
        <v>24347</v>
      </c>
      <c r="D2271">
        <v>2</v>
      </c>
      <c r="E2271" t="s">
        <v>24388</v>
      </c>
    </row>
    <row r="2272" spans="1:5" x14ac:dyDescent="0.2">
      <c r="A2272">
        <v>1195472</v>
      </c>
      <c r="B2272">
        <v>5152849745</v>
      </c>
      <c r="C2272" t="s">
        <v>24347</v>
      </c>
      <c r="D2272">
        <v>2</v>
      </c>
      <c r="E2272" t="s">
        <v>24388</v>
      </c>
    </row>
    <row r="2273" spans="1:5" x14ac:dyDescent="0.2">
      <c r="A2273">
        <v>1195051</v>
      </c>
      <c r="B2273">
        <v>2392037101</v>
      </c>
      <c r="C2273" t="s">
        <v>24347</v>
      </c>
      <c r="D2273">
        <v>2</v>
      </c>
      <c r="E2273" t="s">
        <v>24388</v>
      </c>
    </row>
    <row r="2274" spans="1:5" x14ac:dyDescent="0.2">
      <c r="A2274">
        <v>1195314</v>
      </c>
      <c r="B2274">
        <v>4210047996</v>
      </c>
      <c r="C2274" t="s">
        <v>24347</v>
      </c>
      <c r="D2274">
        <v>1</v>
      </c>
      <c r="E2274" t="s">
        <v>24388</v>
      </c>
    </row>
    <row r="2275" spans="1:5" x14ac:dyDescent="0.2">
      <c r="A2275">
        <v>1194925</v>
      </c>
      <c r="B2275">
        <v>1564196205</v>
      </c>
      <c r="C2275" t="s">
        <v>24347</v>
      </c>
      <c r="D2275">
        <v>2</v>
      </c>
      <c r="E2275" t="s">
        <v>24388</v>
      </c>
    </row>
    <row r="2276" spans="1:5" x14ac:dyDescent="0.2">
      <c r="A2276">
        <v>1195848</v>
      </c>
      <c r="B2276">
        <v>7526506837</v>
      </c>
      <c r="C2276" t="s">
        <v>24347</v>
      </c>
      <c r="D2276">
        <v>1</v>
      </c>
      <c r="E2276" t="s">
        <v>24388</v>
      </c>
    </row>
    <row r="2277" spans="1:5" x14ac:dyDescent="0.2">
      <c r="A2277">
        <v>1195105</v>
      </c>
      <c r="B2277">
        <v>2755714117</v>
      </c>
      <c r="C2277" t="s">
        <v>24347</v>
      </c>
      <c r="D2277">
        <v>1</v>
      </c>
      <c r="E2277" t="s">
        <v>24388</v>
      </c>
    </row>
    <row r="2278" spans="1:5" x14ac:dyDescent="0.2">
      <c r="A2278">
        <v>1194773</v>
      </c>
      <c r="B2278">
        <v>473449179</v>
      </c>
      <c r="C2278" t="s">
        <v>24347</v>
      </c>
      <c r="D2278">
        <v>2</v>
      </c>
      <c r="E2278" t="s">
        <v>24388</v>
      </c>
    </row>
    <row r="2279" spans="1:5" x14ac:dyDescent="0.2">
      <c r="A2279">
        <v>1195653</v>
      </c>
      <c r="B2279">
        <v>6242459973</v>
      </c>
      <c r="C2279" t="s">
        <v>24347</v>
      </c>
      <c r="D2279">
        <v>2</v>
      </c>
      <c r="E2279" t="s">
        <v>24388</v>
      </c>
    </row>
    <row r="2280" spans="1:5" x14ac:dyDescent="0.2">
      <c r="A2280">
        <v>1195730</v>
      </c>
      <c r="B2280">
        <v>6776728851</v>
      </c>
      <c r="C2280" t="s">
        <v>24347</v>
      </c>
      <c r="D2280">
        <v>1</v>
      </c>
      <c r="E2280" t="s">
        <v>24388</v>
      </c>
    </row>
    <row r="2281" spans="1:5" x14ac:dyDescent="0.2">
      <c r="A2281">
        <v>1195084</v>
      </c>
      <c r="B2281">
        <v>2629093187</v>
      </c>
      <c r="C2281" t="s">
        <v>24347</v>
      </c>
      <c r="D2281">
        <v>2</v>
      </c>
      <c r="E2281" t="s">
        <v>24388</v>
      </c>
    </row>
    <row r="2282" spans="1:5" x14ac:dyDescent="0.2">
      <c r="A2282">
        <v>1194810</v>
      </c>
      <c r="B2282">
        <v>671894206</v>
      </c>
      <c r="C2282" t="s">
        <v>24347</v>
      </c>
      <c r="D2282">
        <v>1</v>
      </c>
      <c r="E2282" t="s">
        <v>24388</v>
      </c>
    </row>
    <row r="2283" spans="1:5" x14ac:dyDescent="0.2">
      <c r="A2283">
        <v>1194717</v>
      </c>
      <c r="B2283">
        <v>118352471</v>
      </c>
      <c r="C2283" t="s">
        <v>24347</v>
      </c>
      <c r="D2283">
        <v>1</v>
      </c>
      <c r="E2283" t="s">
        <v>24388</v>
      </c>
    </row>
    <row r="2284" spans="1:5" x14ac:dyDescent="0.2">
      <c r="A2284">
        <v>1195558</v>
      </c>
      <c r="B2284">
        <v>5697628017</v>
      </c>
      <c r="C2284" t="s">
        <v>24347</v>
      </c>
      <c r="D2284">
        <v>2</v>
      </c>
      <c r="E2284" t="s">
        <v>24388</v>
      </c>
    </row>
    <row r="2285" spans="1:5" x14ac:dyDescent="0.2">
      <c r="A2285">
        <v>1194872</v>
      </c>
      <c r="B2285">
        <v>1142811132</v>
      </c>
      <c r="C2285" t="s">
        <v>24347</v>
      </c>
      <c r="D2285">
        <v>1</v>
      </c>
      <c r="E2285" t="s">
        <v>24388</v>
      </c>
    </row>
    <row r="2286" spans="1:5" x14ac:dyDescent="0.2">
      <c r="A2286">
        <v>1195719</v>
      </c>
      <c r="B2286">
        <v>6693806715</v>
      </c>
      <c r="C2286" t="s">
        <v>24347</v>
      </c>
      <c r="D2286">
        <v>1</v>
      </c>
      <c r="E2286" t="s">
        <v>24388</v>
      </c>
    </row>
    <row r="2287" spans="1:5" x14ac:dyDescent="0.2">
      <c r="A2287">
        <v>1195561</v>
      </c>
      <c r="B2287">
        <v>5713658571</v>
      </c>
      <c r="C2287" t="s">
        <v>24347</v>
      </c>
      <c r="D2287">
        <v>2</v>
      </c>
      <c r="E2287" t="s">
        <v>24388</v>
      </c>
    </row>
    <row r="2288" spans="1:5" x14ac:dyDescent="0.2">
      <c r="A2288">
        <v>1196007</v>
      </c>
      <c r="B2288">
        <v>8555900261</v>
      </c>
      <c r="C2288" t="s">
        <v>24347</v>
      </c>
      <c r="D2288">
        <v>2</v>
      </c>
      <c r="E2288" t="s">
        <v>24388</v>
      </c>
    </row>
    <row r="2289" spans="1:5" x14ac:dyDescent="0.2">
      <c r="A2289">
        <v>1194746</v>
      </c>
      <c r="B2289">
        <v>343758886</v>
      </c>
      <c r="C2289" t="s">
        <v>24347</v>
      </c>
      <c r="D2289">
        <v>1</v>
      </c>
      <c r="E2289" t="s">
        <v>24388</v>
      </c>
    </row>
    <row r="2290" spans="1:5" x14ac:dyDescent="0.2">
      <c r="A2290">
        <v>1196076</v>
      </c>
      <c r="B2290">
        <v>8914373019</v>
      </c>
      <c r="C2290" t="s">
        <v>24347</v>
      </c>
      <c r="D2290">
        <v>2</v>
      </c>
      <c r="E2290" t="s">
        <v>24388</v>
      </c>
    </row>
    <row r="2291" spans="1:5" x14ac:dyDescent="0.2">
      <c r="A2291">
        <v>1196199</v>
      </c>
      <c r="B2291">
        <v>9663854538</v>
      </c>
      <c r="C2291" t="s">
        <v>24347</v>
      </c>
      <c r="D2291">
        <v>2</v>
      </c>
      <c r="E2291" t="s">
        <v>24388</v>
      </c>
    </row>
    <row r="2292" spans="1:5" x14ac:dyDescent="0.2">
      <c r="A2292">
        <v>1195673</v>
      </c>
      <c r="B2292">
        <v>6380358966</v>
      </c>
      <c r="C2292" t="s">
        <v>24347</v>
      </c>
      <c r="D2292">
        <v>1</v>
      </c>
      <c r="E2292" t="s">
        <v>24388</v>
      </c>
    </row>
    <row r="2293" spans="1:5" x14ac:dyDescent="0.2">
      <c r="A2293">
        <v>1195557</v>
      </c>
      <c r="B2293">
        <v>5693133347</v>
      </c>
      <c r="C2293" t="s">
        <v>24347</v>
      </c>
      <c r="D2293">
        <v>2</v>
      </c>
      <c r="E2293" t="s">
        <v>24388</v>
      </c>
    </row>
    <row r="2294" spans="1:5" x14ac:dyDescent="0.2">
      <c r="A2294">
        <v>1195145</v>
      </c>
      <c r="B2294">
        <v>3049504553</v>
      </c>
      <c r="C2294" t="s">
        <v>24347</v>
      </c>
      <c r="D2294">
        <v>2</v>
      </c>
      <c r="E2294" t="s">
        <v>24388</v>
      </c>
    </row>
    <row r="2295" spans="1:5" x14ac:dyDescent="0.2">
      <c r="A2295">
        <v>1196133</v>
      </c>
      <c r="B2295">
        <v>9310221639</v>
      </c>
      <c r="C2295" t="s">
        <v>24347</v>
      </c>
      <c r="D2295">
        <v>1</v>
      </c>
      <c r="E2295" t="s">
        <v>24388</v>
      </c>
    </row>
    <row r="2296" spans="1:5" x14ac:dyDescent="0.2">
      <c r="A2296">
        <v>1195802</v>
      </c>
      <c r="B2296">
        <v>7238545897</v>
      </c>
      <c r="C2296" t="s">
        <v>24347</v>
      </c>
      <c r="D2296">
        <v>2</v>
      </c>
      <c r="E2296" t="s">
        <v>24388</v>
      </c>
    </row>
    <row r="2297" spans="1:5" x14ac:dyDescent="0.2">
      <c r="A2297">
        <v>1195489</v>
      </c>
      <c r="B2297">
        <v>5264313911</v>
      </c>
      <c r="C2297" t="s">
        <v>24347</v>
      </c>
      <c r="D2297">
        <v>1</v>
      </c>
      <c r="E2297" t="s">
        <v>24388</v>
      </c>
    </row>
    <row r="2298" spans="1:5" x14ac:dyDescent="0.2">
      <c r="A2298">
        <v>1194873</v>
      </c>
      <c r="B2298">
        <v>1152300175</v>
      </c>
      <c r="C2298" t="s">
        <v>24347</v>
      </c>
      <c r="D2298">
        <v>1</v>
      </c>
      <c r="E2298" t="s">
        <v>24388</v>
      </c>
    </row>
    <row r="2299" spans="1:5" x14ac:dyDescent="0.2">
      <c r="A2299">
        <v>1195868</v>
      </c>
      <c r="B2299">
        <v>7634735237</v>
      </c>
      <c r="C2299" t="s">
        <v>24347</v>
      </c>
      <c r="D2299">
        <v>1</v>
      </c>
      <c r="E2299" t="s">
        <v>24388</v>
      </c>
    </row>
    <row r="2300" spans="1:5" x14ac:dyDescent="0.2">
      <c r="A2300">
        <v>1196215</v>
      </c>
      <c r="B2300">
        <v>9803715143</v>
      </c>
      <c r="C2300" t="s">
        <v>24347</v>
      </c>
      <c r="D2300">
        <v>2</v>
      </c>
      <c r="E2300" t="s">
        <v>24388</v>
      </c>
    </row>
    <row r="2301" spans="1:5" x14ac:dyDescent="0.2">
      <c r="A2301">
        <v>1194865</v>
      </c>
      <c r="B2301">
        <v>1092091918</v>
      </c>
      <c r="C2301" t="s">
        <v>24347</v>
      </c>
      <c r="D2301">
        <v>2</v>
      </c>
      <c r="E2301" t="s">
        <v>24388</v>
      </c>
    </row>
    <row r="2302" spans="1:5" x14ac:dyDescent="0.2">
      <c r="A2302">
        <v>1195231</v>
      </c>
      <c r="B2302">
        <v>3639752204</v>
      </c>
      <c r="C2302" t="s">
        <v>24347</v>
      </c>
      <c r="D2302">
        <v>1</v>
      </c>
      <c r="E2302" t="s">
        <v>24388</v>
      </c>
    </row>
    <row r="2303" spans="1:5" x14ac:dyDescent="0.2">
      <c r="A2303">
        <v>1195440</v>
      </c>
      <c r="B2303">
        <v>4959891189</v>
      </c>
      <c r="C2303" t="s">
        <v>24347</v>
      </c>
      <c r="D2303">
        <v>2</v>
      </c>
      <c r="E2303" t="s">
        <v>24388</v>
      </c>
    </row>
    <row r="2304" spans="1:5" x14ac:dyDescent="0.2">
      <c r="A2304">
        <v>1196100</v>
      </c>
      <c r="B2304">
        <v>9117060230</v>
      </c>
      <c r="C2304" t="s">
        <v>24347</v>
      </c>
      <c r="D2304">
        <v>2</v>
      </c>
      <c r="E2304" t="s">
        <v>24388</v>
      </c>
    </row>
    <row r="2305" spans="1:5" x14ac:dyDescent="0.2">
      <c r="A2305">
        <v>1195260</v>
      </c>
      <c r="B2305">
        <v>3802180987</v>
      </c>
      <c r="C2305" t="s">
        <v>24347</v>
      </c>
      <c r="D2305">
        <v>1</v>
      </c>
      <c r="E2305" t="s">
        <v>24388</v>
      </c>
    </row>
    <row r="2306" spans="1:5" x14ac:dyDescent="0.2">
      <c r="A2306">
        <v>1196040</v>
      </c>
      <c r="B2306">
        <v>8766246840</v>
      </c>
      <c r="C2306" t="s">
        <v>24347</v>
      </c>
      <c r="D2306">
        <v>2</v>
      </c>
      <c r="E2306" t="s">
        <v>24388</v>
      </c>
    </row>
    <row r="2307" spans="1:5" x14ac:dyDescent="0.2">
      <c r="A2307">
        <v>1196029</v>
      </c>
      <c r="B2307">
        <v>8711761766</v>
      </c>
      <c r="C2307" t="s">
        <v>24347</v>
      </c>
      <c r="D2307">
        <v>2</v>
      </c>
      <c r="E2307" t="s">
        <v>24388</v>
      </c>
    </row>
    <row r="2308" spans="1:5" x14ac:dyDescent="0.2">
      <c r="A2308">
        <v>1195291</v>
      </c>
      <c r="B2308">
        <v>4010707856</v>
      </c>
      <c r="C2308" t="s">
        <v>24347</v>
      </c>
      <c r="D2308">
        <v>2</v>
      </c>
      <c r="E2308" t="s">
        <v>24388</v>
      </c>
    </row>
    <row r="2309" spans="1:5" x14ac:dyDescent="0.2">
      <c r="A2309">
        <v>1194702</v>
      </c>
      <c r="B2309">
        <v>32493015</v>
      </c>
      <c r="C2309" t="s">
        <v>24347</v>
      </c>
      <c r="D2309">
        <v>1</v>
      </c>
      <c r="E2309" t="s">
        <v>24388</v>
      </c>
    </row>
    <row r="2310" spans="1:5" x14ac:dyDescent="0.2">
      <c r="A2310">
        <v>1195442</v>
      </c>
      <c r="B2310">
        <v>4963937384</v>
      </c>
      <c r="C2310" t="s">
        <v>24347</v>
      </c>
      <c r="D2310">
        <v>2</v>
      </c>
      <c r="E2310" t="s">
        <v>24388</v>
      </c>
    </row>
    <row r="2311" spans="1:5" x14ac:dyDescent="0.2">
      <c r="A2311">
        <v>1194752</v>
      </c>
      <c r="B2311">
        <v>367927463</v>
      </c>
      <c r="C2311" t="s">
        <v>24347</v>
      </c>
      <c r="D2311">
        <v>2</v>
      </c>
      <c r="E2311" t="s">
        <v>24388</v>
      </c>
    </row>
    <row r="2312" spans="1:5" x14ac:dyDescent="0.2">
      <c r="A2312">
        <v>1195537</v>
      </c>
      <c r="B2312">
        <v>5523759099</v>
      </c>
      <c r="C2312" t="s">
        <v>24347</v>
      </c>
      <c r="D2312">
        <v>1</v>
      </c>
      <c r="E2312" t="s">
        <v>24388</v>
      </c>
    </row>
    <row r="2313" spans="1:5" x14ac:dyDescent="0.2">
      <c r="A2313">
        <v>1196017</v>
      </c>
      <c r="B2313">
        <v>8631276359</v>
      </c>
      <c r="C2313" t="s">
        <v>24347</v>
      </c>
      <c r="D2313">
        <v>1</v>
      </c>
      <c r="E2313" t="s">
        <v>24388</v>
      </c>
    </row>
    <row r="2314" spans="1:5" x14ac:dyDescent="0.2">
      <c r="A2314">
        <v>1195924</v>
      </c>
      <c r="B2314">
        <v>8018137367</v>
      </c>
      <c r="C2314" t="s">
        <v>24347</v>
      </c>
      <c r="D2314">
        <v>2</v>
      </c>
      <c r="E2314" t="s">
        <v>24388</v>
      </c>
    </row>
    <row r="2315" spans="1:5" x14ac:dyDescent="0.2">
      <c r="A2315">
        <v>1195290</v>
      </c>
      <c r="B2315">
        <v>4005995820</v>
      </c>
      <c r="C2315" t="s">
        <v>24347</v>
      </c>
      <c r="D2315">
        <v>2</v>
      </c>
      <c r="E2315" t="s">
        <v>24388</v>
      </c>
    </row>
    <row r="2316" spans="1:5" x14ac:dyDescent="0.2">
      <c r="A2316">
        <v>1195938</v>
      </c>
      <c r="B2316">
        <v>8118857937</v>
      </c>
      <c r="C2316" t="s">
        <v>24347</v>
      </c>
      <c r="D2316">
        <v>2</v>
      </c>
      <c r="E2316" t="s">
        <v>24388</v>
      </c>
    </row>
    <row r="2317" spans="1:5" x14ac:dyDescent="0.2">
      <c r="A2317">
        <v>1194764</v>
      </c>
      <c r="B2317">
        <v>425552537</v>
      </c>
      <c r="C2317" t="s">
        <v>24347</v>
      </c>
      <c r="D2317">
        <v>1</v>
      </c>
      <c r="E2317" t="s">
        <v>24388</v>
      </c>
    </row>
    <row r="2318" spans="1:5" x14ac:dyDescent="0.2">
      <c r="A2318">
        <v>1195377</v>
      </c>
      <c r="B2318">
        <v>4585568503</v>
      </c>
      <c r="C2318" t="s">
        <v>24347</v>
      </c>
      <c r="D2318">
        <v>2</v>
      </c>
      <c r="E2318" t="s">
        <v>24388</v>
      </c>
    </row>
    <row r="2319" spans="1:5" x14ac:dyDescent="0.2">
      <c r="A2319">
        <v>1195925</v>
      </c>
      <c r="B2319">
        <v>8018611188</v>
      </c>
      <c r="C2319" t="s">
        <v>24347</v>
      </c>
      <c r="D2319">
        <v>2</v>
      </c>
      <c r="E2319" t="s">
        <v>24388</v>
      </c>
    </row>
    <row r="2320" spans="1:5" x14ac:dyDescent="0.2">
      <c r="A2320">
        <v>1195892</v>
      </c>
      <c r="B2320">
        <v>7805285541</v>
      </c>
      <c r="C2320" t="s">
        <v>24347</v>
      </c>
      <c r="D2320">
        <v>2</v>
      </c>
      <c r="E2320" t="s">
        <v>24388</v>
      </c>
    </row>
    <row r="2321" spans="1:5" x14ac:dyDescent="0.2">
      <c r="A2321">
        <v>1196223</v>
      </c>
      <c r="B2321">
        <v>9841201983</v>
      </c>
      <c r="C2321" t="s">
        <v>24347</v>
      </c>
      <c r="D2321">
        <v>1</v>
      </c>
      <c r="E2321" t="s">
        <v>24388</v>
      </c>
    </row>
    <row r="2322" spans="1:5" x14ac:dyDescent="0.2">
      <c r="A2322">
        <v>1196059</v>
      </c>
      <c r="B2322">
        <v>8851933520</v>
      </c>
      <c r="C2322" t="s">
        <v>24347</v>
      </c>
      <c r="D2322">
        <v>1</v>
      </c>
      <c r="E2322" t="s">
        <v>24388</v>
      </c>
    </row>
    <row r="2323" spans="1:5" x14ac:dyDescent="0.2">
      <c r="A2323">
        <v>1195046</v>
      </c>
      <c r="B2323">
        <v>2352497974</v>
      </c>
      <c r="C2323" t="s">
        <v>24347</v>
      </c>
      <c r="D2323">
        <v>2</v>
      </c>
      <c r="E2323" t="s">
        <v>24388</v>
      </c>
    </row>
    <row r="2324" spans="1:5" x14ac:dyDescent="0.2">
      <c r="A2324">
        <v>1195488</v>
      </c>
      <c r="B2324">
        <v>5258465302</v>
      </c>
      <c r="C2324" t="s">
        <v>24347</v>
      </c>
      <c r="D2324">
        <v>2</v>
      </c>
      <c r="E2324" t="s">
        <v>24388</v>
      </c>
    </row>
    <row r="2325" spans="1:5" x14ac:dyDescent="0.2">
      <c r="A2325">
        <v>1195595</v>
      </c>
      <c r="B2325">
        <v>5902908957</v>
      </c>
      <c r="C2325" t="s">
        <v>24347</v>
      </c>
      <c r="D2325">
        <v>1</v>
      </c>
      <c r="E2325" t="s">
        <v>24388</v>
      </c>
    </row>
    <row r="2326" spans="1:5" x14ac:dyDescent="0.2">
      <c r="A2326">
        <v>1196083</v>
      </c>
      <c r="B2326">
        <v>8953252148</v>
      </c>
      <c r="C2326" t="s">
        <v>24347</v>
      </c>
      <c r="D2326">
        <v>2</v>
      </c>
      <c r="E2326" t="s">
        <v>24388</v>
      </c>
    </row>
    <row r="2327" spans="1:5" x14ac:dyDescent="0.2">
      <c r="A2327">
        <v>1195838</v>
      </c>
      <c r="B2327">
        <v>7474373528</v>
      </c>
      <c r="C2327" t="s">
        <v>24347</v>
      </c>
      <c r="D2327">
        <v>2</v>
      </c>
      <c r="E2327" t="s">
        <v>24388</v>
      </c>
    </row>
    <row r="2328" spans="1:5" x14ac:dyDescent="0.2">
      <c r="A2328">
        <v>1195014</v>
      </c>
      <c r="B2328">
        <v>2150350356</v>
      </c>
      <c r="C2328" t="s">
        <v>24347</v>
      </c>
      <c r="D2328">
        <v>1</v>
      </c>
      <c r="E2328" t="s">
        <v>24388</v>
      </c>
    </row>
    <row r="2329" spans="1:5" x14ac:dyDescent="0.2">
      <c r="A2329">
        <v>1195066</v>
      </c>
      <c r="B2329">
        <v>2486427739</v>
      </c>
      <c r="C2329" t="s">
        <v>24347</v>
      </c>
      <c r="D2329">
        <v>1</v>
      </c>
      <c r="E2329" t="s">
        <v>24388</v>
      </c>
    </row>
    <row r="2330" spans="1:5" x14ac:dyDescent="0.2">
      <c r="A2330">
        <v>1195516</v>
      </c>
      <c r="B2330">
        <v>5441159954</v>
      </c>
      <c r="C2330" t="s">
        <v>24347</v>
      </c>
      <c r="D2330">
        <v>2</v>
      </c>
      <c r="E2330" t="s">
        <v>24388</v>
      </c>
    </row>
    <row r="2331" spans="1:5" x14ac:dyDescent="0.2">
      <c r="A2331">
        <v>1195587</v>
      </c>
      <c r="B2331">
        <v>5832619586</v>
      </c>
      <c r="C2331" t="s">
        <v>24347</v>
      </c>
      <c r="D2331">
        <v>1</v>
      </c>
      <c r="E2331" t="s">
        <v>24388</v>
      </c>
    </row>
    <row r="2332" spans="1:5" x14ac:dyDescent="0.2">
      <c r="A2332">
        <v>1195600</v>
      </c>
      <c r="B2332">
        <v>5919260917</v>
      </c>
      <c r="C2332" t="s">
        <v>24347</v>
      </c>
      <c r="D2332">
        <v>1</v>
      </c>
      <c r="E2332" t="s">
        <v>24388</v>
      </c>
    </row>
    <row r="2333" spans="1:5" x14ac:dyDescent="0.2">
      <c r="A2333">
        <v>1195833</v>
      </c>
      <c r="B2333">
        <v>7448721060</v>
      </c>
      <c r="C2333" t="s">
        <v>24347</v>
      </c>
      <c r="D2333">
        <v>1</v>
      </c>
      <c r="E2333" t="s">
        <v>24388</v>
      </c>
    </row>
    <row r="2334" spans="1:5" x14ac:dyDescent="0.2">
      <c r="A2334">
        <v>1196063</v>
      </c>
      <c r="B2334">
        <v>8859892635</v>
      </c>
      <c r="C2334" t="s">
        <v>24347</v>
      </c>
      <c r="D2334">
        <v>2</v>
      </c>
      <c r="E2334" t="s">
        <v>24388</v>
      </c>
    </row>
    <row r="2335" spans="1:5" x14ac:dyDescent="0.2">
      <c r="A2335">
        <v>1196224</v>
      </c>
      <c r="B2335">
        <v>9859583409</v>
      </c>
      <c r="C2335" t="s">
        <v>24347</v>
      </c>
      <c r="D2335">
        <v>2</v>
      </c>
      <c r="E2335" t="s">
        <v>24388</v>
      </c>
    </row>
    <row r="2336" spans="1:5" x14ac:dyDescent="0.2">
      <c r="A2336">
        <v>1195372</v>
      </c>
      <c r="B2336">
        <v>4578307695</v>
      </c>
      <c r="C2336" t="s">
        <v>24347</v>
      </c>
      <c r="D2336">
        <v>2</v>
      </c>
      <c r="E2336" t="s">
        <v>24388</v>
      </c>
    </row>
    <row r="2337" spans="1:5" x14ac:dyDescent="0.2">
      <c r="A2337">
        <v>1194831</v>
      </c>
      <c r="B2337">
        <v>795508457</v>
      </c>
      <c r="C2337" t="s">
        <v>24347</v>
      </c>
      <c r="D2337">
        <v>2</v>
      </c>
      <c r="E2337" t="s">
        <v>24388</v>
      </c>
    </row>
    <row r="2338" spans="1:5" x14ac:dyDescent="0.2">
      <c r="A2338">
        <v>1195620</v>
      </c>
      <c r="B2338">
        <v>6021204850</v>
      </c>
      <c r="C2338" t="s">
        <v>24347</v>
      </c>
      <c r="D2338">
        <v>1</v>
      </c>
      <c r="E2338" t="s">
        <v>24388</v>
      </c>
    </row>
    <row r="2339" spans="1:5" x14ac:dyDescent="0.2">
      <c r="A2339">
        <v>1195257</v>
      </c>
      <c r="B2339">
        <v>3784719361</v>
      </c>
      <c r="C2339" t="s">
        <v>24347</v>
      </c>
      <c r="D2339">
        <v>1</v>
      </c>
      <c r="E2339" t="s">
        <v>24388</v>
      </c>
    </row>
    <row r="2340" spans="1:5" x14ac:dyDescent="0.2">
      <c r="A2340">
        <v>1196097</v>
      </c>
      <c r="B2340">
        <v>9084804968</v>
      </c>
      <c r="C2340" t="s">
        <v>24347</v>
      </c>
      <c r="D2340">
        <v>2</v>
      </c>
      <c r="E2340" t="s">
        <v>24388</v>
      </c>
    </row>
    <row r="2341" spans="1:5" x14ac:dyDescent="0.2">
      <c r="A2341">
        <v>1196088</v>
      </c>
      <c r="B2341">
        <v>9011279411</v>
      </c>
      <c r="C2341" t="s">
        <v>24347</v>
      </c>
      <c r="D2341">
        <v>2</v>
      </c>
      <c r="E2341" t="s">
        <v>24388</v>
      </c>
    </row>
    <row r="2342" spans="1:5" x14ac:dyDescent="0.2">
      <c r="A2342">
        <v>1195812</v>
      </c>
      <c r="B2342">
        <v>7359995555</v>
      </c>
      <c r="C2342" t="s">
        <v>24347</v>
      </c>
      <c r="D2342">
        <v>1</v>
      </c>
      <c r="E2342" t="s">
        <v>24388</v>
      </c>
    </row>
    <row r="2343" spans="1:5" x14ac:dyDescent="0.2">
      <c r="A2343">
        <v>1195342</v>
      </c>
      <c r="B2343">
        <v>4382372877</v>
      </c>
      <c r="C2343" t="s">
        <v>24347</v>
      </c>
      <c r="D2343">
        <v>2</v>
      </c>
      <c r="E2343" t="s">
        <v>24388</v>
      </c>
    </row>
    <row r="2344" spans="1:5" x14ac:dyDescent="0.2">
      <c r="A2344">
        <v>1196096</v>
      </c>
      <c r="B2344">
        <v>9084480201</v>
      </c>
      <c r="C2344" t="s">
        <v>24347</v>
      </c>
      <c r="D2344">
        <v>2</v>
      </c>
      <c r="E2344" t="s">
        <v>24388</v>
      </c>
    </row>
    <row r="2345" spans="1:5" x14ac:dyDescent="0.2">
      <c r="A2345">
        <v>1196139</v>
      </c>
      <c r="B2345">
        <v>9362783185</v>
      </c>
      <c r="C2345" t="s">
        <v>24347</v>
      </c>
      <c r="D2345">
        <v>2</v>
      </c>
      <c r="E2345" t="s">
        <v>24388</v>
      </c>
    </row>
    <row r="2346" spans="1:5" x14ac:dyDescent="0.2">
      <c r="A2346">
        <v>1195955</v>
      </c>
      <c r="B2346">
        <v>8212918096</v>
      </c>
      <c r="C2346" t="s">
        <v>24347</v>
      </c>
      <c r="D2346">
        <v>2</v>
      </c>
      <c r="E2346" t="s">
        <v>24388</v>
      </c>
    </row>
    <row r="2347" spans="1:5" x14ac:dyDescent="0.2">
      <c r="A2347">
        <v>1195470</v>
      </c>
      <c r="B2347">
        <v>5113081604</v>
      </c>
      <c r="C2347" t="s">
        <v>24347</v>
      </c>
      <c r="D2347">
        <v>2</v>
      </c>
      <c r="E2347" t="s">
        <v>24388</v>
      </c>
    </row>
    <row r="2348" spans="1:5" x14ac:dyDescent="0.2">
      <c r="A2348">
        <v>1195506</v>
      </c>
      <c r="B2348">
        <v>5377004701</v>
      </c>
      <c r="C2348" t="s">
        <v>24347</v>
      </c>
      <c r="D2348">
        <v>2</v>
      </c>
      <c r="E2348" t="s">
        <v>24388</v>
      </c>
    </row>
    <row r="2349" spans="1:5" x14ac:dyDescent="0.2">
      <c r="A2349">
        <v>1195174</v>
      </c>
      <c r="B2349">
        <v>3300299473</v>
      </c>
      <c r="C2349" t="s">
        <v>24347</v>
      </c>
      <c r="D2349">
        <v>2</v>
      </c>
      <c r="E2349" t="s">
        <v>24388</v>
      </c>
    </row>
    <row r="2350" spans="1:5" x14ac:dyDescent="0.2">
      <c r="A2350">
        <v>1195267</v>
      </c>
      <c r="B2350">
        <v>3857791887</v>
      </c>
      <c r="C2350" t="s">
        <v>24347</v>
      </c>
      <c r="D2350">
        <v>1</v>
      </c>
      <c r="E2350" t="s">
        <v>24388</v>
      </c>
    </row>
    <row r="2351" spans="1:5" x14ac:dyDescent="0.2">
      <c r="A2351">
        <v>1195289</v>
      </c>
      <c r="B2351">
        <v>3994713769</v>
      </c>
      <c r="C2351" t="s">
        <v>24347</v>
      </c>
      <c r="D2351">
        <v>2</v>
      </c>
      <c r="E2351" t="s">
        <v>24388</v>
      </c>
    </row>
    <row r="2352" spans="1:5" x14ac:dyDescent="0.2">
      <c r="A2352">
        <v>1194714</v>
      </c>
      <c r="B2352">
        <v>86463473</v>
      </c>
      <c r="C2352" t="s">
        <v>24347</v>
      </c>
      <c r="D2352">
        <v>1</v>
      </c>
      <c r="E2352" t="s">
        <v>24388</v>
      </c>
    </row>
    <row r="2353" spans="1:5" x14ac:dyDescent="0.2">
      <c r="A2353">
        <v>1196114</v>
      </c>
      <c r="B2353">
        <v>9215236094</v>
      </c>
      <c r="C2353" t="s">
        <v>24347</v>
      </c>
      <c r="D2353">
        <v>1</v>
      </c>
      <c r="E2353" t="s">
        <v>24388</v>
      </c>
    </row>
    <row r="2354" spans="1:5" x14ac:dyDescent="0.2">
      <c r="A2354">
        <v>1195242</v>
      </c>
      <c r="B2354">
        <v>3719778367</v>
      </c>
      <c r="C2354" t="s">
        <v>24347</v>
      </c>
      <c r="D2354">
        <v>1</v>
      </c>
      <c r="E2354" t="s">
        <v>24388</v>
      </c>
    </row>
    <row r="2355" spans="1:5" x14ac:dyDescent="0.2">
      <c r="A2355">
        <v>1194876</v>
      </c>
      <c r="B2355">
        <v>1171281940</v>
      </c>
      <c r="C2355" t="s">
        <v>24347</v>
      </c>
      <c r="D2355">
        <v>1</v>
      </c>
      <c r="E2355" t="s">
        <v>24388</v>
      </c>
    </row>
    <row r="2356" spans="1:5" x14ac:dyDescent="0.2">
      <c r="A2356">
        <v>1195972</v>
      </c>
      <c r="B2356">
        <v>8312222321</v>
      </c>
      <c r="C2356" t="s">
        <v>24347</v>
      </c>
      <c r="D2356">
        <v>2</v>
      </c>
      <c r="E2356" t="s">
        <v>24388</v>
      </c>
    </row>
    <row r="2357" spans="1:5" x14ac:dyDescent="0.2">
      <c r="A2357">
        <v>1195329</v>
      </c>
      <c r="B2357">
        <v>4269575663</v>
      </c>
      <c r="C2357" t="s">
        <v>24347</v>
      </c>
      <c r="D2357">
        <v>2</v>
      </c>
      <c r="E2357" t="s">
        <v>24388</v>
      </c>
    </row>
    <row r="2358" spans="1:5" x14ac:dyDescent="0.2">
      <c r="A2358">
        <v>1195704</v>
      </c>
      <c r="B2358">
        <v>6608396831</v>
      </c>
      <c r="C2358" t="s">
        <v>24347</v>
      </c>
      <c r="D2358">
        <v>1</v>
      </c>
      <c r="E2358" t="s">
        <v>24388</v>
      </c>
    </row>
    <row r="2359" spans="1:5" x14ac:dyDescent="0.2">
      <c r="A2359">
        <v>1196237</v>
      </c>
      <c r="B2359">
        <v>9959176489</v>
      </c>
      <c r="C2359" t="s">
        <v>24347</v>
      </c>
      <c r="D2359">
        <v>2</v>
      </c>
      <c r="E2359" t="s">
        <v>24388</v>
      </c>
    </row>
    <row r="2360" spans="1:5" x14ac:dyDescent="0.2">
      <c r="A2360">
        <v>1196165</v>
      </c>
      <c r="B2360">
        <v>9500823370</v>
      </c>
      <c r="C2360" t="s">
        <v>24347</v>
      </c>
      <c r="D2360">
        <v>1</v>
      </c>
      <c r="E2360" t="s">
        <v>24388</v>
      </c>
    </row>
    <row r="2361" spans="1:5" x14ac:dyDescent="0.2">
      <c r="A2361">
        <v>1195458</v>
      </c>
      <c r="B2361">
        <v>5045205616</v>
      </c>
      <c r="C2361" t="s">
        <v>24347</v>
      </c>
      <c r="D2361">
        <v>1</v>
      </c>
      <c r="E2361" t="s">
        <v>24388</v>
      </c>
    </row>
    <row r="2362" spans="1:5" x14ac:dyDescent="0.2">
      <c r="A2362">
        <v>1196159</v>
      </c>
      <c r="B2362">
        <v>9482972612</v>
      </c>
      <c r="C2362" t="s">
        <v>24347</v>
      </c>
      <c r="D2362">
        <v>2</v>
      </c>
      <c r="E2362" t="s">
        <v>24388</v>
      </c>
    </row>
    <row r="2363" spans="1:5" x14ac:dyDescent="0.2">
      <c r="A2363">
        <v>1195562</v>
      </c>
      <c r="B2363">
        <v>5715153553</v>
      </c>
      <c r="C2363" t="s">
        <v>24347</v>
      </c>
      <c r="D2363">
        <v>1</v>
      </c>
      <c r="E2363" t="s">
        <v>24388</v>
      </c>
    </row>
    <row r="2364" spans="1:5" x14ac:dyDescent="0.2">
      <c r="A2364">
        <v>1196202</v>
      </c>
      <c r="B2364">
        <v>9671017045</v>
      </c>
      <c r="C2364" t="s">
        <v>24347</v>
      </c>
      <c r="D2364">
        <v>1</v>
      </c>
      <c r="E2364" t="s">
        <v>24388</v>
      </c>
    </row>
    <row r="2365" spans="1:5" x14ac:dyDescent="0.2">
      <c r="A2365">
        <v>1195097</v>
      </c>
      <c r="B2365">
        <v>2703372455</v>
      </c>
      <c r="C2365" t="s">
        <v>24347</v>
      </c>
      <c r="D2365">
        <v>2</v>
      </c>
      <c r="E2365" t="s">
        <v>24388</v>
      </c>
    </row>
    <row r="2366" spans="1:5" x14ac:dyDescent="0.2">
      <c r="A2366">
        <v>1194758</v>
      </c>
      <c r="B2366">
        <v>404620680</v>
      </c>
      <c r="C2366" t="s">
        <v>24347</v>
      </c>
      <c r="D2366">
        <v>1</v>
      </c>
      <c r="E2366" t="s">
        <v>24388</v>
      </c>
    </row>
    <row r="2367" spans="1:5" x14ac:dyDescent="0.2">
      <c r="A2367">
        <v>1195037</v>
      </c>
      <c r="B2367">
        <v>2303831926</v>
      </c>
      <c r="C2367" t="s">
        <v>24347</v>
      </c>
      <c r="D2367">
        <v>1</v>
      </c>
      <c r="E2367" t="s">
        <v>24388</v>
      </c>
    </row>
    <row r="2368" spans="1:5" x14ac:dyDescent="0.2">
      <c r="A2368">
        <v>1195633</v>
      </c>
      <c r="B2368">
        <v>6096643435</v>
      </c>
      <c r="C2368" t="s">
        <v>24347</v>
      </c>
      <c r="D2368">
        <v>1</v>
      </c>
      <c r="E2368" t="s">
        <v>24388</v>
      </c>
    </row>
    <row r="2369" spans="1:5" x14ac:dyDescent="0.2">
      <c r="A2369">
        <v>1194844</v>
      </c>
      <c r="B2369">
        <v>927413245</v>
      </c>
      <c r="C2369" t="s">
        <v>24347</v>
      </c>
      <c r="D2369">
        <v>2</v>
      </c>
      <c r="E2369" t="s">
        <v>24388</v>
      </c>
    </row>
    <row r="2370" spans="1:5" x14ac:dyDescent="0.2">
      <c r="A2370">
        <v>1194818</v>
      </c>
      <c r="B2370">
        <v>701737187</v>
      </c>
      <c r="C2370" t="s">
        <v>24347</v>
      </c>
      <c r="D2370">
        <v>2</v>
      </c>
      <c r="E2370" t="s">
        <v>24388</v>
      </c>
    </row>
    <row r="2371" spans="1:5" x14ac:dyDescent="0.2">
      <c r="A2371">
        <v>1196111</v>
      </c>
      <c r="B2371">
        <v>9183165650</v>
      </c>
      <c r="C2371" t="s">
        <v>24347</v>
      </c>
      <c r="D2371">
        <v>1</v>
      </c>
      <c r="E2371" t="s">
        <v>24388</v>
      </c>
    </row>
    <row r="2372" spans="1:5" x14ac:dyDescent="0.2">
      <c r="A2372">
        <v>1196053</v>
      </c>
      <c r="B2372">
        <v>8817446945</v>
      </c>
      <c r="C2372" t="s">
        <v>24347</v>
      </c>
      <c r="D2372">
        <v>2</v>
      </c>
      <c r="E2372" t="s">
        <v>24388</v>
      </c>
    </row>
    <row r="2373" spans="1:5" x14ac:dyDescent="0.2">
      <c r="A2373">
        <v>1195911</v>
      </c>
      <c r="B2373">
        <v>7934260025</v>
      </c>
      <c r="C2373" t="s">
        <v>24347</v>
      </c>
      <c r="D2373">
        <v>1</v>
      </c>
      <c r="E2373" t="s">
        <v>24388</v>
      </c>
    </row>
    <row r="2374" spans="1:5" x14ac:dyDescent="0.2">
      <c r="A2374">
        <v>1195243</v>
      </c>
      <c r="B2374">
        <v>3720274063</v>
      </c>
      <c r="C2374" t="s">
        <v>24347</v>
      </c>
      <c r="D2374">
        <v>1</v>
      </c>
      <c r="E2374" t="s">
        <v>24388</v>
      </c>
    </row>
    <row r="2375" spans="1:5" x14ac:dyDescent="0.2">
      <c r="A2375">
        <v>1196162</v>
      </c>
      <c r="B2375">
        <v>9497368255</v>
      </c>
      <c r="C2375" t="s">
        <v>24347</v>
      </c>
      <c r="D2375">
        <v>1</v>
      </c>
      <c r="E2375" t="s">
        <v>24388</v>
      </c>
    </row>
    <row r="2376" spans="1:5" x14ac:dyDescent="0.2">
      <c r="A2376">
        <v>1195697</v>
      </c>
      <c r="B2376">
        <v>6550382959</v>
      </c>
      <c r="C2376" t="s">
        <v>24347</v>
      </c>
      <c r="D2376">
        <v>1</v>
      </c>
      <c r="E2376" t="s">
        <v>24388</v>
      </c>
    </row>
    <row r="2377" spans="1:5" x14ac:dyDescent="0.2">
      <c r="A2377">
        <v>1195705</v>
      </c>
      <c r="B2377">
        <v>6608785678</v>
      </c>
      <c r="C2377" t="s">
        <v>24347</v>
      </c>
      <c r="D2377">
        <v>2</v>
      </c>
      <c r="E2377" t="s">
        <v>24388</v>
      </c>
    </row>
    <row r="2378" spans="1:5" x14ac:dyDescent="0.2">
      <c r="A2378">
        <v>1196011</v>
      </c>
      <c r="B2378">
        <v>8579356906</v>
      </c>
      <c r="C2378" t="s">
        <v>24347</v>
      </c>
      <c r="D2378">
        <v>2</v>
      </c>
      <c r="E2378" t="s">
        <v>24388</v>
      </c>
    </row>
    <row r="2379" spans="1:5" x14ac:dyDescent="0.2">
      <c r="A2379">
        <v>1194812</v>
      </c>
      <c r="B2379">
        <v>672485804</v>
      </c>
      <c r="C2379" t="s">
        <v>24347</v>
      </c>
      <c r="D2379">
        <v>2</v>
      </c>
      <c r="E2379" t="s">
        <v>24388</v>
      </c>
    </row>
    <row r="2380" spans="1:5" x14ac:dyDescent="0.2">
      <c r="A2380">
        <v>1195096</v>
      </c>
      <c r="B2380">
        <v>2702308557</v>
      </c>
      <c r="C2380" t="s">
        <v>24347</v>
      </c>
      <c r="D2380">
        <v>1</v>
      </c>
      <c r="E2380" t="s">
        <v>24388</v>
      </c>
    </row>
    <row r="2381" spans="1:5" x14ac:dyDescent="0.2">
      <c r="A2381">
        <v>1195233</v>
      </c>
      <c r="B2381">
        <v>3648672938</v>
      </c>
      <c r="C2381" t="s">
        <v>24347</v>
      </c>
      <c r="D2381">
        <v>2</v>
      </c>
      <c r="E2381" t="s">
        <v>24388</v>
      </c>
    </row>
    <row r="2382" spans="1:5" x14ac:dyDescent="0.2">
      <c r="A2382">
        <v>1195872</v>
      </c>
      <c r="B2382">
        <v>7644316980</v>
      </c>
      <c r="C2382" t="s">
        <v>24347</v>
      </c>
      <c r="D2382">
        <v>1</v>
      </c>
      <c r="E2382" t="s">
        <v>24388</v>
      </c>
    </row>
    <row r="2383" spans="1:5" x14ac:dyDescent="0.2">
      <c r="A2383">
        <v>1194793</v>
      </c>
      <c r="B2383">
        <v>585959702</v>
      </c>
      <c r="C2383" t="s">
        <v>24347</v>
      </c>
      <c r="D2383">
        <v>2</v>
      </c>
      <c r="E2383" t="s">
        <v>24388</v>
      </c>
    </row>
    <row r="2384" spans="1:5" x14ac:dyDescent="0.2">
      <c r="A2384">
        <v>1195387</v>
      </c>
      <c r="B2384">
        <v>4649205829</v>
      </c>
      <c r="C2384" t="s">
        <v>24347</v>
      </c>
      <c r="D2384">
        <v>1</v>
      </c>
      <c r="E2384" t="s">
        <v>24388</v>
      </c>
    </row>
    <row r="2385" spans="1:5" x14ac:dyDescent="0.2">
      <c r="A2385">
        <v>1195847</v>
      </c>
      <c r="B2385">
        <v>7526477724</v>
      </c>
      <c r="C2385" t="s">
        <v>24347</v>
      </c>
      <c r="D2385">
        <v>1</v>
      </c>
      <c r="E2385" t="s">
        <v>24388</v>
      </c>
    </row>
    <row r="2386" spans="1:5" x14ac:dyDescent="0.2">
      <c r="A2386">
        <v>1196028</v>
      </c>
      <c r="B2386">
        <v>8694776790</v>
      </c>
      <c r="C2386" t="s">
        <v>24347</v>
      </c>
      <c r="D2386">
        <v>2</v>
      </c>
      <c r="E2386" t="s">
        <v>24388</v>
      </c>
    </row>
    <row r="2387" spans="1:5" x14ac:dyDescent="0.2">
      <c r="A2387">
        <v>1196055</v>
      </c>
      <c r="B2387">
        <v>8818536689</v>
      </c>
      <c r="C2387" t="s">
        <v>24347</v>
      </c>
      <c r="D2387">
        <v>1</v>
      </c>
      <c r="E2387" t="s">
        <v>24388</v>
      </c>
    </row>
    <row r="2388" spans="1:5" x14ac:dyDescent="0.2">
      <c r="A2388">
        <v>1196015</v>
      </c>
      <c r="B2388">
        <v>8620007175</v>
      </c>
      <c r="C2388" t="s">
        <v>24347</v>
      </c>
      <c r="D2388">
        <v>2</v>
      </c>
      <c r="E2388" t="s">
        <v>24388</v>
      </c>
    </row>
    <row r="2389" spans="1:5" x14ac:dyDescent="0.2">
      <c r="A2389">
        <v>1195135</v>
      </c>
      <c r="B2389">
        <v>2965079280</v>
      </c>
      <c r="C2389" t="s">
        <v>24347</v>
      </c>
      <c r="D2389">
        <v>1</v>
      </c>
      <c r="E2389" t="s">
        <v>24388</v>
      </c>
    </row>
    <row r="2390" spans="1:5" x14ac:dyDescent="0.2">
      <c r="A2390">
        <v>1195100</v>
      </c>
      <c r="B2390">
        <v>2715591506</v>
      </c>
      <c r="C2390" t="s">
        <v>24347</v>
      </c>
      <c r="D2390">
        <v>2</v>
      </c>
      <c r="E2390" t="s">
        <v>24388</v>
      </c>
    </row>
    <row r="2391" spans="1:5" x14ac:dyDescent="0.2">
      <c r="A2391">
        <v>1195672</v>
      </c>
      <c r="B2391">
        <v>6378716381</v>
      </c>
      <c r="C2391" t="s">
        <v>24347</v>
      </c>
      <c r="D2391">
        <v>1</v>
      </c>
      <c r="E2391" t="s">
        <v>24388</v>
      </c>
    </row>
    <row r="2392" spans="1:5" x14ac:dyDescent="0.2">
      <c r="A2392">
        <v>1195856</v>
      </c>
      <c r="B2392">
        <v>7589454397</v>
      </c>
      <c r="C2392" t="s">
        <v>24347</v>
      </c>
      <c r="D2392">
        <v>1</v>
      </c>
      <c r="E2392" t="s">
        <v>24388</v>
      </c>
    </row>
    <row r="2393" spans="1:5" x14ac:dyDescent="0.2">
      <c r="A2393">
        <v>1194887</v>
      </c>
      <c r="B2393">
        <v>1235703461</v>
      </c>
      <c r="C2393" t="s">
        <v>24347</v>
      </c>
      <c r="D2393">
        <v>1</v>
      </c>
      <c r="E2393" t="s">
        <v>24388</v>
      </c>
    </row>
    <row r="2394" spans="1:5" x14ac:dyDescent="0.2">
      <c r="A2394">
        <v>1195254</v>
      </c>
      <c r="B2394">
        <v>3772089683</v>
      </c>
      <c r="C2394" t="s">
        <v>24347</v>
      </c>
      <c r="D2394">
        <v>1</v>
      </c>
      <c r="E2394" t="s">
        <v>24388</v>
      </c>
    </row>
    <row r="2395" spans="1:5" x14ac:dyDescent="0.2">
      <c r="A2395">
        <v>1195574</v>
      </c>
      <c r="B2395">
        <v>5795846044</v>
      </c>
      <c r="C2395" t="s">
        <v>24347</v>
      </c>
      <c r="D2395">
        <v>2</v>
      </c>
      <c r="E2395" t="s">
        <v>24388</v>
      </c>
    </row>
    <row r="2396" spans="1:5" x14ac:dyDescent="0.2">
      <c r="A2396">
        <v>1195684</v>
      </c>
      <c r="B2396">
        <v>6484824614</v>
      </c>
      <c r="C2396" t="s">
        <v>24347</v>
      </c>
      <c r="D2396">
        <v>1</v>
      </c>
      <c r="E2396" t="s">
        <v>24388</v>
      </c>
    </row>
    <row r="2397" spans="1:5" x14ac:dyDescent="0.2">
      <c r="A2397">
        <v>1195999</v>
      </c>
      <c r="B2397">
        <v>8529605842</v>
      </c>
      <c r="C2397" t="s">
        <v>24347</v>
      </c>
      <c r="D2397">
        <v>1</v>
      </c>
      <c r="E2397" t="s">
        <v>24388</v>
      </c>
    </row>
    <row r="2398" spans="1:5" x14ac:dyDescent="0.2">
      <c r="A2398">
        <v>1195975</v>
      </c>
      <c r="B2398">
        <v>8328109052</v>
      </c>
      <c r="C2398" t="s">
        <v>24347</v>
      </c>
      <c r="D2398">
        <v>1</v>
      </c>
      <c r="E2398" t="s">
        <v>24388</v>
      </c>
    </row>
    <row r="2399" spans="1:5" x14ac:dyDescent="0.2">
      <c r="A2399">
        <v>1196168</v>
      </c>
      <c r="B2399">
        <v>9524874076</v>
      </c>
      <c r="C2399" t="s">
        <v>24347</v>
      </c>
      <c r="D2399">
        <v>2</v>
      </c>
      <c r="E2399" t="s">
        <v>24388</v>
      </c>
    </row>
    <row r="2400" spans="1:5" x14ac:dyDescent="0.2">
      <c r="A2400">
        <v>1196022</v>
      </c>
      <c r="B2400">
        <v>8658027983</v>
      </c>
      <c r="C2400" t="s">
        <v>24347</v>
      </c>
      <c r="D2400">
        <v>1</v>
      </c>
      <c r="E2400" t="s">
        <v>24388</v>
      </c>
    </row>
    <row r="2401" spans="1:5" x14ac:dyDescent="0.2">
      <c r="A2401">
        <v>1195854</v>
      </c>
      <c r="B2401">
        <v>7571595623</v>
      </c>
      <c r="C2401" t="s">
        <v>24347</v>
      </c>
      <c r="D2401">
        <v>1</v>
      </c>
      <c r="E2401" t="s">
        <v>24388</v>
      </c>
    </row>
    <row r="2402" spans="1:5" x14ac:dyDescent="0.2">
      <c r="A2402">
        <v>1196134</v>
      </c>
      <c r="B2402">
        <v>9313497417</v>
      </c>
      <c r="C2402" t="s">
        <v>24347</v>
      </c>
      <c r="D2402">
        <v>2</v>
      </c>
      <c r="E2402" t="s">
        <v>24388</v>
      </c>
    </row>
    <row r="2403" spans="1:5" x14ac:dyDescent="0.2">
      <c r="A2403">
        <v>1195208</v>
      </c>
      <c r="B2403">
        <v>3486496550</v>
      </c>
      <c r="C2403" t="s">
        <v>24347</v>
      </c>
      <c r="D2403">
        <v>1</v>
      </c>
      <c r="E2403" t="s">
        <v>24388</v>
      </c>
    </row>
    <row r="2404" spans="1:5" x14ac:dyDescent="0.2">
      <c r="A2404">
        <v>1196245</v>
      </c>
      <c r="B2404">
        <v>9998984427</v>
      </c>
      <c r="C2404" t="s">
        <v>24347</v>
      </c>
      <c r="D2404">
        <v>1</v>
      </c>
      <c r="E2404" t="s">
        <v>24388</v>
      </c>
    </row>
    <row r="2405" spans="1:5" x14ac:dyDescent="0.2">
      <c r="A2405">
        <v>1194705</v>
      </c>
      <c r="B2405">
        <v>50297243</v>
      </c>
      <c r="C2405" t="s">
        <v>24347</v>
      </c>
      <c r="D2405">
        <v>1</v>
      </c>
      <c r="E2405" t="s">
        <v>24388</v>
      </c>
    </row>
    <row r="2406" spans="1:5" x14ac:dyDescent="0.2">
      <c r="A2406">
        <v>1196062</v>
      </c>
      <c r="B2406">
        <v>8858198880</v>
      </c>
      <c r="C2406" t="s">
        <v>24347</v>
      </c>
      <c r="D2406">
        <v>2</v>
      </c>
      <c r="E2406" t="s">
        <v>24388</v>
      </c>
    </row>
    <row r="2407" spans="1:5" x14ac:dyDescent="0.2">
      <c r="A2407">
        <v>1196023</v>
      </c>
      <c r="B2407">
        <v>8658934517</v>
      </c>
      <c r="C2407" t="s">
        <v>24347</v>
      </c>
      <c r="D2407">
        <v>2</v>
      </c>
      <c r="E2407" t="s">
        <v>24388</v>
      </c>
    </row>
    <row r="2408" spans="1:5" x14ac:dyDescent="0.2">
      <c r="A2408">
        <v>1196174</v>
      </c>
      <c r="B2408">
        <v>9549366336</v>
      </c>
      <c r="C2408" t="s">
        <v>24347</v>
      </c>
      <c r="D2408">
        <v>2</v>
      </c>
      <c r="E2408" t="s">
        <v>24388</v>
      </c>
    </row>
    <row r="2409" spans="1:5" x14ac:dyDescent="0.2">
      <c r="A2409">
        <v>1195902</v>
      </c>
      <c r="B2409">
        <v>7860194904</v>
      </c>
      <c r="C2409" t="s">
        <v>24347</v>
      </c>
      <c r="D2409">
        <v>1</v>
      </c>
      <c r="E2409" t="s">
        <v>24388</v>
      </c>
    </row>
    <row r="2410" spans="1:5" x14ac:dyDescent="0.2">
      <c r="A2410">
        <v>1195652</v>
      </c>
      <c r="B2410">
        <v>6239669298</v>
      </c>
      <c r="C2410" t="s">
        <v>24347</v>
      </c>
      <c r="D2410">
        <v>2</v>
      </c>
      <c r="E2410" t="s">
        <v>24388</v>
      </c>
    </row>
    <row r="2411" spans="1:5" x14ac:dyDescent="0.2">
      <c r="A2411">
        <v>1195410</v>
      </c>
      <c r="B2411">
        <v>4797756233</v>
      </c>
      <c r="C2411" t="s">
        <v>24347</v>
      </c>
      <c r="D2411">
        <v>1</v>
      </c>
      <c r="E2411" t="s">
        <v>24388</v>
      </c>
    </row>
    <row r="2412" spans="1:5" x14ac:dyDescent="0.2">
      <c r="A2412">
        <v>1194718</v>
      </c>
      <c r="B2412">
        <v>138068034</v>
      </c>
      <c r="C2412" t="s">
        <v>24347</v>
      </c>
      <c r="D2412">
        <v>1</v>
      </c>
      <c r="E2412" t="s">
        <v>24388</v>
      </c>
    </row>
    <row r="2413" spans="1:5" x14ac:dyDescent="0.2">
      <c r="A2413">
        <v>1195788</v>
      </c>
      <c r="B2413">
        <v>7153215151</v>
      </c>
      <c r="C2413" t="s">
        <v>24347</v>
      </c>
      <c r="D2413">
        <v>1</v>
      </c>
      <c r="E2413" t="s">
        <v>24388</v>
      </c>
    </row>
    <row r="2414" spans="1:5" x14ac:dyDescent="0.2">
      <c r="A2414">
        <v>1195742</v>
      </c>
      <c r="B2414">
        <v>6836140099</v>
      </c>
      <c r="C2414" t="s">
        <v>24347</v>
      </c>
      <c r="D2414">
        <v>1</v>
      </c>
      <c r="E2414" t="s">
        <v>24388</v>
      </c>
    </row>
    <row r="2415" spans="1:5" x14ac:dyDescent="0.2">
      <c r="A2415">
        <v>1196125</v>
      </c>
      <c r="B2415">
        <v>9285228510</v>
      </c>
      <c r="C2415" t="s">
        <v>24347</v>
      </c>
      <c r="D2415">
        <v>1</v>
      </c>
      <c r="E2415" t="s">
        <v>24388</v>
      </c>
    </row>
    <row r="2416" spans="1:5" x14ac:dyDescent="0.2">
      <c r="A2416">
        <v>1196034</v>
      </c>
      <c r="B2416">
        <v>8734372000</v>
      </c>
      <c r="C2416" t="s">
        <v>24347</v>
      </c>
      <c r="D2416">
        <v>1</v>
      </c>
      <c r="E2416" t="s">
        <v>24388</v>
      </c>
    </row>
    <row r="2417" spans="1:5" x14ac:dyDescent="0.2">
      <c r="A2417">
        <v>1195210</v>
      </c>
      <c r="B2417">
        <v>3496545694</v>
      </c>
      <c r="C2417" t="s">
        <v>24347</v>
      </c>
      <c r="D2417">
        <v>1</v>
      </c>
      <c r="E2417" t="s">
        <v>24388</v>
      </c>
    </row>
    <row r="2418" spans="1:5" x14ac:dyDescent="0.2">
      <c r="A2418">
        <v>1195811</v>
      </c>
      <c r="B2418">
        <v>7352649782</v>
      </c>
      <c r="C2418" t="s">
        <v>24347</v>
      </c>
      <c r="D2418">
        <v>1</v>
      </c>
      <c r="E2418" t="s">
        <v>24388</v>
      </c>
    </row>
    <row r="2419" spans="1:5" x14ac:dyDescent="0.2">
      <c r="A2419">
        <v>1194991</v>
      </c>
      <c r="B2419">
        <v>1999731908</v>
      </c>
      <c r="C2419" t="s">
        <v>24347</v>
      </c>
      <c r="D2419">
        <v>1</v>
      </c>
      <c r="E2419" t="s">
        <v>24388</v>
      </c>
    </row>
    <row r="2420" spans="1:5" x14ac:dyDescent="0.2">
      <c r="A2420">
        <v>1195444</v>
      </c>
      <c r="B2420">
        <v>4967335858</v>
      </c>
      <c r="C2420" t="s">
        <v>24347</v>
      </c>
      <c r="D2420">
        <v>2</v>
      </c>
      <c r="E2420" t="s">
        <v>24388</v>
      </c>
    </row>
    <row r="2421" spans="1:5" x14ac:dyDescent="0.2">
      <c r="A2421">
        <v>1195542</v>
      </c>
      <c r="B2421">
        <v>5573342283</v>
      </c>
      <c r="C2421" t="s">
        <v>24347</v>
      </c>
      <c r="D2421">
        <v>2</v>
      </c>
      <c r="E2421" t="s">
        <v>24388</v>
      </c>
    </row>
    <row r="2422" spans="1:5" x14ac:dyDescent="0.2">
      <c r="A2422">
        <v>1195930</v>
      </c>
      <c r="B2422">
        <v>8066478572</v>
      </c>
      <c r="C2422" t="s">
        <v>24347</v>
      </c>
      <c r="D2422">
        <v>2</v>
      </c>
      <c r="E2422" t="s">
        <v>24388</v>
      </c>
    </row>
    <row r="2423" spans="1:5" x14ac:dyDescent="0.2">
      <c r="A2423">
        <v>1195567</v>
      </c>
      <c r="B2423">
        <v>5758107555</v>
      </c>
      <c r="C2423" t="s">
        <v>24347</v>
      </c>
      <c r="D2423">
        <v>1</v>
      </c>
      <c r="E2423" t="s">
        <v>24388</v>
      </c>
    </row>
    <row r="2424" spans="1:5" x14ac:dyDescent="0.2">
      <c r="A2424">
        <v>1195963</v>
      </c>
      <c r="B2424">
        <v>8268932927</v>
      </c>
      <c r="C2424" t="s">
        <v>24347</v>
      </c>
      <c r="D2424">
        <v>1</v>
      </c>
      <c r="E2424" t="s">
        <v>24388</v>
      </c>
    </row>
    <row r="2425" spans="1:5" x14ac:dyDescent="0.2">
      <c r="A2425">
        <v>1195905</v>
      </c>
      <c r="B2425">
        <v>7887232158</v>
      </c>
      <c r="C2425" t="s">
        <v>24347</v>
      </c>
      <c r="D2425">
        <v>2</v>
      </c>
      <c r="E2425" t="s">
        <v>24388</v>
      </c>
    </row>
    <row r="2426" spans="1:5" x14ac:dyDescent="0.2">
      <c r="A2426">
        <v>1195594</v>
      </c>
      <c r="B2426">
        <v>5897281530</v>
      </c>
      <c r="C2426" t="s">
        <v>24347</v>
      </c>
      <c r="D2426">
        <v>1</v>
      </c>
      <c r="E2426" t="s">
        <v>24388</v>
      </c>
    </row>
    <row r="2427" spans="1:5" x14ac:dyDescent="0.2">
      <c r="A2427">
        <v>1194855</v>
      </c>
      <c r="B2427">
        <v>974540241</v>
      </c>
      <c r="C2427" t="s">
        <v>24347</v>
      </c>
      <c r="D2427">
        <v>2</v>
      </c>
      <c r="E2427" t="s">
        <v>24388</v>
      </c>
    </row>
    <row r="2428" spans="1:5" x14ac:dyDescent="0.2">
      <c r="A2428">
        <v>1194703</v>
      </c>
      <c r="B2428">
        <v>40063207</v>
      </c>
      <c r="C2428" t="s">
        <v>24347</v>
      </c>
      <c r="D2428">
        <v>1</v>
      </c>
      <c r="E2428" t="s">
        <v>24388</v>
      </c>
    </row>
    <row r="2429" spans="1:5" x14ac:dyDescent="0.2">
      <c r="A2429">
        <v>1195933</v>
      </c>
      <c r="B2429">
        <v>8075108086</v>
      </c>
      <c r="C2429" t="s">
        <v>24347</v>
      </c>
      <c r="D2429">
        <v>1</v>
      </c>
      <c r="E2429" t="s">
        <v>24388</v>
      </c>
    </row>
    <row r="2430" spans="1:5" x14ac:dyDescent="0.2">
      <c r="A2430">
        <v>1195190</v>
      </c>
      <c r="B2430">
        <v>3384539618</v>
      </c>
      <c r="C2430" t="s">
        <v>24347</v>
      </c>
      <c r="D2430">
        <v>2</v>
      </c>
      <c r="E2430" t="s">
        <v>24388</v>
      </c>
    </row>
    <row r="2431" spans="1:5" x14ac:dyDescent="0.2">
      <c r="A2431">
        <v>1195896</v>
      </c>
      <c r="B2431">
        <v>7824781743</v>
      </c>
      <c r="C2431" t="s">
        <v>24347</v>
      </c>
      <c r="D2431">
        <v>1</v>
      </c>
      <c r="E2431" t="s">
        <v>24388</v>
      </c>
    </row>
    <row r="2432" spans="1:5" x14ac:dyDescent="0.2">
      <c r="A2432">
        <v>1195582</v>
      </c>
      <c r="B2432">
        <v>5822633399</v>
      </c>
      <c r="C2432" t="s">
        <v>24347</v>
      </c>
      <c r="D2432">
        <v>1</v>
      </c>
      <c r="E2432" t="s">
        <v>24388</v>
      </c>
    </row>
    <row r="2433" spans="1:5" x14ac:dyDescent="0.2">
      <c r="A2433">
        <v>1195427</v>
      </c>
      <c r="B2433">
        <v>4862321703</v>
      </c>
      <c r="C2433" t="s">
        <v>24347</v>
      </c>
      <c r="D2433">
        <v>2</v>
      </c>
      <c r="E2433" t="s">
        <v>24388</v>
      </c>
    </row>
    <row r="2434" spans="1:5" x14ac:dyDescent="0.2">
      <c r="A2434">
        <v>1195511</v>
      </c>
      <c r="B2434">
        <v>5397738846</v>
      </c>
      <c r="C2434" t="s">
        <v>24347</v>
      </c>
      <c r="D2434">
        <v>2</v>
      </c>
      <c r="E2434" t="s">
        <v>24388</v>
      </c>
    </row>
    <row r="2435" spans="1:5" x14ac:dyDescent="0.2">
      <c r="A2435">
        <v>1195126</v>
      </c>
      <c r="B2435">
        <v>2876260130</v>
      </c>
      <c r="C2435" t="s">
        <v>24347</v>
      </c>
      <c r="D2435">
        <v>2</v>
      </c>
      <c r="E2435" t="s">
        <v>24388</v>
      </c>
    </row>
    <row r="2436" spans="1:5" x14ac:dyDescent="0.2">
      <c r="A2436">
        <v>1194817</v>
      </c>
      <c r="B2436">
        <v>694390025</v>
      </c>
      <c r="C2436" t="s">
        <v>24347</v>
      </c>
      <c r="D2436">
        <v>2</v>
      </c>
      <c r="E2436" t="s">
        <v>24388</v>
      </c>
    </row>
    <row r="2437" spans="1:5" x14ac:dyDescent="0.2">
      <c r="A2437">
        <v>1194774</v>
      </c>
      <c r="B2437">
        <v>474077368</v>
      </c>
      <c r="C2437" t="s">
        <v>24347</v>
      </c>
      <c r="D2437">
        <v>2</v>
      </c>
      <c r="E2437" t="s">
        <v>24388</v>
      </c>
    </row>
    <row r="2438" spans="1:5" x14ac:dyDescent="0.2">
      <c r="A2438">
        <v>1196043</v>
      </c>
      <c r="B2438">
        <v>8787263763</v>
      </c>
      <c r="C2438" t="s">
        <v>24347</v>
      </c>
      <c r="D2438">
        <v>1</v>
      </c>
      <c r="E2438" t="s">
        <v>24388</v>
      </c>
    </row>
    <row r="2439" spans="1:5" x14ac:dyDescent="0.2">
      <c r="A2439">
        <v>1194784</v>
      </c>
      <c r="B2439">
        <v>519854582</v>
      </c>
      <c r="C2439" t="s">
        <v>24347</v>
      </c>
      <c r="D2439">
        <v>2</v>
      </c>
      <c r="E2439" t="s">
        <v>24388</v>
      </c>
    </row>
    <row r="2440" spans="1:5" x14ac:dyDescent="0.2">
      <c r="A2440">
        <v>1194723</v>
      </c>
      <c r="B2440">
        <v>179678781</v>
      </c>
      <c r="C2440" t="s">
        <v>24347</v>
      </c>
      <c r="D2440">
        <v>2</v>
      </c>
      <c r="E2440" t="s">
        <v>24388</v>
      </c>
    </row>
    <row r="2441" spans="1:5" x14ac:dyDescent="0.2">
      <c r="A2441">
        <v>1194979</v>
      </c>
      <c r="B2441">
        <v>1899710139</v>
      </c>
      <c r="C2441" t="s">
        <v>24347</v>
      </c>
      <c r="D2441">
        <v>1</v>
      </c>
      <c r="E2441" t="s">
        <v>24388</v>
      </c>
    </row>
    <row r="2442" spans="1:5" x14ac:dyDescent="0.2">
      <c r="A2442">
        <v>1195397</v>
      </c>
      <c r="B2442">
        <v>4709396617</v>
      </c>
      <c r="C2442" t="s">
        <v>24347</v>
      </c>
      <c r="D2442">
        <v>2</v>
      </c>
      <c r="E2442" t="s">
        <v>24388</v>
      </c>
    </row>
    <row r="2443" spans="1:5" x14ac:dyDescent="0.2">
      <c r="A2443">
        <v>1195635</v>
      </c>
      <c r="B2443">
        <v>6106871752</v>
      </c>
      <c r="C2443" t="s">
        <v>24347</v>
      </c>
      <c r="D2443">
        <v>2</v>
      </c>
      <c r="E2443" t="s">
        <v>24388</v>
      </c>
    </row>
    <row r="2444" spans="1:5" x14ac:dyDescent="0.2">
      <c r="A2444">
        <v>1195467</v>
      </c>
      <c r="B2444">
        <v>5111623369</v>
      </c>
      <c r="C2444" t="s">
        <v>24347</v>
      </c>
      <c r="D2444">
        <v>2</v>
      </c>
      <c r="E2444" t="s">
        <v>24388</v>
      </c>
    </row>
    <row r="2445" spans="1:5" x14ac:dyDescent="0.2">
      <c r="A2445">
        <v>1195480</v>
      </c>
      <c r="B2445">
        <v>5205299611</v>
      </c>
      <c r="C2445" t="s">
        <v>24347</v>
      </c>
      <c r="D2445">
        <v>1</v>
      </c>
      <c r="E2445" t="s">
        <v>24388</v>
      </c>
    </row>
    <row r="2446" spans="1:5" x14ac:dyDescent="0.2">
      <c r="A2446">
        <v>1194998</v>
      </c>
      <c r="B2446">
        <v>2027295236</v>
      </c>
      <c r="C2446" t="s">
        <v>24347</v>
      </c>
      <c r="D2446">
        <v>1</v>
      </c>
      <c r="E2446" t="s">
        <v>24388</v>
      </c>
    </row>
    <row r="2447" spans="1:5" x14ac:dyDescent="0.2">
      <c r="A2447">
        <v>1194722</v>
      </c>
      <c r="B2447">
        <v>174281198</v>
      </c>
      <c r="C2447" t="s">
        <v>24347</v>
      </c>
      <c r="D2447">
        <v>2</v>
      </c>
      <c r="E2447" t="s">
        <v>24388</v>
      </c>
    </row>
    <row r="2448" spans="1:5" x14ac:dyDescent="0.2">
      <c r="A2448">
        <v>1195763</v>
      </c>
      <c r="B2448">
        <v>6976679767</v>
      </c>
      <c r="C2448" t="s">
        <v>24347</v>
      </c>
      <c r="D2448">
        <v>1</v>
      </c>
      <c r="E2448" t="s">
        <v>24388</v>
      </c>
    </row>
    <row r="2449" spans="1:5" x14ac:dyDescent="0.2">
      <c r="A2449">
        <v>1195004</v>
      </c>
      <c r="B2449">
        <v>2057178441</v>
      </c>
      <c r="C2449" t="s">
        <v>24347</v>
      </c>
      <c r="D2449">
        <v>2</v>
      </c>
      <c r="E2449" t="s">
        <v>24388</v>
      </c>
    </row>
    <row r="2450" spans="1:5" x14ac:dyDescent="0.2">
      <c r="A2450">
        <v>1196244</v>
      </c>
      <c r="B2450">
        <v>9988165166</v>
      </c>
      <c r="C2450" t="s">
        <v>24347</v>
      </c>
      <c r="D2450">
        <v>1</v>
      </c>
      <c r="E2450" t="s">
        <v>24388</v>
      </c>
    </row>
    <row r="2451" spans="1:5" x14ac:dyDescent="0.2">
      <c r="A2451">
        <v>1196070</v>
      </c>
      <c r="B2451">
        <v>8898007807</v>
      </c>
      <c r="C2451" t="s">
        <v>24347</v>
      </c>
      <c r="D2451">
        <v>2</v>
      </c>
      <c r="E2451" t="s">
        <v>24388</v>
      </c>
    </row>
    <row r="2452" spans="1:5" x14ac:dyDescent="0.2">
      <c r="A2452">
        <v>1195010</v>
      </c>
      <c r="B2452">
        <v>2115892211</v>
      </c>
      <c r="C2452" t="s">
        <v>24347</v>
      </c>
      <c r="D2452">
        <v>1</v>
      </c>
      <c r="E2452" t="s">
        <v>24388</v>
      </c>
    </row>
    <row r="2453" spans="1:5" x14ac:dyDescent="0.2">
      <c r="A2453">
        <v>1196084</v>
      </c>
      <c r="B2453">
        <v>8956715735</v>
      </c>
      <c r="C2453" t="s">
        <v>24347</v>
      </c>
      <c r="D2453">
        <v>1</v>
      </c>
      <c r="E2453" t="s">
        <v>24388</v>
      </c>
    </row>
    <row r="2454" spans="1:5" x14ac:dyDescent="0.2">
      <c r="A2454">
        <v>1195009</v>
      </c>
      <c r="B2454">
        <v>2089633481</v>
      </c>
      <c r="C2454" t="s">
        <v>24347</v>
      </c>
      <c r="D2454">
        <v>2</v>
      </c>
      <c r="E2454" t="s">
        <v>24388</v>
      </c>
    </row>
    <row r="2455" spans="1:5" x14ac:dyDescent="0.2">
      <c r="A2455">
        <v>1195161</v>
      </c>
      <c r="B2455">
        <v>3180766449</v>
      </c>
      <c r="C2455" t="s">
        <v>24347</v>
      </c>
      <c r="D2455">
        <v>2</v>
      </c>
      <c r="E2455" t="s">
        <v>24388</v>
      </c>
    </row>
    <row r="2456" spans="1:5" x14ac:dyDescent="0.2">
      <c r="A2456">
        <v>1195677</v>
      </c>
      <c r="B2456">
        <v>6417753312</v>
      </c>
      <c r="C2456" t="s">
        <v>24347</v>
      </c>
      <c r="D2456">
        <v>1</v>
      </c>
      <c r="E2456" t="s">
        <v>24388</v>
      </c>
    </row>
    <row r="2457" spans="1:5" x14ac:dyDescent="0.2">
      <c r="A2457">
        <v>1196179</v>
      </c>
      <c r="B2457">
        <v>9569593504</v>
      </c>
      <c r="C2457" t="s">
        <v>24347</v>
      </c>
      <c r="D2457">
        <v>2</v>
      </c>
      <c r="E2457" t="s">
        <v>24388</v>
      </c>
    </row>
    <row r="2458" spans="1:5" x14ac:dyDescent="0.2">
      <c r="A2458">
        <v>1195554</v>
      </c>
      <c r="B2458">
        <v>5677031971</v>
      </c>
      <c r="C2458" t="s">
        <v>24347</v>
      </c>
      <c r="D2458">
        <v>2</v>
      </c>
      <c r="E2458" t="s">
        <v>24388</v>
      </c>
    </row>
    <row r="2459" spans="1:5" x14ac:dyDescent="0.2">
      <c r="A2459">
        <v>1195610</v>
      </c>
      <c r="B2459">
        <v>5993813470</v>
      </c>
      <c r="C2459" t="s">
        <v>24347</v>
      </c>
      <c r="D2459">
        <v>1</v>
      </c>
      <c r="E2459" t="s">
        <v>24388</v>
      </c>
    </row>
    <row r="2460" spans="1:5" x14ac:dyDescent="0.2">
      <c r="A2460">
        <v>1196039</v>
      </c>
      <c r="B2460">
        <v>8758845061</v>
      </c>
      <c r="C2460" t="s">
        <v>24347</v>
      </c>
      <c r="D2460">
        <v>2</v>
      </c>
      <c r="E2460" t="s">
        <v>24388</v>
      </c>
    </row>
    <row r="2461" spans="1:5" x14ac:dyDescent="0.2">
      <c r="A2461">
        <v>1195950</v>
      </c>
      <c r="B2461">
        <v>8197503719</v>
      </c>
      <c r="C2461" t="s">
        <v>24347</v>
      </c>
      <c r="D2461">
        <v>1</v>
      </c>
      <c r="E2461" t="s">
        <v>24388</v>
      </c>
    </row>
    <row r="2462" spans="1:5" x14ac:dyDescent="0.2">
      <c r="A2462">
        <v>1194748</v>
      </c>
      <c r="B2462">
        <v>356926610</v>
      </c>
      <c r="C2462" t="s">
        <v>24347</v>
      </c>
      <c r="D2462">
        <v>2</v>
      </c>
      <c r="E2462" t="s">
        <v>24388</v>
      </c>
    </row>
    <row r="2463" spans="1:5" x14ac:dyDescent="0.2">
      <c r="A2463">
        <v>1195901</v>
      </c>
      <c r="B2463">
        <v>7853530335</v>
      </c>
      <c r="C2463" t="s">
        <v>24347</v>
      </c>
      <c r="D2463">
        <v>2</v>
      </c>
      <c r="E2463" t="s">
        <v>24388</v>
      </c>
    </row>
    <row r="2464" spans="1:5" x14ac:dyDescent="0.2">
      <c r="A2464">
        <v>1195543</v>
      </c>
      <c r="B2464">
        <v>5575582046</v>
      </c>
      <c r="C2464" t="s">
        <v>24347</v>
      </c>
      <c r="D2464">
        <v>1</v>
      </c>
      <c r="E2464" t="s">
        <v>24388</v>
      </c>
    </row>
    <row r="2465" spans="1:5" x14ac:dyDescent="0.2">
      <c r="A2465">
        <v>1195836</v>
      </c>
      <c r="B2465">
        <v>7465864061</v>
      </c>
      <c r="C2465" t="s">
        <v>24347</v>
      </c>
      <c r="D2465">
        <v>2</v>
      </c>
      <c r="E2465" t="s">
        <v>24388</v>
      </c>
    </row>
    <row r="2466" spans="1:5" x14ac:dyDescent="0.2">
      <c r="A2466">
        <v>1196041</v>
      </c>
      <c r="B2466">
        <v>8766819872</v>
      </c>
      <c r="C2466" t="s">
        <v>24347</v>
      </c>
      <c r="D2466">
        <v>2</v>
      </c>
      <c r="E2466" t="s">
        <v>24388</v>
      </c>
    </row>
    <row r="2467" spans="1:5" x14ac:dyDescent="0.2">
      <c r="A2467">
        <v>1195118</v>
      </c>
      <c r="B2467">
        <v>2833922693</v>
      </c>
      <c r="C2467" t="s">
        <v>24347</v>
      </c>
      <c r="D2467">
        <v>1</v>
      </c>
      <c r="E2467" t="s">
        <v>24388</v>
      </c>
    </row>
    <row r="2468" spans="1:5" x14ac:dyDescent="0.2">
      <c r="A2468">
        <v>1195796</v>
      </c>
      <c r="B2468">
        <v>7187087260</v>
      </c>
      <c r="C2468" t="s">
        <v>24347</v>
      </c>
      <c r="D2468">
        <v>1</v>
      </c>
      <c r="E2468" t="s">
        <v>24388</v>
      </c>
    </row>
    <row r="2469" spans="1:5" x14ac:dyDescent="0.2">
      <c r="A2469">
        <v>1195071</v>
      </c>
      <c r="B2469">
        <v>2510180819</v>
      </c>
      <c r="C2469" t="s">
        <v>24347</v>
      </c>
      <c r="D2469">
        <v>2</v>
      </c>
      <c r="E2469" t="s">
        <v>24388</v>
      </c>
    </row>
    <row r="2470" spans="1:5" x14ac:dyDescent="0.2">
      <c r="A2470">
        <v>1195961</v>
      </c>
      <c r="B2470">
        <v>8249524084</v>
      </c>
      <c r="C2470" t="s">
        <v>24347</v>
      </c>
      <c r="D2470">
        <v>1</v>
      </c>
      <c r="E2470" t="s">
        <v>24388</v>
      </c>
    </row>
    <row r="2471" spans="1:5" x14ac:dyDescent="0.2">
      <c r="A2471">
        <v>1196086</v>
      </c>
      <c r="B2471">
        <v>9006671296</v>
      </c>
      <c r="C2471" t="s">
        <v>24347</v>
      </c>
      <c r="D2471">
        <v>1</v>
      </c>
      <c r="E2471" t="s">
        <v>24388</v>
      </c>
    </row>
    <row r="2472" spans="1:5" x14ac:dyDescent="0.2">
      <c r="A2472">
        <v>1195123</v>
      </c>
      <c r="B2472">
        <v>2853031000</v>
      </c>
      <c r="C2472" t="s">
        <v>24347</v>
      </c>
      <c r="D2472">
        <v>2</v>
      </c>
      <c r="E2472" t="s">
        <v>24388</v>
      </c>
    </row>
    <row r="2473" spans="1:5" x14ac:dyDescent="0.2">
      <c r="A2473">
        <v>1195023</v>
      </c>
      <c r="B2473">
        <v>2213787905</v>
      </c>
      <c r="C2473" t="s">
        <v>24347</v>
      </c>
      <c r="D2473">
        <v>1</v>
      </c>
      <c r="E2473" t="s">
        <v>24388</v>
      </c>
    </row>
    <row r="2474" spans="1:5" x14ac:dyDescent="0.2">
      <c r="A2474">
        <v>1195076</v>
      </c>
      <c r="B2474">
        <v>2541793507</v>
      </c>
      <c r="C2474" t="s">
        <v>24347</v>
      </c>
      <c r="D2474">
        <v>1</v>
      </c>
      <c r="E2474" t="s">
        <v>24388</v>
      </c>
    </row>
    <row r="2475" spans="1:5" x14ac:dyDescent="0.2">
      <c r="A2475">
        <v>1195649</v>
      </c>
      <c r="B2475">
        <v>6215282389</v>
      </c>
      <c r="C2475" t="s">
        <v>24347</v>
      </c>
      <c r="D2475">
        <v>2</v>
      </c>
      <c r="E2475" t="s">
        <v>24388</v>
      </c>
    </row>
    <row r="2476" spans="1:5" x14ac:dyDescent="0.2">
      <c r="A2476">
        <v>1195787</v>
      </c>
      <c r="B2476">
        <v>7151166097</v>
      </c>
      <c r="C2476" t="s">
        <v>24347</v>
      </c>
      <c r="D2476">
        <v>1</v>
      </c>
      <c r="E2476" t="s">
        <v>24388</v>
      </c>
    </row>
    <row r="2477" spans="1:5" x14ac:dyDescent="0.2">
      <c r="A2477">
        <v>1194851</v>
      </c>
      <c r="B2477">
        <v>958647702</v>
      </c>
      <c r="C2477" t="s">
        <v>24347</v>
      </c>
      <c r="D2477">
        <v>2</v>
      </c>
      <c r="E2477" t="s">
        <v>24388</v>
      </c>
    </row>
    <row r="2478" spans="1:5" x14ac:dyDescent="0.2">
      <c r="A2478">
        <v>1194807</v>
      </c>
      <c r="B2478">
        <v>667955625</v>
      </c>
      <c r="C2478" t="s">
        <v>24347</v>
      </c>
      <c r="D2478">
        <v>1</v>
      </c>
      <c r="E2478" t="s">
        <v>24388</v>
      </c>
    </row>
    <row r="2479" spans="1:5" x14ac:dyDescent="0.2">
      <c r="A2479">
        <v>1195391</v>
      </c>
      <c r="B2479">
        <v>4672044168</v>
      </c>
      <c r="C2479" t="s">
        <v>24347</v>
      </c>
      <c r="D2479">
        <v>1</v>
      </c>
      <c r="E2479" t="s">
        <v>24388</v>
      </c>
    </row>
    <row r="2480" spans="1:5" x14ac:dyDescent="0.2">
      <c r="A2480">
        <v>1195931</v>
      </c>
      <c r="B2480">
        <v>8068552582</v>
      </c>
      <c r="C2480" t="s">
        <v>24347</v>
      </c>
      <c r="D2480">
        <v>2</v>
      </c>
      <c r="E2480" t="s">
        <v>24388</v>
      </c>
    </row>
    <row r="2481" spans="1:5" x14ac:dyDescent="0.2">
      <c r="A2481">
        <v>1195194</v>
      </c>
      <c r="B2481">
        <v>3398281384</v>
      </c>
      <c r="C2481" t="s">
        <v>24347</v>
      </c>
      <c r="D2481">
        <v>1</v>
      </c>
      <c r="E2481" t="s">
        <v>24388</v>
      </c>
    </row>
    <row r="2482" spans="1:5" x14ac:dyDescent="0.2">
      <c r="A2482">
        <v>1195969</v>
      </c>
      <c r="B2482">
        <v>8299591164</v>
      </c>
      <c r="C2482" t="s">
        <v>24347</v>
      </c>
      <c r="D2482">
        <v>1</v>
      </c>
      <c r="E2482" t="s">
        <v>24388</v>
      </c>
    </row>
    <row r="2483" spans="1:5" x14ac:dyDescent="0.2">
      <c r="A2483">
        <v>1194911</v>
      </c>
      <c r="B2483">
        <v>1443704491</v>
      </c>
      <c r="C2483" t="s">
        <v>24347</v>
      </c>
      <c r="D2483">
        <v>2</v>
      </c>
      <c r="E2483" t="s">
        <v>24388</v>
      </c>
    </row>
    <row r="2484" spans="1:5" x14ac:dyDescent="0.2">
      <c r="A2484">
        <v>1194952</v>
      </c>
      <c r="B2484">
        <v>1759245669</v>
      </c>
      <c r="C2484" t="s">
        <v>24347</v>
      </c>
      <c r="D2484">
        <v>2</v>
      </c>
      <c r="E2484" t="s">
        <v>24388</v>
      </c>
    </row>
    <row r="2485" spans="1:5" x14ac:dyDescent="0.2">
      <c r="A2485">
        <v>1195300</v>
      </c>
      <c r="B2485">
        <v>4126853481</v>
      </c>
      <c r="C2485" t="s">
        <v>24347</v>
      </c>
      <c r="D2485">
        <v>1</v>
      </c>
      <c r="E2485" t="s">
        <v>24388</v>
      </c>
    </row>
    <row r="2486" spans="1:5" x14ac:dyDescent="0.2">
      <c r="A2486">
        <v>1194836</v>
      </c>
      <c r="B2486">
        <v>849900077</v>
      </c>
      <c r="C2486" t="s">
        <v>24347</v>
      </c>
      <c r="D2486">
        <v>1</v>
      </c>
      <c r="E2486" t="s">
        <v>24388</v>
      </c>
    </row>
    <row r="2487" spans="1:5" x14ac:dyDescent="0.2">
      <c r="A2487">
        <v>1195229</v>
      </c>
      <c r="B2487">
        <v>3634642005</v>
      </c>
      <c r="C2487" t="s">
        <v>24347</v>
      </c>
      <c r="D2487">
        <v>1</v>
      </c>
      <c r="E2487" t="s">
        <v>24388</v>
      </c>
    </row>
    <row r="2488" spans="1:5" x14ac:dyDescent="0.2">
      <c r="A2488">
        <v>1195039</v>
      </c>
      <c r="B2488">
        <v>2315007381</v>
      </c>
      <c r="C2488" t="s">
        <v>24347</v>
      </c>
      <c r="D2488">
        <v>2</v>
      </c>
      <c r="E2488" t="s">
        <v>24388</v>
      </c>
    </row>
    <row r="2489" spans="1:5" x14ac:dyDescent="0.2">
      <c r="A2489">
        <v>1195473</v>
      </c>
      <c r="B2489">
        <v>5166736668</v>
      </c>
      <c r="C2489" t="s">
        <v>24347</v>
      </c>
      <c r="D2489">
        <v>1</v>
      </c>
      <c r="E2489" t="s">
        <v>24388</v>
      </c>
    </row>
    <row r="2490" spans="1:5" x14ac:dyDescent="0.2">
      <c r="A2490">
        <v>1195301</v>
      </c>
      <c r="B2490">
        <v>4142420025</v>
      </c>
      <c r="C2490" t="s">
        <v>24347</v>
      </c>
      <c r="D2490">
        <v>2</v>
      </c>
      <c r="E2490" t="s">
        <v>24388</v>
      </c>
    </row>
    <row r="2491" spans="1:5" x14ac:dyDescent="0.2">
      <c r="A2491">
        <v>1195495</v>
      </c>
      <c r="B2491">
        <v>5305054554</v>
      </c>
      <c r="C2491" t="s">
        <v>24347</v>
      </c>
      <c r="D2491">
        <v>1</v>
      </c>
      <c r="E2491" t="s">
        <v>24388</v>
      </c>
    </row>
    <row r="2492" spans="1:5" x14ac:dyDescent="0.2">
      <c r="A2492">
        <v>1196229</v>
      </c>
      <c r="B2492">
        <v>9890958272</v>
      </c>
      <c r="C2492" t="s">
        <v>24347</v>
      </c>
      <c r="D2492">
        <v>2</v>
      </c>
      <c r="E2492" t="s">
        <v>24388</v>
      </c>
    </row>
    <row r="2493" spans="1:5" x14ac:dyDescent="0.2">
      <c r="A2493">
        <v>1195665</v>
      </c>
      <c r="B2493">
        <v>6313440264</v>
      </c>
      <c r="C2493" t="s">
        <v>24347</v>
      </c>
      <c r="D2493">
        <v>1</v>
      </c>
      <c r="E2493" t="s">
        <v>24388</v>
      </c>
    </row>
    <row r="2494" spans="1:5" x14ac:dyDescent="0.2">
      <c r="A2494">
        <v>1195623</v>
      </c>
      <c r="B2494">
        <v>6027975353</v>
      </c>
      <c r="C2494" t="s">
        <v>24347</v>
      </c>
      <c r="D2494">
        <v>2</v>
      </c>
      <c r="E2494" t="s">
        <v>24388</v>
      </c>
    </row>
    <row r="2495" spans="1:5" x14ac:dyDescent="0.2">
      <c r="A2495">
        <v>1195296</v>
      </c>
      <c r="B2495">
        <v>4080199167</v>
      </c>
      <c r="C2495" t="s">
        <v>24347</v>
      </c>
      <c r="D2495">
        <v>1</v>
      </c>
      <c r="E2495" t="s">
        <v>24388</v>
      </c>
    </row>
    <row r="2496" spans="1:5" x14ac:dyDescent="0.2">
      <c r="A2496">
        <v>1195020</v>
      </c>
      <c r="B2496">
        <v>2195549961</v>
      </c>
      <c r="C2496" t="s">
        <v>24347</v>
      </c>
      <c r="D2496">
        <v>1</v>
      </c>
      <c r="E2496" t="s">
        <v>24388</v>
      </c>
    </row>
    <row r="2497" spans="1:5" x14ac:dyDescent="0.2">
      <c r="A2497">
        <v>1194892</v>
      </c>
      <c r="B2497">
        <v>1277785679</v>
      </c>
      <c r="C2497" t="s">
        <v>24347</v>
      </c>
      <c r="D2497">
        <v>2</v>
      </c>
      <c r="E2497" t="s">
        <v>24388</v>
      </c>
    </row>
    <row r="2498" spans="1:5" x14ac:dyDescent="0.2">
      <c r="A2498">
        <v>1195941</v>
      </c>
      <c r="B2498">
        <v>8130979694</v>
      </c>
      <c r="C2498" t="s">
        <v>24347</v>
      </c>
      <c r="D2498">
        <v>1</v>
      </c>
      <c r="E2498" t="s">
        <v>24388</v>
      </c>
    </row>
    <row r="2499" spans="1:5" x14ac:dyDescent="0.2">
      <c r="A2499">
        <v>1195468</v>
      </c>
      <c r="B2499">
        <v>5111743770</v>
      </c>
      <c r="C2499" t="s">
        <v>24347</v>
      </c>
      <c r="D2499">
        <v>2</v>
      </c>
      <c r="E2499" t="s">
        <v>24388</v>
      </c>
    </row>
    <row r="2500" spans="1:5" x14ac:dyDescent="0.2">
      <c r="A2500">
        <v>1195586</v>
      </c>
      <c r="B2500">
        <v>5831194235</v>
      </c>
      <c r="C2500" t="s">
        <v>24347</v>
      </c>
      <c r="D2500">
        <v>1</v>
      </c>
      <c r="E2500" t="s">
        <v>24388</v>
      </c>
    </row>
    <row r="2501" spans="1:5" x14ac:dyDescent="0.2">
      <c r="A2501">
        <v>1196064</v>
      </c>
      <c r="B2501">
        <v>8860139525</v>
      </c>
      <c r="C2501" t="s">
        <v>24347</v>
      </c>
      <c r="D2501">
        <v>1</v>
      </c>
      <c r="E2501" t="s">
        <v>24388</v>
      </c>
    </row>
    <row r="2502" spans="1:5" x14ac:dyDescent="0.2">
      <c r="A2502">
        <v>1195565</v>
      </c>
      <c r="B2502">
        <v>5738070954</v>
      </c>
      <c r="C2502" t="s">
        <v>24347</v>
      </c>
      <c r="D2502">
        <v>1</v>
      </c>
      <c r="E2502" t="s">
        <v>24388</v>
      </c>
    </row>
    <row r="2503" spans="1:5" x14ac:dyDescent="0.2">
      <c r="A2503">
        <v>1195157</v>
      </c>
      <c r="B2503">
        <v>3143870927</v>
      </c>
      <c r="C2503" t="s">
        <v>24347</v>
      </c>
      <c r="D2503">
        <v>2</v>
      </c>
      <c r="E2503" t="s">
        <v>24388</v>
      </c>
    </row>
    <row r="2504" spans="1:5" x14ac:dyDescent="0.2">
      <c r="A2504">
        <v>1195349</v>
      </c>
      <c r="B2504">
        <v>4473526283</v>
      </c>
      <c r="C2504" t="s">
        <v>24347</v>
      </c>
      <c r="D2504">
        <v>1</v>
      </c>
      <c r="E2504" t="s">
        <v>24388</v>
      </c>
    </row>
    <row r="2505" spans="1:5" x14ac:dyDescent="0.2">
      <c r="A2505">
        <v>1196000</v>
      </c>
      <c r="B2505">
        <v>8529610589</v>
      </c>
      <c r="C2505" t="s">
        <v>24347</v>
      </c>
      <c r="D2505">
        <v>1</v>
      </c>
      <c r="E2505" t="s">
        <v>24388</v>
      </c>
    </row>
    <row r="2506" spans="1:5" x14ac:dyDescent="0.2">
      <c r="A2506">
        <v>1194791</v>
      </c>
      <c r="B2506">
        <v>581513944</v>
      </c>
      <c r="C2506" t="s">
        <v>24347</v>
      </c>
      <c r="D2506">
        <v>2</v>
      </c>
      <c r="E2506" t="s">
        <v>24388</v>
      </c>
    </row>
    <row r="2507" spans="1:5" x14ac:dyDescent="0.2">
      <c r="A2507">
        <v>1195604</v>
      </c>
      <c r="B2507">
        <v>5953036204</v>
      </c>
      <c r="C2507" t="s">
        <v>24347</v>
      </c>
      <c r="D2507">
        <v>1</v>
      </c>
      <c r="E2507" t="s">
        <v>24388</v>
      </c>
    </row>
    <row r="2508" spans="1:5" x14ac:dyDescent="0.2">
      <c r="A2508">
        <v>1196191</v>
      </c>
      <c r="B2508">
        <v>9647086560</v>
      </c>
      <c r="C2508" t="s">
        <v>24347</v>
      </c>
      <c r="D2508">
        <v>1</v>
      </c>
      <c r="E2508" t="s">
        <v>24388</v>
      </c>
    </row>
    <row r="2509" spans="1:5" x14ac:dyDescent="0.2">
      <c r="A2509">
        <v>1196030</v>
      </c>
      <c r="B2509">
        <v>8714110978</v>
      </c>
      <c r="C2509" t="s">
        <v>24347</v>
      </c>
      <c r="D2509">
        <v>2</v>
      </c>
      <c r="E2509" t="s">
        <v>24388</v>
      </c>
    </row>
    <row r="2510" spans="1:5" x14ac:dyDescent="0.2">
      <c r="A2510">
        <v>1195445</v>
      </c>
      <c r="B2510">
        <v>4972827408</v>
      </c>
      <c r="C2510" t="s">
        <v>24347</v>
      </c>
      <c r="D2510">
        <v>2</v>
      </c>
      <c r="E2510" t="s">
        <v>24388</v>
      </c>
    </row>
    <row r="2511" spans="1:5" x14ac:dyDescent="0.2">
      <c r="A2511">
        <v>1195839</v>
      </c>
      <c r="B2511">
        <v>7477537272</v>
      </c>
      <c r="C2511" t="s">
        <v>24347</v>
      </c>
      <c r="D2511">
        <v>1</v>
      </c>
      <c r="E2511" t="s">
        <v>24388</v>
      </c>
    </row>
    <row r="2512" spans="1:5" x14ac:dyDescent="0.2">
      <c r="A2512">
        <v>1195048</v>
      </c>
      <c r="B2512">
        <v>2359528768</v>
      </c>
      <c r="C2512" t="s">
        <v>24347</v>
      </c>
      <c r="D2512">
        <v>1</v>
      </c>
      <c r="E2512" t="s">
        <v>24388</v>
      </c>
    </row>
    <row r="2513" spans="1:5" x14ac:dyDescent="0.2">
      <c r="A2513">
        <v>1195158</v>
      </c>
      <c r="B2513">
        <v>3151816427</v>
      </c>
      <c r="C2513" t="s">
        <v>24347</v>
      </c>
      <c r="D2513">
        <v>2</v>
      </c>
      <c r="E2513" t="s">
        <v>24388</v>
      </c>
    </row>
    <row r="2514" spans="1:5" x14ac:dyDescent="0.2">
      <c r="A2514">
        <v>1194731</v>
      </c>
      <c r="B2514">
        <v>212717022</v>
      </c>
      <c r="C2514" t="s">
        <v>24347</v>
      </c>
      <c r="D2514">
        <v>1</v>
      </c>
      <c r="E2514" t="s">
        <v>24388</v>
      </c>
    </row>
    <row r="2515" spans="1:5" x14ac:dyDescent="0.2">
      <c r="A2515">
        <v>1196077</v>
      </c>
      <c r="B2515">
        <v>8917677965</v>
      </c>
      <c r="C2515" t="s">
        <v>24347</v>
      </c>
      <c r="D2515">
        <v>1</v>
      </c>
      <c r="E2515" t="s">
        <v>24388</v>
      </c>
    </row>
    <row r="2516" spans="1:5" x14ac:dyDescent="0.2">
      <c r="A2516">
        <v>1195380</v>
      </c>
      <c r="B2516">
        <v>4606041600</v>
      </c>
      <c r="C2516" t="s">
        <v>24347</v>
      </c>
      <c r="D2516">
        <v>2</v>
      </c>
      <c r="E2516" t="s">
        <v>24388</v>
      </c>
    </row>
    <row r="2517" spans="1:5" x14ac:dyDescent="0.2">
      <c r="A2517">
        <v>1195523</v>
      </c>
      <c r="B2517">
        <v>5471461815</v>
      </c>
      <c r="C2517" t="s">
        <v>24347</v>
      </c>
      <c r="D2517">
        <v>1</v>
      </c>
      <c r="E2517" t="s">
        <v>24388</v>
      </c>
    </row>
    <row r="2518" spans="1:5" x14ac:dyDescent="0.2">
      <c r="A2518">
        <v>1195762</v>
      </c>
      <c r="B2518">
        <v>6969619147</v>
      </c>
      <c r="C2518" t="s">
        <v>24347</v>
      </c>
      <c r="D2518">
        <v>1</v>
      </c>
      <c r="E2518" t="s">
        <v>24388</v>
      </c>
    </row>
    <row r="2519" spans="1:5" x14ac:dyDescent="0.2">
      <c r="A2519">
        <v>1195921</v>
      </c>
      <c r="B2519">
        <v>8004355582</v>
      </c>
      <c r="C2519" t="s">
        <v>24347</v>
      </c>
      <c r="D2519">
        <v>2</v>
      </c>
      <c r="E2519" t="s">
        <v>24388</v>
      </c>
    </row>
    <row r="2520" spans="1:5" x14ac:dyDescent="0.2">
      <c r="A2520">
        <v>1195239</v>
      </c>
      <c r="B2520">
        <v>3681744758</v>
      </c>
      <c r="C2520" t="s">
        <v>24347</v>
      </c>
      <c r="D2520">
        <v>1</v>
      </c>
      <c r="E2520" t="s">
        <v>24388</v>
      </c>
    </row>
    <row r="2521" spans="1:5" x14ac:dyDescent="0.2">
      <c r="A2521">
        <v>1195031</v>
      </c>
      <c r="B2521">
        <v>2264272671</v>
      </c>
      <c r="C2521" t="s">
        <v>24347</v>
      </c>
      <c r="D2521">
        <v>2</v>
      </c>
      <c r="E2521" t="s">
        <v>24388</v>
      </c>
    </row>
    <row r="2522" spans="1:5" x14ac:dyDescent="0.2">
      <c r="A2522">
        <v>1194709</v>
      </c>
      <c r="B2522">
        <v>74430025</v>
      </c>
      <c r="C2522" t="s">
        <v>24347</v>
      </c>
      <c r="D2522">
        <v>1</v>
      </c>
      <c r="E2522" t="s">
        <v>24388</v>
      </c>
    </row>
    <row r="2523" spans="1:5" x14ac:dyDescent="0.2">
      <c r="A2523">
        <v>1195622</v>
      </c>
      <c r="B2523">
        <v>6026313651</v>
      </c>
      <c r="C2523" t="s">
        <v>24347</v>
      </c>
      <c r="D2523">
        <v>2</v>
      </c>
      <c r="E2523" t="s">
        <v>24388</v>
      </c>
    </row>
    <row r="2524" spans="1:5" x14ac:dyDescent="0.2">
      <c r="A2524">
        <v>1195699</v>
      </c>
      <c r="B2524">
        <v>6561464621</v>
      </c>
      <c r="C2524" t="s">
        <v>24347</v>
      </c>
      <c r="D2524">
        <v>1</v>
      </c>
      <c r="E2524" t="s">
        <v>24388</v>
      </c>
    </row>
    <row r="2525" spans="1:5" x14ac:dyDescent="0.2">
      <c r="A2525">
        <v>1195605</v>
      </c>
      <c r="B2525">
        <v>5954994217</v>
      </c>
      <c r="C2525" t="s">
        <v>24347</v>
      </c>
      <c r="D2525">
        <v>1</v>
      </c>
      <c r="E2525" t="s">
        <v>24388</v>
      </c>
    </row>
    <row r="2526" spans="1:5" x14ac:dyDescent="0.2">
      <c r="A2526">
        <v>1195213</v>
      </c>
      <c r="B2526">
        <v>3515947500</v>
      </c>
      <c r="C2526" t="s">
        <v>24347</v>
      </c>
      <c r="D2526">
        <v>1</v>
      </c>
      <c r="E2526" t="s">
        <v>24388</v>
      </c>
    </row>
    <row r="2527" spans="1:5" x14ac:dyDescent="0.2">
      <c r="A2527">
        <v>1196126</v>
      </c>
      <c r="B2527">
        <v>9285786549</v>
      </c>
      <c r="C2527" t="s">
        <v>24347</v>
      </c>
      <c r="D2527">
        <v>2</v>
      </c>
      <c r="E2527" t="s">
        <v>24388</v>
      </c>
    </row>
    <row r="2528" spans="1:5" x14ac:dyDescent="0.2">
      <c r="A2528">
        <v>1196115</v>
      </c>
      <c r="B2528">
        <v>9221249413</v>
      </c>
      <c r="C2528" t="s">
        <v>24347</v>
      </c>
      <c r="D2528">
        <v>1</v>
      </c>
      <c r="E2528" t="s">
        <v>24388</v>
      </c>
    </row>
    <row r="2529" spans="1:5" x14ac:dyDescent="0.2">
      <c r="A2529">
        <v>1195502</v>
      </c>
      <c r="B2529">
        <v>5351506457</v>
      </c>
      <c r="C2529" t="s">
        <v>24347</v>
      </c>
      <c r="D2529">
        <v>2</v>
      </c>
      <c r="E2529" t="s">
        <v>24388</v>
      </c>
    </row>
    <row r="2530" spans="1:5" x14ac:dyDescent="0.2">
      <c r="A2530">
        <v>1196058</v>
      </c>
      <c r="B2530">
        <v>8836339222</v>
      </c>
      <c r="C2530" t="s">
        <v>24347</v>
      </c>
      <c r="D2530">
        <v>2</v>
      </c>
      <c r="E2530" t="s">
        <v>24388</v>
      </c>
    </row>
    <row r="2531" spans="1:5" x14ac:dyDescent="0.2">
      <c r="A2531">
        <v>1196234</v>
      </c>
      <c r="B2531">
        <v>9930678315</v>
      </c>
      <c r="C2531" t="s">
        <v>24347</v>
      </c>
      <c r="D2531">
        <v>2</v>
      </c>
      <c r="E2531" t="s">
        <v>24388</v>
      </c>
    </row>
    <row r="2532" spans="1:5" x14ac:dyDescent="0.2">
      <c r="A2532">
        <v>1195837</v>
      </c>
      <c r="B2532">
        <v>7473262668</v>
      </c>
      <c r="C2532" t="s">
        <v>24347</v>
      </c>
      <c r="D2532">
        <v>1</v>
      </c>
      <c r="E2532" t="s">
        <v>24388</v>
      </c>
    </row>
    <row r="2533" spans="1:5" x14ac:dyDescent="0.2">
      <c r="A2533">
        <v>1196090</v>
      </c>
      <c r="B2533">
        <v>9040269906</v>
      </c>
      <c r="C2533" t="s">
        <v>24347</v>
      </c>
      <c r="D2533">
        <v>2</v>
      </c>
      <c r="E2533" t="s">
        <v>24388</v>
      </c>
    </row>
    <row r="2534" spans="1:5" x14ac:dyDescent="0.2">
      <c r="A2534">
        <v>1194737</v>
      </c>
      <c r="B2534">
        <v>271697936</v>
      </c>
      <c r="C2534" t="s">
        <v>24347</v>
      </c>
      <c r="D2534">
        <v>2</v>
      </c>
      <c r="E2534" t="s">
        <v>24388</v>
      </c>
    </row>
    <row r="2535" spans="1:5" x14ac:dyDescent="0.2">
      <c r="A2535">
        <v>1195639</v>
      </c>
      <c r="B2535">
        <v>6173243721</v>
      </c>
      <c r="C2535" t="s">
        <v>24347</v>
      </c>
      <c r="D2535">
        <v>2</v>
      </c>
      <c r="E2535" t="s">
        <v>24388</v>
      </c>
    </row>
    <row r="2536" spans="1:5" x14ac:dyDescent="0.2">
      <c r="A2536">
        <v>1194902</v>
      </c>
      <c r="B2536">
        <v>1360432015</v>
      </c>
      <c r="C2536" t="s">
        <v>24347</v>
      </c>
      <c r="D2536">
        <v>1</v>
      </c>
      <c r="E2536" t="s">
        <v>24388</v>
      </c>
    </row>
    <row r="2537" spans="1:5" x14ac:dyDescent="0.2">
      <c r="A2537">
        <v>1194787</v>
      </c>
      <c r="B2537">
        <v>547811882</v>
      </c>
      <c r="C2537" t="s">
        <v>24347</v>
      </c>
      <c r="D2537">
        <v>2</v>
      </c>
      <c r="E2537" t="s">
        <v>24388</v>
      </c>
    </row>
    <row r="2538" spans="1:5" x14ac:dyDescent="0.2">
      <c r="A2538">
        <v>1195286</v>
      </c>
      <c r="B2538">
        <v>3990574413</v>
      </c>
      <c r="C2538" t="s">
        <v>24347</v>
      </c>
      <c r="D2538">
        <v>2</v>
      </c>
      <c r="E2538" t="s">
        <v>24388</v>
      </c>
    </row>
    <row r="2539" spans="1:5" x14ac:dyDescent="0.2">
      <c r="A2539">
        <v>1195245</v>
      </c>
      <c r="B2539">
        <v>3723193831</v>
      </c>
      <c r="C2539" t="s">
        <v>24347</v>
      </c>
      <c r="D2539">
        <v>1</v>
      </c>
      <c r="E2539" t="s">
        <v>24388</v>
      </c>
    </row>
    <row r="2540" spans="1:5" x14ac:dyDescent="0.2">
      <c r="A2540">
        <v>1196087</v>
      </c>
      <c r="B2540">
        <v>9006989953</v>
      </c>
      <c r="C2540" t="s">
        <v>24347</v>
      </c>
      <c r="D2540">
        <v>2</v>
      </c>
      <c r="E2540" t="s">
        <v>24388</v>
      </c>
    </row>
    <row r="2541" spans="1:5" x14ac:dyDescent="0.2">
      <c r="A2541">
        <v>1195491</v>
      </c>
      <c r="B2541">
        <v>5267601840</v>
      </c>
      <c r="C2541" t="s">
        <v>24347</v>
      </c>
      <c r="D2541">
        <v>2</v>
      </c>
      <c r="E2541" t="s">
        <v>24388</v>
      </c>
    </row>
    <row r="2542" spans="1:5" x14ac:dyDescent="0.2">
      <c r="A2542">
        <v>1196150</v>
      </c>
      <c r="B2542">
        <v>9431896804</v>
      </c>
      <c r="C2542" t="s">
        <v>24347</v>
      </c>
      <c r="D2542">
        <v>2</v>
      </c>
      <c r="E2542" t="s">
        <v>24388</v>
      </c>
    </row>
    <row r="2543" spans="1:5" x14ac:dyDescent="0.2">
      <c r="A2543">
        <v>1195597</v>
      </c>
      <c r="B2543">
        <v>5908108208</v>
      </c>
      <c r="C2543" t="s">
        <v>24347</v>
      </c>
      <c r="D2543">
        <v>2</v>
      </c>
      <c r="E2543" t="s">
        <v>24388</v>
      </c>
    </row>
    <row r="2544" spans="1:5" x14ac:dyDescent="0.2">
      <c r="A2544">
        <v>1195929</v>
      </c>
      <c r="B2544">
        <v>8065563703</v>
      </c>
      <c r="C2544" t="s">
        <v>24347</v>
      </c>
      <c r="D2544">
        <v>2</v>
      </c>
      <c r="E2544" t="s">
        <v>24388</v>
      </c>
    </row>
    <row r="2545" spans="1:5" x14ac:dyDescent="0.2">
      <c r="A2545">
        <v>1195897</v>
      </c>
      <c r="B2545">
        <v>7834716208</v>
      </c>
      <c r="C2545" t="s">
        <v>24347</v>
      </c>
      <c r="D2545">
        <v>2</v>
      </c>
      <c r="E2545" t="s">
        <v>24388</v>
      </c>
    </row>
    <row r="2546" spans="1:5" x14ac:dyDescent="0.2">
      <c r="A2546">
        <v>1196176</v>
      </c>
      <c r="B2546">
        <v>9553945354</v>
      </c>
      <c r="C2546" t="s">
        <v>24347</v>
      </c>
      <c r="D2546">
        <v>2</v>
      </c>
      <c r="E2546" t="s">
        <v>24388</v>
      </c>
    </row>
    <row r="2547" spans="1:5" x14ac:dyDescent="0.2">
      <c r="A2547">
        <v>1195501</v>
      </c>
      <c r="B2547">
        <v>5344372084</v>
      </c>
      <c r="C2547" t="s">
        <v>24347</v>
      </c>
      <c r="D2547">
        <v>2</v>
      </c>
      <c r="E2547" t="s">
        <v>24388</v>
      </c>
    </row>
    <row r="2548" spans="1:5" x14ac:dyDescent="0.2">
      <c r="A2548">
        <v>1195507</v>
      </c>
      <c r="B2548">
        <v>5379051755</v>
      </c>
      <c r="C2548" t="s">
        <v>24347</v>
      </c>
      <c r="D2548">
        <v>2</v>
      </c>
      <c r="E2548" t="s">
        <v>24388</v>
      </c>
    </row>
    <row r="2549" spans="1:5" x14ac:dyDescent="0.2">
      <c r="A2549">
        <v>1195637</v>
      </c>
      <c r="B2549">
        <v>6147188331</v>
      </c>
      <c r="C2549" t="s">
        <v>24347</v>
      </c>
      <c r="D2549">
        <v>1</v>
      </c>
      <c r="E2549" t="s">
        <v>24388</v>
      </c>
    </row>
    <row r="2550" spans="1:5" x14ac:dyDescent="0.2">
      <c r="A2550">
        <v>1195335</v>
      </c>
      <c r="B2550">
        <v>4341437631</v>
      </c>
      <c r="C2550" t="s">
        <v>24347</v>
      </c>
      <c r="D2550">
        <v>1</v>
      </c>
      <c r="E2550" t="s">
        <v>24388</v>
      </c>
    </row>
    <row r="2551" spans="1:5" x14ac:dyDescent="0.2">
      <c r="A2551">
        <v>1195986</v>
      </c>
      <c r="B2551">
        <v>8459832022</v>
      </c>
      <c r="C2551" t="s">
        <v>24347</v>
      </c>
      <c r="D2551">
        <v>1</v>
      </c>
      <c r="E2551" t="s">
        <v>24388</v>
      </c>
    </row>
    <row r="2552" spans="1:5" x14ac:dyDescent="0.2">
      <c r="A2552">
        <v>1195125</v>
      </c>
      <c r="B2552">
        <v>2866846417</v>
      </c>
      <c r="C2552" t="s">
        <v>24347</v>
      </c>
      <c r="D2552">
        <v>1</v>
      </c>
      <c r="E2552" t="s">
        <v>24388</v>
      </c>
    </row>
    <row r="2553" spans="1:5" x14ac:dyDescent="0.2">
      <c r="A2553">
        <v>1194819</v>
      </c>
      <c r="B2553">
        <v>702318222</v>
      </c>
      <c r="C2553" t="s">
        <v>24347</v>
      </c>
      <c r="D2553">
        <v>2</v>
      </c>
      <c r="E2553" t="s">
        <v>24388</v>
      </c>
    </row>
    <row r="2554" spans="1:5" x14ac:dyDescent="0.2">
      <c r="A2554">
        <v>1195365</v>
      </c>
      <c r="B2554">
        <v>4527277184</v>
      </c>
      <c r="C2554" t="s">
        <v>24347</v>
      </c>
      <c r="D2554">
        <v>1</v>
      </c>
      <c r="E2554" t="s">
        <v>24388</v>
      </c>
    </row>
    <row r="2555" spans="1:5" x14ac:dyDescent="0.2">
      <c r="A2555">
        <v>1194948</v>
      </c>
      <c r="B2555">
        <v>1743996061</v>
      </c>
      <c r="C2555" t="s">
        <v>24347</v>
      </c>
      <c r="D2555">
        <v>2</v>
      </c>
      <c r="E2555" t="s">
        <v>24388</v>
      </c>
    </row>
    <row r="2556" spans="1:5" x14ac:dyDescent="0.2">
      <c r="A2556">
        <v>1195991</v>
      </c>
      <c r="B2556">
        <v>8480311934</v>
      </c>
      <c r="C2556" t="s">
        <v>24347</v>
      </c>
      <c r="D2556">
        <v>2</v>
      </c>
      <c r="E2556" t="s">
        <v>24388</v>
      </c>
    </row>
    <row r="2557" spans="1:5" x14ac:dyDescent="0.2">
      <c r="A2557">
        <v>1195015</v>
      </c>
      <c r="B2557">
        <v>2151957492</v>
      </c>
      <c r="C2557" t="s">
        <v>24347</v>
      </c>
      <c r="D2557">
        <v>2</v>
      </c>
      <c r="E2557" t="s">
        <v>24388</v>
      </c>
    </row>
    <row r="2558" spans="1:5" x14ac:dyDescent="0.2">
      <c r="A2558">
        <v>1195417</v>
      </c>
      <c r="B2558">
        <v>4837363551</v>
      </c>
      <c r="C2558" t="s">
        <v>24347</v>
      </c>
      <c r="D2558">
        <v>1</v>
      </c>
      <c r="E2558" t="s">
        <v>24388</v>
      </c>
    </row>
    <row r="2559" spans="1:5" x14ac:dyDescent="0.2">
      <c r="A2559">
        <v>1194727</v>
      </c>
      <c r="B2559">
        <v>191899780</v>
      </c>
      <c r="C2559" t="s">
        <v>24347</v>
      </c>
      <c r="D2559">
        <v>2</v>
      </c>
      <c r="E2559" t="s">
        <v>24388</v>
      </c>
    </row>
    <row r="2560" spans="1:5" x14ac:dyDescent="0.2">
      <c r="A2560">
        <v>1195816</v>
      </c>
      <c r="B2560">
        <v>7378327336</v>
      </c>
      <c r="C2560" t="s">
        <v>24347</v>
      </c>
      <c r="D2560">
        <v>2</v>
      </c>
      <c r="E2560" t="s">
        <v>24388</v>
      </c>
    </row>
    <row r="2561" spans="1:5" x14ac:dyDescent="0.2">
      <c r="A2561">
        <v>1194918</v>
      </c>
      <c r="B2561">
        <v>1502998158</v>
      </c>
      <c r="C2561" t="s">
        <v>24347</v>
      </c>
      <c r="D2561">
        <v>1</v>
      </c>
      <c r="E2561" t="s">
        <v>24388</v>
      </c>
    </row>
    <row r="2562" spans="1:5" x14ac:dyDescent="0.2">
      <c r="A2562">
        <v>1195134</v>
      </c>
      <c r="B2562">
        <v>2963282852</v>
      </c>
      <c r="C2562" t="s">
        <v>24347</v>
      </c>
      <c r="D2562">
        <v>2</v>
      </c>
      <c r="E2562" t="s">
        <v>24388</v>
      </c>
    </row>
    <row r="2563" spans="1:5" x14ac:dyDescent="0.2">
      <c r="A2563">
        <v>1196091</v>
      </c>
      <c r="B2563">
        <v>9050946653</v>
      </c>
      <c r="C2563" t="s">
        <v>24347</v>
      </c>
      <c r="D2563">
        <v>2</v>
      </c>
      <c r="E2563" t="s">
        <v>24388</v>
      </c>
    </row>
    <row r="2564" spans="1:5" x14ac:dyDescent="0.2">
      <c r="A2564">
        <v>1195303</v>
      </c>
      <c r="B2564">
        <v>4149113739</v>
      </c>
      <c r="C2564" t="s">
        <v>24347</v>
      </c>
      <c r="D2564">
        <v>2</v>
      </c>
      <c r="E2564" t="s">
        <v>24388</v>
      </c>
    </row>
    <row r="2565" spans="1:5" x14ac:dyDescent="0.2">
      <c r="A2565">
        <v>1195865</v>
      </c>
      <c r="B2565">
        <v>7622374752</v>
      </c>
      <c r="C2565" t="s">
        <v>24347</v>
      </c>
      <c r="D2565">
        <v>2</v>
      </c>
      <c r="E2565" t="s">
        <v>24388</v>
      </c>
    </row>
    <row r="2566" spans="1:5" x14ac:dyDescent="0.2">
      <c r="A2566">
        <v>1194924</v>
      </c>
      <c r="B2566">
        <v>1556192529</v>
      </c>
      <c r="C2566" t="s">
        <v>24347</v>
      </c>
      <c r="D2566">
        <v>1</v>
      </c>
      <c r="E2566" t="s">
        <v>24388</v>
      </c>
    </row>
    <row r="2567" spans="1:5" x14ac:dyDescent="0.2">
      <c r="A2567">
        <v>1195641</v>
      </c>
      <c r="B2567">
        <v>6176825729</v>
      </c>
      <c r="C2567" t="s">
        <v>24347</v>
      </c>
      <c r="D2567">
        <v>1</v>
      </c>
      <c r="E2567" t="s">
        <v>24388</v>
      </c>
    </row>
    <row r="2568" spans="1:5" x14ac:dyDescent="0.2">
      <c r="A2568">
        <v>1195205</v>
      </c>
      <c r="B2568">
        <v>3482388958</v>
      </c>
      <c r="C2568" t="s">
        <v>24347</v>
      </c>
      <c r="D2568">
        <v>2</v>
      </c>
      <c r="E2568" t="s">
        <v>24388</v>
      </c>
    </row>
    <row r="2569" spans="1:5" x14ac:dyDescent="0.2">
      <c r="A2569">
        <v>1194940</v>
      </c>
      <c r="B2569">
        <v>1683351163</v>
      </c>
      <c r="C2569" t="s">
        <v>24347</v>
      </c>
      <c r="D2569">
        <v>2</v>
      </c>
      <c r="E2569" t="s">
        <v>24388</v>
      </c>
    </row>
    <row r="2570" spans="1:5" x14ac:dyDescent="0.2">
      <c r="A2570">
        <v>1194938</v>
      </c>
      <c r="B2570">
        <v>1671723506</v>
      </c>
      <c r="C2570" t="s">
        <v>24347</v>
      </c>
      <c r="D2570">
        <v>2</v>
      </c>
      <c r="E2570" t="s">
        <v>24388</v>
      </c>
    </row>
    <row r="2571" spans="1:5" x14ac:dyDescent="0.2">
      <c r="A2571">
        <v>1195150</v>
      </c>
      <c r="B2571">
        <v>3108405975</v>
      </c>
      <c r="C2571" t="s">
        <v>24347</v>
      </c>
      <c r="D2571">
        <v>2</v>
      </c>
      <c r="E2571" t="s">
        <v>24388</v>
      </c>
    </row>
    <row r="2572" spans="1:5" x14ac:dyDescent="0.2">
      <c r="A2572">
        <v>1195664</v>
      </c>
      <c r="B2572">
        <v>6312801533</v>
      </c>
      <c r="C2572" t="s">
        <v>24347</v>
      </c>
      <c r="D2572">
        <v>1</v>
      </c>
      <c r="E2572" t="s">
        <v>24388</v>
      </c>
    </row>
    <row r="2573" spans="1:5" x14ac:dyDescent="0.2">
      <c r="A2573">
        <v>1195344</v>
      </c>
      <c r="B2573">
        <v>4385032833</v>
      </c>
      <c r="C2573" t="s">
        <v>24347</v>
      </c>
      <c r="D2573">
        <v>2</v>
      </c>
      <c r="E2573" t="s">
        <v>24388</v>
      </c>
    </row>
    <row r="2574" spans="1:5" x14ac:dyDescent="0.2">
      <c r="A2574">
        <v>1196241</v>
      </c>
      <c r="B2574">
        <v>9977542613</v>
      </c>
      <c r="C2574" t="s">
        <v>24347</v>
      </c>
      <c r="D2574">
        <v>1</v>
      </c>
      <c r="E2574" t="s">
        <v>24388</v>
      </c>
    </row>
    <row r="2575" spans="1:5" x14ac:dyDescent="0.2">
      <c r="A2575">
        <v>1195667</v>
      </c>
      <c r="B2575">
        <v>6334868645</v>
      </c>
      <c r="C2575" t="s">
        <v>24347</v>
      </c>
      <c r="D2575">
        <v>1</v>
      </c>
      <c r="E2575" t="s">
        <v>24388</v>
      </c>
    </row>
    <row r="2576" spans="1:5" x14ac:dyDescent="0.2">
      <c r="A2576">
        <v>1194994</v>
      </c>
      <c r="B2576">
        <v>2006151208</v>
      </c>
      <c r="C2576" t="s">
        <v>24347</v>
      </c>
      <c r="D2576">
        <v>2</v>
      </c>
      <c r="E2576" t="s">
        <v>24388</v>
      </c>
    </row>
    <row r="2577" spans="1:5" x14ac:dyDescent="0.2">
      <c r="A2577">
        <v>1194869</v>
      </c>
      <c r="B2577">
        <v>1118778965</v>
      </c>
      <c r="C2577" t="s">
        <v>24347</v>
      </c>
      <c r="D2577">
        <v>1</v>
      </c>
      <c r="E2577" t="s">
        <v>24388</v>
      </c>
    </row>
    <row r="2578" spans="1:5" x14ac:dyDescent="0.2">
      <c r="A2578">
        <v>1194931</v>
      </c>
      <c r="B2578">
        <v>1595629730</v>
      </c>
      <c r="C2578" t="s">
        <v>24347</v>
      </c>
      <c r="D2578">
        <v>2</v>
      </c>
      <c r="E2578" t="s">
        <v>24388</v>
      </c>
    </row>
    <row r="2579" spans="1:5" x14ac:dyDescent="0.2">
      <c r="A2579">
        <v>1196222</v>
      </c>
      <c r="B2579">
        <v>9837010841</v>
      </c>
      <c r="C2579" t="s">
        <v>24347</v>
      </c>
      <c r="D2579">
        <v>1</v>
      </c>
      <c r="E2579" t="s">
        <v>24388</v>
      </c>
    </row>
    <row r="2580" spans="1:5" x14ac:dyDescent="0.2">
      <c r="A2580">
        <v>1195422</v>
      </c>
      <c r="B2580">
        <v>4845203294</v>
      </c>
      <c r="C2580" t="s">
        <v>24347</v>
      </c>
      <c r="D2580">
        <v>1</v>
      </c>
      <c r="E2580" t="s">
        <v>24388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E2CFB-58F4-DF41-9CDA-07F2E3F3FDB9}">
  <dimension ref="A1:G604"/>
  <sheetViews>
    <sheetView topLeftCell="A584" workbookViewId="0">
      <selection activeCell="A604" sqref="A1:A604"/>
    </sheetView>
  </sheetViews>
  <sheetFormatPr baseColWidth="10" defaultRowHeight="16" x14ac:dyDescent="0.2"/>
  <sheetData>
    <row r="1" spans="1:7" x14ac:dyDescent="0.2">
      <c r="A1" t="s">
        <v>27957</v>
      </c>
      <c r="B1" t="s">
        <v>10361</v>
      </c>
      <c r="C1" t="s">
        <v>2505</v>
      </c>
      <c r="D1" t="s">
        <v>24018</v>
      </c>
      <c r="E1" t="s">
        <v>2614</v>
      </c>
      <c r="F1" t="s">
        <v>2614</v>
      </c>
      <c r="G1" t="s">
        <v>10332</v>
      </c>
    </row>
    <row r="2" spans="1:7" x14ac:dyDescent="0.2">
      <c r="A2" t="s">
        <v>27958</v>
      </c>
      <c r="B2" t="s">
        <v>10361</v>
      </c>
      <c r="C2" t="s">
        <v>2505</v>
      </c>
      <c r="D2" t="s">
        <v>24018</v>
      </c>
      <c r="E2" t="s">
        <v>2614</v>
      </c>
      <c r="F2" t="s">
        <v>2614</v>
      </c>
      <c r="G2" t="s">
        <v>10332</v>
      </c>
    </row>
    <row r="3" spans="1:7" x14ac:dyDescent="0.2">
      <c r="A3" t="s">
        <v>27959</v>
      </c>
      <c r="B3" t="s">
        <v>10361</v>
      </c>
      <c r="C3" t="s">
        <v>2505</v>
      </c>
      <c r="D3" t="s">
        <v>24018</v>
      </c>
      <c r="E3" t="s">
        <v>2614</v>
      </c>
      <c r="F3" t="s">
        <v>2614</v>
      </c>
      <c r="G3" t="s">
        <v>10332</v>
      </c>
    </row>
    <row r="4" spans="1:7" x14ac:dyDescent="0.2">
      <c r="A4" t="s">
        <v>27960</v>
      </c>
      <c r="B4" t="s">
        <v>10361</v>
      </c>
      <c r="C4" t="s">
        <v>2505</v>
      </c>
      <c r="D4" t="s">
        <v>24018</v>
      </c>
      <c r="E4" t="s">
        <v>2614</v>
      </c>
      <c r="F4" t="s">
        <v>2614</v>
      </c>
      <c r="G4" t="s">
        <v>10332</v>
      </c>
    </row>
    <row r="5" spans="1:7" x14ac:dyDescent="0.2">
      <c r="A5" t="s">
        <v>27961</v>
      </c>
      <c r="B5" t="s">
        <v>10361</v>
      </c>
      <c r="C5" t="s">
        <v>2505</v>
      </c>
      <c r="D5" t="s">
        <v>24018</v>
      </c>
      <c r="E5" t="s">
        <v>2614</v>
      </c>
      <c r="F5" t="s">
        <v>2614</v>
      </c>
      <c r="G5" t="s">
        <v>10332</v>
      </c>
    </row>
    <row r="6" spans="1:7" x14ac:dyDescent="0.2">
      <c r="A6" t="s">
        <v>27962</v>
      </c>
      <c r="B6" t="s">
        <v>10361</v>
      </c>
      <c r="C6" t="s">
        <v>2505</v>
      </c>
      <c r="D6" t="s">
        <v>24018</v>
      </c>
      <c r="E6" t="s">
        <v>2614</v>
      </c>
      <c r="F6" t="s">
        <v>2614</v>
      </c>
      <c r="G6" t="s">
        <v>10332</v>
      </c>
    </row>
    <row r="7" spans="1:7" x14ac:dyDescent="0.2">
      <c r="A7" t="s">
        <v>27963</v>
      </c>
      <c r="B7" t="s">
        <v>10361</v>
      </c>
      <c r="C7" t="s">
        <v>2505</v>
      </c>
      <c r="D7" t="s">
        <v>24018</v>
      </c>
      <c r="E7" t="s">
        <v>2614</v>
      </c>
      <c r="F7" t="s">
        <v>2614</v>
      </c>
      <c r="G7" t="s">
        <v>10332</v>
      </c>
    </row>
    <row r="8" spans="1:7" x14ac:dyDescent="0.2">
      <c r="A8" t="s">
        <v>27964</v>
      </c>
      <c r="B8" t="s">
        <v>10361</v>
      </c>
      <c r="C8" t="s">
        <v>2505</v>
      </c>
      <c r="D8" t="s">
        <v>24018</v>
      </c>
      <c r="E8" t="s">
        <v>2614</v>
      </c>
      <c r="F8" t="s">
        <v>2614</v>
      </c>
      <c r="G8" t="s">
        <v>10332</v>
      </c>
    </row>
    <row r="9" spans="1:7" x14ac:dyDescent="0.2">
      <c r="A9" t="s">
        <v>27965</v>
      </c>
      <c r="B9" t="s">
        <v>10361</v>
      </c>
      <c r="C9" t="s">
        <v>2505</v>
      </c>
      <c r="D9" t="s">
        <v>24018</v>
      </c>
      <c r="E9" t="s">
        <v>2614</v>
      </c>
      <c r="F9" t="s">
        <v>2614</v>
      </c>
      <c r="G9" t="s">
        <v>10332</v>
      </c>
    </row>
    <row r="10" spans="1:7" x14ac:dyDescent="0.2">
      <c r="A10" t="s">
        <v>27966</v>
      </c>
      <c r="B10" t="s">
        <v>10361</v>
      </c>
      <c r="C10" t="s">
        <v>2505</v>
      </c>
      <c r="D10" t="s">
        <v>24018</v>
      </c>
      <c r="E10" t="s">
        <v>2614</v>
      </c>
      <c r="F10" t="s">
        <v>2614</v>
      </c>
      <c r="G10" t="s">
        <v>10332</v>
      </c>
    </row>
    <row r="11" spans="1:7" x14ac:dyDescent="0.2">
      <c r="A11" t="s">
        <v>27967</v>
      </c>
      <c r="B11" t="s">
        <v>10361</v>
      </c>
      <c r="C11" t="s">
        <v>2505</v>
      </c>
      <c r="D11" t="s">
        <v>24018</v>
      </c>
      <c r="E11" t="s">
        <v>2614</v>
      </c>
      <c r="F11" t="s">
        <v>2614</v>
      </c>
      <c r="G11" t="s">
        <v>10332</v>
      </c>
    </row>
    <row r="12" spans="1:7" x14ac:dyDescent="0.2">
      <c r="A12" t="s">
        <v>27968</v>
      </c>
      <c r="B12" t="s">
        <v>10361</v>
      </c>
      <c r="C12" t="s">
        <v>2505</v>
      </c>
      <c r="D12" t="s">
        <v>24018</v>
      </c>
      <c r="E12" t="s">
        <v>2614</v>
      </c>
      <c r="F12" t="s">
        <v>2614</v>
      </c>
      <c r="G12" t="s">
        <v>10332</v>
      </c>
    </row>
    <row r="13" spans="1:7" x14ac:dyDescent="0.2">
      <c r="A13" t="s">
        <v>27969</v>
      </c>
      <c r="B13" t="s">
        <v>10361</v>
      </c>
      <c r="C13" t="s">
        <v>2505</v>
      </c>
      <c r="D13" t="s">
        <v>24018</v>
      </c>
      <c r="E13" t="s">
        <v>2614</v>
      </c>
      <c r="F13" t="s">
        <v>2614</v>
      </c>
      <c r="G13" t="s">
        <v>10332</v>
      </c>
    </row>
    <row r="14" spans="1:7" x14ac:dyDescent="0.2">
      <c r="A14" t="s">
        <v>27970</v>
      </c>
      <c r="B14" t="s">
        <v>10361</v>
      </c>
      <c r="C14" t="s">
        <v>2505</v>
      </c>
      <c r="D14" t="s">
        <v>24018</v>
      </c>
      <c r="E14" t="s">
        <v>2614</v>
      </c>
      <c r="F14" t="s">
        <v>2614</v>
      </c>
      <c r="G14" t="s">
        <v>10332</v>
      </c>
    </row>
    <row r="15" spans="1:7" x14ac:dyDescent="0.2">
      <c r="A15" t="s">
        <v>27971</v>
      </c>
      <c r="B15" t="s">
        <v>10361</v>
      </c>
      <c r="C15" t="s">
        <v>2505</v>
      </c>
      <c r="D15" t="s">
        <v>24018</v>
      </c>
      <c r="E15" t="s">
        <v>2614</v>
      </c>
      <c r="F15" t="s">
        <v>2614</v>
      </c>
      <c r="G15" t="s">
        <v>10332</v>
      </c>
    </row>
    <row r="16" spans="1:7" x14ac:dyDescent="0.2">
      <c r="A16" t="s">
        <v>27972</v>
      </c>
      <c r="B16" t="s">
        <v>10361</v>
      </c>
      <c r="C16" t="s">
        <v>2505</v>
      </c>
      <c r="D16" t="s">
        <v>24018</v>
      </c>
      <c r="E16" t="s">
        <v>2614</v>
      </c>
      <c r="F16" t="s">
        <v>2614</v>
      </c>
      <c r="G16" t="s">
        <v>10332</v>
      </c>
    </row>
    <row r="17" spans="1:7" x14ac:dyDescent="0.2">
      <c r="A17" t="s">
        <v>27973</v>
      </c>
      <c r="B17" t="s">
        <v>10361</v>
      </c>
      <c r="C17" t="s">
        <v>2505</v>
      </c>
      <c r="D17" t="s">
        <v>24018</v>
      </c>
      <c r="E17" t="s">
        <v>2614</v>
      </c>
      <c r="F17" t="s">
        <v>2614</v>
      </c>
      <c r="G17" t="s">
        <v>10332</v>
      </c>
    </row>
    <row r="18" spans="1:7" x14ac:dyDescent="0.2">
      <c r="A18" t="s">
        <v>27974</v>
      </c>
      <c r="B18" t="s">
        <v>10361</v>
      </c>
      <c r="C18" t="s">
        <v>2505</v>
      </c>
      <c r="D18" t="s">
        <v>24018</v>
      </c>
      <c r="E18" t="s">
        <v>2614</v>
      </c>
      <c r="F18" t="s">
        <v>2614</v>
      </c>
      <c r="G18" t="s">
        <v>10332</v>
      </c>
    </row>
    <row r="19" spans="1:7" x14ac:dyDescent="0.2">
      <c r="A19" t="s">
        <v>27975</v>
      </c>
      <c r="B19" t="s">
        <v>10361</v>
      </c>
      <c r="C19" t="s">
        <v>2505</v>
      </c>
      <c r="D19" t="s">
        <v>24018</v>
      </c>
      <c r="E19" t="s">
        <v>2614</v>
      </c>
      <c r="F19" t="s">
        <v>2614</v>
      </c>
      <c r="G19" t="s">
        <v>10332</v>
      </c>
    </row>
    <row r="20" spans="1:7" x14ac:dyDescent="0.2">
      <c r="A20" t="s">
        <v>27976</v>
      </c>
      <c r="B20" t="s">
        <v>10361</v>
      </c>
      <c r="C20" t="s">
        <v>2505</v>
      </c>
      <c r="D20" t="s">
        <v>24018</v>
      </c>
      <c r="E20" t="s">
        <v>2614</v>
      </c>
      <c r="F20" t="s">
        <v>2614</v>
      </c>
      <c r="G20" t="s">
        <v>10332</v>
      </c>
    </row>
    <row r="21" spans="1:7" x14ac:dyDescent="0.2">
      <c r="A21" t="s">
        <v>27977</v>
      </c>
      <c r="B21" t="s">
        <v>10361</v>
      </c>
      <c r="C21" t="s">
        <v>2505</v>
      </c>
      <c r="D21" t="s">
        <v>24018</v>
      </c>
      <c r="E21" t="s">
        <v>2614</v>
      </c>
      <c r="F21" t="s">
        <v>2614</v>
      </c>
      <c r="G21" t="s">
        <v>10332</v>
      </c>
    </row>
    <row r="22" spans="1:7" x14ac:dyDescent="0.2">
      <c r="A22" t="s">
        <v>27978</v>
      </c>
      <c r="B22" t="s">
        <v>10361</v>
      </c>
      <c r="C22" t="s">
        <v>2505</v>
      </c>
      <c r="D22" t="s">
        <v>24018</v>
      </c>
      <c r="E22" t="s">
        <v>2614</v>
      </c>
      <c r="F22" t="s">
        <v>2614</v>
      </c>
      <c r="G22" t="s">
        <v>10332</v>
      </c>
    </row>
    <row r="23" spans="1:7" x14ac:dyDescent="0.2">
      <c r="A23" t="s">
        <v>27979</v>
      </c>
      <c r="B23" t="s">
        <v>10361</v>
      </c>
      <c r="C23" t="s">
        <v>2505</v>
      </c>
      <c r="D23" t="s">
        <v>24018</v>
      </c>
      <c r="E23" t="s">
        <v>2614</v>
      </c>
      <c r="F23" t="s">
        <v>2614</v>
      </c>
      <c r="G23" t="s">
        <v>10332</v>
      </c>
    </row>
    <row r="24" spans="1:7" x14ac:dyDescent="0.2">
      <c r="A24" t="s">
        <v>27980</v>
      </c>
      <c r="B24" t="s">
        <v>10361</v>
      </c>
      <c r="C24" t="s">
        <v>2505</v>
      </c>
      <c r="D24" t="s">
        <v>24018</v>
      </c>
      <c r="E24" t="s">
        <v>2614</v>
      </c>
      <c r="F24" t="s">
        <v>2614</v>
      </c>
      <c r="G24" t="s">
        <v>10332</v>
      </c>
    </row>
    <row r="25" spans="1:7" x14ac:dyDescent="0.2">
      <c r="A25" t="s">
        <v>27981</v>
      </c>
      <c r="B25" t="s">
        <v>10361</v>
      </c>
      <c r="C25" t="s">
        <v>2505</v>
      </c>
      <c r="D25" t="s">
        <v>24018</v>
      </c>
      <c r="E25" t="s">
        <v>2614</v>
      </c>
      <c r="F25" t="s">
        <v>2614</v>
      </c>
      <c r="G25" t="s">
        <v>10332</v>
      </c>
    </row>
    <row r="26" spans="1:7" x14ac:dyDescent="0.2">
      <c r="A26" t="s">
        <v>27982</v>
      </c>
      <c r="B26" t="s">
        <v>10361</v>
      </c>
      <c r="C26" t="s">
        <v>2505</v>
      </c>
      <c r="D26" t="s">
        <v>24018</v>
      </c>
      <c r="E26" t="s">
        <v>2614</v>
      </c>
      <c r="F26" t="s">
        <v>2614</v>
      </c>
      <c r="G26" t="s">
        <v>10332</v>
      </c>
    </row>
    <row r="27" spans="1:7" x14ac:dyDescent="0.2">
      <c r="A27" t="s">
        <v>27983</v>
      </c>
      <c r="B27" t="s">
        <v>10361</v>
      </c>
      <c r="C27" t="s">
        <v>2505</v>
      </c>
      <c r="D27" t="s">
        <v>24018</v>
      </c>
      <c r="E27" t="s">
        <v>2614</v>
      </c>
      <c r="F27" t="s">
        <v>2614</v>
      </c>
      <c r="G27" t="s">
        <v>10332</v>
      </c>
    </row>
    <row r="28" spans="1:7" x14ac:dyDescent="0.2">
      <c r="A28" t="s">
        <v>27984</v>
      </c>
      <c r="B28" t="s">
        <v>10361</v>
      </c>
      <c r="C28" t="s">
        <v>2505</v>
      </c>
      <c r="D28" t="s">
        <v>24018</v>
      </c>
      <c r="E28" t="s">
        <v>2614</v>
      </c>
      <c r="F28" t="s">
        <v>2614</v>
      </c>
      <c r="G28" t="s">
        <v>10332</v>
      </c>
    </row>
    <row r="29" spans="1:7" x14ac:dyDescent="0.2">
      <c r="A29" t="s">
        <v>27985</v>
      </c>
      <c r="B29" t="s">
        <v>10361</v>
      </c>
      <c r="C29" t="s">
        <v>2505</v>
      </c>
      <c r="D29" t="s">
        <v>24018</v>
      </c>
      <c r="E29" t="s">
        <v>2614</v>
      </c>
      <c r="F29" t="s">
        <v>2614</v>
      </c>
      <c r="G29" t="s">
        <v>10332</v>
      </c>
    </row>
    <row r="30" spans="1:7" x14ac:dyDescent="0.2">
      <c r="A30" t="s">
        <v>27986</v>
      </c>
      <c r="B30" t="s">
        <v>10361</v>
      </c>
      <c r="C30" t="s">
        <v>2505</v>
      </c>
      <c r="D30" t="s">
        <v>24018</v>
      </c>
      <c r="E30" t="s">
        <v>2614</v>
      </c>
      <c r="F30" t="s">
        <v>2614</v>
      </c>
      <c r="G30" t="s">
        <v>10332</v>
      </c>
    </row>
    <row r="31" spans="1:7" x14ac:dyDescent="0.2">
      <c r="A31" t="s">
        <v>27987</v>
      </c>
      <c r="B31" t="s">
        <v>10361</v>
      </c>
      <c r="C31" t="s">
        <v>2505</v>
      </c>
      <c r="D31" t="s">
        <v>24018</v>
      </c>
      <c r="E31" t="s">
        <v>2614</v>
      </c>
      <c r="F31" t="s">
        <v>2614</v>
      </c>
      <c r="G31" t="s">
        <v>10332</v>
      </c>
    </row>
    <row r="32" spans="1:7" x14ac:dyDescent="0.2">
      <c r="A32" t="s">
        <v>27988</v>
      </c>
      <c r="B32" t="s">
        <v>10361</v>
      </c>
      <c r="C32" t="s">
        <v>2505</v>
      </c>
      <c r="D32" t="s">
        <v>24018</v>
      </c>
      <c r="E32" t="s">
        <v>2614</v>
      </c>
      <c r="F32" t="s">
        <v>2614</v>
      </c>
      <c r="G32" t="s">
        <v>10332</v>
      </c>
    </row>
    <row r="33" spans="1:7" x14ac:dyDescent="0.2">
      <c r="A33" t="s">
        <v>27989</v>
      </c>
      <c r="B33" t="s">
        <v>10361</v>
      </c>
      <c r="C33" t="s">
        <v>2505</v>
      </c>
      <c r="D33" t="s">
        <v>24018</v>
      </c>
      <c r="E33" t="s">
        <v>2614</v>
      </c>
      <c r="F33" t="s">
        <v>2614</v>
      </c>
      <c r="G33" t="s">
        <v>10332</v>
      </c>
    </row>
    <row r="34" spans="1:7" x14ac:dyDescent="0.2">
      <c r="A34" t="s">
        <v>27990</v>
      </c>
      <c r="B34" t="s">
        <v>10361</v>
      </c>
      <c r="C34" t="s">
        <v>2505</v>
      </c>
      <c r="D34" t="s">
        <v>24018</v>
      </c>
      <c r="E34" t="s">
        <v>2614</v>
      </c>
      <c r="F34" t="s">
        <v>2614</v>
      </c>
      <c r="G34" t="s">
        <v>10332</v>
      </c>
    </row>
    <row r="35" spans="1:7" x14ac:dyDescent="0.2">
      <c r="A35" t="s">
        <v>27991</v>
      </c>
      <c r="B35" t="s">
        <v>10361</v>
      </c>
      <c r="C35" t="s">
        <v>2505</v>
      </c>
      <c r="D35" t="s">
        <v>24018</v>
      </c>
      <c r="E35" t="s">
        <v>2614</v>
      </c>
      <c r="F35" t="s">
        <v>2614</v>
      </c>
      <c r="G35" t="s">
        <v>10332</v>
      </c>
    </row>
    <row r="36" spans="1:7" x14ac:dyDescent="0.2">
      <c r="A36" t="s">
        <v>27992</v>
      </c>
      <c r="B36" t="s">
        <v>10361</v>
      </c>
      <c r="C36" t="s">
        <v>2505</v>
      </c>
      <c r="D36" t="s">
        <v>24018</v>
      </c>
      <c r="E36" t="s">
        <v>2614</v>
      </c>
      <c r="F36" t="s">
        <v>2614</v>
      </c>
      <c r="G36" t="s">
        <v>10332</v>
      </c>
    </row>
    <row r="37" spans="1:7" x14ac:dyDescent="0.2">
      <c r="A37" t="s">
        <v>27993</v>
      </c>
      <c r="B37" t="s">
        <v>10361</v>
      </c>
      <c r="C37" t="s">
        <v>2505</v>
      </c>
      <c r="D37" t="s">
        <v>24018</v>
      </c>
      <c r="E37" t="s">
        <v>2614</v>
      </c>
      <c r="F37" t="s">
        <v>2614</v>
      </c>
      <c r="G37" t="s">
        <v>10332</v>
      </c>
    </row>
    <row r="38" spans="1:7" x14ac:dyDescent="0.2">
      <c r="A38" t="s">
        <v>27994</v>
      </c>
      <c r="B38" t="s">
        <v>10361</v>
      </c>
      <c r="C38" t="s">
        <v>2505</v>
      </c>
      <c r="D38" t="s">
        <v>24018</v>
      </c>
      <c r="E38" t="s">
        <v>2614</v>
      </c>
      <c r="F38" t="s">
        <v>2614</v>
      </c>
      <c r="G38" t="s">
        <v>10332</v>
      </c>
    </row>
    <row r="39" spans="1:7" x14ac:dyDescent="0.2">
      <c r="A39" t="s">
        <v>27995</v>
      </c>
      <c r="B39" t="s">
        <v>10361</v>
      </c>
      <c r="C39" t="s">
        <v>2505</v>
      </c>
      <c r="D39" t="s">
        <v>24018</v>
      </c>
      <c r="E39" t="s">
        <v>2614</v>
      </c>
      <c r="F39" t="s">
        <v>2614</v>
      </c>
      <c r="G39" t="s">
        <v>10332</v>
      </c>
    </row>
    <row r="40" spans="1:7" x14ac:dyDescent="0.2">
      <c r="A40" t="s">
        <v>27996</v>
      </c>
      <c r="B40" t="s">
        <v>10361</v>
      </c>
      <c r="C40" t="s">
        <v>2505</v>
      </c>
      <c r="D40" t="s">
        <v>24018</v>
      </c>
      <c r="E40" t="s">
        <v>2614</v>
      </c>
      <c r="F40" t="s">
        <v>2614</v>
      </c>
      <c r="G40" t="s">
        <v>10332</v>
      </c>
    </row>
    <row r="41" spans="1:7" x14ac:dyDescent="0.2">
      <c r="A41" t="s">
        <v>27997</v>
      </c>
      <c r="B41" t="s">
        <v>10361</v>
      </c>
      <c r="C41" t="s">
        <v>2505</v>
      </c>
      <c r="D41" t="s">
        <v>24018</v>
      </c>
      <c r="E41" t="s">
        <v>2614</v>
      </c>
      <c r="F41" t="s">
        <v>2614</v>
      </c>
      <c r="G41" t="s">
        <v>10332</v>
      </c>
    </row>
    <row r="42" spans="1:7" x14ac:dyDescent="0.2">
      <c r="A42" t="s">
        <v>27998</v>
      </c>
      <c r="B42" t="s">
        <v>10361</v>
      </c>
      <c r="C42" t="s">
        <v>2505</v>
      </c>
      <c r="D42" t="s">
        <v>24018</v>
      </c>
      <c r="E42" t="s">
        <v>2614</v>
      </c>
      <c r="F42" t="s">
        <v>2614</v>
      </c>
      <c r="G42" t="s">
        <v>10332</v>
      </c>
    </row>
    <row r="43" spans="1:7" x14ac:dyDescent="0.2">
      <c r="A43" t="s">
        <v>27999</v>
      </c>
      <c r="B43" t="s">
        <v>10361</v>
      </c>
      <c r="C43" t="s">
        <v>2505</v>
      </c>
      <c r="D43" t="s">
        <v>24018</v>
      </c>
      <c r="E43" t="s">
        <v>2614</v>
      </c>
      <c r="F43" t="s">
        <v>2614</v>
      </c>
      <c r="G43" t="s">
        <v>10332</v>
      </c>
    </row>
    <row r="44" spans="1:7" x14ac:dyDescent="0.2">
      <c r="A44" t="s">
        <v>28000</v>
      </c>
      <c r="B44" t="s">
        <v>10361</v>
      </c>
      <c r="C44" t="s">
        <v>2505</v>
      </c>
      <c r="D44" t="s">
        <v>24018</v>
      </c>
      <c r="E44" t="s">
        <v>2614</v>
      </c>
      <c r="F44" t="s">
        <v>2614</v>
      </c>
      <c r="G44" t="s">
        <v>10332</v>
      </c>
    </row>
    <row r="45" spans="1:7" x14ac:dyDescent="0.2">
      <c r="A45" t="s">
        <v>28001</v>
      </c>
      <c r="B45" t="s">
        <v>10361</v>
      </c>
      <c r="C45" t="s">
        <v>2505</v>
      </c>
      <c r="D45" t="s">
        <v>24018</v>
      </c>
      <c r="E45" t="s">
        <v>2614</v>
      </c>
      <c r="F45" t="s">
        <v>2614</v>
      </c>
      <c r="G45" t="s">
        <v>10332</v>
      </c>
    </row>
    <row r="46" spans="1:7" x14ac:dyDescent="0.2">
      <c r="A46" t="s">
        <v>28002</v>
      </c>
      <c r="B46" t="s">
        <v>10361</v>
      </c>
      <c r="C46" t="s">
        <v>2505</v>
      </c>
      <c r="D46" t="s">
        <v>24018</v>
      </c>
      <c r="E46" t="s">
        <v>2614</v>
      </c>
      <c r="F46" t="s">
        <v>2614</v>
      </c>
      <c r="G46" t="s">
        <v>10332</v>
      </c>
    </row>
    <row r="47" spans="1:7" x14ac:dyDescent="0.2">
      <c r="A47" t="s">
        <v>28003</v>
      </c>
      <c r="B47" t="s">
        <v>10361</v>
      </c>
      <c r="C47" t="s">
        <v>2505</v>
      </c>
      <c r="D47" t="s">
        <v>24018</v>
      </c>
      <c r="E47" t="s">
        <v>2614</v>
      </c>
      <c r="F47" t="s">
        <v>2614</v>
      </c>
      <c r="G47" t="s">
        <v>10332</v>
      </c>
    </row>
    <row r="48" spans="1:7" x14ac:dyDescent="0.2">
      <c r="A48" t="s">
        <v>28004</v>
      </c>
      <c r="B48" t="s">
        <v>10361</v>
      </c>
      <c r="C48" t="s">
        <v>2505</v>
      </c>
      <c r="D48" t="s">
        <v>24018</v>
      </c>
      <c r="E48" t="s">
        <v>2614</v>
      </c>
      <c r="F48" t="s">
        <v>2614</v>
      </c>
      <c r="G48" t="s">
        <v>10332</v>
      </c>
    </row>
    <row r="49" spans="1:7" x14ac:dyDescent="0.2">
      <c r="A49" t="s">
        <v>28005</v>
      </c>
      <c r="B49" t="s">
        <v>10361</v>
      </c>
      <c r="C49" t="s">
        <v>2505</v>
      </c>
      <c r="D49" t="s">
        <v>24018</v>
      </c>
      <c r="E49" t="s">
        <v>2614</v>
      </c>
      <c r="F49" t="s">
        <v>2614</v>
      </c>
      <c r="G49" t="s">
        <v>10332</v>
      </c>
    </row>
    <row r="50" spans="1:7" x14ac:dyDescent="0.2">
      <c r="A50" t="s">
        <v>28006</v>
      </c>
      <c r="B50" t="s">
        <v>10361</v>
      </c>
      <c r="C50" t="s">
        <v>2505</v>
      </c>
      <c r="D50" t="s">
        <v>24018</v>
      </c>
      <c r="E50" t="s">
        <v>2614</v>
      </c>
      <c r="F50" t="s">
        <v>2614</v>
      </c>
      <c r="G50" t="s">
        <v>10332</v>
      </c>
    </row>
    <row r="51" spans="1:7" x14ac:dyDescent="0.2">
      <c r="A51" t="s">
        <v>28007</v>
      </c>
      <c r="B51" t="s">
        <v>10361</v>
      </c>
      <c r="C51" t="s">
        <v>2505</v>
      </c>
      <c r="D51" t="s">
        <v>24018</v>
      </c>
      <c r="E51" t="s">
        <v>2614</v>
      </c>
      <c r="F51" t="s">
        <v>2614</v>
      </c>
      <c r="G51" t="s">
        <v>10332</v>
      </c>
    </row>
    <row r="52" spans="1:7" x14ac:dyDescent="0.2">
      <c r="A52" t="s">
        <v>28008</v>
      </c>
      <c r="B52" t="s">
        <v>10361</v>
      </c>
      <c r="C52" t="s">
        <v>2505</v>
      </c>
      <c r="D52" t="s">
        <v>24018</v>
      </c>
      <c r="E52" t="s">
        <v>2614</v>
      </c>
      <c r="F52" t="s">
        <v>2614</v>
      </c>
      <c r="G52" t="s">
        <v>10332</v>
      </c>
    </row>
    <row r="53" spans="1:7" x14ac:dyDescent="0.2">
      <c r="A53" t="s">
        <v>28009</v>
      </c>
      <c r="B53" t="s">
        <v>10361</v>
      </c>
      <c r="C53" t="s">
        <v>2505</v>
      </c>
      <c r="D53" t="s">
        <v>24018</v>
      </c>
      <c r="E53" t="s">
        <v>2614</v>
      </c>
      <c r="F53" t="s">
        <v>2614</v>
      </c>
      <c r="G53" t="s">
        <v>10332</v>
      </c>
    </row>
    <row r="54" spans="1:7" x14ac:dyDescent="0.2">
      <c r="A54" t="s">
        <v>28010</v>
      </c>
      <c r="B54" t="s">
        <v>10361</v>
      </c>
      <c r="C54" t="s">
        <v>2505</v>
      </c>
      <c r="D54" t="s">
        <v>24018</v>
      </c>
      <c r="E54" t="s">
        <v>2614</v>
      </c>
      <c r="F54" t="s">
        <v>2614</v>
      </c>
      <c r="G54" t="s">
        <v>10332</v>
      </c>
    </row>
    <row r="55" spans="1:7" x14ac:dyDescent="0.2">
      <c r="A55" t="s">
        <v>28011</v>
      </c>
      <c r="B55" t="s">
        <v>10361</v>
      </c>
      <c r="C55" t="s">
        <v>2505</v>
      </c>
      <c r="D55" t="s">
        <v>24018</v>
      </c>
      <c r="E55" t="s">
        <v>2614</v>
      </c>
      <c r="F55" t="s">
        <v>2614</v>
      </c>
      <c r="G55" t="s">
        <v>10332</v>
      </c>
    </row>
    <row r="56" spans="1:7" x14ac:dyDescent="0.2">
      <c r="A56" t="s">
        <v>28012</v>
      </c>
      <c r="B56" t="s">
        <v>10361</v>
      </c>
      <c r="C56" t="s">
        <v>2505</v>
      </c>
      <c r="D56" t="s">
        <v>24018</v>
      </c>
      <c r="E56" t="s">
        <v>2614</v>
      </c>
      <c r="F56" t="s">
        <v>2614</v>
      </c>
      <c r="G56" t="s">
        <v>10332</v>
      </c>
    </row>
    <row r="57" spans="1:7" x14ac:dyDescent="0.2">
      <c r="A57" t="s">
        <v>28013</v>
      </c>
      <c r="B57" t="s">
        <v>10361</v>
      </c>
      <c r="C57" t="s">
        <v>2505</v>
      </c>
      <c r="D57" t="s">
        <v>24018</v>
      </c>
      <c r="E57" t="s">
        <v>2614</v>
      </c>
      <c r="F57" t="s">
        <v>2614</v>
      </c>
      <c r="G57" t="s">
        <v>10332</v>
      </c>
    </row>
    <row r="58" spans="1:7" x14ac:dyDescent="0.2">
      <c r="A58" t="s">
        <v>28014</v>
      </c>
      <c r="B58" t="s">
        <v>10361</v>
      </c>
      <c r="C58" t="s">
        <v>2505</v>
      </c>
      <c r="D58" t="s">
        <v>24018</v>
      </c>
      <c r="E58" t="s">
        <v>2614</v>
      </c>
      <c r="F58" t="s">
        <v>2614</v>
      </c>
      <c r="G58" t="s">
        <v>10332</v>
      </c>
    </row>
    <row r="59" spans="1:7" x14ac:dyDescent="0.2">
      <c r="A59" t="s">
        <v>28015</v>
      </c>
      <c r="B59" t="s">
        <v>10361</v>
      </c>
      <c r="C59" t="s">
        <v>2505</v>
      </c>
      <c r="D59" t="s">
        <v>24018</v>
      </c>
      <c r="E59" t="s">
        <v>2614</v>
      </c>
      <c r="F59" t="s">
        <v>2614</v>
      </c>
      <c r="G59" t="s">
        <v>10332</v>
      </c>
    </row>
    <row r="60" spans="1:7" x14ac:dyDescent="0.2">
      <c r="A60" t="s">
        <v>28016</v>
      </c>
      <c r="B60" t="s">
        <v>10361</v>
      </c>
      <c r="C60" t="s">
        <v>2505</v>
      </c>
      <c r="D60" t="s">
        <v>24018</v>
      </c>
      <c r="E60" t="s">
        <v>2614</v>
      </c>
      <c r="F60" t="s">
        <v>2614</v>
      </c>
      <c r="G60" t="s">
        <v>10332</v>
      </c>
    </row>
    <row r="61" spans="1:7" x14ac:dyDescent="0.2">
      <c r="A61" t="s">
        <v>28017</v>
      </c>
      <c r="B61" t="s">
        <v>10361</v>
      </c>
      <c r="C61" t="s">
        <v>2505</v>
      </c>
      <c r="D61" t="s">
        <v>24018</v>
      </c>
      <c r="E61" t="s">
        <v>2614</v>
      </c>
      <c r="F61" t="s">
        <v>2614</v>
      </c>
      <c r="G61" t="s">
        <v>10332</v>
      </c>
    </row>
    <row r="62" spans="1:7" x14ac:dyDescent="0.2">
      <c r="A62" t="s">
        <v>28018</v>
      </c>
      <c r="B62" t="s">
        <v>10361</v>
      </c>
      <c r="C62" t="s">
        <v>2505</v>
      </c>
      <c r="D62" t="s">
        <v>24018</v>
      </c>
      <c r="E62" t="s">
        <v>2614</v>
      </c>
      <c r="F62" t="s">
        <v>2614</v>
      </c>
      <c r="G62" t="s">
        <v>10332</v>
      </c>
    </row>
    <row r="63" spans="1:7" x14ac:dyDescent="0.2">
      <c r="A63" t="s">
        <v>28019</v>
      </c>
      <c r="B63" t="s">
        <v>10361</v>
      </c>
      <c r="C63" t="s">
        <v>2505</v>
      </c>
      <c r="D63" t="s">
        <v>24018</v>
      </c>
      <c r="E63" t="s">
        <v>2614</v>
      </c>
      <c r="F63" t="s">
        <v>2614</v>
      </c>
      <c r="G63" t="s">
        <v>10332</v>
      </c>
    </row>
    <row r="64" spans="1:7" x14ac:dyDescent="0.2">
      <c r="A64" t="s">
        <v>28020</v>
      </c>
      <c r="B64" t="s">
        <v>10361</v>
      </c>
      <c r="C64" t="s">
        <v>2505</v>
      </c>
      <c r="D64" t="s">
        <v>24018</v>
      </c>
      <c r="E64" t="s">
        <v>2614</v>
      </c>
      <c r="F64" t="s">
        <v>2614</v>
      </c>
      <c r="G64" t="s">
        <v>10332</v>
      </c>
    </row>
    <row r="65" spans="1:7" x14ac:dyDescent="0.2">
      <c r="A65" t="s">
        <v>28021</v>
      </c>
      <c r="B65" t="s">
        <v>10361</v>
      </c>
      <c r="C65" t="s">
        <v>2505</v>
      </c>
      <c r="D65" t="s">
        <v>24018</v>
      </c>
      <c r="E65" t="s">
        <v>2614</v>
      </c>
      <c r="F65" t="s">
        <v>2614</v>
      </c>
      <c r="G65" t="s">
        <v>10332</v>
      </c>
    </row>
    <row r="66" spans="1:7" x14ac:dyDescent="0.2">
      <c r="A66" t="s">
        <v>28022</v>
      </c>
      <c r="B66" t="s">
        <v>10361</v>
      </c>
      <c r="C66" t="s">
        <v>2505</v>
      </c>
      <c r="D66" t="s">
        <v>24018</v>
      </c>
      <c r="E66" t="s">
        <v>2614</v>
      </c>
      <c r="F66" t="s">
        <v>2614</v>
      </c>
      <c r="G66" t="s">
        <v>10332</v>
      </c>
    </row>
    <row r="67" spans="1:7" x14ac:dyDescent="0.2">
      <c r="A67" t="s">
        <v>28023</v>
      </c>
      <c r="B67" t="s">
        <v>10361</v>
      </c>
      <c r="C67" t="s">
        <v>2505</v>
      </c>
      <c r="D67" t="s">
        <v>24018</v>
      </c>
      <c r="E67" t="s">
        <v>2614</v>
      </c>
      <c r="F67" t="s">
        <v>2614</v>
      </c>
      <c r="G67" t="s">
        <v>10332</v>
      </c>
    </row>
    <row r="68" spans="1:7" x14ac:dyDescent="0.2">
      <c r="A68" t="s">
        <v>28024</v>
      </c>
      <c r="B68" t="s">
        <v>10361</v>
      </c>
      <c r="C68" t="s">
        <v>2505</v>
      </c>
      <c r="D68" t="s">
        <v>24018</v>
      </c>
      <c r="E68" t="s">
        <v>2614</v>
      </c>
      <c r="F68" t="s">
        <v>2614</v>
      </c>
      <c r="G68" t="s">
        <v>10332</v>
      </c>
    </row>
    <row r="69" spans="1:7" x14ac:dyDescent="0.2">
      <c r="A69" t="s">
        <v>28025</v>
      </c>
      <c r="B69" t="s">
        <v>10361</v>
      </c>
      <c r="C69" t="s">
        <v>2505</v>
      </c>
      <c r="D69" t="s">
        <v>24018</v>
      </c>
      <c r="E69" t="s">
        <v>2614</v>
      </c>
      <c r="F69" t="s">
        <v>2614</v>
      </c>
      <c r="G69" t="s">
        <v>10332</v>
      </c>
    </row>
    <row r="70" spans="1:7" x14ac:dyDescent="0.2">
      <c r="A70" t="s">
        <v>28026</v>
      </c>
      <c r="B70" t="s">
        <v>10361</v>
      </c>
      <c r="C70" t="s">
        <v>2505</v>
      </c>
      <c r="D70" t="s">
        <v>24018</v>
      </c>
      <c r="E70" t="s">
        <v>2614</v>
      </c>
      <c r="F70" t="s">
        <v>2614</v>
      </c>
      <c r="G70" t="s">
        <v>10332</v>
      </c>
    </row>
    <row r="71" spans="1:7" x14ac:dyDescent="0.2">
      <c r="A71" t="s">
        <v>28027</v>
      </c>
      <c r="B71" t="s">
        <v>10361</v>
      </c>
      <c r="C71" t="s">
        <v>2505</v>
      </c>
      <c r="D71" t="s">
        <v>24018</v>
      </c>
      <c r="E71" t="s">
        <v>2614</v>
      </c>
      <c r="F71" t="s">
        <v>2614</v>
      </c>
      <c r="G71" t="s">
        <v>10332</v>
      </c>
    </row>
    <row r="72" spans="1:7" x14ac:dyDescent="0.2">
      <c r="A72" t="s">
        <v>28028</v>
      </c>
      <c r="B72" t="s">
        <v>10361</v>
      </c>
      <c r="C72" t="s">
        <v>2505</v>
      </c>
      <c r="D72" t="s">
        <v>24018</v>
      </c>
      <c r="E72" t="s">
        <v>2614</v>
      </c>
      <c r="F72" t="s">
        <v>2614</v>
      </c>
      <c r="G72" t="s">
        <v>10332</v>
      </c>
    </row>
    <row r="73" spans="1:7" x14ac:dyDescent="0.2">
      <c r="A73" t="s">
        <v>28029</v>
      </c>
      <c r="B73" t="s">
        <v>10361</v>
      </c>
      <c r="C73" t="s">
        <v>2505</v>
      </c>
      <c r="D73" t="s">
        <v>24018</v>
      </c>
      <c r="E73" t="s">
        <v>2614</v>
      </c>
      <c r="F73" t="s">
        <v>2614</v>
      </c>
      <c r="G73" t="s">
        <v>10332</v>
      </c>
    </row>
    <row r="74" spans="1:7" x14ac:dyDescent="0.2">
      <c r="A74" t="s">
        <v>28030</v>
      </c>
      <c r="B74" t="s">
        <v>10361</v>
      </c>
      <c r="C74" t="s">
        <v>2505</v>
      </c>
      <c r="D74" t="s">
        <v>24018</v>
      </c>
      <c r="E74" t="s">
        <v>2614</v>
      </c>
      <c r="F74" t="s">
        <v>2614</v>
      </c>
      <c r="G74" t="s">
        <v>10332</v>
      </c>
    </row>
    <row r="75" spans="1:7" x14ac:dyDescent="0.2">
      <c r="A75" t="s">
        <v>28031</v>
      </c>
      <c r="B75" t="s">
        <v>10361</v>
      </c>
      <c r="C75" t="s">
        <v>2505</v>
      </c>
      <c r="D75" t="s">
        <v>24018</v>
      </c>
      <c r="E75" t="s">
        <v>2614</v>
      </c>
      <c r="F75" t="s">
        <v>2614</v>
      </c>
      <c r="G75" t="s">
        <v>10332</v>
      </c>
    </row>
    <row r="76" spans="1:7" x14ac:dyDescent="0.2">
      <c r="A76" t="s">
        <v>28032</v>
      </c>
      <c r="B76" t="s">
        <v>10361</v>
      </c>
      <c r="C76" t="s">
        <v>2505</v>
      </c>
      <c r="D76" t="s">
        <v>24018</v>
      </c>
      <c r="E76" t="s">
        <v>2614</v>
      </c>
      <c r="F76" t="s">
        <v>2614</v>
      </c>
      <c r="G76" t="s">
        <v>10332</v>
      </c>
    </row>
    <row r="77" spans="1:7" x14ac:dyDescent="0.2">
      <c r="A77" t="s">
        <v>28033</v>
      </c>
      <c r="B77" t="s">
        <v>10361</v>
      </c>
      <c r="C77" t="s">
        <v>2505</v>
      </c>
      <c r="D77" t="s">
        <v>24018</v>
      </c>
      <c r="E77" t="s">
        <v>2614</v>
      </c>
      <c r="F77" t="s">
        <v>2614</v>
      </c>
      <c r="G77" t="s">
        <v>10332</v>
      </c>
    </row>
    <row r="78" spans="1:7" x14ac:dyDescent="0.2">
      <c r="A78" t="s">
        <v>28034</v>
      </c>
      <c r="B78" t="s">
        <v>10361</v>
      </c>
      <c r="C78" t="s">
        <v>2505</v>
      </c>
      <c r="D78" t="s">
        <v>24018</v>
      </c>
      <c r="E78" t="s">
        <v>2614</v>
      </c>
      <c r="F78" t="s">
        <v>2614</v>
      </c>
      <c r="G78" t="s">
        <v>10332</v>
      </c>
    </row>
    <row r="79" spans="1:7" x14ac:dyDescent="0.2">
      <c r="A79" t="s">
        <v>28035</v>
      </c>
      <c r="B79" t="s">
        <v>10361</v>
      </c>
      <c r="C79" t="s">
        <v>2505</v>
      </c>
      <c r="D79" t="s">
        <v>24018</v>
      </c>
      <c r="E79" t="s">
        <v>2614</v>
      </c>
      <c r="F79" t="s">
        <v>2614</v>
      </c>
      <c r="G79" t="s">
        <v>10332</v>
      </c>
    </row>
    <row r="80" spans="1:7" x14ac:dyDescent="0.2">
      <c r="A80" t="s">
        <v>28036</v>
      </c>
      <c r="B80" t="s">
        <v>10361</v>
      </c>
      <c r="C80" t="s">
        <v>2505</v>
      </c>
      <c r="D80" t="s">
        <v>24018</v>
      </c>
      <c r="E80" t="s">
        <v>2614</v>
      </c>
      <c r="F80" t="s">
        <v>2614</v>
      </c>
      <c r="G80" t="s">
        <v>10332</v>
      </c>
    </row>
    <row r="81" spans="1:7" x14ac:dyDescent="0.2">
      <c r="A81" t="s">
        <v>28037</v>
      </c>
      <c r="B81" t="s">
        <v>10361</v>
      </c>
      <c r="C81" t="s">
        <v>2505</v>
      </c>
      <c r="D81" t="s">
        <v>24018</v>
      </c>
      <c r="E81" t="s">
        <v>2614</v>
      </c>
      <c r="F81" t="s">
        <v>2614</v>
      </c>
      <c r="G81" t="s">
        <v>10332</v>
      </c>
    </row>
    <row r="82" spans="1:7" x14ac:dyDescent="0.2">
      <c r="A82" t="s">
        <v>28038</v>
      </c>
      <c r="B82" t="s">
        <v>10361</v>
      </c>
      <c r="C82" t="s">
        <v>2505</v>
      </c>
      <c r="D82" t="s">
        <v>24018</v>
      </c>
      <c r="E82" t="s">
        <v>2614</v>
      </c>
      <c r="F82" t="s">
        <v>2614</v>
      </c>
      <c r="G82" t="s">
        <v>10332</v>
      </c>
    </row>
    <row r="83" spans="1:7" x14ac:dyDescent="0.2">
      <c r="A83" t="s">
        <v>28039</v>
      </c>
      <c r="B83" t="s">
        <v>10361</v>
      </c>
      <c r="C83" t="s">
        <v>2505</v>
      </c>
      <c r="D83" t="s">
        <v>24018</v>
      </c>
      <c r="E83" t="s">
        <v>2614</v>
      </c>
      <c r="F83" t="s">
        <v>2614</v>
      </c>
      <c r="G83" t="s">
        <v>10332</v>
      </c>
    </row>
    <row r="84" spans="1:7" x14ac:dyDescent="0.2">
      <c r="A84" t="s">
        <v>28040</v>
      </c>
      <c r="B84" t="s">
        <v>10361</v>
      </c>
      <c r="C84" t="s">
        <v>2505</v>
      </c>
      <c r="D84" t="s">
        <v>24018</v>
      </c>
      <c r="E84" t="s">
        <v>2614</v>
      </c>
      <c r="F84" t="s">
        <v>2614</v>
      </c>
      <c r="G84" t="s">
        <v>10332</v>
      </c>
    </row>
    <row r="85" spans="1:7" x14ac:dyDescent="0.2">
      <c r="A85" t="s">
        <v>28041</v>
      </c>
      <c r="B85" t="s">
        <v>10361</v>
      </c>
      <c r="C85" t="s">
        <v>2505</v>
      </c>
      <c r="D85" t="s">
        <v>24018</v>
      </c>
      <c r="E85" t="s">
        <v>2614</v>
      </c>
      <c r="F85" t="s">
        <v>2614</v>
      </c>
      <c r="G85" t="s">
        <v>10332</v>
      </c>
    </row>
    <row r="86" spans="1:7" x14ac:dyDescent="0.2">
      <c r="A86" t="s">
        <v>28042</v>
      </c>
      <c r="B86" t="s">
        <v>10361</v>
      </c>
      <c r="C86" t="s">
        <v>2505</v>
      </c>
      <c r="D86" t="s">
        <v>24018</v>
      </c>
      <c r="E86" t="s">
        <v>2614</v>
      </c>
      <c r="F86" t="s">
        <v>2614</v>
      </c>
      <c r="G86" t="s">
        <v>10332</v>
      </c>
    </row>
    <row r="87" spans="1:7" x14ac:dyDescent="0.2">
      <c r="A87" t="s">
        <v>28043</v>
      </c>
      <c r="B87" t="s">
        <v>10361</v>
      </c>
      <c r="C87" t="s">
        <v>2505</v>
      </c>
      <c r="D87" t="s">
        <v>24018</v>
      </c>
      <c r="E87" t="s">
        <v>2614</v>
      </c>
      <c r="F87" t="s">
        <v>2614</v>
      </c>
      <c r="G87" t="s">
        <v>10332</v>
      </c>
    </row>
    <row r="88" spans="1:7" x14ac:dyDescent="0.2">
      <c r="A88" t="s">
        <v>28044</v>
      </c>
      <c r="B88" t="s">
        <v>10361</v>
      </c>
      <c r="C88" t="s">
        <v>2505</v>
      </c>
      <c r="D88" t="s">
        <v>24018</v>
      </c>
      <c r="E88" t="s">
        <v>2614</v>
      </c>
      <c r="F88" t="s">
        <v>2614</v>
      </c>
      <c r="G88" t="s">
        <v>10332</v>
      </c>
    </row>
    <row r="89" spans="1:7" x14ac:dyDescent="0.2">
      <c r="A89" t="s">
        <v>28045</v>
      </c>
      <c r="B89" t="s">
        <v>10361</v>
      </c>
      <c r="C89" t="s">
        <v>2505</v>
      </c>
      <c r="D89" t="s">
        <v>24018</v>
      </c>
      <c r="E89" t="s">
        <v>2614</v>
      </c>
      <c r="F89" t="s">
        <v>2614</v>
      </c>
      <c r="G89" t="s">
        <v>10332</v>
      </c>
    </row>
    <row r="90" spans="1:7" x14ac:dyDescent="0.2">
      <c r="A90" t="s">
        <v>28046</v>
      </c>
      <c r="B90" t="s">
        <v>10361</v>
      </c>
      <c r="C90" t="s">
        <v>2505</v>
      </c>
      <c r="D90" t="s">
        <v>24018</v>
      </c>
      <c r="E90" t="s">
        <v>2614</v>
      </c>
      <c r="F90" t="s">
        <v>2614</v>
      </c>
      <c r="G90" t="s">
        <v>10332</v>
      </c>
    </row>
    <row r="91" spans="1:7" x14ac:dyDescent="0.2">
      <c r="A91" t="s">
        <v>28047</v>
      </c>
      <c r="B91" t="s">
        <v>10361</v>
      </c>
      <c r="C91" t="s">
        <v>2505</v>
      </c>
      <c r="D91" t="s">
        <v>24018</v>
      </c>
      <c r="E91" t="s">
        <v>2614</v>
      </c>
      <c r="F91" t="s">
        <v>2614</v>
      </c>
      <c r="G91" t="s">
        <v>10332</v>
      </c>
    </row>
    <row r="92" spans="1:7" x14ac:dyDescent="0.2">
      <c r="A92" t="s">
        <v>28048</v>
      </c>
      <c r="B92" t="s">
        <v>10361</v>
      </c>
      <c r="C92" t="s">
        <v>2505</v>
      </c>
      <c r="D92" t="s">
        <v>24018</v>
      </c>
      <c r="E92" t="s">
        <v>2614</v>
      </c>
      <c r="F92" t="s">
        <v>2614</v>
      </c>
      <c r="G92" t="s">
        <v>10332</v>
      </c>
    </row>
    <row r="93" spans="1:7" x14ac:dyDescent="0.2">
      <c r="A93" t="s">
        <v>28049</v>
      </c>
      <c r="B93" t="s">
        <v>10361</v>
      </c>
      <c r="C93" t="s">
        <v>2505</v>
      </c>
      <c r="D93" t="s">
        <v>24018</v>
      </c>
      <c r="E93" t="s">
        <v>2614</v>
      </c>
      <c r="F93" t="s">
        <v>2614</v>
      </c>
      <c r="G93" t="s">
        <v>10332</v>
      </c>
    </row>
    <row r="94" spans="1:7" x14ac:dyDescent="0.2">
      <c r="A94" t="s">
        <v>28050</v>
      </c>
      <c r="B94" t="s">
        <v>10361</v>
      </c>
      <c r="C94" t="s">
        <v>2505</v>
      </c>
      <c r="D94" t="s">
        <v>24018</v>
      </c>
      <c r="E94" t="s">
        <v>2614</v>
      </c>
      <c r="F94" t="s">
        <v>2614</v>
      </c>
      <c r="G94" t="s">
        <v>10332</v>
      </c>
    </row>
    <row r="95" spans="1:7" x14ac:dyDescent="0.2">
      <c r="A95" t="s">
        <v>28051</v>
      </c>
      <c r="B95" t="s">
        <v>10361</v>
      </c>
      <c r="C95" t="s">
        <v>2505</v>
      </c>
      <c r="D95" t="s">
        <v>24018</v>
      </c>
      <c r="E95" t="s">
        <v>2614</v>
      </c>
      <c r="F95" t="s">
        <v>2614</v>
      </c>
      <c r="G95" t="s">
        <v>10332</v>
      </c>
    </row>
    <row r="96" spans="1:7" x14ac:dyDescent="0.2">
      <c r="A96" t="s">
        <v>28052</v>
      </c>
      <c r="B96" t="s">
        <v>10361</v>
      </c>
      <c r="C96" t="s">
        <v>2505</v>
      </c>
      <c r="D96" t="s">
        <v>24018</v>
      </c>
      <c r="E96" t="s">
        <v>2614</v>
      </c>
      <c r="F96" t="s">
        <v>2614</v>
      </c>
      <c r="G96" t="s">
        <v>10332</v>
      </c>
    </row>
    <row r="97" spans="1:7" x14ac:dyDescent="0.2">
      <c r="A97" t="s">
        <v>28053</v>
      </c>
      <c r="B97" t="s">
        <v>10361</v>
      </c>
      <c r="C97" t="s">
        <v>2505</v>
      </c>
      <c r="D97" t="s">
        <v>24018</v>
      </c>
      <c r="E97" t="s">
        <v>2614</v>
      </c>
      <c r="F97" t="s">
        <v>2614</v>
      </c>
      <c r="G97" t="s">
        <v>10332</v>
      </c>
    </row>
    <row r="98" spans="1:7" x14ac:dyDescent="0.2">
      <c r="A98" t="s">
        <v>28054</v>
      </c>
      <c r="B98" t="s">
        <v>10361</v>
      </c>
      <c r="C98" t="s">
        <v>2505</v>
      </c>
      <c r="D98" t="s">
        <v>24018</v>
      </c>
      <c r="E98" t="s">
        <v>2614</v>
      </c>
      <c r="F98" t="s">
        <v>2614</v>
      </c>
      <c r="G98" t="s">
        <v>10332</v>
      </c>
    </row>
    <row r="99" spans="1:7" x14ac:dyDescent="0.2">
      <c r="A99" t="s">
        <v>28055</v>
      </c>
      <c r="B99" t="s">
        <v>10361</v>
      </c>
      <c r="C99" t="s">
        <v>2505</v>
      </c>
      <c r="D99" t="s">
        <v>24018</v>
      </c>
      <c r="E99" t="s">
        <v>2614</v>
      </c>
      <c r="F99" t="s">
        <v>2614</v>
      </c>
      <c r="G99" t="s">
        <v>10332</v>
      </c>
    </row>
    <row r="100" spans="1:7" x14ac:dyDescent="0.2">
      <c r="A100" t="s">
        <v>28056</v>
      </c>
      <c r="B100" t="s">
        <v>10361</v>
      </c>
      <c r="C100" t="s">
        <v>2505</v>
      </c>
      <c r="D100" t="s">
        <v>24018</v>
      </c>
      <c r="E100" t="s">
        <v>2614</v>
      </c>
      <c r="F100" t="s">
        <v>2614</v>
      </c>
      <c r="G100" t="s">
        <v>10332</v>
      </c>
    </row>
    <row r="101" spans="1:7" x14ac:dyDescent="0.2">
      <c r="A101" t="s">
        <v>28057</v>
      </c>
      <c r="B101" t="s">
        <v>10361</v>
      </c>
      <c r="C101" t="s">
        <v>2505</v>
      </c>
      <c r="D101" t="s">
        <v>24018</v>
      </c>
      <c r="E101" t="s">
        <v>2614</v>
      </c>
      <c r="F101" t="s">
        <v>2614</v>
      </c>
      <c r="G101" t="s">
        <v>10332</v>
      </c>
    </row>
    <row r="102" spans="1:7" x14ac:dyDescent="0.2">
      <c r="A102" t="s">
        <v>28058</v>
      </c>
      <c r="B102" t="s">
        <v>10361</v>
      </c>
      <c r="C102" t="s">
        <v>2505</v>
      </c>
      <c r="D102" t="s">
        <v>24018</v>
      </c>
      <c r="E102" t="s">
        <v>2614</v>
      </c>
      <c r="F102" t="s">
        <v>2614</v>
      </c>
      <c r="G102" t="s">
        <v>10332</v>
      </c>
    </row>
    <row r="103" spans="1:7" x14ac:dyDescent="0.2">
      <c r="A103" t="s">
        <v>28059</v>
      </c>
      <c r="B103" t="s">
        <v>10361</v>
      </c>
      <c r="C103" t="s">
        <v>2505</v>
      </c>
      <c r="D103" t="s">
        <v>24018</v>
      </c>
      <c r="E103" t="s">
        <v>2614</v>
      </c>
      <c r="F103" t="s">
        <v>2614</v>
      </c>
      <c r="G103" t="s">
        <v>10332</v>
      </c>
    </row>
    <row r="104" spans="1:7" x14ac:dyDescent="0.2">
      <c r="A104" t="s">
        <v>28060</v>
      </c>
      <c r="B104" t="s">
        <v>10361</v>
      </c>
      <c r="C104" t="s">
        <v>2505</v>
      </c>
      <c r="D104" t="s">
        <v>24018</v>
      </c>
      <c r="E104" t="s">
        <v>2614</v>
      </c>
      <c r="F104" t="s">
        <v>2614</v>
      </c>
      <c r="G104" t="s">
        <v>10332</v>
      </c>
    </row>
    <row r="105" spans="1:7" x14ac:dyDescent="0.2">
      <c r="A105" t="s">
        <v>28061</v>
      </c>
      <c r="B105" t="s">
        <v>10361</v>
      </c>
      <c r="C105" t="s">
        <v>2505</v>
      </c>
      <c r="D105" t="s">
        <v>24018</v>
      </c>
      <c r="E105" t="s">
        <v>2614</v>
      </c>
      <c r="F105" t="s">
        <v>2614</v>
      </c>
      <c r="G105" t="s">
        <v>10332</v>
      </c>
    </row>
    <row r="106" spans="1:7" x14ac:dyDescent="0.2">
      <c r="A106" t="s">
        <v>28062</v>
      </c>
      <c r="B106" t="s">
        <v>10361</v>
      </c>
      <c r="C106" t="s">
        <v>2505</v>
      </c>
      <c r="D106" t="s">
        <v>24018</v>
      </c>
      <c r="E106" t="s">
        <v>2614</v>
      </c>
      <c r="F106" t="s">
        <v>2614</v>
      </c>
      <c r="G106" t="s">
        <v>10332</v>
      </c>
    </row>
    <row r="107" spans="1:7" x14ac:dyDescent="0.2">
      <c r="A107" t="s">
        <v>28063</v>
      </c>
      <c r="B107" t="s">
        <v>10361</v>
      </c>
      <c r="C107" t="s">
        <v>2505</v>
      </c>
      <c r="D107" t="s">
        <v>24018</v>
      </c>
      <c r="E107" t="s">
        <v>2614</v>
      </c>
      <c r="F107" t="s">
        <v>2614</v>
      </c>
      <c r="G107" t="s">
        <v>10332</v>
      </c>
    </row>
    <row r="108" spans="1:7" x14ac:dyDescent="0.2">
      <c r="A108" t="s">
        <v>28064</v>
      </c>
      <c r="B108" t="s">
        <v>10361</v>
      </c>
      <c r="C108" t="s">
        <v>2505</v>
      </c>
      <c r="D108" t="s">
        <v>24018</v>
      </c>
      <c r="E108" t="s">
        <v>2614</v>
      </c>
      <c r="F108" t="s">
        <v>2614</v>
      </c>
      <c r="G108" t="s">
        <v>10332</v>
      </c>
    </row>
    <row r="109" spans="1:7" x14ac:dyDescent="0.2">
      <c r="A109" t="s">
        <v>28065</v>
      </c>
      <c r="B109" t="s">
        <v>10361</v>
      </c>
      <c r="C109" t="s">
        <v>2505</v>
      </c>
      <c r="D109" t="s">
        <v>24018</v>
      </c>
      <c r="E109" t="s">
        <v>2614</v>
      </c>
      <c r="F109" t="s">
        <v>2614</v>
      </c>
      <c r="G109" t="s">
        <v>10332</v>
      </c>
    </row>
    <row r="110" spans="1:7" x14ac:dyDescent="0.2">
      <c r="A110" t="s">
        <v>28066</v>
      </c>
      <c r="B110" t="s">
        <v>10361</v>
      </c>
      <c r="C110" t="s">
        <v>2505</v>
      </c>
      <c r="D110" t="s">
        <v>24018</v>
      </c>
      <c r="E110" t="s">
        <v>2614</v>
      </c>
      <c r="F110" t="s">
        <v>2614</v>
      </c>
      <c r="G110" t="s">
        <v>10332</v>
      </c>
    </row>
    <row r="111" spans="1:7" x14ac:dyDescent="0.2">
      <c r="A111" t="s">
        <v>28067</v>
      </c>
      <c r="B111" t="s">
        <v>10361</v>
      </c>
      <c r="C111" t="s">
        <v>2505</v>
      </c>
      <c r="D111" t="s">
        <v>24018</v>
      </c>
      <c r="E111" t="s">
        <v>2614</v>
      </c>
      <c r="F111" t="s">
        <v>2614</v>
      </c>
      <c r="G111" t="s">
        <v>10332</v>
      </c>
    </row>
    <row r="112" spans="1:7" x14ac:dyDescent="0.2">
      <c r="A112" t="s">
        <v>28068</v>
      </c>
      <c r="B112" t="s">
        <v>10361</v>
      </c>
      <c r="C112" t="s">
        <v>2505</v>
      </c>
      <c r="D112" t="s">
        <v>24018</v>
      </c>
      <c r="E112" t="s">
        <v>2614</v>
      </c>
      <c r="F112" t="s">
        <v>2614</v>
      </c>
      <c r="G112" t="s">
        <v>10332</v>
      </c>
    </row>
    <row r="113" spans="1:7" x14ac:dyDescent="0.2">
      <c r="A113" t="s">
        <v>28069</v>
      </c>
      <c r="B113" t="s">
        <v>10361</v>
      </c>
      <c r="C113" t="s">
        <v>2505</v>
      </c>
      <c r="D113" t="s">
        <v>24018</v>
      </c>
      <c r="E113" t="s">
        <v>2614</v>
      </c>
      <c r="F113" t="s">
        <v>2614</v>
      </c>
      <c r="G113" t="s">
        <v>10332</v>
      </c>
    </row>
    <row r="114" spans="1:7" x14ac:dyDescent="0.2">
      <c r="A114" t="s">
        <v>28070</v>
      </c>
      <c r="B114" t="s">
        <v>10361</v>
      </c>
      <c r="C114" t="s">
        <v>2505</v>
      </c>
      <c r="D114" t="s">
        <v>24018</v>
      </c>
      <c r="E114" t="s">
        <v>2614</v>
      </c>
      <c r="F114" t="s">
        <v>2614</v>
      </c>
      <c r="G114" t="s">
        <v>10332</v>
      </c>
    </row>
    <row r="115" spans="1:7" x14ac:dyDescent="0.2">
      <c r="A115" t="s">
        <v>28071</v>
      </c>
      <c r="B115" t="s">
        <v>10361</v>
      </c>
      <c r="C115" t="s">
        <v>2505</v>
      </c>
      <c r="D115" t="s">
        <v>24018</v>
      </c>
      <c r="E115" t="s">
        <v>2614</v>
      </c>
      <c r="F115" t="s">
        <v>2614</v>
      </c>
      <c r="G115" t="s">
        <v>10332</v>
      </c>
    </row>
    <row r="116" spans="1:7" x14ac:dyDescent="0.2">
      <c r="A116" t="s">
        <v>28072</v>
      </c>
      <c r="B116" t="s">
        <v>10361</v>
      </c>
      <c r="C116" t="s">
        <v>2505</v>
      </c>
      <c r="D116" t="s">
        <v>24018</v>
      </c>
      <c r="E116" t="s">
        <v>2614</v>
      </c>
      <c r="F116" t="s">
        <v>2614</v>
      </c>
      <c r="G116" t="s">
        <v>10332</v>
      </c>
    </row>
    <row r="117" spans="1:7" x14ac:dyDescent="0.2">
      <c r="A117" t="s">
        <v>28073</v>
      </c>
      <c r="B117" t="s">
        <v>10361</v>
      </c>
      <c r="C117" t="s">
        <v>2505</v>
      </c>
      <c r="D117" t="s">
        <v>24018</v>
      </c>
      <c r="E117" t="s">
        <v>2614</v>
      </c>
      <c r="F117" t="s">
        <v>2614</v>
      </c>
      <c r="G117" t="s">
        <v>10332</v>
      </c>
    </row>
    <row r="118" spans="1:7" x14ac:dyDescent="0.2">
      <c r="A118" t="s">
        <v>28074</v>
      </c>
      <c r="B118" t="s">
        <v>10361</v>
      </c>
      <c r="C118" t="s">
        <v>2505</v>
      </c>
      <c r="D118" t="s">
        <v>24018</v>
      </c>
      <c r="E118" t="s">
        <v>2614</v>
      </c>
      <c r="F118" t="s">
        <v>2614</v>
      </c>
      <c r="G118" t="s">
        <v>10332</v>
      </c>
    </row>
    <row r="119" spans="1:7" x14ac:dyDescent="0.2">
      <c r="A119" t="s">
        <v>28075</v>
      </c>
      <c r="B119" t="s">
        <v>10361</v>
      </c>
      <c r="C119" t="s">
        <v>2505</v>
      </c>
      <c r="D119" t="s">
        <v>24018</v>
      </c>
      <c r="E119" t="s">
        <v>2614</v>
      </c>
      <c r="F119" t="s">
        <v>2614</v>
      </c>
      <c r="G119" t="s">
        <v>10332</v>
      </c>
    </row>
    <row r="120" spans="1:7" x14ac:dyDescent="0.2">
      <c r="A120" t="s">
        <v>28076</v>
      </c>
      <c r="B120" t="s">
        <v>10361</v>
      </c>
      <c r="C120" t="s">
        <v>2505</v>
      </c>
      <c r="D120" t="s">
        <v>24018</v>
      </c>
      <c r="E120" t="s">
        <v>2614</v>
      </c>
      <c r="F120" t="s">
        <v>2614</v>
      </c>
      <c r="G120" t="s">
        <v>10332</v>
      </c>
    </row>
    <row r="121" spans="1:7" x14ac:dyDescent="0.2">
      <c r="A121" t="s">
        <v>28077</v>
      </c>
      <c r="B121" t="s">
        <v>10361</v>
      </c>
      <c r="C121" t="s">
        <v>2505</v>
      </c>
      <c r="D121" t="s">
        <v>24018</v>
      </c>
      <c r="E121" t="s">
        <v>2614</v>
      </c>
      <c r="F121" t="s">
        <v>2614</v>
      </c>
      <c r="G121" t="s">
        <v>10332</v>
      </c>
    </row>
    <row r="122" spans="1:7" x14ac:dyDescent="0.2">
      <c r="A122" t="s">
        <v>28078</v>
      </c>
      <c r="B122" t="s">
        <v>10361</v>
      </c>
      <c r="C122" t="s">
        <v>2505</v>
      </c>
      <c r="D122" t="s">
        <v>24018</v>
      </c>
      <c r="E122" t="s">
        <v>2614</v>
      </c>
      <c r="F122" t="s">
        <v>2614</v>
      </c>
      <c r="G122" t="s">
        <v>10332</v>
      </c>
    </row>
    <row r="123" spans="1:7" x14ac:dyDescent="0.2">
      <c r="A123" t="s">
        <v>28079</v>
      </c>
      <c r="B123" t="s">
        <v>10361</v>
      </c>
      <c r="C123" t="s">
        <v>2505</v>
      </c>
      <c r="D123" t="s">
        <v>24018</v>
      </c>
      <c r="E123" t="s">
        <v>2614</v>
      </c>
      <c r="F123" t="s">
        <v>2614</v>
      </c>
      <c r="G123" t="s">
        <v>10332</v>
      </c>
    </row>
    <row r="124" spans="1:7" x14ac:dyDescent="0.2">
      <c r="A124" t="s">
        <v>28080</v>
      </c>
      <c r="B124" t="s">
        <v>10361</v>
      </c>
      <c r="C124" t="s">
        <v>2505</v>
      </c>
      <c r="D124" t="s">
        <v>24018</v>
      </c>
      <c r="E124" t="s">
        <v>2614</v>
      </c>
      <c r="F124" t="s">
        <v>2614</v>
      </c>
      <c r="G124" t="s">
        <v>10332</v>
      </c>
    </row>
    <row r="125" spans="1:7" x14ac:dyDescent="0.2">
      <c r="A125" t="s">
        <v>28081</v>
      </c>
      <c r="B125" t="s">
        <v>10361</v>
      </c>
      <c r="C125" t="s">
        <v>2505</v>
      </c>
      <c r="D125" t="s">
        <v>24018</v>
      </c>
      <c r="E125" t="s">
        <v>2614</v>
      </c>
      <c r="F125" t="s">
        <v>2614</v>
      </c>
      <c r="G125" t="s">
        <v>10332</v>
      </c>
    </row>
    <row r="126" spans="1:7" x14ac:dyDescent="0.2">
      <c r="A126" t="s">
        <v>28082</v>
      </c>
      <c r="B126" t="s">
        <v>10361</v>
      </c>
      <c r="C126" t="s">
        <v>2505</v>
      </c>
      <c r="D126" t="s">
        <v>24018</v>
      </c>
      <c r="E126" t="s">
        <v>2614</v>
      </c>
      <c r="F126" t="s">
        <v>2614</v>
      </c>
      <c r="G126" t="s">
        <v>10332</v>
      </c>
    </row>
    <row r="127" spans="1:7" x14ac:dyDescent="0.2">
      <c r="A127" t="s">
        <v>28083</v>
      </c>
      <c r="B127" t="s">
        <v>10361</v>
      </c>
      <c r="C127" t="s">
        <v>2505</v>
      </c>
      <c r="D127" t="s">
        <v>24018</v>
      </c>
      <c r="E127" t="s">
        <v>2614</v>
      </c>
      <c r="F127" t="s">
        <v>2614</v>
      </c>
      <c r="G127" t="s">
        <v>10332</v>
      </c>
    </row>
    <row r="128" spans="1:7" x14ac:dyDescent="0.2">
      <c r="A128" t="s">
        <v>28084</v>
      </c>
      <c r="B128" t="s">
        <v>10361</v>
      </c>
      <c r="C128" t="s">
        <v>2505</v>
      </c>
      <c r="D128" t="s">
        <v>24018</v>
      </c>
      <c r="E128" t="s">
        <v>2614</v>
      </c>
      <c r="F128" t="s">
        <v>2614</v>
      </c>
      <c r="G128" t="s">
        <v>10332</v>
      </c>
    </row>
    <row r="129" spans="1:7" x14ac:dyDescent="0.2">
      <c r="A129" t="s">
        <v>28085</v>
      </c>
      <c r="B129" t="s">
        <v>10361</v>
      </c>
      <c r="C129" t="s">
        <v>2505</v>
      </c>
      <c r="D129" t="s">
        <v>24018</v>
      </c>
      <c r="E129" t="s">
        <v>2614</v>
      </c>
      <c r="F129" t="s">
        <v>2614</v>
      </c>
      <c r="G129" t="s">
        <v>10332</v>
      </c>
    </row>
    <row r="130" spans="1:7" x14ac:dyDescent="0.2">
      <c r="A130" t="s">
        <v>28086</v>
      </c>
      <c r="B130" t="s">
        <v>10361</v>
      </c>
      <c r="C130" t="s">
        <v>2505</v>
      </c>
      <c r="D130" t="s">
        <v>24018</v>
      </c>
      <c r="E130" t="s">
        <v>2614</v>
      </c>
      <c r="F130" t="s">
        <v>2614</v>
      </c>
      <c r="G130" t="s">
        <v>10332</v>
      </c>
    </row>
    <row r="131" spans="1:7" x14ac:dyDescent="0.2">
      <c r="A131" t="s">
        <v>28087</v>
      </c>
      <c r="B131" t="s">
        <v>10361</v>
      </c>
      <c r="C131" t="s">
        <v>2505</v>
      </c>
      <c r="D131" t="s">
        <v>24018</v>
      </c>
      <c r="E131" t="s">
        <v>2614</v>
      </c>
      <c r="F131" t="s">
        <v>2614</v>
      </c>
      <c r="G131" t="s">
        <v>10332</v>
      </c>
    </row>
    <row r="132" spans="1:7" x14ac:dyDescent="0.2">
      <c r="A132" t="s">
        <v>28088</v>
      </c>
      <c r="B132" t="s">
        <v>10361</v>
      </c>
      <c r="C132" t="s">
        <v>2505</v>
      </c>
      <c r="D132" t="s">
        <v>24018</v>
      </c>
      <c r="E132" t="s">
        <v>2614</v>
      </c>
      <c r="F132" t="s">
        <v>2614</v>
      </c>
      <c r="G132" t="s">
        <v>10332</v>
      </c>
    </row>
    <row r="133" spans="1:7" x14ac:dyDescent="0.2">
      <c r="A133" t="s">
        <v>28089</v>
      </c>
      <c r="B133" t="s">
        <v>10361</v>
      </c>
      <c r="C133" t="s">
        <v>2505</v>
      </c>
      <c r="D133" t="s">
        <v>24018</v>
      </c>
      <c r="E133" t="s">
        <v>2614</v>
      </c>
      <c r="F133" t="s">
        <v>2614</v>
      </c>
      <c r="G133" t="s">
        <v>10332</v>
      </c>
    </row>
    <row r="134" spans="1:7" x14ac:dyDescent="0.2">
      <c r="A134" t="s">
        <v>28090</v>
      </c>
      <c r="B134" t="s">
        <v>10361</v>
      </c>
      <c r="C134" t="s">
        <v>2505</v>
      </c>
      <c r="D134" t="s">
        <v>24018</v>
      </c>
      <c r="E134" t="s">
        <v>2614</v>
      </c>
      <c r="F134" t="s">
        <v>2614</v>
      </c>
      <c r="G134" t="s">
        <v>10332</v>
      </c>
    </row>
    <row r="135" spans="1:7" x14ac:dyDescent="0.2">
      <c r="A135" t="s">
        <v>28091</v>
      </c>
      <c r="B135" t="s">
        <v>10361</v>
      </c>
      <c r="C135" t="s">
        <v>2505</v>
      </c>
      <c r="D135" t="s">
        <v>24018</v>
      </c>
      <c r="E135" t="s">
        <v>2614</v>
      </c>
      <c r="F135" t="s">
        <v>2614</v>
      </c>
      <c r="G135" t="s">
        <v>10332</v>
      </c>
    </row>
    <row r="136" spans="1:7" x14ac:dyDescent="0.2">
      <c r="A136" t="s">
        <v>28092</v>
      </c>
      <c r="B136" t="s">
        <v>10361</v>
      </c>
      <c r="C136" t="s">
        <v>2505</v>
      </c>
      <c r="D136" t="s">
        <v>24018</v>
      </c>
      <c r="E136" t="s">
        <v>2614</v>
      </c>
      <c r="F136" t="s">
        <v>2614</v>
      </c>
      <c r="G136" t="s">
        <v>10332</v>
      </c>
    </row>
    <row r="137" spans="1:7" x14ac:dyDescent="0.2">
      <c r="A137" t="s">
        <v>28093</v>
      </c>
      <c r="B137" t="s">
        <v>10361</v>
      </c>
      <c r="C137" t="s">
        <v>2505</v>
      </c>
      <c r="D137" t="s">
        <v>24018</v>
      </c>
      <c r="E137" t="s">
        <v>2614</v>
      </c>
      <c r="F137" t="s">
        <v>2614</v>
      </c>
      <c r="G137" t="s">
        <v>10332</v>
      </c>
    </row>
    <row r="138" spans="1:7" x14ac:dyDescent="0.2">
      <c r="A138" t="s">
        <v>28094</v>
      </c>
      <c r="B138" t="s">
        <v>10361</v>
      </c>
      <c r="C138" t="s">
        <v>2505</v>
      </c>
      <c r="D138" t="s">
        <v>24018</v>
      </c>
      <c r="E138" t="s">
        <v>2614</v>
      </c>
      <c r="F138" t="s">
        <v>2614</v>
      </c>
      <c r="G138" t="s">
        <v>10332</v>
      </c>
    </row>
    <row r="139" spans="1:7" x14ac:dyDescent="0.2">
      <c r="A139" t="s">
        <v>28095</v>
      </c>
      <c r="B139" t="s">
        <v>10361</v>
      </c>
      <c r="C139" t="s">
        <v>2505</v>
      </c>
      <c r="D139" t="s">
        <v>24018</v>
      </c>
      <c r="E139" t="s">
        <v>2614</v>
      </c>
      <c r="F139" t="s">
        <v>2614</v>
      </c>
      <c r="G139" t="s">
        <v>10332</v>
      </c>
    </row>
    <row r="140" spans="1:7" x14ac:dyDescent="0.2">
      <c r="A140" t="s">
        <v>28096</v>
      </c>
      <c r="B140" t="s">
        <v>10361</v>
      </c>
      <c r="C140" t="s">
        <v>2505</v>
      </c>
      <c r="D140" t="s">
        <v>24018</v>
      </c>
      <c r="E140" t="s">
        <v>2614</v>
      </c>
      <c r="F140" t="s">
        <v>2614</v>
      </c>
      <c r="G140" t="s">
        <v>10332</v>
      </c>
    </row>
    <row r="141" spans="1:7" x14ac:dyDescent="0.2">
      <c r="A141" t="s">
        <v>28097</v>
      </c>
      <c r="B141" t="s">
        <v>10361</v>
      </c>
      <c r="C141" t="s">
        <v>2505</v>
      </c>
      <c r="D141" t="s">
        <v>24018</v>
      </c>
      <c r="E141" t="s">
        <v>2614</v>
      </c>
      <c r="F141" t="s">
        <v>2614</v>
      </c>
      <c r="G141" t="s">
        <v>10332</v>
      </c>
    </row>
    <row r="142" spans="1:7" x14ac:dyDescent="0.2">
      <c r="A142" t="s">
        <v>28098</v>
      </c>
      <c r="B142" t="s">
        <v>10361</v>
      </c>
      <c r="C142" t="s">
        <v>2505</v>
      </c>
      <c r="D142" t="s">
        <v>24018</v>
      </c>
      <c r="E142" t="s">
        <v>2614</v>
      </c>
      <c r="F142" t="s">
        <v>2614</v>
      </c>
      <c r="G142" t="s">
        <v>10332</v>
      </c>
    </row>
    <row r="143" spans="1:7" x14ac:dyDescent="0.2">
      <c r="A143" t="s">
        <v>28099</v>
      </c>
      <c r="B143" t="s">
        <v>10361</v>
      </c>
      <c r="C143" t="s">
        <v>2505</v>
      </c>
      <c r="D143" t="s">
        <v>24018</v>
      </c>
      <c r="E143" t="s">
        <v>2614</v>
      </c>
      <c r="F143" t="s">
        <v>2614</v>
      </c>
      <c r="G143" t="s">
        <v>10332</v>
      </c>
    </row>
    <row r="144" spans="1:7" x14ac:dyDescent="0.2">
      <c r="A144" t="s">
        <v>28100</v>
      </c>
      <c r="B144" t="s">
        <v>10361</v>
      </c>
      <c r="C144" t="s">
        <v>2505</v>
      </c>
      <c r="D144" t="s">
        <v>24018</v>
      </c>
      <c r="E144" t="s">
        <v>2614</v>
      </c>
      <c r="F144" t="s">
        <v>2614</v>
      </c>
      <c r="G144" t="s">
        <v>10332</v>
      </c>
    </row>
    <row r="145" spans="1:7" x14ac:dyDescent="0.2">
      <c r="A145" t="s">
        <v>28101</v>
      </c>
      <c r="B145" t="s">
        <v>10361</v>
      </c>
      <c r="C145" t="s">
        <v>2505</v>
      </c>
      <c r="D145" t="s">
        <v>24018</v>
      </c>
      <c r="E145" t="s">
        <v>2614</v>
      </c>
      <c r="F145" t="s">
        <v>2614</v>
      </c>
      <c r="G145" t="s">
        <v>10332</v>
      </c>
    </row>
    <row r="146" spans="1:7" x14ac:dyDescent="0.2">
      <c r="A146" t="s">
        <v>28102</v>
      </c>
      <c r="B146" t="s">
        <v>10361</v>
      </c>
      <c r="C146" t="s">
        <v>2505</v>
      </c>
      <c r="D146" t="s">
        <v>24018</v>
      </c>
      <c r="E146" t="s">
        <v>2614</v>
      </c>
      <c r="F146" t="s">
        <v>2614</v>
      </c>
      <c r="G146" t="s">
        <v>10332</v>
      </c>
    </row>
    <row r="147" spans="1:7" x14ac:dyDescent="0.2">
      <c r="A147" t="s">
        <v>28103</v>
      </c>
      <c r="B147" t="s">
        <v>10361</v>
      </c>
      <c r="C147" t="s">
        <v>2505</v>
      </c>
      <c r="D147" t="s">
        <v>24018</v>
      </c>
      <c r="E147" t="s">
        <v>2614</v>
      </c>
      <c r="F147" t="s">
        <v>2614</v>
      </c>
      <c r="G147" t="s">
        <v>10332</v>
      </c>
    </row>
    <row r="148" spans="1:7" x14ac:dyDescent="0.2">
      <c r="A148" t="s">
        <v>28104</v>
      </c>
      <c r="B148" t="s">
        <v>10361</v>
      </c>
      <c r="C148" t="s">
        <v>2505</v>
      </c>
      <c r="D148" t="s">
        <v>24018</v>
      </c>
      <c r="E148" t="s">
        <v>2614</v>
      </c>
      <c r="F148" t="s">
        <v>2614</v>
      </c>
      <c r="G148" t="s">
        <v>10332</v>
      </c>
    </row>
    <row r="149" spans="1:7" x14ac:dyDescent="0.2">
      <c r="A149" t="s">
        <v>28105</v>
      </c>
      <c r="B149" t="s">
        <v>10361</v>
      </c>
      <c r="C149" t="s">
        <v>2505</v>
      </c>
      <c r="D149" t="s">
        <v>24018</v>
      </c>
      <c r="E149" t="s">
        <v>2614</v>
      </c>
      <c r="F149" t="s">
        <v>2614</v>
      </c>
      <c r="G149" t="s">
        <v>10332</v>
      </c>
    </row>
    <row r="150" spans="1:7" x14ac:dyDescent="0.2">
      <c r="A150" t="s">
        <v>28106</v>
      </c>
      <c r="B150" t="s">
        <v>10361</v>
      </c>
      <c r="C150" t="s">
        <v>2505</v>
      </c>
      <c r="D150" t="s">
        <v>24018</v>
      </c>
      <c r="E150" t="s">
        <v>2614</v>
      </c>
      <c r="F150" t="s">
        <v>2614</v>
      </c>
      <c r="G150" t="s">
        <v>10332</v>
      </c>
    </row>
    <row r="151" spans="1:7" x14ac:dyDescent="0.2">
      <c r="A151" t="s">
        <v>28107</v>
      </c>
      <c r="B151" t="s">
        <v>10361</v>
      </c>
      <c r="C151" t="s">
        <v>2505</v>
      </c>
      <c r="D151" t="s">
        <v>24018</v>
      </c>
      <c r="E151" t="s">
        <v>2614</v>
      </c>
      <c r="F151" t="s">
        <v>2614</v>
      </c>
      <c r="G151" t="s">
        <v>10332</v>
      </c>
    </row>
    <row r="152" spans="1:7" x14ac:dyDescent="0.2">
      <c r="A152" t="s">
        <v>28108</v>
      </c>
      <c r="B152" t="s">
        <v>10361</v>
      </c>
      <c r="C152" t="s">
        <v>2505</v>
      </c>
      <c r="D152" t="s">
        <v>24018</v>
      </c>
      <c r="E152" t="s">
        <v>2614</v>
      </c>
      <c r="F152" t="s">
        <v>2614</v>
      </c>
      <c r="G152" t="s">
        <v>10332</v>
      </c>
    </row>
    <row r="153" spans="1:7" x14ac:dyDescent="0.2">
      <c r="A153" t="s">
        <v>28109</v>
      </c>
      <c r="B153" t="s">
        <v>10361</v>
      </c>
      <c r="C153" t="s">
        <v>2505</v>
      </c>
      <c r="D153" t="s">
        <v>24018</v>
      </c>
      <c r="E153" t="s">
        <v>2614</v>
      </c>
      <c r="F153" t="s">
        <v>2614</v>
      </c>
      <c r="G153" t="s">
        <v>10332</v>
      </c>
    </row>
    <row r="154" spans="1:7" x14ac:dyDescent="0.2">
      <c r="A154" t="s">
        <v>28110</v>
      </c>
      <c r="B154" t="s">
        <v>10361</v>
      </c>
      <c r="C154" t="s">
        <v>2505</v>
      </c>
      <c r="D154" t="s">
        <v>24018</v>
      </c>
      <c r="E154" t="s">
        <v>2614</v>
      </c>
      <c r="F154" t="s">
        <v>2614</v>
      </c>
      <c r="G154" t="s">
        <v>10332</v>
      </c>
    </row>
    <row r="155" spans="1:7" x14ac:dyDescent="0.2">
      <c r="A155" t="s">
        <v>28111</v>
      </c>
      <c r="B155" t="s">
        <v>10361</v>
      </c>
      <c r="C155" t="s">
        <v>2505</v>
      </c>
      <c r="D155" t="s">
        <v>24018</v>
      </c>
      <c r="E155" t="s">
        <v>2614</v>
      </c>
      <c r="F155" t="s">
        <v>2614</v>
      </c>
      <c r="G155" t="s">
        <v>10332</v>
      </c>
    </row>
    <row r="156" spans="1:7" x14ac:dyDescent="0.2">
      <c r="A156" t="s">
        <v>28112</v>
      </c>
      <c r="B156" t="s">
        <v>10361</v>
      </c>
      <c r="C156" t="s">
        <v>2505</v>
      </c>
      <c r="D156" t="s">
        <v>24018</v>
      </c>
      <c r="E156" t="s">
        <v>2614</v>
      </c>
      <c r="F156" t="s">
        <v>2614</v>
      </c>
      <c r="G156" t="s">
        <v>10332</v>
      </c>
    </row>
    <row r="157" spans="1:7" x14ac:dyDescent="0.2">
      <c r="A157" t="s">
        <v>28113</v>
      </c>
      <c r="B157" t="s">
        <v>10361</v>
      </c>
      <c r="C157" t="s">
        <v>2505</v>
      </c>
      <c r="D157" t="s">
        <v>24018</v>
      </c>
      <c r="E157" t="s">
        <v>2614</v>
      </c>
      <c r="F157" t="s">
        <v>2614</v>
      </c>
      <c r="G157" t="s">
        <v>10332</v>
      </c>
    </row>
    <row r="158" spans="1:7" x14ac:dyDescent="0.2">
      <c r="A158" t="s">
        <v>28114</v>
      </c>
      <c r="B158" t="s">
        <v>10361</v>
      </c>
      <c r="C158" t="s">
        <v>2505</v>
      </c>
      <c r="D158" t="s">
        <v>24018</v>
      </c>
      <c r="E158" t="s">
        <v>2614</v>
      </c>
      <c r="F158" t="s">
        <v>2614</v>
      </c>
      <c r="G158" t="s">
        <v>10332</v>
      </c>
    </row>
    <row r="159" spans="1:7" x14ac:dyDescent="0.2">
      <c r="A159" t="s">
        <v>28115</v>
      </c>
      <c r="B159" t="s">
        <v>10361</v>
      </c>
      <c r="C159" t="s">
        <v>2505</v>
      </c>
      <c r="D159" t="s">
        <v>24018</v>
      </c>
      <c r="E159" t="s">
        <v>2614</v>
      </c>
      <c r="F159" t="s">
        <v>2614</v>
      </c>
      <c r="G159" t="s">
        <v>10332</v>
      </c>
    </row>
    <row r="160" spans="1:7" x14ac:dyDescent="0.2">
      <c r="A160" t="s">
        <v>28116</v>
      </c>
      <c r="B160" t="s">
        <v>10361</v>
      </c>
      <c r="C160" t="s">
        <v>2505</v>
      </c>
      <c r="D160" t="s">
        <v>24018</v>
      </c>
      <c r="E160" t="s">
        <v>2614</v>
      </c>
      <c r="F160" t="s">
        <v>2614</v>
      </c>
      <c r="G160" t="s">
        <v>10332</v>
      </c>
    </row>
    <row r="161" spans="1:7" x14ac:dyDescent="0.2">
      <c r="A161" t="s">
        <v>28117</v>
      </c>
      <c r="B161" t="s">
        <v>10361</v>
      </c>
      <c r="C161" t="s">
        <v>2505</v>
      </c>
      <c r="D161" t="s">
        <v>24018</v>
      </c>
      <c r="E161" t="s">
        <v>2614</v>
      </c>
      <c r="F161" t="s">
        <v>2614</v>
      </c>
      <c r="G161" t="s">
        <v>10332</v>
      </c>
    </row>
    <row r="162" spans="1:7" x14ac:dyDescent="0.2">
      <c r="A162" t="s">
        <v>28118</v>
      </c>
      <c r="B162" t="s">
        <v>10361</v>
      </c>
      <c r="C162" t="s">
        <v>2505</v>
      </c>
      <c r="D162" t="s">
        <v>24018</v>
      </c>
      <c r="E162" t="s">
        <v>2614</v>
      </c>
      <c r="F162" t="s">
        <v>2614</v>
      </c>
      <c r="G162" t="s">
        <v>10332</v>
      </c>
    </row>
    <row r="163" spans="1:7" x14ac:dyDescent="0.2">
      <c r="A163" t="s">
        <v>28119</v>
      </c>
      <c r="B163" t="s">
        <v>10361</v>
      </c>
      <c r="C163" t="s">
        <v>2505</v>
      </c>
      <c r="D163" t="s">
        <v>24018</v>
      </c>
      <c r="E163" t="s">
        <v>2614</v>
      </c>
      <c r="F163" t="s">
        <v>2614</v>
      </c>
      <c r="G163" t="s">
        <v>10332</v>
      </c>
    </row>
    <row r="164" spans="1:7" x14ac:dyDescent="0.2">
      <c r="A164" t="s">
        <v>28120</v>
      </c>
      <c r="B164" t="s">
        <v>10361</v>
      </c>
      <c r="C164" t="s">
        <v>2505</v>
      </c>
      <c r="D164" t="s">
        <v>24018</v>
      </c>
      <c r="E164" t="s">
        <v>2614</v>
      </c>
      <c r="F164" t="s">
        <v>2614</v>
      </c>
      <c r="G164" t="s">
        <v>10332</v>
      </c>
    </row>
    <row r="165" spans="1:7" x14ac:dyDescent="0.2">
      <c r="A165" t="s">
        <v>28121</v>
      </c>
      <c r="B165" t="s">
        <v>10361</v>
      </c>
      <c r="C165" t="s">
        <v>2505</v>
      </c>
      <c r="D165" t="s">
        <v>24018</v>
      </c>
      <c r="E165" t="s">
        <v>2614</v>
      </c>
      <c r="F165" t="s">
        <v>2614</v>
      </c>
      <c r="G165" t="s">
        <v>10332</v>
      </c>
    </row>
    <row r="166" spans="1:7" x14ac:dyDescent="0.2">
      <c r="A166" t="s">
        <v>28122</v>
      </c>
      <c r="B166" t="s">
        <v>10361</v>
      </c>
      <c r="C166" t="s">
        <v>2505</v>
      </c>
      <c r="D166" t="s">
        <v>24018</v>
      </c>
      <c r="E166" t="s">
        <v>2614</v>
      </c>
      <c r="F166" t="s">
        <v>2614</v>
      </c>
      <c r="G166" t="s">
        <v>10332</v>
      </c>
    </row>
    <row r="167" spans="1:7" x14ac:dyDescent="0.2">
      <c r="A167" t="s">
        <v>28123</v>
      </c>
      <c r="B167" t="s">
        <v>10361</v>
      </c>
      <c r="C167" t="s">
        <v>2505</v>
      </c>
      <c r="D167" t="s">
        <v>24018</v>
      </c>
      <c r="E167" t="s">
        <v>2614</v>
      </c>
      <c r="F167" t="s">
        <v>2614</v>
      </c>
      <c r="G167" t="s">
        <v>10332</v>
      </c>
    </row>
    <row r="168" spans="1:7" x14ac:dyDescent="0.2">
      <c r="A168" t="s">
        <v>28124</v>
      </c>
      <c r="B168" t="s">
        <v>10361</v>
      </c>
      <c r="C168" t="s">
        <v>2505</v>
      </c>
      <c r="D168" t="s">
        <v>24018</v>
      </c>
      <c r="E168" t="s">
        <v>2614</v>
      </c>
      <c r="F168" t="s">
        <v>2614</v>
      </c>
      <c r="G168" t="s">
        <v>10332</v>
      </c>
    </row>
    <row r="169" spans="1:7" x14ac:dyDescent="0.2">
      <c r="A169" t="s">
        <v>28125</v>
      </c>
      <c r="B169" t="s">
        <v>10361</v>
      </c>
      <c r="C169" t="s">
        <v>2505</v>
      </c>
      <c r="D169" t="s">
        <v>24018</v>
      </c>
      <c r="E169" t="s">
        <v>2614</v>
      </c>
      <c r="F169" t="s">
        <v>2614</v>
      </c>
      <c r="G169" t="s">
        <v>10332</v>
      </c>
    </row>
    <row r="170" spans="1:7" x14ac:dyDescent="0.2">
      <c r="A170" t="s">
        <v>28126</v>
      </c>
      <c r="B170" t="s">
        <v>10361</v>
      </c>
      <c r="C170" t="s">
        <v>2505</v>
      </c>
      <c r="D170" t="s">
        <v>24018</v>
      </c>
      <c r="E170" t="s">
        <v>2614</v>
      </c>
      <c r="F170" t="s">
        <v>2614</v>
      </c>
      <c r="G170" t="s">
        <v>10332</v>
      </c>
    </row>
    <row r="171" spans="1:7" x14ac:dyDescent="0.2">
      <c r="A171" t="s">
        <v>28127</v>
      </c>
      <c r="B171" t="s">
        <v>10361</v>
      </c>
      <c r="C171" t="s">
        <v>2505</v>
      </c>
      <c r="D171" t="s">
        <v>24018</v>
      </c>
      <c r="E171" t="s">
        <v>2614</v>
      </c>
      <c r="F171" t="s">
        <v>2614</v>
      </c>
      <c r="G171" t="s">
        <v>10332</v>
      </c>
    </row>
    <row r="172" spans="1:7" x14ac:dyDescent="0.2">
      <c r="A172" t="s">
        <v>28128</v>
      </c>
      <c r="B172" t="s">
        <v>10361</v>
      </c>
      <c r="C172" t="s">
        <v>2505</v>
      </c>
      <c r="D172" t="s">
        <v>24018</v>
      </c>
      <c r="E172" t="s">
        <v>2614</v>
      </c>
      <c r="F172" t="s">
        <v>2614</v>
      </c>
      <c r="G172" t="s">
        <v>10332</v>
      </c>
    </row>
    <row r="173" spans="1:7" x14ac:dyDescent="0.2">
      <c r="A173" t="s">
        <v>28129</v>
      </c>
      <c r="B173" t="s">
        <v>10361</v>
      </c>
      <c r="C173" t="s">
        <v>2505</v>
      </c>
      <c r="D173" t="s">
        <v>24018</v>
      </c>
      <c r="E173" t="s">
        <v>2614</v>
      </c>
      <c r="F173" t="s">
        <v>2614</v>
      </c>
      <c r="G173" t="s">
        <v>10332</v>
      </c>
    </row>
    <row r="174" spans="1:7" x14ac:dyDescent="0.2">
      <c r="A174" t="s">
        <v>28130</v>
      </c>
      <c r="B174" t="s">
        <v>10361</v>
      </c>
      <c r="C174" t="s">
        <v>2505</v>
      </c>
      <c r="D174" t="s">
        <v>24018</v>
      </c>
      <c r="E174" t="s">
        <v>2614</v>
      </c>
      <c r="F174" t="s">
        <v>2614</v>
      </c>
      <c r="G174" t="s">
        <v>10332</v>
      </c>
    </row>
    <row r="175" spans="1:7" x14ac:dyDescent="0.2">
      <c r="A175" t="s">
        <v>28131</v>
      </c>
      <c r="B175" t="s">
        <v>10361</v>
      </c>
      <c r="C175" t="s">
        <v>2505</v>
      </c>
      <c r="D175" t="s">
        <v>24018</v>
      </c>
      <c r="E175" t="s">
        <v>2614</v>
      </c>
      <c r="F175" t="s">
        <v>2614</v>
      </c>
      <c r="G175" t="s">
        <v>10332</v>
      </c>
    </row>
    <row r="176" spans="1:7" x14ac:dyDescent="0.2">
      <c r="A176" t="s">
        <v>28132</v>
      </c>
      <c r="B176" t="s">
        <v>10361</v>
      </c>
      <c r="C176" t="s">
        <v>2505</v>
      </c>
      <c r="D176" t="s">
        <v>24018</v>
      </c>
      <c r="E176" t="s">
        <v>2614</v>
      </c>
      <c r="F176" t="s">
        <v>2614</v>
      </c>
      <c r="G176" t="s">
        <v>10332</v>
      </c>
    </row>
    <row r="177" spans="1:7" x14ac:dyDescent="0.2">
      <c r="A177" t="s">
        <v>28133</v>
      </c>
      <c r="B177" t="s">
        <v>10361</v>
      </c>
      <c r="C177" t="s">
        <v>2505</v>
      </c>
      <c r="D177" t="s">
        <v>24018</v>
      </c>
      <c r="E177" t="s">
        <v>2614</v>
      </c>
      <c r="F177" t="s">
        <v>2614</v>
      </c>
      <c r="G177" t="s">
        <v>10332</v>
      </c>
    </row>
    <row r="178" spans="1:7" x14ac:dyDescent="0.2">
      <c r="A178" t="s">
        <v>28134</v>
      </c>
      <c r="B178" t="s">
        <v>10361</v>
      </c>
      <c r="C178" t="s">
        <v>2505</v>
      </c>
      <c r="D178" t="s">
        <v>24018</v>
      </c>
      <c r="E178" t="s">
        <v>2614</v>
      </c>
      <c r="F178" t="s">
        <v>2614</v>
      </c>
      <c r="G178" t="s">
        <v>10332</v>
      </c>
    </row>
    <row r="179" spans="1:7" x14ac:dyDescent="0.2">
      <c r="A179" t="s">
        <v>28135</v>
      </c>
      <c r="B179" t="s">
        <v>10361</v>
      </c>
      <c r="C179" t="s">
        <v>2505</v>
      </c>
      <c r="D179" t="s">
        <v>24018</v>
      </c>
      <c r="E179" t="s">
        <v>2614</v>
      </c>
      <c r="F179" t="s">
        <v>2614</v>
      </c>
      <c r="G179" t="s">
        <v>10332</v>
      </c>
    </row>
    <row r="180" spans="1:7" x14ac:dyDescent="0.2">
      <c r="A180" t="s">
        <v>28136</v>
      </c>
      <c r="B180" t="s">
        <v>10361</v>
      </c>
      <c r="C180" t="s">
        <v>2505</v>
      </c>
      <c r="D180" t="s">
        <v>24018</v>
      </c>
      <c r="E180" t="s">
        <v>2614</v>
      </c>
      <c r="F180" t="s">
        <v>2614</v>
      </c>
      <c r="G180" t="s">
        <v>10332</v>
      </c>
    </row>
    <row r="181" spans="1:7" x14ac:dyDescent="0.2">
      <c r="A181" t="s">
        <v>28137</v>
      </c>
      <c r="B181" t="s">
        <v>10361</v>
      </c>
      <c r="C181" t="s">
        <v>2505</v>
      </c>
      <c r="D181" t="s">
        <v>24018</v>
      </c>
      <c r="E181" t="s">
        <v>2614</v>
      </c>
      <c r="F181" t="s">
        <v>2614</v>
      </c>
      <c r="G181" t="s">
        <v>10332</v>
      </c>
    </row>
    <row r="182" spans="1:7" x14ac:dyDescent="0.2">
      <c r="A182" t="s">
        <v>28138</v>
      </c>
      <c r="B182" t="s">
        <v>10361</v>
      </c>
      <c r="C182" t="s">
        <v>2505</v>
      </c>
      <c r="D182" t="s">
        <v>24018</v>
      </c>
      <c r="E182" t="s">
        <v>2614</v>
      </c>
      <c r="F182" t="s">
        <v>2614</v>
      </c>
      <c r="G182" t="s">
        <v>10332</v>
      </c>
    </row>
    <row r="183" spans="1:7" x14ac:dyDescent="0.2">
      <c r="A183" t="s">
        <v>28139</v>
      </c>
      <c r="B183" t="s">
        <v>10361</v>
      </c>
      <c r="C183" t="s">
        <v>2505</v>
      </c>
      <c r="D183" t="s">
        <v>24018</v>
      </c>
      <c r="E183" t="s">
        <v>2614</v>
      </c>
      <c r="F183" t="s">
        <v>2614</v>
      </c>
      <c r="G183" t="s">
        <v>10332</v>
      </c>
    </row>
    <row r="184" spans="1:7" x14ac:dyDescent="0.2">
      <c r="A184" t="s">
        <v>28140</v>
      </c>
      <c r="B184" t="s">
        <v>10361</v>
      </c>
      <c r="C184" t="s">
        <v>2505</v>
      </c>
      <c r="D184" t="s">
        <v>24018</v>
      </c>
      <c r="E184" t="s">
        <v>2614</v>
      </c>
      <c r="F184" t="s">
        <v>2614</v>
      </c>
      <c r="G184" t="s">
        <v>10332</v>
      </c>
    </row>
    <row r="185" spans="1:7" x14ac:dyDescent="0.2">
      <c r="A185" t="s">
        <v>28141</v>
      </c>
      <c r="B185" t="s">
        <v>10361</v>
      </c>
      <c r="C185" t="s">
        <v>2505</v>
      </c>
      <c r="D185" t="s">
        <v>24018</v>
      </c>
      <c r="E185" t="s">
        <v>2614</v>
      </c>
      <c r="F185" t="s">
        <v>2614</v>
      </c>
      <c r="G185" t="s">
        <v>10332</v>
      </c>
    </row>
    <row r="186" spans="1:7" x14ac:dyDescent="0.2">
      <c r="A186" t="s">
        <v>28142</v>
      </c>
      <c r="B186" t="s">
        <v>10361</v>
      </c>
      <c r="C186" t="s">
        <v>2505</v>
      </c>
      <c r="D186" t="s">
        <v>24018</v>
      </c>
      <c r="E186" t="s">
        <v>2614</v>
      </c>
      <c r="F186" t="s">
        <v>2614</v>
      </c>
      <c r="G186" t="s">
        <v>10332</v>
      </c>
    </row>
    <row r="187" spans="1:7" x14ac:dyDescent="0.2">
      <c r="A187" t="s">
        <v>28143</v>
      </c>
      <c r="B187" t="s">
        <v>10361</v>
      </c>
      <c r="C187" t="s">
        <v>2505</v>
      </c>
      <c r="D187" t="s">
        <v>24018</v>
      </c>
      <c r="E187" t="s">
        <v>2614</v>
      </c>
      <c r="F187" t="s">
        <v>2614</v>
      </c>
      <c r="G187" t="s">
        <v>10332</v>
      </c>
    </row>
    <row r="188" spans="1:7" x14ac:dyDescent="0.2">
      <c r="A188" t="s">
        <v>28144</v>
      </c>
      <c r="B188" t="s">
        <v>10361</v>
      </c>
      <c r="C188" t="s">
        <v>2505</v>
      </c>
      <c r="D188" t="s">
        <v>24018</v>
      </c>
      <c r="E188" t="s">
        <v>2614</v>
      </c>
      <c r="F188" t="s">
        <v>2614</v>
      </c>
      <c r="G188" t="s">
        <v>10332</v>
      </c>
    </row>
    <row r="189" spans="1:7" x14ac:dyDescent="0.2">
      <c r="A189" t="s">
        <v>28145</v>
      </c>
      <c r="B189" t="s">
        <v>10361</v>
      </c>
      <c r="C189" t="s">
        <v>2505</v>
      </c>
      <c r="D189" t="s">
        <v>24018</v>
      </c>
      <c r="E189" t="s">
        <v>2614</v>
      </c>
      <c r="F189" t="s">
        <v>2614</v>
      </c>
      <c r="G189" t="s">
        <v>10332</v>
      </c>
    </row>
    <row r="190" spans="1:7" x14ac:dyDescent="0.2">
      <c r="A190" t="s">
        <v>28146</v>
      </c>
      <c r="B190" t="s">
        <v>10361</v>
      </c>
      <c r="C190" t="s">
        <v>2505</v>
      </c>
      <c r="D190" t="s">
        <v>24018</v>
      </c>
      <c r="E190" t="s">
        <v>2614</v>
      </c>
      <c r="F190" t="s">
        <v>2614</v>
      </c>
      <c r="G190" t="s">
        <v>10332</v>
      </c>
    </row>
    <row r="191" spans="1:7" x14ac:dyDescent="0.2">
      <c r="A191" t="s">
        <v>28147</v>
      </c>
      <c r="B191" t="s">
        <v>10361</v>
      </c>
      <c r="C191" t="s">
        <v>2505</v>
      </c>
      <c r="D191" t="s">
        <v>24018</v>
      </c>
      <c r="E191" t="s">
        <v>2614</v>
      </c>
      <c r="F191" t="s">
        <v>2614</v>
      </c>
      <c r="G191" t="s">
        <v>10332</v>
      </c>
    </row>
    <row r="192" spans="1:7" x14ac:dyDescent="0.2">
      <c r="A192" t="s">
        <v>28148</v>
      </c>
      <c r="B192" t="s">
        <v>10361</v>
      </c>
      <c r="C192" t="s">
        <v>2505</v>
      </c>
      <c r="D192" t="s">
        <v>24018</v>
      </c>
      <c r="E192" t="s">
        <v>2614</v>
      </c>
      <c r="F192" t="s">
        <v>2614</v>
      </c>
      <c r="G192" t="s">
        <v>10332</v>
      </c>
    </row>
    <row r="193" spans="1:7" x14ac:dyDescent="0.2">
      <c r="A193" t="s">
        <v>28149</v>
      </c>
      <c r="B193" t="s">
        <v>10361</v>
      </c>
      <c r="C193" t="s">
        <v>2505</v>
      </c>
      <c r="D193" t="s">
        <v>24018</v>
      </c>
      <c r="E193" t="s">
        <v>2614</v>
      </c>
      <c r="F193" t="s">
        <v>2614</v>
      </c>
      <c r="G193" t="s">
        <v>10332</v>
      </c>
    </row>
    <row r="194" spans="1:7" x14ac:dyDescent="0.2">
      <c r="A194" t="s">
        <v>28150</v>
      </c>
      <c r="B194" t="s">
        <v>10361</v>
      </c>
      <c r="C194" t="s">
        <v>2505</v>
      </c>
      <c r="D194" t="s">
        <v>24018</v>
      </c>
      <c r="E194" t="s">
        <v>2614</v>
      </c>
      <c r="F194" t="s">
        <v>2614</v>
      </c>
      <c r="G194" t="s">
        <v>10332</v>
      </c>
    </row>
    <row r="195" spans="1:7" x14ac:dyDescent="0.2">
      <c r="A195" t="s">
        <v>28151</v>
      </c>
      <c r="B195" t="s">
        <v>10361</v>
      </c>
      <c r="C195" t="s">
        <v>2505</v>
      </c>
      <c r="D195" t="s">
        <v>24018</v>
      </c>
      <c r="E195" t="s">
        <v>2614</v>
      </c>
      <c r="F195" t="s">
        <v>2614</v>
      </c>
      <c r="G195" t="s">
        <v>10332</v>
      </c>
    </row>
    <row r="196" spans="1:7" x14ac:dyDescent="0.2">
      <c r="A196" t="s">
        <v>28152</v>
      </c>
      <c r="B196" t="s">
        <v>10361</v>
      </c>
      <c r="C196" t="s">
        <v>2505</v>
      </c>
      <c r="D196" t="s">
        <v>24018</v>
      </c>
      <c r="E196" t="s">
        <v>2614</v>
      </c>
      <c r="F196" t="s">
        <v>2614</v>
      </c>
      <c r="G196" t="s">
        <v>10332</v>
      </c>
    </row>
    <row r="197" spans="1:7" x14ac:dyDescent="0.2">
      <c r="A197" t="s">
        <v>28153</v>
      </c>
      <c r="B197" t="s">
        <v>10361</v>
      </c>
      <c r="C197" t="s">
        <v>2505</v>
      </c>
      <c r="D197" t="s">
        <v>24018</v>
      </c>
      <c r="E197" t="s">
        <v>2614</v>
      </c>
      <c r="F197" t="s">
        <v>2614</v>
      </c>
      <c r="G197" t="s">
        <v>10332</v>
      </c>
    </row>
    <row r="198" spans="1:7" x14ac:dyDescent="0.2">
      <c r="A198" t="s">
        <v>28154</v>
      </c>
      <c r="B198" t="s">
        <v>10361</v>
      </c>
      <c r="C198" t="s">
        <v>2505</v>
      </c>
      <c r="D198" t="s">
        <v>24018</v>
      </c>
      <c r="E198" t="s">
        <v>2614</v>
      </c>
      <c r="F198" t="s">
        <v>2614</v>
      </c>
      <c r="G198" t="s">
        <v>10332</v>
      </c>
    </row>
    <row r="199" spans="1:7" x14ac:dyDescent="0.2">
      <c r="A199" t="s">
        <v>28155</v>
      </c>
      <c r="B199" t="s">
        <v>10361</v>
      </c>
      <c r="C199" t="s">
        <v>2505</v>
      </c>
      <c r="D199" t="s">
        <v>24018</v>
      </c>
      <c r="E199" t="s">
        <v>2614</v>
      </c>
      <c r="F199" t="s">
        <v>2614</v>
      </c>
      <c r="G199" t="s">
        <v>10332</v>
      </c>
    </row>
    <row r="200" spans="1:7" x14ac:dyDescent="0.2">
      <c r="A200" t="s">
        <v>28156</v>
      </c>
      <c r="B200" t="s">
        <v>10361</v>
      </c>
      <c r="C200" t="s">
        <v>2505</v>
      </c>
      <c r="D200" t="s">
        <v>24018</v>
      </c>
      <c r="E200" t="s">
        <v>2614</v>
      </c>
      <c r="F200" t="s">
        <v>2614</v>
      </c>
      <c r="G200" t="s">
        <v>10332</v>
      </c>
    </row>
    <row r="201" spans="1:7" x14ac:dyDescent="0.2">
      <c r="A201" t="s">
        <v>28157</v>
      </c>
      <c r="B201" t="s">
        <v>10361</v>
      </c>
      <c r="C201" t="s">
        <v>2505</v>
      </c>
      <c r="D201" t="s">
        <v>24018</v>
      </c>
      <c r="E201" t="s">
        <v>2614</v>
      </c>
      <c r="F201" t="s">
        <v>2614</v>
      </c>
      <c r="G201" t="s">
        <v>10332</v>
      </c>
    </row>
    <row r="202" spans="1:7" x14ac:dyDescent="0.2">
      <c r="A202" t="s">
        <v>28158</v>
      </c>
      <c r="B202" t="s">
        <v>10361</v>
      </c>
      <c r="C202" t="s">
        <v>2505</v>
      </c>
      <c r="D202" t="s">
        <v>24018</v>
      </c>
      <c r="E202" t="s">
        <v>2614</v>
      </c>
      <c r="F202" t="s">
        <v>2614</v>
      </c>
      <c r="G202" t="s">
        <v>10332</v>
      </c>
    </row>
    <row r="203" spans="1:7" x14ac:dyDescent="0.2">
      <c r="A203" t="s">
        <v>28159</v>
      </c>
      <c r="B203" t="s">
        <v>10361</v>
      </c>
      <c r="C203" t="s">
        <v>2505</v>
      </c>
      <c r="D203" t="s">
        <v>24018</v>
      </c>
      <c r="E203" t="s">
        <v>2614</v>
      </c>
      <c r="F203" t="s">
        <v>2614</v>
      </c>
      <c r="G203" t="s">
        <v>10332</v>
      </c>
    </row>
    <row r="204" spans="1:7" x14ac:dyDescent="0.2">
      <c r="A204" t="s">
        <v>28160</v>
      </c>
      <c r="B204" t="s">
        <v>10361</v>
      </c>
      <c r="C204" t="s">
        <v>2505</v>
      </c>
      <c r="D204" t="s">
        <v>24018</v>
      </c>
      <c r="E204" t="s">
        <v>2614</v>
      </c>
      <c r="F204" t="s">
        <v>2614</v>
      </c>
      <c r="G204" t="s">
        <v>10332</v>
      </c>
    </row>
    <row r="205" spans="1:7" x14ac:dyDescent="0.2">
      <c r="A205" t="s">
        <v>28161</v>
      </c>
      <c r="B205" t="s">
        <v>10361</v>
      </c>
      <c r="C205" t="s">
        <v>2505</v>
      </c>
      <c r="D205" t="s">
        <v>24018</v>
      </c>
      <c r="E205" t="s">
        <v>2614</v>
      </c>
      <c r="F205" t="s">
        <v>2614</v>
      </c>
      <c r="G205" t="s">
        <v>10332</v>
      </c>
    </row>
    <row r="206" spans="1:7" x14ac:dyDescent="0.2">
      <c r="A206" t="s">
        <v>28162</v>
      </c>
      <c r="B206" t="s">
        <v>10361</v>
      </c>
      <c r="C206" t="s">
        <v>2505</v>
      </c>
      <c r="D206" t="s">
        <v>24018</v>
      </c>
      <c r="E206" t="s">
        <v>2614</v>
      </c>
      <c r="F206" t="s">
        <v>2614</v>
      </c>
      <c r="G206" t="s">
        <v>10332</v>
      </c>
    </row>
    <row r="207" spans="1:7" x14ac:dyDescent="0.2">
      <c r="A207" t="s">
        <v>28163</v>
      </c>
      <c r="B207" t="s">
        <v>10362</v>
      </c>
      <c r="C207" t="s">
        <v>2505</v>
      </c>
      <c r="D207" t="s">
        <v>24018</v>
      </c>
      <c r="E207" t="s">
        <v>2614</v>
      </c>
      <c r="F207" t="s">
        <v>2614</v>
      </c>
      <c r="G207" t="s">
        <v>10332</v>
      </c>
    </row>
    <row r="208" spans="1:7" x14ac:dyDescent="0.2">
      <c r="A208" t="s">
        <v>28164</v>
      </c>
      <c r="B208" t="s">
        <v>10362</v>
      </c>
      <c r="C208" t="s">
        <v>2505</v>
      </c>
      <c r="D208" t="s">
        <v>24018</v>
      </c>
      <c r="E208" t="s">
        <v>2614</v>
      </c>
      <c r="F208" t="s">
        <v>2614</v>
      </c>
      <c r="G208" t="s">
        <v>10332</v>
      </c>
    </row>
    <row r="209" spans="1:7" x14ac:dyDescent="0.2">
      <c r="A209" t="s">
        <v>28165</v>
      </c>
      <c r="B209" t="s">
        <v>10362</v>
      </c>
      <c r="C209" t="s">
        <v>2505</v>
      </c>
      <c r="D209" t="s">
        <v>24018</v>
      </c>
      <c r="E209" t="s">
        <v>2614</v>
      </c>
      <c r="F209" t="s">
        <v>2614</v>
      </c>
      <c r="G209" t="s">
        <v>10332</v>
      </c>
    </row>
    <row r="210" spans="1:7" x14ac:dyDescent="0.2">
      <c r="A210" t="s">
        <v>28166</v>
      </c>
      <c r="B210" t="s">
        <v>10362</v>
      </c>
      <c r="C210" t="s">
        <v>2505</v>
      </c>
      <c r="D210" t="s">
        <v>24018</v>
      </c>
      <c r="E210" t="s">
        <v>2614</v>
      </c>
      <c r="F210" t="s">
        <v>2614</v>
      </c>
      <c r="G210" t="s">
        <v>10332</v>
      </c>
    </row>
    <row r="211" spans="1:7" x14ac:dyDescent="0.2">
      <c r="A211" t="s">
        <v>28167</v>
      </c>
      <c r="B211" t="s">
        <v>10362</v>
      </c>
      <c r="C211" t="s">
        <v>2505</v>
      </c>
      <c r="D211" t="s">
        <v>24018</v>
      </c>
      <c r="E211" t="s">
        <v>2614</v>
      </c>
      <c r="F211" t="s">
        <v>2614</v>
      </c>
      <c r="G211" t="s">
        <v>10332</v>
      </c>
    </row>
    <row r="212" spans="1:7" x14ac:dyDescent="0.2">
      <c r="A212" t="s">
        <v>28168</v>
      </c>
      <c r="B212" t="s">
        <v>10362</v>
      </c>
      <c r="C212" t="s">
        <v>2505</v>
      </c>
      <c r="D212" t="s">
        <v>24018</v>
      </c>
      <c r="E212" t="s">
        <v>2614</v>
      </c>
      <c r="F212" t="s">
        <v>2614</v>
      </c>
      <c r="G212" t="s">
        <v>10332</v>
      </c>
    </row>
    <row r="213" spans="1:7" x14ac:dyDescent="0.2">
      <c r="A213" t="s">
        <v>28169</v>
      </c>
      <c r="B213" t="s">
        <v>10362</v>
      </c>
      <c r="C213" t="s">
        <v>2505</v>
      </c>
      <c r="D213" t="s">
        <v>24018</v>
      </c>
      <c r="E213" t="s">
        <v>2614</v>
      </c>
      <c r="F213" t="s">
        <v>2614</v>
      </c>
      <c r="G213" t="s">
        <v>10332</v>
      </c>
    </row>
    <row r="214" spans="1:7" x14ac:dyDescent="0.2">
      <c r="A214" t="s">
        <v>28170</v>
      </c>
      <c r="B214" t="s">
        <v>10362</v>
      </c>
      <c r="C214" t="s">
        <v>2505</v>
      </c>
      <c r="D214" t="s">
        <v>24018</v>
      </c>
      <c r="E214" t="s">
        <v>2614</v>
      </c>
      <c r="F214" t="s">
        <v>2614</v>
      </c>
      <c r="G214" t="s">
        <v>10332</v>
      </c>
    </row>
    <row r="215" spans="1:7" x14ac:dyDescent="0.2">
      <c r="A215" t="s">
        <v>28171</v>
      </c>
      <c r="B215" t="s">
        <v>10362</v>
      </c>
      <c r="C215" t="s">
        <v>2505</v>
      </c>
      <c r="D215" t="s">
        <v>24018</v>
      </c>
      <c r="E215" t="s">
        <v>2614</v>
      </c>
      <c r="F215" t="s">
        <v>2614</v>
      </c>
      <c r="G215" t="s">
        <v>10332</v>
      </c>
    </row>
    <row r="216" spans="1:7" x14ac:dyDescent="0.2">
      <c r="A216" t="s">
        <v>28172</v>
      </c>
      <c r="B216" t="s">
        <v>10362</v>
      </c>
      <c r="C216" t="s">
        <v>2505</v>
      </c>
      <c r="D216" t="s">
        <v>24018</v>
      </c>
      <c r="E216" t="s">
        <v>2614</v>
      </c>
      <c r="F216" t="s">
        <v>2614</v>
      </c>
      <c r="G216" t="s">
        <v>10332</v>
      </c>
    </row>
    <row r="217" spans="1:7" x14ac:dyDescent="0.2">
      <c r="A217" t="s">
        <v>28173</v>
      </c>
      <c r="B217" t="s">
        <v>10362</v>
      </c>
      <c r="C217" t="s">
        <v>2505</v>
      </c>
      <c r="D217" t="s">
        <v>24018</v>
      </c>
      <c r="E217" t="s">
        <v>2614</v>
      </c>
      <c r="F217" t="s">
        <v>2614</v>
      </c>
      <c r="G217" t="s">
        <v>10332</v>
      </c>
    </row>
    <row r="218" spans="1:7" x14ac:dyDescent="0.2">
      <c r="A218" t="s">
        <v>28174</v>
      </c>
      <c r="B218" t="s">
        <v>10362</v>
      </c>
      <c r="C218" t="s">
        <v>2505</v>
      </c>
      <c r="D218" t="s">
        <v>24018</v>
      </c>
      <c r="E218" t="s">
        <v>2614</v>
      </c>
      <c r="F218" t="s">
        <v>2614</v>
      </c>
      <c r="G218" t="s">
        <v>10332</v>
      </c>
    </row>
    <row r="219" spans="1:7" x14ac:dyDescent="0.2">
      <c r="A219" t="s">
        <v>28175</v>
      </c>
      <c r="B219" t="s">
        <v>10362</v>
      </c>
      <c r="C219" t="s">
        <v>2505</v>
      </c>
      <c r="D219" t="s">
        <v>24018</v>
      </c>
      <c r="E219" t="s">
        <v>2614</v>
      </c>
      <c r="F219" t="s">
        <v>2614</v>
      </c>
      <c r="G219" t="s">
        <v>10332</v>
      </c>
    </row>
    <row r="220" spans="1:7" x14ac:dyDescent="0.2">
      <c r="A220" t="s">
        <v>28176</v>
      </c>
      <c r="B220" t="s">
        <v>10362</v>
      </c>
      <c r="C220" t="s">
        <v>2505</v>
      </c>
      <c r="D220" t="s">
        <v>24018</v>
      </c>
      <c r="E220" t="s">
        <v>2614</v>
      </c>
      <c r="F220" t="s">
        <v>2614</v>
      </c>
      <c r="G220" t="s">
        <v>10332</v>
      </c>
    </row>
    <row r="221" spans="1:7" x14ac:dyDescent="0.2">
      <c r="A221" t="s">
        <v>28177</v>
      </c>
      <c r="B221" t="s">
        <v>10362</v>
      </c>
      <c r="C221" t="s">
        <v>2505</v>
      </c>
      <c r="D221" t="s">
        <v>24018</v>
      </c>
      <c r="E221" t="s">
        <v>2614</v>
      </c>
      <c r="F221" t="s">
        <v>2614</v>
      </c>
      <c r="G221" t="s">
        <v>10332</v>
      </c>
    </row>
    <row r="222" spans="1:7" x14ac:dyDescent="0.2">
      <c r="A222" t="s">
        <v>28178</v>
      </c>
      <c r="B222" t="s">
        <v>10362</v>
      </c>
      <c r="C222" t="s">
        <v>2505</v>
      </c>
      <c r="D222" t="s">
        <v>24018</v>
      </c>
      <c r="E222" t="s">
        <v>2614</v>
      </c>
      <c r="F222" t="s">
        <v>2614</v>
      </c>
      <c r="G222" t="s">
        <v>10332</v>
      </c>
    </row>
    <row r="223" spans="1:7" x14ac:dyDescent="0.2">
      <c r="A223" t="s">
        <v>28179</v>
      </c>
      <c r="B223" t="s">
        <v>10362</v>
      </c>
      <c r="C223" t="s">
        <v>2505</v>
      </c>
      <c r="D223" t="s">
        <v>24018</v>
      </c>
      <c r="E223" t="s">
        <v>2614</v>
      </c>
      <c r="F223" t="s">
        <v>2614</v>
      </c>
      <c r="G223" t="s">
        <v>10332</v>
      </c>
    </row>
    <row r="224" spans="1:7" x14ac:dyDescent="0.2">
      <c r="A224" t="s">
        <v>28180</v>
      </c>
      <c r="B224" t="s">
        <v>10362</v>
      </c>
      <c r="C224" t="s">
        <v>2505</v>
      </c>
      <c r="D224" t="s">
        <v>24018</v>
      </c>
      <c r="E224" t="s">
        <v>2614</v>
      </c>
      <c r="F224" t="s">
        <v>2614</v>
      </c>
      <c r="G224" t="s">
        <v>10332</v>
      </c>
    </row>
    <row r="225" spans="1:7" x14ac:dyDescent="0.2">
      <c r="A225" t="s">
        <v>28181</v>
      </c>
      <c r="B225" t="s">
        <v>10362</v>
      </c>
      <c r="C225" t="s">
        <v>2505</v>
      </c>
      <c r="D225" t="s">
        <v>24018</v>
      </c>
      <c r="E225" t="s">
        <v>2614</v>
      </c>
      <c r="F225" t="s">
        <v>2614</v>
      </c>
      <c r="G225" t="s">
        <v>10332</v>
      </c>
    </row>
    <row r="226" spans="1:7" x14ac:dyDescent="0.2">
      <c r="A226" t="s">
        <v>28182</v>
      </c>
      <c r="B226" t="s">
        <v>10362</v>
      </c>
      <c r="C226" t="s">
        <v>2505</v>
      </c>
      <c r="D226" t="s">
        <v>24018</v>
      </c>
      <c r="E226" t="s">
        <v>2614</v>
      </c>
      <c r="F226" t="s">
        <v>2614</v>
      </c>
      <c r="G226" t="s">
        <v>10332</v>
      </c>
    </row>
    <row r="227" spans="1:7" x14ac:dyDescent="0.2">
      <c r="A227" t="s">
        <v>28183</v>
      </c>
      <c r="B227" t="s">
        <v>10362</v>
      </c>
      <c r="C227" t="s">
        <v>2505</v>
      </c>
      <c r="D227" t="s">
        <v>24018</v>
      </c>
      <c r="E227" t="s">
        <v>2614</v>
      </c>
      <c r="F227" t="s">
        <v>2614</v>
      </c>
      <c r="G227" t="s">
        <v>10332</v>
      </c>
    </row>
    <row r="228" spans="1:7" x14ac:dyDescent="0.2">
      <c r="A228" t="s">
        <v>28184</v>
      </c>
      <c r="B228" t="s">
        <v>10362</v>
      </c>
      <c r="C228" t="s">
        <v>2505</v>
      </c>
      <c r="D228" t="s">
        <v>24018</v>
      </c>
      <c r="E228" t="s">
        <v>2614</v>
      </c>
      <c r="F228" t="s">
        <v>2614</v>
      </c>
      <c r="G228" t="s">
        <v>10332</v>
      </c>
    </row>
    <row r="229" spans="1:7" x14ac:dyDescent="0.2">
      <c r="A229" t="s">
        <v>28185</v>
      </c>
      <c r="B229" t="s">
        <v>10362</v>
      </c>
      <c r="C229" t="s">
        <v>2505</v>
      </c>
      <c r="D229" t="s">
        <v>24018</v>
      </c>
      <c r="E229" t="s">
        <v>2614</v>
      </c>
      <c r="F229" t="s">
        <v>2614</v>
      </c>
      <c r="G229" t="s">
        <v>10332</v>
      </c>
    </row>
    <row r="230" spans="1:7" x14ac:dyDescent="0.2">
      <c r="A230" t="s">
        <v>28186</v>
      </c>
      <c r="B230" t="s">
        <v>10362</v>
      </c>
      <c r="C230" t="s">
        <v>2505</v>
      </c>
      <c r="D230" t="s">
        <v>24018</v>
      </c>
      <c r="E230" t="s">
        <v>2614</v>
      </c>
      <c r="F230" t="s">
        <v>2614</v>
      </c>
      <c r="G230" t="s">
        <v>10332</v>
      </c>
    </row>
    <row r="231" spans="1:7" x14ac:dyDescent="0.2">
      <c r="A231" t="s">
        <v>28187</v>
      </c>
      <c r="B231" t="s">
        <v>10362</v>
      </c>
      <c r="C231" t="s">
        <v>2505</v>
      </c>
      <c r="D231" t="s">
        <v>24018</v>
      </c>
      <c r="E231" t="s">
        <v>2614</v>
      </c>
      <c r="F231" t="s">
        <v>2614</v>
      </c>
      <c r="G231" t="s">
        <v>10332</v>
      </c>
    </row>
    <row r="232" spans="1:7" x14ac:dyDescent="0.2">
      <c r="A232" t="s">
        <v>28188</v>
      </c>
      <c r="B232" t="s">
        <v>10362</v>
      </c>
      <c r="C232" t="s">
        <v>2505</v>
      </c>
      <c r="D232" t="s">
        <v>24018</v>
      </c>
      <c r="E232" t="s">
        <v>2614</v>
      </c>
      <c r="F232" t="s">
        <v>2614</v>
      </c>
      <c r="G232" t="s">
        <v>10332</v>
      </c>
    </row>
    <row r="233" spans="1:7" x14ac:dyDescent="0.2">
      <c r="A233" t="s">
        <v>28189</v>
      </c>
      <c r="B233" t="s">
        <v>10362</v>
      </c>
      <c r="C233" t="s">
        <v>2505</v>
      </c>
      <c r="D233" t="s">
        <v>24018</v>
      </c>
      <c r="E233" t="s">
        <v>2614</v>
      </c>
      <c r="F233" t="s">
        <v>2614</v>
      </c>
      <c r="G233" t="s">
        <v>10332</v>
      </c>
    </row>
    <row r="234" spans="1:7" x14ac:dyDescent="0.2">
      <c r="A234" t="s">
        <v>28190</v>
      </c>
      <c r="B234" t="s">
        <v>10362</v>
      </c>
      <c r="C234" t="s">
        <v>2505</v>
      </c>
      <c r="D234" t="s">
        <v>24018</v>
      </c>
      <c r="E234" t="s">
        <v>2614</v>
      </c>
      <c r="F234" t="s">
        <v>2614</v>
      </c>
      <c r="G234" t="s">
        <v>10332</v>
      </c>
    </row>
    <row r="235" spans="1:7" x14ac:dyDescent="0.2">
      <c r="A235" t="s">
        <v>28191</v>
      </c>
      <c r="B235" t="s">
        <v>10362</v>
      </c>
      <c r="C235" t="s">
        <v>2505</v>
      </c>
      <c r="D235" t="s">
        <v>24018</v>
      </c>
      <c r="E235" t="s">
        <v>2614</v>
      </c>
      <c r="F235" t="s">
        <v>2614</v>
      </c>
      <c r="G235" t="s">
        <v>10332</v>
      </c>
    </row>
    <row r="236" spans="1:7" x14ac:dyDescent="0.2">
      <c r="A236" t="s">
        <v>28192</v>
      </c>
      <c r="B236" t="s">
        <v>10362</v>
      </c>
      <c r="C236" t="s">
        <v>2505</v>
      </c>
      <c r="D236" t="s">
        <v>24018</v>
      </c>
      <c r="E236" t="s">
        <v>2614</v>
      </c>
      <c r="F236" t="s">
        <v>2614</v>
      </c>
      <c r="G236" t="s">
        <v>10332</v>
      </c>
    </row>
    <row r="237" spans="1:7" x14ac:dyDescent="0.2">
      <c r="A237" t="s">
        <v>28193</v>
      </c>
      <c r="B237" t="s">
        <v>10362</v>
      </c>
      <c r="C237" t="s">
        <v>2505</v>
      </c>
      <c r="D237" t="s">
        <v>24018</v>
      </c>
      <c r="E237" t="s">
        <v>2614</v>
      </c>
      <c r="F237" t="s">
        <v>2614</v>
      </c>
      <c r="G237" t="s">
        <v>10332</v>
      </c>
    </row>
    <row r="238" spans="1:7" x14ac:dyDescent="0.2">
      <c r="A238" t="s">
        <v>28194</v>
      </c>
      <c r="B238" t="s">
        <v>10362</v>
      </c>
      <c r="C238" t="s">
        <v>2505</v>
      </c>
      <c r="D238" t="s">
        <v>24018</v>
      </c>
      <c r="E238" t="s">
        <v>2614</v>
      </c>
      <c r="F238" t="s">
        <v>2614</v>
      </c>
      <c r="G238" t="s">
        <v>10332</v>
      </c>
    </row>
    <row r="239" spans="1:7" x14ac:dyDescent="0.2">
      <c r="A239" t="s">
        <v>28195</v>
      </c>
      <c r="B239" t="s">
        <v>10362</v>
      </c>
      <c r="C239" t="s">
        <v>2505</v>
      </c>
      <c r="D239" t="s">
        <v>24018</v>
      </c>
      <c r="E239" t="s">
        <v>2614</v>
      </c>
      <c r="F239" t="s">
        <v>2614</v>
      </c>
      <c r="G239" t="s">
        <v>10332</v>
      </c>
    </row>
    <row r="240" spans="1:7" x14ac:dyDescent="0.2">
      <c r="A240" t="s">
        <v>28196</v>
      </c>
      <c r="B240" t="s">
        <v>10362</v>
      </c>
      <c r="C240" t="s">
        <v>2505</v>
      </c>
      <c r="D240" t="s">
        <v>24018</v>
      </c>
      <c r="E240" t="s">
        <v>2614</v>
      </c>
      <c r="F240" t="s">
        <v>2614</v>
      </c>
      <c r="G240" t="s">
        <v>10332</v>
      </c>
    </row>
    <row r="241" spans="1:7" x14ac:dyDescent="0.2">
      <c r="A241" t="s">
        <v>28197</v>
      </c>
      <c r="B241" t="s">
        <v>10362</v>
      </c>
      <c r="C241" t="s">
        <v>2505</v>
      </c>
      <c r="D241" t="s">
        <v>24018</v>
      </c>
      <c r="E241" t="s">
        <v>2614</v>
      </c>
      <c r="F241" t="s">
        <v>2614</v>
      </c>
      <c r="G241" t="s">
        <v>10332</v>
      </c>
    </row>
    <row r="242" spans="1:7" x14ac:dyDescent="0.2">
      <c r="A242" t="s">
        <v>28198</v>
      </c>
      <c r="B242" t="s">
        <v>10362</v>
      </c>
      <c r="C242" t="s">
        <v>2505</v>
      </c>
      <c r="D242" t="s">
        <v>24018</v>
      </c>
      <c r="E242" t="s">
        <v>2614</v>
      </c>
      <c r="F242" t="s">
        <v>2614</v>
      </c>
      <c r="G242" t="s">
        <v>10332</v>
      </c>
    </row>
    <row r="243" spans="1:7" x14ac:dyDescent="0.2">
      <c r="A243" t="s">
        <v>28199</v>
      </c>
      <c r="B243" t="s">
        <v>10362</v>
      </c>
      <c r="C243" t="s">
        <v>2505</v>
      </c>
      <c r="D243" t="s">
        <v>24018</v>
      </c>
      <c r="E243" t="s">
        <v>2614</v>
      </c>
      <c r="F243" t="s">
        <v>2614</v>
      </c>
      <c r="G243" t="s">
        <v>10332</v>
      </c>
    </row>
    <row r="244" spans="1:7" x14ac:dyDescent="0.2">
      <c r="A244" t="s">
        <v>28200</v>
      </c>
      <c r="B244" t="s">
        <v>10362</v>
      </c>
      <c r="C244" t="s">
        <v>2505</v>
      </c>
      <c r="D244" t="s">
        <v>24018</v>
      </c>
      <c r="E244" t="s">
        <v>2614</v>
      </c>
      <c r="F244" t="s">
        <v>2614</v>
      </c>
      <c r="G244" t="s">
        <v>10332</v>
      </c>
    </row>
    <row r="245" spans="1:7" x14ac:dyDescent="0.2">
      <c r="A245" t="s">
        <v>28201</v>
      </c>
      <c r="B245" t="s">
        <v>10362</v>
      </c>
      <c r="C245" t="s">
        <v>2505</v>
      </c>
      <c r="D245" t="s">
        <v>24018</v>
      </c>
      <c r="E245" t="s">
        <v>2614</v>
      </c>
      <c r="F245" t="s">
        <v>2614</v>
      </c>
      <c r="G245" t="s">
        <v>10332</v>
      </c>
    </row>
    <row r="246" spans="1:7" x14ac:dyDescent="0.2">
      <c r="A246" t="s">
        <v>28202</v>
      </c>
      <c r="B246" t="s">
        <v>10362</v>
      </c>
      <c r="C246" t="s">
        <v>2505</v>
      </c>
      <c r="D246" t="s">
        <v>24018</v>
      </c>
      <c r="E246" t="s">
        <v>2614</v>
      </c>
      <c r="F246" t="s">
        <v>2614</v>
      </c>
      <c r="G246" t="s">
        <v>10332</v>
      </c>
    </row>
    <row r="247" spans="1:7" x14ac:dyDescent="0.2">
      <c r="A247" t="s">
        <v>28203</v>
      </c>
      <c r="B247" t="s">
        <v>10362</v>
      </c>
      <c r="C247" t="s">
        <v>2505</v>
      </c>
      <c r="D247" t="s">
        <v>24018</v>
      </c>
      <c r="E247" t="s">
        <v>2614</v>
      </c>
      <c r="F247" t="s">
        <v>2614</v>
      </c>
      <c r="G247" t="s">
        <v>10332</v>
      </c>
    </row>
    <row r="248" spans="1:7" x14ac:dyDescent="0.2">
      <c r="A248" t="s">
        <v>28204</v>
      </c>
      <c r="B248" t="s">
        <v>10362</v>
      </c>
      <c r="C248" t="s">
        <v>2505</v>
      </c>
      <c r="D248" t="s">
        <v>24018</v>
      </c>
      <c r="E248" t="s">
        <v>2614</v>
      </c>
      <c r="F248" t="s">
        <v>2614</v>
      </c>
      <c r="G248" t="s">
        <v>10332</v>
      </c>
    </row>
    <row r="249" spans="1:7" x14ac:dyDescent="0.2">
      <c r="A249" t="s">
        <v>28205</v>
      </c>
      <c r="B249" t="s">
        <v>10362</v>
      </c>
      <c r="C249" t="s">
        <v>2505</v>
      </c>
      <c r="D249" t="s">
        <v>24018</v>
      </c>
      <c r="E249" t="s">
        <v>2614</v>
      </c>
      <c r="F249" t="s">
        <v>2614</v>
      </c>
      <c r="G249" t="s">
        <v>10332</v>
      </c>
    </row>
    <row r="250" spans="1:7" x14ac:dyDescent="0.2">
      <c r="A250" t="s">
        <v>28206</v>
      </c>
      <c r="B250" t="s">
        <v>10362</v>
      </c>
      <c r="C250" t="s">
        <v>2505</v>
      </c>
      <c r="D250" t="s">
        <v>24018</v>
      </c>
      <c r="E250" t="s">
        <v>2614</v>
      </c>
      <c r="F250" t="s">
        <v>2614</v>
      </c>
      <c r="G250" t="s">
        <v>10332</v>
      </c>
    </row>
    <row r="251" spans="1:7" x14ac:dyDescent="0.2">
      <c r="A251" t="s">
        <v>28207</v>
      </c>
      <c r="B251" t="s">
        <v>10362</v>
      </c>
      <c r="C251" t="s">
        <v>2505</v>
      </c>
      <c r="D251" t="s">
        <v>24018</v>
      </c>
      <c r="E251" t="s">
        <v>2614</v>
      </c>
      <c r="F251" t="s">
        <v>2614</v>
      </c>
      <c r="G251" t="s">
        <v>10332</v>
      </c>
    </row>
    <row r="252" spans="1:7" x14ac:dyDescent="0.2">
      <c r="A252" t="s">
        <v>28208</v>
      </c>
      <c r="B252" t="s">
        <v>10362</v>
      </c>
      <c r="C252" t="s">
        <v>2505</v>
      </c>
      <c r="D252" t="s">
        <v>24018</v>
      </c>
      <c r="E252" t="s">
        <v>2614</v>
      </c>
      <c r="F252" t="s">
        <v>2614</v>
      </c>
      <c r="G252" t="s">
        <v>10332</v>
      </c>
    </row>
    <row r="253" spans="1:7" x14ac:dyDescent="0.2">
      <c r="A253" t="s">
        <v>28209</v>
      </c>
      <c r="B253" t="s">
        <v>10362</v>
      </c>
      <c r="C253" t="s">
        <v>2505</v>
      </c>
      <c r="D253" t="s">
        <v>24018</v>
      </c>
      <c r="E253" t="s">
        <v>2614</v>
      </c>
      <c r="F253" t="s">
        <v>2614</v>
      </c>
      <c r="G253" t="s">
        <v>10332</v>
      </c>
    </row>
    <row r="254" spans="1:7" x14ac:dyDescent="0.2">
      <c r="A254" t="s">
        <v>28210</v>
      </c>
      <c r="B254" t="s">
        <v>10362</v>
      </c>
      <c r="C254" t="s">
        <v>2505</v>
      </c>
      <c r="D254" t="s">
        <v>24018</v>
      </c>
      <c r="E254" t="s">
        <v>2614</v>
      </c>
      <c r="F254" t="s">
        <v>2614</v>
      </c>
      <c r="G254" t="s">
        <v>10332</v>
      </c>
    </row>
    <row r="255" spans="1:7" x14ac:dyDescent="0.2">
      <c r="A255" t="s">
        <v>28211</v>
      </c>
      <c r="B255" t="s">
        <v>10362</v>
      </c>
      <c r="C255" t="s">
        <v>2505</v>
      </c>
      <c r="D255" t="s">
        <v>24018</v>
      </c>
      <c r="E255" t="s">
        <v>2614</v>
      </c>
      <c r="F255" t="s">
        <v>2614</v>
      </c>
      <c r="G255" t="s">
        <v>10332</v>
      </c>
    </row>
    <row r="256" spans="1:7" x14ac:dyDescent="0.2">
      <c r="A256" t="s">
        <v>28212</v>
      </c>
      <c r="B256" t="s">
        <v>10362</v>
      </c>
      <c r="C256" t="s">
        <v>2505</v>
      </c>
      <c r="D256" t="s">
        <v>24018</v>
      </c>
      <c r="E256" t="s">
        <v>2614</v>
      </c>
      <c r="F256" t="s">
        <v>2614</v>
      </c>
      <c r="G256" t="s">
        <v>10332</v>
      </c>
    </row>
    <row r="257" spans="1:7" x14ac:dyDescent="0.2">
      <c r="A257" t="s">
        <v>28213</v>
      </c>
      <c r="B257" t="s">
        <v>10362</v>
      </c>
      <c r="C257" t="s">
        <v>2505</v>
      </c>
      <c r="D257" t="s">
        <v>24018</v>
      </c>
      <c r="E257" t="s">
        <v>2614</v>
      </c>
      <c r="F257" t="s">
        <v>2614</v>
      </c>
      <c r="G257" t="s">
        <v>10332</v>
      </c>
    </row>
    <row r="258" spans="1:7" x14ac:dyDescent="0.2">
      <c r="A258" t="s">
        <v>28214</v>
      </c>
      <c r="B258" t="s">
        <v>10362</v>
      </c>
      <c r="C258" t="s">
        <v>2505</v>
      </c>
      <c r="D258" t="s">
        <v>24018</v>
      </c>
      <c r="E258" t="s">
        <v>2614</v>
      </c>
      <c r="F258" t="s">
        <v>2614</v>
      </c>
      <c r="G258" t="s">
        <v>10332</v>
      </c>
    </row>
    <row r="259" spans="1:7" x14ac:dyDescent="0.2">
      <c r="A259" t="s">
        <v>28215</v>
      </c>
      <c r="B259" t="s">
        <v>10362</v>
      </c>
      <c r="C259" t="s">
        <v>2505</v>
      </c>
      <c r="D259" t="s">
        <v>24018</v>
      </c>
      <c r="E259" t="s">
        <v>2614</v>
      </c>
      <c r="F259" t="s">
        <v>2614</v>
      </c>
      <c r="G259" t="s">
        <v>10332</v>
      </c>
    </row>
    <row r="260" spans="1:7" x14ac:dyDescent="0.2">
      <c r="A260" t="s">
        <v>28216</v>
      </c>
      <c r="B260" t="s">
        <v>10362</v>
      </c>
      <c r="C260" t="s">
        <v>2505</v>
      </c>
      <c r="D260" t="s">
        <v>24018</v>
      </c>
      <c r="E260" t="s">
        <v>2614</v>
      </c>
      <c r="F260" t="s">
        <v>2614</v>
      </c>
      <c r="G260" t="s">
        <v>10332</v>
      </c>
    </row>
    <row r="261" spans="1:7" x14ac:dyDescent="0.2">
      <c r="A261" t="s">
        <v>28217</v>
      </c>
      <c r="B261" t="s">
        <v>10362</v>
      </c>
      <c r="C261" t="s">
        <v>2505</v>
      </c>
      <c r="D261" t="s">
        <v>24018</v>
      </c>
      <c r="E261" t="s">
        <v>2614</v>
      </c>
      <c r="F261" t="s">
        <v>2614</v>
      </c>
      <c r="G261" t="s">
        <v>10332</v>
      </c>
    </row>
    <row r="262" spans="1:7" x14ac:dyDescent="0.2">
      <c r="A262" t="s">
        <v>28218</v>
      </c>
      <c r="B262" t="s">
        <v>10362</v>
      </c>
      <c r="C262" t="s">
        <v>2505</v>
      </c>
      <c r="D262" t="s">
        <v>24018</v>
      </c>
      <c r="E262" t="s">
        <v>2614</v>
      </c>
      <c r="F262" t="s">
        <v>2614</v>
      </c>
      <c r="G262" t="s">
        <v>10332</v>
      </c>
    </row>
    <row r="263" spans="1:7" x14ac:dyDescent="0.2">
      <c r="A263" t="s">
        <v>28219</v>
      </c>
      <c r="B263" t="s">
        <v>10362</v>
      </c>
      <c r="C263" t="s">
        <v>2505</v>
      </c>
      <c r="D263" t="s">
        <v>24018</v>
      </c>
      <c r="E263" t="s">
        <v>2614</v>
      </c>
      <c r="F263" t="s">
        <v>2614</v>
      </c>
      <c r="G263" t="s">
        <v>10332</v>
      </c>
    </row>
    <row r="264" spans="1:7" x14ac:dyDescent="0.2">
      <c r="A264" t="s">
        <v>28220</v>
      </c>
      <c r="B264" t="s">
        <v>10362</v>
      </c>
      <c r="C264" t="s">
        <v>2505</v>
      </c>
      <c r="D264" t="s">
        <v>24018</v>
      </c>
      <c r="E264" t="s">
        <v>2614</v>
      </c>
      <c r="F264" t="s">
        <v>2614</v>
      </c>
      <c r="G264" t="s">
        <v>10332</v>
      </c>
    </row>
    <row r="265" spans="1:7" x14ac:dyDescent="0.2">
      <c r="A265" t="s">
        <v>28221</v>
      </c>
      <c r="B265" t="s">
        <v>10362</v>
      </c>
      <c r="C265" t="s">
        <v>2505</v>
      </c>
      <c r="D265" t="s">
        <v>24018</v>
      </c>
      <c r="E265" t="s">
        <v>2614</v>
      </c>
      <c r="F265" t="s">
        <v>2614</v>
      </c>
      <c r="G265" t="s">
        <v>10332</v>
      </c>
    </row>
    <row r="266" spans="1:7" x14ac:dyDescent="0.2">
      <c r="A266" t="s">
        <v>28222</v>
      </c>
      <c r="B266" t="s">
        <v>10362</v>
      </c>
      <c r="C266" t="s">
        <v>2505</v>
      </c>
      <c r="D266" t="s">
        <v>24018</v>
      </c>
      <c r="E266" t="s">
        <v>2614</v>
      </c>
      <c r="F266" t="s">
        <v>2614</v>
      </c>
      <c r="G266" t="s">
        <v>10332</v>
      </c>
    </row>
    <row r="267" spans="1:7" x14ac:dyDescent="0.2">
      <c r="A267" t="s">
        <v>28223</v>
      </c>
      <c r="B267" t="s">
        <v>10362</v>
      </c>
      <c r="C267" t="s">
        <v>2505</v>
      </c>
      <c r="D267" t="s">
        <v>24018</v>
      </c>
      <c r="E267" t="s">
        <v>2614</v>
      </c>
      <c r="F267" t="s">
        <v>2614</v>
      </c>
      <c r="G267" t="s">
        <v>10332</v>
      </c>
    </row>
    <row r="268" spans="1:7" x14ac:dyDescent="0.2">
      <c r="A268" t="s">
        <v>28224</v>
      </c>
      <c r="B268" t="s">
        <v>10362</v>
      </c>
      <c r="C268" t="s">
        <v>2505</v>
      </c>
      <c r="D268" t="s">
        <v>24018</v>
      </c>
      <c r="E268" t="s">
        <v>2614</v>
      </c>
      <c r="F268" t="s">
        <v>2614</v>
      </c>
      <c r="G268" t="s">
        <v>10332</v>
      </c>
    </row>
    <row r="269" spans="1:7" x14ac:dyDescent="0.2">
      <c r="A269" t="s">
        <v>28225</v>
      </c>
      <c r="B269" t="s">
        <v>10362</v>
      </c>
      <c r="C269" t="s">
        <v>2505</v>
      </c>
      <c r="D269" t="s">
        <v>24018</v>
      </c>
      <c r="E269" t="s">
        <v>2614</v>
      </c>
      <c r="F269" t="s">
        <v>2614</v>
      </c>
      <c r="G269" t="s">
        <v>10332</v>
      </c>
    </row>
    <row r="270" spans="1:7" x14ac:dyDescent="0.2">
      <c r="A270" t="s">
        <v>28226</v>
      </c>
      <c r="B270" t="s">
        <v>10362</v>
      </c>
      <c r="C270" t="s">
        <v>2505</v>
      </c>
      <c r="D270" t="s">
        <v>24018</v>
      </c>
      <c r="E270" t="s">
        <v>2614</v>
      </c>
      <c r="F270" t="s">
        <v>2614</v>
      </c>
      <c r="G270" t="s">
        <v>10332</v>
      </c>
    </row>
    <row r="271" spans="1:7" x14ac:dyDescent="0.2">
      <c r="A271" t="s">
        <v>28227</v>
      </c>
      <c r="B271" t="s">
        <v>10362</v>
      </c>
      <c r="C271" t="s">
        <v>2505</v>
      </c>
      <c r="D271" t="s">
        <v>24018</v>
      </c>
      <c r="E271" t="s">
        <v>2614</v>
      </c>
      <c r="F271" t="s">
        <v>2614</v>
      </c>
      <c r="G271" t="s">
        <v>10332</v>
      </c>
    </row>
    <row r="272" spans="1:7" x14ac:dyDescent="0.2">
      <c r="A272" t="s">
        <v>28228</v>
      </c>
      <c r="B272" t="s">
        <v>10362</v>
      </c>
      <c r="C272" t="s">
        <v>2505</v>
      </c>
      <c r="D272" t="s">
        <v>24018</v>
      </c>
      <c r="E272" t="s">
        <v>2614</v>
      </c>
      <c r="F272" t="s">
        <v>2614</v>
      </c>
      <c r="G272" t="s">
        <v>10332</v>
      </c>
    </row>
    <row r="273" spans="1:7" x14ac:dyDescent="0.2">
      <c r="A273" t="s">
        <v>28229</v>
      </c>
      <c r="B273" t="s">
        <v>10362</v>
      </c>
      <c r="C273" t="s">
        <v>2505</v>
      </c>
      <c r="D273" t="s">
        <v>24018</v>
      </c>
      <c r="E273" t="s">
        <v>2614</v>
      </c>
      <c r="F273" t="s">
        <v>2614</v>
      </c>
      <c r="G273" t="s">
        <v>10332</v>
      </c>
    </row>
    <row r="274" spans="1:7" x14ac:dyDescent="0.2">
      <c r="A274" t="s">
        <v>28230</v>
      </c>
      <c r="B274" t="s">
        <v>10362</v>
      </c>
      <c r="C274" t="s">
        <v>2505</v>
      </c>
      <c r="D274" t="s">
        <v>24018</v>
      </c>
      <c r="E274" t="s">
        <v>2614</v>
      </c>
      <c r="F274" t="s">
        <v>2614</v>
      </c>
      <c r="G274" t="s">
        <v>10332</v>
      </c>
    </row>
    <row r="275" spans="1:7" x14ac:dyDescent="0.2">
      <c r="A275" t="s">
        <v>28231</v>
      </c>
      <c r="B275" t="s">
        <v>10362</v>
      </c>
      <c r="C275" t="s">
        <v>2505</v>
      </c>
      <c r="D275" t="s">
        <v>24018</v>
      </c>
      <c r="E275" t="s">
        <v>2614</v>
      </c>
      <c r="F275" t="s">
        <v>2614</v>
      </c>
      <c r="G275" t="s">
        <v>10332</v>
      </c>
    </row>
    <row r="276" spans="1:7" x14ac:dyDescent="0.2">
      <c r="A276" t="s">
        <v>28232</v>
      </c>
      <c r="B276" t="s">
        <v>10362</v>
      </c>
      <c r="C276" t="s">
        <v>2505</v>
      </c>
      <c r="D276" t="s">
        <v>24018</v>
      </c>
      <c r="E276" t="s">
        <v>2614</v>
      </c>
      <c r="F276" t="s">
        <v>2614</v>
      </c>
      <c r="G276" t="s">
        <v>10332</v>
      </c>
    </row>
    <row r="277" spans="1:7" x14ac:dyDescent="0.2">
      <c r="A277" t="s">
        <v>28233</v>
      </c>
      <c r="B277" t="s">
        <v>10362</v>
      </c>
      <c r="C277" t="s">
        <v>2505</v>
      </c>
      <c r="D277" t="s">
        <v>24018</v>
      </c>
      <c r="E277" t="s">
        <v>2614</v>
      </c>
      <c r="F277" t="s">
        <v>2614</v>
      </c>
      <c r="G277" t="s">
        <v>10332</v>
      </c>
    </row>
    <row r="278" spans="1:7" x14ac:dyDescent="0.2">
      <c r="A278" t="s">
        <v>28234</v>
      </c>
      <c r="B278" t="s">
        <v>10362</v>
      </c>
      <c r="C278" t="s">
        <v>2505</v>
      </c>
      <c r="D278" t="s">
        <v>24018</v>
      </c>
      <c r="E278" t="s">
        <v>2614</v>
      </c>
      <c r="F278" t="s">
        <v>2614</v>
      </c>
      <c r="G278" t="s">
        <v>10332</v>
      </c>
    </row>
    <row r="279" spans="1:7" x14ac:dyDescent="0.2">
      <c r="A279" t="s">
        <v>28235</v>
      </c>
      <c r="B279" t="s">
        <v>10362</v>
      </c>
      <c r="C279" t="s">
        <v>2505</v>
      </c>
      <c r="D279" t="s">
        <v>24018</v>
      </c>
      <c r="E279" t="s">
        <v>2614</v>
      </c>
      <c r="F279" t="s">
        <v>2614</v>
      </c>
      <c r="G279" t="s">
        <v>10332</v>
      </c>
    </row>
    <row r="280" spans="1:7" x14ac:dyDescent="0.2">
      <c r="A280" t="s">
        <v>28236</v>
      </c>
      <c r="B280" t="s">
        <v>10362</v>
      </c>
      <c r="C280" t="s">
        <v>2505</v>
      </c>
      <c r="D280" t="s">
        <v>24018</v>
      </c>
      <c r="E280" t="s">
        <v>2614</v>
      </c>
      <c r="F280" t="s">
        <v>2614</v>
      </c>
      <c r="G280" t="s">
        <v>10332</v>
      </c>
    </row>
    <row r="281" spans="1:7" x14ac:dyDescent="0.2">
      <c r="A281" t="s">
        <v>28237</v>
      </c>
      <c r="B281" t="s">
        <v>10362</v>
      </c>
      <c r="C281" t="s">
        <v>2505</v>
      </c>
      <c r="D281" t="s">
        <v>24018</v>
      </c>
      <c r="E281" t="s">
        <v>2614</v>
      </c>
      <c r="F281" t="s">
        <v>2614</v>
      </c>
      <c r="G281" t="s">
        <v>10332</v>
      </c>
    </row>
    <row r="282" spans="1:7" x14ac:dyDescent="0.2">
      <c r="A282" t="s">
        <v>28238</v>
      </c>
      <c r="B282" t="s">
        <v>10362</v>
      </c>
      <c r="C282" t="s">
        <v>2505</v>
      </c>
      <c r="D282" t="s">
        <v>24018</v>
      </c>
      <c r="E282" t="s">
        <v>2614</v>
      </c>
      <c r="F282" t="s">
        <v>2614</v>
      </c>
      <c r="G282" t="s">
        <v>10332</v>
      </c>
    </row>
    <row r="283" spans="1:7" x14ac:dyDescent="0.2">
      <c r="A283" t="s">
        <v>28239</v>
      </c>
      <c r="B283" t="s">
        <v>10362</v>
      </c>
      <c r="C283" t="s">
        <v>2505</v>
      </c>
      <c r="D283" t="s">
        <v>24018</v>
      </c>
      <c r="E283" t="s">
        <v>2614</v>
      </c>
      <c r="F283" t="s">
        <v>2614</v>
      </c>
      <c r="G283" t="s">
        <v>10332</v>
      </c>
    </row>
    <row r="284" spans="1:7" x14ac:dyDescent="0.2">
      <c r="A284" t="s">
        <v>28240</v>
      </c>
      <c r="B284" t="s">
        <v>10362</v>
      </c>
      <c r="C284" t="s">
        <v>2505</v>
      </c>
      <c r="D284" t="s">
        <v>24018</v>
      </c>
      <c r="E284" t="s">
        <v>2614</v>
      </c>
      <c r="F284" t="s">
        <v>2614</v>
      </c>
      <c r="G284" t="s">
        <v>10332</v>
      </c>
    </row>
    <row r="285" spans="1:7" x14ac:dyDescent="0.2">
      <c r="A285" t="s">
        <v>28241</v>
      </c>
      <c r="B285" t="s">
        <v>10362</v>
      </c>
      <c r="C285" t="s">
        <v>2505</v>
      </c>
      <c r="D285" t="s">
        <v>24018</v>
      </c>
      <c r="E285" t="s">
        <v>2614</v>
      </c>
      <c r="F285" t="s">
        <v>2614</v>
      </c>
      <c r="G285" t="s">
        <v>10332</v>
      </c>
    </row>
    <row r="286" spans="1:7" x14ac:dyDescent="0.2">
      <c r="A286" t="s">
        <v>28242</v>
      </c>
      <c r="B286" t="s">
        <v>10362</v>
      </c>
      <c r="C286" t="s">
        <v>2505</v>
      </c>
      <c r="D286" t="s">
        <v>24018</v>
      </c>
      <c r="E286" t="s">
        <v>2614</v>
      </c>
      <c r="F286" t="s">
        <v>2614</v>
      </c>
      <c r="G286" t="s">
        <v>10332</v>
      </c>
    </row>
    <row r="287" spans="1:7" x14ac:dyDescent="0.2">
      <c r="A287" t="s">
        <v>28243</v>
      </c>
      <c r="B287" t="s">
        <v>10362</v>
      </c>
      <c r="C287" t="s">
        <v>2505</v>
      </c>
      <c r="D287" t="s">
        <v>24018</v>
      </c>
      <c r="E287" t="s">
        <v>2614</v>
      </c>
      <c r="F287" t="s">
        <v>2614</v>
      </c>
      <c r="G287" t="s">
        <v>10332</v>
      </c>
    </row>
    <row r="288" spans="1:7" x14ac:dyDescent="0.2">
      <c r="A288" t="s">
        <v>28244</v>
      </c>
      <c r="B288" t="s">
        <v>10362</v>
      </c>
      <c r="C288" t="s">
        <v>2505</v>
      </c>
      <c r="D288" t="s">
        <v>24018</v>
      </c>
      <c r="E288" t="s">
        <v>2614</v>
      </c>
      <c r="F288" t="s">
        <v>2614</v>
      </c>
      <c r="G288" t="s">
        <v>10332</v>
      </c>
    </row>
    <row r="289" spans="1:7" x14ac:dyDescent="0.2">
      <c r="A289" t="s">
        <v>28245</v>
      </c>
      <c r="B289" t="s">
        <v>10362</v>
      </c>
      <c r="C289" t="s">
        <v>2505</v>
      </c>
      <c r="D289" t="s">
        <v>24018</v>
      </c>
      <c r="E289" t="s">
        <v>2614</v>
      </c>
      <c r="F289" t="s">
        <v>2614</v>
      </c>
      <c r="G289" t="s">
        <v>10332</v>
      </c>
    </row>
    <row r="290" spans="1:7" x14ac:dyDescent="0.2">
      <c r="A290" t="s">
        <v>28246</v>
      </c>
      <c r="B290" t="s">
        <v>10362</v>
      </c>
      <c r="C290" t="s">
        <v>2505</v>
      </c>
      <c r="D290" t="s">
        <v>24018</v>
      </c>
      <c r="E290" t="s">
        <v>2614</v>
      </c>
      <c r="F290" t="s">
        <v>2614</v>
      </c>
      <c r="G290" t="s">
        <v>10332</v>
      </c>
    </row>
    <row r="291" spans="1:7" x14ac:dyDescent="0.2">
      <c r="A291" t="s">
        <v>28247</v>
      </c>
      <c r="B291" t="s">
        <v>10362</v>
      </c>
      <c r="C291" t="s">
        <v>2505</v>
      </c>
      <c r="D291" t="s">
        <v>24018</v>
      </c>
      <c r="E291" t="s">
        <v>2614</v>
      </c>
      <c r="F291" t="s">
        <v>2614</v>
      </c>
      <c r="G291" t="s">
        <v>10332</v>
      </c>
    </row>
    <row r="292" spans="1:7" x14ac:dyDescent="0.2">
      <c r="A292" t="s">
        <v>28248</v>
      </c>
      <c r="B292" t="s">
        <v>10362</v>
      </c>
      <c r="C292" t="s">
        <v>2505</v>
      </c>
      <c r="D292" t="s">
        <v>24018</v>
      </c>
      <c r="E292" t="s">
        <v>2614</v>
      </c>
      <c r="F292" t="s">
        <v>2614</v>
      </c>
      <c r="G292" t="s">
        <v>10332</v>
      </c>
    </row>
    <row r="293" spans="1:7" x14ac:dyDescent="0.2">
      <c r="A293" t="s">
        <v>28249</v>
      </c>
      <c r="B293" t="s">
        <v>10362</v>
      </c>
      <c r="C293" t="s">
        <v>2505</v>
      </c>
      <c r="D293" t="s">
        <v>24018</v>
      </c>
      <c r="E293" t="s">
        <v>2614</v>
      </c>
      <c r="F293" t="s">
        <v>2614</v>
      </c>
      <c r="G293" t="s">
        <v>10332</v>
      </c>
    </row>
    <row r="294" spans="1:7" x14ac:dyDescent="0.2">
      <c r="A294" t="s">
        <v>28250</v>
      </c>
      <c r="B294" t="s">
        <v>10362</v>
      </c>
      <c r="C294" t="s">
        <v>2505</v>
      </c>
      <c r="D294" t="s">
        <v>24018</v>
      </c>
      <c r="E294" t="s">
        <v>2614</v>
      </c>
      <c r="F294" t="s">
        <v>2614</v>
      </c>
      <c r="G294" t="s">
        <v>10332</v>
      </c>
    </row>
    <row r="295" spans="1:7" x14ac:dyDescent="0.2">
      <c r="A295" t="s">
        <v>28251</v>
      </c>
      <c r="B295" t="s">
        <v>10362</v>
      </c>
      <c r="C295" t="s">
        <v>2505</v>
      </c>
      <c r="D295" t="s">
        <v>24018</v>
      </c>
      <c r="E295" t="s">
        <v>2614</v>
      </c>
      <c r="F295" t="s">
        <v>2614</v>
      </c>
      <c r="G295" t="s">
        <v>10332</v>
      </c>
    </row>
    <row r="296" spans="1:7" x14ac:dyDescent="0.2">
      <c r="A296" t="s">
        <v>28252</v>
      </c>
      <c r="B296" t="s">
        <v>10362</v>
      </c>
      <c r="C296" t="s">
        <v>2505</v>
      </c>
      <c r="D296" t="s">
        <v>24018</v>
      </c>
      <c r="E296" t="s">
        <v>2614</v>
      </c>
      <c r="F296" t="s">
        <v>2614</v>
      </c>
      <c r="G296" t="s">
        <v>10332</v>
      </c>
    </row>
    <row r="297" spans="1:7" x14ac:dyDescent="0.2">
      <c r="A297" t="s">
        <v>28253</v>
      </c>
      <c r="B297" t="s">
        <v>10362</v>
      </c>
      <c r="C297" t="s">
        <v>2505</v>
      </c>
      <c r="D297" t="s">
        <v>24018</v>
      </c>
      <c r="E297" t="s">
        <v>2614</v>
      </c>
      <c r="F297" t="s">
        <v>2614</v>
      </c>
      <c r="G297" t="s">
        <v>10332</v>
      </c>
    </row>
    <row r="298" spans="1:7" x14ac:dyDescent="0.2">
      <c r="A298" t="s">
        <v>28254</v>
      </c>
      <c r="B298" t="s">
        <v>10362</v>
      </c>
      <c r="C298" t="s">
        <v>2505</v>
      </c>
      <c r="D298" t="s">
        <v>24018</v>
      </c>
      <c r="E298" t="s">
        <v>2614</v>
      </c>
      <c r="F298" t="s">
        <v>2614</v>
      </c>
      <c r="G298" t="s">
        <v>10332</v>
      </c>
    </row>
    <row r="299" spans="1:7" x14ac:dyDescent="0.2">
      <c r="A299" t="s">
        <v>28255</v>
      </c>
      <c r="B299" t="s">
        <v>10362</v>
      </c>
      <c r="C299" t="s">
        <v>2505</v>
      </c>
      <c r="D299" t="s">
        <v>24018</v>
      </c>
      <c r="E299" t="s">
        <v>2614</v>
      </c>
      <c r="F299" t="s">
        <v>2614</v>
      </c>
      <c r="G299" t="s">
        <v>10332</v>
      </c>
    </row>
    <row r="300" spans="1:7" x14ac:dyDescent="0.2">
      <c r="A300" t="s">
        <v>28256</v>
      </c>
      <c r="B300" t="s">
        <v>10362</v>
      </c>
      <c r="C300" t="s">
        <v>2505</v>
      </c>
      <c r="D300" t="s">
        <v>24018</v>
      </c>
      <c r="E300" t="s">
        <v>2614</v>
      </c>
      <c r="F300" t="s">
        <v>2614</v>
      </c>
      <c r="G300" t="s">
        <v>10332</v>
      </c>
    </row>
    <row r="301" spans="1:7" x14ac:dyDescent="0.2">
      <c r="A301" t="s">
        <v>28257</v>
      </c>
      <c r="B301" t="s">
        <v>10362</v>
      </c>
      <c r="C301" t="s">
        <v>2505</v>
      </c>
      <c r="D301" t="s">
        <v>24018</v>
      </c>
      <c r="E301" t="s">
        <v>2614</v>
      </c>
      <c r="F301" t="s">
        <v>2614</v>
      </c>
      <c r="G301" t="s">
        <v>10332</v>
      </c>
    </row>
    <row r="302" spans="1:7" x14ac:dyDescent="0.2">
      <c r="A302" t="s">
        <v>28258</v>
      </c>
      <c r="B302" t="s">
        <v>10362</v>
      </c>
      <c r="C302" t="s">
        <v>2505</v>
      </c>
      <c r="D302" t="s">
        <v>24018</v>
      </c>
      <c r="E302" t="s">
        <v>2614</v>
      </c>
      <c r="F302" t="s">
        <v>2614</v>
      </c>
      <c r="G302" t="s">
        <v>10332</v>
      </c>
    </row>
    <row r="303" spans="1:7" x14ac:dyDescent="0.2">
      <c r="A303" t="s">
        <v>28259</v>
      </c>
      <c r="B303" t="s">
        <v>10362</v>
      </c>
      <c r="C303" t="s">
        <v>2505</v>
      </c>
      <c r="D303" t="s">
        <v>24018</v>
      </c>
      <c r="E303" t="s">
        <v>2614</v>
      </c>
      <c r="F303" t="s">
        <v>2614</v>
      </c>
      <c r="G303" t="s">
        <v>10332</v>
      </c>
    </row>
    <row r="304" spans="1:7" x14ac:dyDescent="0.2">
      <c r="A304" t="s">
        <v>28260</v>
      </c>
      <c r="B304" t="s">
        <v>10362</v>
      </c>
      <c r="C304" t="s">
        <v>2505</v>
      </c>
      <c r="D304" t="s">
        <v>24018</v>
      </c>
      <c r="E304" t="s">
        <v>2614</v>
      </c>
      <c r="F304" t="s">
        <v>2614</v>
      </c>
      <c r="G304" t="s">
        <v>10332</v>
      </c>
    </row>
    <row r="305" spans="1:7" x14ac:dyDescent="0.2">
      <c r="A305" t="s">
        <v>28261</v>
      </c>
      <c r="B305" t="s">
        <v>10362</v>
      </c>
      <c r="C305" t="s">
        <v>2505</v>
      </c>
      <c r="D305" t="s">
        <v>24018</v>
      </c>
      <c r="E305" t="s">
        <v>2614</v>
      </c>
      <c r="F305" t="s">
        <v>2614</v>
      </c>
      <c r="G305" t="s">
        <v>10332</v>
      </c>
    </row>
    <row r="306" spans="1:7" x14ac:dyDescent="0.2">
      <c r="A306" t="s">
        <v>28262</v>
      </c>
      <c r="B306" t="s">
        <v>10362</v>
      </c>
      <c r="C306" t="s">
        <v>2505</v>
      </c>
      <c r="D306" t="s">
        <v>24018</v>
      </c>
      <c r="E306" t="s">
        <v>2614</v>
      </c>
      <c r="F306" t="s">
        <v>2614</v>
      </c>
      <c r="G306" t="s">
        <v>10332</v>
      </c>
    </row>
    <row r="307" spans="1:7" x14ac:dyDescent="0.2">
      <c r="A307" t="s">
        <v>28263</v>
      </c>
      <c r="B307" t="s">
        <v>10362</v>
      </c>
      <c r="C307" t="s">
        <v>2505</v>
      </c>
      <c r="D307" t="s">
        <v>24018</v>
      </c>
      <c r="E307" t="s">
        <v>2614</v>
      </c>
      <c r="F307" t="s">
        <v>2614</v>
      </c>
      <c r="G307" t="s">
        <v>10332</v>
      </c>
    </row>
    <row r="308" spans="1:7" x14ac:dyDescent="0.2">
      <c r="A308" t="s">
        <v>28264</v>
      </c>
      <c r="B308" t="s">
        <v>10362</v>
      </c>
      <c r="C308" t="s">
        <v>2505</v>
      </c>
      <c r="D308" t="s">
        <v>24018</v>
      </c>
      <c r="E308" t="s">
        <v>2614</v>
      </c>
      <c r="F308" t="s">
        <v>2614</v>
      </c>
      <c r="G308" t="s">
        <v>10332</v>
      </c>
    </row>
    <row r="309" spans="1:7" x14ac:dyDescent="0.2">
      <c r="A309" t="s">
        <v>28265</v>
      </c>
      <c r="B309" t="s">
        <v>10362</v>
      </c>
      <c r="C309" t="s">
        <v>2505</v>
      </c>
      <c r="D309" t="s">
        <v>24018</v>
      </c>
      <c r="E309" t="s">
        <v>2614</v>
      </c>
      <c r="F309" t="s">
        <v>2614</v>
      </c>
      <c r="G309" t="s">
        <v>10332</v>
      </c>
    </row>
    <row r="310" spans="1:7" x14ac:dyDescent="0.2">
      <c r="A310" t="s">
        <v>28266</v>
      </c>
      <c r="B310" t="s">
        <v>10362</v>
      </c>
      <c r="C310" t="s">
        <v>2505</v>
      </c>
      <c r="D310" t="s">
        <v>24018</v>
      </c>
      <c r="E310" t="s">
        <v>2614</v>
      </c>
      <c r="F310" t="s">
        <v>2614</v>
      </c>
      <c r="G310" t="s">
        <v>10332</v>
      </c>
    </row>
    <row r="311" spans="1:7" x14ac:dyDescent="0.2">
      <c r="A311" t="s">
        <v>28267</v>
      </c>
      <c r="B311" t="s">
        <v>10362</v>
      </c>
      <c r="C311" t="s">
        <v>2505</v>
      </c>
      <c r="D311" t="s">
        <v>24018</v>
      </c>
      <c r="E311" t="s">
        <v>2614</v>
      </c>
      <c r="F311" t="s">
        <v>2614</v>
      </c>
      <c r="G311" t="s">
        <v>10332</v>
      </c>
    </row>
    <row r="312" spans="1:7" x14ac:dyDescent="0.2">
      <c r="A312" t="s">
        <v>28268</v>
      </c>
      <c r="B312" t="s">
        <v>10362</v>
      </c>
      <c r="C312" t="s">
        <v>2505</v>
      </c>
      <c r="D312" t="s">
        <v>24018</v>
      </c>
      <c r="E312" t="s">
        <v>2614</v>
      </c>
      <c r="F312" t="s">
        <v>2614</v>
      </c>
      <c r="G312" t="s">
        <v>10332</v>
      </c>
    </row>
    <row r="313" spans="1:7" x14ac:dyDescent="0.2">
      <c r="A313" t="s">
        <v>28269</v>
      </c>
      <c r="B313" t="s">
        <v>10362</v>
      </c>
      <c r="C313" t="s">
        <v>2505</v>
      </c>
      <c r="D313" t="s">
        <v>24018</v>
      </c>
      <c r="E313" t="s">
        <v>2614</v>
      </c>
      <c r="F313" t="s">
        <v>2614</v>
      </c>
      <c r="G313" t="s">
        <v>10332</v>
      </c>
    </row>
    <row r="314" spans="1:7" x14ac:dyDescent="0.2">
      <c r="A314" t="s">
        <v>28270</v>
      </c>
      <c r="B314" t="s">
        <v>10362</v>
      </c>
      <c r="C314" t="s">
        <v>2505</v>
      </c>
      <c r="D314" t="s">
        <v>24018</v>
      </c>
      <c r="E314" t="s">
        <v>2614</v>
      </c>
      <c r="F314" t="s">
        <v>2614</v>
      </c>
      <c r="G314" t="s">
        <v>10332</v>
      </c>
    </row>
    <row r="315" spans="1:7" x14ac:dyDescent="0.2">
      <c r="A315" t="s">
        <v>28271</v>
      </c>
      <c r="B315" t="s">
        <v>10362</v>
      </c>
      <c r="C315" t="s">
        <v>2505</v>
      </c>
      <c r="D315" t="s">
        <v>24018</v>
      </c>
      <c r="E315" t="s">
        <v>2614</v>
      </c>
      <c r="F315" t="s">
        <v>2614</v>
      </c>
      <c r="G315" t="s">
        <v>10332</v>
      </c>
    </row>
    <row r="316" spans="1:7" x14ac:dyDescent="0.2">
      <c r="A316" t="s">
        <v>28272</v>
      </c>
      <c r="B316" t="s">
        <v>10362</v>
      </c>
      <c r="C316" t="s">
        <v>2505</v>
      </c>
      <c r="D316" t="s">
        <v>24018</v>
      </c>
      <c r="E316" t="s">
        <v>2614</v>
      </c>
      <c r="F316" t="s">
        <v>2614</v>
      </c>
      <c r="G316" t="s">
        <v>10332</v>
      </c>
    </row>
    <row r="317" spans="1:7" x14ac:dyDescent="0.2">
      <c r="A317" t="s">
        <v>28273</v>
      </c>
      <c r="B317" t="s">
        <v>10362</v>
      </c>
      <c r="C317" t="s">
        <v>2505</v>
      </c>
      <c r="D317" t="s">
        <v>24018</v>
      </c>
      <c r="E317" t="s">
        <v>2614</v>
      </c>
      <c r="F317" t="s">
        <v>2614</v>
      </c>
      <c r="G317" t="s">
        <v>10332</v>
      </c>
    </row>
    <row r="318" spans="1:7" x14ac:dyDescent="0.2">
      <c r="A318" t="s">
        <v>28274</v>
      </c>
      <c r="B318" t="s">
        <v>10362</v>
      </c>
      <c r="C318" t="s">
        <v>2505</v>
      </c>
      <c r="D318" t="s">
        <v>24018</v>
      </c>
      <c r="E318" t="s">
        <v>2614</v>
      </c>
      <c r="F318" t="s">
        <v>2614</v>
      </c>
      <c r="G318" t="s">
        <v>10332</v>
      </c>
    </row>
    <row r="319" spans="1:7" x14ac:dyDescent="0.2">
      <c r="A319" t="s">
        <v>28275</v>
      </c>
      <c r="B319" t="s">
        <v>10362</v>
      </c>
      <c r="C319" t="s">
        <v>2505</v>
      </c>
      <c r="D319" t="s">
        <v>24018</v>
      </c>
      <c r="E319" t="s">
        <v>2614</v>
      </c>
      <c r="F319" t="s">
        <v>2614</v>
      </c>
      <c r="G319" t="s">
        <v>10332</v>
      </c>
    </row>
    <row r="320" spans="1:7" x14ac:dyDescent="0.2">
      <c r="A320" t="s">
        <v>28276</v>
      </c>
      <c r="B320" t="s">
        <v>10362</v>
      </c>
      <c r="C320" t="s">
        <v>2505</v>
      </c>
      <c r="D320" t="s">
        <v>24018</v>
      </c>
      <c r="E320" t="s">
        <v>2614</v>
      </c>
      <c r="F320" t="s">
        <v>2614</v>
      </c>
      <c r="G320" t="s">
        <v>10332</v>
      </c>
    </row>
    <row r="321" spans="1:7" x14ac:dyDescent="0.2">
      <c r="A321" t="s">
        <v>28277</v>
      </c>
      <c r="B321" t="s">
        <v>10362</v>
      </c>
      <c r="C321" t="s">
        <v>2505</v>
      </c>
      <c r="D321" t="s">
        <v>24018</v>
      </c>
      <c r="E321" t="s">
        <v>2614</v>
      </c>
      <c r="F321" t="s">
        <v>2614</v>
      </c>
      <c r="G321" t="s">
        <v>10332</v>
      </c>
    </row>
    <row r="322" spans="1:7" x14ac:dyDescent="0.2">
      <c r="A322" t="s">
        <v>28278</v>
      </c>
      <c r="B322" t="s">
        <v>10362</v>
      </c>
      <c r="C322" t="s">
        <v>2505</v>
      </c>
      <c r="D322" t="s">
        <v>24018</v>
      </c>
      <c r="E322" t="s">
        <v>2614</v>
      </c>
      <c r="F322" t="s">
        <v>2614</v>
      </c>
      <c r="G322" t="s">
        <v>10332</v>
      </c>
    </row>
    <row r="323" spans="1:7" x14ac:dyDescent="0.2">
      <c r="A323" t="s">
        <v>28279</v>
      </c>
      <c r="B323" t="s">
        <v>10362</v>
      </c>
      <c r="C323" t="s">
        <v>2505</v>
      </c>
      <c r="D323" t="s">
        <v>24018</v>
      </c>
      <c r="E323" t="s">
        <v>2614</v>
      </c>
      <c r="F323" t="s">
        <v>2614</v>
      </c>
      <c r="G323" t="s">
        <v>10332</v>
      </c>
    </row>
    <row r="324" spans="1:7" x14ac:dyDescent="0.2">
      <c r="A324" t="s">
        <v>28280</v>
      </c>
      <c r="B324" t="s">
        <v>10362</v>
      </c>
      <c r="C324" t="s">
        <v>2505</v>
      </c>
      <c r="D324" t="s">
        <v>24018</v>
      </c>
      <c r="E324" t="s">
        <v>2614</v>
      </c>
      <c r="F324" t="s">
        <v>2614</v>
      </c>
      <c r="G324" t="s">
        <v>10332</v>
      </c>
    </row>
    <row r="325" spans="1:7" x14ac:dyDescent="0.2">
      <c r="A325" t="s">
        <v>28281</v>
      </c>
      <c r="B325" t="s">
        <v>10362</v>
      </c>
      <c r="C325" t="s">
        <v>2505</v>
      </c>
      <c r="D325" t="s">
        <v>24018</v>
      </c>
      <c r="E325" t="s">
        <v>2614</v>
      </c>
      <c r="F325" t="s">
        <v>2614</v>
      </c>
      <c r="G325" t="s">
        <v>10332</v>
      </c>
    </row>
    <row r="326" spans="1:7" x14ac:dyDescent="0.2">
      <c r="A326" t="s">
        <v>28282</v>
      </c>
      <c r="B326" t="s">
        <v>10362</v>
      </c>
      <c r="C326" t="s">
        <v>2505</v>
      </c>
      <c r="D326" t="s">
        <v>24018</v>
      </c>
      <c r="E326" t="s">
        <v>2614</v>
      </c>
      <c r="F326" t="s">
        <v>2614</v>
      </c>
      <c r="G326" t="s">
        <v>10332</v>
      </c>
    </row>
    <row r="327" spans="1:7" x14ac:dyDescent="0.2">
      <c r="A327" t="s">
        <v>28283</v>
      </c>
      <c r="B327" t="s">
        <v>10362</v>
      </c>
      <c r="C327" t="s">
        <v>2505</v>
      </c>
      <c r="D327" t="s">
        <v>24018</v>
      </c>
      <c r="E327" t="s">
        <v>2614</v>
      </c>
      <c r="F327" t="s">
        <v>2614</v>
      </c>
      <c r="G327" t="s">
        <v>10332</v>
      </c>
    </row>
    <row r="328" spans="1:7" x14ac:dyDescent="0.2">
      <c r="A328" t="s">
        <v>28284</v>
      </c>
      <c r="B328" t="s">
        <v>10362</v>
      </c>
      <c r="C328" t="s">
        <v>2505</v>
      </c>
      <c r="D328" t="s">
        <v>24018</v>
      </c>
      <c r="E328" t="s">
        <v>2614</v>
      </c>
      <c r="F328" t="s">
        <v>2614</v>
      </c>
      <c r="G328" t="s">
        <v>10332</v>
      </c>
    </row>
    <row r="329" spans="1:7" x14ac:dyDescent="0.2">
      <c r="A329" t="s">
        <v>28285</v>
      </c>
      <c r="B329" t="s">
        <v>10362</v>
      </c>
      <c r="C329" t="s">
        <v>2505</v>
      </c>
      <c r="D329" t="s">
        <v>24018</v>
      </c>
      <c r="E329" t="s">
        <v>2614</v>
      </c>
      <c r="F329" t="s">
        <v>2614</v>
      </c>
      <c r="G329" t="s">
        <v>10332</v>
      </c>
    </row>
    <row r="330" spans="1:7" x14ac:dyDescent="0.2">
      <c r="A330" t="s">
        <v>28286</v>
      </c>
      <c r="B330" t="s">
        <v>10362</v>
      </c>
      <c r="C330" t="s">
        <v>2505</v>
      </c>
      <c r="D330" t="s">
        <v>24018</v>
      </c>
      <c r="E330" t="s">
        <v>2614</v>
      </c>
      <c r="F330" t="s">
        <v>2614</v>
      </c>
      <c r="G330" t="s">
        <v>10332</v>
      </c>
    </row>
    <row r="331" spans="1:7" x14ac:dyDescent="0.2">
      <c r="A331" t="s">
        <v>28287</v>
      </c>
      <c r="B331" t="s">
        <v>10362</v>
      </c>
      <c r="C331" t="s">
        <v>2505</v>
      </c>
      <c r="D331" t="s">
        <v>24018</v>
      </c>
      <c r="E331" t="s">
        <v>2614</v>
      </c>
      <c r="F331" t="s">
        <v>2614</v>
      </c>
      <c r="G331" t="s">
        <v>10332</v>
      </c>
    </row>
    <row r="332" spans="1:7" x14ac:dyDescent="0.2">
      <c r="A332" t="s">
        <v>28288</v>
      </c>
      <c r="B332" t="s">
        <v>10362</v>
      </c>
      <c r="C332" t="s">
        <v>2505</v>
      </c>
      <c r="D332" t="s">
        <v>24018</v>
      </c>
      <c r="E332" t="s">
        <v>2614</v>
      </c>
      <c r="F332" t="s">
        <v>2614</v>
      </c>
      <c r="G332" t="s">
        <v>10332</v>
      </c>
    </row>
    <row r="333" spans="1:7" x14ac:dyDescent="0.2">
      <c r="A333" t="s">
        <v>28289</v>
      </c>
      <c r="B333" t="s">
        <v>10362</v>
      </c>
      <c r="C333" t="s">
        <v>2505</v>
      </c>
      <c r="D333" t="s">
        <v>24018</v>
      </c>
      <c r="E333" t="s">
        <v>2614</v>
      </c>
      <c r="F333" t="s">
        <v>2614</v>
      </c>
      <c r="G333" t="s">
        <v>10332</v>
      </c>
    </row>
    <row r="334" spans="1:7" x14ac:dyDescent="0.2">
      <c r="A334" t="s">
        <v>28290</v>
      </c>
      <c r="B334" t="s">
        <v>10362</v>
      </c>
      <c r="C334" t="s">
        <v>2505</v>
      </c>
      <c r="D334" t="s">
        <v>24018</v>
      </c>
      <c r="E334" t="s">
        <v>2614</v>
      </c>
      <c r="F334" t="s">
        <v>2614</v>
      </c>
      <c r="G334" t="s">
        <v>10332</v>
      </c>
    </row>
    <row r="335" spans="1:7" x14ac:dyDescent="0.2">
      <c r="A335" t="s">
        <v>28291</v>
      </c>
      <c r="B335" t="s">
        <v>10362</v>
      </c>
      <c r="C335" t="s">
        <v>2505</v>
      </c>
      <c r="D335" t="s">
        <v>24018</v>
      </c>
      <c r="E335" t="s">
        <v>2614</v>
      </c>
      <c r="F335" t="s">
        <v>2614</v>
      </c>
      <c r="G335" t="s">
        <v>10332</v>
      </c>
    </row>
    <row r="336" spans="1:7" x14ac:dyDescent="0.2">
      <c r="A336" t="s">
        <v>28292</v>
      </c>
      <c r="B336" t="s">
        <v>10362</v>
      </c>
      <c r="C336" t="s">
        <v>2505</v>
      </c>
      <c r="D336" t="s">
        <v>24018</v>
      </c>
      <c r="E336" t="s">
        <v>2614</v>
      </c>
      <c r="F336" t="s">
        <v>2614</v>
      </c>
      <c r="G336" t="s">
        <v>10332</v>
      </c>
    </row>
    <row r="337" spans="1:7" x14ac:dyDescent="0.2">
      <c r="A337" t="s">
        <v>28293</v>
      </c>
      <c r="B337" t="s">
        <v>10362</v>
      </c>
      <c r="C337" t="s">
        <v>2505</v>
      </c>
      <c r="D337" t="s">
        <v>24018</v>
      </c>
      <c r="E337" t="s">
        <v>2614</v>
      </c>
      <c r="F337" t="s">
        <v>2614</v>
      </c>
      <c r="G337" t="s">
        <v>10332</v>
      </c>
    </row>
    <row r="338" spans="1:7" x14ac:dyDescent="0.2">
      <c r="A338" t="s">
        <v>28294</v>
      </c>
      <c r="B338" t="s">
        <v>10362</v>
      </c>
      <c r="C338" t="s">
        <v>2505</v>
      </c>
      <c r="D338" t="s">
        <v>24018</v>
      </c>
      <c r="E338" t="s">
        <v>2614</v>
      </c>
      <c r="F338" t="s">
        <v>2614</v>
      </c>
      <c r="G338" t="s">
        <v>10332</v>
      </c>
    </row>
    <row r="339" spans="1:7" x14ac:dyDescent="0.2">
      <c r="A339" t="s">
        <v>28295</v>
      </c>
      <c r="B339" t="s">
        <v>10362</v>
      </c>
      <c r="C339" t="s">
        <v>2505</v>
      </c>
      <c r="D339" t="s">
        <v>24018</v>
      </c>
      <c r="E339" t="s">
        <v>2614</v>
      </c>
      <c r="F339" t="s">
        <v>2614</v>
      </c>
      <c r="G339" t="s">
        <v>10332</v>
      </c>
    </row>
    <row r="340" spans="1:7" x14ac:dyDescent="0.2">
      <c r="A340" t="s">
        <v>28296</v>
      </c>
      <c r="B340" t="s">
        <v>10362</v>
      </c>
      <c r="C340" t="s">
        <v>2505</v>
      </c>
      <c r="D340" t="s">
        <v>24018</v>
      </c>
      <c r="E340" t="s">
        <v>2614</v>
      </c>
      <c r="F340" t="s">
        <v>2614</v>
      </c>
      <c r="G340" t="s">
        <v>10332</v>
      </c>
    </row>
    <row r="341" spans="1:7" x14ac:dyDescent="0.2">
      <c r="A341" t="s">
        <v>28297</v>
      </c>
      <c r="B341" t="s">
        <v>10362</v>
      </c>
      <c r="C341" t="s">
        <v>2505</v>
      </c>
      <c r="D341" t="s">
        <v>24018</v>
      </c>
      <c r="E341" t="s">
        <v>2614</v>
      </c>
      <c r="F341" t="s">
        <v>2614</v>
      </c>
      <c r="G341" t="s">
        <v>10332</v>
      </c>
    </row>
    <row r="342" spans="1:7" x14ac:dyDescent="0.2">
      <c r="A342" t="s">
        <v>28298</v>
      </c>
      <c r="B342" t="s">
        <v>10362</v>
      </c>
      <c r="C342" t="s">
        <v>2505</v>
      </c>
      <c r="D342" t="s">
        <v>24018</v>
      </c>
      <c r="E342" t="s">
        <v>2614</v>
      </c>
      <c r="F342" t="s">
        <v>2614</v>
      </c>
      <c r="G342" t="s">
        <v>10332</v>
      </c>
    </row>
    <row r="343" spans="1:7" x14ac:dyDescent="0.2">
      <c r="A343" t="s">
        <v>28299</v>
      </c>
      <c r="B343" t="s">
        <v>10362</v>
      </c>
      <c r="C343" t="s">
        <v>2505</v>
      </c>
      <c r="D343" t="s">
        <v>24018</v>
      </c>
      <c r="E343" t="s">
        <v>2614</v>
      </c>
      <c r="F343" t="s">
        <v>2614</v>
      </c>
      <c r="G343" t="s">
        <v>10332</v>
      </c>
    </row>
    <row r="344" spans="1:7" x14ac:dyDescent="0.2">
      <c r="A344" t="s">
        <v>28300</v>
      </c>
      <c r="B344" t="s">
        <v>10362</v>
      </c>
      <c r="C344" t="s">
        <v>2505</v>
      </c>
      <c r="D344" t="s">
        <v>24018</v>
      </c>
      <c r="E344" t="s">
        <v>2614</v>
      </c>
      <c r="F344" t="s">
        <v>2614</v>
      </c>
      <c r="G344" t="s">
        <v>10332</v>
      </c>
    </row>
    <row r="345" spans="1:7" x14ac:dyDescent="0.2">
      <c r="A345" t="s">
        <v>28301</v>
      </c>
      <c r="B345" t="s">
        <v>10362</v>
      </c>
      <c r="C345" t="s">
        <v>2505</v>
      </c>
      <c r="D345" t="s">
        <v>24018</v>
      </c>
      <c r="E345" t="s">
        <v>2614</v>
      </c>
      <c r="F345" t="s">
        <v>2614</v>
      </c>
      <c r="G345" t="s">
        <v>10332</v>
      </c>
    </row>
    <row r="346" spans="1:7" x14ac:dyDescent="0.2">
      <c r="A346" t="s">
        <v>28302</v>
      </c>
      <c r="B346" t="s">
        <v>10362</v>
      </c>
      <c r="C346" t="s">
        <v>2505</v>
      </c>
      <c r="D346" t="s">
        <v>24018</v>
      </c>
      <c r="E346" t="s">
        <v>2614</v>
      </c>
      <c r="F346" t="s">
        <v>2614</v>
      </c>
      <c r="G346" t="s">
        <v>10332</v>
      </c>
    </row>
    <row r="347" spans="1:7" x14ac:dyDescent="0.2">
      <c r="A347" t="s">
        <v>28303</v>
      </c>
      <c r="B347" t="s">
        <v>10362</v>
      </c>
      <c r="C347" t="s">
        <v>2505</v>
      </c>
      <c r="D347" t="s">
        <v>24018</v>
      </c>
      <c r="E347" t="s">
        <v>2614</v>
      </c>
      <c r="F347" t="s">
        <v>2614</v>
      </c>
      <c r="G347" t="s">
        <v>10332</v>
      </c>
    </row>
    <row r="348" spans="1:7" x14ac:dyDescent="0.2">
      <c r="A348" t="s">
        <v>28304</v>
      </c>
      <c r="B348" t="s">
        <v>10362</v>
      </c>
      <c r="C348" t="s">
        <v>2505</v>
      </c>
      <c r="D348" t="s">
        <v>24018</v>
      </c>
      <c r="E348" t="s">
        <v>2614</v>
      </c>
      <c r="F348" t="s">
        <v>2614</v>
      </c>
      <c r="G348" t="s">
        <v>10332</v>
      </c>
    </row>
    <row r="349" spans="1:7" x14ac:dyDescent="0.2">
      <c r="A349" t="s">
        <v>28305</v>
      </c>
      <c r="B349" t="s">
        <v>10362</v>
      </c>
      <c r="C349" t="s">
        <v>2505</v>
      </c>
      <c r="D349" t="s">
        <v>24018</v>
      </c>
      <c r="E349" t="s">
        <v>2614</v>
      </c>
      <c r="F349" t="s">
        <v>2614</v>
      </c>
      <c r="G349" t="s">
        <v>10332</v>
      </c>
    </row>
    <row r="350" spans="1:7" x14ac:dyDescent="0.2">
      <c r="A350" t="s">
        <v>28306</v>
      </c>
      <c r="B350" t="s">
        <v>10362</v>
      </c>
      <c r="C350" t="s">
        <v>2505</v>
      </c>
      <c r="D350" t="s">
        <v>24018</v>
      </c>
      <c r="E350" t="s">
        <v>2614</v>
      </c>
      <c r="F350" t="s">
        <v>2614</v>
      </c>
      <c r="G350" t="s">
        <v>10332</v>
      </c>
    </row>
    <row r="351" spans="1:7" x14ac:dyDescent="0.2">
      <c r="A351" t="s">
        <v>28307</v>
      </c>
      <c r="B351" t="s">
        <v>10362</v>
      </c>
      <c r="C351" t="s">
        <v>2505</v>
      </c>
      <c r="D351" t="s">
        <v>24018</v>
      </c>
      <c r="E351" t="s">
        <v>2614</v>
      </c>
      <c r="F351" t="s">
        <v>2614</v>
      </c>
      <c r="G351" t="s">
        <v>10332</v>
      </c>
    </row>
    <row r="352" spans="1:7" x14ac:dyDescent="0.2">
      <c r="A352" t="s">
        <v>28308</v>
      </c>
      <c r="B352" t="s">
        <v>10362</v>
      </c>
      <c r="C352" t="s">
        <v>2505</v>
      </c>
      <c r="D352" t="s">
        <v>24018</v>
      </c>
      <c r="E352" t="s">
        <v>2614</v>
      </c>
      <c r="F352" t="s">
        <v>2614</v>
      </c>
      <c r="G352" t="s">
        <v>10332</v>
      </c>
    </row>
    <row r="353" spans="1:7" x14ac:dyDescent="0.2">
      <c r="A353" t="s">
        <v>28309</v>
      </c>
      <c r="B353" t="s">
        <v>10362</v>
      </c>
      <c r="C353" t="s">
        <v>2505</v>
      </c>
      <c r="D353" t="s">
        <v>24018</v>
      </c>
      <c r="E353" t="s">
        <v>2614</v>
      </c>
      <c r="F353" t="s">
        <v>2614</v>
      </c>
      <c r="G353" t="s">
        <v>10332</v>
      </c>
    </row>
    <row r="354" spans="1:7" x14ac:dyDescent="0.2">
      <c r="A354" t="s">
        <v>28310</v>
      </c>
      <c r="B354" t="s">
        <v>10362</v>
      </c>
      <c r="C354" t="s">
        <v>2505</v>
      </c>
      <c r="D354" t="s">
        <v>24018</v>
      </c>
      <c r="E354" t="s">
        <v>2614</v>
      </c>
      <c r="F354" t="s">
        <v>2614</v>
      </c>
      <c r="G354" t="s">
        <v>10332</v>
      </c>
    </row>
    <row r="355" spans="1:7" x14ac:dyDescent="0.2">
      <c r="A355" t="s">
        <v>28311</v>
      </c>
      <c r="B355" t="s">
        <v>10362</v>
      </c>
      <c r="C355" t="s">
        <v>2505</v>
      </c>
      <c r="D355" t="s">
        <v>24018</v>
      </c>
      <c r="E355" t="s">
        <v>2614</v>
      </c>
      <c r="F355" t="s">
        <v>2614</v>
      </c>
      <c r="G355" t="s">
        <v>10332</v>
      </c>
    </row>
    <row r="356" spans="1:7" x14ac:dyDescent="0.2">
      <c r="A356" t="s">
        <v>28312</v>
      </c>
      <c r="B356" t="s">
        <v>10362</v>
      </c>
      <c r="C356" t="s">
        <v>2505</v>
      </c>
      <c r="D356" t="s">
        <v>24018</v>
      </c>
      <c r="E356" t="s">
        <v>2614</v>
      </c>
      <c r="F356" t="s">
        <v>2614</v>
      </c>
      <c r="G356" t="s">
        <v>10332</v>
      </c>
    </row>
    <row r="357" spans="1:7" x14ac:dyDescent="0.2">
      <c r="A357" t="s">
        <v>28313</v>
      </c>
      <c r="B357" t="s">
        <v>10362</v>
      </c>
      <c r="C357" t="s">
        <v>2505</v>
      </c>
      <c r="D357" t="s">
        <v>24018</v>
      </c>
      <c r="E357" t="s">
        <v>2614</v>
      </c>
      <c r="F357" t="s">
        <v>2614</v>
      </c>
      <c r="G357" t="s">
        <v>10332</v>
      </c>
    </row>
    <row r="358" spans="1:7" x14ac:dyDescent="0.2">
      <c r="A358" t="s">
        <v>28314</v>
      </c>
      <c r="B358" t="s">
        <v>10362</v>
      </c>
      <c r="C358" t="s">
        <v>2505</v>
      </c>
      <c r="D358" t="s">
        <v>24018</v>
      </c>
      <c r="E358" t="s">
        <v>2614</v>
      </c>
      <c r="F358" t="s">
        <v>2614</v>
      </c>
      <c r="G358" t="s">
        <v>10332</v>
      </c>
    </row>
    <row r="359" spans="1:7" x14ac:dyDescent="0.2">
      <c r="A359" t="s">
        <v>28315</v>
      </c>
      <c r="B359" t="s">
        <v>10362</v>
      </c>
      <c r="C359" t="s">
        <v>2505</v>
      </c>
      <c r="D359" t="s">
        <v>24018</v>
      </c>
      <c r="E359" t="s">
        <v>2614</v>
      </c>
      <c r="F359" t="s">
        <v>2614</v>
      </c>
      <c r="G359" t="s">
        <v>10332</v>
      </c>
    </row>
    <row r="360" spans="1:7" x14ac:dyDescent="0.2">
      <c r="A360" t="s">
        <v>28316</v>
      </c>
      <c r="B360" t="s">
        <v>10362</v>
      </c>
      <c r="C360" t="s">
        <v>2505</v>
      </c>
      <c r="D360" t="s">
        <v>24018</v>
      </c>
      <c r="E360" t="s">
        <v>2614</v>
      </c>
      <c r="F360" t="s">
        <v>2614</v>
      </c>
      <c r="G360" t="s">
        <v>10332</v>
      </c>
    </row>
    <row r="361" spans="1:7" x14ac:dyDescent="0.2">
      <c r="A361" t="s">
        <v>28317</v>
      </c>
      <c r="B361" t="s">
        <v>10362</v>
      </c>
      <c r="C361" t="s">
        <v>2505</v>
      </c>
      <c r="D361" t="s">
        <v>24018</v>
      </c>
      <c r="E361" t="s">
        <v>2614</v>
      </c>
      <c r="F361" t="s">
        <v>2614</v>
      </c>
      <c r="G361" t="s">
        <v>10332</v>
      </c>
    </row>
    <row r="362" spans="1:7" x14ac:dyDescent="0.2">
      <c r="A362" t="s">
        <v>28318</v>
      </c>
      <c r="B362" t="s">
        <v>10362</v>
      </c>
      <c r="C362" t="s">
        <v>2505</v>
      </c>
      <c r="D362" t="s">
        <v>24018</v>
      </c>
      <c r="E362" t="s">
        <v>2614</v>
      </c>
      <c r="F362" t="s">
        <v>2614</v>
      </c>
      <c r="G362" t="s">
        <v>10332</v>
      </c>
    </row>
    <row r="363" spans="1:7" x14ac:dyDescent="0.2">
      <c r="A363" t="s">
        <v>28319</v>
      </c>
      <c r="B363" t="s">
        <v>10362</v>
      </c>
      <c r="C363" t="s">
        <v>2505</v>
      </c>
      <c r="D363" t="s">
        <v>24018</v>
      </c>
      <c r="E363" t="s">
        <v>2614</v>
      </c>
      <c r="F363" t="s">
        <v>2614</v>
      </c>
      <c r="G363" t="s">
        <v>10332</v>
      </c>
    </row>
    <row r="364" spans="1:7" x14ac:dyDescent="0.2">
      <c r="A364" t="s">
        <v>28320</v>
      </c>
      <c r="B364" t="s">
        <v>10362</v>
      </c>
      <c r="C364" t="s">
        <v>2505</v>
      </c>
      <c r="D364" t="s">
        <v>24018</v>
      </c>
      <c r="E364" t="s">
        <v>2614</v>
      </c>
      <c r="F364" t="s">
        <v>2614</v>
      </c>
      <c r="G364" t="s">
        <v>10332</v>
      </c>
    </row>
    <row r="365" spans="1:7" x14ac:dyDescent="0.2">
      <c r="A365" t="s">
        <v>28321</v>
      </c>
      <c r="B365" t="s">
        <v>10362</v>
      </c>
      <c r="C365" t="s">
        <v>2505</v>
      </c>
      <c r="D365" t="s">
        <v>24018</v>
      </c>
      <c r="E365" t="s">
        <v>2614</v>
      </c>
      <c r="F365" t="s">
        <v>2614</v>
      </c>
      <c r="G365" t="s">
        <v>10332</v>
      </c>
    </row>
    <row r="366" spans="1:7" x14ac:dyDescent="0.2">
      <c r="A366" t="s">
        <v>28322</v>
      </c>
      <c r="B366" t="s">
        <v>10362</v>
      </c>
      <c r="C366" t="s">
        <v>2505</v>
      </c>
      <c r="D366" t="s">
        <v>24018</v>
      </c>
      <c r="E366" t="s">
        <v>2614</v>
      </c>
      <c r="F366" t="s">
        <v>2614</v>
      </c>
      <c r="G366" t="s">
        <v>10332</v>
      </c>
    </row>
    <row r="367" spans="1:7" x14ac:dyDescent="0.2">
      <c r="A367" t="s">
        <v>28323</v>
      </c>
      <c r="B367" t="s">
        <v>10362</v>
      </c>
      <c r="C367" t="s">
        <v>2505</v>
      </c>
      <c r="D367" t="s">
        <v>24018</v>
      </c>
      <c r="E367" t="s">
        <v>2614</v>
      </c>
      <c r="F367" t="s">
        <v>2614</v>
      </c>
      <c r="G367" t="s">
        <v>10332</v>
      </c>
    </row>
    <row r="368" spans="1:7" x14ac:dyDescent="0.2">
      <c r="A368" t="s">
        <v>28324</v>
      </c>
      <c r="B368" t="s">
        <v>10362</v>
      </c>
      <c r="C368" t="s">
        <v>2505</v>
      </c>
      <c r="D368" t="s">
        <v>24018</v>
      </c>
      <c r="E368" t="s">
        <v>2614</v>
      </c>
      <c r="F368" t="s">
        <v>2614</v>
      </c>
      <c r="G368" t="s">
        <v>10332</v>
      </c>
    </row>
    <row r="369" spans="1:7" x14ac:dyDescent="0.2">
      <c r="A369" t="s">
        <v>28325</v>
      </c>
      <c r="B369" t="s">
        <v>10362</v>
      </c>
      <c r="C369" t="s">
        <v>2505</v>
      </c>
      <c r="D369" t="s">
        <v>24018</v>
      </c>
      <c r="E369" t="s">
        <v>2614</v>
      </c>
      <c r="F369" t="s">
        <v>2614</v>
      </c>
      <c r="G369" t="s">
        <v>10332</v>
      </c>
    </row>
    <row r="370" spans="1:7" x14ac:dyDescent="0.2">
      <c r="A370" t="s">
        <v>28326</v>
      </c>
      <c r="B370" t="s">
        <v>10362</v>
      </c>
      <c r="C370" t="s">
        <v>2505</v>
      </c>
      <c r="D370" t="s">
        <v>24018</v>
      </c>
      <c r="E370" t="s">
        <v>2614</v>
      </c>
      <c r="F370" t="s">
        <v>2614</v>
      </c>
      <c r="G370" t="s">
        <v>10332</v>
      </c>
    </row>
    <row r="371" spans="1:7" x14ac:dyDescent="0.2">
      <c r="A371" t="s">
        <v>28327</v>
      </c>
      <c r="B371" t="s">
        <v>10362</v>
      </c>
      <c r="C371" t="s">
        <v>2505</v>
      </c>
      <c r="D371" t="s">
        <v>24018</v>
      </c>
      <c r="E371" t="s">
        <v>2614</v>
      </c>
      <c r="F371" t="s">
        <v>2614</v>
      </c>
      <c r="G371" t="s">
        <v>10332</v>
      </c>
    </row>
    <row r="372" spans="1:7" x14ac:dyDescent="0.2">
      <c r="A372" t="s">
        <v>28328</v>
      </c>
      <c r="B372" t="s">
        <v>10362</v>
      </c>
      <c r="C372" t="s">
        <v>2505</v>
      </c>
      <c r="D372" t="s">
        <v>24018</v>
      </c>
      <c r="E372" t="s">
        <v>2614</v>
      </c>
      <c r="F372" t="s">
        <v>2614</v>
      </c>
      <c r="G372" t="s">
        <v>10332</v>
      </c>
    </row>
    <row r="373" spans="1:7" x14ac:dyDescent="0.2">
      <c r="A373" t="s">
        <v>28329</v>
      </c>
      <c r="B373" t="s">
        <v>10362</v>
      </c>
      <c r="C373" t="s">
        <v>2505</v>
      </c>
      <c r="D373" t="s">
        <v>24018</v>
      </c>
      <c r="E373" t="s">
        <v>2614</v>
      </c>
      <c r="F373" t="s">
        <v>2614</v>
      </c>
      <c r="G373" t="s">
        <v>10332</v>
      </c>
    </row>
    <row r="374" spans="1:7" x14ac:dyDescent="0.2">
      <c r="A374" t="s">
        <v>28330</v>
      </c>
      <c r="B374" t="s">
        <v>10362</v>
      </c>
      <c r="C374" t="s">
        <v>2505</v>
      </c>
      <c r="D374" t="s">
        <v>24018</v>
      </c>
      <c r="E374" t="s">
        <v>2614</v>
      </c>
      <c r="F374" t="s">
        <v>2614</v>
      </c>
      <c r="G374" t="s">
        <v>10332</v>
      </c>
    </row>
    <row r="375" spans="1:7" x14ac:dyDescent="0.2">
      <c r="A375" t="s">
        <v>28331</v>
      </c>
      <c r="B375" t="s">
        <v>10362</v>
      </c>
      <c r="C375" t="s">
        <v>2505</v>
      </c>
      <c r="D375" t="s">
        <v>24018</v>
      </c>
      <c r="E375" t="s">
        <v>2614</v>
      </c>
      <c r="F375" t="s">
        <v>2614</v>
      </c>
      <c r="G375" t="s">
        <v>10332</v>
      </c>
    </row>
    <row r="376" spans="1:7" x14ac:dyDescent="0.2">
      <c r="A376" t="s">
        <v>28332</v>
      </c>
      <c r="B376" t="s">
        <v>10362</v>
      </c>
      <c r="C376" t="s">
        <v>2505</v>
      </c>
      <c r="D376" t="s">
        <v>24018</v>
      </c>
      <c r="E376" t="s">
        <v>2614</v>
      </c>
      <c r="F376" t="s">
        <v>2614</v>
      </c>
      <c r="G376" t="s">
        <v>10332</v>
      </c>
    </row>
    <row r="377" spans="1:7" x14ac:dyDescent="0.2">
      <c r="A377" t="s">
        <v>28333</v>
      </c>
      <c r="B377" t="s">
        <v>10362</v>
      </c>
      <c r="C377" t="s">
        <v>2505</v>
      </c>
      <c r="D377" t="s">
        <v>24018</v>
      </c>
      <c r="E377" t="s">
        <v>2614</v>
      </c>
      <c r="F377" t="s">
        <v>2614</v>
      </c>
      <c r="G377" t="s">
        <v>10332</v>
      </c>
    </row>
    <row r="378" spans="1:7" x14ac:dyDescent="0.2">
      <c r="A378" t="s">
        <v>28334</v>
      </c>
      <c r="B378" t="s">
        <v>10362</v>
      </c>
      <c r="C378" t="s">
        <v>2505</v>
      </c>
      <c r="D378" t="s">
        <v>24018</v>
      </c>
      <c r="E378" t="s">
        <v>2614</v>
      </c>
      <c r="F378" t="s">
        <v>2614</v>
      </c>
      <c r="G378" t="s">
        <v>10332</v>
      </c>
    </row>
    <row r="379" spans="1:7" x14ac:dyDescent="0.2">
      <c r="A379" t="s">
        <v>28335</v>
      </c>
      <c r="B379" t="s">
        <v>10362</v>
      </c>
      <c r="C379" t="s">
        <v>2505</v>
      </c>
      <c r="D379" t="s">
        <v>24018</v>
      </c>
      <c r="E379" t="s">
        <v>2614</v>
      </c>
      <c r="F379" t="s">
        <v>2614</v>
      </c>
      <c r="G379" t="s">
        <v>10332</v>
      </c>
    </row>
    <row r="380" spans="1:7" x14ac:dyDescent="0.2">
      <c r="A380" t="s">
        <v>28336</v>
      </c>
      <c r="B380" t="s">
        <v>10362</v>
      </c>
      <c r="C380" t="s">
        <v>2505</v>
      </c>
      <c r="D380" t="s">
        <v>24018</v>
      </c>
      <c r="E380" t="s">
        <v>2614</v>
      </c>
      <c r="F380" t="s">
        <v>2614</v>
      </c>
      <c r="G380" t="s">
        <v>10332</v>
      </c>
    </row>
    <row r="381" spans="1:7" x14ac:dyDescent="0.2">
      <c r="A381" t="s">
        <v>28337</v>
      </c>
      <c r="B381" t="s">
        <v>10362</v>
      </c>
      <c r="C381" t="s">
        <v>2505</v>
      </c>
      <c r="D381" t="s">
        <v>24018</v>
      </c>
      <c r="E381" t="s">
        <v>2614</v>
      </c>
      <c r="F381" t="s">
        <v>2614</v>
      </c>
      <c r="G381" t="s">
        <v>10332</v>
      </c>
    </row>
    <row r="382" spans="1:7" x14ac:dyDescent="0.2">
      <c r="A382" t="s">
        <v>28338</v>
      </c>
      <c r="B382" t="s">
        <v>10362</v>
      </c>
      <c r="C382" t="s">
        <v>2505</v>
      </c>
      <c r="D382" t="s">
        <v>24018</v>
      </c>
      <c r="E382" t="s">
        <v>2614</v>
      </c>
      <c r="F382" t="s">
        <v>2614</v>
      </c>
      <c r="G382" t="s">
        <v>10332</v>
      </c>
    </row>
    <row r="383" spans="1:7" x14ac:dyDescent="0.2">
      <c r="A383" t="s">
        <v>28339</v>
      </c>
      <c r="B383" t="s">
        <v>10362</v>
      </c>
      <c r="C383" t="s">
        <v>2505</v>
      </c>
      <c r="D383" t="s">
        <v>24018</v>
      </c>
      <c r="E383" t="s">
        <v>2614</v>
      </c>
      <c r="F383" t="s">
        <v>2614</v>
      </c>
      <c r="G383" t="s">
        <v>10332</v>
      </c>
    </row>
    <row r="384" spans="1:7" x14ac:dyDescent="0.2">
      <c r="A384" t="s">
        <v>28340</v>
      </c>
      <c r="B384" t="s">
        <v>10362</v>
      </c>
      <c r="C384" t="s">
        <v>2505</v>
      </c>
      <c r="D384" t="s">
        <v>24018</v>
      </c>
      <c r="E384" t="s">
        <v>2614</v>
      </c>
      <c r="F384" t="s">
        <v>2614</v>
      </c>
      <c r="G384" t="s">
        <v>10332</v>
      </c>
    </row>
    <row r="385" spans="1:7" x14ac:dyDescent="0.2">
      <c r="A385" t="s">
        <v>28341</v>
      </c>
      <c r="B385" t="s">
        <v>10362</v>
      </c>
      <c r="C385" t="s">
        <v>2505</v>
      </c>
      <c r="D385" t="s">
        <v>24018</v>
      </c>
      <c r="E385" t="s">
        <v>2614</v>
      </c>
      <c r="F385" t="s">
        <v>2614</v>
      </c>
      <c r="G385" t="s">
        <v>10332</v>
      </c>
    </row>
    <row r="386" spans="1:7" x14ac:dyDescent="0.2">
      <c r="A386" t="s">
        <v>28342</v>
      </c>
      <c r="B386" t="s">
        <v>10362</v>
      </c>
      <c r="C386" t="s">
        <v>2505</v>
      </c>
      <c r="D386" t="s">
        <v>24018</v>
      </c>
      <c r="E386" t="s">
        <v>2614</v>
      </c>
      <c r="F386" t="s">
        <v>2614</v>
      </c>
      <c r="G386" t="s">
        <v>10332</v>
      </c>
    </row>
    <row r="387" spans="1:7" x14ac:dyDescent="0.2">
      <c r="A387" t="s">
        <v>28343</v>
      </c>
      <c r="B387" t="s">
        <v>10362</v>
      </c>
      <c r="C387" t="s">
        <v>2505</v>
      </c>
      <c r="D387" t="s">
        <v>24018</v>
      </c>
      <c r="E387" t="s">
        <v>2614</v>
      </c>
      <c r="F387" t="s">
        <v>2614</v>
      </c>
      <c r="G387" t="s">
        <v>10332</v>
      </c>
    </row>
    <row r="388" spans="1:7" x14ac:dyDescent="0.2">
      <c r="A388" t="s">
        <v>28344</v>
      </c>
      <c r="B388" t="s">
        <v>10362</v>
      </c>
      <c r="C388" t="s">
        <v>2505</v>
      </c>
      <c r="D388" t="s">
        <v>24018</v>
      </c>
      <c r="E388" t="s">
        <v>2614</v>
      </c>
      <c r="F388" t="s">
        <v>2614</v>
      </c>
      <c r="G388" t="s">
        <v>10332</v>
      </c>
    </row>
    <row r="389" spans="1:7" x14ac:dyDescent="0.2">
      <c r="A389" t="s">
        <v>28345</v>
      </c>
      <c r="B389" t="s">
        <v>10362</v>
      </c>
      <c r="C389" t="s">
        <v>2505</v>
      </c>
      <c r="D389" t="s">
        <v>24018</v>
      </c>
      <c r="E389" t="s">
        <v>2614</v>
      </c>
      <c r="F389" t="s">
        <v>2614</v>
      </c>
      <c r="G389" t="s">
        <v>10332</v>
      </c>
    </row>
    <row r="390" spans="1:7" x14ac:dyDescent="0.2">
      <c r="A390" t="s">
        <v>28346</v>
      </c>
      <c r="B390" t="s">
        <v>10362</v>
      </c>
      <c r="C390" t="s">
        <v>2505</v>
      </c>
      <c r="D390" t="s">
        <v>24018</v>
      </c>
      <c r="E390" t="s">
        <v>2614</v>
      </c>
      <c r="F390" t="s">
        <v>2614</v>
      </c>
      <c r="G390" t="s">
        <v>10332</v>
      </c>
    </row>
    <row r="391" spans="1:7" x14ac:dyDescent="0.2">
      <c r="A391" t="s">
        <v>28347</v>
      </c>
      <c r="B391" t="s">
        <v>10362</v>
      </c>
      <c r="C391" t="s">
        <v>2505</v>
      </c>
      <c r="D391" t="s">
        <v>24018</v>
      </c>
      <c r="E391" t="s">
        <v>2614</v>
      </c>
      <c r="F391" t="s">
        <v>2614</v>
      </c>
      <c r="G391" t="s">
        <v>10332</v>
      </c>
    </row>
    <row r="392" spans="1:7" x14ac:dyDescent="0.2">
      <c r="A392" t="s">
        <v>28348</v>
      </c>
      <c r="B392" t="s">
        <v>10362</v>
      </c>
      <c r="C392" t="s">
        <v>2505</v>
      </c>
      <c r="D392" t="s">
        <v>24018</v>
      </c>
      <c r="E392" t="s">
        <v>2614</v>
      </c>
      <c r="F392" t="s">
        <v>2614</v>
      </c>
      <c r="G392" t="s">
        <v>10332</v>
      </c>
    </row>
    <row r="393" spans="1:7" x14ac:dyDescent="0.2">
      <c r="A393" t="s">
        <v>28349</v>
      </c>
      <c r="B393" t="s">
        <v>10362</v>
      </c>
      <c r="C393" t="s">
        <v>2505</v>
      </c>
      <c r="D393" t="s">
        <v>24018</v>
      </c>
      <c r="E393" t="s">
        <v>2614</v>
      </c>
      <c r="F393" t="s">
        <v>2614</v>
      </c>
      <c r="G393" t="s">
        <v>10332</v>
      </c>
    </row>
    <row r="394" spans="1:7" x14ac:dyDescent="0.2">
      <c r="A394" t="s">
        <v>28350</v>
      </c>
      <c r="B394" t="s">
        <v>10362</v>
      </c>
      <c r="C394" t="s">
        <v>2505</v>
      </c>
      <c r="D394" t="s">
        <v>24018</v>
      </c>
      <c r="E394" t="s">
        <v>2614</v>
      </c>
      <c r="F394" t="s">
        <v>2614</v>
      </c>
      <c r="G394" t="s">
        <v>10332</v>
      </c>
    </row>
    <row r="395" spans="1:7" x14ac:dyDescent="0.2">
      <c r="A395" t="s">
        <v>28351</v>
      </c>
      <c r="B395" t="s">
        <v>10362</v>
      </c>
      <c r="C395" t="s">
        <v>2505</v>
      </c>
      <c r="D395" t="s">
        <v>24018</v>
      </c>
      <c r="E395" t="s">
        <v>2614</v>
      </c>
      <c r="F395" t="s">
        <v>2614</v>
      </c>
      <c r="G395" t="s">
        <v>10332</v>
      </c>
    </row>
    <row r="396" spans="1:7" x14ac:dyDescent="0.2">
      <c r="A396" t="s">
        <v>28352</v>
      </c>
      <c r="B396" t="s">
        <v>10362</v>
      </c>
      <c r="C396" t="s">
        <v>2505</v>
      </c>
      <c r="D396" t="s">
        <v>24018</v>
      </c>
      <c r="E396" t="s">
        <v>2614</v>
      </c>
      <c r="F396" t="s">
        <v>2614</v>
      </c>
      <c r="G396" t="s">
        <v>10332</v>
      </c>
    </row>
    <row r="397" spans="1:7" x14ac:dyDescent="0.2">
      <c r="A397" t="s">
        <v>28353</v>
      </c>
      <c r="B397" t="s">
        <v>10362</v>
      </c>
      <c r="C397" t="s">
        <v>2505</v>
      </c>
      <c r="D397" t="s">
        <v>24018</v>
      </c>
      <c r="E397" t="s">
        <v>2614</v>
      </c>
      <c r="F397" t="s">
        <v>2614</v>
      </c>
      <c r="G397" t="s">
        <v>10332</v>
      </c>
    </row>
    <row r="398" spans="1:7" x14ac:dyDescent="0.2">
      <c r="A398" t="s">
        <v>28354</v>
      </c>
      <c r="B398" t="s">
        <v>10362</v>
      </c>
      <c r="C398" t="s">
        <v>2505</v>
      </c>
      <c r="D398" t="s">
        <v>24018</v>
      </c>
      <c r="E398" t="s">
        <v>2614</v>
      </c>
      <c r="F398" t="s">
        <v>2614</v>
      </c>
      <c r="G398" t="s">
        <v>10332</v>
      </c>
    </row>
    <row r="399" spans="1:7" x14ac:dyDescent="0.2">
      <c r="A399" t="s">
        <v>28355</v>
      </c>
      <c r="B399" t="s">
        <v>10362</v>
      </c>
      <c r="C399" t="s">
        <v>2505</v>
      </c>
      <c r="D399" t="s">
        <v>24018</v>
      </c>
      <c r="E399" t="s">
        <v>2614</v>
      </c>
      <c r="F399" t="s">
        <v>2614</v>
      </c>
      <c r="G399" t="s">
        <v>10332</v>
      </c>
    </row>
    <row r="400" spans="1:7" x14ac:dyDescent="0.2">
      <c r="A400" t="s">
        <v>28356</v>
      </c>
      <c r="B400" t="s">
        <v>10362</v>
      </c>
      <c r="C400" t="s">
        <v>2505</v>
      </c>
      <c r="D400" t="s">
        <v>24018</v>
      </c>
      <c r="E400" t="s">
        <v>2614</v>
      </c>
      <c r="F400" t="s">
        <v>2614</v>
      </c>
      <c r="G400" t="s">
        <v>10332</v>
      </c>
    </row>
    <row r="401" spans="1:7" x14ac:dyDescent="0.2">
      <c r="A401" t="s">
        <v>28357</v>
      </c>
      <c r="B401" t="s">
        <v>10362</v>
      </c>
      <c r="C401" t="s">
        <v>2505</v>
      </c>
      <c r="D401" t="s">
        <v>24018</v>
      </c>
      <c r="E401" t="s">
        <v>2614</v>
      </c>
      <c r="F401" t="s">
        <v>2614</v>
      </c>
      <c r="G401" t="s">
        <v>10332</v>
      </c>
    </row>
    <row r="402" spans="1:7" x14ac:dyDescent="0.2">
      <c r="A402" t="s">
        <v>28358</v>
      </c>
      <c r="B402" t="s">
        <v>10362</v>
      </c>
      <c r="C402" t="s">
        <v>2505</v>
      </c>
      <c r="D402" t="s">
        <v>24018</v>
      </c>
      <c r="E402" t="s">
        <v>2614</v>
      </c>
      <c r="F402" t="s">
        <v>2614</v>
      </c>
      <c r="G402" t="s">
        <v>10332</v>
      </c>
    </row>
    <row r="403" spans="1:7" x14ac:dyDescent="0.2">
      <c r="A403" t="s">
        <v>28359</v>
      </c>
      <c r="B403" t="s">
        <v>10362</v>
      </c>
      <c r="C403" t="s">
        <v>2505</v>
      </c>
      <c r="D403" t="s">
        <v>24018</v>
      </c>
      <c r="E403" t="s">
        <v>2614</v>
      </c>
      <c r="F403" t="s">
        <v>2614</v>
      </c>
      <c r="G403" t="s">
        <v>10332</v>
      </c>
    </row>
    <row r="404" spans="1:7" x14ac:dyDescent="0.2">
      <c r="A404" t="s">
        <v>28360</v>
      </c>
      <c r="B404" t="s">
        <v>10362</v>
      </c>
      <c r="C404" t="s">
        <v>2505</v>
      </c>
      <c r="D404" t="s">
        <v>24018</v>
      </c>
      <c r="E404" t="s">
        <v>2614</v>
      </c>
      <c r="F404" t="s">
        <v>2614</v>
      </c>
      <c r="G404" t="s">
        <v>10332</v>
      </c>
    </row>
    <row r="405" spans="1:7" x14ac:dyDescent="0.2">
      <c r="A405" t="s">
        <v>28361</v>
      </c>
      <c r="B405" t="s">
        <v>10362</v>
      </c>
      <c r="C405" t="s">
        <v>2505</v>
      </c>
      <c r="D405" t="s">
        <v>24018</v>
      </c>
      <c r="E405" t="s">
        <v>2614</v>
      </c>
      <c r="F405" t="s">
        <v>2614</v>
      </c>
      <c r="G405" t="s">
        <v>10332</v>
      </c>
    </row>
    <row r="406" spans="1:7" x14ac:dyDescent="0.2">
      <c r="A406" t="s">
        <v>28362</v>
      </c>
      <c r="B406" t="s">
        <v>10362</v>
      </c>
      <c r="C406" t="s">
        <v>2505</v>
      </c>
      <c r="D406" t="s">
        <v>24018</v>
      </c>
      <c r="E406" t="s">
        <v>2614</v>
      </c>
      <c r="F406" t="s">
        <v>2614</v>
      </c>
      <c r="G406" t="s">
        <v>10332</v>
      </c>
    </row>
    <row r="407" spans="1:7" x14ac:dyDescent="0.2">
      <c r="A407" t="s">
        <v>28363</v>
      </c>
      <c r="B407" t="s">
        <v>10362</v>
      </c>
      <c r="C407" t="s">
        <v>2505</v>
      </c>
      <c r="D407" t="s">
        <v>24018</v>
      </c>
      <c r="E407" t="s">
        <v>2614</v>
      </c>
      <c r="F407" t="s">
        <v>2614</v>
      </c>
      <c r="G407" t="s">
        <v>10332</v>
      </c>
    </row>
    <row r="408" spans="1:7" x14ac:dyDescent="0.2">
      <c r="A408" t="s">
        <v>28364</v>
      </c>
      <c r="B408" t="s">
        <v>10362</v>
      </c>
      <c r="C408" t="s">
        <v>2505</v>
      </c>
      <c r="D408" t="s">
        <v>24018</v>
      </c>
      <c r="E408" t="s">
        <v>2614</v>
      </c>
      <c r="F408" t="s">
        <v>2614</v>
      </c>
      <c r="G408" t="s">
        <v>10332</v>
      </c>
    </row>
    <row r="409" spans="1:7" x14ac:dyDescent="0.2">
      <c r="A409" t="s">
        <v>28365</v>
      </c>
      <c r="B409" t="s">
        <v>10362</v>
      </c>
      <c r="C409" t="s">
        <v>2505</v>
      </c>
      <c r="D409" t="s">
        <v>24018</v>
      </c>
      <c r="E409" t="s">
        <v>2614</v>
      </c>
      <c r="F409" t="s">
        <v>2614</v>
      </c>
      <c r="G409" t="s">
        <v>10332</v>
      </c>
    </row>
    <row r="410" spans="1:7" x14ac:dyDescent="0.2">
      <c r="A410" t="s">
        <v>28366</v>
      </c>
      <c r="B410" t="s">
        <v>10362</v>
      </c>
      <c r="C410" t="s">
        <v>2505</v>
      </c>
      <c r="D410" t="s">
        <v>24018</v>
      </c>
      <c r="E410" t="s">
        <v>2614</v>
      </c>
      <c r="F410" t="s">
        <v>2614</v>
      </c>
      <c r="G410" t="s">
        <v>10332</v>
      </c>
    </row>
    <row r="411" spans="1:7" x14ac:dyDescent="0.2">
      <c r="A411" t="s">
        <v>28367</v>
      </c>
      <c r="B411" t="s">
        <v>10362</v>
      </c>
      <c r="C411" t="s">
        <v>2505</v>
      </c>
      <c r="D411" t="s">
        <v>24018</v>
      </c>
      <c r="E411" t="s">
        <v>2614</v>
      </c>
      <c r="F411" t="s">
        <v>2614</v>
      </c>
      <c r="G411" t="s">
        <v>10332</v>
      </c>
    </row>
    <row r="412" spans="1:7" x14ac:dyDescent="0.2">
      <c r="A412" t="s">
        <v>28368</v>
      </c>
      <c r="B412" t="s">
        <v>10362</v>
      </c>
      <c r="C412" t="s">
        <v>2505</v>
      </c>
      <c r="D412" t="s">
        <v>24018</v>
      </c>
      <c r="E412" t="s">
        <v>2614</v>
      </c>
      <c r="F412" t="s">
        <v>2614</v>
      </c>
      <c r="G412" t="s">
        <v>10332</v>
      </c>
    </row>
    <row r="413" spans="1:7" x14ac:dyDescent="0.2">
      <c r="A413" t="s">
        <v>28369</v>
      </c>
      <c r="B413" t="s">
        <v>10362</v>
      </c>
      <c r="C413" t="s">
        <v>2505</v>
      </c>
      <c r="D413" t="s">
        <v>24018</v>
      </c>
      <c r="E413" t="s">
        <v>2614</v>
      </c>
      <c r="F413" t="s">
        <v>2614</v>
      </c>
      <c r="G413" t="s">
        <v>10332</v>
      </c>
    </row>
    <row r="414" spans="1:7" x14ac:dyDescent="0.2">
      <c r="A414" t="s">
        <v>28370</v>
      </c>
      <c r="B414" t="s">
        <v>10362</v>
      </c>
      <c r="C414" t="s">
        <v>2505</v>
      </c>
      <c r="D414" t="s">
        <v>24018</v>
      </c>
      <c r="E414" t="s">
        <v>2614</v>
      </c>
      <c r="F414" t="s">
        <v>2614</v>
      </c>
      <c r="G414" t="s">
        <v>10332</v>
      </c>
    </row>
    <row r="415" spans="1:7" x14ac:dyDescent="0.2">
      <c r="A415" t="s">
        <v>28371</v>
      </c>
      <c r="B415" t="s">
        <v>10362</v>
      </c>
      <c r="C415" t="s">
        <v>2505</v>
      </c>
      <c r="D415" t="s">
        <v>24018</v>
      </c>
      <c r="E415" t="s">
        <v>2614</v>
      </c>
      <c r="F415" t="s">
        <v>2614</v>
      </c>
      <c r="G415" t="s">
        <v>10332</v>
      </c>
    </row>
    <row r="416" spans="1:7" x14ac:dyDescent="0.2">
      <c r="A416" t="s">
        <v>28372</v>
      </c>
      <c r="B416" t="s">
        <v>10362</v>
      </c>
      <c r="C416" t="s">
        <v>2505</v>
      </c>
      <c r="D416" t="s">
        <v>24018</v>
      </c>
      <c r="E416" t="s">
        <v>2614</v>
      </c>
      <c r="F416" t="s">
        <v>2614</v>
      </c>
      <c r="G416" t="s">
        <v>10332</v>
      </c>
    </row>
    <row r="417" spans="1:7" x14ac:dyDescent="0.2">
      <c r="A417" t="s">
        <v>28373</v>
      </c>
      <c r="B417" t="s">
        <v>10362</v>
      </c>
      <c r="C417" t="s">
        <v>2505</v>
      </c>
      <c r="D417" t="s">
        <v>24018</v>
      </c>
      <c r="E417" t="s">
        <v>2614</v>
      </c>
      <c r="F417" t="s">
        <v>2614</v>
      </c>
      <c r="G417" t="s">
        <v>10332</v>
      </c>
    </row>
    <row r="418" spans="1:7" x14ac:dyDescent="0.2">
      <c r="A418" t="s">
        <v>28374</v>
      </c>
      <c r="B418" t="s">
        <v>10362</v>
      </c>
      <c r="C418" t="s">
        <v>2505</v>
      </c>
      <c r="D418" t="s">
        <v>24018</v>
      </c>
      <c r="E418" t="s">
        <v>2614</v>
      </c>
      <c r="F418" t="s">
        <v>2614</v>
      </c>
      <c r="G418" t="s">
        <v>10332</v>
      </c>
    </row>
    <row r="419" spans="1:7" x14ac:dyDescent="0.2">
      <c r="A419" t="s">
        <v>28375</v>
      </c>
      <c r="B419" t="s">
        <v>10362</v>
      </c>
      <c r="C419" t="s">
        <v>2505</v>
      </c>
      <c r="D419" t="s">
        <v>24018</v>
      </c>
      <c r="E419" t="s">
        <v>2614</v>
      </c>
      <c r="F419" t="s">
        <v>2614</v>
      </c>
      <c r="G419" t="s">
        <v>10332</v>
      </c>
    </row>
    <row r="420" spans="1:7" x14ac:dyDescent="0.2">
      <c r="A420" t="s">
        <v>28376</v>
      </c>
      <c r="B420" t="s">
        <v>10362</v>
      </c>
      <c r="C420" t="s">
        <v>2505</v>
      </c>
      <c r="D420" t="s">
        <v>24018</v>
      </c>
      <c r="E420" t="s">
        <v>2614</v>
      </c>
      <c r="F420" t="s">
        <v>2614</v>
      </c>
      <c r="G420" t="s">
        <v>10332</v>
      </c>
    </row>
    <row r="421" spans="1:7" x14ac:dyDescent="0.2">
      <c r="A421" t="s">
        <v>28377</v>
      </c>
      <c r="B421" t="s">
        <v>10362</v>
      </c>
      <c r="C421" t="s">
        <v>2505</v>
      </c>
      <c r="D421" t="s">
        <v>24018</v>
      </c>
      <c r="E421" t="s">
        <v>2614</v>
      </c>
      <c r="F421" t="s">
        <v>2614</v>
      </c>
      <c r="G421" t="s">
        <v>10332</v>
      </c>
    </row>
    <row r="422" spans="1:7" x14ac:dyDescent="0.2">
      <c r="A422" t="s">
        <v>28378</v>
      </c>
      <c r="B422" t="s">
        <v>10362</v>
      </c>
      <c r="C422" t="s">
        <v>2505</v>
      </c>
      <c r="D422" t="s">
        <v>24018</v>
      </c>
      <c r="E422" t="s">
        <v>2614</v>
      </c>
      <c r="F422" t="s">
        <v>2614</v>
      </c>
      <c r="G422" t="s">
        <v>10332</v>
      </c>
    </row>
    <row r="423" spans="1:7" x14ac:dyDescent="0.2">
      <c r="A423" t="s">
        <v>28379</v>
      </c>
      <c r="B423" t="s">
        <v>10362</v>
      </c>
      <c r="C423" t="s">
        <v>2505</v>
      </c>
      <c r="D423" t="s">
        <v>24018</v>
      </c>
      <c r="E423" t="s">
        <v>2614</v>
      </c>
      <c r="F423" t="s">
        <v>2614</v>
      </c>
      <c r="G423" t="s">
        <v>10332</v>
      </c>
    </row>
    <row r="424" spans="1:7" x14ac:dyDescent="0.2">
      <c r="A424" t="s">
        <v>28380</v>
      </c>
      <c r="B424" t="s">
        <v>10362</v>
      </c>
      <c r="C424" t="s">
        <v>2505</v>
      </c>
      <c r="D424" t="s">
        <v>24018</v>
      </c>
      <c r="E424" t="s">
        <v>2614</v>
      </c>
      <c r="F424" t="s">
        <v>2614</v>
      </c>
      <c r="G424" t="s">
        <v>10332</v>
      </c>
    </row>
    <row r="425" spans="1:7" x14ac:dyDescent="0.2">
      <c r="A425" t="s">
        <v>28381</v>
      </c>
      <c r="B425" t="s">
        <v>10362</v>
      </c>
      <c r="C425" t="s">
        <v>2505</v>
      </c>
      <c r="D425" t="s">
        <v>24018</v>
      </c>
      <c r="E425" t="s">
        <v>2614</v>
      </c>
      <c r="F425" t="s">
        <v>2614</v>
      </c>
      <c r="G425" t="s">
        <v>10332</v>
      </c>
    </row>
    <row r="426" spans="1:7" x14ac:dyDescent="0.2">
      <c r="A426" t="s">
        <v>28382</v>
      </c>
      <c r="B426" t="s">
        <v>10362</v>
      </c>
      <c r="C426" t="s">
        <v>2505</v>
      </c>
      <c r="D426" t="s">
        <v>24018</v>
      </c>
      <c r="E426" t="s">
        <v>2614</v>
      </c>
      <c r="F426" t="s">
        <v>2614</v>
      </c>
      <c r="G426" t="s">
        <v>10332</v>
      </c>
    </row>
    <row r="427" spans="1:7" x14ac:dyDescent="0.2">
      <c r="A427" t="s">
        <v>28383</v>
      </c>
      <c r="B427" t="s">
        <v>10362</v>
      </c>
      <c r="C427" t="s">
        <v>2505</v>
      </c>
      <c r="D427" t="s">
        <v>24018</v>
      </c>
      <c r="E427" t="s">
        <v>2614</v>
      </c>
      <c r="F427" t="s">
        <v>2614</v>
      </c>
      <c r="G427" t="s">
        <v>10332</v>
      </c>
    </row>
    <row r="428" spans="1:7" x14ac:dyDescent="0.2">
      <c r="A428" t="s">
        <v>28384</v>
      </c>
      <c r="B428" t="s">
        <v>10362</v>
      </c>
      <c r="C428" t="s">
        <v>2505</v>
      </c>
      <c r="D428" t="s">
        <v>24018</v>
      </c>
      <c r="E428" t="s">
        <v>2614</v>
      </c>
      <c r="F428" t="s">
        <v>2614</v>
      </c>
      <c r="G428" t="s">
        <v>10332</v>
      </c>
    </row>
    <row r="429" spans="1:7" x14ac:dyDescent="0.2">
      <c r="A429" t="s">
        <v>28385</v>
      </c>
      <c r="B429" t="s">
        <v>10362</v>
      </c>
      <c r="C429" t="s">
        <v>2505</v>
      </c>
      <c r="D429" t="s">
        <v>24018</v>
      </c>
      <c r="E429" t="s">
        <v>2614</v>
      </c>
      <c r="F429" t="s">
        <v>2614</v>
      </c>
      <c r="G429" t="s">
        <v>10332</v>
      </c>
    </row>
    <row r="430" spans="1:7" x14ac:dyDescent="0.2">
      <c r="A430" t="s">
        <v>28386</v>
      </c>
      <c r="B430" t="s">
        <v>10362</v>
      </c>
      <c r="C430" t="s">
        <v>2505</v>
      </c>
      <c r="D430" t="s">
        <v>24018</v>
      </c>
      <c r="E430" t="s">
        <v>2614</v>
      </c>
      <c r="F430" t="s">
        <v>2614</v>
      </c>
      <c r="G430" t="s">
        <v>10332</v>
      </c>
    </row>
    <row r="431" spans="1:7" x14ac:dyDescent="0.2">
      <c r="A431" t="s">
        <v>28387</v>
      </c>
      <c r="B431" t="s">
        <v>10362</v>
      </c>
      <c r="C431" t="s">
        <v>2505</v>
      </c>
      <c r="D431" t="s">
        <v>24018</v>
      </c>
      <c r="E431" t="s">
        <v>2614</v>
      </c>
      <c r="F431" t="s">
        <v>2614</v>
      </c>
      <c r="G431" t="s">
        <v>10332</v>
      </c>
    </row>
    <row r="432" spans="1:7" x14ac:dyDescent="0.2">
      <c r="A432" t="s">
        <v>28388</v>
      </c>
      <c r="B432" t="s">
        <v>10362</v>
      </c>
      <c r="C432" t="s">
        <v>2505</v>
      </c>
      <c r="D432" t="s">
        <v>24018</v>
      </c>
      <c r="E432" t="s">
        <v>2614</v>
      </c>
      <c r="F432" t="s">
        <v>2614</v>
      </c>
      <c r="G432" t="s">
        <v>10332</v>
      </c>
    </row>
    <row r="433" spans="1:7" x14ac:dyDescent="0.2">
      <c r="A433" t="s">
        <v>28389</v>
      </c>
      <c r="B433" t="s">
        <v>10362</v>
      </c>
      <c r="C433" t="s">
        <v>2505</v>
      </c>
      <c r="D433" t="s">
        <v>24018</v>
      </c>
      <c r="E433" t="s">
        <v>2614</v>
      </c>
      <c r="F433" t="s">
        <v>2614</v>
      </c>
      <c r="G433" t="s">
        <v>10332</v>
      </c>
    </row>
    <row r="434" spans="1:7" x14ac:dyDescent="0.2">
      <c r="A434" t="s">
        <v>28390</v>
      </c>
      <c r="B434" t="s">
        <v>10362</v>
      </c>
      <c r="C434" t="s">
        <v>2505</v>
      </c>
      <c r="D434" t="s">
        <v>24018</v>
      </c>
      <c r="E434" t="s">
        <v>2614</v>
      </c>
      <c r="F434" t="s">
        <v>2614</v>
      </c>
      <c r="G434" t="s">
        <v>10332</v>
      </c>
    </row>
    <row r="435" spans="1:7" x14ac:dyDescent="0.2">
      <c r="A435" t="s">
        <v>28391</v>
      </c>
      <c r="B435" t="s">
        <v>10362</v>
      </c>
      <c r="C435" t="s">
        <v>2505</v>
      </c>
      <c r="D435" t="s">
        <v>24018</v>
      </c>
      <c r="E435" t="s">
        <v>2614</v>
      </c>
      <c r="F435" t="s">
        <v>2614</v>
      </c>
      <c r="G435" t="s">
        <v>10332</v>
      </c>
    </row>
    <row r="436" spans="1:7" x14ac:dyDescent="0.2">
      <c r="A436" t="s">
        <v>28392</v>
      </c>
      <c r="B436" t="s">
        <v>10362</v>
      </c>
      <c r="C436" t="s">
        <v>2505</v>
      </c>
      <c r="D436" t="s">
        <v>24018</v>
      </c>
      <c r="E436" t="s">
        <v>2614</v>
      </c>
      <c r="F436" t="s">
        <v>2614</v>
      </c>
      <c r="G436" t="s">
        <v>10332</v>
      </c>
    </row>
    <row r="437" spans="1:7" x14ac:dyDescent="0.2">
      <c r="A437" t="s">
        <v>28393</v>
      </c>
      <c r="B437" t="s">
        <v>10362</v>
      </c>
      <c r="C437" t="s">
        <v>2505</v>
      </c>
      <c r="D437" t="s">
        <v>24018</v>
      </c>
      <c r="E437" t="s">
        <v>2614</v>
      </c>
      <c r="F437" t="s">
        <v>2614</v>
      </c>
      <c r="G437" t="s">
        <v>10332</v>
      </c>
    </row>
    <row r="438" spans="1:7" x14ac:dyDescent="0.2">
      <c r="A438" t="s">
        <v>28394</v>
      </c>
      <c r="B438" t="s">
        <v>10362</v>
      </c>
      <c r="C438" t="s">
        <v>2505</v>
      </c>
      <c r="D438" t="s">
        <v>24018</v>
      </c>
      <c r="E438" t="s">
        <v>2614</v>
      </c>
      <c r="F438" t="s">
        <v>2614</v>
      </c>
      <c r="G438" t="s">
        <v>10332</v>
      </c>
    </row>
    <row r="439" spans="1:7" x14ac:dyDescent="0.2">
      <c r="A439" t="s">
        <v>28395</v>
      </c>
      <c r="B439" t="s">
        <v>10362</v>
      </c>
      <c r="C439" t="s">
        <v>2505</v>
      </c>
      <c r="D439" t="s">
        <v>24018</v>
      </c>
      <c r="E439" t="s">
        <v>2614</v>
      </c>
      <c r="F439" t="s">
        <v>2614</v>
      </c>
      <c r="G439" t="s">
        <v>10332</v>
      </c>
    </row>
    <row r="440" spans="1:7" x14ac:dyDescent="0.2">
      <c r="A440" t="s">
        <v>28396</v>
      </c>
      <c r="B440" t="s">
        <v>10362</v>
      </c>
      <c r="C440" t="s">
        <v>2505</v>
      </c>
      <c r="D440" t="s">
        <v>24018</v>
      </c>
      <c r="E440" t="s">
        <v>2614</v>
      </c>
      <c r="F440" t="s">
        <v>2614</v>
      </c>
      <c r="G440" t="s">
        <v>10332</v>
      </c>
    </row>
    <row r="441" spans="1:7" x14ac:dyDescent="0.2">
      <c r="A441" t="s">
        <v>28397</v>
      </c>
      <c r="B441" t="s">
        <v>10362</v>
      </c>
      <c r="C441" t="s">
        <v>2505</v>
      </c>
      <c r="D441" t="s">
        <v>24018</v>
      </c>
      <c r="E441" t="s">
        <v>2614</v>
      </c>
      <c r="F441" t="s">
        <v>2614</v>
      </c>
      <c r="G441" t="s">
        <v>10332</v>
      </c>
    </row>
    <row r="442" spans="1:7" x14ac:dyDescent="0.2">
      <c r="A442" t="s">
        <v>28398</v>
      </c>
      <c r="B442" t="s">
        <v>10362</v>
      </c>
      <c r="C442" t="s">
        <v>2505</v>
      </c>
      <c r="D442" t="s">
        <v>24018</v>
      </c>
      <c r="E442" t="s">
        <v>2614</v>
      </c>
      <c r="F442" t="s">
        <v>2614</v>
      </c>
      <c r="G442" t="s">
        <v>10332</v>
      </c>
    </row>
    <row r="443" spans="1:7" x14ac:dyDescent="0.2">
      <c r="A443" t="s">
        <v>28399</v>
      </c>
      <c r="B443" t="s">
        <v>10362</v>
      </c>
      <c r="C443" t="s">
        <v>2505</v>
      </c>
      <c r="D443" t="s">
        <v>24018</v>
      </c>
      <c r="E443" t="s">
        <v>2614</v>
      </c>
      <c r="F443" t="s">
        <v>2614</v>
      </c>
      <c r="G443" t="s">
        <v>10332</v>
      </c>
    </row>
    <row r="444" spans="1:7" x14ac:dyDescent="0.2">
      <c r="A444" t="s">
        <v>28400</v>
      </c>
      <c r="B444" t="s">
        <v>10362</v>
      </c>
      <c r="C444" t="s">
        <v>2505</v>
      </c>
      <c r="D444" t="s">
        <v>24018</v>
      </c>
      <c r="E444" t="s">
        <v>2614</v>
      </c>
      <c r="F444" t="s">
        <v>2614</v>
      </c>
      <c r="G444" t="s">
        <v>10332</v>
      </c>
    </row>
    <row r="445" spans="1:7" x14ac:dyDescent="0.2">
      <c r="A445" t="s">
        <v>28401</v>
      </c>
      <c r="B445" t="s">
        <v>10362</v>
      </c>
      <c r="C445" t="s">
        <v>2505</v>
      </c>
      <c r="D445" t="s">
        <v>24018</v>
      </c>
      <c r="E445" t="s">
        <v>2614</v>
      </c>
      <c r="F445" t="s">
        <v>2614</v>
      </c>
      <c r="G445" t="s">
        <v>10332</v>
      </c>
    </row>
    <row r="446" spans="1:7" x14ac:dyDescent="0.2">
      <c r="A446" t="s">
        <v>28402</v>
      </c>
      <c r="B446" t="s">
        <v>10362</v>
      </c>
      <c r="C446" t="s">
        <v>2505</v>
      </c>
      <c r="D446" t="s">
        <v>24018</v>
      </c>
      <c r="E446" t="s">
        <v>2614</v>
      </c>
      <c r="F446" t="s">
        <v>2614</v>
      </c>
      <c r="G446" t="s">
        <v>10332</v>
      </c>
    </row>
    <row r="447" spans="1:7" x14ac:dyDescent="0.2">
      <c r="A447" t="s">
        <v>28403</v>
      </c>
      <c r="B447" t="s">
        <v>10362</v>
      </c>
      <c r="C447" t="s">
        <v>2505</v>
      </c>
      <c r="D447" t="s">
        <v>24018</v>
      </c>
      <c r="E447" t="s">
        <v>2614</v>
      </c>
      <c r="F447" t="s">
        <v>2614</v>
      </c>
      <c r="G447" t="s">
        <v>10332</v>
      </c>
    </row>
    <row r="448" spans="1:7" x14ac:dyDescent="0.2">
      <c r="A448" t="s">
        <v>28404</v>
      </c>
      <c r="B448" t="s">
        <v>10362</v>
      </c>
      <c r="C448" t="s">
        <v>2505</v>
      </c>
      <c r="D448" t="s">
        <v>24018</v>
      </c>
      <c r="E448" t="s">
        <v>2614</v>
      </c>
      <c r="F448" t="s">
        <v>2614</v>
      </c>
      <c r="G448" t="s">
        <v>10332</v>
      </c>
    </row>
    <row r="449" spans="1:7" x14ac:dyDescent="0.2">
      <c r="A449" t="s">
        <v>28405</v>
      </c>
      <c r="B449" t="s">
        <v>10362</v>
      </c>
      <c r="C449" t="s">
        <v>2505</v>
      </c>
      <c r="D449" t="s">
        <v>24018</v>
      </c>
      <c r="E449" t="s">
        <v>2614</v>
      </c>
      <c r="F449" t="s">
        <v>2614</v>
      </c>
      <c r="G449" t="s">
        <v>10332</v>
      </c>
    </row>
    <row r="450" spans="1:7" x14ac:dyDescent="0.2">
      <c r="A450" t="s">
        <v>28406</v>
      </c>
      <c r="B450" t="s">
        <v>10362</v>
      </c>
      <c r="C450" t="s">
        <v>2505</v>
      </c>
      <c r="D450" t="s">
        <v>24018</v>
      </c>
      <c r="E450" t="s">
        <v>2614</v>
      </c>
      <c r="F450" t="s">
        <v>2614</v>
      </c>
      <c r="G450" t="s">
        <v>10332</v>
      </c>
    </row>
    <row r="451" spans="1:7" x14ac:dyDescent="0.2">
      <c r="A451" t="s">
        <v>28407</v>
      </c>
      <c r="B451" t="s">
        <v>10362</v>
      </c>
      <c r="C451" t="s">
        <v>2505</v>
      </c>
      <c r="D451" t="s">
        <v>24018</v>
      </c>
      <c r="E451" t="s">
        <v>2614</v>
      </c>
      <c r="F451" t="s">
        <v>2614</v>
      </c>
      <c r="G451" t="s">
        <v>10332</v>
      </c>
    </row>
    <row r="452" spans="1:7" x14ac:dyDescent="0.2">
      <c r="A452" t="s">
        <v>28408</v>
      </c>
      <c r="B452" t="s">
        <v>10362</v>
      </c>
      <c r="C452" t="s">
        <v>2505</v>
      </c>
      <c r="D452" t="s">
        <v>24018</v>
      </c>
      <c r="E452" t="s">
        <v>2614</v>
      </c>
      <c r="F452" t="s">
        <v>2614</v>
      </c>
      <c r="G452" t="s">
        <v>10332</v>
      </c>
    </row>
    <row r="453" spans="1:7" x14ac:dyDescent="0.2">
      <c r="A453" t="s">
        <v>28409</v>
      </c>
      <c r="B453" t="s">
        <v>10362</v>
      </c>
      <c r="C453" t="s">
        <v>2505</v>
      </c>
      <c r="D453" t="s">
        <v>24018</v>
      </c>
      <c r="E453" t="s">
        <v>2614</v>
      </c>
      <c r="F453" t="s">
        <v>2614</v>
      </c>
      <c r="G453" t="s">
        <v>10332</v>
      </c>
    </row>
    <row r="454" spans="1:7" x14ac:dyDescent="0.2">
      <c r="A454" t="s">
        <v>28410</v>
      </c>
      <c r="B454" t="s">
        <v>10362</v>
      </c>
      <c r="C454" t="s">
        <v>2505</v>
      </c>
      <c r="D454" t="s">
        <v>24018</v>
      </c>
      <c r="E454" t="s">
        <v>2614</v>
      </c>
      <c r="F454" t="s">
        <v>2614</v>
      </c>
      <c r="G454" t="s">
        <v>10332</v>
      </c>
    </row>
    <row r="455" spans="1:7" x14ac:dyDescent="0.2">
      <c r="A455" t="s">
        <v>28411</v>
      </c>
      <c r="B455" t="s">
        <v>10362</v>
      </c>
      <c r="C455" t="s">
        <v>2505</v>
      </c>
      <c r="D455" t="s">
        <v>24018</v>
      </c>
      <c r="E455" t="s">
        <v>2614</v>
      </c>
      <c r="F455" t="s">
        <v>2614</v>
      </c>
      <c r="G455" t="s">
        <v>10332</v>
      </c>
    </row>
    <row r="456" spans="1:7" x14ac:dyDescent="0.2">
      <c r="A456" t="s">
        <v>28412</v>
      </c>
      <c r="B456" t="s">
        <v>10362</v>
      </c>
      <c r="C456" t="s">
        <v>2505</v>
      </c>
      <c r="D456" t="s">
        <v>24018</v>
      </c>
      <c r="E456" t="s">
        <v>2614</v>
      </c>
      <c r="F456" t="s">
        <v>2614</v>
      </c>
      <c r="G456" t="s">
        <v>10332</v>
      </c>
    </row>
    <row r="457" spans="1:7" x14ac:dyDescent="0.2">
      <c r="A457" t="s">
        <v>28413</v>
      </c>
      <c r="B457" t="s">
        <v>10362</v>
      </c>
      <c r="C457" t="s">
        <v>2505</v>
      </c>
      <c r="D457" t="s">
        <v>24018</v>
      </c>
      <c r="E457" t="s">
        <v>2614</v>
      </c>
      <c r="F457" t="s">
        <v>2614</v>
      </c>
      <c r="G457" t="s">
        <v>10332</v>
      </c>
    </row>
    <row r="458" spans="1:7" x14ac:dyDescent="0.2">
      <c r="A458" t="s">
        <v>28414</v>
      </c>
      <c r="B458" t="s">
        <v>10362</v>
      </c>
      <c r="C458" t="s">
        <v>2505</v>
      </c>
      <c r="D458" t="s">
        <v>24018</v>
      </c>
      <c r="E458" t="s">
        <v>2614</v>
      </c>
      <c r="F458" t="s">
        <v>2614</v>
      </c>
      <c r="G458" t="s">
        <v>10332</v>
      </c>
    </row>
    <row r="459" spans="1:7" x14ac:dyDescent="0.2">
      <c r="A459" t="s">
        <v>28415</v>
      </c>
      <c r="B459" t="s">
        <v>10362</v>
      </c>
      <c r="C459" t="s">
        <v>2505</v>
      </c>
      <c r="D459" t="s">
        <v>24018</v>
      </c>
      <c r="E459" t="s">
        <v>2614</v>
      </c>
      <c r="F459" t="s">
        <v>2614</v>
      </c>
      <c r="G459" t="s">
        <v>10332</v>
      </c>
    </row>
    <row r="460" spans="1:7" x14ac:dyDescent="0.2">
      <c r="A460" t="s">
        <v>28416</v>
      </c>
      <c r="B460" t="s">
        <v>10362</v>
      </c>
      <c r="C460" t="s">
        <v>2505</v>
      </c>
      <c r="D460" t="s">
        <v>24018</v>
      </c>
      <c r="E460" t="s">
        <v>2614</v>
      </c>
      <c r="F460" t="s">
        <v>2614</v>
      </c>
      <c r="G460" t="s">
        <v>10332</v>
      </c>
    </row>
    <row r="461" spans="1:7" x14ac:dyDescent="0.2">
      <c r="A461" t="s">
        <v>28417</v>
      </c>
      <c r="B461" t="s">
        <v>10362</v>
      </c>
      <c r="C461" t="s">
        <v>2505</v>
      </c>
      <c r="D461" t="s">
        <v>24018</v>
      </c>
      <c r="E461" t="s">
        <v>2614</v>
      </c>
      <c r="F461" t="s">
        <v>2614</v>
      </c>
      <c r="G461" t="s">
        <v>10332</v>
      </c>
    </row>
    <row r="462" spans="1:7" x14ac:dyDescent="0.2">
      <c r="A462" t="s">
        <v>28418</v>
      </c>
      <c r="B462" t="s">
        <v>10362</v>
      </c>
      <c r="C462" t="s">
        <v>2505</v>
      </c>
      <c r="D462" t="s">
        <v>24018</v>
      </c>
      <c r="E462" t="s">
        <v>2614</v>
      </c>
      <c r="F462" t="s">
        <v>2614</v>
      </c>
      <c r="G462" t="s">
        <v>10332</v>
      </c>
    </row>
    <row r="463" spans="1:7" x14ac:dyDescent="0.2">
      <c r="A463" t="s">
        <v>28419</v>
      </c>
      <c r="B463" t="s">
        <v>10362</v>
      </c>
      <c r="C463" t="s">
        <v>2505</v>
      </c>
      <c r="D463" t="s">
        <v>24018</v>
      </c>
      <c r="E463" t="s">
        <v>2614</v>
      </c>
      <c r="F463" t="s">
        <v>2614</v>
      </c>
      <c r="G463" t="s">
        <v>10332</v>
      </c>
    </row>
    <row r="464" spans="1:7" x14ac:dyDescent="0.2">
      <c r="A464" t="s">
        <v>28420</v>
      </c>
      <c r="B464" t="s">
        <v>10362</v>
      </c>
      <c r="C464" t="s">
        <v>2505</v>
      </c>
      <c r="D464" t="s">
        <v>24018</v>
      </c>
      <c r="E464" t="s">
        <v>2614</v>
      </c>
      <c r="F464" t="s">
        <v>2614</v>
      </c>
      <c r="G464" t="s">
        <v>10332</v>
      </c>
    </row>
    <row r="465" spans="1:7" x14ac:dyDescent="0.2">
      <c r="A465" t="s">
        <v>28421</v>
      </c>
      <c r="B465" t="s">
        <v>10362</v>
      </c>
      <c r="C465" t="s">
        <v>2505</v>
      </c>
      <c r="D465" t="s">
        <v>24018</v>
      </c>
      <c r="E465" t="s">
        <v>2614</v>
      </c>
      <c r="F465" t="s">
        <v>2614</v>
      </c>
      <c r="G465" t="s">
        <v>10332</v>
      </c>
    </row>
    <row r="466" spans="1:7" x14ac:dyDescent="0.2">
      <c r="A466" t="s">
        <v>28422</v>
      </c>
      <c r="B466" t="s">
        <v>10362</v>
      </c>
      <c r="C466" t="s">
        <v>2505</v>
      </c>
      <c r="D466" t="s">
        <v>24018</v>
      </c>
      <c r="E466" t="s">
        <v>2614</v>
      </c>
      <c r="F466" t="s">
        <v>2614</v>
      </c>
      <c r="G466" t="s">
        <v>10332</v>
      </c>
    </row>
    <row r="467" spans="1:7" x14ac:dyDescent="0.2">
      <c r="A467" t="s">
        <v>28423</v>
      </c>
      <c r="B467" t="s">
        <v>10362</v>
      </c>
      <c r="C467" t="s">
        <v>2505</v>
      </c>
      <c r="D467" t="s">
        <v>24018</v>
      </c>
      <c r="E467" t="s">
        <v>2614</v>
      </c>
      <c r="F467" t="s">
        <v>2614</v>
      </c>
      <c r="G467" t="s">
        <v>10332</v>
      </c>
    </row>
    <row r="468" spans="1:7" x14ac:dyDescent="0.2">
      <c r="A468" t="s">
        <v>28424</v>
      </c>
      <c r="B468" t="s">
        <v>10362</v>
      </c>
      <c r="C468" t="s">
        <v>2505</v>
      </c>
      <c r="D468" t="s">
        <v>24018</v>
      </c>
      <c r="E468" t="s">
        <v>2614</v>
      </c>
      <c r="F468" t="s">
        <v>2614</v>
      </c>
      <c r="G468" t="s">
        <v>10332</v>
      </c>
    </row>
    <row r="469" spans="1:7" x14ac:dyDescent="0.2">
      <c r="A469" t="s">
        <v>28425</v>
      </c>
      <c r="B469" t="s">
        <v>10362</v>
      </c>
      <c r="C469" t="s">
        <v>2505</v>
      </c>
      <c r="D469" t="s">
        <v>24018</v>
      </c>
      <c r="E469" t="s">
        <v>2614</v>
      </c>
      <c r="F469" t="s">
        <v>2614</v>
      </c>
      <c r="G469" t="s">
        <v>10332</v>
      </c>
    </row>
    <row r="470" spans="1:7" x14ac:dyDescent="0.2">
      <c r="A470" t="s">
        <v>28426</v>
      </c>
      <c r="B470" t="s">
        <v>10362</v>
      </c>
      <c r="C470" t="s">
        <v>2505</v>
      </c>
      <c r="D470" t="s">
        <v>24018</v>
      </c>
      <c r="E470" t="s">
        <v>2614</v>
      </c>
      <c r="F470" t="s">
        <v>2614</v>
      </c>
      <c r="G470" t="s">
        <v>10332</v>
      </c>
    </row>
    <row r="471" spans="1:7" x14ac:dyDescent="0.2">
      <c r="A471" t="s">
        <v>28427</v>
      </c>
      <c r="B471" t="s">
        <v>10362</v>
      </c>
      <c r="C471" t="s">
        <v>2505</v>
      </c>
      <c r="D471" t="s">
        <v>24018</v>
      </c>
      <c r="E471" t="s">
        <v>2614</v>
      </c>
      <c r="F471" t="s">
        <v>2614</v>
      </c>
      <c r="G471" t="s">
        <v>10332</v>
      </c>
    </row>
    <row r="472" spans="1:7" x14ac:dyDescent="0.2">
      <c r="A472" t="s">
        <v>28428</v>
      </c>
      <c r="B472" t="s">
        <v>10362</v>
      </c>
      <c r="C472" t="s">
        <v>2505</v>
      </c>
      <c r="D472" t="s">
        <v>24018</v>
      </c>
      <c r="E472" t="s">
        <v>2614</v>
      </c>
      <c r="F472" t="s">
        <v>2614</v>
      </c>
      <c r="G472" t="s">
        <v>10332</v>
      </c>
    </row>
    <row r="473" spans="1:7" x14ac:dyDescent="0.2">
      <c r="A473" t="s">
        <v>28429</v>
      </c>
      <c r="B473" t="s">
        <v>10362</v>
      </c>
      <c r="C473" t="s">
        <v>2505</v>
      </c>
      <c r="D473" t="s">
        <v>24018</v>
      </c>
      <c r="E473" t="s">
        <v>2614</v>
      </c>
      <c r="F473" t="s">
        <v>2614</v>
      </c>
      <c r="G473" t="s">
        <v>10332</v>
      </c>
    </row>
    <row r="474" spans="1:7" x14ac:dyDescent="0.2">
      <c r="A474" t="s">
        <v>28430</v>
      </c>
      <c r="B474" t="s">
        <v>10362</v>
      </c>
      <c r="C474" t="s">
        <v>2505</v>
      </c>
      <c r="D474" t="s">
        <v>24018</v>
      </c>
      <c r="E474" t="s">
        <v>2614</v>
      </c>
      <c r="F474" t="s">
        <v>2614</v>
      </c>
      <c r="G474" t="s">
        <v>10332</v>
      </c>
    </row>
    <row r="475" spans="1:7" x14ac:dyDescent="0.2">
      <c r="A475" t="s">
        <v>28431</v>
      </c>
      <c r="B475" t="s">
        <v>10362</v>
      </c>
      <c r="C475" t="s">
        <v>2505</v>
      </c>
      <c r="D475" t="s">
        <v>24018</v>
      </c>
      <c r="E475" t="s">
        <v>2614</v>
      </c>
      <c r="F475" t="s">
        <v>2614</v>
      </c>
      <c r="G475" t="s">
        <v>10332</v>
      </c>
    </row>
    <row r="476" spans="1:7" x14ac:dyDescent="0.2">
      <c r="A476" t="s">
        <v>28432</v>
      </c>
      <c r="B476" t="s">
        <v>10362</v>
      </c>
      <c r="C476" t="s">
        <v>2505</v>
      </c>
      <c r="D476" t="s">
        <v>24018</v>
      </c>
      <c r="E476" t="s">
        <v>2614</v>
      </c>
      <c r="F476" t="s">
        <v>2614</v>
      </c>
      <c r="G476" t="s">
        <v>10332</v>
      </c>
    </row>
    <row r="477" spans="1:7" x14ac:dyDescent="0.2">
      <c r="A477" t="s">
        <v>28433</v>
      </c>
      <c r="B477" t="s">
        <v>10362</v>
      </c>
      <c r="C477" t="s">
        <v>2505</v>
      </c>
      <c r="D477" t="s">
        <v>24018</v>
      </c>
      <c r="E477" t="s">
        <v>2614</v>
      </c>
      <c r="F477" t="s">
        <v>2614</v>
      </c>
      <c r="G477" t="s">
        <v>10332</v>
      </c>
    </row>
    <row r="478" spans="1:7" x14ac:dyDescent="0.2">
      <c r="A478" t="s">
        <v>28434</v>
      </c>
      <c r="B478" t="s">
        <v>10362</v>
      </c>
      <c r="C478" t="s">
        <v>2505</v>
      </c>
      <c r="D478" t="s">
        <v>24018</v>
      </c>
      <c r="E478" t="s">
        <v>2614</v>
      </c>
      <c r="F478" t="s">
        <v>2614</v>
      </c>
      <c r="G478" t="s">
        <v>10332</v>
      </c>
    </row>
    <row r="479" spans="1:7" x14ac:dyDescent="0.2">
      <c r="A479" t="s">
        <v>28435</v>
      </c>
      <c r="B479" t="s">
        <v>10362</v>
      </c>
      <c r="C479" t="s">
        <v>2505</v>
      </c>
      <c r="D479" t="s">
        <v>24018</v>
      </c>
      <c r="E479" t="s">
        <v>2614</v>
      </c>
      <c r="F479" t="s">
        <v>2614</v>
      </c>
      <c r="G479" t="s">
        <v>10332</v>
      </c>
    </row>
    <row r="480" spans="1:7" x14ac:dyDescent="0.2">
      <c r="A480" t="s">
        <v>28436</v>
      </c>
      <c r="B480" t="s">
        <v>10362</v>
      </c>
      <c r="C480" t="s">
        <v>2505</v>
      </c>
      <c r="D480" t="s">
        <v>24018</v>
      </c>
      <c r="E480" t="s">
        <v>2614</v>
      </c>
      <c r="F480" t="s">
        <v>2614</v>
      </c>
      <c r="G480" t="s">
        <v>10332</v>
      </c>
    </row>
    <row r="481" spans="1:7" x14ac:dyDescent="0.2">
      <c r="A481" t="s">
        <v>28437</v>
      </c>
      <c r="B481" t="s">
        <v>10362</v>
      </c>
      <c r="C481" t="s">
        <v>2505</v>
      </c>
      <c r="D481" t="s">
        <v>24018</v>
      </c>
      <c r="E481" t="s">
        <v>2614</v>
      </c>
      <c r="F481" t="s">
        <v>2614</v>
      </c>
      <c r="G481" t="s">
        <v>10332</v>
      </c>
    </row>
    <row r="482" spans="1:7" x14ac:dyDescent="0.2">
      <c r="A482" t="s">
        <v>28438</v>
      </c>
      <c r="B482" t="s">
        <v>10362</v>
      </c>
      <c r="C482" t="s">
        <v>2505</v>
      </c>
      <c r="D482" t="s">
        <v>24018</v>
      </c>
      <c r="E482" t="s">
        <v>2614</v>
      </c>
      <c r="F482" t="s">
        <v>2614</v>
      </c>
      <c r="G482" t="s">
        <v>10332</v>
      </c>
    </row>
    <row r="483" spans="1:7" x14ac:dyDescent="0.2">
      <c r="A483" t="s">
        <v>28439</v>
      </c>
      <c r="B483" t="s">
        <v>10362</v>
      </c>
      <c r="C483" t="s">
        <v>2505</v>
      </c>
      <c r="D483" t="s">
        <v>24018</v>
      </c>
      <c r="E483" t="s">
        <v>2614</v>
      </c>
      <c r="F483" t="s">
        <v>2614</v>
      </c>
      <c r="G483" t="s">
        <v>10332</v>
      </c>
    </row>
    <row r="484" spans="1:7" x14ac:dyDescent="0.2">
      <c r="A484" t="s">
        <v>28440</v>
      </c>
      <c r="B484" t="s">
        <v>10362</v>
      </c>
      <c r="C484" t="s">
        <v>2505</v>
      </c>
      <c r="D484" t="s">
        <v>24018</v>
      </c>
      <c r="E484" t="s">
        <v>2614</v>
      </c>
      <c r="F484" t="s">
        <v>2614</v>
      </c>
      <c r="G484" t="s">
        <v>10332</v>
      </c>
    </row>
    <row r="485" spans="1:7" x14ac:dyDescent="0.2">
      <c r="A485" t="s">
        <v>28441</v>
      </c>
      <c r="B485" t="s">
        <v>10362</v>
      </c>
      <c r="C485" t="s">
        <v>2505</v>
      </c>
      <c r="D485" t="s">
        <v>24018</v>
      </c>
      <c r="E485" t="s">
        <v>2614</v>
      </c>
      <c r="F485" t="s">
        <v>2614</v>
      </c>
      <c r="G485" t="s">
        <v>10332</v>
      </c>
    </row>
    <row r="486" spans="1:7" x14ac:dyDescent="0.2">
      <c r="A486" t="s">
        <v>28442</v>
      </c>
      <c r="B486" t="s">
        <v>10362</v>
      </c>
      <c r="C486" t="s">
        <v>2505</v>
      </c>
      <c r="D486" t="s">
        <v>24018</v>
      </c>
      <c r="E486" t="s">
        <v>2614</v>
      </c>
      <c r="F486" t="s">
        <v>2614</v>
      </c>
      <c r="G486" t="s">
        <v>10332</v>
      </c>
    </row>
    <row r="487" spans="1:7" x14ac:dyDescent="0.2">
      <c r="A487" t="s">
        <v>28443</v>
      </c>
      <c r="B487" t="s">
        <v>10362</v>
      </c>
      <c r="C487" t="s">
        <v>2505</v>
      </c>
      <c r="D487" t="s">
        <v>24018</v>
      </c>
      <c r="E487" t="s">
        <v>2614</v>
      </c>
      <c r="F487" t="s">
        <v>2614</v>
      </c>
      <c r="G487" t="s">
        <v>10332</v>
      </c>
    </row>
    <row r="488" spans="1:7" x14ac:dyDescent="0.2">
      <c r="A488" t="s">
        <v>28444</v>
      </c>
      <c r="B488" t="s">
        <v>10362</v>
      </c>
      <c r="C488" t="s">
        <v>2505</v>
      </c>
      <c r="D488" t="s">
        <v>24018</v>
      </c>
      <c r="E488" t="s">
        <v>2614</v>
      </c>
      <c r="F488" t="s">
        <v>2614</v>
      </c>
      <c r="G488" t="s">
        <v>10332</v>
      </c>
    </row>
    <row r="489" spans="1:7" x14ac:dyDescent="0.2">
      <c r="A489" t="s">
        <v>28445</v>
      </c>
      <c r="B489" t="s">
        <v>10362</v>
      </c>
      <c r="C489" t="s">
        <v>2505</v>
      </c>
      <c r="D489" t="s">
        <v>24018</v>
      </c>
      <c r="E489" t="s">
        <v>2614</v>
      </c>
      <c r="F489" t="s">
        <v>2614</v>
      </c>
      <c r="G489" t="s">
        <v>10332</v>
      </c>
    </row>
    <row r="490" spans="1:7" x14ac:dyDescent="0.2">
      <c r="A490" t="s">
        <v>28446</v>
      </c>
      <c r="B490" t="s">
        <v>10362</v>
      </c>
      <c r="C490" t="s">
        <v>2505</v>
      </c>
      <c r="D490" t="s">
        <v>24018</v>
      </c>
      <c r="E490" t="s">
        <v>2614</v>
      </c>
      <c r="F490" t="s">
        <v>2614</v>
      </c>
      <c r="G490" t="s">
        <v>10332</v>
      </c>
    </row>
    <row r="491" spans="1:7" x14ac:dyDescent="0.2">
      <c r="A491" t="s">
        <v>28447</v>
      </c>
      <c r="B491" t="s">
        <v>10362</v>
      </c>
      <c r="C491" t="s">
        <v>2505</v>
      </c>
      <c r="D491" t="s">
        <v>24018</v>
      </c>
      <c r="E491" t="s">
        <v>2614</v>
      </c>
      <c r="F491" t="s">
        <v>2614</v>
      </c>
      <c r="G491" t="s">
        <v>10332</v>
      </c>
    </row>
    <row r="492" spans="1:7" x14ac:dyDescent="0.2">
      <c r="A492" t="s">
        <v>28448</v>
      </c>
      <c r="B492" t="s">
        <v>10362</v>
      </c>
      <c r="C492" t="s">
        <v>2505</v>
      </c>
      <c r="D492" t="s">
        <v>24018</v>
      </c>
      <c r="E492" t="s">
        <v>2614</v>
      </c>
      <c r="F492" t="s">
        <v>2614</v>
      </c>
      <c r="G492" t="s">
        <v>10332</v>
      </c>
    </row>
    <row r="493" spans="1:7" x14ac:dyDescent="0.2">
      <c r="A493" t="s">
        <v>28449</v>
      </c>
      <c r="B493" t="s">
        <v>10362</v>
      </c>
      <c r="C493" t="s">
        <v>2505</v>
      </c>
      <c r="D493" t="s">
        <v>24018</v>
      </c>
      <c r="E493" t="s">
        <v>2614</v>
      </c>
      <c r="F493" t="s">
        <v>2614</v>
      </c>
      <c r="G493" t="s">
        <v>10332</v>
      </c>
    </row>
    <row r="494" spans="1:7" x14ac:dyDescent="0.2">
      <c r="A494" t="s">
        <v>28450</v>
      </c>
      <c r="B494" t="s">
        <v>10362</v>
      </c>
      <c r="C494" t="s">
        <v>2505</v>
      </c>
      <c r="D494" t="s">
        <v>24018</v>
      </c>
      <c r="E494" t="s">
        <v>2614</v>
      </c>
      <c r="F494" t="s">
        <v>2614</v>
      </c>
      <c r="G494" t="s">
        <v>10332</v>
      </c>
    </row>
    <row r="495" spans="1:7" x14ac:dyDescent="0.2">
      <c r="A495" t="s">
        <v>28451</v>
      </c>
      <c r="B495" t="s">
        <v>10362</v>
      </c>
      <c r="C495" t="s">
        <v>2505</v>
      </c>
      <c r="D495" t="s">
        <v>24018</v>
      </c>
      <c r="E495" t="s">
        <v>2614</v>
      </c>
      <c r="F495" t="s">
        <v>2614</v>
      </c>
      <c r="G495" t="s">
        <v>10332</v>
      </c>
    </row>
    <row r="496" spans="1:7" x14ac:dyDescent="0.2">
      <c r="A496" t="s">
        <v>28452</v>
      </c>
      <c r="B496" t="s">
        <v>10362</v>
      </c>
      <c r="C496" t="s">
        <v>2505</v>
      </c>
      <c r="D496" t="s">
        <v>24018</v>
      </c>
      <c r="E496" t="s">
        <v>2614</v>
      </c>
      <c r="F496" t="s">
        <v>2614</v>
      </c>
      <c r="G496" t="s">
        <v>10332</v>
      </c>
    </row>
    <row r="497" spans="1:7" x14ac:dyDescent="0.2">
      <c r="A497" t="s">
        <v>28453</v>
      </c>
      <c r="B497" t="s">
        <v>10362</v>
      </c>
      <c r="C497" t="s">
        <v>2505</v>
      </c>
      <c r="D497" t="s">
        <v>24018</v>
      </c>
      <c r="E497" t="s">
        <v>2614</v>
      </c>
      <c r="F497" t="s">
        <v>2614</v>
      </c>
      <c r="G497" t="s">
        <v>10332</v>
      </c>
    </row>
    <row r="498" spans="1:7" x14ac:dyDescent="0.2">
      <c r="A498" t="s">
        <v>28454</v>
      </c>
      <c r="B498" t="s">
        <v>10362</v>
      </c>
      <c r="C498" t="s">
        <v>2505</v>
      </c>
      <c r="D498" t="s">
        <v>24018</v>
      </c>
      <c r="E498" t="s">
        <v>2614</v>
      </c>
      <c r="F498" t="s">
        <v>2614</v>
      </c>
      <c r="G498" t="s">
        <v>10332</v>
      </c>
    </row>
    <row r="499" spans="1:7" x14ac:dyDescent="0.2">
      <c r="A499" t="s">
        <v>28455</v>
      </c>
      <c r="B499" t="s">
        <v>10362</v>
      </c>
      <c r="C499" t="s">
        <v>2505</v>
      </c>
      <c r="D499" t="s">
        <v>24018</v>
      </c>
      <c r="E499" t="s">
        <v>2614</v>
      </c>
      <c r="F499" t="s">
        <v>2614</v>
      </c>
      <c r="G499" t="s">
        <v>10332</v>
      </c>
    </row>
    <row r="500" spans="1:7" x14ac:dyDescent="0.2">
      <c r="A500" t="s">
        <v>28456</v>
      </c>
      <c r="B500" t="s">
        <v>10362</v>
      </c>
      <c r="C500" t="s">
        <v>2505</v>
      </c>
      <c r="D500" t="s">
        <v>24018</v>
      </c>
      <c r="E500" t="s">
        <v>2614</v>
      </c>
      <c r="F500" t="s">
        <v>2614</v>
      </c>
      <c r="G500" t="s">
        <v>10332</v>
      </c>
    </row>
    <row r="501" spans="1:7" x14ac:dyDescent="0.2">
      <c r="A501" t="s">
        <v>28457</v>
      </c>
      <c r="B501" t="s">
        <v>10362</v>
      </c>
      <c r="C501" t="s">
        <v>2505</v>
      </c>
      <c r="D501" t="s">
        <v>24018</v>
      </c>
      <c r="E501" t="s">
        <v>2614</v>
      </c>
      <c r="F501" t="s">
        <v>2614</v>
      </c>
      <c r="G501" t="s">
        <v>10332</v>
      </c>
    </row>
    <row r="502" spans="1:7" x14ac:dyDescent="0.2">
      <c r="A502" t="s">
        <v>28458</v>
      </c>
      <c r="B502" t="s">
        <v>10362</v>
      </c>
      <c r="C502" t="s">
        <v>2505</v>
      </c>
      <c r="D502" t="s">
        <v>24018</v>
      </c>
      <c r="E502" t="s">
        <v>2614</v>
      </c>
      <c r="F502" t="s">
        <v>2614</v>
      </c>
      <c r="G502" t="s">
        <v>10332</v>
      </c>
    </row>
    <row r="503" spans="1:7" x14ac:dyDescent="0.2">
      <c r="A503" t="s">
        <v>28459</v>
      </c>
      <c r="B503" t="s">
        <v>10362</v>
      </c>
      <c r="C503" t="s">
        <v>2505</v>
      </c>
      <c r="D503" t="s">
        <v>24018</v>
      </c>
      <c r="E503" t="s">
        <v>2614</v>
      </c>
      <c r="F503" t="s">
        <v>2614</v>
      </c>
      <c r="G503" t="s">
        <v>10332</v>
      </c>
    </row>
    <row r="504" spans="1:7" x14ac:dyDescent="0.2">
      <c r="A504" t="s">
        <v>28460</v>
      </c>
      <c r="B504" t="s">
        <v>10362</v>
      </c>
      <c r="C504" t="s">
        <v>2505</v>
      </c>
      <c r="D504" t="s">
        <v>24018</v>
      </c>
      <c r="E504" t="s">
        <v>2614</v>
      </c>
      <c r="F504" t="s">
        <v>2614</v>
      </c>
      <c r="G504" t="s">
        <v>10332</v>
      </c>
    </row>
    <row r="505" spans="1:7" x14ac:dyDescent="0.2">
      <c r="A505" t="s">
        <v>28461</v>
      </c>
      <c r="B505" t="s">
        <v>10362</v>
      </c>
      <c r="C505" t="s">
        <v>2505</v>
      </c>
      <c r="D505" t="s">
        <v>24018</v>
      </c>
      <c r="E505" t="s">
        <v>2614</v>
      </c>
      <c r="F505" t="s">
        <v>2614</v>
      </c>
      <c r="G505" t="s">
        <v>10332</v>
      </c>
    </row>
    <row r="506" spans="1:7" x14ac:dyDescent="0.2">
      <c r="A506" t="s">
        <v>28462</v>
      </c>
      <c r="B506" t="s">
        <v>10362</v>
      </c>
      <c r="C506" t="s">
        <v>2505</v>
      </c>
      <c r="D506" t="s">
        <v>24018</v>
      </c>
      <c r="E506" t="s">
        <v>2614</v>
      </c>
      <c r="F506" t="s">
        <v>2614</v>
      </c>
      <c r="G506" t="s">
        <v>10332</v>
      </c>
    </row>
    <row r="507" spans="1:7" x14ac:dyDescent="0.2">
      <c r="A507" t="s">
        <v>28463</v>
      </c>
      <c r="B507" t="s">
        <v>10362</v>
      </c>
      <c r="C507" t="s">
        <v>2505</v>
      </c>
      <c r="D507" t="s">
        <v>24018</v>
      </c>
      <c r="E507" t="s">
        <v>2614</v>
      </c>
      <c r="F507" t="s">
        <v>2614</v>
      </c>
      <c r="G507" t="s">
        <v>10332</v>
      </c>
    </row>
    <row r="508" spans="1:7" x14ac:dyDescent="0.2">
      <c r="A508" t="s">
        <v>28464</v>
      </c>
      <c r="B508" t="s">
        <v>10362</v>
      </c>
      <c r="C508" t="s">
        <v>2505</v>
      </c>
      <c r="D508" t="s">
        <v>24018</v>
      </c>
      <c r="E508" t="s">
        <v>2614</v>
      </c>
      <c r="F508" t="s">
        <v>2614</v>
      </c>
      <c r="G508" t="s">
        <v>10332</v>
      </c>
    </row>
    <row r="509" spans="1:7" x14ac:dyDescent="0.2">
      <c r="A509" t="s">
        <v>28465</v>
      </c>
      <c r="B509" t="s">
        <v>10362</v>
      </c>
      <c r="C509" t="s">
        <v>2505</v>
      </c>
      <c r="D509" t="s">
        <v>24018</v>
      </c>
      <c r="E509" t="s">
        <v>2614</v>
      </c>
      <c r="F509" t="s">
        <v>2614</v>
      </c>
      <c r="G509" t="s">
        <v>10332</v>
      </c>
    </row>
    <row r="510" spans="1:7" x14ac:dyDescent="0.2">
      <c r="A510" t="s">
        <v>28466</v>
      </c>
      <c r="B510" t="s">
        <v>10362</v>
      </c>
      <c r="C510" t="s">
        <v>2505</v>
      </c>
      <c r="D510" t="s">
        <v>24018</v>
      </c>
      <c r="E510" t="s">
        <v>2614</v>
      </c>
      <c r="F510" t="s">
        <v>2614</v>
      </c>
      <c r="G510" t="s">
        <v>10332</v>
      </c>
    </row>
    <row r="511" spans="1:7" x14ac:dyDescent="0.2">
      <c r="A511" t="s">
        <v>28467</v>
      </c>
      <c r="B511" t="s">
        <v>10362</v>
      </c>
      <c r="C511" t="s">
        <v>2505</v>
      </c>
      <c r="D511" t="s">
        <v>24018</v>
      </c>
      <c r="E511" t="s">
        <v>2614</v>
      </c>
      <c r="F511" t="s">
        <v>2614</v>
      </c>
      <c r="G511" t="s">
        <v>10332</v>
      </c>
    </row>
    <row r="512" spans="1:7" x14ac:dyDescent="0.2">
      <c r="A512" t="s">
        <v>28468</v>
      </c>
      <c r="B512" t="s">
        <v>10362</v>
      </c>
      <c r="C512" t="s">
        <v>2505</v>
      </c>
      <c r="D512" t="s">
        <v>24018</v>
      </c>
      <c r="E512" t="s">
        <v>2614</v>
      </c>
      <c r="F512" t="s">
        <v>2614</v>
      </c>
      <c r="G512" t="s">
        <v>10332</v>
      </c>
    </row>
    <row r="513" spans="1:7" x14ac:dyDescent="0.2">
      <c r="A513" t="s">
        <v>28469</v>
      </c>
      <c r="B513" t="s">
        <v>10362</v>
      </c>
      <c r="C513" t="s">
        <v>2505</v>
      </c>
      <c r="D513" t="s">
        <v>24018</v>
      </c>
      <c r="E513" t="s">
        <v>2614</v>
      </c>
      <c r="F513" t="s">
        <v>2614</v>
      </c>
      <c r="G513" t="s">
        <v>10332</v>
      </c>
    </row>
    <row r="514" spans="1:7" x14ac:dyDescent="0.2">
      <c r="A514" t="s">
        <v>28470</v>
      </c>
      <c r="B514" t="s">
        <v>10362</v>
      </c>
      <c r="C514" t="s">
        <v>2505</v>
      </c>
      <c r="D514" t="s">
        <v>24018</v>
      </c>
      <c r="E514" t="s">
        <v>2614</v>
      </c>
      <c r="F514" t="s">
        <v>2614</v>
      </c>
      <c r="G514" t="s">
        <v>10332</v>
      </c>
    </row>
    <row r="515" spans="1:7" x14ac:dyDescent="0.2">
      <c r="A515" t="s">
        <v>28471</v>
      </c>
      <c r="B515" t="s">
        <v>10362</v>
      </c>
      <c r="C515" t="s">
        <v>2505</v>
      </c>
      <c r="D515" t="s">
        <v>24018</v>
      </c>
      <c r="E515" t="s">
        <v>2614</v>
      </c>
      <c r="F515" t="s">
        <v>2614</v>
      </c>
      <c r="G515" t="s">
        <v>10332</v>
      </c>
    </row>
    <row r="516" spans="1:7" x14ac:dyDescent="0.2">
      <c r="A516" t="s">
        <v>28472</v>
      </c>
      <c r="B516" t="s">
        <v>10362</v>
      </c>
      <c r="C516" t="s">
        <v>2505</v>
      </c>
      <c r="D516" t="s">
        <v>24018</v>
      </c>
      <c r="E516" t="s">
        <v>2614</v>
      </c>
      <c r="F516" t="s">
        <v>2614</v>
      </c>
      <c r="G516" t="s">
        <v>10332</v>
      </c>
    </row>
    <row r="517" spans="1:7" x14ac:dyDescent="0.2">
      <c r="A517" t="s">
        <v>28473</v>
      </c>
      <c r="B517" t="s">
        <v>10362</v>
      </c>
      <c r="C517" t="s">
        <v>2505</v>
      </c>
      <c r="D517" t="s">
        <v>24018</v>
      </c>
      <c r="E517" t="s">
        <v>2614</v>
      </c>
      <c r="F517" t="s">
        <v>2614</v>
      </c>
      <c r="G517" t="s">
        <v>10332</v>
      </c>
    </row>
    <row r="518" spans="1:7" x14ac:dyDescent="0.2">
      <c r="A518" t="s">
        <v>28474</v>
      </c>
      <c r="B518" t="s">
        <v>10362</v>
      </c>
      <c r="C518" t="s">
        <v>2505</v>
      </c>
      <c r="D518" t="s">
        <v>24018</v>
      </c>
      <c r="E518" t="s">
        <v>2614</v>
      </c>
      <c r="F518" t="s">
        <v>2614</v>
      </c>
      <c r="G518" t="s">
        <v>10332</v>
      </c>
    </row>
    <row r="519" spans="1:7" x14ac:dyDescent="0.2">
      <c r="A519" t="s">
        <v>28475</v>
      </c>
      <c r="B519" t="s">
        <v>10362</v>
      </c>
      <c r="C519" t="s">
        <v>2505</v>
      </c>
      <c r="D519" t="s">
        <v>24018</v>
      </c>
      <c r="E519" t="s">
        <v>2614</v>
      </c>
      <c r="F519" t="s">
        <v>2614</v>
      </c>
      <c r="G519" t="s">
        <v>10332</v>
      </c>
    </row>
    <row r="520" spans="1:7" x14ac:dyDescent="0.2">
      <c r="A520" t="s">
        <v>28476</v>
      </c>
      <c r="B520" t="s">
        <v>10362</v>
      </c>
      <c r="C520" t="s">
        <v>2505</v>
      </c>
      <c r="D520" t="s">
        <v>24018</v>
      </c>
      <c r="E520" t="s">
        <v>2614</v>
      </c>
      <c r="F520" t="s">
        <v>2614</v>
      </c>
      <c r="G520" t="s">
        <v>10332</v>
      </c>
    </row>
    <row r="521" spans="1:7" x14ac:dyDescent="0.2">
      <c r="A521" t="s">
        <v>28477</v>
      </c>
      <c r="B521" t="s">
        <v>10362</v>
      </c>
      <c r="C521" t="s">
        <v>2505</v>
      </c>
      <c r="D521" t="s">
        <v>24018</v>
      </c>
      <c r="E521" t="s">
        <v>2614</v>
      </c>
      <c r="F521" t="s">
        <v>2614</v>
      </c>
      <c r="G521" t="s">
        <v>10332</v>
      </c>
    </row>
    <row r="522" spans="1:7" x14ac:dyDescent="0.2">
      <c r="A522" t="s">
        <v>28478</v>
      </c>
      <c r="B522" t="s">
        <v>10362</v>
      </c>
      <c r="C522" t="s">
        <v>2505</v>
      </c>
      <c r="D522" t="s">
        <v>24018</v>
      </c>
      <c r="E522" t="s">
        <v>2614</v>
      </c>
      <c r="F522" t="s">
        <v>2614</v>
      </c>
      <c r="G522" t="s">
        <v>10332</v>
      </c>
    </row>
    <row r="523" spans="1:7" x14ac:dyDescent="0.2">
      <c r="A523" t="s">
        <v>28479</v>
      </c>
      <c r="B523" t="s">
        <v>10362</v>
      </c>
      <c r="C523" t="s">
        <v>2505</v>
      </c>
      <c r="D523" t="s">
        <v>24018</v>
      </c>
      <c r="E523" t="s">
        <v>2614</v>
      </c>
      <c r="F523" t="s">
        <v>2614</v>
      </c>
      <c r="G523" t="s">
        <v>10332</v>
      </c>
    </row>
    <row r="524" spans="1:7" x14ac:dyDescent="0.2">
      <c r="A524" t="s">
        <v>28480</v>
      </c>
      <c r="B524" t="s">
        <v>10362</v>
      </c>
      <c r="C524" t="s">
        <v>2505</v>
      </c>
      <c r="D524" t="s">
        <v>24018</v>
      </c>
      <c r="E524" t="s">
        <v>2614</v>
      </c>
      <c r="F524" t="s">
        <v>2614</v>
      </c>
      <c r="G524" t="s">
        <v>10332</v>
      </c>
    </row>
    <row r="525" spans="1:7" x14ac:dyDescent="0.2">
      <c r="A525" t="s">
        <v>28481</v>
      </c>
      <c r="B525" t="s">
        <v>10362</v>
      </c>
      <c r="C525" t="s">
        <v>2505</v>
      </c>
      <c r="D525" t="s">
        <v>24018</v>
      </c>
      <c r="E525" t="s">
        <v>2614</v>
      </c>
      <c r="F525" t="s">
        <v>2614</v>
      </c>
      <c r="G525" t="s">
        <v>10332</v>
      </c>
    </row>
    <row r="526" spans="1:7" x14ac:dyDescent="0.2">
      <c r="A526" t="s">
        <v>28482</v>
      </c>
      <c r="B526" t="s">
        <v>10362</v>
      </c>
      <c r="C526" t="s">
        <v>2505</v>
      </c>
      <c r="D526" t="s">
        <v>24018</v>
      </c>
      <c r="E526" t="s">
        <v>2614</v>
      </c>
      <c r="F526" t="s">
        <v>2614</v>
      </c>
      <c r="G526" t="s">
        <v>10332</v>
      </c>
    </row>
    <row r="527" spans="1:7" x14ac:dyDescent="0.2">
      <c r="A527" t="s">
        <v>28483</v>
      </c>
      <c r="B527" t="s">
        <v>10362</v>
      </c>
      <c r="C527" t="s">
        <v>2505</v>
      </c>
      <c r="D527" t="s">
        <v>24018</v>
      </c>
      <c r="E527" t="s">
        <v>2614</v>
      </c>
      <c r="F527" t="s">
        <v>2614</v>
      </c>
      <c r="G527" t="s">
        <v>10332</v>
      </c>
    </row>
    <row r="528" spans="1:7" x14ac:dyDescent="0.2">
      <c r="A528" t="s">
        <v>28484</v>
      </c>
      <c r="B528" t="s">
        <v>10362</v>
      </c>
      <c r="C528" t="s">
        <v>2505</v>
      </c>
      <c r="D528" t="s">
        <v>24018</v>
      </c>
      <c r="E528" t="s">
        <v>2614</v>
      </c>
      <c r="F528" t="s">
        <v>2614</v>
      </c>
      <c r="G528" t="s">
        <v>10332</v>
      </c>
    </row>
    <row r="529" spans="1:7" x14ac:dyDescent="0.2">
      <c r="A529" t="s">
        <v>28485</v>
      </c>
      <c r="B529" t="s">
        <v>10362</v>
      </c>
      <c r="C529" t="s">
        <v>2505</v>
      </c>
      <c r="D529" t="s">
        <v>24018</v>
      </c>
      <c r="E529" t="s">
        <v>2614</v>
      </c>
      <c r="F529" t="s">
        <v>2614</v>
      </c>
      <c r="G529" t="s">
        <v>10332</v>
      </c>
    </row>
    <row r="530" spans="1:7" x14ac:dyDescent="0.2">
      <c r="A530" t="s">
        <v>28486</v>
      </c>
      <c r="B530" t="s">
        <v>10362</v>
      </c>
      <c r="C530" t="s">
        <v>2505</v>
      </c>
      <c r="D530" t="s">
        <v>24018</v>
      </c>
      <c r="E530" t="s">
        <v>2614</v>
      </c>
      <c r="F530" t="s">
        <v>2614</v>
      </c>
      <c r="G530" t="s">
        <v>10332</v>
      </c>
    </row>
    <row r="531" spans="1:7" x14ac:dyDescent="0.2">
      <c r="A531" t="s">
        <v>28487</v>
      </c>
      <c r="B531" t="s">
        <v>10362</v>
      </c>
      <c r="C531" t="s">
        <v>2505</v>
      </c>
      <c r="D531" t="s">
        <v>24018</v>
      </c>
      <c r="E531" t="s">
        <v>2614</v>
      </c>
      <c r="F531" t="s">
        <v>2614</v>
      </c>
      <c r="G531" t="s">
        <v>10332</v>
      </c>
    </row>
    <row r="532" spans="1:7" x14ac:dyDescent="0.2">
      <c r="A532" t="s">
        <v>28488</v>
      </c>
      <c r="B532" t="s">
        <v>10362</v>
      </c>
      <c r="C532" t="s">
        <v>2505</v>
      </c>
      <c r="D532" t="s">
        <v>24018</v>
      </c>
      <c r="E532" t="s">
        <v>2614</v>
      </c>
      <c r="F532" t="s">
        <v>2614</v>
      </c>
      <c r="G532" t="s">
        <v>10332</v>
      </c>
    </row>
    <row r="533" spans="1:7" x14ac:dyDescent="0.2">
      <c r="A533" t="s">
        <v>28489</v>
      </c>
      <c r="B533" t="s">
        <v>10362</v>
      </c>
      <c r="C533" t="s">
        <v>2505</v>
      </c>
      <c r="D533" t="s">
        <v>24018</v>
      </c>
      <c r="E533" t="s">
        <v>2614</v>
      </c>
      <c r="F533" t="s">
        <v>2614</v>
      </c>
      <c r="G533" t="s">
        <v>10332</v>
      </c>
    </row>
    <row r="534" spans="1:7" x14ac:dyDescent="0.2">
      <c r="A534" t="s">
        <v>28490</v>
      </c>
      <c r="B534" t="s">
        <v>10362</v>
      </c>
      <c r="C534" t="s">
        <v>2505</v>
      </c>
      <c r="D534" t="s">
        <v>24018</v>
      </c>
      <c r="E534" t="s">
        <v>2614</v>
      </c>
      <c r="F534" t="s">
        <v>2614</v>
      </c>
      <c r="G534" t="s">
        <v>10332</v>
      </c>
    </row>
    <row r="535" spans="1:7" x14ac:dyDescent="0.2">
      <c r="A535" t="s">
        <v>28491</v>
      </c>
      <c r="B535" t="s">
        <v>10362</v>
      </c>
      <c r="C535" t="s">
        <v>2505</v>
      </c>
      <c r="D535" t="s">
        <v>24018</v>
      </c>
      <c r="E535" t="s">
        <v>2614</v>
      </c>
      <c r="F535" t="s">
        <v>2614</v>
      </c>
      <c r="G535" t="s">
        <v>10332</v>
      </c>
    </row>
    <row r="536" spans="1:7" x14ac:dyDescent="0.2">
      <c r="A536" t="s">
        <v>28492</v>
      </c>
      <c r="B536" t="s">
        <v>10362</v>
      </c>
      <c r="C536" t="s">
        <v>2505</v>
      </c>
      <c r="D536" t="s">
        <v>24018</v>
      </c>
      <c r="E536" t="s">
        <v>2614</v>
      </c>
      <c r="F536" t="s">
        <v>2614</v>
      </c>
      <c r="G536" t="s">
        <v>10332</v>
      </c>
    </row>
    <row r="537" spans="1:7" x14ac:dyDescent="0.2">
      <c r="A537" t="s">
        <v>28493</v>
      </c>
      <c r="B537" t="s">
        <v>10362</v>
      </c>
      <c r="C537" t="s">
        <v>2505</v>
      </c>
      <c r="D537" t="s">
        <v>24018</v>
      </c>
      <c r="E537" t="s">
        <v>2614</v>
      </c>
      <c r="F537" t="s">
        <v>2614</v>
      </c>
      <c r="G537" t="s">
        <v>10332</v>
      </c>
    </row>
    <row r="538" spans="1:7" x14ac:dyDescent="0.2">
      <c r="A538" t="s">
        <v>28494</v>
      </c>
      <c r="B538" t="s">
        <v>10362</v>
      </c>
      <c r="C538" t="s">
        <v>2505</v>
      </c>
      <c r="D538" t="s">
        <v>24018</v>
      </c>
      <c r="E538" t="s">
        <v>2614</v>
      </c>
      <c r="F538" t="s">
        <v>2614</v>
      </c>
      <c r="G538" t="s">
        <v>10332</v>
      </c>
    </row>
    <row r="539" spans="1:7" x14ac:dyDescent="0.2">
      <c r="A539" t="s">
        <v>28495</v>
      </c>
      <c r="B539" t="s">
        <v>10362</v>
      </c>
      <c r="C539" t="s">
        <v>2505</v>
      </c>
      <c r="D539" t="s">
        <v>24018</v>
      </c>
      <c r="E539" t="s">
        <v>2614</v>
      </c>
      <c r="F539" t="s">
        <v>2614</v>
      </c>
      <c r="G539" t="s">
        <v>10332</v>
      </c>
    </row>
    <row r="540" spans="1:7" x14ac:dyDescent="0.2">
      <c r="A540" t="s">
        <v>28496</v>
      </c>
      <c r="B540" t="s">
        <v>10362</v>
      </c>
      <c r="C540" t="s">
        <v>2505</v>
      </c>
      <c r="D540" t="s">
        <v>24018</v>
      </c>
      <c r="E540" t="s">
        <v>2614</v>
      </c>
      <c r="F540" t="s">
        <v>2614</v>
      </c>
      <c r="G540" t="s">
        <v>10332</v>
      </c>
    </row>
    <row r="541" spans="1:7" x14ac:dyDescent="0.2">
      <c r="A541" t="s">
        <v>28497</v>
      </c>
      <c r="B541" t="s">
        <v>10362</v>
      </c>
      <c r="C541" t="s">
        <v>2505</v>
      </c>
      <c r="D541" t="s">
        <v>24018</v>
      </c>
      <c r="E541" t="s">
        <v>2614</v>
      </c>
      <c r="F541" t="s">
        <v>2614</v>
      </c>
      <c r="G541" t="s">
        <v>10332</v>
      </c>
    </row>
    <row r="542" spans="1:7" x14ac:dyDescent="0.2">
      <c r="A542" t="s">
        <v>28498</v>
      </c>
      <c r="B542" t="s">
        <v>10362</v>
      </c>
      <c r="C542" t="s">
        <v>2505</v>
      </c>
      <c r="D542" t="s">
        <v>24018</v>
      </c>
      <c r="E542" t="s">
        <v>2614</v>
      </c>
      <c r="F542" t="s">
        <v>2614</v>
      </c>
      <c r="G542" t="s">
        <v>10332</v>
      </c>
    </row>
    <row r="543" spans="1:7" x14ac:dyDescent="0.2">
      <c r="A543" t="s">
        <v>28499</v>
      </c>
      <c r="B543" t="s">
        <v>10362</v>
      </c>
      <c r="C543" t="s">
        <v>2505</v>
      </c>
      <c r="D543" t="s">
        <v>24018</v>
      </c>
      <c r="E543" t="s">
        <v>2614</v>
      </c>
      <c r="F543" t="s">
        <v>2614</v>
      </c>
      <c r="G543" t="s">
        <v>10332</v>
      </c>
    </row>
    <row r="544" spans="1:7" x14ac:dyDescent="0.2">
      <c r="A544" t="s">
        <v>28500</v>
      </c>
      <c r="B544" t="s">
        <v>10362</v>
      </c>
      <c r="C544" t="s">
        <v>2505</v>
      </c>
      <c r="D544" t="s">
        <v>24018</v>
      </c>
      <c r="E544" t="s">
        <v>2614</v>
      </c>
      <c r="F544" t="s">
        <v>2614</v>
      </c>
      <c r="G544" t="s">
        <v>10332</v>
      </c>
    </row>
    <row r="545" spans="1:7" x14ac:dyDescent="0.2">
      <c r="A545" t="s">
        <v>28501</v>
      </c>
      <c r="B545" t="s">
        <v>10362</v>
      </c>
      <c r="C545" t="s">
        <v>2505</v>
      </c>
      <c r="D545" t="s">
        <v>24018</v>
      </c>
      <c r="E545" t="s">
        <v>2614</v>
      </c>
      <c r="F545" t="s">
        <v>2614</v>
      </c>
      <c r="G545" t="s">
        <v>10332</v>
      </c>
    </row>
    <row r="546" spans="1:7" x14ac:dyDescent="0.2">
      <c r="A546" t="s">
        <v>28502</v>
      </c>
      <c r="B546" t="s">
        <v>10362</v>
      </c>
      <c r="C546" t="s">
        <v>2505</v>
      </c>
      <c r="D546" t="s">
        <v>24018</v>
      </c>
      <c r="E546" t="s">
        <v>2614</v>
      </c>
      <c r="F546" t="s">
        <v>2614</v>
      </c>
      <c r="G546" t="s">
        <v>10332</v>
      </c>
    </row>
    <row r="547" spans="1:7" x14ac:dyDescent="0.2">
      <c r="A547" t="s">
        <v>28503</v>
      </c>
      <c r="B547" t="s">
        <v>10362</v>
      </c>
      <c r="C547" t="s">
        <v>2505</v>
      </c>
      <c r="D547" t="s">
        <v>24018</v>
      </c>
      <c r="E547" t="s">
        <v>2614</v>
      </c>
      <c r="F547" t="s">
        <v>2614</v>
      </c>
      <c r="G547" t="s">
        <v>10332</v>
      </c>
    </row>
    <row r="548" spans="1:7" x14ac:dyDescent="0.2">
      <c r="A548" t="s">
        <v>28504</v>
      </c>
      <c r="B548" t="s">
        <v>10362</v>
      </c>
      <c r="C548" t="s">
        <v>2505</v>
      </c>
      <c r="D548" t="s">
        <v>24018</v>
      </c>
      <c r="E548" t="s">
        <v>2614</v>
      </c>
      <c r="F548" t="s">
        <v>2614</v>
      </c>
      <c r="G548" t="s">
        <v>10332</v>
      </c>
    </row>
    <row r="549" spans="1:7" x14ac:dyDescent="0.2">
      <c r="A549" t="s">
        <v>28505</v>
      </c>
      <c r="B549" t="s">
        <v>10362</v>
      </c>
      <c r="C549" t="s">
        <v>2505</v>
      </c>
      <c r="D549" t="s">
        <v>24018</v>
      </c>
      <c r="E549" t="s">
        <v>2614</v>
      </c>
      <c r="F549" t="s">
        <v>2614</v>
      </c>
      <c r="G549" t="s">
        <v>10332</v>
      </c>
    </row>
    <row r="550" spans="1:7" x14ac:dyDescent="0.2">
      <c r="A550" t="s">
        <v>28506</v>
      </c>
      <c r="B550" t="s">
        <v>10362</v>
      </c>
      <c r="C550" t="s">
        <v>2505</v>
      </c>
      <c r="D550" t="s">
        <v>24018</v>
      </c>
      <c r="E550" t="s">
        <v>2614</v>
      </c>
      <c r="F550" t="s">
        <v>2614</v>
      </c>
      <c r="G550" t="s">
        <v>10332</v>
      </c>
    </row>
    <row r="551" spans="1:7" x14ac:dyDescent="0.2">
      <c r="A551" t="s">
        <v>28507</v>
      </c>
      <c r="B551" t="s">
        <v>10362</v>
      </c>
      <c r="C551" t="s">
        <v>2505</v>
      </c>
      <c r="D551" t="s">
        <v>24018</v>
      </c>
      <c r="E551" t="s">
        <v>2614</v>
      </c>
      <c r="F551" t="s">
        <v>2614</v>
      </c>
      <c r="G551" t="s">
        <v>10332</v>
      </c>
    </row>
    <row r="552" spans="1:7" x14ac:dyDescent="0.2">
      <c r="A552" t="s">
        <v>28508</v>
      </c>
      <c r="B552" t="s">
        <v>10362</v>
      </c>
      <c r="C552" t="s">
        <v>2505</v>
      </c>
      <c r="D552" t="s">
        <v>24018</v>
      </c>
      <c r="E552" t="s">
        <v>2614</v>
      </c>
      <c r="F552" t="s">
        <v>2614</v>
      </c>
      <c r="G552" t="s">
        <v>10332</v>
      </c>
    </row>
    <row r="553" spans="1:7" x14ac:dyDescent="0.2">
      <c r="A553" t="s">
        <v>28509</v>
      </c>
      <c r="B553" t="s">
        <v>10362</v>
      </c>
      <c r="C553" t="s">
        <v>2505</v>
      </c>
      <c r="D553" t="s">
        <v>24018</v>
      </c>
      <c r="E553" t="s">
        <v>2614</v>
      </c>
      <c r="F553" t="s">
        <v>2614</v>
      </c>
      <c r="G553" t="s">
        <v>10332</v>
      </c>
    </row>
    <row r="554" spans="1:7" x14ac:dyDescent="0.2">
      <c r="A554" t="s">
        <v>28510</v>
      </c>
      <c r="B554" t="s">
        <v>10362</v>
      </c>
      <c r="C554" t="s">
        <v>2505</v>
      </c>
      <c r="D554" t="s">
        <v>24018</v>
      </c>
      <c r="E554" t="s">
        <v>2614</v>
      </c>
      <c r="F554" t="s">
        <v>2614</v>
      </c>
      <c r="G554" t="s">
        <v>10332</v>
      </c>
    </row>
    <row r="555" spans="1:7" x14ac:dyDescent="0.2">
      <c r="A555" t="s">
        <v>28511</v>
      </c>
      <c r="B555" t="s">
        <v>10362</v>
      </c>
      <c r="C555" t="s">
        <v>2505</v>
      </c>
      <c r="D555" t="s">
        <v>24018</v>
      </c>
      <c r="E555" t="s">
        <v>2614</v>
      </c>
      <c r="F555" t="s">
        <v>2614</v>
      </c>
      <c r="G555" t="s">
        <v>10332</v>
      </c>
    </row>
    <row r="556" spans="1:7" x14ac:dyDescent="0.2">
      <c r="A556" t="s">
        <v>28512</v>
      </c>
      <c r="B556" t="s">
        <v>10362</v>
      </c>
      <c r="C556" t="s">
        <v>2505</v>
      </c>
      <c r="D556" t="s">
        <v>24018</v>
      </c>
      <c r="E556" t="s">
        <v>2614</v>
      </c>
      <c r="F556" t="s">
        <v>2614</v>
      </c>
      <c r="G556" t="s">
        <v>10332</v>
      </c>
    </row>
    <row r="557" spans="1:7" x14ac:dyDescent="0.2">
      <c r="A557" t="s">
        <v>28513</v>
      </c>
      <c r="B557" t="s">
        <v>10362</v>
      </c>
      <c r="C557" t="s">
        <v>2505</v>
      </c>
      <c r="D557" t="s">
        <v>24018</v>
      </c>
      <c r="E557" t="s">
        <v>2614</v>
      </c>
      <c r="F557" t="s">
        <v>2614</v>
      </c>
      <c r="G557" t="s">
        <v>10332</v>
      </c>
    </row>
    <row r="558" spans="1:7" x14ac:dyDescent="0.2">
      <c r="A558" t="s">
        <v>28514</v>
      </c>
      <c r="B558" t="s">
        <v>10362</v>
      </c>
      <c r="C558" t="s">
        <v>2505</v>
      </c>
      <c r="D558" t="s">
        <v>24018</v>
      </c>
      <c r="E558" t="s">
        <v>2614</v>
      </c>
      <c r="F558" t="s">
        <v>2614</v>
      </c>
      <c r="G558" t="s">
        <v>10332</v>
      </c>
    </row>
    <row r="559" spans="1:7" x14ac:dyDescent="0.2">
      <c r="A559" t="s">
        <v>28515</v>
      </c>
      <c r="B559" t="s">
        <v>10362</v>
      </c>
      <c r="C559" t="s">
        <v>2505</v>
      </c>
      <c r="D559" t="s">
        <v>24018</v>
      </c>
      <c r="E559" t="s">
        <v>2614</v>
      </c>
      <c r="F559" t="s">
        <v>2614</v>
      </c>
      <c r="G559" t="s">
        <v>10332</v>
      </c>
    </row>
    <row r="560" spans="1:7" x14ac:dyDescent="0.2">
      <c r="A560" t="s">
        <v>28516</v>
      </c>
      <c r="B560" t="s">
        <v>10362</v>
      </c>
      <c r="C560" t="s">
        <v>2505</v>
      </c>
      <c r="D560" t="s">
        <v>24018</v>
      </c>
      <c r="E560" t="s">
        <v>2614</v>
      </c>
      <c r="F560" t="s">
        <v>2614</v>
      </c>
      <c r="G560" t="s">
        <v>10332</v>
      </c>
    </row>
    <row r="561" spans="1:7" x14ac:dyDescent="0.2">
      <c r="A561" t="s">
        <v>28517</v>
      </c>
      <c r="B561" t="s">
        <v>10362</v>
      </c>
      <c r="C561" t="s">
        <v>2505</v>
      </c>
      <c r="D561" t="s">
        <v>24018</v>
      </c>
      <c r="E561" t="s">
        <v>2614</v>
      </c>
      <c r="F561" t="s">
        <v>2614</v>
      </c>
      <c r="G561" t="s">
        <v>10332</v>
      </c>
    </row>
    <row r="562" spans="1:7" x14ac:dyDescent="0.2">
      <c r="A562" t="s">
        <v>28518</v>
      </c>
      <c r="B562" t="s">
        <v>10362</v>
      </c>
      <c r="C562" t="s">
        <v>2505</v>
      </c>
      <c r="D562" t="s">
        <v>24018</v>
      </c>
      <c r="E562" t="s">
        <v>2614</v>
      </c>
      <c r="F562" t="s">
        <v>2614</v>
      </c>
      <c r="G562" t="s">
        <v>10332</v>
      </c>
    </row>
    <row r="563" spans="1:7" x14ac:dyDescent="0.2">
      <c r="A563" t="s">
        <v>28519</v>
      </c>
      <c r="B563" t="s">
        <v>10362</v>
      </c>
      <c r="C563" t="s">
        <v>2505</v>
      </c>
      <c r="D563" t="s">
        <v>24018</v>
      </c>
      <c r="E563" t="s">
        <v>2614</v>
      </c>
      <c r="F563" t="s">
        <v>2614</v>
      </c>
      <c r="G563" t="s">
        <v>10332</v>
      </c>
    </row>
    <row r="564" spans="1:7" x14ac:dyDescent="0.2">
      <c r="A564" t="s">
        <v>28520</v>
      </c>
      <c r="B564" t="s">
        <v>10362</v>
      </c>
      <c r="C564" t="s">
        <v>2505</v>
      </c>
      <c r="D564" t="s">
        <v>24018</v>
      </c>
      <c r="E564" t="s">
        <v>2614</v>
      </c>
      <c r="F564" t="s">
        <v>2614</v>
      </c>
      <c r="G564" t="s">
        <v>10332</v>
      </c>
    </row>
    <row r="565" spans="1:7" x14ac:dyDescent="0.2">
      <c r="A565" t="s">
        <v>28521</v>
      </c>
      <c r="B565" t="s">
        <v>10362</v>
      </c>
      <c r="C565" t="s">
        <v>2505</v>
      </c>
      <c r="D565" t="s">
        <v>24018</v>
      </c>
      <c r="E565" t="s">
        <v>2614</v>
      </c>
      <c r="F565" t="s">
        <v>2614</v>
      </c>
      <c r="G565" t="s">
        <v>10332</v>
      </c>
    </row>
    <row r="566" spans="1:7" x14ac:dyDescent="0.2">
      <c r="A566" t="s">
        <v>28522</v>
      </c>
      <c r="B566" t="s">
        <v>10362</v>
      </c>
      <c r="C566" t="s">
        <v>2505</v>
      </c>
      <c r="D566" t="s">
        <v>24018</v>
      </c>
      <c r="E566" t="s">
        <v>2614</v>
      </c>
      <c r="F566" t="s">
        <v>2614</v>
      </c>
      <c r="G566" t="s">
        <v>10332</v>
      </c>
    </row>
    <row r="567" spans="1:7" x14ac:dyDescent="0.2">
      <c r="A567" t="s">
        <v>28523</v>
      </c>
      <c r="B567" t="s">
        <v>10362</v>
      </c>
      <c r="C567" t="s">
        <v>2505</v>
      </c>
      <c r="D567" t="s">
        <v>24018</v>
      </c>
      <c r="E567" t="s">
        <v>2614</v>
      </c>
      <c r="F567" t="s">
        <v>2614</v>
      </c>
      <c r="G567" t="s">
        <v>10332</v>
      </c>
    </row>
    <row r="568" spans="1:7" x14ac:dyDescent="0.2">
      <c r="A568" t="s">
        <v>28524</v>
      </c>
      <c r="B568" t="s">
        <v>10362</v>
      </c>
      <c r="C568" t="s">
        <v>2505</v>
      </c>
      <c r="D568" t="s">
        <v>24018</v>
      </c>
      <c r="E568" t="s">
        <v>2614</v>
      </c>
      <c r="F568" t="s">
        <v>2614</v>
      </c>
      <c r="G568" t="s">
        <v>10332</v>
      </c>
    </row>
    <row r="569" spans="1:7" x14ac:dyDescent="0.2">
      <c r="A569" t="s">
        <v>28525</v>
      </c>
      <c r="B569" t="s">
        <v>10362</v>
      </c>
      <c r="C569" t="s">
        <v>2505</v>
      </c>
      <c r="D569" t="s">
        <v>24018</v>
      </c>
      <c r="E569" t="s">
        <v>2614</v>
      </c>
      <c r="F569" t="s">
        <v>2614</v>
      </c>
      <c r="G569" t="s">
        <v>10332</v>
      </c>
    </row>
    <row r="570" spans="1:7" x14ac:dyDescent="0.2">
      <c r="A570" t="s">
        <v>28526</v>
      </c>
      <c r="B570" t="s">
        <v>10362</v>
      </c>
      <c r="C570" t="s">
        <v>2505</v>
      </c>
      <c r="D570" t="s">
        <v>24018</v>
      </c>
      <c r="E570" t="s">
        <v>2614</v>
      </c>
      <c r="F570" t="s">
        <v>2614</v>
      </c>
      <c r="G570" t="s">
        <v>10332</v>
      </c>
    </row>
    <row r="571" spans="1:7" x14ac:dyDescent="0.2">
      <c r="A571" t="s">
        <v>28527</v>
      </c>
      <c r="B571" t="s">
        <v>10362</v>
      </c>
      <c r="C571" t="s">
        <v>2505</v>
      </c>
      <c r="D571" t="s">
        <v>24018</v>
      </c>
      <c r="E571" t="s">
        <v>2614</v>
      </c>
      <c r="F571" t="s">
        <v>2614</v>
      </c>
      <c r="G571" t="s">
        <v>10332</v>
      </c>
    </row>
    <row r="572" spans="1:7" x14ac:dyDescent="0.2">
      <c r="A572" t="s">
        <v>28528</v>
      </c>
      <c r="B572" t="s">
        <v>10362</v>
      </c>
      <c r="C572" t="s">
        <v>2505</v>
      </c>
      <c r="D572" t="s">
        <v>24018</v>
      </c>
      <c r="E572" t="s">
        <v>2614</v>
      </c>
      <c r="F572" t="s">
        <v>2614</v>
      </c>
      <c r="G572" t="s">
        <v>10332</v>
      </c>
    </row>
    <row r="573" spans="1:7" x14ac:dyDescent="0.2">
      <c r="A573" t="s">
        <v>28529</v>
      </c>
      <c r="B573" t="s">
        <v>10362</v>
      </c>
      <c r="C573" t="s">
        <v>2505</v>
      </c>
      <c r="D573" t="s">
        <v>24018</v>
      </c>
      <c r="E573" t="s">
        <v>2614</v>
      </c>
      <c r="F573" t="s">
        <v>2614</v>
      </c>
      <c r="G573" t="s">
        <v>10332</v>
      </c>
    </row>
    <row r="574" spans="1:7" x14ac:dyDescent="0.2">
      <c r="A574" t="s">
        <v>28530</v>
      </c>
      <c r="B574" t="s">
        <v>10362</v>
      </c>
      <c r="C574" t="s">
        <v>2505</v>
      </c>
      <c r="D574" t="s">
        <v>24018</v>
      </c>
      <c r="E574" t="s">
        <v>2614</v>
      </c>
      <c r="F574" t="s">
        <v>2614</v>
      </c>
      <c r="G574" t="s">
        <v>10332</v>
      </c>
    </row>
    <row r="575" spans="1:7" x14ac:dyDescent="0.2">
      <c r="A575" t="s">
        <v>28531</v>
      </c>
      <c r="B575" t="s">
        <v>10362</v>
      </c>
      <c r="C575" t="s">
        <v>2505</v>
      </c>
      <c r="D575" t="s">
        <v>24018</v>
      </c>
      <c r="E575" t="s">
        <v>2614</v>
      </c>
      <c r="F575" t="s">
        <v>2614</v>
      </c>
      <c r="G575" t="s">
        <v>10332</v>
      </c>
    </row>
    <row r="576" spans="1:7" x14ac:dyDescent="0.2">
      <c r="A576" t="s">
        <v>28532</v>
      </c>
      <c r="B576" t="s">
        <v>10362</v>
      </c>
      <c r="C576" t="s">
        <v>2505</v>
      </c>
      <c r="D576" t="s">
        <v>24018</v>
      </c>
      <c r="E576" t="s">
        <v>2614</v>
      </c>
      <c r="F576" t="s">
        <v>2614</v>
      </c>
      <c r="G576" t="s">
        <v>10332</v>
      </c>
    </row>
    <row r="577" spans="1:7" x14ac:dyDescent="0.2">
      <c r="A577" t="s">
        <v>28533</v>
      </c>
      <c r="B577" t="s">
        <v>10362</v>
      </c>
      <c r="C577" t="s">
        <v>2505</v>
      </c>
      <c r="D577" t="s">
        <v>24018</v>
      </c>
      <c r="E577" t="s">
        <v>2614</v>
      </c>
      <c r="F577" t="s">
        <v>2614</v>
      </c>
      <c r="G577" t="s">
        <v>10332</v>
      </c>
    </row>
    <row r="578" spans="1:7" x14ac:dyDescent="0.2">
      <c r="A578" t="s">
        <v>28534</v>
      </c>
      <c r="B578" t="s">
        <v>10362</v>
      </c>
      <c r="C578" t="s">
        <v>2505</v>
      </c>
      <c r="D578" t="s">
        <v>24018</v>
      </c>
      <c r="E578" t="s">
        <v>2614</v>
      </c>
      <c r="F578" t="s">
        <v>2614</v>
      </c>
      <c r="G578" t="s">
        <v>10332</v>
      </c>
    </row>
    <row r="579" spans="1:7" x14ac:dyDescent="0.2">
      <c r="A579" t="s">
        <v>28535</v>
      </c>
      <c r="B579" t="s">
        <v>10362</v>
      </c>
      <c r="C579" t="s">
        <v>2505</v>
      </c>
      <c r="D579" t="s">
        <v>24018</v>
      </c>
      <c r="E579" t="s">
        <v>2614</v>
      </c>
      <c r="F579" t="s">
        <v>2614</v>
      </c>
      <c r="G579" t="s">
        <v>10332</v>
      </c>
    </row>
    <row r="580" spans="1:7" x14ac:dyDescent="0.2">
      <c r="A580" t="s">
        <v>28536</v>
      </c>
      <c r="B580" t="s">
        <v>10362</v>
      </c>
      <c r="C580" t="s">
        <v>2505</v>
      </c>
      <c r="D580" t="s">
        <v>24018</v>
      </c>
      <c r="E580" t="s">
        <v>2614</v>
      </c>
      <c r="F580" t="s">
        <v>2614</v>
      </c>
      <c r="G580" t="s">
        <v>10332</v>
      </c>
    </row>
    <row r="581" spans="1:7" x14ac:dyDescent="0.2">
      <c r="A581" t="s">
        <v>28537</v>
      </c>
      <c r="B581" t="s">
        <v>10362</v>
      </c>
      <c r="C581" t="s">
        <v>2505</v>
      </c>
      <c r="D581" t="s">
        <v>24018</v>
      </c>
      <c r="E581" t="s">
        <v>2614</v>
      </c>
      <c r="F581" t="s">
        <v>2614</v>
      </c>
      <c r="G581" t="s">
        <v>10332</v>
      </c>
    </row>
    <row r="582" spans="1:7" x14ac:dyDescent="0.2">
      <c r="A582" t="s">
        <v>28538</v>
      </c>
      <c r="B582" t="s">
        <v>10362</v>
      </c>
      <c r="C582" t="s">
        <v>2505</v>
      </c>
      <c r="D582" t="s">
        <v>24018</v>
      </c>
      <c r="E582" t="s">
        <v>2614</v>
      </c>
      <c r="F582" t="s">
        <v>2614</v>
      </c>
      <c r="G582" t="s">
        <v>10332</v>
      </c>
    </row>
    <row r="583" spans="1:7" x14ac:dyDescent="0.2">
      <c r="A583" t="s">
        <v>28539</v>
      </c>
      <c r="B583" t="s">
        <v>10362</v>
      </c>
      <c r="C583" t="s">
        <v>2505</v>
      </c>
      <c r="D583" t="s">
        <v>24018</v>
      </c>
      <c r="E583" t="s">
        <v>2614</v>
      </c>
      <c r="F583" t="s">
        <v>2614</v>
      </c>
      <c r="G583" t="s">
        <v>10332</v>
      </c>
    </row>
    <row r="584" spans="1:7" x14ac:dyDescent="0.2">
      <c r="A584" t="s">
        <v>28540</v>
      </c>
      <c r="B584" t="s">
        <v>10362</v>
      </c>
      <c r="C584" t="s">
        <v>2505</v>
      </c>
      <c r="D584" t="s">
        <v>24018</v>
      </c>
      <c r="E584" t="s">
        <v>2614</v>
      </c>
      <c r="F584" t="s">
        <v>2614</v>
      </c>
      <c r="G584" t="s">
        <v>10332</v>
      </c>
    </row>
    <row r="585" spans="1:7" x14ac:dyDescent="0.2">
      <c r="A585" t="s">
        <v>28541</v>
      </c>
      <c r="B585" t="s">
        <v>10362</v>
      </c>
      <c r="C585" t="s">
        <v>2505</v>
      </c>
      <c r="D585" t="s">
        <v>24018</v>
      </c>
      <c r="E585" t="s">
        <v>2614</v>
      </c>
      <c r="F585" t="s">
        <v>2614</v>
      </c>
      <c r="G585" t="s">
        <v>10332</v>
      </c>
    </row>
    <row r="586" spans="1:7" x14ac:dyDescent="0.2">
      <c r="A586" t="s">
        <v>28542</v>
      </c>
      <c r="B586" t="s">
        <v>10362</v>
      </c>
      <c r="C586" t="s">
        <v>2505</v>
      </c>
      <c r="D586" t="s">
        <v>24018</v>
      </c>
      <c r="E586" t="s">
        <v>2614</v>
      </c>
      <c r="F586" t="s">
        <v>2614</v>
      </c>
      <c r="G586" t="s">
        <v>10332</v>
      </c>
    </row>
    <row r="587" spans="1:7" x14ac:dyDescent="0.2">
      <c r="A587" t="s">
        <v>28543</v>
      </c>
      <c r="B587" t="s">
        <v>10362</v>
      </c>
      <c r="C587" t="s">
        <v>2505</v>
      </c>
      <c r="D587" t="s">
        <v>24018</v>
      </c>
      <c r="E587" t="s">
        <v>2614</v>
      </c>
      <c r="F587" t="s">
        <v>2614</v>
      </c>
      <c r="G587" t="s">
        <v>10332</v>
      </c>
    </row>
    <row r="588" spans="1:7" x14ac:dyDescent="0.2">
      <c r="A588" t="s">
        <v>28544</v>
      </c>
      <c r="B588" t="s">
        <v>10362</v>
      </c>
      <c r="C588" t="s">
        <v>2505</v>
      </c>
      <c r="D588" t="s">
        <v>24018</v>
      </c>
      <c r="E588" t="s">
        <v>2614</v>
      </c>
      <c r="F588" t="s">
        <v>2614</v>
      </c>
      <c r="G588" t="s">
        <v>10332</v>
      </c>
    </row>
    <row r="589" spans="1:7" x14ac:dyDescent="0.2">
      <c r="A589" t="s">
        <v>28545</v>
      </c>
      <c r="B589" t="s">
        <v>10362</v>
      </c>
      <c r="C589" t="s">
        <v>2505</v>
      </c>
      <c r="D589" t="s">
        <v>24018</v>
      </c>
      <c r="E589" t="s">
        <v>2614</v>
      </c>
      <c r="F589" t="s">
        <v>2614</v>
      </c>
      <c r="G589" t="s">
        <v>10332</v>
      </c>
    </row>
    <row r="590" spans="1:7" x14ac:dyDescent="0.2">
      <c r="A590" t="s">
        <v>28546</v>
      </c>
      <c r="B590" t="s">
        <v>10362</v>
      </c>
      <c r="C590" t="s">
        <v>2505</v>
      </c>
      <c r="D590" t="s">
        <v>24018</v>
      </c>
      <c r="E590" t="s">
        <v>2614</v>
      </c>
      <c r="F590" t="s">
        <v>2614</v>
      </c>
      <c r="G590" t="s">
        <v>10332</v>
      </c>
    </row>
    <row r="591" spans="1:7" x14ac:dyDescent="0.2">
      <c r="A591" t="s">
        <v>28547</v>
      </c>
      <c r="B591" t="s">
        <v>10362</v>
      </c>
      <c r="C591" t="s">
        <v>2505</v>
      </c>
      <c r="D591" t="s">
        <v>24018</v>
      </c>
      <c r="E591" t="s">
        <v>2614</v>
      </c>
      <c r="F591" t="s">
        <v>2614</v>
      </c>
      <c r="G591" t="s">
        <v>10332</v>
      </c>
    </row>
    <row r="592" spans="1:7" x14ac:dyDescent="0.2">
      <c r="A592" t="s">
        <v>28548</v>
      </c>
      <c r="B592" t="s">
        <v>10362</v>
      </c>
      <c r="C592" t="s">
        <v>2505</v>
      </c>
      <c r="D592" t="s">
        <v>24018</v>
      </c>
      <c r="E592" t="s">
        <v>2614</v>
      </c>
      <c r="F592" t="s">
        <v>2614</v>
      </c>
      <c r="G592" t="s">
        <v>10332</v>
      </c>
    </row>
    <row r="593" spans="1:7" x14ac:dyDescent="0.2">
      <c r="A593" t="s">
        <v>28549</v>
      </c>
      <c r="B593" t="s">
        <v>10362</v>
      </c>
      <c r="C593" t="s">
        <v>2505</v>
      </c>
      <c r="D593" t="s">
        <v>24018</v>
      </c>
      <c r="E593" t="s">
        <v>2614</v>
      </c>
      <c r="F593" t="s">
        <v>2614</v>
      </c>
      <c r="G593" t="s">
        <v>10332</v>
      </c>
    </row>
    <row r="594" spans="1:7" x14ac:dyDescent="0.2">
      <c r="A594" t="s">
        <v>28550</v>
      </c>
      <c r="B594" t="s">
        <v>10362</v>
      </c>
      <c r="C594" t="s">
        <v>2505</v>
      </c>
      <c r="D594" t="s">
        <v>24018</v>
      </c>
      <c r="E594" t="s">
        <v>2614</v>
      </c>
      <c r="F594" t="s">
        <v>2614</v>
      </c>
      <c r="G594" t="s">
        <v>10332</v>
      </c>
    </row>
    <row r="595" spans="1:7" x14ac:dyDescent="0.2">
      <c r="A595" t="s">
        <v>28551</v>
      </c>
      <c r="B595" t="s">
        <v>10362</v>
      </c>
      <c r="C595" t="s">
        <v>2505</v>
      </c>
      <c r="D595" t="s">
        <v>24018</v>
      </c>
      <c r="E595" t="s">
        <v>2614</v>
      </c>
      <c r="F595" t="s">
        <v>2614</v>
      </c>
      <c r="G595" t="s">
        <v>10332</v>
      </c>
    </row>
    <row r="596" spans="1:7" x14ac:dyDescent="0.2">
      <c r="A596" t="s">
        <v>28552</v>
      </c>
      <c r="B596" t="s">
        <v>10362</v>
      </c>
      <c r="C596" t="s">
        <v>2505</v>
      </c>
      <c r="D596" t="s">
        <v>24018</v>
      </c>
      <c r="E596" t="s">
        <v>2614</v>
      </c>
      <c r="F596" t="s">
        <v>2614</v>
      </c>
      <c r="G596" t="s">
        <v>10332</v>
      </c>
    </row>
    <row r="597" spans="1:7" x14ac:dyDescent="0.2">
      <c r="A597" t="s">
        <v>28553</v>
      </c>
      <c r="B597" t="s">
        <v>10362</v>
      </c>
      <c r="C597" t="s">
        <v>2505</v>
      </c>
      <c r="D597" t="s">
        <v>24018</v>
      </c>
      <c r="E597" t="s">
        <v>2614</v>
      </c>
      <c r="F597" t="s">
        <v>2614</v>
      </c>
      <c r="G597" t="s">
        <v>10332</v>
      </c>
    </row>
    <row r="598" spans="1:7" x14ac:dyDescent="0.2">
      <c r="A598" t="s">
        <v>28554</v>
      </c>
      <c r="B598" t="s">
        <v>10362</v>
      </c>
      <c r="C598" t="s">
        <v>2505</v>
      </c>
      <c r="D598" t="s">
        <v>24018</v>
      </c>
      <c r="E598" t="s">
        <v>2614</v>
      </c>
      <c r="F598" t="s">
        <v>2614</v>
      </c>
      <c r="G598" t="s">
        <v>10332</v>
      </c>
    </row>
    <row r="599" spans="1:7" x14ac:dyDescent="0.2">
      <c r="A599" t="s">
        <v>28555</v>
      </c>
      <c r="B599" t="s">
        <v>10362</v>
      </c>
      <c r="C599" t="s">
        <v>2505</v>
      </c>
      <c r="D599" t="s">
        <v>24018</v>
      </c>
      <c r="E599" t="s">
        <v>2614</v>
      </c>
      <c r="F599" t="s">
        <v>2614</v>
      </c>
      <c r="G599" t="s">
        <v>10332</v>
      </c>
    </row>
    <row r="600" spans="1:7" x14ac:dyDescent="0.2">
      <c r="A600" t="s">
        <v>28556</v>
      </c>
      <c r="B600" t="s">
        <v>10362</v>
      </c>
      <c r="C600" t="s">
        <v>2505</v>
      </c>
      <c r="D600" t="s">
        <v>24018</v>
      </c>
      <c r="E600" t="s">
        <v>2614</v>
      </c>
      <c r="F600" t="s">
        <v>2614</v>
      </c>
      <c r="G600" t="s">
        <v>10332</v>
      </c>
    </row>
    <row r="601" spans="1:7" x14ac:dyDescent="0.2">
      <c r="A601" t="s">
        <v>28557</v>
      </c>
      <c r="B601" t="s">
        <v>10362</v>
      </c>
      <c r="C601" t="s">
        <v>2505</v>
      </c>
      <c r="D601" t="s">
        <v>24018</v>
      </c>
      <c r="E601" t="s">
        <v>2614</v>
      </c>
      <c r="F601" t="s">
        <v>2614</v>
      </c>
      <c r="G601" t="s">
        <v>10332</v>
      </c>
    </row>
    <row r="602" spans="1:7" x14ac:dyDescent="0.2">
      <c r="A602" t="s">
        <v>28558</v>
      </c>
      <c r="B602" t="s">
        <v>10362</v>
      </c>
      <c r="C602" t="s">
        <v>2505</v>
      </c>
      <c r="D602" t="s">
        <v>24018</v>
      </c>
      <c r="E602" t="s">
        <v>2614</v>
      </c>
      <c r="F602" t="s">
        <v>2614</v>
      </c>
      <c r="G602" t="s">
        <v>10332</v>
      </c>
    </row>
    <row r="603" spans="1:7" x14ac:dyDescent="0.2">
      <c r="A603" t="s">
        <v>28559</v>
      </c>
      <c r="B603" t="s">
        <v>10362</v>
      </c>
      <c r="C603" t="s">
        <v>2505</v>
      </c>
      <c r="D603" t="s">
        <v>24018</v>
      </c>
      <c r="E603" t="s">
        <v>2614</v>
      </c>
      <c r="F603" t="s">
        <v>2614</v>
      </c>
      <c r="G603" t="s">
        <v>10332</v>
      </c>
    </row>
    <row r="604" spans="1:7" x14ac:dyDescent="0.2">
      <c r="A604" t="s">
        <v>28560</v>
      </c>
      <c r="B604" t="s">
        <v>10362</v>
      </c>
      <c r="C604" t="s">
        <v>2505</v>
      </c>
      <c r="D604" t="s">
        <v>24018</v>
      </c>
      <c r="E604" t="s">
        <v>2614</v>
      </c>
      <c r="F604" t="s">
        <v>2614</v>
      </c>
      <c r="G604" t="s">
        <v>10332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6A043-9DDE-204C-8096-C38B86EB2A44}">
  <dimension ref="A1:G14188"/>
  <sheetViews>
    <sheetView tabSelected="1" workbookViewId="0">
      <pane ySplit="1" topLeftCell="A2" activePane="bottomLeft" state="frozen"/>
      <selection pane="bottomLeft" activeCell="C5" sqref="C5"/>
    </sheetView>
  </sheetViews>
  <sheetFormatPr baseColWidth="10" defaultRowHeight="16" x14ac:dyDescent="0.2"/>
  <cols>
    <col min="1" max="1" width="37.6640625" bestFit="1" customWidth="1"/>
    <col min="2" max="2" width="21.83203125" bestFit="1" customWidth="1"/>
    <col min="3" max="3" width="18.33203125" bestFit="1" customWidth="1"/>
    <col min="4" max="4" width="15" bestFit="1" customWidth="1"/>
    <col min="5" max="5" width="14.83203125" bestFit="1" customWidth="1"/>
    <col min="6" max="6" width="22.5" bestFit="1" customWidth="1"/>
    <col min="7" max="7" width="24.6640625" bestFit="1" customWidth="1"/>
  </cols>
  <sheetData>
    <row r="1" spans="1:7" s="14" customFormat="1" x14ac:dyDescent="0.2">
      <c r="A1" s="14" t="s">
        <v>13286</v>
      </c>
      <c r="B1" s="14" t="s">
        <v>13287</v>
      </c>
      <c r="C1" s="14" t="s">
        <v>13288</v>
      </c>
      <c r="D1" s="14" t="s">
        <v>13290</v>
      </c>
      <c r="E1" s="14" t="s">
        <v>13289</v>
      </c>
      <c r="F1" s="14" t="s">
        <v>13291</v>
      </c>
      <c r="G1" s="14" t="s">
        <v>13292</v>
      </c>
    </row>
    <row r="2" spans="1:7" x14ac:dyDescent="0.2">
      <c r="A2" t="s">
        <v>13293</v>
      </c>
      <c r="B2" t="s">
        <v>2502</v>
      </c>
      <c r="C2" t="s">
        <v>2505</v>
      </c>
      <c r="D2" t="s">
        <v>2509</v>
      </c>
      <c r="E2" t="s">
        <v>2</v>
      </c>
      <c r="F2" t="s">
        <v>2509</v>
      </c>
      <c r="G2" t="s">
        <v>10332</v>
      </c>
    </row>
    <row r="3" spans="1:7" x14ac:dyDescent="0.2">
      <c r="A3" t="s">
        <v>13294</v>
      </c>
      <c r="B3" t="s">
        <v>2502</v>
      </c>
      <c r="C3" t="s">
        <v>2505</v>
      </c>
      <c r="D3" t="s">
        <v>2509</v>
      </c>
      <c r="E3" t="s">
        <v>2</v>
      </c>
      <c r="F3" t="s">
        <v>2509</v>
      </c>
      <c r="G3" t="s">
        <v>10332</v>
      </c>
    </row>
    <row r="4" spans="1:7" x14ac:dyDescent="0.2">
      <c r="A4" t="s">
        <v>13295</v>
      </c>
      <c r="B4" t="s">
        <v>2502</v>
      </c>
      <c r="C4" t="s">
        <v>2505</v>
      </c>
      <c r="D4" t="s">
        <v>2509</v>
      </c>
      <c r="E4" t="s">
        <v>2</v>
      </c>
      <c r="F4" t="s">
        <v>2509</v>
      </c>
      <c r="G4" t="s">
        <v>10332</v>
      </c>
    </row>
    <row r="5" spans="1:7" x14ac:dyDescent="0.2">
      <c r="A5" t="s">
        <v>13296</v>
      </c>
      <c r="B5" t="s">
        <v>2502</v>
      </c>
      <c r="C5" t="s">
        <v>2505</v>
      </c>
      <c r="D5" t="s">
        <v>2509</v>
      </c>
      <c r="E5" t="s">
        <v>2</v>
      </c>
      <c r="F5" t="s">
        <v>2509</v>
      </c>
      <c r="G5" t="s">
        <v>10332</v>
      </c>
    </row>
    <row r="6" spans="1:7" x14ac:dyDescent="0.2">
      <c r="A6" t="s">
        <v>13297</v>
      </c>
      <c r="B6" t="s">
        <v>2502</v>
      </c>
      <c r="C6" t="s">
        <v>2505</v>
      </c>
      <c r="D6" t="s">
        <v>2509</v>
      </c>
      <c r="E6" t="s">
        <v>2</v>
      </c>
      <c r="F6" t="s">
        <v>2509</v>
      </c>
      <c r="G6" t="s">
        <v>10332</v>
      </c>
    </row>
    <row r="7" spans="1:7" x14ac:dyDescent="0.2">
      <c r="A7" t="s">
        <v>13298</v>
      </c>
      <c r="B7" t="s">
        <v>2502</v>
      </c>
      <c r="C7" t="s">
        <v>2505</v>
      </c>
      <c r="D7" t="s">
        <v>2509</v>
      </c>
      <c r="E7" t="s">
        <v>2</v>
      </c>
      <c r="F7" t="s">
        <v>2509</v>
      </c>
      <c r="G7" t="s">
        <v>10332</v>
      </c>
    </row>
    <row r="8" spans="1:7" x14ac:dyDescent="0.2">
      <c r="A8" t="s">
        <v>13299</v>
      </c>
      <c r="B8" t="s">
        <v>2502</v>
      </c>
      <c r="C8" t="s">
        <v>2505</v>
      </c>
      <c r="D8" t="s">
        <v>2509</v>
      </c>
      <c r="E8" t="s">
        <v>2</v>
      </c>
      <c r="F8" t="s">
        <v>2509</v>
      </c>
      <c r="G8" t="s">
        <v>10332</v>
      </c>
    </row>
    <row r="9" spans="1:7" x14ac:dyDescent="0.2">
      <c r="A9" t="s">
        <v>13300</v>
      </c>
      <c r="B9" t="s">
        <v>2502</v>
      </c>
      <c r="C9" t="s">
        <v>2505</v>
      </c>
      <c r="D9" t="s">
        <v>2509</v>
      </c>
      <c r="E9" t="s">
        <v>2</v>
      </c>
      <c r="F9" t="s">
        <v>2509</v>
      </c>
      <c r="G9" t="s">
        <v>10332</v>
      </c>
    </row>
    <row r="10" spans="1:7" x14ac:dyDescent="0.2">
      <c r="A10" t="s">
        <v>13301</v>
      </c>
      <c r="B10" t="s">
        <v>2502</v>
      </c>
      <c r="C10" t="s">
        <v>28575</v>
      </c>
      <c r="E10" t="s">
        <v>12</v>
      </c>
      <c r="F10" t="s">
        <v>2514</v>
      </c>
      <c r="G10" t="s">
        <v>10332</v>
      </c>
    </row>
    <row r="11" spans="1:7" x14ac:dyDescent="0.2">
      <c r="A11" t="s">
        <v>13302</v>
      </c>
      <c r="B11" t="s">
        <v>2502</v>
      </c>
      <c r="C11" t="s">
        <v>28575</v>
      </c>
      <c r="E11" t="s">
        <v>12</v>
      </c>
      <c r="F11" t="s">
        <v>2514</v>
      </c>
      <c r="G11" t="s">
        <v>10332</v>
      </c>
    </row>
    <row r="12" spans="1:7" x14ac:dyDescent="0.2">
      <c r="A12" t="s">
        <v>13303</v>
      </c>
      <c r="B12" t="s">
        <v>2502</v>
      </c>
      <c r="C12" t="s">
        <v>28575</v>
      </c>
      <c r="E12" t="s">
        <v>12</v>
      </c>
      <c r="F12" t="s">
        <v>2514</v>
      </c>
      <c r="G12" t="s">
        <v>10332</v>
      </c>
    </row>
    <row r="13" spans="1:7" x14ac:dyDescent="0.2">
      <c r="A13" t="s">
        <v>13304</v>
      </c>
      <c r="B13" t="s">
        <v>2502</v>
      </c>
      <c r="C13" t="s">
        <v>28575</v>
      </c>
      <c r="E13" t="s">
        <v>12</v>
      </c>
      <c r="F13" t="s">
        <v>2514</v>
      </c>
      <c r="G13" t="s">
        <v>10332</v>
      </c>
    </row>
    <row r="14" spans="1:7" x14ac:dyDescent="0.2">
      <c r="A14" t="s">
        <v>13305</v>
      </c>
      <c r="B14" t="s">
        <v>2502</v>
      </c>
      <c r="C14" t="s">
        <v>28575</v>
      </c>
      <c r="E14" t="s">
        <v>17</v>
      </c>
      <c r="F14" t="s">
        <v>2514</v>
      </c>
      <c r="G14" t="s">
        <v>10332</v>
      </c>
    </row>
    <row r="15" spans="1:7" x14ac:dyDescent="0.2">
      <c r="A15" t="s">
        <v>13306</v>
      </c>
      <c r="B15" t="s">
        <v>2502</v>
      </c>
      <c r="C15" t="s">
        <v>28575</v>
      </c>
      <c r="E15" t="s">
        <v>12</v>
      </c>
      <c r="F15" t="s">
        <v>2514</v>
      </c>
      <c r="G15" t="s">
        <v>10332</v>
      </c>
    </row>
    <row r="16" spans="1:7" x14ac:dyDescent="0.2">
      <c r="A16" t="s">
        <v>13307</v>
      </c>
      <c r="B16" t="s">
        <v>2502</v>
      </c>
      <c r="C16" t="s">
        <v>28575</v>
      </c>
      <c r="E16" t="s">
        <v>20</v>
      </c>
      <c r="F16" t="s">
        <v>2514</v>
      </c>
      <c r="G16" t="s">
        <v>10332</v>
      </c>
    </row>
    <row r="17" spans="1:7" x14ac:dyDescent="0.2">
      <c r="A17" t="s">
        <v>13308</v>
      </c>
      <c r="B17" t="s">
        <v>2502</v>
      </c>
      <c r="C17" t="s">
        <v>28575</v>
      </c>
      <c r="E17" t="s">
        <v>12</v>
      </c>
      <c r="F17" t="s">
        <v>2514</v>
      </c>
      <c r="G17" t="s">
        <v>10332</v>
      </c>
    </row>
    <row r="18" spans="1:7" x14ac:dyDescent="0.2">
      <c r="A18" t="s">
        <v>13309</v>
      </c>
      <c r="B18" t="s">
        <v>2502</v>
      </c>
      <c r="C18" t="s">
        <v>28575</v>
      </c>
      <c r="E18" t="s">
        <v>17</v>
      </c>
      <c r="F18" t="s">
        <v>2514</v>
      </c>
      <c r="G18" t="s">
        <v>10332</v>
      </c>
    </row>
    <row r="19" spans="1:7" x14ac:dyDescent="0.2">
      <c r="A19" t="s">
        <v>13310</v>
      </c>
      <c r="B19" t="s">
        <v>2502</v>
      </c>
      <c r="C19" t="s">
        <v>28575</v>
      </c>
      <c r="E19" t="s">
        <v>17</v>
      </c>
      <c r="F19" t="s">
        <v>2514</v>
      </c>
      <c r="G19" t="s">
        <v>10332</v>
      </c>
    </row>
    <row r="20" spans="1:7" x14ac:dyDescent="0.2">
      <c r="A20" t="s">
        <v>13311</v>
      </c>
      <c r="B20" t="s">
        <v>2502</v>
      </c>
      <c r="C20" t="s">
        <v>28575</v>
      </c>
      <c r="E20" t="s">
        <v>17</v>
      </c>
      <c r="F20" t="s">
        <v>2514</v>
      </c>
      <c r="G20" t="s">
        <v>10332</v>
      </c>
    </row>
    <row r="21" spans="1:7" x14ac:dyDescent="0.2">
      <c r="A21" t="s">
        <v>13312</v>
      </c>
      <c r="B21" t="s">
        <v>2502</v>
      </c>
      <c r="C21" t="s">
        <v>28575</v>
      </c>
      <c r="E21" t="s">
        <v>12</v>
      </c>
      <c r="F21" t="s">
        <v>2514</v>
      </c>
      <c r="G21" t="s">
        <v>10332</v>
      </c>
    </row>
    <row r="22" spans="1:7" x14ac:dyDescent="0.2">
      <c r="A22" t="s">
        <v>13313</v>
      </c>
      <c r="B22" t="s">
        <v>2502</v>
      </c>
      <c r="C22" t="s">
        <v>28575</v>
      </c>
      <c r="E22" t="s">
        <v>17</v>
      </c>
      <c r="F22" t="s">
        <v>2514</v>
      </c>
      <c r="G22" t="s">
        <v>10332</v>
      </c>
    </row>
    <row r="23" spans="1:7" x14ac:dyDescent="0.2">
      <c r="A23" t="s">
        <v>13314</v>
      </c>
      <c r="B23" t="s">
        <v>2502</v>
      </c>
      <c r="C23" t="s">
        <v>28575</v>
      </c>
      <c r="E23" t="s">
        <v>28</v>
      </c>
      <c r="F23" t="s">
        <v>2514</v>
      </c>
      <c r="G23" t="s">
        <v>10332</v>
      </c>
    </row>
    <row r="24" spans="1:7" x14ac:dyDescent="0.2">
      <c r="A24" t="s">
        <v>13315</v>
      </c>
      <c r="B24" t="s">
        <v>2502</v>
      </c>
      <c r="C24" t="s">
        <v>28575</v>
      </c>
      <c r="E24" t="s">
        <v>17</v>
      </c>
      <c r="F24" t="s">
        <v>2514</v>
      </c>
      <c r="G24" t="s">
        <v>10332</v>
      </c>
    </row>
    <row r="25" spans="1:7" x14ac:dyDescent="0.2">
      <c r="A25" t="s">
        <v>13316</v>
      </c>
      <c r="B25" t="s">
        <v>2502</v>
      </c>
      <c r="C25" t="s">
        <v>28575</v>
      </c>
      <c r="E25" t="s">
        <v>12</v>
      </c>
      <c r="F25" t="s">
        <v>2514</v>
      </c>
      <c r="G25" t="s">
        <v>10332</v>
      </c>
    </row>
    <row r="26" spans="1:7" x14ac:dyDescent="0.2">
      <c r="A26" t="s">
        <v>13317</v>
      </c>
      <c r="B26" t="s">
        <v>2502</v>
      </c>
      <c r="C26" t="s">
        <v>28575</v>
      </c>
      <c r="E26" t="s">
        <v>12</v>
      </c>
      <c r="F26" t="s">
        <v>2514</v>
      </c>
      <c r="G26" t="s">
        <v>10332</v>
      </c>
    </row>
    <row r="27" spans="1:7" x14ac:dyDescent="0.2">
      <c r="A27" t="s">
        <v>13318</v>
      </c>
      <c r="B27" t="s">
        <v>2502</v>
      </c>
      <c r="C27" t="s">
        <v>28575</v>
      </c>
      <c r="E27" t="s">
        <v>20</v>
      </c>
      <c r="F27" t="s">
        <v>2514</v>
      </c>
      <c r="G27" t="s">
        <v>10332</v>
      </c>
    </row>
    <row r="28" spans="1:7" x14ac:dyDescent="0.2">
      <c r="A28" t="s">
        <v>13319</v>
      </c>
      <c r="B28" t="s">
        <v>2502</v>
      </c>
      <c r="C28" t="s">
        <v>28575</v>
      </c>
      <c r="E28" t="s">
        <v>17</v>
      </c>
      <c r="F28" t="s">
        <v>2514</v>
      </c>
      <c r="G28" t="s">
        <v>10332</v>
      </c>
    </row>
    <row r="29" spans="1:7" x14ac:dyDescent="0.2">
      <c r="A29" t="s">
        <v>13320</v>
      </c>
      <c r="B29" t="s">
        <v>2502</v>
      </c>
      <c r="C29" t="s">
        <v>28575</v>
      </c>
      <c r="E29" t="s">
        <v>17</v>
      </c>
      <c r="F29" t="s">
        <v>2514</v>
      </c>
      <c r="G29" t="s">
        <v>10332</v>
      </c>
    </row>
    <row r="30" spans="1:7" x14ac:dyDescent="0.2">
      <c r="A30" t="s">
        <v>13321</v>
      </c>
      <c r="B30" t="s">
        <v>2502</v>
      </c>
      <c r="C30" t="s">
        <v>28575</v>
      </c>
      <c r="E30" t="s">
        <v>20</v>
      </c>
      <c r="F30" t="s">
        <v>2514</v>
      </c>
      <c r="G30" t="s">
        <v>10332</v>
      </c>
    </row>
    <row r="31" spans="1:7" x14ac:dyDescent="0.2">
      <c r="A31" t="s">
        <v>13322</v>
      </c>
      <c r="B31" t="s">
        <v>2502</v>
      </c>
      <c r="C31" t="s">
        <v>28575</v>
      </c>
      <c r="E31" t="s">
        <v>12</v>
      </c>
      <c r="F31" t="s">
        <v>2514</v>
      </c>
      <c r="G31" t="s">
        <v>10332</v>
      </c>
    </row>
    <row r="32" spans="1:7" x14ac:dyDescent="0.2">
      <c r="A32" t="s">
        <v>13323</v>
      </c>
      <c r="B32" t="s">
        <v>2502</v>
      </c>
      <c r="C32" t="s">
        <v>28575</v>
      </c>
      <c r="E32" t="s">
        <v>17</v>
      </c>
      <c r="F32" t="s">
        <v>2514</v>
      </c>
      <c r="G32" t="s">
        <v>10332</v>
      </c>
    </row>
    <row r="33" spans="1:7" x14ac:dyDescent="0.2">
      <c r="A33" t="s">
        <v>13324</v>
      </c>
      <c r="B33" t="s">
        <v>2502</v>
      </c>
      <c r="C33" t="s">
        <v>28575</v>
      </c>
      <c r="E33" t="s">
        <v>17</v>
      </c>
      <c r="F33" t="s">
        <v>2514</v>
      </c>
      <c r="G33" t="s">
        <v>10332</v>
      </c>
    </row>
    <row r="34" spans="1:7" x14ac:dyDescent="0.2">
      <c r="A34" t="s">
        <v>13325</v>
      </c>
      <c r="B34" t="s">
        <v>2502</v>
      </c>
      <c r="C34" t="s">
        <v>28575</v>
      </c>
      <c r="E34" t="s">
        <v>17</v>
      </c>
      <c r="F34" t="s">
        <v>2514</v>
      </c>
      <c r="G34" t="s">
        <v>10332</v>
      </c>
    </row>
    <row r="35" spans="1:7" x14ac:dyDescent="0.2">
      <c r="A35" t="s">
        <v>13326</v>
      </c>
      <c r="B35" t="s">
        <v>2502</v>
      </c>
      <c r="C35" t="s">
        <v>28575</v>
      </c>
      <c r="E35" t="s">
        <v>20</v>
      </c>
      <c r="F35" t="s">
        <v>2514</v>
      </c>
      <c r="G35" t="s">
        <v>10332</v>
      </c>
    </row>
    <row r="36" spans="1:7" x14ac:dyDescent="0.2">
      <c r="A36" t="s">
        <v>13327</v>
      </c>
      <c r="B36" t="s">
        <v>2502</v>
      </c>
      <c r="C36" t="s">
        <v>28575</v>
      </c>
      <c r="E36" t="s">
        <v>42</v>
      </c>
      <c r="F36" t="s">
        <v>2514</v>
      </c>
      <c r="G36" t="s">
        <v>10332</v>
      </c>
    </row>
    <row r="37" spans="1:7" x14ac:dyDescent="0.2">
      <c r="A37" t="s">
        <v>13328</v>
      </c>
      <c r="B37" t="s">
        <v>2502</v>
      </c>
      <c r="C37" t="s">
        <v>28575</v>
      </c>
      <c r="E37" t="s">
        <v>42</v>
      </c>
      <c r="F37" t="s">
        <v>2514</v>
      </c>
      <c r="G37" t="s">
        <v>10332</v>
      </c>
    </row>
    <row r="38" spans="1:7" x14ac:dyDescent="0.2">
      <c r="A38" t="s">
        <v>13329</v>
      </c>
      <c r="B38" t="s">
        <v>2502</v>
      </c>
      <c r="C38" t="s">
        <v>28575</v>
      </c>
      <c r="E38" t="s">
        <v>42</v>
      </c>
      <c r="F38" t="s">
        <v>2514</v>
      </c>
      <c r="G38" t="s">
        <v>10332</v>
      </c>
    </row>
    <row r="39" spans="1:7" x14ac:dyDescent="0.2">
      <c r="A39" t="s">
        <v>13330</v>
      </c>
      <c r="B39" t="s">
        <v>2502</v>
      </c>
      <c r="C39" t="s">
        <v>28575</v>
      </c>
      <c r="E39" t="s">
        <v>46</v>
      </c>
      <c r="F39" t="s">
        <v>2514</v>
      </c>
      <c r="G39" t="s">
        <v>10332</v>
      </c>
    </row>
    <row r="40" spans="1:7" x14ac:dyDescent="0.2">
      <c r="A40" t="s">
        <v>13331</v>
      </c>
      <c r="B40" t="s">
        <v>2502</v>
      </c>
      <c r="C40" t="s">
        <v>28575</v>
      </c>
      <c r="E40" t="s">
        <v>46</v>
      </c>
      <c r="F40" t="s">
        <v>2514</v>
      </c>
      <c r="G40" t="s">
        <v>10332</v>
      </c>
    </row>
    <row r="41" spans="1:7" x14ac:dyDescent="0.2">
      <c r="A41" t="s">
        <v>13332</v>
      </c>
      <c r="B41" t="s">
        <v>2502</v>
      </c>
      <c r="C41" t="s">
        <v>28575</v>
      </c>
      <c r="E41" t="s">
        <v>12</v>
      </c>
      <c r="F41" t="s">
        <v>2514</v>
      </c>
      <c r="G41" t="s">
        <v>10332</v>
      </c>
    </row>
    <row r="42" spans="1:7" x14ac:dyDescent="0.2">
      <c r="A42" t="s">
        <v>13333</v>
      </c>
      <c r="B42" t="s">
        <v>2502</v>
      </c>
      <c r="C42" t="s">
        <v>28575</v>
      </c>
      <c r="E42" t="s">
        <v>50</v>
      </c>
      <c r="F42" t="s">
        <v>2514</v>
      </c>
      <c r="G42" t="s">
        <v>10332</v>
      </c>
    </row>
    <row r="43" spans="1:7" x14ac:dyDescent="0.2">
      <c r="A43" t="s">
        <v>13334</v>
      </c>
      <c r="B43" t="s">
        <v>2502</v>
      </c>
      <c r="C43" t="s">
        <v>28575</v>
      </c>
      <c r="E43" t="s">
        <v>20</v>
      </c>
      <c r="F43" t="s">
        <v>2514</v>
      </c>
      <c r="G43" t="s">
        <v>10332</v>
      </c>
    </row>
    <row r="44" spans="1:7" x14ac:dyDescent="0.2">
      <c r="A44" t="s">
        <v>13335</v>
      </c>
      <c r="B44" t="s">
        <v>2502</v>
      </c>
      <c r="C44" t="s">
        <v>28575</v>
      </c>
      <c r="E44" t="s">
        <v>53</v>
      </c>
      <c r="F44" t="s">
        <v>2514</v>
      </c>
      <c r="G44" t="s">
        <v>10332</v>
      </c>
    </row>
    <row r="45" spans="1:7" x14ac:dyDescent="0.2">
      <c r="A45" t="s">
        <v>13336</v>
      </c>
      <c r="B45" t="s">
        <v>2502</v>
      </c>
      <c r="C45" t="s">
        <v>28575</v>
      </c>
      <c r="E45" t="s">
        <v>42</v>
      </c>
      <c r="F45" t="s">
        <v>2514</v>
      </c>
      <c r="G45" t="s">
        <v>10332</v>
      </c>
    </row>
    <row r="46" spans="1:7" x14ac:dyDescent="0.2">
      <c r="A46" t="s">
        <v>13337</v>
      </c>
      <c r="B46" t="s">
        <v>2502</v>
      </c>
      <c r="C46" t="s">
        <v>28575</v>
      </c>
      <c r="E46" t="s">
        <v>42</v>
      </c>
      <c r="F46" t="s">
        <v>2514</v>
      </c>
      <c r="G46" t="s">
        <v>10332</v>
      </c>
    </row>
    <row r="47" spans="1:7" x14ac:dyDescent="0.2">
      <c r="A47" t="s">
        <v>13338</v>
      </c>
      <c r="B47" t="s">
        <v>2502</v>
      </c>
      <c r="C47" t="s">
        <v>28575</v>
      </c>
      <c r="E47" t="s">
        <v>46</v>
      </c>
      <c r="F47" t="s">
        <v>2514</v>
      </c>
      <c r="G47" t="s">
        <v>10332</v>
      </c>
    </row>
    <row r="48" spans="1:7" x14ac:dyDescent="0.2">
      <c r="A48" t="s">
        <v>13339</v>
      </c>
      <c r="B48" t="s">
        <v>2502</v>
      </c>
      <c r="C48" t="s">
        <v>28575</v>
      </c>
      <c r="E48" t="s">
        <v>46</v>
      </c>
      <c r="F48" t="s">
        <v>2514</v>
      </c>
      <c r="G48" t="s">
        <v>10332</v>
      </c>
    </row>
    <row r="49" spans="1:7" x14ac:dyDescent="0.2">
      <c r="A49" t="s">
        <v>13340</v>
      </c>
      <c r="B49" t="s">
        <v>2502</v>
      </c>
      <c r="C49" t="s">
        <v>28575</v>
      </c>
      <c r="E49" t="s">
        <v>46</v>
      </c>
      <c r="F49" t="s">
        <v>2514</v>
      </c>
      <c r="G49" t="s">
        <v>10332</v>
      </c>
    </row>
    <row r="50" spans="1:7" x14ac:dyDescent="0.2">
      <c r="A50" t="s">
        <v>13341</v>
      </c>
      <c r="B50" t="s">
        <v>2502</v>
      </c>
      <c r="C50" t="s">
        <v>28575</v>
      </c>
      <c r="E50" t="s">
        <v>50</v>
      </c>
      <c r="F50" t="s">
        <v>2514</v>
      </c>
      <c r="G50" t="s">
        <v>10332</v>
      </c>
    </row>
    <row r="51" spans="1:7" x14ac:dyDescent="0.2">
      <c r="A51" t="s">
        <v>13342</v>
      </c>
      <c r="B51" t="s">
        <v>2502</v>
      </c>
      <c r="C51" t="s">
        <v>28575</v>
      </c>
      <c r="E51" t="s">
        <v>50</v>
      </c>
      <c r="F51" t="s">
        <v>2514</v>
      </c>
      <c r="G51" t="s">
        <v>10332</v>
      </c>
    </row>
    <row r="52" spans="1:7" x14ac:dyDescent="0.2">
      <c r="A52" t="s">
        <v>13343</v>
      </c>
      <c r="B52" t="s">
        <v>2502</v>
      </c>
      <c r="C52" t="s">
        <v>28575</v>
      </c>
      <c r="E52" t="s">
        <v>20</v>
      </c>
      <c r="F52" t="s">
        <v>2514</v>
      </c>
      <c r="G52" t="s">
        <v>10332</v>
      </c>
    </row>
    <row r="53" spans="1:7" x14ac:dyDescent="0.2">
      <c r="A53" t="s">
        <v>13344</v>
      </c>
      <c r="B53" t="s">
        <v>2502</v>
      </c>
      <c r="C53" t="s">
        <v>28575</v>
      </c>
      <c r="E53" t="s">
        <v>53</v>
      </c>
      <c r="F53" t="s">
        <v>2514</v>
      </c>
      <c r="G53" t="s">
        <v>10332</v>
      </c>
    </row>
    <row r="54" spans="1:7" x14ac:dyDescent="0.2">
      <c r="A54" t="s">
        <v>13345</v>
      </c>
      <c r="B54" t="s">
        <v>2502</v>
      </c>
      <c r="C54" t="s">
        <v>28575</v>
      </c>
      <c r="E54" t="s">
        <v>64</v>
      </c>
      <c r="F54" t="s">
        <v>2514</v>
      </c>
      <c r="G54" t="s">
        <v>10332</v>
      </c>
    </row>
    <row r="55" spans="1:7" x14ac:dyDescent="0.2">
      <c r="A55" t="s">
        <v>13346</v>
      </c>
      <c r="B55" t="s">
        <v>2502</v>
      </c>
      <c r="C55" t="s">
        <v>28575</v>
      </c>
      <c r="E55" t="s">
        <v>42</v>
      </c>
      <c r="F55" t="s">
        <v>2514</v>
      </c>
      <c r="G55" t="s">
        <v>10332</v>
      </c>
    </row>
    <row r="56" spans="1:7" x14ac:dyDescent="0.2">
      <c r="A56" t="s">
        <v>13347</v>
      </c>
      <c r="B56" t="s">
        <v>2502</v>
      </c>
      <c r="C56" t="s">
        <v>28575</v>
      </c>
      <c r="E56" t="s">
        <v>46</v>
      </c>
      <c r="F56" t="s">
        <v>2514</v>
      </c>
      <c r="G56" t="s">
        <v>10332</v>
      </c>
    </row>
    <row r="57" spans="1:7" x14ac:dyDescent="0.2">
      <c r="A57" t="s">
        <v>13348</v>
      </c>
      <c r="B57" t="s">
        <v>2502</v>
      </c>
      <c r="C57" t="s">
        <v>28575</v>
      </c>
      <c r="E57" t="s">
        <v>46</v>
      </c>
      <c r="F57" t="s">
        <v>2514</v>
      </c>
      <c r="G57" t="s">
        <v>10332</v>
      </c>
    </row>
    <row r="58" spans="1:7" x14ac:dyDescent="0.2">
      <c r="A58" t="s">
        <v>13349</v>
      </c>
      <c r="B58" t="s">
        <v>2502</v>
      </c>
      <c r="C58" t="s">
        <v>28575</v>
      </c>
      <c r="E58" t="s">
        <v>46</v>
      </c>
      <c r="F58" t="s">
        <v>2514</v>
      </c>
      <c r="G58" t="s">
        <v>10332</v>
      </c>
    </row>
    <row r="59" spans="1:7" x14ac:dyDescent="0.2">
      <c r="A59" t="s">
        <v>13350</v>
      </c>
      <c r="B59" t="s">
        <v>2502</v>
      </c>
      <c r="C59" t="s">
        <v>28575</v>
      </c>
      <c r="E59" t="s">
        <v>50</v>
      </c>
      <c r="F59" t="s">
        <v>2514</v>
      </c>
      <c r="G59" t="s">
        <v>10332</v>
      </c>
    </row>
    <row r="60" spans="1:7" x14ac:dyDescent="0.2">
      <c r="A60" t="s">
        <v>13351</v>
      </c>
      <c r="B60" t="s">
        <v>2502</v>
      </c>
      <c r="C60" t="s">
        <v>28575</v>
      </c>
      <c r="E60" t="s">
        <v>50</v>
      </c>
      <c r="F60" t="s">
        <v>2514</v>
      </c>
      <c r="G60" t="s">
        <v>10332</v>
      </c>
    </row>
    <row r="61" spans="1:7" x14ac:dyDescent="0.2">
      <c r="A61" t="s">
        <v>13352</v>
      </c>
      <c r="B61" t="s">
        <v>2502</v>
      </c>
      <c r="C61" t="s">
        <v>28575</v>
      </c>
      <c r="E61" t="s">
        <v>42</v>
      </c>
      <c r="F61" t="s">
        <v>2514</v>
      </c>
      <c r="G61" t="s">
        <v>10332</v>
      </c>
    </row>
    <row r="62" spans="1:7" x14ac:dyDescent="0.2">
      <c r="A62" t="s">
        <v>13353</v>
      </c>
      <c r="B62" t="s">
        <v>2502</v>
      </c>
      <c r="C62" t="s">
        <v>28575</v>
      </c>
      <c r="E62" t="s">
        <v>42</v>
      </c>
      <c r="F62" t="s">
        <v>2514</v>
      </c>
      <c r="G62" t="s">
        <v>10332</v>
      </c>
    </row>
    <row r="63" spans="1:7" x14ac:dyDescent="0.2">
      <c r="A63" t="s">
        <v>13354</v>
      </c>
      <c r="B63" t="s">
        <v>2502</v>
      </c>
      <c r="C63" t="s">
        <v>28575</v>
      </c>
      <c r="E63" t="s">
        <v>42</v>
      </c>
      <c r="F63" t="s">
        <v>2514</v>
      </c>
      <c r="G63" t="s">
        <v>10332</v>
      </c>
    </row>
    <row r="64" spans="1:7" x14ac:dyDescent="0.2">
      <c r="A64" t="s">
        <v>13355</v>
      </c>
      <c r="B64" t="s">
        <v>2502</v>
      </c>
      <c r="C64" t="s">
        <v>28575</v>
      </c>
      <c r="E64" t="s">
        <v>46</v>
      </c>
      <c r="F64" t="s">
        <v>2514</v>
      </c>
      <c r="G64" t="s">
        <v>10332</v>
      </c>
    </row>
    <row r="65" spans="1:7" x14ac:dyDescent="0.2">
      <c r="A65" t="s">
        <v>13356</v>
      </c>
      <c r="B65" t="s">
        <v>2502</v>
      </c>
      <c r="C65" t="s">
        <v>28575</v>
      </c>
      <c r="E65" t="s">
        <v>46</v>
      </c>
      <c r="F65" t="s">
        <v>2514</v>
      </c>
      <c r="G65" t="s">
        <v>10332</v>
      </c>
    </row>
    <row r="66" spans="1:7" x14ac:dyDescent="0.2">
      <c r="A66" t="s">
        <v>13357</v>
      </c>
      <c r="B66" t="s">
        <v>2502</v>
      </c>
      <c r="C66" t="s">
        <v>28575</v>
      </c>
      <c r="E66" t="s">
        <v>46</v>
      </c>
      <c r="F66" t="s">
        <v>2514</v>
      </c>
      <c r="G66" t="s">
        <v>10332</v>
      </c>
    </row>
    <row r="67" spans="1:7" x14ac:dyDescent="0.2">
      <c r="A67" t="s">
        <v>13358</v>
      </c>
      <c r="B67" t="s">
        <v>2502</v>
      </c>
      <c r="C67" t="s">
        <v>28575</v>
      </c>
      <c r="E67" t="s">
        <v>50</v>
      </c>
      <c r="F67" t="s">
        <v>2514</v>
      </c>
      <c r="G67" t="s">
        <v>10332</v>
      </c>
    </row>
    <row r="68" spans="1:7" x14ac:dyDescent="0.2">
      <c r="A68" t="s">
        <v>13359</v>
      </c>
      <c r="B68" t="s">
        <v>2502</v>
      </c>
      <c r="C68" t="s">
        <v>28575</v>
      </c>
      <c r="E68" t="s">
        <v>2030</v>
      </c>
      <c r="F68" t="s">
        <v>2514</v>
      </c>
      <c r="G68" t="s">
        <v>10332</v>
      </c>
    </row>
    <row r="69" spans="1:7" x14ac:dyDescent="0.2">
      <c r="A69" t="s">
        <v>13360</v>
      </c>
      <c r="B69" t="s">
        <v>2502</v>
      </c>
      <c r="C69" t="s">
        <v>28575</v>
      </c>
      <c r="E69" t="s">
        <v>20</v>
      </c>
      <c r="F69" t="s">
        <v>2514</v>
      </c>
      <c r="G69" t="s">
        <v>10332</v>
      </c>
    </row>
    <row r="70" spans="1:7" x14ac:dyDescent="0.2">
      <c r="A70" t="s">
        <v>13361</v>
      </c>
      <c r="B70" t="s">
        <v>2502</v>
      </c>
      <c r="C70" t="s">
        <v>28575</v>
      </c>
      <c r="E70" t="s">
        <v>53</v>
      </c>
      <c r="F70" t="s">
        <v>2514</v>
      </c>
      <c r="G70" t="s">
        <v>10332</v>
      </c>
    </row>
    <row r="71" spans="1:7" x14ac:dyDescent="0.2">
      <c r="A71" t="s">
        <v>13362</v>
      </c>
      <c r="B71" t="s">
        <v>2502</v>
      </c>
      <c r="C71" t="s">
        <v>28575</v>
      </c>
      <c r="E71" t="s">
        <v>42</v>
      </c>
      <c r="F71" t="s">
        <v>2514</v>
      </c>
      <c r="G71" t="s">
        <v>10332</v>
      </c>
    </row>
    <row r="72" spans="1:7" x14ac:dyDescent="0.2">
      <c r="A72" t="s">
        <v>13363</v>
      </c>
      <c r="B72" t="s">
        <v>2502</v>
      </c>
      <c r="C72" t="s">
        <v>28575</v>
      </c>
      <c r="E72" t="s">
        <v>42</v>
      </c>
      <c r="F72" t="s">
        <v>2514</v>
      </c>
      <c r="G72" t="s">
        <v>10332</v>
      </c>
    </row>
    <row r="73" spans="1:7" x14ac:dyDescent="0.2">
      <c r="A73" t="s">
        <v>13364</v>
      </c>
      <c r="B73" t="s">
        <v>2502</v>
      </c>
      <c r="C73" t="s">
        <v>28575</v>
      </c>
      <c r="E73" t="s">
        <v>46</v>
      </c>
      <c r="F73" t="s">
        <v>2514</v>
      </c>
      <c r="G73" t="s">
        <v>10332</v>
      </c>
    </row>
    <row r="74" spans="1:7" x14ac:dyDescent="0.2">
      <c r="A74" t="s">
        <v>13365</v>
      </c>
      <c r="B74" t="s">
        <v>2502</v>
      </c>
      <c r="C74" t="s">
        <v>28575</v>
      </c>
      <c r="E74" t="s">
        <v>46</v>
      </c>
      <c r="F74" t="s">
        <v>2514</v>
      </c>
      <c r="G74" t="s">
        <v>10332</v>
      </c>
    </row>
    <row r="75" spans="1:7" x14ac:dyDescent="0.2">
      <c r="A75" t="s">
        <v>13366</v>
      </c>
      <c r="B75" t="s">
        <v>2502</v>
      </c>
      <c r="C75" t="s">
        <v>28575</v>
      </c>
      <c r="E75" t="s">
        <v>12</v>
      </c>
      <c r="F75" t="s">
        <v>2514</v>
      </c>
      <c r="G75" t="s">
        <v>10332</v>
      </c>
    </row>
    <row r="76" spans="1:7" x14ac:dyDescent="0.2">
      <c r="A76" t="s">
        <v>13367</v>
      </c>
      <c r="B76" t="s">
        <v>2502</v>
      </c>
      <c r="C76" t="s">
        <v>28575</v>
      </c>
      <c r="E76" t="s">
        <v>50</v>
      </c>
      <c r="F76" t="s">
        <v>2514</v>
      </c>
      <c r="G76" t="s">
        <v>10332</v>
      </c>
    </row>
    <row r="77" spans="1:7" x14ac:dyDescent="0.2">
      <c r="A77" t="s">
        <v>13368</v>
      </c>
      <c r="B77" t="s">
        <v>2502</v>
      </c>
      <c r="C77" t="s">
        <v>28575</v>
      </c>
      <c r="E77" t="s">
        <v>20</v>
      </c>
      <c r="F77" t="s">
        <v>2514</v>
      </c>
      <c r="G77" t="s">
        <v>10332</v>
      </c>
    </row>
    <row r="78" spans="1:7" x14ac:dyDescent="0.2">
      <c r="A78" t="s">
        <v>13369</v>
      </c>
      <c r="B78" t="s">
        <v>2502</v>
      </c>
      <c r="C78" t="s">
        <v>28575</v>
      </c>
      <c r="E78" t="s">
        <v>53</v>
      </c>
      <c r="F78" t="s">
        <v>2514</v>
      </c>
      <c r="G78" t="s">
        <v>10332</v>
      </c>
    </row>
    <row r="79" spans="1:7" x14ac:dyDescent="0.2">
      <c r="A79" t="s">
        <v>13370</v>
      </c>
      <c r="B79" t="s">
        <v>2502</v>
      </c>
      <c r="C79" t="s">
        <v>28575</v>
      </c>
      <c r="E79" t="s">
        <v>42</v>
      </c>
      <c r="F79" t="s">
        <v>2514</v>
      </c>
      <c r="G79" t="s">
        <v>10332</v>
      </c>
    </row>
    <row r="80" spans="1:7" x14ac:dyDescent="0.2">
      <c r="A80" t="s">
        <v>13371</v>
      </c>
      <c r="B80" t="s">
        <v>2502</v>
      </c>
      <c r="C80" t="s">
        <v>28575</v>
      </c>
      <c r="E80" t="s">
        <v>46</v>
      </c>
      <c r="F80" t="s">
        <v>2514</v>
      </c>
      <c r="G80" t="s">
        <v>10332</v>
      </c>
    </row>
    <row r="81" spans="1:7" x14ac:dyDescent="0.2">
      <c r="A81" t="s">
        <v>13372</v>
      </c>
      <c r="B81" t="s">
        <v>2502</v>
      </c>
      <c r="C81" t="s">
        <v>28575</v>
      </c>
      <c r="E81" t="s">
        <v>46</v>
      </c>
      <c r="F81" t="s">
        <v>2514</v>
      </c>
      <c r="G81" t="s">
        <v>10332</v>
      </c>
    </row>
    <row r="82" spans="1:7" x14ac:dyDescent="0.2">
      <c r="A82" t="s">
        <v>13373</v>
      </c>
      <c r="B82" t="s">
        <v>2502</v>
      </c>
      <c r="C82" t="s">
        <v>28575</v>
      </c>
      <c r="E82" t="s">
        <v>46</v>
      </c>
      <c r="F82" t="s">
        <v>2514</v>
      </c>
      <c r="G82" t="s">
        <v>10332</v>
      </c>
    </row>
    <row r="83" spans="1:7" x14ac:dyDescent="0.2">
      <c r="A83" t="s">
        <v>13374</v>
      </c>
      <c r="B83" t="s">
        <v>2502</v>
      </c>
      <c r="C83" t="s">
        <v>28575</v>
      </c>
      <c r="E83" t="s">
        <v>46</v>
      </c>
      <c r="F83" t="s">
        <v>2514</v>
      </c>
      <c r="G83" t="s">
        <v>10332</v>
      </c>
    </row>
    <row r="84" spans="1:7" x14ac:dyDescent="0.2">
      <c r="A84" t="s">
        <v>13375</v>
      </c>
      <c r="B84" t="s">
        <v>2502</v>
      </c>
      <c r="C84" t="s">
        <v>28575</v>
      </c>
      <c r="E84" t="s">
        <v>12</v>
      </c>
      <c r="F84" t="s">
        <v>2514</v>
      </c>
      <c r="G84" t="s">
        <v>10332</v>
      </c>
    </row>
    <row r="85" spans="1:7" x14ac:dyDescent="0.2">
      <c r="A85" t="s">
        <v>13376</v>
      </c>
      <c r="B85" t="s">
        <v>2502</v>
      </c>
      <c r="C85" t="s">
        <v>28575</v>
      </c>
      <c r="E85" t="s">
        <v>50</v>
      </c>
      <c r="F85" t="s">
        <v>2514</v>
      </c>
      <c r="G85" t="s">
        <v>10332</v>
      </c>
    </row>
    <row r="86" spans="1:7" x14ac:dyDescent="0.2">
      <c r="A86" t="s">
        <v>13377</v>
      </c>
      <c r="B86" t="s">
        <v>2502</v>
      </c>
      <c r="C86" t="s">
        <v>28575</v>
      </c>
      <c r="E86" t="s">
        <v>2030</v>
      </c>
      <c r="F86" t="s">
        <v>2514</v>
      </c>
      <c r="G86" t="s">
        <v>10332</v>
      </c>
    </row>
    <row r="87" spans="1:7" x14ac:dyDescent="0.2">
      <c r="A87" t="s">
        <v>13378</v>
      </c>
      <c r="B87" t="s">
        <v>2502</v>
      </c>
      <c r="C87" t="s">
        <v>28575</v>
      </c>
      <c r="E87" t="s">
        <v>20</v>
      </c>
      <c r="F87" t="s">
        <v>2514</v>
      </c>
      <c r="G87" t="s">
        <v>10332</v>
      </c>
    </row>
    <row r="88" spans="1:7" x14ac:dyDescent="0.2">
      <c r="A88" t="s">
        <v>13379</v>
      </c>
      <c r="B88" t="s">
        <v>2502</v>
      </c>
      <c r="C88" t="s">
        <v>28575</v>
      </c>
      <c r="E88" t="s">
        <v>53</v>
      </c>
      <c r="F88" t="s">
        <v>2514</v>
      </c>
      <c r="G88" t="s">
        <v>10332</v>
      </c>
    </row>
    <row r="89" spans="1:7" x14ac:dyDescent="0.2">
      <c r="A89" t="s">
        <v>13380</v>
      </c>
      <c r="B89" t="s">
        <v>2502</v>
      </c>
      <c r="C89" t="s">
        <v>28575</v>
      </c>
      <c r="E89" t="s">
        <v>12</v>
      </c>
      <c r="F89" t="s">
        <v>2514</v>
      </c>
      <c r="G89" t="s">
        <v>10332</v>
      </c>
    </row>
    <row r="90" spans="1:7" x14ac:dyDescent="0.2">
      <c r="A90" t="s">
        <v>13381</v>
      </c>
      <c r="B90" t="s">
        <v>2502</v>
      </c>
      <c r="C90" t="s">
        <v>28575</v>
      </c>
      <c r="E90" t="s">
        <v>42</v>
      </c>
      <c r="F90" t="s">
        <v>2514</v>
      </c>
      <c r="G90" t="s">
        <v>10332</v>
      </c>
    </row>
    <row r="91" spans="1:7" x14ac:dyDescent="0.2">
      <c r="A91" t="s">
        <v>13382</v>
      </c>
      <c r="B91" t="s">
        <v>2502</v>
      </c>
      <c r="C91" t="s">
        <v>28575</v>
      </c>
      <c r="E91" t="s">
        <v>42</v>
      </c>
      <c r="F91" t="s">
        <v>2514</v>
      </c>
      <c r="G91" t="s">
        <v>10332</v>
      </c>
    </row>
    <row r="92" spans="1:7" x14ac:dyDescent="0.2">
      <c r="A92" t="s">
        <v>13383</v>
      </c>
      <c r="B92" t="s">
        <v>2502</v>
      </c>
      <c r="C92" t="s">
        <v>28575</v>
      </c>
      <c r="E92" t="s">
        <v>46</v>
      </c>
      <c r="F92" t="s">
        <v>2514</v>
      </c>
      <c r="G92" t="s">
        <v>10332</v>
      </c>
    </row>
    <row r="93" spans="1:7" x14ac:dyDescent="0.2">
      <c r="A93" t="s">
        <v>13384</v>
      </c>
      <c r="B93" t="s">
        <v>2502</v>
      </c>
      <c r="C93" t="s">
        <v>28575</v>
      </c>
      <c r="E93" t="s">
        <v>46</v>
      </c>
      <c r="F93" t="s">
        <v>2514</v>
      </c>
      <c r="G93" t="s">
        <v>10332</v>
      </c>
    </row>
    <row r="94" spans="1:7" x14ac:dyDescent="0.2">
      <c r="A94" t="s">
        <v>13385</v>
      </c>
      <c r="B94" t="s">
        <v>2502</v>
      </c>
      <c r="C94" t="s">
        <v>28575</v>
      </c>
      <c r="E94" t="s">
        <v>46</v>
      </c>
      <c r="F94" t="s">
        <v>2514</v>
      </c>
      <c r="G94" t="s">
        <v>10332</v>
      </c>
    </row>
    <row r="95" spans="1:7" x14ac:dyDescent="0.2">
      <c r="A95" t="s">
        <v>13386</v>
      </c>
      <c r="B95" t="s">
        <v>2502</v>
      </c>
      <c r="C95" t="s">
        <v>28575</v>
      </c>
      <c r="E95" t="s">
        <v>12</v>
      </c>
      <c r="F95" t="s">
        <v>2514</v>
      </c>
      <c r="G95" t="s">
        <v>10332</v>
      </c>
    </row>
    <row r="96" spans="1:7" x14ac:dyDescent="0.2">
      <c r="A96" t="s">
        <v>13387</v>
      </c>
      <c r="B96" t="s">
        <v>2502</v>
      </c>
      <c r="C96" t="s">
        <v>28575</v>
      </c>
      <c r="E96" t="s">
        <v>50</v>
      </c>
      <c r="F96" t="s">
        <v>2514</v>
      </c>
      <c r="G96" t="s">
        <v>10332</v>
      </c>
    </row>
    <row r="97" spans="1:7" x14ac:dyDescent="0.2">
      <c r="A97" t="s">
        <v>13388</v>
      </c>
      <c r="B97" t="s">
        <v>2502</v>
      </c>
      <c r="C97" t="s">
        <v>28575</v>
      </c>
      <c r="E97" t="s">
        <v>2030</v>
      </c>
      <c r="F97" t="s">
        <v>2514</v>
      </c>
      <c r="G97" t="s">
        <v>10332</v>
      </c>
    </row>
    <row r="98" spans="1:7" x14ac:dyDescent="0.2">
      <c r="A98" t="s">
        <v>13389</v>
      </c>
      <c r="B98" t="s">
        <v>2502</v>
      </c>
      <c r="C98" t="s">
        <v>28575</v>
      </c>
      <c r="E98" t="s">
        <v>20</v>
      </c>
      <c r="F98" t="s">
        <v>2514</v>
      </c>
      <c r="G98" t="s">
        <v>10332</v>
      </c>
    </row>
    <row r="99" spans="1:7" x14ac:dyDescent="0.2">
      <c r="A99" t="s">
        <v>13390</v>
      </c>
      <c r="B99" t="s">
        <v>2502</v>
      </c>
      <c r="C99" t="s">
        <v>28575</v>
      </c>
      <c r="E99" t="s">
        <v>64</v>
      </c>
      <c r="F99" t="s">
        <v>2514</v>
      </c>
      <c r="G99" t="s">
        <v>10332</v>
      </c>
    </row>
    <row r="100" spans="1:7" x14ac:dyDescent="0.2">
      <c r="A100" t="s">
        <v>13391</v>
      </c>
      <c r="B100" t="s">
        <v>2502</v>
      </c>
      <c r="C100" t="s">
        <v>28575</v>
      </c>
      <c r="E100" t="s">
        <v>12</v>
      </c>
      <c r="F100" t="s">
        <v>2514</v>
      </c>
      <c r="G100" t="s">
        <v>10332</v>
      </c>
    </row>
    <row r="101" spans="1:7" x14ac:dyDescent="0.2">
      <c r="A101" t="s">
        <v>13392</v>
      </c>
      <c r="B101" t="s">
        <v>2502</v>
      </c>
      <c r="C101" t="s">
        <v>28575</v>
      </c>
      <c r="E101" t="s">
        <v>46</v>
      </c>
      <c r="F101" t="s">
        <v>2514</v>
      </c>
      <c r="G101" t="s">
        <v>10332</v>
      </c>
    </row>
    <row r="102" spans="1:7" x14ac:dyDescent="0.2">
      <c r="A102" t="s">
        <v>13393</v>
      </c>
      <c r="B102" t="s">
        <v>2502</v>
      </c>
      <c r="C102" t="s">
        <v>28575</v>
      </c>
      <c r="E102" t="s">
        <v>46</v>
      </c>
      <c r="F102" t="s">
        <v>2514</v>
      </c>
      <c r="G102" t="s">
        <v>10332</v>
      </c>
    </row>
    <row r="103" spans="1:7" x14ac:dyDescent="0.2">
      <c r="A103" t="s">
        <v>13394</v>
      </c>
      <c r="B103" t="s">
        <v>2502</v>
      </c>
      <c r="C103" t="s">
        <v>28575</v>
      </c>
      <c r="E103" t="s">
        <v>12</v>
      </c>
      <c r="F103" t="s">
        <v>2514</v>
      </c>
      <c r="G103" t="s">
        <v>10332</v>
      </c>
    </row>
    <row r="104" spans="1:7" x14ac:dyDescent="0.2">
      <c r="A104" t="s">
        <v>13395</v>
      </c>
      <c r="B104" t="s">
        <v>2502</v>
      </c>
      <c r="C104" t="s">
        <v>28575</v>
      </c>
      <c r="E104" t="s">
        <v>50</v>
      </c>
      <c r="F104" t="s">
        <v>2514</v>
      </c>
      <c r="G104" t="s">
        <v>10332</v>
      </c>
    </row>
    <row r="105" spans="1:7" x14ac:dyDescent="0.2">
      <c r="A105" t="s">
        <v>13396</v>
      </c>
      <c r="B105" t="s">
        <v>2502</v>
      </c>
      <c r="C105" t="s">
        <v>28575</v>
      </c>
      <c r="E105" t="s">
        <v>2030</v>
      </c>
      <c r="F105" t="s">
        <v>2514</v>
      </c>
      <c r="G105" t="s">
        <v>10332</v>
      </c>
    </row>
    <row r="106" spans="1:7" x14ac:dyDescent="0.2">
      <c r="A106" t="s">
        <v>13397</v>
      </c>
      <c r="B106" t="s">
        <v>2502</v>
      </c>
      <c r="C106" t="s">
        <v>28575</v>
      </c>
      <c r="E106" t="s">
        <v>20</v>
      </c>
      <c r="F106" t="s">
        <v>2514</v>
      </c>
      <c r="G106" t="s">
        <v>10332</v>
      </c>
    </row>
    <row r="107" spans="1:7" x14ac:dyDescent="0.2">
      <c r="A107" t="s">
        <v>13398</v>
      </c>
      <c r="B107" t="s">
        <v>2502</v>
      </c>
      <c r="C107" t="s">
        <v>28575</v>
      </c>
      <c r="E107" t="s">
        <v>53</v>
      </c>
      <c r="F107" t="s">
        <v>2514</v>
      </c>
      <c r="G107" t="s">
        <v>10332</v>
      </c>
    </row>
    <row r="108" spans="1:7" x14ac:dyDescent="0.2">
      <c r="A108" t="s">
        <v>13399</v>
      </c>
      <c r="B108" t="s">
        <v>2502</v>
      </c>
      <c r="C108" t="s">
        <v>24017</v>
      </c>
      <c r="D108" t="s">
        <v>24018</v>
      </c>
      <c r="E108" t="s">
        <v>120</v>
      </c>
      <c r="F108" t="s">
        <v>2328</v>
      </c>
      <c r="G108" t="s">
        <v>10332</v>
      </c>
    </row>
    <row r="109" spans="1:7" x14ac:dyDescent="0.2">
      <c r="A109" t="s">
        <v>13400</v>
      </c>
      <c r="B109" t="s">
        <v>2502</v>
      </c>
      <c r="C109" t="s">
        <v>24017</v>
      </c>
      <c r="D109" t="s">
        <v>24018</v>
      </c>
      <c r="E109" t="s">
        <v>120</v>
      </c>
      <c r="F109" t="s">
        <v>2328</v>
      </c>
      <c r="G109" t="s">
        <v>10332</v>
      </c>
    </row>
    <row r="110" spans="1:7" x14ac:dyDescent="0.2">
      <c r="A110" t="s">
        <v>13401</v>
      </c>
      <c r="B110" t="s">
        <v>2502</v>
      </c>
      <c r="C110" t="s">
        <v>24017</v>
      </c>
      <c r="D110" t="s">
        <v>24018</v>
      </c>
      <c r="E110" t="s">
        <v>120</v>
      </c>
      <c r="F110" t="s">
        <v>2328</v>
      </c>
      <c r="G110" t="s">
        <v>10332</v>
      </c>
    </row>
    <row r="111" spans="1:7" x14ac:dyDescent="0.2">
      <c r="A111" t="s">
        <v>13402</v>
      </c>
      <c r="B111" t="s">
        <v>2502</v>
      </c>
      <c r="C111" t="s">
        <v>24017</v>
      </c>
      <c r="D111" t="s">
        <v>24018</v>
      </c>
      <c r="E111" t="s">
        <v>120</v>
      </c>
      <c r="F111" t="s">
        <v>2328</v>
      </c>
      <c r="G111" t="s">
        <v>10332</v>
      </c>
    </row>
    <row r="112" spans="1:7" x14ac:dyDescent="0.2">
      <c r="A112" t="s">
        <v>13403</v>
      </c>
      <c r="B112" t="s">
        <v>2502</v>
      </c>
      <c r="C112" t="s">
        <v>24017</v>
      </c>
      <c r="D112" t="s">
        <v>24018</v>
      </c>
      <c r="E112" t="s">
        <v>120</v>
      </c>
      <c r="F112" t="s">
        <v>2328</v>
      </c>
      <c r="G112" t="s">
        <v>10332</v>
      </c>
    </row>
    <row r="113" spans="1:7" x14ac:dyDescent="0.2">
      <c r="A113" t="s">
        <v>13404</v>
      </c>
      <c r="B113" t="s">
        <v>2502</v>
      </c>
      <c r="C113" t="s">
        <v>24017</v>
      </c>
      <c r="D113" t="s">
        <v>24018</v>
      </c>
      <c r="E113" t="s">
        <v>120</v>
      </c>
      <c r="F113" t="s">
        <v>2328</v>
      </c>
      <c r="G113" t="s">
        <v>10332</v>
      </c>
    </row>
    <row r="114" spans="1:7" x14ac:dyDescent="0.2">
      <c r="A114" t="s">
        <v>13405</v>
      </c>
      <c r="B114" t="s">
        <v>2502</v>
      </c>
      <c r="C114" t="s">
        <v>24017</v>
      </c>
      <c r="D114" t="s">
        <v>24018</v>
      </c>
      <c r="E114" t="s">
        <v>120</v>
      </c>
      <c r="F114" t="s">
        <v>2328</v>
      </c>
      <c r="G114" t="s">
        <v>10332</v>
      </c>
    </row>
    <row r="115" spans="1:7" x14ac:dyDescent="0.2">
      <c r="A115" t="s">
        <v>13406</v>
      </c>
      <c r="B115" t="s">
        <v>2502</v>
      </c>
      <c r="C115" t="s">
        <v>24017</v>
      </c>
      <c r="D115" t="s">
        <v>24018</v>
      </c>
      <c r="E115" t="s">
        <v>120</v>
      </c>
      <c r="F115" t="s">
        <v>2328</v>
      </c>
      <c r="G115" t="s">
        <v>10332</v>
      </c>
    </row>
    <row r="116" spans="1:7" x14ac:dyDescent="0.2">
      <c r="A116" t="s">
        <v>13407</v>
      </c>
      <c r="B116" t="s">
        <v>2502</v>
      </c>
      <c r="C116" t="s">
        <v>24017</v>
      </c>
      <c r="D116" t="s">
        <v>24018</v>
      </c>
      <c r="E116" t="s">
        <v>120</v>
      </c>
      <c r="F116" t="s">
        <v>2328</v>
      </c>
      <c r="G116" t="s">
        <v>10332</v>
      </c>
    </row>
    <row r="117" spans="1:7" x14ac:dyDescent="0.2">
      <c r="A117" t="s">
        <v>13408</v>
      </c>
      <c r="B117" t="s">
        <v>2502</v>
      </c>
      <c r="C117" t="s">
        <v>24017</v>
      </c>
      <c r="D117" t="s">
        <v>24018</v>
      </c>
      <c r="E117" t="s">
        <v>120</v>
      </c>
      <c r="F117" t="s">
        <v>2328</v>
      </c>
      <c r="G117" t="s">
        <v>10332</v>
      </c>
    </row>
    <row r="118" spans="1:7" x14ac:dyDescent="0.2">
      <c r="A118" t="s">
        <v>13409</v>
      </c>
      <c r="B118" t="s">
        <v>2502</v>
      </c>
      <c r="C118" t="s">
        <v>24017</v>
      </c>
      <c r="D118" t="s">
        <v>24018</v>
      </c>
      <c r="E118" t="s">
        <v>120</v>
      </c>
      <c r="F118" t="s">
        <v>2328</v>
      </c>
      <c r="G118" t="s">
        <v>10332</v>
      </c>
    </row>
    <row r="119" spans="1:7" x14ac:dyDescent="0.2">
      <c r="A119" t="s">
        <v>13410</v>
      </c>
      <c r="B119" t="s">
        <v>2502</v>
      </c>
      <c r="C119" t="s">
        <v>24017</v>
      </c>
      <c r="D119" t="s">
        <v>24018</v>
      </c>
      <c r="E119" t="s">
        <v>120</v>
      </c>
      <c r="F119" t="s">
        <v>2328</v>
      </c>
      <c r="G119" t="s">
        <v>10332</v>
      </c>
    </row>
    <row r="120" spans="1:7" x14ac:dyDescent="0.2">
      <c r="A120" t="s">
        <v>13411</v>
      </c>
      <c r="B120" t="s">
        <v>2502</v>
      </c>
      <c r="C120" t="s">
        <v>24017</v>
      </c>
      <c r="D120" t="s">
        <v>24018</v>
      </c>
      <c r="E120" t="s">
        <v>120</v>
      </c>
      <c r="F120" t="s">
        <v>2328</v>
      </c>
      <c r="G120" t="s">
        <v>10332</v>
      </c>
    </row>
    <row r="121" spans="1:7" x14ac:dyDescent="0.2">
      <c r="A121" t="s">
        <v>13412</v>
      </c>
      <c r="B121" t="s">
        <v>2502</v>
      </c>
      <c r="C121" t="s">
        <v>24017</v>
      </c>
      <c r="D121" t="s">
        <v>24018</v>
      </c>
      <c r="E121" t="s">
        <v>120</v>
      </c>
      <c r="F121" t="s">
        <v>2328</v>
      </c>
      <c r="G121" t="s">
        <v>10332</v>
      </c>
    </row>
    <row r="122" spans="1:7" x14ac:dyDescent="0.2">
      <c r="A122" t="s">
        <v>13413</v>
      </c>
      <c r="B122" t="s">
        <v>2502</v>
      </c>
      <c r="C122" t="s">
        <v>24017</v>
      </c>
      <c r="D122" t="s">
        <v>24018</v>
      </c>
      <c r="E122" t="s">
        <v>120</v>
      </c>
      <c r="F122" t="s">
        <v>2328</v>
      </c>
      <c r="G122" t="s">
        <v>10332</v>
      </c>
    </row>
    <row r="123" spans="1:7" x14ac:dyDescent="0.2">
      <c r="A123" t="s">
        <v>13414</v>
      </c>
      <c r="B123" t="s">
        <v>2502</v>
      </c>
      <c r="C123" t="s">
        <v>24017</v>
      </c>
      <c r="D123" t="s">
        <v>24018</v>
      </c>
      <c r="E123" t="s">
        <v>120</v>
      </c>
      <c r="F123" t="s">
        <v>2328</v>
      </c>
      <c r="G123" t="s">
        <v>10332</v>
      </c>
    </row>
    <row r="124" spans="1:7" x14ac:dyDescent="0.2">
      <c r="A124" t="s">
        <v>13415</v>
      </c>
      <c r="B124" t="s">
        <v>2502</v>
      </c>
      <c r="C124" t="s">
        <v>24017</v>
      </c>
      <c r="D124" t="s">
        <v>24018</v>
      </c>
      <c r="E124" t="s">
        <v>120</v>
      </c>
      <c r="F124" t="s">
        <v>2328</v>
      </c>
      <c r="G124" t="s">
        <v>10332</v>
      </c>
    </row>
    <row r="125" spans="1:7" x14ac:dyDescent="0.2">
      <c r="A125" t="s">
        <v>13416</v>
      </c>
      <c r="B125" t="s">
        <v>2502</v>
      </c>
      <c r="C125" t="s">
        <v>24017</v>
      </c>
      <c r="D125" t="s">
        <v>24018</v>
      </c>
      <c r="E125" t="s">
        <v>120</v>
      </c>
      <c r="F125" t="s">
        <v>2328</v>
      </c>
      <c r="G125" t="s">
        <v>10332</v>
      </c>
    </row>
    <row r="126" spans="1:7" x14ac:dyDescent="0.2">
      <c r="A126" t="s">
        <v>13417</v>
      </c>
      <c r="B126" t="s">
        <v>2502</v>
      </c>
      <c r="C126" t="s">
        <v>24017</v>
      </c>
      <c r="D126" t="s">
        <v>24018</v>
      </c>
      <c r="E126" t="s">
        <v>120</v>
      </c>
      <c r="F126" t="s">
        <v>2328</v>
      </c>
      <c r="G126" t="s">
        <v>10332</v>
      </c>
    </row>
    <row r="127" spans="1:7" x14ac:dyDescent="0.2">
      <c r="A127" t="s">
        <v>13418</v>
      </c>
      <c r="B127" t="s">
        <v>2502</v>
      </c>
      <c r="C127" t="s">
        <v>24017</v>
      </c>
      <c r="D127" t="s">
        <v>24018</v>
      </c>
      <c r="E127" t="s">
        <v>120</v>
      </c>
      <c r="F127" t="s">
        <v>2328</v>
      </c>
      <c r="G127" t="s">
        <v>10332</v>
      </c>
    </row>
    <row r="128" spans="1:7" x14ac:dyDescent="0.2">
      <c r="A128" t="s">
        <v>13419</v>
      </c>
      <c r="B128" t="s">
        <v>2502</v>
      </c>
      <c r="C128" t="s">
        <v>24017</v>
      </c>
      <c r="D128" t="s">
        <v>24018</v>
      </c>
      <c r="E128" t="s">
        <v>120</v>
      </c>
      <c r="F128" t="s">
        <v>2328</v>
      </c>
      <c r="G128" t="s">
        <v>10332</v>
      </c>
    </row>
    <row r="129" spans="1:7" x14ac:dyDescent="0.2">
      <c r="A129" t="s">
        <v>13420</v>
      </c>
      <c r="B129" t="s">
        <v>2502</v>
      </c>
      <c r="C129" t="s">
        <v>24017</v>
      </c>
      <c r="D129" t="s">
        <v>24018</v>
      </c>
      <c r="E129" t="s">
        <v>142</v>
      </c>
      <c r="F129" t="s">
        <v>2328</v>
      </c>
      <c r="G129" t="s">
        <v>10332</v>
      </c>
    </row>
    <row r="130" spans="1:7" x14ac:dyDescent="0.2">
      <c r="A130" t="s">
        <v>13421</v>
      </c>
      <c r="B130" t="s">
        <v>2502</v>
      </c>
      <c r="C130" t="s">
        <v>24017</v>
      </c>
      <c r="D130" t="s">
        <v>24018</v>
      </c>
      <c r="E130" t="s">
        <v>142</v>
      </c>
      <c r="F130" t="s">
        <v>2328</v>
      </c>
      <c r="G130" t="s">
        <v>10332</v>
      </c>
    </row>
    <row r="131" spans="1:7" x14ac:dyDescent="0.2">
      <c r="A131" t="s">
        <v>13422</v>
      </c>
      <c r="B131" t="s">
        <v>2502</v>
      </c>
      <c r="C131" t="s">
        <v>24017</v>
      </c>
      <c r="D131" t="s">
        <v>24018</v>
      </c>
      <c r="E131" t="s">
        <v>142</v>
      </c>
      <c r="F131" t="s">
        <v>2328</v>
      </c>
      <c r="G131" t="s">
        <v>10332</v>
      </c>
    </row>
    <row r="132" spans="1:7" x14ac:dyDescent="0.2">
      <c r="A132" t="s">
        <v>13423</v>
      </c>
      <c r="B132" t="s">
        <v>2502</v>
      </c>
      <c r="C132" t="s">
        <v>24017</v>
      </c>
      <c r="D132" t="s">
        <v>24018</v>
      </c>
      <c r="E132" t="s">
        <v>142</v>
      </c>
      <c r="F132" t="s">
        <v>2328</v>
      </c>
      <c r="G132" t="s">
        <v>10332</v>
      </c>
    </row>
    <row r="133" spans="1:7" x14ac:dyDescent="0.2">
      <c r="A133" t="s">
        <v>13424</v>
      </c>
      <c r="B133" t="s">
        <v>2502</v>
      </c>
      <c r="C133" t="s">
        <v>24017</v>
      </c>
      <c r="D133" t="s">
        <v>24018</v>
      </c>
      <c r="E133" t="s">
        <v>142</v>
      </c>
      <c r="F133" t="s">
        <v>2328</v>
      </c>
      <c r="G133" t="s">
        <v>10332</v>
      </c>
    </row>
    <row r="134" spans="1:7" x14ac:dyDescent="0.2">
      <c r="A134" t="s">
        <v>13425</v>
      </c>
      <c r="B134" t="s">
        <v>2502</v>
      </c>
      <c r="C134" t="s">
        <v>24017</v>
      </c>
      <c r="D134" t="s">
        <v>24018</v>
      </c>
      <c r="E134" t="s">
        <v>142</v>
      </c>
      <c r="F134" t="s">
        <v>2328</v>
      </c>
      <c r="G134" t="s">
        <v>10332</v>
      </c>
    </row>
    <row r="135" spans="1:7" x14ac:dyDescent="0.2">
      <c r="A135" t="s">
        <v>13426</v>
      </c>
      <c r="B135" t="s">
        <v>2502</v>
      </c>
      <c r="C135" t="s">
        <v>24017</v>
      </c>
      <c r="D135" t="s">
        <v>24018</v>
      </c>
      <c r="E135" t="s">
        <v>142</v>
      </c>
      <c r="F135" t="s">
        <v>2328</v>
      </c>
      <c r="G135" t="s">
        <v>10332</v>
      </c>
    </row>
    <row r="136" spans="1:7" x14ac:dyDescent="0.2">
      <c r="A136" t="s">
        <v>13427</v>
      </c>
      <c r="B136" t="s">
        <v>2502</v>
      </c>
      <c r="C136" t="s">
        <v>24017</v>
      </c>
      <c r="D136" t="s">
        <v>24018</v>
      </c>
      <c r="E136" t="s">
        <v>142</v>
      </c>
      <c r="F136" t="s">
        <v>2328</v>
      </c>
      <c r="G136" t="s">
        <v>10332</v>
      </c>
    </row>
    <row r="137" spans="1:7" x14ac:dyDescent="0.2">
      <c r="A137" t="s">
        <v>13428</v>
      </c>
      <c r="B137" t="s">
        <v>2502</v>
      </c>
      <c r="C137" t="s">
        <v>24017</v>
      </c>
      <c r="D137" t="s">
        <v>24018</v>
      </c>
      <c r="E137" t="s">
        <v>142</v>
      </c>
      <c r="F137" t="s">
        <v>2328</v>
      </c>
      <c r="G137" t="s">
        <v>10332</v>
      </c>
    </row>
    <row r="138" spans="1:7" x14ac:dyDescent="0.2">
      <c r="A138" t="s">
        <v>13429</v>
      </c>
      <c r="B138" t="s">
        <v>2502</v>
      </c>
      <c r="C138" t="s">
        <v>24017</v>
      </c>
      <c r="D138" t="s">
        <v>24018</v>
      </c>
      <c r="E138" t="s">
        <v>142</v>
      </c>
      <c r="F138" t="s">
        <v>2328</v>
      </c>
      <c r="G138" t="s">
        <v>10332</v>
      </c>
    </row>
    <row r="139" spans="1:7" x14ac:dyDescent="0.2">
      <c r="A139" t="s">
        <v>13430</v>
      </c>
      <c r="B139" t="s">
        <v>2502</v>
      </c>
      <c r="C139" t="s">
        <v>24017</v>
      </c>
      <c r="D139" t="s">
        <v>24018</v>
      </c>
      <c r="E139" t="s">
        <v>142</v>
      </c>
      <c r="F139" t="s">
        <v>2328</v>
      </c>
      <c r="G139" t="s">
        <v>10332</v>
      </c>
    </row>
    <row r="140" spans="1:7" x14ac:dyDescent="0.2">
      <c r="A140" t="s">
        <v>13431</v>
      </c>
      <c r="B140" t="s">
        <v>2502</v>
      </c>
      <c r="C140" t="s">
        <v>24017</v>
      </c>
      <c r="D140" t="s">
        <v>24018</v>
      </c>
      <c r="E140" t="s">
        <v>142</v>
      </c>
      <c r="F140" t="s">
        <v>2328</v>
      </c>
      <c r="G140" t="s">
        <v>10332</v>
      </c>
    </row>
    <row r="141" spans="1:7" x14ac:dyDescent="0.2">
      <c r="A141" t="s">
        <v>13432</v>
      </c>
      <c r="B141" t="s">
        <v>2502</v>
      </c>
      <c r="C141" t="s">
        <v>24017</v>
      </c>
      <c r="D141" t="s">
        <v>24018</v>
      </c>
      <c r="E141" t="s">
        <v>142</v>
      </c>
      <c r="F141" t="s">
        <v>2328</v>
      </c>
      <c r="G141" t="s">
        <v>10332</v>
      </c>
    </row>
    <row r="142" spans="1:7" x14ac:dyDescent="0.2">
      <c r="A142" t="s">
        <v>13433</v>
      </c>
      <c r="B142" t="s">
        <v>2502</v>
      </c>
      <c r="C142" t="s">
        <v>24017</v>
      </c>
      <c r="D142" t="s">
        <v>24018</v>
      </c>
      <c r="E142" t="s">
        <v>142</v>
      </c>
      <c r="F142" t="s">
        <v>2328</v>
      </c>
      <c r="G142" t="s">
        <v>10332</v>
      </c>
    </row>
    <row r="143" spans="1:7" x14ac:dyDescent="0.2">
      <c r="A143" t="s">
        <v>13434</v>
      </c>
      <c r="B143" t="s">
        <v>2502</v>
      </c>
      <c r="C143" t="s">
        <v>24017</v>
      </c>
      <c r="D143" t="s">
        <v>24018</v>
      </c>
      <c r="E143" t="s">
        <v>142</v>
      </c>
      <c r="F143" t="s">
        <v>2328</v>
      </c>
      <c r="G143" t="s">
        <v>10332</v>
      </c>
    </row>
    <row r="144" spans="1:7" x14ac:dyDescent="0.2">
      <c r="A144" t="s">
        <v>13435</v>
      </c>
      <c r="B144" t="s">
        <v>2502</v>
      </c>
      <c r="C144" t="s">
        <v>24017</v>
      </c>
      <c r="D144" t="s">
        <v>24018</v>
      </c>
      <c r="E144" t="s">
        <v>142</v>
      </c>
      <c r="F144" t="s">
        <v>2328</v>
      </c>
      <c r="G144" t="s">
        <v>10332</v>
      </c>
    </row>
    <row r="145" spans="1:7" x14ac:dyDescent="0.2">
      <c r="A145" t="s">
        <v>13436</v>
      </c>
      <c r="B145" t="s">
        <v>2502</v>
      </c>
      <c r="C145" t="s">
        <v>24017</v>
      </c>
      <c r="D145" t="s">
        <v>24018</v>
      </c>
      <c r="E145" t="s">
        <v>142</v>
      </c>
      <c r="F145" t="s">
        <v>2328</v>
      </c>
      <c r="G145" t="s">
        <v>10332</v>
      </c>
    </row>
    <row r="146" spans="1:7" x14ac:dyDescent="0.2">
      <c r="A146" t="s">
        <v>13437</v>
      </c>
      <c r="B146" t="s">
        <v>2502</v>
      </c>
      <c r="C146" t="s">
        <v>24017</v>
      </c>
      <c r="D146" t="s">
        <v>24018</v>
      </c>
      <c r="E146" t="s">
        <v>142</v>
      </c>
      <c r="F146" t="s">
        <v>2328</v>
      </c>
      <c r="G146" t="s">
        <v>10332</v>
      </c>
    </row>
    <row r="147" spans="1:7" x14ac:dyDescent="0.2">
      <c r="A147" t="s">
        <v>13438</v>
      </c>
      <c r="B147" t="s">
        <v>2502</v>
      </c>
      <c r="C147" t="s">
        <v>24017</v>
      </c>
      <c r="D147" t="s">
        <v>24018</v>
      </c>
      <c r="E147" t="s">
        <v>142</v>
      </c>
      <c r="F147" t="s">
        <v>2328</v>
      </c>
      <c r="G147" t="s">
        <v>10332</v>
      </c>
    </row>
    <row r="148" spans="1:7" x14ac:dyDescent="0.2">
      <c r="A148" t="s">
        <v>13439</v>
      </c>
      <c r="B148" t="s">
        <v>2502</v>
      </c>
      <c r="C148" t="s">
        <v>24017</v>
      </c>
      <c r="D148" t="s">
        <v>24018</v>
      </c>
      <c r="E148" t="s">
        <v>142</v>
      </c>
      <c r="F148" t="s">
        <v>2328</v>
      </c>
      <c r="G148" t="s">
        <v>10332</v>
      </c>
    </row>
    <row r="149" spans="1:7" x14ac:dyDescent="0.2">
      <c r="A149" t="s">
        <v>13440</v>
      </c>
      <c r="B149" t="s">
        <v>2502</v>
      </c>
      <c r="C149" t="s">
        <v>24017</v>
      </c>
      <c r="D149" t="s">
        <v>24018</v>
      </c>
      <c r="E149" t="s">
        <v>163</v>
      </c>
      <c r="F149" t="s">
        <v>2328</v>
      </c>
      <c r="G149" t="s">
        <v>10332</v>
      </c>
    </row>
    <row r="150" spans="1:7" x14ac:dyDescent="0.2">
      <c r="A150" t="s">
        <v>13441</v>
      </c>
      <c r="B150" t="s">
        <v>2502</v>
      </c>
      <c r="C150" t="s">
        <v>24017</v>
      </c>
      <c r="D150" t="s">
        <v>24018</v>
      </c>
      <c r="E150" t="s">
        <v>163</v>
      </c>
      <c r="F150" t="s">
        <v>2328</v>
      </c>
      <c r="G150" t="s">
        <v>10332</v>
      </c>
    </row>
    <row r="151" spans="1:7" x14ac:dyDescent="0.2">
      <c r="A151" t="s">
        <v>13442</v>
      </c>
      <c r="B151" t="s">
        <v>2502</v>
      </c>
      <c r="C151" t="s">
        <v>24017</v>
      </c>
      <c r="D151" t="s">
        <v>24018</v>
      </c>
      <c r="E151" t="s">
        <v>163</v>
      </c>
      <c r="F151" t="s">
        <v>2328</v>
      </c>
      <c r="G151" t="s">
        <v>10332</v>
      </c>
    </row>
    <row r="152" spans="1:7" x14ac:dyDescent="0.2">
      <c r="A152" t="s">
        <v>13443</v>
      </c>
      <c r="B152" t="s">
        <v>2502</v>
      </c>
      <c r="C152" t="s">
        <v>24017</v>
      </c>
      <c r="D152" t="s">
        <v>24018</v>
      </c>
      <c r="E152" t="s">
        <v>163</v>
      </c>
      <c r="F152" t="s">
        <v>2328</v>
      </c>
      <c r="G152" t="s">
        <v>10332</v>
      </c>
    </row>
    <row r="153" spans="1:7" x14ac:dyDescent="0.2">
      <c r="A153" t="s">
        <v>13444</v>
      </c>
      <c r="B153" t="s">
        <v>2502</v>
      </c>
      <c r="C153" t="s">
        <v>24017</v>
      </c>
      <c r="D153" t="s">
        <v>24018</v>
      </c>
      <c r="E153" t="s">
        <v>163</v>
      </c>
      <c r="F153" t="s">
        <v>2328</v>
      </c>
      <c r="G153" t="s">
        <v>10332</v>
      </c>
    </row>
    <row r="154" spans="1:7" x14ac:dyDescent="0.2">
      <c r="A154" t="s">
        <v>13445</v>
      </c>
      <c r="B154" t="s">
        <v>2502</v>
      </c>
      <c r="C154" t="s">
        <v>24017</v>
      </c>
      <c r="D154" t="s">
        <v>24018</v>
      </c>
      <c r="E154" t="s">
        <v>163</v>
      </c>
      <c r="F154" t="s">
        <v>2328</v>
      </c>
      <c r="G154" t="s">
        <v>10332</v>
      </c>
    </row>
    <row r="155" spans="1:7" x14ac:dyDescent="0.2">
      <c r="A155" t="s">
        <v>13446</v>
      </c>
      <c r="B155" t="s">
        <v>2502</v>
      </c>
      <c r="C155" t="s">
        <v>24017</v>
      </c>
      <c r="D155" t="s">
        <v>24018</v>
      </c>
      <c r="E155" t="s">
        <v>163</v>
      </c>
      <c r="F155" t="s">
        <v>2328</v>
      </c>
      <c r="G155" t="s">
        <v>10332</v>
      </c>
    </row>
    <row r="156" spans="1:7" x14ac:dyDescent="0.2">
      <c r="A156" t="s">
        <v>13447</v>
      </c>
      <c r="B156" t="s">
        <v>2502</v>
      </c>
      <c r="C156" t="s">
        <v>24017</v>
      </c>
      <c r="D156" t="s">
        <v>24018</v>
      </c>
      <c r="E156" t="s">
        <v>163</v>
      </c>
      <c r="F156" t="s">
        <v>2328</v>
      </c>
      <c r="G156" t="s">
        <v>10332</v>
      </c>
    </row>
    <row r="157" spans="1:7" x14ac:dyDescent="0.2">
      <c r="A157" t="s">
        <v>13448</v>
      </c>
      <c r="B157" t="s">
        <v>2502</v>
      </c>
      <c r="C157" t="s">
        <v>24017</v>
      </c>
      <c r="D157" t="s">
        <v>24018</v>
      </c>
      <c r="E157" t="s">
        <v>163</v>
      </c>
      <c r="F157" t="s">
        <v>2328</v>
      </c>
      <c r="G157" t="s">
        <v>10332</v>
      </c>
    </row>
    <row r="158" spans="1:7" x14ac:dyDescent="0.2">
      <c r="A158" t="s">
        <v>13449</v>
      </c>
      <c r="B158" t="s">
        <v>2502</v>
      </c>
      <c r="C158" t="s">
        <v>24017</v>
      </c>
      <c r="D158" t="s">
        <v>24018</v>
      </c>
      <c r="E158" t="s">
        <v>163</v>
      </c>
      <c r="F158" t="s">
        <v>2328</v>
      </c>
      <c r="G158" t="s">
        <v>10332</v>
      </c>
    </row>
    <row r="159" spans="1:7" x14ac:dyDescent="0.2">
      <c r="A159" t="s">
        <v>13450</v>
      </c>
      <c r="B159" t="s">
        <v>2502</v>
      </c>
      <c r="C159" t="s">
        <v>24017</v>
      </c>
      <c r="D159" t="s">
        <v>24018</v>
      </c>
      <c r="E159" t="s">
        <v>163</v>
      </c>
      <c r="F159" t="s">
        <v>2328</v>
      </c>
      <c r="G159" t="s">
        <v>10332</v>
      </c>
    </row>
    <row r="160" spans="1:7" x14ac:dyDescent="0.2">
      <c r="A160" t="s">
        <v>13451</v>
      </c>
      <c r="B160" t="s">
        <v>2502</v>
      </c>
      <c r="C160" t="s">
        <v>24017</v>
      </c>
      <c r="D160" t="s">
        <v>24018</v>
      </c>
      <c r="E160" t="s">
        <v>163</v>
      </c>
      <c r="F160" t="s">
        <v>2328</v>
      </c>
      <c r="G160" t="s">
        <v>10332</v>
      </c>
    </row>
    <row r="161" spans="1:7" x14ac:dyDescent="0.2">
      <c r="A161" t="s">
        <v>13452</v>
      </c>
      <c r="B161" t="s">
        <v>2502</v>
      </c>
      <c r="C161" t="s">
        <v>24017</v>
      </c>
      <c r="D161" t="s">
        <v>24018</v>
      </c>
      <c r="E161" t="s">
        <v>163</v>
      </c>
      <c r="F161" t="s">
        <v>2328</v>
      </c>
      <c r="G161" t="s">
        <v>10332</v>
      </c>
    </row>
    <row r="162" spans="1:7" x14ac:dyDescent="0.2">
      <c r="A162" t="s">
        <v>13453</v>
      </c>
      <c r="B162" t="s">
        <v>2502</v>
      </c>
      <c r="C162" t="s">
        <v>24017</v>
      </c>
      <c r="D162" t="s">
        <v>24018</v>
      </c>
      <c r="E162" t="s">
        <v>163</v>
      </c>
      <c r="F162" t="s">
        <v>2328</v>
      </c>
      <c r="G162" t="s">
        <v>10332</v>
      </c>
    </row>
    <row r="163" spans="1:7" x14ac:dyDescent="0.2">
      <c r="A163" t="s">
        <v>13454</v>
      </c>
      <c r="B163" t="s">
        <v>2502</v>
      </c>
      <c r="C163" t="s">
        <v>24017</v>
      </c>
      <c r="D163" t="s">
        <v>24018</v>
      </c>
      <c r="E163" t="s">
        <v>178</v>
      </c>
      <c r="F163" t="s">
        <v>2328</v>
      </c>
      <c r="G163" t="s">
        <v>10332</v>
      </c>
    </row>
    <row r="164" spans="1:7" x14ac:dyDescent="0.2">
      <c r="A164" t="s">
        <v>13455</v>
      </c>
      <c r="B164" t="s">
        <v>2502</v>
      </c>
      <c r="C164" t="s">
        <v>24017</v>
      </c>
      <c r="D164" t="s">
        <v>24018</v>
      </c>
      <c r="E164" t="s">
        <v>178</v>
      </c>
      <c r="F164" t="s">
        <v>2328</v>
      </c>
      <c r="G164" t="s">
        <v>10332</v>
      </c>
    </row>
    <row r="165" spans="1:7" x14ac:dyDescent="0.2">
      <c r="A165" t="s">
        <v>13456</v>
      </c>
      <c r="B165" t="s">
        <v>2502</v>
      </c>
      <c r="C165" t="s">
        <v>24017</v>
      </c>
      <c r="D165" t="s">
        <v>24018</v>
      </c>
      <c r="E165" t="s">
        <v>178</v>
      </c>
      <c r="F165" t="s">
        <v>2328</v>
      </c>
      <c r="G165" t="s">
        <v>10332</v>
      </c>
    </row>
    <row r="166" spans="1:7" x14ac:dyDescent="0.2">
      <c r="A166" t="s">
        <v>13457</v>
      </c>
      <c r="B166" t="s">
        <v>2502</v>
      </c>
      <c r="C166" t="s">
        <v>24017</v>
      </c>
      <c r="D166" t="s">
        <v>24018</v>
      </c>
      <c r="E166" t="s">
        <v>178</v>
      </c>
      <c r="F166" t="s">
        <v>2328</v>
      </c>
      <c r="G166" t="s">
        <v>10332</v>
      </c>
    </row>
    <row r="167" spans="1:7" x14ac:dyDescent="0.2">
      <c r="A167" t="s">
        <v>13458</v>
      </c>
      <c r="B167" t="s">
        <v>2502</v>
      </c>
      <c r="C167" t="s">
        <v>24017</v>
      </c>
      <c r="D167" t="s">
        <v>24018</v>
      </c>
      <c r="E167" t="s">
        <v>178</v>
      </c>
      <c r="F167" t="s">
        <v>2328</v>
      </c>
      <c r="G167" t="s">
        <v>10332</v>
      </c>
    </row>
    <row r="168" spans="1:7" x14ac:dyDescent="0.2">
      <c r="A168" t="s">
        <v>13459</v>
      </c>
      <c r="B168" t="s">
        <v>2502</v>
      </c>
      <c r="C168" t="s">
        <v>24017</v>
      </c>
      <c r="D168" t="s">
        <v>24018</v>
      </c>
      <c r="E168" t="s">
        <v>178</v>
      </c>
      <c r="F168" t="s">
        <v>2328</v>
      </c>
      <c r="G168" t="s">
        <v>10332</v>
      </c>
    </row>
    <row r="169" spans="1:7" x14ac:dyDescent="0.2">
      <c r="A169" t="s">
        <v>13460</v>
      </c>
      <c r="B169" t="s">
        <v>2502</v>
      </c>
      <c r="C169" t="s">
        <v>24017</v>
      </c>
      <c r="D169" t="s">
        <v>24018</v>
      </c>
      <c r="E169" t="s">
        <v>178</v>
      </c>
      <c r="F169" t="s">
        <v>2328</v>
      </c>
      <c r="G169" t="s">
        <v>10332</v>
      </c>
    </row>
    <row r="170" spans="1:7" x14ac:dyDescent="0.2">
      <c r="A170" t="s">
        <v>13461</v>
      </c>
      <c r="B170" t="s">
        <v>2502</v>
      </c>
      <c r="C170" t="s">
        <v>24017</v>
      </c>
      <c r="D170" t="s">
        <v>24018</v>
      </c>
      <c r="E170" t="s">
        <v>178</v>
      </c>
      <c r="F170" t="s">
        <v>2328</v>
      </c>
      <c r="G170" t="s">
        <v>10332</v>
      </c>
    </row>
    <row r="171" spans="1:7" x14ac:dyDescent="0.2">
      <c r="A171" t="s">
        <v>13462</v>
      </c>
      <c r="B171" t="s">
        <v>2502</v>
      </c>
      <c r="C171" t="s">
        <v>24017</v>
      </c>
      <c r="D171" t="s">
        <v>24018</v>
      </c>
      <c r="E171" t="s">
        <v>178</v>
      </c>
      <c r="F171" t="s">
        <v>2328</v>
      </c>
      <c r="G171" t="s">
        <v>10332</v>
      </c>
    </row>
    <row r="172" spans="1:7" x14ac:dyDescent="0.2">
      <c r="A172" t="s">
        <v>13463</v>
      </c>
      <c r="B172" t="s">
        <v>2502</v>
      </c>
      <c r="C172" t="s">
        <v>24017</v>
      </c>
      <c r="D172" t="s">
        <v>24018</v>
      </c>
      <c r="E172" t="s">
        <v>178</v>
      </c>
      <c r="F172" t="s">
        <v>2328</v>
      </c>
      <c r="G172" t="s">
        <v>10332</v>
      </c>
    </row>
    <row r="173" spans="1:7" x14ac:dyDescent="0.2">
      <c r="A173" t="s">
        <v>13464</v>
      </c>
      <c r="B173" t="s">
        <v>2502</v>
      </c>
      <c r="C173" t="s">
        <v>24017</v>
      </c>
      <c r="D173" t="s">
        <v>24018</v>
      </c>
      <c r="E173" t="s">
        <v>178</v>
      </c>
      <c r="F173" t="s">
        <v>2328</v>
      </c>
      <c r="G173" t="s">
        <v>10332</v>
      </c>
    </row>
    <row r="174" spans="1:7" x14ac:dyDescent="0.2">
      <c r="A174" t="s">
        <v>13465</v>
      </c>
      <c r="B174" t="s">
        <v>2502</v>
      </c>
      <c r="C174" t="s">
        <v>24017</v>
      </c>
      <c r="D174" t="s">
        <v>24018</v>
      </c>
      <c r="E174" t="s">
        <v>178</v>
      </c>
      <c r="F174" t="s">
        <v>2328</v>
      </c>
      <c r="G174" t="s">
        <v>10332</v>
      </c>
    </row>
    <row r="175" spans="1:7" x14ac:dyDescent="0.2">
      <c r="A175" t="s">
        <v>13466</v>
      </c>
      <c r="B175" t="s">
        <v>2502</v>
      </c>
      <c r="C175" t="s">
        <v>24017</v>
      </c>
      <c r="D175" t="s">
        <v>24018</v>
      </c>
      <c r="E175" t="s">
        <v>178</v>
      </c>
      <c r="F175" t="s">
        <v>2328</v>
      </c>
      <c r="G175" t="s">
        <v>10332</v>
      </c>
    </row>
    <row r="176" spans="1:7" x14ac:dyDescent="0.2">
      <c r="A176" t="s">
        <v>13467</v>
      </c>
      <c r="B176" t="s">
        <v>2502</v>
      </c>
      <c r="C176" t="s">
        <v>24017</v>
      </c>
      <c r="D176" t="s">
        <v>24018</v>
      </c>
      <c r="E176" t="s">
        <v>178</v>
      </c>
      <c r="F176" t="s">
        <v>2328</v>
      </c>
      <c r="G176" t="s">
        <v>10332</v>
      </c>
    </row>
    <row r="177" spans="1:7" x14ac:dyDescent="0.2">
      <c r="A177" t="s">
        <v>13468</v>
      </c>
      <c r="B177" t="s">
        <v>2502</v>
      </c>
      <c r="C177" t="s">
        <v>24017</v>
      </c>
      <c r="D177" t="s">
        <v>24018</v>
      </c>
      <c r="E177" t="s">
        <v>178</v>
      </c>
      <c r="F177" t="s">
        <v>2328</v>
      </c>
      <c r="G177" t="s">
        <v>10332</v>
      </c>
    </row>
    <row r="178" spans="1:7" x14ac:dyDescent="0.2">
      <c r="A178" t="s">
        <v>13469</v>
      </c>
      <c r="B178" t="s">
        <v>2502</v>
      </c>
      <c r="C178" t="s">
        <v>24017</v>
      </c>
      <c r="D178" t="s">
        <v>24018</v>
      </c>
      <c r="E178" t="s">
        <v>178</v>
      </c>
      <c r="F178" t="s">
        <v>2328</v>
      </c>
      <c r="G178" t="s">
        <v>10332</v>
      </c>
    </row>
    <row r="179" spans="1:7" x14ac:dyDescent="0.2">
      <c r="A179" t="s">
        <v>13470</v>
      </c>
      <c r="B179" t="s">
        <v>2502</v>
      </c>
      <c r="C179" t="s">
        <v>24017</v>
      </c>
      <c r="D179" t="s">
        <v>24018</v>
      </c>
      <c r="E179" t="s">
        <v>178</v>
      </c>
      <c r="F179" t="s">
        <v>2328</v>
      </c>
      <c r="G179" t="s">
        <v>10332</v>
      </c>
    </row>
    <row r="180" spans="1:7" x14ac:dyDescent="0.2">
      <c r="A180" t="s">
        <v>13471</v>
      </c>
      <c r="B180" t="s">
        <v>2502</v>
      </c>
      <c r="C180" t="s">
        <v>24017</v>
      </c>
      <c r="D180" t="s">
        <v>24018</v>
      </c>
      <c r="E180" t="s">
        <v>178</v>
      </c>
      <c r="F180" t="s">
        <v>2328</v>
      </c>
      <c r="G180" t="s">
        <v>10332</v>
      </c>
    </row>
    <row r="181" spans="1:7" x14ac:dyDescent="0.2">
      <c r="A181" t="s">
        <v>13472</v>
      </c>
      <c r="B181" t="s">
        <v>2502</v>
      </c>
      <c r="C181" t="s">
        <v>24017</v>
      </c>
      <c r="D181" t="s">
        <v>24018</v>
      </c>
      <c r="E181" t="s">
        <v>178</v>
      </c>
      <c r="F181" t="s">
        <v>2328</v>
      </c>
      <c r="G181" t="s">
        <v>10332</v>
      </c>
    </row>
    <row r="182" spans="1:7" x14ac:dyDescent="0.2">
      <c r="A182" t="s">
        <v>13473</v>
      </c>
      <c r="B182" t="s">
        <v>2502</v>
      </c>
      <c r="C182" t="s">
        <v>24017</v>
      </c>
      <c r="D182" t="s">
        <v>24018</v>
      </c>
      <c r="E182" t="s">
        <v>178</v>
      </c>
      <c r="F182" t="s">
        <v>2328</v>
      </c>
      <c r="G182" t="s">
        <v>10332</v>
      </c>
    </row>
    <row r="183" spans="1:7" x14ac:dyDescent="0.2">
      <c r="A183" t="s">
        <v>13474</v>
      </c>
      <c r="B183" t="s">
        <v>2502</v>
      </c>
      <c r="C183" t="s">
        <v>24017</v>
      </c>
      <c r="D183" t="s">
        <v>24018</v>
      </c>
      <c r="E183" t="s">
        <v>199</v>
      </c>
      <c r="F183" t="s">
        <v>2328</v>
      </c>
      <c r="G183" t="s">
        <v>10332</v>
      </c>
    </row>
    <row r="184" spans="1:7" x14ac:dyDescent="0.2">
      <c r="A184" t="s">
        <v>13475</v>
      </c>
      <c r="B184" t="s">
        <v>2502</v>
      </c>
      <c r="C184" t="s">
        <v>24017</v>
      </c>
      <c r="D184" t="s">
        <v>24018</v>
      </c>
      <c r="E184" t="s">
        <v>199</v>
      </c>
      <c r="F184" t="s">
        <v>2328</v>
      </c>
      <c r="G184" t="s">
        <v>10332</v>
      </c>
    </row>
    <row r="185" spans="1:7" x14ac:dyDescent="0.2">
      <c r="A185" t="s">
        <v>13476</v>
      </c>
      <c r="B185" t="s">
        <v>2502</v>
      </c>
      <c r="C185" t="s">
        <v>24017</v>
      </c>
      <c r="D185" t="s">
        <v>24018</v>
      </c>
      <c r="E185" t="s">
        <v>199</v>
      </c>
      <c r="F185" t="s">
        <v>2328</v>
      </c>
      <c r="G185" t="s">
        <v>10332</v>
      </c>
    </row>
    <row r="186" spans="1:7" x14ac:dyDescent="0.2">
      <c r="A186" t="s">
        <v>13477</v>
      </c>
      <c r="B186" t="s">
        <v>2502</v>
      </c>
      <c r="C186" t="s">
        <v>24017</v>
      </c>
      <c r="D186" t="s">
        <v>24018</v>
      </c>
      <c r="E186" t="s">
        <v>199</v>
      </c>
      <c r="F186" t="s">
        <v>2328</v>
      </c>
      <c r="G186" t="s">
        <v>10332</v>
      </c>
    </row>
    <row r="187" spans="1:7" x14ac:dyDescent="0.2">
      <c r="A187" t="s">
        <v>13478</v>
      </c>
      <c r="B187" t="s">
        <v>2502</v>
      </c>
      <c r="C187" t="s">
        <v>24017</v>
      </c>
      <c r="D187" t="s">
        <v>24018</v>
      </c>
      <c r="E187" t="s">
        <v>199</v>
      </c>
      <c r="F187" t="s">
        <v>2328</v>
      </c>
      <c r="G187" t="s">
        <v>10332</v>
      </c>
    </row>
    <row r="188" spans="1:7" x14ac:dyDescent="0.2">
      <c r="A188" t="s">
        <v>13479</v>
      </c>
      <c r="B188" t="s">
        <v>2502</v>
      </c>
      <c r="C188" t="s">
        <v>24017</v>
      </c>
      <c r="D188" t="s">
        <v>24018</v>
      </c>
      <c r="E188" t="s">
        <v>199</v>
      </c>
      <c r="F188" t="s">
        <v>2328</v>
      </c>
      <c r="G188" t="s">
        <v>10332</v>
      </c>
    </row>
    <row r="189" spans="1:7" x14ac:dyDescent="0.2">
      <c r="A189" t="s">
        <v>13480</v>
      </c>
      <c r="B189" t="s">
        <v>2502</v>
      </c>
      <c r="C189" t="s">
        <v>24017</v>
      </c>
      <c r="D189" t="s">
        <v>24018</v>
      </c>
      <c r="E189" t="s">
        <v>199</v>
      </c>
      <c r="F189" t="s">
        <v>2328</v>
      </c>
      <c r="G189" t="s">
        <v>10332</v>
      </c>
    </row>
    <row r="190" spans="1:7" x14ac:dyDescent="0.2">
      <c r="A190" t="s">
        <v>13481</v>
      </c>
      <c r="B190" t="s">
        <v>2502</v>
      </c>
      <c r="C190" t="s">
        <v>24017</v>
      </c>
      <c r="D190" t="s">
        <v>24018</v>
      </c>
      <c r="E190" t="s">
        <v>199</v>
      </c>
      <c r="F190" t="s">
        <v>2328</v>
      </c>
      <c r="G190" t="s">
        <v>10332</v>
      </c>
    </row>
    <row r="191" spans="1:7" x14ac:dyDescent="0.2">
      <c r="A191" t="s">
        <v>13482</v>
      </c>
      <c r="B191" t="s">
        <v>2502</v>
      </c>
      <c r="C191" t="s">
        <v>24017</v>
      </c>
      <c r="D191" t="s">
        <v>24018</v>
      </c>
      <c r="E191" t="s">
        <v>199</v>
      </c>
      <c r="F191" t="s">
        <v>2328</v>
      </c>
      <c r="G191" t="s">
        <v>10332</v>
      </c>
    </row>
    <row r="192" spans="1:7" x14ac:dyDescent="0.2">
      <c r="A192" t="s">
        <v>13483</v>
      </c>
      <c r="B192" t="s">
        <v>2502</v>
      </c>
      <c r="C192" t="s">
        <v>24017</v>
      </c>
      <c r="D192" t="s">
        <v>24018</v>
      </c>
      <c r="E192" t="s">
        <v>199</v>
      </c>
      <c r="F192" t="s">
        <v>2328</v>
      </c>
      <c r="G192" t="s">
        <v>10332</v>
      </c>
    </row>
    <row r="193" spans="1:7" x14ac:dyDescent="0.2">
      <c r="A193" t="s">
        <v>13484</v>
      </c>
      <c r="B193" t="s">
        <v>2502</v>
      </c>
      <c r="C193" t="s">
        <v>24017</v>
      </c>
      <c r="D193" t="s">
        <v>24018</v>
      </c>
      <c r="E193" t="s">
        <v>199</v>
      </c>
      <c r="F193" t="s">
        <v>2328</v>
      </c>
      <c r="G193" t="s">
        <v>10332</v>
      </c>
    </row>
    <row r="194" spans="1:7" x14ac:dyDescent="0.2">
      <c r="A194" t="s">
        <v>13485</v>
      </c>
      <c r="B194" t="s">
        <v>2502</v>
      </c>
      <c r="C194" t="s">
        <v>24017</v>
      </c>
      <c r="D194" t="s">
        <v>24018</v>
      </c>
      <c r="E194" t="s">
        <v>199</v>
      </c>
      <c r="F194" t="s">
        <v>2328</v>
      </c>
      <c r="G194" t="s">
        <v>10332</v>
      </c>
    </row>
    <row r="195" spans="1:7" x14ac:dyDescent="0.2">
      <c r="A195" t="s">
        <v>13486</v>
      </c>
      <c r="B195" t="s">
        <v>2502</v>
      </c>
      <c r="C195" t="s">
        <v>24017</v>
      </c>
      <c r="D195" t="s">
        <v>24018</v>
      </c>
      <c r="E195" t="s">
        <v>199</v>
      </c>
      <c r="F195" t="s">
        <v>2328</v>
      </c>
      <c r="G195" t="s">
        <v>10332</v>
      </c>
    </row>
    <row r="196" spans="1:7" x14ac:dyDescent="0.2">
      <c r="A196" t="s">
        <v>13487</v>
      </c>
      <c r="B196" t="s">
        <v>2502</v>
      </c>
      <c r="C196" t="s">
        <v>24017</v>
      </c>
      <c r="D196" t="s">
        <v>24018</v>
      </c>
      <c r="E196" t="s">
        <v>199</v>
      </c>
      <c r="F196" t="s">
        <v>2328</v>
      </c>
      <c r="G196" t="s">
        <v>10332</v>
      </c>
    </row>
    <row r="197" spans="1:7" x14ac:dyDescent="0.2">
      <c r="A197" t="s">
        <v>13488</v>
      </c>
      <c r="B197" t="s">
        <v>2502</v>
      </c>
      <c r="C197" t="s">
        <v>24017</v>
      </c>
      <c r="D197" t="s">
        <v>24018</v>
      </c>
      <c r="E197" t="s">
        <v>199</v>
      </c>
      <c r="F197" t="s">
        <v>2328</v>
      </c>
      <c r="G197" t="s">
        <v>10332</v>
      </c>
    </row>
    <row r="198" spans="1:7" x14ac:dyDescent="0.2">
      <c r="A198" t="s">
        <v>13489</v>
      </c>
      <c r="B198" t="s">
        <v>2502</v>
      </c>
      <c r="C198" t="s">
        <v>24017</v>
      </c>
      <c r="D198" t="s">
        <v>24018</v>
      </c>
      <c r="E198" t="s">
        <v>199</v>
      </c>
      <c r="F198" t="s">
        <v>2328</v>
      </c>
      <c r="G198" t="s">
        <v>10332</v>
      </c>
    </row>
    <row r="199" spans="1:7" x14ac:dyDescent="0.2">
      <c r="A199" t="s">
        <v>13490</v>
      </c>
      <c r="B199" t="s">
        <v>2502</v>
      </c>
      <c r="C199" t="s">
        <v>24017</v>
      </c>
      <c r="D199" t="s">
        <v>24018</v>
      </c>
      <c r="E199" t="s">
        <v>199</v>
      </c>
      <c r="F199" t="s">
        <v>2328</v>
      </c>
      <c r="G199" t="s">
        <v>10332</v>
      </c>
    </row>
    <row r="200" spans="1:7" x14ac:dyDescent="0.2">
      <c r="A200" t="s">
        <v>13491</v>
      </c>
      <c r="B200" t="s">
        <v>2502</v>
      </c>
      <c r="C200" t="s">
        <v>24017</v>
      </c>
      <c r="D200" t="s">
        <v>24018</v>
      </c>
      <c r="E200" t="s">
        <v>199</v>
      </c>
      <c r="F200" t="s">
        <v>2328</v>
      </c>
      <c r="G200" t="s">
        <v>10332</v>
      </c>
    </row>
    <row r="201" spans="1:7" x14ac:dyDescent="0.2">
      <c r="A201" t="s">
        <v>13492</v>
      </c>
      <c r="B201" t="s">
        <v>2502</v>
      </c>
      <c r="C201" t="s">
        <v>24017</v>
      </c>
      <c r="D201" t="s">
        <v>24018</v>
      </c>
      <c r="E201" t="s">
        <v>218</v>
      </c>
      <c r="F201" t="s">
        <v>2328</v>
      </c>
      <c r="G201" t="s">
        <v>10332</v>
      </c>
    </row>
    <row r="202" spans="1:7" x14ac:dyDescent="0.2">
      <c r="A202" t="s">
        <v>13493</v>
      </c>
      <c r="B202" t="s">
        <v>2502</v>
      </c>
      <c r="C202" t="s">
        <v>24017</v>
      </c>
      <c r="D202" t="s">
        <v>24018</v>
      </c>
      <c r="E202" t="s">
        <v>218</v>
      </c>
      <c r="F202" t="s">
        <v>2328</v>
      </c>
      <c r="G202" t="s">
        <v>10332</v>
      </c>
    </row>
    <row r="203" spans="1:7" x14ac:dyDescent="0.2">
      <c r="A203" t="s">
        <v>13494</v>
      </c>
      <c r="B203" t="s">
        <v>2502</v>
      </c>
      <c r="C203" t="s">
        <v>24017</v>
      </c>
      <c r="D203" t="s">
        <v>24018</v>
      </c>
      <c r="E203" t="s">
        <v>218</v>
      </c>
      <c r="F203" t="s">
        <v>2328</v>
      </c>
      <c r="G203" t="s">
        <v>10332</v>
      </c>
    </row>
    <row r="204" spans="1:7" x14ac:dyDescent="0.2">
      <c r="A204" t="s">
        <v>13495</v>
      </c>
      <c r="B204" t="s">
        <v>2502</v>
      </c>
      <c r="C204" t="s">
        <v>24017</v>
      </c>
      <c r="D204" t="s">
        <v>24018</v>
      </c>
      <c r="E204" t="s">
        <v>218</v>
      </c>
      <c r="F204" t="s">
        <v>2328</v>
      </c>
      <c r="G204" t="s">
        <v>10332</v>
      </c>
    </row>
    <row r="205" spans="1:7" x14ac:dyDescent="0.2">
      <c r="A205" t="s">
        <v>13496</v>
      </c>
      <c r="B205" t="s">
        <v>2502</v>
      </c>
      <c r="C205" t="s">
        <v>24017</v>
      </c>
      <c r="D205" t="s">
        <v>24018</v>
      </c>
      <c r="E205" t="s">
        <v>218</v>
      </c>
      <c r="F205" t="s">
        <v>2328</v>
      </c>
      <c r="G205" t="s">
        <v>10332</v>
      </c>
    </row>
    <row r="206" spans="1:7" x14ac:dyDescent="0.2">
      <c r="A206" t="s">
        <v>13497</v>
      </c>
      <c r="B206" t="s">
        <v>2502</v>
      </c>
      <c r="C206" t="s">
        <v>24017</v>
      </c>
      <c r="D206" t="s">
        <v>24018</v>
      </c>
      <c r="E206" t="s">
        <v>218</v>
      </c>
      <c r="F206" t="s">
        <v>2328</v>
      </c>
      <c r="G206" t="s">
        <v>10332</v>
      </c>
    </row>
    <row r="207" spans="1:7" x14ac:dyDescent="0.2">
      <c r="A207" t="s">
        <v>13498</v>
      </c>
      <c r="B207" t="s">
        <v>2502</v>
      </c>
      <c r="C207" t="s">
        <v>24017</v>
      </c>
      <c r="D207" t="s">
        <v>24018</v>
      </c>
      <c r="E207" t="s">
        <v>218</v>
      </c>
      <c r="F207" t="s">
        <v>2328</v>
      </c>
      <c r="G207" t="s">
        <v>10332</v>
      </c>
    </row>
    <row r="208" spans="1:7" x14ac:dyDescent="0.2">
      <c r="A208" t="s">
        <v>13499</v>
      </c>
      <c r="B208" t="s">
        <v>2502</v>
      </c>
      <c r="C208" t="s">
        <v>24017</v>
      </c>
      <c r="D208" t="s">
        <v>24018</v>
      </c>
      <c r="E208" t="s">
        <v>218</v>
      </c>
      <c r="F208" t="s">
        <v>2328</v>
      </c>
      <c r="G208" t="s">
        <v>10332</v>
      </c>
    </row>
    <row r="209" spans="1:7" x14ac:dyDescent="0.2">
      <c r="A209" t="s">
        <v>13500</v>
      </c>
      <c r="B209" t="s">
        <v>2502</v>
      </c>
      <c r="C209" t="s">
        <v>24017</v>
      </c>
      <c r="D209" t="s">
        <v>24018</v>
      </c>
      <c r="E209" t="s">
        <v>218</v>
      </c>
      <c r="F209" t="s">
        <v>2328</v>
      </c>
      <c r="G209" t="s">
        <v>10332</v>
      </c>
    </row>
    <row r="210" spans="1:7" x14ac:dyDescent="0.2">
      <c r="A210" t="s">
        <v>13501</v>
      </c>
      <c r="B210" t="s">
        <v>2502</v>
      </c>
      <c r="C210" t="s">
        <v>24017</v>
      </c>
      <c r="D210" t="s">
        <v>24018</v>
      </c>
      <c r="E210" t="s">
        <v>218</v>
      </c>
      <c r="F210" t="s">
        <v>2328</v>
      </c>
      <c r="G210" t="s">
        <v>10332</v>
      </c>
    </row>
    <row r="211" spans="1:7" x14ac:dyDescent="0.2">
      <c r="A211" t="s">
        <v>13502</v>
      </c>
      <c r="B211" t="s">
        <v>2502</v>
      </c>
      <c r="C211" t="s">
        <v>24017</v>
      </c>
      <c r="D211" t="s">
        <v>24018</v>
      </c>
      <c r="E211" t="s">
        <v>218</v>
      </c>
      <c r="F211" t="s">
        <v>2328</v>
      </c>
      <c r="G211" t="s">
        <v>10332</v>
      </c>
    </row>
    <row r="212" spans="1:7" x14ac:dyDescent="0.2">
      <c r="A212" t="s">
        <v>13503</v>
      </c>
      <c r="B212" t="s">
        <v>2502</v>
      </c>
      <c r="C212" t="s">
        <v>24017</v>
      </c>
      <c r="D212" t="s">
        <v>24018</v>
      </c>
      <c r="E212" t="s">
        <v>218</v>
      </c>
      <c r="F212" t="s">
        <v>2328</v>
      </c>
      <c r="G212" t="s">
        <v>10332</v>
      </c>
    </row>
    <row r="213" spans="1:7" x14ac:dyDescent="0.2">
      <c r="A213" t="s">
        <v>13504</v>
      </c>
      <c r="B213" t="s">
        <v>2502</v>
      </c>
      <c r="C213" t="s">
        <v>24017</v>
      </c>
      <c r="D213" t="s">
        <v>24018</v>
      </c>
      <c r="E213" t="s">
        <v>218</v>
      </c>
      <c r="F213" t="s">
        <v>2328</v>
      </c>
      <c r="G213" t="s">
        <v>10332</v>
      </c>
    </row>
    <row r="214" spans="1:7" x14ac:dyDescent="0.2">
      <c r="A214" t="s">
        <v>13505</v>
      </c>
      <c r="B214" t="s">
        <v>2502</v>
      </c>
      <c r="C214" t="s">
        <v>24017</v>
      </c>
      <c r="D214" t="s">
        <v>24018</v>
      </c>
      <c r="E214" t="s">
        <v>218</v>
      </c>
      <c r="F214" t="s">
        <v>2328</v>
      </c>
      <c r="G214" t="s">
        <v>10332</v>
      </c>
    </row>
    <row r="215" spans="1:7" x14ac:dyDescent="0.2">
      <c r="A215" t="s">
        <v>13506</v>
      </c>
      <c r="B215" t="s">
        <v>2502</v>
      </c>
      <c r="C215" t="s">
        <v>24017</v>
      </c>
      <c r="D215" t="s">
        <v>24018</v>
      </c>
      <c r="E215" t="s">
        <v>218</v>
      </c>
      <c r="F215" t="s">
        <v>2328</v>
      </c>
      <c r="G215" t="s">
        <v>10332</v>
      </c>
    </row>
    <row r="216" spans="1:7" x14ac:dyDescent="0.2">
      <c r="A216" t="s">
        <v>13507</v>
      </c>
      <c r="B216" t="s">
        <v>2502</v>
      </c>
      <c r="C216" t="s">
        <v>24017</v>
      </c>
      <c r="D216" t="s">
        <v>24018</v>
      </c>
      <c r="E216" t="s">
        <v>218</v>
      </c>
      <c r="F216" t="s">
        <v>2328</v>
      </c>
      <c r="G216" t="s">
        <v>10332</v>
      </c>
    </row>
    <row r="217" spans="1:7" x14ac:dyDescent="0.2">
      <c r="A217" t="s">
        <v>13508</v>
      </c>
      <c r="B217" t="s">
        <v>2502</v>
      </c>
      <c r="C217" t="s">
        <v>24017</v>
      </c>
      <c r="D217" t="s">
        <v>24018</v>
      </c>
      <c r="E217" t="s">
        <v>218</v>
      </c>
      <c r="F217" t="s">
        <v>2328</v>
      </c>
      <c r="G217" t="s">
        <v>10332</v>
      </c>
    </row>
    <row r="218" spans="1:7" x14ac:dyDescent="0.2">
      <c r="A218" t="s">
        <v>13509</v>
      </c>
      <c r="B218" t="s">
        <v>2502</v>
      </c>
      <c r="C218" t="s">
        <v>24017</v>
      </c>
      <c r="D218" t="s">
        <v>24018</v>
      </c>
      <c r="E218" t="s">
        <v>218</v>
      </c>
      <c r="F218" t="s">
        <v>2328</v>
      </c>
      <c r="G218" t="s">
        <v>10332</v>
      </c>
    </row>
    <row r="219" spans="1:7" x14ac:dyDescent="0.2">
      <c r="A219" t="s">
        <v>13510</v>
      </c>
      <c r="B219" t="s">
        <v>2502</v>
      </c>
      <c r="C219" t="s">
        <v>24017</v>
      </c>
      <c r="D219" t="s">
        <v>24018</v>
      </c>
      <c r="E219" t="s">
        <v>218</v>
      </c>
      <c r="F219" t="s">
        <v>2328</v>
      </c>
      <c r="G219" t="s">
        <v>10332</v>
      </c>
    </row>
    <row r="220" spans="1:7" x14ac:dyDescent="0.2">
      <c r="A220" t="s">
        <v>13511</v>
      </c>
      <c r="B220" t="s">
        <v>2502</v>
      </c>
      <c r="C220" t="s">
        <v>24017</v>
      </c>
      <c r="D220" t="s">
        <v>24018</v>
      </c>
      <c r="E220" t="s">
        <v>238</v>
      </c>
      <c r="F220" t="s">
        <v>2328</v>
      </c>
      <c r="G220" t="s">
        <v>10332</v>
      </c>
    </row>
    <row r="221" spans="1:7" x14ac:dyDescent="0.2">
      <c r="A221" t="s">
        <v>13512</v>
      </c>
      <c r="B221" t="s">
        <v>2502</v>
      </c>
      <c r="C221" t="s">
        <v>24017</v>
      </c>
      <c r="D221" t="s">
        <v>24018</v>
      </c>
      <c r="E221" t="s">
        <v>238</v>
      </c>
      <c r="F221" t="s">
        <v>2328</v>
      </c>
      <c r="G221" t="s">
        <v>10332</v>
      </c>
    </row>
    <row r="222" spans="1:7" x14ac:dyDescent="0.2">
      <c r="A222" t="s">
        <v>13513</v>
      </c>
      <c r="B222" t="s">
        <v>2502</v>
      </c>
      <c r="C222" t="s">
        <v>24017</v>
      </c>
      <c r="D222" t="s">
        <v>24018</v>
      </c>
      <c r="E222" t="s">
        <v>238</v>
      </c>
      <c r="F222" t="s">
        <v>2328</v>
      </c>
      <c r="G222" t="s">
        <v>10332</v>
      </c>
    </row>
    <row r="223" spans="1:7" x14ac:dyDescent="0.2">
      <c r="A223" t="s">
        <v>13514</v>
      </c>
      <c r="B223" t="s">
        <v>2502</v>
      </c>
      <c r="C223" t="s">
        <v>24017</v>
      </c>
      <c r="D223" t="s">
        <v>24018</v>
      </c>
      <c r="E223" t="s">
        <v>238</v>
      </c>
      <c r="F223" t="s">
        <v>2328</v>
      </c>
      <c r="G223" t="s">
        <v>10332</v>
      </c>
    </row>
    <row r="224" spans="1:7" x14ac:dyDescent="0.2">
      <c r="A224" t="s">
        <v>13515</v>
      </c>
      <c r="B224" t="s">
        <v>2502</v>
      </c>
      <c r="C224" t="s">
        <v>24017</v>
      </c>
      <c r="D224" t="s">
        <v>24018</v>
      </c>
      <c r="E224" t="s">
        <v>238</v>
      </c>
      <c r="F224" t="s">
        <v>2328</v>
      </c>
      <c r="G224" t="s">
        <v>10332</v>
      </c>
    </row>
    <row r="225" spans="1:7" x14ac:dyDescent="0.2">
      <c r="A225" t="s">
        <v>13516</v>
      </c>
      <c r="B225" t="s">
        <v>2502</v>
      </c>
      <c r="C225" t="s">
        <v>24017</v>
      </c>
      <c r="D225" t="s">
        <v>24018</v>
      </c>
      <c r="E225" t="s">
        <v>238</v>
      </c>
      <c r="F225" t="s">
        <v>2328</v>
      </c>
      <c r="G225" t="s">
        <v>10332</v>
      </c>
    </row>
    <row r="226" spans="1:7" x14ac:dyDescent="0.2">
      <c r="A226" t="s">
        <v>13517</v>
      </c>
      <c r="B226" t="s">
        <v>2502</v>
      </c>
      <c r="C226" t="s">
        <v>24017</v>
      </c>
      <c r="D226" t="s">
        <v>24018</v>
      </c>
      <c r="E226" t="s">
        <v>238</v>
      </c>
      <c r="F226" t="s">
        <v>2328</v>
      </c>
      <c r="G226" t="s">
        <v>10332</v>
      </c>
    </row>
    <row r="227" spans="1:7" x14ac:dyDescent="0.2">
      <c r="A227" t="s">
        <v>13518</v>
      </c>
      <c r="B227" t="s">
        <v>2502</v>
      </c>
      <c r="C227" t="s">
        <v>24017</v>
      </c>
      <c r="D227" t="s">
        <v>24018</v>
      </c>
      <c r="E227" t="s">
        <v>238</v>
      </c>
      <c r="F227" t="s">
        <v>2328</v>
      </c>
      <c r="G227" t="s">
        <v>10332</v>
      </c>
    </row>
    <row r="228" spans="1:7" x14ac:dyDescent="0.2">
      <c r="A228" t="s">
        <v>13519</v>
      </c>
      <c r="B228" t="s">
        <v>2502</v>
      </c>
      <c r="C228" t="s">
        <v>24017</v>
      </c>
      <c r="D228" t="s">
        <v>24018</v>
      </c>
      <c r="E228" t="s">
        <v>238</v>
      </c>
      <c r="F228" t="s">
        <v>2328</v>
      </c>
      <c r="G228" t="s">
        <v>10332</v>
      </c>
    </row>
    <row r="229" spans="1:7" x14ac:dyDescent="0.2">
      <c r="A229" t="s">
        <v>13520</v>
      </c>
      <c r="B229" t="s">
        <v>2502</v>
      </c>
      <c r="C229" t="s">
        <v>24017</v>
      </c>
      <c r="D229" t="s">
        <v>24018</v>
      </c>
      <c r="E229" t="s">
        <v>238</v>
      </c>
      <c r="F229" t="s">
        <v>2328</v>
      </c>
      <c r="G229" t="s">
        <v>10332</v>
      </c>
    </row>
    <row r="230" spans="1:7" x14ac:dyDescent="0.2">
      <c r="A230" t="s">
        <v>13521</v>
      </c>
      <c r="B230" t="s">
        <v>2502</v>
      </c>
      <c r="C230" t="s">
        <v>24017</v>
      </c>
      <c r="D230" t="s">
        <v>24018</v>
      </c>
      <c r="E230" t="s">
        <v>238</v>
      </c>
      <c r="F230" t="s">
        <v>2328</v>
      </c>
      <c r="G230" t="s">
        <v>10332</v>
      </c>
    </row>
    <row r="231" spans="1:7" x14ac:dyDescent="0.2">
      <c r="A231" t="s">
        <v>13522</v>
      </c>
      <c r="B231" t="s">
        <v>2502</v>
      </c>
      <c r="C231" t="s">
        <v>24017</v>
      </c>
      <c r="D231" t="s">
        <v>24018</v>
      </c>
      <c r="E231" t="s">
        <v>238</v>
      </c>
      <c r="F231" t="s">
        <v>2328</v>
      </c>
      <c r="G231" t="s">
        <v>10332</v>
      </c>
    </row>
    <row r="232" spans="1:7" x14ac:dyDescent="0.2">
      <c r="A232" t="s">
        <v>13523</v>
      </c>
      <c r="B232" t="s">
        <v>2502</v>
      </c>
      <c r="C232" t="s">
        <v>24017</v>
      </c>
      <c r="D232" t="s">
        <v>24018</v>
      </c>
      <c r="E232" t="s">
        <v>238</v>
      </c>
      <c r="F232" t="s">
        <v>2328</v>
      </c>
      <c r="G232" t="s">
        <v>10332</v>
      </c>
    </row>
    <row r="233" spans="1:7" x14ac:dyDescent="0.2">
      <c r="A233" t="s">
        <v>13524</v>
      </c>
      <c r="B233" t="s">
        <v>2502</v>
      </c>
      <c r="C233" t="s">
        <v>24017</v>
      </c>
      <c r="D233" t="s">
        <v>24018</v>
      </c>
      <c r="E233" t="s">
        <v>238</v>
      </c>
      <c r="F233" t="s">
        <v>2328</v>
      </c>
      <c r="G233" t="s">
        <v>10332</v>
      </c>
    </row>
    <row r="234" spans="1:7" x14ac:dyDescent="0.2">
      <c r="A234" t="s">
        <v>13525</v>
      </c>
      <c r="B234" t="s">
        <v>2502</v>
      </c>
      <c r="C234" t="s">
        <v>24017</v>
      </c>
      <c r="D234" t="s">
        <v>24018</v>
      </c>
      <c r="E234" t="s">
        <v>238</v>
      </c>
      <c r="F234" t="s">
        <v>2328</v>
      </c>
      <c r="G234" t="s">
        <v>10332</v>
      </c>
    </row>
    <row r="235" spans="1:7" x14ac:dyDescent="0.2">
      <c r="A235" t="s">
        <v>13526</v>
      </c>
      <c r="B235" t="s">
        <v>2502</v>
      </c>
      <c r="C235" t="s">
        <v>24017</v>
      </c>
      <c r="D235" t="s">
        <v>24018</v>
      </c>
      <c r="E235" t="s">
        <v>238</v>
      </c>
      <c r="F235" t="s">
        <v>2328</v>
      </c>
      <c r="G235" t="s">
        <v>10332</v>
      </c>
    </row>
    <row r="236" spans="1:7" x14ac:dyDescent="0.2">
      <c r="A236" t="s">
        <v>13527</v>
      </c>
      <c r="B236" t="s">
        <v>2502</v>
      </c>
      <c r="C236" t="s">
        <v>24017</v>
      </c>
      <c r="D236" t="s">
        <v>24018</v>
      </c>
      <c r="E236" t="s">
        <v>238</v>
      </c>
      <c r="F236" t="s">
        <v>2328</v>
      </c>
      <c r="G236" t="s">
        <v>10332</v>
      </c>
    </row>
    <row r="237" spans="1:7" x14ac:dyDescent="0.2">
      <c r="A237" t="s">
        <v>13528</v>
      </c>
      <c r="B237" t="s">
        <v>2502</v>
      </c>
      <c r="C237" t="s">
        <v>24017</v>
      </c>
      <c r="D237" t="s">
        <v>24018</v>
      </c>
      <c r="E237" t="s">
        <v>238</v>
      </c>
      <c r="F237" t="s">
        <v>2328</v>
      </c>
      <c r="G237" t="s">
        <v>10332</v>
      </c>
    </row>
    <row r="238" spans="1:7" x14ac:dyDescent="0.2">
      <c r="A238" t="s">
        <v>13529</v>
      </c>
      <c r="B238" t="s">
        <v>2502</v>
      </c>
      <c r="C238" t="s">
        <v>24017</v>
      </c>
      <c r="D238" t="s">
        <v>24018</v>
      </c>
      <c r="E238" t="s">
        <v>257</v>
      </c>
      <c r="F238" t="s">
        <v>2328</v>
      </c>
      <c r="G238" t="s">
        <v>10332</v>
      </c>
    </row>
    <row r="239" spans="1:7" x14ac:dyDescent="0.2">
      <c r="A239" t="s">
        <v>13530</v>
      </c>
      <c r="B239" t="s">
        <v>2502</v>
      </c>
      <c r="C239" t="s">
        <v>24017</v>
      </c>
      <c r="D239" t="s">
        <v>24018</v>
      </c>
      <c r="E239" t="s">
        <v>257</v>
      </c>
      <c r="F239" t="s">
        <v>2328</v>
      </c>
      <c r="G239" t="s">
        <v>10332</v>
      </c>
    </row>
    <row r="240" spans="1:7" x14ac:dyDescent="0.2">
      <c r="A240" t="s">
        <v>13531</v>
      </c>
      <c r="B240" t="s">
        <v>2502</v>
      </c>
      <c r="C240" t="s">
        <v>24017</v>
      </c>
      <c r="D240" t="s">
        <v>24018</v>
      </c>
      <c r="E240" t="s">
        <v>257</v>
      </c>
      <c r="F240" t="s">
        <v>2328</v>
      </c>
      <c r="G240" t="s">
        <v>10332</v>
      </c>
    </row>
    <row r="241" spans="1:7" x14ac:dyDescent="0.2">
      <c r="A241" t="s">
        <v>13532</v>
      </c>
      <c r="B241" t="s">
        <v>2502</v>
      </c>
      <c r="C241" t="s">
        <v>24017</v>
      </c>
      <c r="D241" t="s">
        <v>24018</v>
      </c>
      <c r="E241" t="s">
        <v>257</v>
      </c>
      <c r="F241" t="s">
        <v>2328</v>
      </c>
      <c r="G241" t="s">
        <v>10332</v>
      </c>
    </row>
    <row r="242" spans="1:7" x14ac:dyDescent="0.2">
      <c r="A242" t="s">
        <v>13533</v>
      </c>
      <c r="B242" t="s">
        <v>2502</v>
      </c>
      <c r="C242" t="s">
        <v>24017</v>
      </c>
      <c r="D242" t="s">
        <v>24018</v>
      </c>
      <c r="E242" t="s">
        <v>257</v>
      </c>
      <c r="F242" t="s">
        <v>2328</v>
      </c>
      <c r="G242" t="s">
        <v>10332</v>
      </c>
    </row>
    <row r="243" spans="1:7" x14ac:dyDescent="0.2">
      <c r="A243" t="s">
        <v>13534</v>
      </c>
      <c r="B243" t="s">
        <v>2502</v>
      </c>
      <c r="C243" t="s">
        <v>24017</v>
      </c>
      <c r="D243" t="s">
        <v>24018</v>
      </c>
      <c r="E243" t="s">
        <v>257</v>
      </c>
      <c r="F243" t="s">
        <v>2328</v>
      </c>
      <c r="G243" t="s">
        <v>10332</v>
      </c>
    </row>
    <row r="244" spans="1:7" x14ac:dyDescent="0.2">
      <c r="A244" t="s">
        <v>13535</v>
      </c>
      <c r="B244" t="s">
        <v>2502</v>
      </c>
      <c r="C244" t="s">
        <v>24017</v>
      </c>
      <c r="D244" t="s">
        <v>24018</v>
      </c>
      <c r="E244" t="s">
        <v>257</v>
      </c>
      <c r="F244" t="s">
        <v>2328</v>
      </c>
      <c r="G244" t="s">
        <v>10332</v>
      </c>
    </row>
    <row r="245" spans="1:7" x14ac:dyDescent="0.2">
      <c r="A245" t="s">
        <v>13536</v>
      </c>
      <c r="B245" t="s">
        <v>2502</v>
      </c>
      <c r="C245" t="s">
        <v>24017</v>
      </c>
      <c r="D245" t="s">
        <v>24018</v>
      </c>
      <c r="E245" t="s">
        <v>257</v>
      </c>
      <c r="F245" t="s">
        <v>2328</v>
      </c>
      <c r="G245" t="s">
        <v>10332</v>
      </c>
    </row>
    <row r="246" spans="1:7" x14ac:dyDescent="0.2">
      <c r="A246" t="s">
        <v>13537</v>
      </c>
      <c r="B246" t="s">
        <v>2502</v>
      </c>
      <c r="C246" t="s">
        <v>24017</v>
      </c>
      <c r="D246" t="s">
        <v>24018</v>
      </c>
      <c r="E246" t="s">
        <v>257</v>
      </c>
      <c r="F246" t="s">
        <v>2328</v>
      </c>
      <c r="G246" t="s">
        <v>10332</v>
      </c>
    </row>
    <row r="247" spans="1:7" x14ac:dyDescent="0.2">
      <c r="A247" t="s">
        <v>13538</v>
      </c>
      <c r="B247" t="s">
        <v>2502</v>
      </c>
      <c r="C247" t="s">
        <v>24017</v>
      </c>
      <c r="D247" t="s">
        <v>24018</v>
      </c>
      <c r="E247" t="s">
        <v>257</v>
      </c>
      <c r="F247" t="s">
        <v>2328</v>
      </c>
      <c r="G247" t="s">
        <v>10332</v>
      </c>
    </row>
    <row r="248" spans="1:7" x14ac:dyDescent="0.2">
      <c r="A248" t="s">
        <v>13539</v>
      </c>
      <c r="B248" t="s">
        <v>2502</v>
      </c>
      <c r="C248" t="s">
        <v>24017</v>
      </c>
      <c r="D248" t="s">
        <v>24018</v>
      </c>
      <c r="E248" t="s">
        <v>257</v>
      </c>
      <c r="F248" t="s">
        <v>2328</v>
      </c>
      <c r="G248" t="s">
        <v>10332</v>
      </c>
    </row>
    <row r="249" spans="1:7" x14ac:dyDescent="0.2">
      <c r="A249" t="s">
        <v>13540</v>
      </c>
      <c r="B249" t="s">
        <v>2502</v>
      </c>
      <c r="C249" t="s">
        <v>24017</v>
      </c>
      <c r="D249" t="s">
        <v>24018</v>
      </c>
      <c r="E249" t="s">
        <v>257</v>
      </c>
      <c r="F249" t="s">
        <v>2328</v>
      </c>
      <c r="G249" t="s">
        <v>10332</v>
      </c>
    </row>
    <row r="250" spans="1:7" x14ac:dyDescent="0.2">
      <c r="A250" t="s">
        <v>13541</v>
      </c>
      <c r="B250" t="s">
        <v>2502</v>
      </c>
      <c r="C250" t="s">
        <v>24017</v>
      </c>
      <c r="D250" t="s">
        <v>24018</v>
      </c>
      <c r="E250" t="s">
        <v>257</v>
      </c>
      <c r="F250" t="s">
        <v>2328</v>
      </c>
      <c r="G250" t="s">
        <v>10332</v>
      </c>
    </row>
    <row r="251" spans="1:7" x14ac:dyDescent="0.2">
      <c r="A251" t="s">
        <v>13542</v>
      </c>
      <c r="B251" t="s">
        <v>2502</v>
      </c>
      <c r="C251" t="s">
        <v>24017</v>
      </c>
      <c r="D251" t="s">
        <v>24018</v>
      </c>
      <c r="E251" t="s">
        <v>257</v>
      </c>
      <c r="F251" t="s">
        <v>2328</v>
      </c>
      <c r="G251" t="s">
        <v>10332</v>
      </c>
    </row>
    <row r="252" spans="1:7" x14ac:dyDescent="0.2">
      <c r="A252" t="s">
        <v>13543</v>
      </c>
      <c r="B252" t="s">
        <v>2502</v>
      </c>
      <c r="C252" t="s">
        <v>24017</v>
      </c>
      <c r="D252" t="s">
        <v>24018</v>
      </c>
      <c r="E252" t="s">
        <v>257</v>
      </c>
      <c r="F252" t="s">
        <v>2328</v>
      </c>
      <c r="G252" t="s">
        <v>10332</v>
      </c>
    </row>
    <row r="253" spans="1:7" x14ac:dyDescent="0.2">
      <c r="A253" t="s">
        <v>13544</v>
      </c>
      <c r="B253" t="s">
        <v>2502</v>
      </c>
      <c r="C253" t="s">
        <v>24017</v>
      </c>
      <c r="D253" t="s">
        <v>24018</v>
      </c>
      <c r="E253" t="s">
        <v>257</v>
      </c>
      <c r="F253" t="s">
        <v>2328</v>
      </c>
      <c r="G253" t="s">
        <v>10332</v>
      </c>
    </row>
    <row r="254" spans="1:7" x14ac:dyDescent="0.2">
      <c r="A254" t="s">
        <v>13545</v>
      </c>
      <c r="B254" t="s">
        <v>2502</v>
      </c>
      <c r="C254" t="s">
        <v>24017</v>
      </c>
      <c r="D254" t="s">
        <v>24018</v>
      </c>
      <c r="E254" t="s">
        <v>257</v>
      </c>
      <c r="F254" t="s">
        <v>2328</v>
      </c>
      <c r="G254" t="s">
        <v>10332</v>
      </c>
    </row>
    <row r="255" spans="1:7" x14ac:dyDescent="0.2">
      <c r="A255" t="s">
        <v>13546</v>
      </c>
      <c r="B255" t="s">
        <v>2502</v>
      </c>
      <c r="C255" t="s">
        <v>24017</v>
      </c>
      <c r="D255" t="s">
        <v>24018</v>
      </c>
      <c r="E255" t="s">
        <v>257</v>
      </c>
      <c r="F255" t="s">
        <v>2328</v>
      </c>
      <c r="G255" t="s">
        <v>10332</v>
      </c>
    </row>
    <row r="256" spans="1:7" x14ac:dyDescent="0.2">
      <c r="A256" t="s">
        <v>13547</v>
      </c>
      <c r="B256" t="s">
        <v>2502</v>
      </c>
      <c r="C256" t="s">
        <v>24017</v>
      </c>
      <c r="D256" t="s">
        <v>24018</v>
      </c>
      <c r="E256" t="s">
        <v>257</v>
      </c>
      <c r="F256" t="s">
        <v>2328</v>
      </c>
      <c r="G256" t="s">
        <v>10332</v>
      </c>
    </row>
    <row r="257" spans="1:7" x14ac:dyDescent="0.2">
      <c r="A257" t="s">
        <v>13548</v>
      </c>
      <c r="B257" t="s">
        <v>2502</v>
      </c>
      <c r="C257" t="s">
        <v>24017</v>
      </c>
      <c r="D257" t="s">
        <v>24018</v>
      </c>
      <c r="E257" t="s">
        <v>257</v>
      </c>
      <c r="F257" t="s">
        <v>2328</v>
      </c>
      <c r="G257" t="s">
        <v>10332</v>
      </c>
    </row>
    <row r="258" spans="1:7" x14ac:dyDescent="0.2">
      <c r="A258" t="s">
        <v>13549</v>
      </c>
      <c r="B258" t="s">
        <v>2502</v>
      </c>
      <c r="C258" t="s">
        <v>24017</v>
      </c>
      <c r="D258" t="s">
        <v>24018</v>
      </c>
      <c r="E258" t="s">
        <v>257</v>
      </c>
      <c r="F258" t="s">
        <v>2328</v>
      </c>
      <c r="G258" t="s">
        <v>10332</v>
      </c>
    </row>
    <row r="259" spans="1:7" x14ac:dyDescent="0.2">
      <c r="A259" t="s">
        <v>13550</v>
      </c>
      <c r="B259" t="s">
        <v>2502</v>
      </c>
      <c r="C259" t="s">
        <v>24017</v>
      </c>
      <c r="D259" t="s">
        <v>24018</v>
      </c>
      <c r="E259" t="s">
        <v>257</v>
      </c>
      <c r="F259" t="s">
        <v>2328</v>
      </c>
      <c r="G259" t="s">
        <v>10332</v>
      </c>
    </row>
    <row r="260" spans="1:7" x14ac:dyDescent="0.2">
      <c r="A260" t="s">
        <v>13551</v>
      </c>
      <c r="B260" t="s">
        <v>2502</v>
      </c>
      <c r="C260" t="s">
        <v>24017</v>
      </c>
      <c r="D260" t="s">
        <v>24018</v>
      </c>
      <c r="E260" t="s">
        <v>257</v>
      </c>
      <c r="F260" t="s">
        <v>2328</v>
      </c>
      <c r="G260" t="s">
        <v>10332</v>
      </c>
    </row>
    <row r="261" spans="1:7" x14ac:dyDescent="0.2">
      <c r="A261" t="s">
        <v>13552</v>
      </c>
      <c r="B261" t="s">
        <v>2502</v>
      </c>
      <c r="C261" t="s">
        <v>2505</v>
      </c>
      <c r="D261" t="s">
        <v>24019</v>
      </c>
      <c r="E261" t="s">
        <v>28562</v>
      </c>
      <c r="F261" t="s">
        <v>28568</v>
      </c>
      <c r="G261" t="s">
        <v>10332</v>
      </c>
    </row>
    <row r="262" spans="1:7" x14ac:dyDescent="0.2">
      <c r="A262" t="s">
        <v>13553</v>
      </c>
      <c r="B262" t="s">
        <v>2502</v>
      </c>
      <c r="C262" t="s">
        <v>2505</v>
      </c>
      <c r="D262" t="s">
        <v>24019</v>
      </c>
      <c r="E262" t="s">
        <v>28563</v>
      </c>
      <c r="F262" t="s">
        <v>24020</v>
      </c>
      <c r="G262" t="s">
        <v>10332</v>
      </c>
    </row>
    <row r="263" spans="1:7" x14ac:dyDescent="0.2">
      <c r="A263" t="s">
        <v>13554</v>
      </c>
      <c r="B263" t="s">
        <v>2502</v>
      </c>
      <c r="C263" t="s">
        <v>2505</v>
      </c>
      <c r="D263" t="s">
        <v>24019</v>
      </c>
      <c r="E263" t="s">
        <v>28563</v>
      </c>
      <c r="F263" t="s">
        <v>24020</v>
      </c>
      <c r="G263" t="s">
        <v>10332</v>
      </c>
    </row>
    <row r="264" spans="1:7" x14ac:dyDescent="0.2">
      <c r="A264" t="s">
        <v>13555</v>
      </c>
      <c r="B264" t="s">
        <v>2502</v>
      </c>
      <c r="C264" t="s">
        <v>2505</v>
      </c>
      <c r="D264" t="s">
        <v>24019</v>
      </c>
      <c r="E264" t="s">
        <v>28563</v>
      </c>
      <c r="F264" t="s">
        <v>24020</v>
      </c>
      <c r="G264" t="s">
        <v>10332</v>
      </c>
    </row>
    <row r="265" spans="1:7" x14ac:dyDescent="0.2">
      <c r="A265" t="s">
        <v>13556</v>
      </c>
      <c r="B265" t="s">
        <v>2502</v>
      </c>
      <c r="C265" t="s">
        <v>2505</v>
      </c>
      <c r="D265" t="s">
        <v>24019</v>
      </c>
      <c r="E265" t="s">
        <v>28563</v>
      </c>
      <c r="F265" t="s">
        <v>24020</v>
      </c>
      <c r="G265" t="s">
        <v>10332</v>
      </c>
    </row>
    <row r="266" spans="1:7" x14ac:dyDescent="0.2">
      <c r="A266" t="s">
        <v>13557</v>
      </c>
      <c r="B266" t="s">
        <v>2502</v>
      </c>
      <c r="C266" t="s">
        <v>2505</v>
      </c>
      <c r="D266" t="s">
        <v>24019</v>
      </c>
      <c r="E266" t="s">
        <v>28563</v>
      </c>
      <c r="F266" t="s">
        <v>24020</v>
      </c>
      <c r="G266" t="s">
        <v>10332</v>
      </c>
    </row>
    <row r="267" spans="1:7" x14ac:dyDescent="0.2">
      <c r="A267" t="s">
        <v>13558</v>
      </c>
      <c r="B267" t="s">
        <v>2502</v>
      </c>
      <c r="C267" t="s">
        <v>2505</v>
      </c>
      <c r="D267" t="s">
        <v>24019</v>
      </c>
      <c r="E267" t="s">
        <v>28563</v>
      </c>
      <c r="F267" t="s">
        <v>24020</v>
      </c>
      <c r="G267" t="s">
        <v>10332</v>
      </c>
    </row>
    <row r="268" spans="1:7" x14ac:dyDescent="0.2">
      <c r="A268" t="s">
        <v>13559</v>
      </c>
      <c r="B268" t="s">
        <v>2502</v>
      </c>
      <c r="C268" t="s">
        <v>2505</v>
      </c>
      <c r="D268" t="s">
        <v>24019</v>
      </c>
      <c r="E268" t="s">
        <v>28563</v>
      </c>
      <c r="F268" t="s">
        <v>24020</v>
      </c>
      <c r="G268" t="s">
        <v>10332</v>
      </c>
    </row>
    <row r="269" spans="1:7" x14ac:dyDescent="0.2">
      <c r="A269" t="s">
        <v>13560</v>
      </c>
      <c r="B269" t="s">
        <v>2502</v>
      </c>
      <c r="C269" t="s">
        <v>2505</v>
      </c>
      <c r="D269" t="s">
        <v>24019</v>
      </c>
      <c r="E269" t="s">
        <v>28562</v>
      </c>
      <c r="F269" t="s">
        <v>28568</v>
      </c>
      <c r="G269" t="s">
        <v>10332</v>
      </c>
    </row>
    <row r="270" spans="1:7" x14ac:dyDescent="0.2">
      <c r="A270" t="s">
        <v>13561</v>
      </c>
      <c r="B270" t="s">
        <v>2502</v>
      </c>
      <c r="C270" t="s">
        <v>2505</v>
      </c>
      <c r="D270" t="s">
        <v>24019</v>
      </c>
      <c r="E270" t="s">
        <v>28562</v>
      </c>
      <c r="F270" t="s">
        <v>28568</v>
      </c>
      <c r="G270" t="s">
        <v>10332</v>
      </c>
    </row>
    <row r="271" spans="1:7" x14ac:dyDescent="0.2">
      <c r="A271" t="s">
        <v>13562</v>
      </c>
      <c r="B271" t="s">
        <v>2502</v>
      </c>
      <c r="C271" t="s">
        <v>2505</v>
      </c>
      <c r="D271" t="s">
        <v>24019</v>
      </c>
      <c r="E271" t="s">
        <v>28563</v>
      </c>
      <c r="F271" t="s">
        <v>24020</v>
      </c>
      <c r="G271" t="s">
        <v>10332</v>
      </c>
    </row>
    <row r="272" spans="1:7" x14ac:dyDescent="0.2">
      <c r="A272" t="s">
        <v>13563</v>
      </c>
      <c r="B272" t="s">
        <v>2502</v>
      </c>
      <c r="C272" t="s">
        <v>2505</v>
      </c>
      <c r="D272" t="s">
        <v>24019</v>
      </c>
      <c r="E272" t="s">
        <v>28563</v>
      </c>
      <c r="F272" t="s">
        <v>24020</v>
      </c>
      <c r="G272" t="s">
        <v>10332</v>
      </c>
    </row>
    <row r="273" spans="1:7" x14ac:dyDescent="0.2">
      <c r="A273" t="s">
        <v>13564</v>
      </c>
      <c r="B273" t="s">
        <v>2502</v>
      </c>
      <c r="C273" t="s">
        <v>2505</v>
      </c>
      <c r="D273" t="s">
        <v>24019</v>
      </c>
      <c r="E273" t="s">
        <v>28563</v>
      </c>
      <c r="F273" t="s">
        <v>24020</v>
      </c>
      <c r="G273" t="s">
        <v>10332</v>
      </c>
    </row>
    <row r="274" spans="1:7" x14ac:dyDescent="0.2">
      <c r="A274" t="s">
        <v>13565</v>
      </c>
      <c r="B274" t="s">
        <v>2502</v>
      </c>
      <c r="C274" t="s">
        <v>2505</v>
      </c>
      <c r="D274" t="s">
        <v>24019</v>
      </c>
      <c r="E274" t="s">
        <v>28562</v>
      </c>
      <c r="F274" t="s">
        <v>28568</v>
      </c>
      <c r="G274" t="s">
        <v>10332</v>
      </c>
    </row>
    <row r="275" spans="1:7" x14ac:dyDescent="0.2">
      <c r="A275" t="s">
        <v>13566</v>
      </c>
      <c r="B275" t="s">
        <v>2502</v>
      </c>
      <c r="C275" t="s">
        <v>2505</v>
      </c>
      <c r="D275" t="s">
        <v>24019</v>
      </c>
      <c r="E275" t="s">
        <v>28563</v>
      </c>
      <c r="F275" t="s">
        <v>24020</v>
      </c>
      <c r="G275" t="s">
        <v>10332</v>
      </c>
    </row>
    <row r="276" spans="1:7" x14ac:dyDescent="0.2">
      <c r="A276" t="s">
        <v>13567</v>
      </c>
      <c r="B276" t="s">
        <v>2502</v>
      </c>
      <c r="C276" t="s">
        <v>2505</v>
      </c>
      <c r="D276" t="s">
        <v>24019</v>
      </c>
      <c r="E276" t="s">
        <v>28563</v>
      </c>
      <c r="F276" t="s">
        <v>24020</v>
      </c>
      <c r="G276" t="s">
        <v>10332</v>
      </c>
    </row>
    <row r="277" spans="1:7" x14ac:dyDescent="0.2">
      <c r="A277" t="s">
        <v>13568</v>
      </c>
      <c r="B277" t="s">
        <v>2502</v>
      </c>
      <c r="C277" t="s">
        <v>2505</v>
      </c>
      <c r="D277" t="s">
        <v>24019</v>
      </c>
      <c r="E277" t="s">
        <v>28563</v>
      </c>
      <c r="F277" t="s">
        <v>24020</v>
      </c>
      <c r="G277" t="s">
        <v>10332</v>
      </c>
    </row>
    <row r="278" spans="1:7" x14ac:dyDescent="0.2">
      <c r="A278" t="s">
        <v>13569</v>
      </c>
      <c r="B278" t="s">
        <v>2502</v>
      </c>
      <c r="C278" t="s">
        <v>2505</v>
      </c>
      <c r="D278" t="s">
        <v>24019</v>
      </c>
      <c r="E278" t="s">
        <v>28563</v>
      </c>
      <c r="F278" t="s">
        <v>24020</v>
      </c>
      <c r="G278" t="s">
        <v>10332</v>
      </c>
    </row>
    <row r="279" spans="1:7" x14ac:dyDescent="0.2">
      <c r="A279" t="s">
        <v>13570</v>
      </c>
      <c r="B279" t="s">
        <v>2502</v>
      </c>
      <c r="C279" t="s">
        <v>2505</v>
      </c>
      <c r="D279" t="s">
        <v>24019</v>
      </c>
      <c r="E279" t="s">
        <v>28562</v>
      </c>
      <c r="F279" t="s">
        <v>28568</v>
      </c>
      <c r="G279" t="s">
        <v>10332</v>
      </c>
    </row>
    <row r="280" spans="1:7" x14ac:dyDescent="0.2">
      <c r="A280" t="s">
        <v>13571</v>
      </c>
      <c r="B280" t="s">
        <v>2502</v>
      </c>
      <c r="C280" t="s">
        <v>2505</v>
      </c>
      <c r="D280" t="s">
        <v>24019</v>
      </c>
      <c r="E280" t="s">
        <v>28563</v>
      </c>
      <c r="F280" t="s">
        <v>24020</v>
      </c>
      <c r="G280" t="s">
        <v>10332</v>
      </c>
    </row>
    <row r="281" spans="1:7" x14ac:dyDescent="0.2">
      <c r="A281" t="s">
        <v>13572</v>
      </c>
      <c r="B281" t="s">
        <v>2502</v>
      </c>
      <c r="C281" t="s">
        <v>2505</v>
      </c>
      <c r="D281" t="s">
        <v>24019</v>
      </c>
      <c r="E281" t="s">
        <v>28562</v>
      </c>
      <c r="F281" t="s">
        <v>28568</v>
      </c>
      <c r="G281" t="s">
        <v>10332</v>
      </c>
    </row>
    <row r="282" spans="1:7" x14ac:dyDescent="0.2">
      <c r="A282" t="s">
        <v>13573</v>
      </c>
      <c r="B282" t="s">
        <v>2502</v>
      </c>
      <c r="C282" t="s">
        <v>2505</v>
      </c>
      <c r="D282" t="s">
        <v>24019</v>
      </c>
      <c r="E282" t="s">
        <v>28562</v>
      </c>
      <c r="F282" t="s">
        <v>28568</v>
      </c>
      <c r="G282" t="s">
        <v>10332</v>
      </c>
    </row>
    <row r="283" spans="1:7" x14ac:dyDescent="0.2">
      <c r="A283" t="s">
        <v>13574</v>
      </c>
      <c r="B283" t="s">
        <v>2502</v>
      </c>
      <c r="C283" t="s">
        <v>4952</v>
      </c>
      <c r="E283" t="s">
        <v>305</v>
      </c>
      <c r="F283" t="s">
        <v>2253</v>
      </c>
      <c r="G283" t="s">
        <v>10332</v>
      </c>
    </row>
    <row r="284" spans="1:7" x14ac:dyDescent="0.2">
      <c r="A284" t="s">
        <v>13575</v>
      </c>
      <c r="B284" t="s">
        <v>2502</v>
      </c>
      <c r="C284" t="s">
        <v>4952</v>
      </c>
      <c r="E284" t="s">
        <v>305</v>
      </c>
      <c r="F284" t="s">
        <v>2253</v>
      </c>
      <c r="G284" t="s">
        <v>10332</v>
      </c>
    </row>
    <row r="285" spans="1:7" x14ac:dyDescent="0.2">
      <c r="A285" t="s">
        <v>13576</v>
      </c>
      <c r="B285" t="s">
        <v>2502</v>
      </c>
      <c r="C285" t="s">
        <v>4952</v>
      </c>
      <c r="E285" t="s">
        <v>305</v>
      </c>
      <c r="F285" t="s">
        <v>2253</v>
      </c>
      <c r="G285" t="s">
        <v>10332</v>
      </c>
    </row>
    <row r="286" spans="1:7" x14ac:dyDescent="0.2">
      <c r="A286" t="s">
        <v>13577</v>
      </c>
      <c r="B286" t="s">
        <v>2502</v>
      </c>
      <c r="C286" t="s">
        <v>4952</v>
      </c>
      <c r="E286" t="s">
        <v>305</v>
      </c>
      <c r="F286" t="s">
        <v>2253</v>
      </c>
      <c r="G286" t="s">
        <v>10332</v>
      </c>
    </row>
    <row r="287" spans="1:7" x14ac:dyDescent="0.2">
      <c r="A287" t="s">
        <v>13578</v>
      </c>
      <c r="B287" t="s">
        <v>2502</v>
      </c>
      <c r="C287" t="s">
        <v>4952</v>
      </c>
      <c r="E287" t="s">
        <v>305</v>
      </c>
      <c r="F287" t="s">
        <v>2253</v>
      </c>
      <c r="G287" t="s">
        <v>10332</v>
      </c>
    </row>
    <row r="288" spans="1:7" x14ac:dyDescent="0.2">
      <c r="A288" t="s">
        <v>13579</v>
      </c>
      <c r="B288" t="s">
        <v>2502</v>
      </c>
      <c r="C288" t="s">
        <v>4952</v>
      </c>
      <c r="E288" t="s">
        <v>305</v>
      </c>
      <c r="F288" t="s">
        <v>2253</v>
      </c>
      <c r="G288" t="s">
        <v>10332</v>
      </c>
    </row>
    <row r="289" spans="1:7" x14ac:dyDescent="0.2">
      <c r="A289" t="s">
        <v>13580</v>
      </c>
      <c r="B289" t="s">
        <v>2502</v>
      </c>
      <c r="C289" t="s">
        <v>4952</v>
      </c>
      <c r="E289" t="s">
        <v>305</v>
      </c>
      <c r="F289" t="s">
        <v>2253</v>
      </c>
      <c r="G289" t="s">
        <v>10332</v>
      </c>
    </row>
    <row r="290" spans="1:7" x14ac:dyDescent="0.2">
      <c r="A290" t="s">
        <v>13581</v>
      </c>
      <c r="B290" t="s">
        <v>2502</v>
      </c>
      <c r="C290" t="s">
        <v>4952</v>
      </c>
      <c r="E290" t="s">
        <v>305</v>
      </c>
      <c r="F290" t="s">
        <v>2253</v>
      </c>
      <c r="G290" t="s">
        <v>10332</v>
      </c>
    </row>
    <row r="291" spans="1:7" x14ac:dyDescent="0.2">
      <c r="A291" t="s">
        <v>13582</v>
      </c>
      <c r="B291" t="s">
        <v>2502</v>
      </c>
      <c r="C291" t="s">
        <v>4952</v>
      </c>
      <c r="E291" t="s">
        <v>305</v>
      </c>
      <c r="F291" t="s">
        <v>2253</v>
      </c>
      <c r="G291" t="s">
        <v>10332</v>
      </c>
    </row>
    <row r="292" spans="1:7" x14ac:dyDescent="0.2">
      <c r="A292" t="s">
        <v>13583</v>
      </c>
      <c r="B292" t="s">
        <v>2502</v>
      </c>
      <c r="C292" t="s">
        <v>4952</v>
      </c>
      <c r="E292" t="s">
        <v>305</v>
      </c>
      <c r="F292" t="s">
        <v>2253</v>
      </c>
      <c r="G292" t="s">
        <v>10332</v>
      </c>
    </row>
    <row r="293" spans="1:7" x14ac:dyDescent="0.2">
      <c r="A293" t="s">
        <v>13584</v>
      </c>
      <c r="B293" t="s">
        <v>2502</v>
      </c>
      <c r="C293" t="s">
        <v>4952</v>
      </c>
      <c r="E293" t="s">
        <v>305</v>
      </c>
      <c r="F293" t="s">
        <v>2253</v>
      </c>
      <c r="G293" t="s">
        <v>10332</v>
      </c>
    </row>
    <row r="294" spans="1:7" x14ac:dyDescent="0.2">
      <c r="A294" t="s">
        <v>13585</v>
      </c>
      <c r="B294" t="s">
        <v>2502</v>
      </c>
      <c r="C294" t="s">
        <v>4952</v>
      </c>
      <c r="E294" t="s">
        <v>305</v>
      </c>
      <c r="F294" t="s">
        <v>2253</v>
      </c>
      <c r="G294" t="s">
        <v>10332</v>
      </c>
    </row>
    <row r="295" spans="1:7" x14ac:dyDescent="0.2">
      <c r="A295" t="s">
        <v>13586</v>
      </c>
      <c r="B295" t="s">
        <v>2502</v>
      </c>
      <c r="C295" t="s">
        <v>4952</v>
      </c>
      <c r="E295" t="s">
        <v>305</v>
      </c>
      <c r="F295" t="s">
        <v>2253</v>
      </c>
      <c r="G295" t="s">
        <v>10332</v>
      </c>
    </row>
    <row r="296" spans="1:7" x14ac:dyDescent="0.2">
      <c r="A296" t="s">
        <v>13587</v>
      </c>
      <c r="B296" t="s">
        <v>2502</v>
      </c>
      <c r="C296" t="s">
        <v>4952</v>
      </c>
      <c r="E296" t="s">
        <v>305</v>
      </c>
      <c r="F296" t="s">
        <v>2253</v>
      </c>
      <c r="G296" t="s">
        <v>10332</v>
      </c>
    </row>
    <row r="297" spans="1:7" x14ac:dyDescent="0.2">
      <c r="A297" t="s">
        <v>13588</v>
      </c>
      <c r="B297" t="s">
        <v>2502</v>
      </c>
      <c r="C297" t="s">
        <v>4952</v>
      </c>
      <c r="E297" t="s">
        <v>305</v>
      </c>
      <c r="F297" t="s">
        <v>2253</v>
      </c>
      <c r="G297" t="s">
        <v>10332</v>
      </c>
    </row>
    <row r="298" spans="1:7" x14ac:dyDescent="0.2">
      <c r="A298" t="s">
        <v>13589</v>
      </c>
      <c r="B298" t="s">
        <v>2502</v>
      </c>
      <c r="C298" t="s">
        <v>4952</v>
      </c>
      <c r="E298" t="s">
        <v>305</v>
      </c>
      <c r="F298" t="s">
        <v>2253</v>
      </c>
      <c r="G298" t="s">
        <v>10332</v>
      </c>
    </row>
    <row r="299" spans="1:7" x14ac:dyDescent="0.2">
      <c r="A299" t="s">
        <v>13590</v>
      </c>
      <c r="B299" t="s">
        <v>2502</v>
      </c>
      <c r="C299" t="s">
        <v>4952</v>
      </c>
      <c r="E299" t="s">
        <v>305</v>
      </c>
      <c r="F299" t="s">
        <v>2253</v>
      </c>
      <c r="G299" t="s">
        <v>10332</v>
      </c>
    </row>
    <row r="300" spans="1:7" x14ac:dyDescent="0.2">
      <c r="A300" t="s">
        <v>13591</v>
      </c>
      <c r="B300" t="s">
        <v>2502</v>
      </c>
      <c r="C300" t="s">
        <v>4952</v>
      </c>
      <c r="E300" t="s">
        <v>305</v>
      </c>
      <c r="F300" t="s">
        <v>2253</v>
      </c>
      <c r="G300" t="s">
        <v>10332</v>
      </c>
    </row>
    <row r="301" spans="1:7" x14ac:dyDescent="0.2">
      <c r="A301" t="s">
        <v>13592</v>
      </c>
      <c r="B301" t="s">
        <v>2502</v>
      </c>
      <c r="C301" t="s">
        <v>4952</v>
      </c>
      <c r="E301" t="s">
        <v>305</v>
      </c>
      <c r="F301" t="s">
        <v>2253</v>
      </c>
      <c r="G301" t="s">
        <v>10332</v>
      </c>
    </row>
    <row r="302" spans="1:7" x14ac:dyDescent="0.2">
      <c r="A302" t="s">
        <v>13593</v>
      </c>
      <c r="B302" t="s">
        <v>2502</v>
      </c>
      <c r="C302" t="s">
        <v>4952</v>
      </c>
      <c r="E302" t="s">
        <v>305</v>
      </c>
      <c r="F302" t="s">
        <v>2253</v>
      </c>
      <c r="G302" t="s">
        <v>10332</v>
      </c>
    </row>
    <row r="303" spans="1:7" x14ac:dyDescent="0.2">
      <c r="A303" t="s">
        <v>13594</v>
      </c>
      <c r="B303" t="s">
        <v>2502</v>
      </c>
      <c r="C303" t="s">
        <v>4952</v>
      </c>
      <c r="E303" t="s">
        <v>305</v>
      </c>
      <c r="F303" t="s">
        <v>2253</v>
      </c>
      <c r="G303" t="s">
        <v>10332</v>
      </c>
    </row>
    <row r="304" spans="1:7" x14ac:dyDescent="0.2">
      <c r="A304" t="s">
        <v>13595</v>
      </c>
      <c r="B304" t="s">
        <v>2502</v>
      </c>
      <c r="C304" t="s">
        <v>4952</v>
      </c>
      <c r="E304" t="s">
        <v>305</v>
      </c>
      <c r="F304" t="s">
        <v>2253</v>
      </c>
      <c r="G304" t="s">
        <v>10332</v>
      </c>
    </row>
    <row r="305" spans="1:7" x14ac:dyDescent="0.2">
      <c r="A305" t="s">
        <v>13596</v>
      </c>
      <c r="B305" t="s">
        <v>2502</v>
      </c>
      <c r="C305" t="s">
        <v>4952</v>
      </c>
      <c r="E305" t="s">
        <v>305</v>
      </c>
      <c r="F305" t="s">
        <v>2253</v>
      </c>
      <c r="G305" t="s">
        <v>10332</v>
      </c>
    </row>
    <row r="306" spans="1:7" x14ac:dyDescent="0.2">
      <c r="A306" t="s">
        <v>13597</v>
      </c>
      <c r="B306" t="s">
        <v>2502</v>
      </c>
      <c r="C306" t="s">
        <v>4952</v>
      </c>
      <c r="E306" t="s">
        <v>305</v>
      </c>
      <c r="F306" t="s">
        <v>2253</v>
      </c>
      <c r="G306" t="s">
        <v>10332</v>
      </c>
    </row>
    <row r="307" spans="1:7" x14ac:dyDescent="0.2">
      <c r="A307" t="s">
        <v>13598</v>
      </c>
      <c r="B307" t="s">
        <v>2502</v>
      </c>
      <c r="C307" t="s">
        <v>4952</v>
      </c>
      <c r="E307" t="s">
        <v>305</v>
      </c>
      <c r="F307" t="s">
        <v>2253</v>
      </c>
      <c r="G307" t="s">
        <v>10332</v>
      </c>
    </row>
    <row r="308" spans="1:7" x14ac:dyDescent="0.2">
      <c r="A308" t="s">
        <v>13599</v>
      </c>
      <c r="B308" t="s">
        <v>2502</v>
      </c>
      <c r="C308" t="s">
        <v>2506</v>
      </c>
      <c r="E308" t="s">
        <v>331</v>
      </c>
      <c r="F308" t="s">
        <v>28569</v>
      </c>
      <c r="G308" t="s">
        <v>10332</v>
      </c>
    </row>
    <row r="309" spans="1:7" x14ac:dyDescent="0.2">
      <c r="A309" t="s">
        <v>13600</v>
      </c>
      <c r="B309" t="s">
        <v>2502</v>
      </c>
      <c r="C309" t="s">
        <v>2506</v>
      </c>
      <c r="E309" t="s">
        <v>331</v>
      </c>
      <c r="F309" t="s">
        <v>28569</v>
      </c>
      <c r="G309" t="s">
        <v>10332</v>
      </c>
    </row>
    <row r="310" spans="1:7" x14ac:dyDescent="0.2">
      <c r="A310" t="s">
        <v>13601</v>
      </c>
      <c r="B310" t="s">
        <v>2502</v>
      </c>
      <c r="C310" t="s">
        <v>2506</v>
      </c>
      <c r="E310" t="s">
        <v>331</v>
      </c>
      <c r="F310" t="s">
        <v>28569</v>
      </c>
      <c r="G310" t="s">
        <v>10332</v>
      </c>
    </row>
    <row r="311" spans="1:7" x14ac:dyDescent="0.2">
      <c r="A311" t="s">
        <v>13602</v>
      </c>
      <c r="B311" t="s">
        <v>2502</v>
      </c>
      <c r="C311" t="s">
        <v>2506</v>
      </c>
      <c r="E311" t="s">
        <v>331</v>
      </c>
      <c r="F311" t="s">
        <v>28569</v>
      </c>
      <c r="G311" t="s">
        <v>10332</v>
      </c>
    </row>
    <row r="312" spans="1:7" x14ac:dyDescent="0.2">
      <c r="A312" t="s">
        <v>13603</v>
      </c>
      <c r="B312" t="s">
        <v>2502</v>
      </c>
      <c r="C312" t="s">
        <v>2506</v>
      </c>
      <c r="E312" t="s">
        <v>331</v>
      </c>
      <c r="F312" t="s">
        <v>28569</v>
      </c>
      <c r="G312" t="s">
        <v>10332</v>
      </c>
    </row>
    <row r="313" spans="1:7" x14ac:dyDescent="0.2">
      <c r="A313" t="s">
        <v>13604</v>
      </c>
      <c r="B313" t="s">
        <v>2502</v>
      </c>
      <c r="C313" t="s">
        <v>2506</v>
      </c>
      <c r="E313" t="s">
        <v>331</v>
      </c>
      <c r="F313" t="s">
        <v>28569</v>
      </c>
      <c r="G313" t="s">
        <v>10332</v>
      </c>
    </row>
    <row r="314" spans="1:7" x14ac:dyDescent="0.2">
      <c r="A314" t="s">
        <v>13605</v>
      </c>
      <c r="B314" t="s">
        <v>2502</v>
      </c>
      <c r="C314" t="s">
        <v>2506</v>
      </c>
      <c r="E314" t="s">
        <v>331</v>
      </c>
      <c r="F314" t="s">
        <v>28569</v>
      </c>
      <c r="G314" t="s">
        <v>10332</v>
      </c>
    </row>
    <row r="315" spans="1:7" x14ac:dyDescent="0.2">
      <c r="A315" t="s">
        <v>13606</v>
      </c>
      <c r="B315" t="s">
        <v>2502</v>
      </c>
      <c r="C315" t="s">
        <v>2506</v>
      </c>
      <c r="E315" t="s">
        <v>331</v>
      </c>
      <c r="F315" t="s">
        <v>28569</v>
      </c>
      <c r="G315" t="s">
        <v>10332</v>
      </c>
    </row>
    <row r="316" spans="1:7" x14ac:dyDescent="0.2">
      <c r="A316" t="s">
        <v>13607</v>
      </c>
      <c r="B316" t="s">
        <v>2502</v>
      </c>
      <c r="C316" t="s">
        <v>2506</v>
      </c>
      <c r="E316" t="s">
        <v>331</v>
      </c>
      <c r="F316" t="s">
        <v>28569</v>
      </c>
      <c r="G316" t="s">
        <v>10332</v>
      </c>
    </row>
    <row r="317" spans="1:7" x14ac:dyDescent="0.2">
      <c r="A317" t="s">
        <v>13608</v>
      </c>
      <c r="B317" t="s">
        <v>2502</v>
      </c>
      <c r="C317" t="s">
        <v>2506</v>
      </c>
      <c r="E317" t="s">
        <v>331</v>
      </c>
      <c r="F317" t="s">
        <v>28569</v>
      </c>
      <c r="G317" t="s">
        <v>10332</v>
      </c>
    </row>
    <row r="318" spans="1:7" x14ac:dyDescent="0.2">
      <c r="A318" t="s">
        <v>13609</v>
      </c>
      <c r="B318" t="s">
        <v>2502</v>
      </c>
      <c r="C318" t="s">
        <v>2506</v>
      </c>
      <c r="E318" t="s">
        <v>331</v>
      </c>
      <c r="F318" t="s">
        <v>28569</v>
      </c>
      <c r="G318" t="s">
        <v>10332</v>
      </c>
    </row>
    <row r="319" spans="1:7" x14ac:dyDescent="0.2">
      <c r="A319" t="s">
        <v>13610</v>
      </c>
      <c r="B319" t="s">
        <v>2502</v>
      </c>
      <c r="C319" t="s">
        <v>2506</v>
      </c>
      <c r="E319" t="s">
        <v>331</v>
      </c>
      <c r="F319" t="s">
        <v>28569</v>
      </c>
      <c r="G319" t="s">
        <v>10332</v>
      </c>
    </row>
    <row r="320" spans="1:7" x14ac:dyDescent="0.2">
      <c r="A320" t="s">
        <v>13611</v>
      </c>
      <c r="B320" t="s">
        <v>2502</v>
      </c>
      <c r="C320" t="s">
        <v>2506</v>
      </c>
      <c r="E320" t="s">
        <v>331</v>
      </c>
      <c r="F320" t="s">
        <v>28569</v>
      </c>
      <c r="G320" t="s">
        <v>10332</v>
      </c>
    </row>
    <row r="321" spans="1:7" x14ac:dyDescent="0.2">
      <c r="A321" t="s">
        <v>13612</v>
      </c>
      <c r="B321" t="s">
        <v>2502</v>
      </c>
      <c r="C321" t="s">
        <v>2506</v>
      </c>
      <c r="E321" t="s">
        <v>331</v>
      </c>
      <c r="F321" t="s">
        <v>28569</v>
      </c>
      <c r="G321" t="s">
        <v>10332</v>
      </c>
    </row>
    <row r="322" spans="1:7" x14ac:dyDescent="0.2">
      <c r="A322" t="s">
        <v>13613</v>
      </c>
      <c r="B322" t="s">
        <v>2502</v>
      </c>
      <c r="C322" t="s">
        <v>24016</v>
      </c>
      <c r="D322" t="s">
        <v>24018</v>
      </c>
      <c r="E322" t="s">
        <v>346</v>
      </c>
      <c r="F322" t="s">
        <v>28570</v>
      </c>
      <c r="G322" t="s">
        <v>10332</v>
      </c>
    </row>
    <row r="323" spans="1:7" x14ac:dyDescent="0.2">
      <c r="A323" t="s">
        <v>13614</v>
      </c>
      <c r="B323" t="s">
        <v>2502</v>
      </c>
      <c r="C323" t="s">
        <v>24016</v>
      </c>
      <c r="D323" t="s">
        <v>24018</v>
      </c>
      <c r="E323" t="s">
        <v>346</v>
      </c>
      <c r="F323" t="s">
        <v>28570</v>
      </c>
      <c r="G323" t="s">
        <v>10332</v>
      </c>
    </row>
    <row r="324" spans="1:7" x14ac:dyDescent="0.2">
      <c r="A324" t="s">
        <v>13615</v>
      </c>
      <c r="B324" t="s">
        <v>2502</v>
      </c>
      <c r="C324" t="s">
        <v>24016</v>
      </c>
      <c r="D324" t="s">
        <v>24018</v>
      </c>
      <c r="E324" t="s">
        <v>346</v>
      </c>
      <c r="F324" t="s">
        <v>28570</v>
      </c>
      <c r="G324" t="s">
        <v>10332</v>
      </c>
    </row>
    <row r="325" spans="1:7" x14ac:dyDescent="0.2">
      <c r="A325" t="s">
        <v>13616</v>
      </c>
      <c r="B325" t="s">
        <v>2502</v>
      </c>
      <c r="C325" t="s">
        <v>24016</v>
      </c>
      <c r="D325" t="s">
        <v>24018</v>
      </c>
      <c r="E325" t="s">
        <v>346</v>
      </c>
      <c r="F325" t="s">
        <v>28570</v>
      </c>
      <c r="G325" t="s">
        <v>10332</v>
      </c>
    </row>
    <row r="326" spans="1:7" x14ac:dyDescent="0.2">
      <c r="A326" t="s">
        <v>13617</v>
      </c>
      <c r="B326" t="s">
        <v>2502</v>
      </c>
      <c r="C326" t="s">
        <v>24016</v>
      </c>
      <c r="D326" t="s">
        <v>24018</v>
      </c>
      <c r="E326" t="s">
        <v>346</v>
      </c>
      <c r="F326" t="s">
        <v>28570</v>
      </c>
      <c r="G326" t="s">
        <v>10332</v>
      </c>
    </row>
    <row r="327" spans="1:7" x14ac:dyDescent="0.2">
      <c r="A327" t="s">
        <v>13618</v>
      </c>
      <c r="B327" t="s">
        <v>2502</v>
      </c>
      <c r="C327" t="s">
        <v>24016</v>
      </c>
      <c r="D327" t="s">
        <v>24018</v>
      </c>
      <c r="E327" t="s">
        <v>346</v>
      </c>
      <c r="F327" t="s">
        <v>28570</v>
      </c>
      <c r="G327" t="s">
        <v>10332</v>
      </c>
    </row>
    <row r="328" spans="1:7" x14ac:dyDescent="0.2">
      <c r="A328" t="s">
        <v>13619</v>
      </c>
      <c r="B328" t="s">
        <v>2502</v>
      </c>
      <c r="C328" t="s">
        <v>24016</v>
      </c>
      <c r="D328" t="s">
        <v>24018</v>
      </c>
      <c r="E328" t="s">
        <v>346</v>
      </c>
      <c r="F328" t="s">
        <v>28570</v>
      </c>
      <c r="G328" t="s">
        <v>10332</v>
      </c>
    </row>
    <row r="329" spans="1:7" x14ac:dyDescent="0.2">
      <c r="A329" t="s">
        <v>13620</v>
      </c>
      <c r="B329" t="s">
        <v>2502</v>
      </c>
      <c r="C329" t="s">
        <v>24016</v>
      </c>
      <c r="D329" t="s">
        <v>24018</v>
      </c>
      <c r="E329" t="s">
        <v>346</v>
      </c>
      <c r="F329" t="s">
        <v>28570</v>
      </c>
      <c r="G329" t="s">
        <v>10332</v>
      </c>
    </row>
    <row r="330" spans="1:7" x14ac:dyDescent="0.2">
      <c r="A330" t="s">
        <v>13621</v>
      </c>
      <c r="B330" t="s">
        <v>2502</v>
      </c>
      <c r="C330" t="s">
        <v>24016</v>
      </c>
      <c r="D330" t="s">
        <v>24018</v>
      </c>
      <c r="E330" t="s">
        <v>346</v>
      </c>
      <c r="F330" t="s">
        <v>28570</v>
      </c>
      <c r="G330" t="s">
        <v>10332</v>
      </c>
    </row>
    <row r="331" spans="1:7" x14ac:dyDescent="0.2">
      <c r="A331" t="s">
        <v>13622</v>
      </c>
      <c r="B331" t="s">
        <v>2502</v>
      </c>
      <c r="C331" t="s">
        <v>24016</v>
      </c>
      <c r="D331" t="s">
        <v>24018</v>
      </c>
      <c r="E331" t="s">
        <v>346</v>
      </c>
      <c r="F331" t="s">
        <v>28570</v>
      </c>
      <c r="G331" t="s">
        <v>10332</v>
      </c>
    </row>
    <row r="332" spans="1:7" x14ac:dyDescent="0.2">
      <c r="A332" t="s">
        <v>13623</v>
      </c>
      <c r="B332" t="s">
        <v>2502</v>
      </c>
      <c r="C332" t="s">
        <v>24016</v>
      </c>
      <c r="D332" t="s">
        <v>24018</v>
      </c>
      <c r="E332" t="s">
        <v>346</v>
      </c>
      <c r="F332" t="s">
        <v>28570</v>
      </c>
      <c r="G332" t="s">
        <v>10332</v>
      </c>
    </row>
    <row r="333" spans="1:7" x14ac:dyDescent="0.2">
      <c r="A333" t="s">
        <v>13624</v>
      </c>
      <c r="B333" t="s">
        <v>2502</v>
      </c>
      <c r="C333" t="s">
        <v>24016</v>
      </c>
      <c r="D333" t="s">
        <v>24018</v>
      </c>
      <c r="E333" t="s">
        <v>346</v>
      </c>
      <c r="F333" t="s">
        <v>28570</v>
      </c>
      <c r="G333" t="s">
        <v>10332</v>
      </c>
    </row>
    <row r="334" spans="1:7" x14ac:dyDescent="0.2">
      <c r="A334" t="s">
        <v>13625</v>
      </c>
      <c r="B334" t="s">
        <v>2502</v>
      </c>
      <c r="C334" t="s">
        <v>24016</v>
      </c>
      <c r="D334" t="s">
        <v>24018</v>
      </c>
      <c r="E334" t="s">
        <v>346</v>
      </c>
      <c r="F334" t="s">
        <v>28570</v>
      </c>
      <c r="G334" t="s">
        <v>10332</v>
      </c>
    </row>
    <row r="335" spans="1:7" x14ac:dyDescent="0.2">
      <c r="A335" t="s">
        <v>13626</v>
      </c>
      <c r="B335" t="s">
        <v>2502</v>
      </c>
      <c r="C335" t="s">
        <v>24016</v>
      </c>
      <c r="D335" t="s">
        <v>24018</v>
      </c>
      <c r="E335" t="s">
        <v>346</v>
      </c>
      <c r="F335" t="s">
        <v>28570</v>
      </c>
      <c r="G335" t="s">
        <v>10332</v>
      </c>
    </row>
    <row r="336" spans="1:7" x14ac:dyDescent="0.2">
      <c r="A336" t="s">
        <v>13627</v>
      </c>
      <c r="B336" t="s">
        <v>2502</v>
      </c>
      <c r="C336" t="s">
        <v>24016</v>
      </c>
      <c r="D336" t="s">
        <v>24018</v>
      </c>
      <c r="E336" t="s">
        <v>346</v>
      </c>
      <c r="F336" t="s">
        <v>28570</v>
      </c>
      <c r="G336" t="s">
        <v>10332</v>
      </c>
    </row>
    <row r="337" spans="1:7" x14ac:dyDescent="0.2">
      <c r="A337" t="s">
        <v>13628</v>
      </c>
      <c r="B337" t="s">
        <v>2502</v>
      </c>
      <c r="C337" t="s">
        <v>24016</v>
      </c>
      <c r="D337" t="s">
        <v>24018</v>
      </c>
      <c r="E337" t="s">
        <v>346</v>
      </c>
      <c r="F337" t="s">
        <v>28570</v>
      </c>
      <c r="G337" t="s">
        <v>10332</v>
      </c>
    </row>
    <row r="338" spans="1:7" x14ac:dyDescent="0.2">
      <c r="A338" t="s">
        <v>13629</v>
      </c>
      <c r="B338" t="s">
        <v>2502</v>
      </c>
      <c r="C338" t="s">
        <v>24016</v>
      </c>
      <c r="D338" t="s">
        <v>24018</v>
      </c>
      <c r="E338" t="s">
        <v>346</v>
      </c>
      <c r="F338" t="s">
        <v>28570</v>
      </c>
      <c r="G338" t="s">
        <v>10332</v>
      </c>
    </row>
    <row r="339" spans="1:7" x14ac:dyDescent="0.2">
      <c r="A339" t="s">
        <v>13630</v>
      </c>
      <c r="B339" t="s">
        <v>2502</v>
      </c>
      <c r="C339" t="s">
        <v>24016</v>
      </c>
      <c r="D339" t="s">
        <v>24018</v>
      </c>
      <c r="E339" t="s">
        <v>346</v>
      </c>
      <c r="F339" t="s">
        <v>28570</v>
      </c>
      <c r="G339" t="s">
        <v>10332</v>
      </c>
    </row>
    <row r="340" spans="1:7" x14ac:dyDescent="0.2">
      <c r="A340" t="s">
        <v>13631</v>
      </c>
      <c r="B340" t="s">
        <v>2502</v>
      </c>
      <c r="C340" t="s">
        <v>24016</v>
      </c>
      <c r="D340" t="s">
        <v>24018</v>
      </c>
      <c r="E340" t="s">
        <v>346</v>
      </c>
      <c r="F340" t="s">
        <v>28570</v>
      </c>
      <c r="G340" t="s">
        <v>10332</v>
      </c>
    </row>
    <row r="341" spans="1:7" x14ac:dyDescent="0.2">
      <c r="A341" t="s">
        <v>13632</v>
      </c>
      <c r="B341" t="s">
        <v>2502</v>
      </c>
      <c r="C341" t="s">
        <v>24016</v>
      </c>
      <c r="D341" t="s">
        <v>24018</v>
      </c>
      <c r="E341" t="s">
        <v>346</v>
      </c>
      <c r="F341" t="s">
        <v>28570</v>
      </c>
      <c r="G341" t="s">
        <v>10332</v>
      </c>
    </row>
    <row r="342" spans="1:7" x14ac:dyDescent="0.2">
      <c r="A342" t="s">
        <v>13633</v>
      </c>
      <c r="B342" t="s">
        <v>2502</v>
      </c>
      <c r="C342" t="s">
        <v>24016</v>
      </c>
      <c r="D342" t="s">
        <v>24018</v>
      </c>
      <c r="E342" t="s">
        <v>346</v>
      </c>
      <c r="F342" t="s">
        <v>28570</v>
      </c>
      <c r="G342" t="s">
        <v>10332</v>
      </c>
    </row>
    <row r="343" spans="1:7" x14ac:dyDescent="0.2">
      <c r="A343" t="s">
        <v>13634</v>
      </c>
      <c r="B343" t="s">
        <v>2502</v>
      </c>
      <c r="C343" t="s">
        <v>24016</v>
      </c>
      <c r="D343" t="s">
        <v>24018</v>
      </c>
      <c r="E343" t="s">
        <v>346</v>
      </c>
      <c r="F343" t="s">
        <v>28570</v>
      </c>
      <c r="G343" t="s">
        <v>10332</v>
      </c>
    </row>
    <row r="344" spans="1:7" x14ac:dyDescent="0.2">
      <c r="A344" t="s">
        <v>13635</v>
      </c>
      <c r="B344" t="s">
        <v>2502</v>
      </c>
      <c r="C344" t="s">
        <v>24016</v>
      </c>
      <c r="D344" t="s">
        <v>24018</v>
      </c>
      <c r="E344" t="s">
        <v>346</v>
      </c>
      <c r="F344" t="s">
        <v>28570</v>
      </c>
      <c r="G344" t="s">
        <v>10332</v>
      </c>
    </row>
    <row r="345" spans="1:7" x14ac:dyDescent="0.2">
      <c r="A345" t="s">
        <v>13636</v>
      </c>
      <c r="B345" t="s">
        <v>2502</v>
      </c>
      <c r="C345" t="s">
        <v>24016</v>
      </c>
      <c r="D345" t="s">
        <v>24018</v>
      </c>
      <c r="E345" t="s">
        <v>346</v>
      </c>
      <c r="F345" t="s">
        <v>28570</v>
      </c>
      <c r="G345" t="s">
        <v>10332</v>
      </c>
    </row>
    <row r="346" spans="1:7" x14ac:dyDescent="0.2">
      <c r="A346" t="s">
        <v>13637</v>
      </c>
      <c r="B346" t="s">
        <v>2502</v>
      </c>
      <c r="C346" t="s">
        <v>24016</v>
      </c>
      <c r="D346" t="s">
        <v>24018</v>
      </c>
      <c r="E346" t="s">
        <v>346</v>
      </c>
      <c r="F346" t="s">
        <v>28570</v>
      </c>
      <c r="G346" t="s">
        <v>10332</v>
      </c>
    </row>
    <row r="347" spans="1:7" x14ac:dyDescent="0.2">
      <c r="A347" t="s">
        <v>13638</v>
      </c>
      <c r="B347" t="s">
        <v>2502</v>
      </c>
      <c r="C347" t="s">
        <v>24016</v>
      </c>
      <c r="D347" t="s">
        <v>24018</v>
      </c>
      <c r="E347" t="s">
        <v>346</v>
      </c>
      <c r="F347" t="s">
        <v>28570</v>
      </c>
      <c r="G347" t="s">
        <v>10332</v>
      </c>
    </row>
    <row r="348" spans="1:7" x14ac:dyDescent="0.2">
      <c r="A348" t="s">
        <v>13639</v>
      </c>
      <c r="B348" t="s">
        <v>2502</v>
      </c>
      <c r="C348" t="s">
        <v>24016</v>
      </c>
      <c r="D348" t="s">
        <v>24018</v>
      </c>
      <c r="E348" t="s">
        <v>346</v>
      </c>
      <c r="F348" t="s">
        <v>28570</v>
      </c>
      <c r="G348" t="s">
        <v>10332</v>
      </c>
    </row>
    <row r="349" spans="1:7" x14ac:dyDescent="0.2">
      <c r="A349" t="s">
        <v>13640</v>
      </c>
      <c r="B349" t="s">
        <v>2502</v>
      </c>
      <c r="C349" t="s">
        <v>24016</v>
      </c>
      <c r="D349" t="s">
        <v>24018</v>
      </c>
      <c r="E349" t="s">
        <v>346</v>
      </c>
      <c r="F349" t="s">
        <v>28570</v>
      </c>
      <c r="G349" t="s">
        <v>10332</v>
      </c>
    </row>
    <row r="350" spans="1:7" x14ac:dyDescent="0.2">
      <c r="A350" t="s">
        <v>13641</v>
      </c>
      <c r="B350" t="s">
        <v>2502</v>
      </c>
      <c r="C350" t="s">
        <v>24016</v>
      </c>
      <c r="D350" t="s">
        <v>24018</v>
      </c>
      <c r="E350" t="s">
        <v>346</v>
      </c>
      <c r="F350" t="s">
        <v>28570</v>
      </c>
      <c r="G350" t="s">
        <v>10332</v>
      </c>
    </row>
    <row r="351" spans="1:7" x14ac:dyDescent="0.2">
      <c r="A351" t="s">
        <v>13642</v>
      </c>
      <c r="B351" t="s">
        <v>2502</v>
      </c>
      <c r="C351" t="s">
        <v>24016</v>
      </c>
      <c r="D351" t="s">
        <v>24018</v>
      </c>
      <c r="E351" t="s">
        <v>346</v>
      </c>
      <c r="F351" t="s">
        <v>28570</v>
      </c>
      <c r="G351" t="s">
        <v>10332</v>
      </c>
    </row>
    <row r="352" spans="1:7" x14ac:dyDescent="0.2">
      <c r="A352" t="s">
        <v>13643</v>
      </c>
      <c r="B352" t="s">
        <v>2502</v>
      </c>
      <c r="C352" t="s">
        <v>24016</v>
      </c>
      <c r="D352" t="s">
        <v>24018</v>
      </c>
      <c r="E352" t="s">
        <v>346</v>
      </c>
      <c r="F352" t="s">
        <v>28570</v>
      </c>
      <c r="G352" t="s">
        <v>10332</v>
      </c>
    </row>
    <row r="353" spans="1:7" x14ac:dyDescent="0.2">
      <c r="A353" t="s">
        <v>13644</v>
      </c>
      <c r="B353" t="s">
        <v>2502</v>
      </c>
      <c r="C353" t="s">
        <v>24016</v>
      </c>
      <c r="D353" t="s">
        <v>24018</v>
      </c>
      <c r="E353" t="s">
        <v>346</v>
      </c>
      <c r="F353" t="s">
        <v>28570</v>
      </c>
      <c r="G353" t="s">
        <v>10332</v>
      </c>
    </row>
    <row r="354" spans="1:7" x14ac:dyDescent="0.2">
      <c r="A354" t="s">
        <v>13645</v>
      </c>
      <c r="B354" t="s">
        <v>2502</v>
      </c>
      <c r="C354" t="s">
        <v>24016</v>
      </c>
      <c r="D354" t="s">
        <v>24018</v>
      </c>
      <c r="E354" t="s">
        <v>346</v>
      </c>
      <c r="F354" t="s">
        <v>28570</v>
      </c>
      <c r="G354" t="s">
        <v>10332</v>
      </c>
    </row>
    <row r="355" spans="1:7" x14ac:dyDescent="0.2">
      <c r="A355" t="s">
        <v>13646</v>
      </c>
      <c r="B355" t="s">
        <v>2502</v>
      </c>
      <c r="C355" t="s">
        <v>24016</v>
      </c>
      <c r="D355" t="s">
        <v>24018</v>
      </c>
      <c r="E355" t="s">
        <v>346</v>
      </c>
      <c r="F355" t="s">
        <v>28570</v>
      </c>
      <c r="G355" t="s">
        <v>10332</v>
      </c>
    </row>
    <row r="356" spans="1:7" x14ac:dyDescent="0.2">
      <c r="A356" t="s">
        <v>13647</v>
      </c>
      <c r="B356" t="s">
        <v>2502</v>
      </c>
      <c r="C356" t="s">
        <v>24016</v>
      </c>
      <c r="D356" t="s">
        <v>24018</v>
      </c>
      <c r="E356" t="s">
        <v>346</v>
      </c>
      <c r="F356" t="s">
        <v>28570</v>
      </c>
      <c r="G356" t="s">
        <v>10332</v>
      </c>
    </row>
    <row r="357" spans="1:7" x14ac:dyDescent="0.2">
      <c r="A357" t="s">
        <v>13648</v>
      </c>
      <c r="B357" t="s">
        <v>2502</v>
      </c>
      <c r="C357" t="s">
        <v>24016</v>
      </c>
      <c r="D357" t="s">
        <v>24018</v>
      </c>
      <c r="E357" t="s">
        <v>346</v>
      </c>
      <c r="F357" t="s">
        <v>28570</v>
      </c>
      <c r="G357" t="s">
        <v>10332</v>
      </c>
    </row>
    <row r="358" spans="1:7" x14ac:dyDescent="0.2">
      <c r="A358" t="s">
        <v>13649</v>
      </c>
      <c r="B358" t="s">
        <v>2502</v>
      </c>
      <c r="C358" t="s">
        <v>24016</v>
      </c>
      <c r="D358" t="s">
        <v>24018</v>
      </c>
      <c r="E358" t="s">
        <v>346</v>
      </c>
      <c r="F358" t="s">
        <v>28570</v>
      </c>
      <c r="G358" t="s">
        <v>10332</v>
      </c>
    </row>
    <row r="359" spans="1:7" x14ac:dyDescent="0.2">
      <c r="A359" t="s">
        <v>13650</v>
      </c>
      <c r="B359" t="s">
        <v>2502</v>
      </c>
      <c r="C359" t="s">
        <v>24016</v>
      </c>
      <c r="D359" t="s">
        <v>24018</v>
      </c>
      <c r="E359" t="s">
        <v>346</v>
      </c>
      <c r="F359" t="s">
        <v>28570</v>
      </c>
      <c r="G359" t="s">
        <v>10332</v>
      </c>
    </row>
    <row r="360" spans="1:7" x14ac:dyDescent="0.2">
      <c r="A360" t="s">
        <v>13651</v>
      </c>
      <c r="B360" t="s">
        <v>2502</v>
      </c>
      <c r="C360" t="s">
        <v>24016</v>
      </c>
      <c r="D360" t="s">
        <v>24018</v>
      </c>
      <c r="E360" t="s">
        <v>346</v>
      </c>
      <c r="F360" t="s">
        <v>28570</v>
      </c>
      <c r="G360" t="s">
        <v>10332</v>
      </c>
    </row>
    <row r="361" spans="1:7" x14ac:dyDescent="0.2">
      <c r="A361" t="s">
        <v>13652</v>
      </c>
      <c r="B361" t="s">
        <v>2502</v>
      </c>
      <c r="C361" t="s">
        <v>24016</v>
      </c>
      <c r="D361" t="s">
        <v>24018</v>
      </c>
      <c r="E361" t="s">
        <v>12026</v>
      </c>
      <c r="F361" t="s">
        <v>28571</v>
      </c>
      <c r="G361" t="s">
        <v>10332</v>
      </c>
    </row>
    <row r="362" spans="1:7" x14ac:dyDescent="0.2">
      <c r="A362" t="s">
        <v>13653</v>
      </c>
      <c r="B362" t="s">
        <v>2502</v>
      </c>
      <c r="C362" t="s">
        <v>24016</v>
      </c>
      <c r="D362" t="s">
        <v>24018</v>
      </c>
      <c r="E362" t="s">
        <v>12026</v>
      </c>
      <c r="F362" t="s">
        <v>28571</v>
      </c>
      <c r="G362" t="s">
        <v>10332</v>
      </c>
    </row>
    <row r="363" spans="1:7" x14ac:dyDescent="0.2">
      <c r="A363" t="s">
        <v>13654</v>
      </c>
      <c r="B363" t="s">
        <v>2502</v>
      </c>
      <c r="C363" t="s">
        <v>24016</v>
      </c>
      <c r="D363" t="s">
        <v>24018</v>
      </c>
      <c r="E363" t="s">
        <v>12026</v>
      </c>
      <c r="F363" t="s">
        <v>28571</v>
      </c>
      <c r="G363" t="s">
        <v>10332</v>
      </c>
    </row>
    <row r="364" spans="1:7" x14ac:dyDescent="0.2">
      <c r="A364" t="s">
        <v>13655</v>
      </c>
      <c r="B364" t="s">
        <v>2502</v>
      </c>
      <c r="C364" t="s">
        <v>24016</v>
      </c>
      <c r="D364" t="s">
        <v>24018</v>
      </c>
      <c r="E364" t="s">
        <v>12026</v>
      </c>
      <c r="F364" t="s">
        <v>28571</v>
      </c>
      <c r="G364" t="s">
        <v>10332</v>
      </c>
    </row>
    <row r="365" spans="1:7" x14ac:dyDescent="0.2">
      <c r="A365" t="s">
        <v>13656</v>
      </c>
      <c r="B365" t="s">
        <v>2502</v>
      </c>
      <c r="C365" t="s">
        <v>24016</v>
      </c>
      <c r="D365" t="s">
        <v>24018</v>
      </c>
      <c r="E365" t="s">
        <v>12026</v>
      </c>
      <c r="F365" t="s">
        <v>28571</v>
      </c>
      <c r="G365" t="s">
        <v>10332</v>
      </c>
    </row>
    <row r="366" spans="1:7" x14ac:dyDescent="0.2">
      <c r="A366" t="s">
        <v>13657</v>
      </c>
      <c r="B366" t="s">
        <v>2502</v>
      </c>
      <c r="C366" t="s">
        <v>24016</v>
      </c>
      <c r="D366" t="s">
        <v>24018</v>
      </c>
      <c r="E366" t="s">
        <v>12026</v>
      </c>
      <c r="F366" t="s">
        <v>28571</v>
      </c>
      <c r="G366" t="s">
        <v>10332</v>
      </c>
    </row>
    <row r="367" spans="1:7" x14ac:dyDescent="0.2">
      <c r="A367" t="s">
        <v>13658</v>
      </c>
      <c r="B367" t="s">
        <v>2502</v>
      </c>
      <c r="C367" t="s">
        <v>24016</v>
      </c>
      <c r="D367" t="s">
        <v>24018</v>
      </c>
      <c r="E367" t="s">
        <v>12026</v>
      </c>
      <c r="F367" t="s">
        <v>28571</v>
      </c>
      <c r="G367" t="s">
        <v>10332</v>
      </c>
    </row>
    <row r="368" spans="1:7" x14ac:dyDescent="0.2">
      <c r="A368" t="s">
        <v>13659</v>
      </c>
      <c r="B368" t="s">
        <v>2502</v>
      </c>
      <c r="C368" t="s">
        <v>24016</v>
      </c>
      <c r="D368" t="s">
        <v>24018</v>
      </c>
      <c r="E368" t="s">
        <v>12026</v>
      </c>
      <c r="F368" t="s">
        <v>28571</v>
      </c>
      <c r="G368" t="s">
        <v>10332</v>
      </c>
    </row>
    <row r="369" spans="1:7" x14ac:dyDescent="0.2">
      <c r="A369" t="s">
        <v>13660</v>
      </c>
      <c r="B369" t="s">
        <v>2502</v>
      </c>
      <c r="C369" t="s">
        <v>24016</v>
      </c>
      <c r="D369" t="s">
        <v>24018</v>
      </c>
      <c r="E369" t="s">
        <v>12026</v>
      </c>
      <c r="F369" t="s">
        <v>28571</v>
      </c>
      <c r="G369" t="s">
        <v>10332</v>
      </c>
    </row>
    <row r="370" spans="1:7" x14ac:dyDescent="0.2">
      <c r="A370" t="s">
        <v>13661</v>
      </c>
      <c r="B370" t="s">
        <v>2502</v>
      </c>
      <c r="C370" t="s">
        <v>24016</v>
      </c>
      <c r="D370" t="s">
        <v>24018</v>
      </c>
      <c r="E370" t="s">
        <v>12026</v>
      </c>
      <c r="F370" t="s">
        <v>28571</v>
      </c>
      <c r="G370" t="s">
        <v>10332</v>
      </c>
    </row>
    <row r="371" spans="1:7" x14ac:dyDescent="0.2">
      <c r="A371" t="s">
        <v>13662</v>
      </c>
      <c r="B371" t="s">
        <v>2502</v>
      </c>
      <c r="C371" t="s">
        <v>24016</v>
      </c>
      <c r="D371" t="s">
        <v>24018</v>
      </c>
      <c r="E371" t="s">
        <v>12026</v>
      </c>
      <c r="F371" t="s">
        <v>28571</v>
      </c>
      <c r="G371" t="s">
        <v>10332</v>
      </c>
    </row>
    <row r="372" spans="1:7" x14ac:dyDescent="0.2">
      <c r="A372" t="s">
        <v>13663</v>
      </c>
      <c r="B372" t="s">
        <v>2502</v>
      </c>
      <c r="C372" t="s">
        <v>24016</v>
      </c>
      <c r="D372" t="s">
        <v>24018</v>
      </c>
      <c r="E372" t="s">
        <v>12026</v>
      </c>
      <c r="F372" t="s">
        <v>28571</v>
      </c>
      <c r="G372" t="s">
        <v>10332</v>
      </c>
    </row>
    <row r="373" spans="1:7" x14ac:dyDescent="0.2">
      <c r="A373" t="s">
        <v>13664</v>
      </c>
      <c r="B373" t="s">
        <v>2502</v>
      </c>
      <c r="C373" t="s">
        <v>24016</v>
      </c>
      <c r="D373" t="s">
        <v>24018</v>
      </c>
      <c r="E373" t="s">
        <v>12026</v>
      </c>
      <c r="F373" t="s">
        <v>28571</v>
      </c>
      <c r="G373" t="s">
        <v>10332</v>
      </c>
    </row>
    <row r="374" spans="1:7" x14ac:dyDescent="0.2">
      <c r="A374" t="s">
        <v>13665</v>
      </c>
      <c r="B374" t="s">
        <v>2502</v>
      </c>
      <c r="C374" t="s">
        <v>24016</v>
      </c>
      <c r="D374" t="s">
        <v>24018</v>
      </c>
      <c r="E374" t="s">
        <v>12026</v>
      </c>
      <c r="F374" t="s">
        <v>28571</v>
      </c>
      <c r="G374" t="s">
        <v>10332</v>
      </c>
    </row>
    <row r="375" spans="1:7" x14ac:dyDescent="0.2">
      <c r="A375" t="s">
        <v>13666</v>
      </c>
      <c r="B375" t="s">
        <v>2502</v>
      </c>
      <c r="C375" t="s">
        <v>24016</v>
      </c>
      <c r="D375" t="s">
        <v>24018</v>
      </c>
      <c r="E375" t="s">
        <v>12026</v>
      </c>
      <c r="F375" t="s">
        <v>28571</v>
      </c>
      <c r="G375" t="s">
        <v>10332</v>
      </c>
    </row>
    <row r="376" spans="1:7" x14ac:dyDescent="0.2">
      <c r="A376" t="s">
        <v>13667</v>
      </c>
      <c r="B376" t="s">
        <v>2502</v>
      </c>
      <c r="C376" t="s">
        <v>24016</v>
      </c>
      <c r="D376" t="s">
        <v>24018</v>
      </c>
      <c r="E376" t="s">
        <v>12026</v>
      </c>
      <c r="F376" t="s">
        <v>28571</v>
      </c>
      <c r="G376" t="s">
        <v>10332</v>
      </c>
    </row>
    <row r="377" spans="1:7" x14ac:dyDescent="0.2">
      <c r="A377" t="s">
        <v>13668</v>
      </c>
      <c r="B377" t="s">
        <v>2502</v>
      </c>
      <c r="C377" t="s">
        <v>24016</v>
      </c>
      <c r="D377" t="s">
        <v>24018</v>
      </c>
      <c r="E377" t="s">
        <v>12026</v>
      </c>
      <c r="F377" t="s">
        <v>28571</v>
      </c>
      <c r="G377" t="s">
        <v>10332</v>
      </c>
    </row>
    <row r="378" spans="1:7" x14ac:dyDescent="0.2">
      <c r="A378" t="s">
        <v>13669</v>
      </c>
      <c r="B378" t="s">
        <v>2502</v>
      </c>
      <c r="C378" t="s">
        <v>24016</v>
      </c>
      <c r="D378" t="s">
        <v>24018</v>
      </c>
      <c r="E378" t="s">
        <v>12026</v>
      </c>
      <c r="F378" t="s">
        <v>28571</v>
      </c>
      <c r="G378" t="s">
        <v>10332</v>
      </c>
    </row>
    <row r="379" spans="1:7" x14ac:dyDescent="0.2">
      <c r="A379" t="s">
        <v>13670</v>
      </c>
      <c r="B379" t="s">
        <v>2502</v>
      </c>
      <c r="C379" t="s">
        <v>24016</v>
      </c>
      <c r="D379" t="s">
        <v>24018</v>
      </c>
      <c r="E379" t="s">
        <v>12026</v>
      </c>
      <c r="F379" t="s">
        <v>28571</v>
      </c>
      <c r="G379" t="s">
        <v>10332</v>
      </c>
    </row>
    <row r="380" spans="1:7" x14ac:dyDescent="0.2">
      <c r="A380" t="s">
        <v>13671</v>
      </c>
      <c r="B380" t="s">
        <v>2502</v>
      </c>
      <c r="C380" t="s">
        <v>24016</v>
      </c>
      <c r="D380" t="s">
        <v>24018</v>
      </c>
      <c r="E380" t="s">
        <v>12026</v>
      </c>
      <c r="F380" t="s">
        <v>28571</v>
      </c>
      <c r="G380" t="s">
        <v>10332</v>
      </c>
    </row>
    <row r="381" spans="1:7" x14ac:dyDescent="0.2">
      <c r="A381" t="s">
        <v>13672</v>
      </c>
      <c r="B381" t="s">
        <v>2502</v>
      </c>
      <c r="C381" t="s">
        <v>24016</v>
      </c>
      <c r="D381" t="s">
        <v>24018</v>
      </c>
      <c r="E381" t="s">
        <v>12026</v>
      </c>
      <c r="F381" t="s">
        <v>28571</v>
      </c>
      <c r="G381" t="s">
        <v>10332</v>
      </c>
    </row>
    <row r="382" spans="1:7" x14ac:dyDescent="0.2">
      <c r="A382" t="s">
        <v>13673</v>
      </c>
      <c r="B382" t="s">
        <v>2502</v>
      </c>
      <c r="C382" t="s">
        <v>24016</v>
      </c>
      <c r="D382" t="s">
        <v>24018</v>
      </c>
      <c r="E382" t="s">
        <v>12026</v>
      </c>
      <c r="F382" t="s">
        <v>28571</v>
      </c>
      <c r="G382" t="s">
        <v>10332</v>
      </c>
    </row>
    <row r="383" spans="1:7" x14ac:dyDescent="0.2">
      <c r="A383" t="s">
        <v>13674</v>
      </c>
      <c r="B383" t="s">
        <v>2502</v>
      </c>
      <c r="C383" t="s">
        <v>24016</v>
      </c>
      <c r="D383" t="s">
        <v>24018</v>
      </c>
      <c r="E383" t="s">
        <v>12026</v>
      </c>
      <c r="F383" t="s">
        <v>28571</v>
      </c>
      <c r="G383" t="s">
        <v>10332</v>
      </c>
    </row>
    <row r="384" spans="1:7" x14ac:dyDescent="0.2">
      <c r="A384" t="s">
        <v>13675</v>
      </c>
      <c r="B384" t="s">
        <v>2502</v>
      </c>
      <c r="C384" t="s">
        <v>24016</v>
      </c>
      <c r="D384" t="s">
        <v>24018</v>
      </c>
      <c r="E384" t="s">
        <v>12026</v>
      </c>
      <c r="F384" t="s">
        <v>28571</v>
      </c>
      <c r="G384" t="s">
        <v>10332</v>
      </c>
    </row>
    <row r="385" spans="1:7" x14ac:dyDescent="0.2">
      <c r="A385" t="s">
        <v>13676</v>
      </c>
      <c r="B385" t="s">
        <v>2502</v>
      </c>
      <c r="C385" t="s">
        <v>24016</v>
      </c>
      <c r="D385" t="s">
        <v>24018</v>
      </c>
      <c r="E385" t="s">
        <v>12026</v>
      </c>
      <c r="F385" t="s">
        <v>28571</v>
      </c>
      <c r="G385" t="s">
        <v>10332</v>
      </c>
    </row>
    <row r="386" spans="1:7" x14ac:dyDescent="0.2">
      <c r="A386" t="s">
        <v>13677</v>
      </c>
      <c r="B386" t="s">
        <v>2502</v>
      </c>
      <c r="C386" t="s">
        <v>24016</v>
      </c>
      <c r="D386" t="s">
        <v>24018</v>
      </c>
      <c r="E386" t="s">
        <v>12026</v>
      </c>
      <c r="F386" t="s">
        <v>28571</v>
      </c>
      <c r="G386" t="s">
        <v>10332</v>
      </c>
    </row>
    <row r="387" spans="1:7" x14ac:dyDescent="0.2">
      <c r="A387" t="s">
        <v>13678</v>
      </c>
      <c r="B387" t="s">
        <v>2502</v>
      </c>
      <c r="C387" t="s">
        <v>24016</v>
      </c>
      <c r="D387" t="s">
        <v>24018</v>
      </c>
      <c r="E387" t="s">
        <v>12026</v>
      </c>
      <c r="F387" t="s">
        <v>28571</v>
      </c>
      <c r="G387" t="s">
        <v>10332</v>
      </c>
    </row>
    <row r="388" spans="1:7" x14ac:dyDescent="0.2">
      <c r="A388" t="s">
        <v>13679</v>
      </c>
      <c r="B388" t="s">
        <v>2502</v>
      </c>
      <c r="C388" t="s">
        <v>24016</v>
      </c>
      <c r="D388" t="s">
        <v>24018</v>
      </c>
      <c r="E388" t="s">
        <v>12026</v>
      </c>
      <c r="F388" t="s">
        <v>28571</v>
      </c>
      <c r="G388" t="s">
        <v>10332</v>
      </c>
    </row>
    <row r="389" spans="1:7" x14ac:dyDescent="0.2">
      <c r="A389" t="s">
        <v>13680</v>
      </c>
      <c r="B389" t="s">
        <v>2502</v>
      </c>
      <c r="C389" t="s">
        <v>24016</v>
      </c>
      <c r="D389" t="s">
        <v>24018</v>
      </c>
      <c r="E389" t="s">
        <v>12026</v>
      </c>
      <c r="F389" t="s">
        <v>28571</v>
      </c>
      <c r="G389" t="s">
        <v>10332</v>
      </c>
    </row>
    <row r="390" spans="1:7" x14ac:dyDescent="0.2">
      <c r="A390" t="s">
        <v>13681</v>
      </c>
      <c r="B390" t="s">
        <v>2502</v>
      </c>
      <c r="C390" t="s">
        <v>24016</v>
      </c>
      <c r="D390" t="s">
        <v>24018</v>
      </c>
      <c r="E390" t="s">
        <v>12026</v>
      </c>
      <c r="F390" t="s">
        <v>28571</v>
      </c>
      <c r="G390" t="s">
        <v>10332</v>
      </c>
    </row>
    <row r="391" spans="1:7" x14ac:dyDescent="0.2">
      <c r="A391" t="s">
        <v>13682</v>
      </c>
      <c r="B391" t="s">
        <v>2502</v>
      </c>
      <c r="C391" t="s">
        <v>24016</v>
      </c>
      <c r="D391" t="s">
        <v>24018</v>
      </c>
      <c r="E391" t="s">
        <v>12026</v>
      </c>
      <c r="F391" t="s">
        <v>28571</v>
      </c>
      <c r="G391" t="s">
        <v>10332</v>
      </c>
    </row>
    <row r="392" spans="1:7" x14ac:dyDescent="0.2">
      <c r="A392" t="s">
        <v>13683</v>
      </c>
      <c r="B392" t="s">
        <v>2502</v>
      </c>
      <c r="C392" t="s">
        <v>24016</v>
      </c>
      <c r="D392" t="s">
        <v>24018</v>
      </c>
      <c r="E392" t="s">
        <v>12026</v>
      </c>
      <c r="F392" t="s">
        <v>28571</v>
      </c>
      <c r="G392" t="s">
        <v>10332</v>
      </c>
    </row>
    <row r="393" spans="1:7" x14ac:dyDescent="0.2">
      <c r="A393" t="s">
        <v>13684</v>
      </c>
      <c r="B393" t="s">
        <v>2502</v>
      </c>
      <c r="C393" t="s">
        <v>24016</v>
      </c>
      <c r="D393" t="s">
        <v>24018</v>
      </c>
      <c r="E393" t="s">
        <v>12026</v>
      </c>
      <c r="F393" t="s">
        <v>28571</v>
      </c>
      <c r="G393" t="s">
        <v>10332</v>
      </c>
    </row>
    <row r="394" spans="1:7" x14ac:dyDescent="0.2">
      <c r="A394" t="s">
        <v>13685</v>
      </c>
      <c r="B394" t="s">
        <v>2502</v>
      </c>
      <c r="C394" t="s">
        <v>24016</v>
      </c>
      <c r="D394" t="s">
        <v>24018</v>
      </c>
      <c r="E394" t="s">
        <v>12026</v>
      </c>
      <c r="F394" t="s">
        <v>28571</v>
      </c>
      <c r="G394" t="s">
        <v>10332</v>
      </c>
    </row>
    <row r="395" spans="1:7" x14ac:dyDescent="0.2">
      <c r="A395" t="s">
        <v>13686</v>
      </c>
      <c r="B395" t="s">
        <v>2502</v>
      </c>
      <c r="C395" t="s">
        <v>24016</v>
      </c>
      <c r="D395" t="s">
        <v>24018</v>
      </c>
      <c r="E395" t="s">
        <v>12026</v>
      </c>
      <c r="F395" t="s">
        <v>28571</v>
      </c>
      <c r="G395" t="s">
        <v>10332</v>
      </c>
    </row>
    <row r="396" spans="1:7" x14ac:dyDescent="0.2">
      <c r="A396" t="s">
        <v>13687</v>
      </c>
      <c r="B396" t="s">
        <v>2502</v>
      </c>
      <c r="C396" t="s">
        <v>24016</v>
      </c>
      <c r="D396" t="s">
        <v>24018</v>
      </c>
      <c r="E396" t="s">
        <v>12026</v>
      </c>
      <c r="F396" t="s">
        <v>28571</v>
      </c>
      <c r="G396" t="s">
        <v>10332</v>
      </c>
    </row>
    <row r="397" spans="1:7" x14ac:dyDescent="0.2">
      <c r="A397" t="s">
        <v>13688</v>
      </c>
      <c r="B397" t="s">
        <v>2502</v>
      </c>
      <c r="C397" t="s">
        <v>24016</v>
      </c>
      <c r="D397" t="s">
        <v>24018</v>
      </c>
      <c r="E397" t="s">
        <v>12026</v>
      </c>
      <c r="F397" t="s">
        <v>28571</v>
      </c>
      <c r="G397" t="s">
        <v>10332</v>
      </c>
    </row>
    <row r="398" spans="1:7" x14ac:dyDescent="0.2">
      <c r="A398" t="s">
        <v>13689</v>
      </c>
      <c r="B398" t="s">
        <v>2502</v>
      </c>
      <c r="C398" t="s">
        <v>24016</v>
      </c>
      <c r="D398" t="s">
        <v>24018</v>
      </c>
      <c r="E398" t="s">
        <v>12026</v>
      </c>
      <c r="F398" t="s">
        <v>28571</v>
      </c>
      <c r="G398" t="s">
        <v>10332</v>
      </c>
    </row>
    <row r="399" spans="1:7" x14ac:dyDescent="0.2">
      <c r="A399" t="s">
        <v>13690</v>
      </c>
      <c r="B399" t="s">
        <v>2502</v>
      </c>
      <c r="C399" t="s">
        <v>24016</v>
      </c>
      <c r="D399" t="s">
        <v>24018</v>
      </c>
      <c r="E399" t="s">
        <v>12026</v>
      </c>
      <c r="F399" t="s">
        <v>28571</v>
      </c>
      <c r="G399" t="s">
        <v>10332</v>
      </c>
    </row>
    <row r="400" spans="1:7" x14ac:dyDescent="0.2">
      <c r="A400" t="s">
        <v>13691</v>
      </c>
      <c r="B400" t="s">
        <v>2502</v>
      </c>
      <c r="C400" t="s">
        <v>24016</v>
      </c>
      <c r="D400" t="s">
        <v>24018</v>
      </c>
      <c r="E400" t="s">
        <v>12026</v>
      </c>
      <c r="F400" t="s">
        <v>28571</v>
      </c>
      <c r="G400" t="s">
        <v>10332</v>
      </c>
    </row>
    <row r="401" spans="1:7" x14ac:dyDescent="0.2">
      <c r="A401" t="s">
        <v>13692</v>
      </c>
      <c r="B401" t="s">
        <v>2502</v>
      </c>
      <c r="C401" t="s">
        <v>24016</v>
      </c>
      <c r="D401" t="s">
        <v>24018</v>
      </c>
      <c r="E401" t="s">
        <v>12026</v>
      </c>
      <c r="F401" t="s">
        <v>28571</v>
      </c>
      <c r="G401" t="s">
        <v>10332</v>
      </c>
    </row>
    <row r="402" spans="1:7" x14ac:dyDescent="0.2">
      <c r="A402" t="s">
        <v>13693</v>
      </c>
      <c r="B402" t="s">
        <v>2502</v>
      </c>
      <c r="C402" t="s">
        <v>24016</v>
      </c>
      <c r="D402" t="s">
        <v>24018</v>
      </c>
      <c r="E402" t="s">
        <v>12026</v>
      </c>
      <c r="F402" t="s">
        <v>28571</v>
      </c>
      <c r="G402" t="s">
        <v>10332</v>
      </c>
    </row>
    <row r="403" spans="1:7" x14ac:dyDescent="0.2">
      <c r="A403" t="s">
        <v>13694</v>
      </c>
      <c r="B403" t="s">
        <v>2502</v>
      </c>
      <c r="C403" t="s">
        <v>24016</v>
      </c>
      <c r="D403" t="s">
        <v>24018</v>
      </c>
      <c r="E403" t="s">
        <v>12026</v>
      </c>
      <c r="F403" t="s">
        <v>28571</v>
      </c>
      <c r="G403" t="s">
        <v>10332</v>
      </c>
    </row>
    <row r="404" spans="1:7" x14ac:dyDescent="0.2">
      <c r="A404" t="s">
        <v>13695</v>
      </c>
      <c r="B404" t="s">
        <v>2502</v>
      </c>
      <c r="C404" t="s">
        <v>2506</v>
      </c>
      <c r="E404" t="s">
        <v>28572</v>
      </c>
      <c r="F404" t="s">
        <v>2551</v>
      </c>
      <c r="G404" t="s">
        <v>10332</v>
      </c>
    </row>
    <row r="405" spans="1:7" x14ac:dyDescent="0.2">
      <c r="A405" t="s">
        <v>13696</v>
      </c>
      <c r="B405" t="s">
        <v>2502</v>
      </c>
      <c r="C405" t="s">
        <v>2506</v>
      </c>
      <c r="E405" t="s">
        <v>28572</v>
      </c>
      <c r="F405" t="s">
        <v>2551</v>
      </c>
      <c r="G405" t="s">
        <v>10332</v>
      </c>
    </row>
    <row r="406" spans="1:7" x14ac:dyDescent="0.2">
      <c r="A406" t="s">
        <v>13697</v>
      </c>
      <c r="B406" t="s">
        <v>2502</v>
      </c>
      <c r="C406" t="s">
        <v>2506</v>
      </c>
      <c r="E406" t="s">
        <v>28572</v>
      </c>
      <c r="F406" t="s">
        <v>2551</v>
      </c>
      <c r="G406" t="s">
        <v>10332</v>
      </c>
    </row>
    <row r="407" spans="1:7" x14ac:dyDescent="0.2">
      <c r="A407" t="s">
        <v>13698</v>
      </c>
      <c r="B407" t="s">
        <v>2502</v>
      </c>
      <c r="C407" t="s">
        <v>2506</v>
      </c>
      <c r="E407" t="s">
        <v>28572</v>
      </c>
      <c r="F407" t="s">
        <v>2551</v>
      </c>
      <c r="G407" t="s">
        <v>10332</v>
      </c>
    </row>
    <row r="408" spans="1:7" x14ac:dyDescent="0.2">
      <c r="A408" t="s">
        <v>13699</v>
      </c>
      <c r="B408" t="s">
        <v>2502</v>
      </c>
      <c r="C408" t="s">
        <v>2506</v>
      </c>
      <c r="E408" t="s">
        <v>28572</v>
      </c>
      <c r="F408" t="s">
        <v>2551</v>
      </c>
      <c r="G408" t="s">
        <v>10332</v>
      </c>
    </row>
    <row r="409" spans="1:7" x14ac:dyDescent="0.2">
      <c r="A409" t="s">
        <v>13700</v>
      </c>
      <c r="B409" t="s">
        <v>2502</v>
      </c>
      <c r="C409" t="s">
        <v>2506</v>
      </c>
      <c r="E409" t="s">
        <v>28572</v>
      </c>
      <c r="F409" t="s">
        <v>2551</v>
      </c>
      <c r="G409" t="s">
        <v>10332</v>
      </c>
    </row>
    <row r="410" spans="1:7" x14ac:dyDescent="0.2">
      <c r="A410" t="s">
        <v>13701</v>
      </c>
      <c r="B410" t="s">
        <v>2502</v>
      </c>
      <c r="C410" t="s">
        <v>2506</v>
      </c>
      <c r="E410" t="s">
        <v>28572</v>
      </c>
      <c r="F410" t="s">
        <v>2551</v>
      </c>
      <c r="G410" t="s">
        <v>10332</v>
      </c>
    </row>
    <row r="411" spans="1:7" x14ac:dyDescent="0.2">
      <c r="A411" t="s">
        <v>13702</v>
      </c>
      <c r="B411" t="s">
        <v>2502</v>
      </c>
      <c r="C411" t="s">
        <v>4952</v>
      </c>
      <c r="E411" t="s">
        <v>439</v>
      </c>
      <c r="F411" t="s">
        <v>2272</v>
      </c>
      <c r="G411" t="s">
        <v>10332</v>
      </c>
    </row>
    <row r="412" spans="1:7" x14ac:dyDescent="0.2">
      <c r="A412" t="s">
        <v>13703</v>
      </c>
      <c r="B412" t="s">
        <v>2502</v>
      </c>
      <c r="C412" t="s">
        <v>4952</v>
      </c>
      <c r="E412" t="s">
        <v>439</v>
      </c>
      <c r="F412" t="s">
        <v>2272</v>
      </c>
      <c r="G412" t="s">
        <v>10332</v>
      </c>
    </row>
    <row r="413" spans="1:7" x14ac:dyDescent="0.2">
      <c r="A413" t="s">
        <v>13704</v>
      </c>
      <c r="B413" t="s">
        <v>2502</v>
      </c>
      <c r="C413" t="s">
        <v>4952</v>
      </c>
      <c r="E413" t="s">
        <v>439</v>
      </c>
      <c r="F413" t="s">
        <v>2272</v>
      </c>
      <c r="G413" t="s">
        <v>10332</v>
      </c>
    </row>
    <row r="414" spans="1:7" x14ac:dyDescent="0.2">
      <c r="A414" t="s">
        <v>13705</v>
      </c>
      <c r="B414" t="s">
        <v>2502</v>
      </c>
      <c r="C414" t="s">
        <v>4952</v>
      </c>
      <c r="E414" t="s">
        <v>439</v>
      </c>
      <c r="F414" t="s">
        <v>2272</v>
      </c>
      <c r="G414" t="s">
        <v>10332</v>
      </c>
    </row>
    <row r="415" spans="1:7" x14ac:dyDescent="0.2">
      <c r="A415" t="s">
        <v>13706</v>
      </c>
      <c r="B415" t="s">
        <v>2502</v>
      </c>
      <c r="C415" t="s">
        <v>4952</v>
      </c>
      <c r="E415" t="s">
        <v>439</v>
      </c>
      <c r="F415" t="s">
        <v>2272</v>
      </c>
      <c r="G415" t="s">
        <v>10332</v>
      </c>
    </row>
    <row r="416" spans="1:7" x14ac:dyDescent="0.2">
      <c r="A416" t="s">
        <v>13707</v>
      </c>
      <c r="B416" t="s">
        <v>2502</v>
      </c>
      <c r="C416" t="s">
        <v>4952</v>
      </c>
      <c r="E416" t="s">
        <v>439</v>
      </c>
      <c r="F416" t="s">
        <v>2272</v>
      </c>
      <c r="G416" t="s">
        <v>10332</v>
      </c>
    </row>
    <row r="417" spans="1:7" x14ac:dyDescent="0.2">
      <c r="A417" t="s">
        <v>13708</v>
      </c>
      <c r="B417" t="s">
        <v>2502</v>
      </c>
      <c r="C417" t="s">
        <v>4952</v>
      </c>
      <c r="E417" t="s">
        <v>439</v>
      </c>
      <c r="F417" t="s">
        <v>2272</v>
      </c>
      <c r="G417" t="s">
        <v>10332</v>
      </c>
    </row>
    <row r="418" spans="1:7" x14ac:dyDescent="0.2">
      <c r="A418" t="s">
        <v>13709</v>
      </c>
      <c r="B418" t="s">
        <v>2502</v>
      </c>
      <c r="C418" t="s">
        <v>4952</v>
      </c>
      <c r="E418" t="s">
        <v>439</v>
      </c>
      <c r="F418" t="s">
        <v>2272</v>
      </c>
      <c r="G418" t="s">
        <v>10332</v>
      </c>
    </row>
    <row r="419" spans="1:7" x14ac:dyDescent="0.2">
      <c r="A419" t="s">
        <v>13710</v>
      </c>
      <c r="B419" t="s">
        <v>2502</v>
      </c>
      <c r="C419" t="s">
        <v>4952</v>
      </c>
      <c r="E419" t="s">
        <v>439</v>
      </c>
      <c r="F419" t="s">
        <v>2272</v>
      </c>
      <c r="G419" t="s">
        <v>10332</v>
      </c>
    </row>
    <row r="420" spans="1:7" x14ac:dyDescent="0.2">
      <c r="A420" t="s">
        <v>13711</v>
      </c>
      <c r="B420" t="s">
        <v>2502</v>
      </c>
      <c r="C420" t="s">
        <v>24016</v>
      </c>
      <c r="D420" t="s">
        <v>24018</v>
      </c>
      <c r="E420" t="s">
        <v>449</v>
      </c>
      <c r="F420" t="s">
        <v>28573</v>
      </c>
      <c r="G420" t="s">
        <v>10332</v>
      </c>
    </row>
    <row r="421" spans="1:7" x14ac:dyDescent="0.2">
      <c r="A421" t="s">
        <v>13712</v>
      </c>
      <c r="B421" t="s">
        <v>2502</v>
      </c>
      <c r="C421" t="s">
        <v>24016</v>
      </c>
      <c r="D421" t="s">
        <v>24018</v>
      </c>
      <c r="E421" t="s">
        <v>449</v>
      </c>
      <c r="F421" t="s">
        <v>28573</v>
      </c>
      <c r="G421" t="s">
        <v>10332</v>
      </c>
    </row>
    <row r="422" spans="1:7" x14ac:dyDescent="0.2">
      <c r="A422" t="s">
        <v>13713</v>
      </c>
      <c r="B422" t="s">
        <v>2502</v>
      </c>
      <c r="C422" t="s">
        <v>24016</v>
      </c>
      <c r="D422" t="s">
        <v>24018</v>
      </c>
      <c r="E422" t="s">
        <v>449</v>
      </c>
      <c r="F422" t="s">
        <v>28573</v>
      </c>
      <c r="G422" t="s">
        <v>10332</v>
      </c>
    </row>
    <row r="423" spans="1:7" x14ac:dyDescent="0.2">
      <c r="A423" t="s">
        <v>13714</v>
      </c>
      <c r="B423" t="s">
        <v>2502</v>
      </c>
      <c r="C423" t="s">
        <v>24016</v>
      </c>
      <c r="D423" t="s">
        <v>24018</v>
      </c>
      <c r="E423" t="s">
        <v>449</v>
      </c>
      <c r="F423" t="s">
        <v>28573</v>
      </c>
      <c r="G423" t="s">
        <v>10332</v>
      </c>
    </row>
    <row r="424" spans="1:7" x14ac:dyDescent="0.2">
      <c r="A424" t="s">
        <v>13715</v>
      </c>
      <c r="B424" t="s">
        <v>2502</v>
      </c>
      <c r="C424" t="s">
        <v>24016</v>
      </c>
      <c r="D424" t="s">
        <v>24018</v>
      </c>
      <c r="E424" t="s">
        <v>449</v>
      </c>
      <c r="F424" t="s">
        <v>28573</v>
      </c>
      <c r="G424" t="s">
        <v>10332</v>
      </c>
    </row>
    <row r="425" spans="1:7" x14ac:dyDescent="0.2">
      <c r="A425" t="s">
        <v>13716</v>
      </c>
      <c r="B425" t="s">
        <v>2502</v>
      </c>
      <c r="C425" t="s">
        <v>24016</v>
      </c>
      <c r="D425" t="s">
        <v>24018</v>
      </c>
      <c r="E425" t="s">
        <v>449</v>
      </c>
      <c r="F425" t="s">
        <v>28573</v>
      </c>
      <c r="G425" t="s">
        <v>10332</v>
      </c>
    </row>
    <row r="426" spans="1:7" x14ac:dyDescent="0.2">
      <c r="A426" t="s">
        <v>13717</v>
      </c>
      <c r="B426" t="s">
        <v>2502</v>
      </c>
      <c r="C426" t="s">
        <v>24016</v>
      </c>
      <c r="D426" t="s">
        <v>24018</v>
      </c>
      <c r="E426" t="s">
        <v>449</v>
      </c>
      <c r="F426" t="s">
        <v>28573</v>
      </c>
      <c r="G426" t="s">
        <v>10332</v>
      </c>
    </row>
    <row r="427" spans="1:7" x14ac:dyDescent="0.2">
      <c r="A427" t="s">
        <v>13718</v>
      </c>
      <c r="B427" t="s">
        <v>2502</v>
      </c>
      <c r="C427" t="s">
        <v>24016</v>
      </c>
      <c r="D427" t="s">
        <v>24018</v>
      </c>
      <c r="E427" t="s">
        <v>449</v>
      </c>
      <c r="F427" t="s">
        <v>28573</v>
      </c>
      <c r="G427" t="s">
        <v>10332</v>
      </c>
    </row>
    <row r="428" spans="1:7" x14ac:dyDescent="0.2">
      <c r="A428" t="s">
        <v>13719</v>
      </c>
      <c r="B428" t="s">
        <v>2502</v>
      </c>
      <c r="C428" t="s">
        <v>24016</v>
      </c>
      <c r="D428" t="s">
        <v>24018</v>
      </c>
      <c r="E428" t="s">
        <v>449</v>
      </c>
      <c r="F428" t="s">
        <v>28573</v>
      </c>
      <c r="G428" t="s">
        <v>10332</v>
      </c>
    </row>
    <row r="429" spans="1:7" x14ac:dyDescent="0.2">
      <c r="A429" t="s">
        <v>13720</v>
      </c>
      <c r="B429" t="s">
        <v>2502</v>
      </c>
      <c r="C429" t="s">
        <v>24016</v>
      </c>
      <c r="D429" t="s">
        <v>24018</v>
      </c>
      <c r="E429" t="s">
        <v>449</v>
      </c>
      <c r="F429" t="s">
        <v>28573</v>
      </c>
      <c r="G429" t="s">
        <v>10332</v>
      </c>
    </row>
    <row r="430" spans="1:7" x14ac:dyDescent="0.2">
      <c r="A430" t="s">
        <v>13721</v>
      </c>
      <c r="B430" t="s">
        <v>2502</v>
      </c>
      <c r="C430" t="s">
        <v>24016</v>
      </c>
      <c r="D430" t="s">
        <v>24018</v>
      </c>
      <c r="E430" t="s">
        <v>449</v>
      </c>
      <c r="F430" t="s">
        <v>28573</v>
      </c>
      <c r="G430" t="s">
        <v>10332</v>
      </c>
    </row>
    <row r="431" spans="1:7" x14ac:dyDescent="0.2">
      <c r="A431" t="s">
        <v>13722</v>
      </c>
      <c r="B431" t="s">
        <v>2502</v>
      </c>
      <c r="C431" t="s">
        <v>24016</v>
      </c>
      <c r="D431" t="s">
        <v>24018</v>
      </c>
      <c r="E431" t="s">
        <v>449</v>
      </c>
      <c r="F431" t="s">
        <v>28573</v>
      </c>
      <c r="G431" t="s">
        <v>10332</v>
      </c>
    </row>
    <row r="432" spans="1:7" x14ac:dyDescent="0.2">
      <c r="A432" t="s">
        <v>13723</v>
      </c>
      <c r="B432" t="s">
        <v>2502</v>
      </c>
      <c r="C432" t="s">
        <v>24016</v>
      </c>
      <c r="D432" t="s">
        <v>24018</v>
      </c>
      <c r="E432" t="s">
        <v>449</v>
      </c>
      <c r="F432" t="s">
        <v>28573</v>
      </c>
      <c r="G432" t="s">
        <v>10332</v>
      </c>
    </row>
    <row r="433" spans="1:7" x14ac:dyDescent="0.2">
      <c r="A433" t="s">
        <v>13724</v>
      </c>
      <c r="B433" t="s">
        <v>2502</v>
      </c>
      <c r="C433" t="s">
        <v>24016</v>
      </c>
      <c r="D433" t="s">
        <v>24018</v>
      </c>
      <c r="E433" t="s">
        <v>449</v>
      </c>
      <c r="F433" t="s">
        <v>28573</v>
      </c>
      <c r="G433" t="s">
        <v>10332</v>
      </c>
    </row>
    <row r="434" spans="1:7" x14ac:dyDescent="0.2">
      <c r="A434" t="s">
        <v>13725</v>
      </c>
      <c r="B434" t="s">
        <v>2502</v>
      </c>
      <c r="C434" t="s">
        <v>24016</v>
      </c>
      <c r="D434" t="s">
        <v>24018</v>
      </c>
      <c r="E434" t="s">
        <v>449</v>
      </c>
      <c r="F434" t="s">
        <v>28573</v>
      </c>
      <c r="G434" t="s">
        <v>10332</v>
      </c>
    </row>
    <row r="435" spans="1:7" x14ac:dyDescent="0.2">
      <c r="A435" t="s">
        <v>13726</v>
      </c>
      <c r="B435" t="s">
        <v>2502</v>
      </c>
      <c r="C435" t="s">
        <v>24016</v>
      </c>
      <c r="D435" t="s">
        <v>24018</v>
      </c>
      <c r="E435" t="s">
        <v>449</v>
      </c>
      <c r="F435" t="s">
        <v>28573</v>
      </c>
      <c r="G435" t="s">
        <v>10332</v>
      </c>
    </row>
    <row r="436" spans="1:7" x14ac:dyDescent="0.2">
      <c r="A436" t="s">
        <v>13727</v>
      </c>
      <c r="B436" t="s">
        <v>2502</v>
      </c>
      <c r="C436" t="s">
        <v>24016</v>
      </c>
      <c r="D436" t="s">
        <v>24018</v>
      </c>
      <c r="E436" t="s">
        <v>449</v>
      </c>
      <c r="F436" t="s">
        <v>28573</v>
      </c>
      <c r="G436" t="s">
        <v>10332</v>
      </c>
    </row>
    <row r="437" spans="1:7" x14ac:dyDescent="0.2">
      <c r="A437" t="s">
        <v>13728</v>
      </c>
      <c r="B437" t="s">
        <v>2502</v>
      </c>
      <c r="C437" t="s">
        <v>24016</v>
      </c>
      <c r="D437" t="s">
        <v>24018</v>
      </c>
      <c r="E437" t="s">
        <v>449</v>
      </c>
      <c r="F437" t="s">
        <v>28573</v>
      </c>
      <c r="G437" t="s">
        <v>10332</v>
      </c>
    </row>
    <row r="438" spans="1:7" x14ac:dyDescent="0.2">
      <c r="A438" t="s">
        <v>13729</v>
      </c>
      <c r="B438" t="s">
        <v>2502</v>
      </c>
      <c r="C438" t="s">
        <v>24016</v>
      </c>
      <c r="D438" t="s">
        <v>24018</v>
      </c>
      <c r="E438" t="s">
        <v>449</v>
      </c>
      <c r="F438" t="s">
        <v>28573</v>
      </c>
      <c r="G438" t="s">
        <v>10332</v>
      </c>
    </row>
    <row r="439" spans="1:7" x14ac:dyDescent="0.2">
      <c r="A439" t="s">
        <v>13730</v>
      </c>
      <c r="B439" t="s">
        <v>2502</v>
      </c>
      <c r="C439" t="s">
        <v>24016</v>
      </c>
      <c r="D439" t="s">
        <v>24018</v>
      </c>
      <c r="E439" t="s">
        <v>449</v>
      </c>
      <c r="F439" t="s">
        <v>28573</v>
      </c>
      <c r="G439" t="s">
        <v>10332</v>
      </c>
    </row>
    <row r="440" spans="1:7" x14ac:dyDescent="0.2">
      <c r="A440" t="s">
        <v>13731</v>
      </c>
      <c r="B440" t="s">
        <v>2502</v>
      </c>
      <c r="C440" t="s">
        <v>24016</v>
      </c>
      <c r="D440" t="s">
        <v>24018</v>
      </c>
      <c r="E440" t="s">
        <v>12026</v>
      </c>
      <c r="F440" t="s">
        <v>28571</v>
      </c>
      <c r="G440" t="s">
        <v>10332</v>
      </c>
    </row>
    <row r="441" spans="1:7" x14ac:dyDescent="0.2">
      <c r="A441" t="s">
        <v>13732</v>
      </c>
      <c r="B441" t="s">
        <v>2502</v>
      </c>
      <c r="C441" t="s">
        <v>2507</v>
      </c>
      <c r="E441" t="s">
        <v>28564</v>
      </c>
      <c r="F441" t="s">
        <v>2554</v>
      </c>
      <c r="G441" t="s">
        <v>10332</v>
      </c>
    </row>
    <row r="442" spans="1:7" x14ac:dyDescent="0.2">
      <c r="A442" t="s">
        <v>13733</v>
      </c>
      <c r="B442" t="s">
        <v>2502</v>
      </c>
      <c r="C442" t="s">
        <v>2507</v>
      </c>
      <c r="E442" t="s">
        <v>28564</v>
      </c>
      <c r="F442" t="s">
        <v>2554</v>
      </c>
      <c r="G442" t="s">
        <v>10332</v>
      </c>
    </row>
    <row r="443" spans="1:7" x14ac:dyDescent="0.2">
      <c r="A443" t="s">
        <v>13734</v>
      </c>
      <c r="B443" t="s">
        <v>2502</v>
      </c>
      <c r="C443" t="s">
        <v>2507</v>
      </c>
      <c r="E443" t="s">
        <v>28564</v>
      </c>
      <c r="F443" t="s">
        <v>2554</v>
      </c>
      <c r="G443" t="s">
        <v>10332</v>
      </c>
    </row>
    <row r="444" spans="1:7" x14ac:dyDescent="0.2">
      <c r="A444" t="s">
        <v>13735</v>
      </c>
      <c r="B444" t="s">
        <v>2502</v>
      </c>
      <c r="C444" t="s">
        <v>24022</v>
      </c>
      <c r="E444" t="s">
        <v>28565</v>
      </c>
      <c r="F444" t="s">
        <v>2555</v>
      </c>
      <c r="G444" t="s">
        <v>10332</v>
      </c>
    </row>
    <row r="445" spans="1:7" x14ac:dyDescent="0.2">
      <c r="A445" t="s">
        <v>13736</v>
      </c>
      <c r="B445" t="s">
        <v>2502</v>
      </c>
      <c r="C445" t="s">
        <v>24022</v>
      </c>
      <c r="E445" t="s">
        <v>28565</v>
      </c>
      <c r="F445" t="s">
        <v>2555</v>
      </c>
      <c r="G445" t="s">
        <v>10332</v>
      </c>
    </row>
    <row r="446" spans="1:7" x14ac:dyDescent="0.2">
      <c r="A446" t="s">
        <v>13737</v>
      </c>
      <c r="B446" t="s">
        <v>2502</v>
      </c>
      <c r="C446" t="s">
        <v>24022</v>
      </c>
      <c r="E446" t="s">
        <v>28565</v>
      </c>
      <c r="F446" t="s">
        <v>2555</v>
      </c>
      <c r="G446" t="s">
        <v>10332</v>
      </c>
    </row>
    <row r="447" spans="1:7" x14ac:dyDescent="0.2">
      <c r="A447" t="s">
        <v>13738</v>
      </c>
      <c r="B447" t="s">
        <v>2502</v>
      </c>
      <c r="C447" t="s">
        <v>24022</v>
      </c>
      <c r="E447" t="s">
        <v>28565</v>
      </c>
      <c r="F447" t="s">
        <v>2555</v>
      </c>
      <c r="G447" t="s">
        <v>10332</v>
      </c>
    </row>
    <row r="448" spans="1:7" x14ac:dyDescent="0.2">
      <c r="A448" t="s">
        <v>13739</v>
      </c>
      <c r="B448" t="s">
        <v>2502</v>
      </c>
      <c r="C448" t="s">
        <v>24022</v>
      </c>
      <c r="E448" t="s">
        <v>28565</v>
      </c>
      <c r="F448" t="s">
        <v>2555</v>
      </c>
      <c r="G448" t="s">
        <v>10332</v>
      </c>
    </row>
    <row r="449" spans="1:7" x14ac:dyDescent="0.2">
      <c r="A449" t="s">
        <v>13740</v>
      </c>
      <c r="B449" t="s">
        <v>2502</v>
      </c>
      <c r="C449" t="s">
        <v>24022</v>
      </c>
      <c r="E449" t="s">
        <v>28565</v>
      </c>
      <c r="F449" t="s">
        <v>2555</v>
      </c>
      <c r="G449" t="s">
        <v>10332</v>
      </c>
    </row>
    <row r="450" spans="1:7" x14ac:dyDescent="0.2">
      <c r="A450" t="s">
        <v>13741</v>
      </c>
      <c r="B450" t="s">
        <v>2502</v>
      </c>
      <c r="C450" t="s">
        <v>24022</v>
      </c>
      <c r="E450" t="s">
        <v>28565</v>
      </c>
      <c r="F450" t="s">
        <v>2555</v>
      </c>
      <c r="G450" t="s">
        <v>10332</v>
      </c>
    </row>
    <row r="451" spans="1:7" x14ac:dyDescent="0.2">
      <c r="A451" t="s">
        <v>13742</v>
      </c>
      <c r="B451" t="s">
        <v>2502</v>
      </c>
      <c r="C451" t="s">
        <v>24022</v>
      </c>
      <c r="E451" t="s">
        <v>28565</v>
      </c>
      <c r="F451" t="s">
        <v>2555</v>
      </c>
      <c r="G451" t="s">
        <v>10332</v>
      </c>
    </row>
    <row r="452" spans="1:7" x14ac:dyDescent="0.2">
      <c r="A452" t="s">
        <v>13743</v>
      </c>
      <c r="B452" t="s">
        <v>2502</v>
      </c>
      <c r="C452" t="s">
        <v>24016</v>
      </c>
      <c r="D452" t="s">
        <v>24018</v>
      </c>
      <c r="E452" t="s">
        <v>449</v>
      </c>
      <c r="F452" t="s">
        <v>28573</v>
      </c>
      <c r="G452" t="s">
        <v>10332</v>
      </c>
    </row>
    <row r="453" spans="1:7" x14ac:dyDescent="0.2">
      <c r="A453" t="s">
        <v>13744</v>
      </c>
      <c r="B453" t="s">
        <v>2502</v>
      </c>
      <c r="C453" t="s">
        <v>24016</v>
      </c>
      <c r="D453" t="s">
        <v>24018</v>
      </c>
      <c r="E453" t="s">
        <v>449</v>
      </c>
      <c r="F453" t="s">
        <v>28573</v>
      </c>
      <c r="G453" t="s">
        <v>10332</v>
      </c>
    </row>
    <row r="454" spans="1:7" x14ac:dyDescent="0.2">
      <c r="A454" t="s">
        <v>13745</v>
      </c>
      <c r="B454" t="s">
        <v>2502</v>
      </c>
      <c r="C454" t="s">
        <v>24016</v>
      </c>
      <c r="D454" t="s">
        <v>24018</v>
      </c>
      <c r="E454" t="s">
        <v>449</v>
      </c>
      <c r="F454" t="s">
        <v>28573</v>
      </c>
      <c r="G454" t="s">
        <v>10332</v>
      </c>
    </row>
    <row r="455" spans="1:7" x14ac:dyDescent="0.2">
      <c r="A455" t="s">
        <v>13746</v>
      </c>
      <c r="B455" t="s">
        <v>2502</v>
      </c>
      <c r="C455" t="s">
        <v>24016</v>
      </c>
      <c r="D455" t="s">
        <v>24018</v>
      </c>
      <c r="E455" t="s">
        <v>449</v>
      </c>
      <c r="F455" t="s">
        <v>28573</v>
      </c>
      <c r="G455" t="s">
        <v>10332</v>
      </c>
    </row>
    <row r="456" spans="1:7" x14ac:dyDescent="0.2">
      <c r="A456" t="s">
        <v>13747</v>
      </c>
      <c r="B456" t="s">
        <v>2502</v>
      </c>
      <c r="C456" t="s">
        <v>24016</v>
      </c>
      <c r="D456" t="s">
        <v>24018</v>
      </c>
      <c r="E456" t="s">
        <v>449</v>
      </c>
      <c r="F456" t="s">
        <v>28573</v>
      </c>
      <c r="G456" t="s">
        <v>10332</v>
      </c>
    </row>
    <row r="457" spans="1:7" x14ac:dyDescent="0.2">
      <c r="A457" t="s">
        <v>13748</v>
      </c>
      <c r="B457" t="s">
        <v>2502</v>
      </c>
      <c r="C457" t="s">
        <v>24016</v>
      </c>
      <c r="D457" t="s">
        <v>24018</v>
      </c>
      <c r="E457" t="s">
        <v>449</v>
      </c>
      <c r="F457" t="s">
        <v>28573</v>
      </c>
      <c r="G457" t="s">
        <v>10332</v>
      </c>
    </row>
    <row r="458" spans="1:7" x14ac:dyDescent="0.2">
      <c r="A458" t="s">
        <v>13749</v>
      </c>
      <c r="B458" t="s">
        <v>2502</v>
      </c>
      <c r="C458" t="s">
        <v>24016</v>
      </c>
      <c r="D458" t="s">
        <v>24018</v>
      </c>
      <c r="E458" t="s">
        <v>449</v>
      </c>
      <c r="F458" t="s">
        <v>28573</v>
      </c>
      <c r="G458" t="s">
        <v>10332</v>
      </c>
    </row>
    <row r="459" spans="1:7" x14ac:dyDescent="0.2">
      <c r="A459" t="s">
        <v>13750</v>
      </c>
      <c r="B459" t="s">
        <v>2502</v>
      </c>
      <c r="C459" t="s">
        <v>24016</v>
      </c>
      <c r="D459" t="s">
        <v>24018</v>
      </c>
      <c r="E459" t="s">
        <v>449</v>
      </c>
      <c r="F459" t="s">
        <v>28573</v>
      </c>
      <c r="G459" t="s">
        <v>10332</v>
      </c>
    </row>
    <row r="460" spans="1:7" x14ac:dyDescent="0.2">
      <c r="A460" t="s">
        <v>13751</v>
      </c>
      <c r="B460" t="s">
        <v>2502</v>
      </c>
      <c r="C460" t="s">
        <v>24016</v>
      </c>
      <c r="D460" t="s">
        <v>24018</v>
      </c>
      <c r="E460" t="s">
        <v>449</v>
      </c>
      <c r="F460" t="s">
        <v>28573</v>
      </c>
      <c r="G460" t="s">
        <v>10332</v>
      </c>
    </row>
    <row r="461" spans="1:7" x14ac:dyDescent="0.2">
      <c r="A461" t="s">
        <v>13752</v>
      </c>
      <c r="B461" t="s">
        <v>2502</v>
      </c>
      <c r="C461" t="s">
        <v>24016</v>
      </c>
      <c r="D461" t="s">
        <v>24018</v>
      </c>
      <c r="E461" t="s">
        <v>449</v>
      </c>
      <c r="F461" t="s">
        <v>28573</v>
      </c>
      <c r="G461" t="s">
        <v>10332</v>
      </c>
    </row>
    <row r="462" spans="1:7" x14ac:dyDescent="0.2">
      <c r="A462" t="s">
        <v>13753</v>
      </c>
      <c r="B462" t="s">
        <v>2502</v>
      </c>
      <c r="C462" t="s">
        <v>24016</v>
      </c>
      <c r="D462" t="s">
        <v>24018</v>
      </c>
      <c r="E462" t="s">
        <v>449</v>
      </c>
      <c r="F462" t="s">
        <v>28573</v>
      </c>
      <c r="G462" t="s">
        <v>10332</v>
      </c>
    </row>
    <row r="463" spans="1:7" x14ac:dyDescent="0.2">
      <c r="A463" t="s">
        <v>13754</v>
      </c>
      <c r="B463" t="s">
        <v>2502</v>
      </c>
      <c r="C463" t="s">
        <v>24016</v>
      </c>
      <c r="D463" t="s">
        <v>24018</v>
      </c>
      <c r="E463" t="s">
        <v>449</v>
      </c>
      <c r="F463" t="s">
        <v>28573</v>
      </c>
      <c r="G463" t="s">
        <v>10332</v>
      </c>
    </row>
    <row r="464" spans="1:7" x14ac:dyDescent="0.2">
      <c r="A464" t="s">
        <v>13755</v>
      </c>
      <c r="B464" t="s">
        <v>2502</v>
      </c>
      <c r="C464" t="s">
        <v>24016</v>
      </c>
      <c r="D464" t="s">
        <v>24018</v>
      </c>
      <c r="E464" t="s">
        <v>449</v>
      </c>
      <c r="F464" t="s">
        <v>28573</v>
      </c>
      <c r="G464" t="s">
        <v>10332</v>
      </c>
    </row>
    <row r="465" spans="1:7" x14ac:dyDescent="0.2">
      <c r="A465" t="s">
        <v>13756</v>
      </c>
      <c r="B465" t="s">
        <v>2502</v>
      </c>
      <c r="C465" t="s">
        <v>24016</v>
      </c>
      <c r="D465" t="s">
        <v>24018</v>
      </c>
      <c r="E465" t="s">
        <v>449</v>
      </c>
      <c r="F465" t="s">
        <v>28573</v>
      </c>
      <c r="G465" t="s">
        <v>10332</v>
      </c>
    </row>
    <row r="466" spans="1:7" x14ac:dyDescent="0.2">
      <c r="A466" t="s">
        <v>13757</v>
      </c>
      <c r="B466" t="s">
        <v>2502</v>
      </c>
      <c r="C466" t="s">
        <v>24016</v>
      </c>
      <c r="D466" t="s">
        <v>24018</v>
      </c>
      <c r="E466" t="s">
        <v>449</v>
      </c>
      <c r="F466" t="s">
        <v>28573</v>
      </c>
      <c r="G466" t="s">
        <v>10332</v>
      </c>
    </row>
    <row r="467" spans="1:7" x14ac:dyDescent="0.2">
      <c r="A467" t="s">
        <v>13758</v>
      </c>
      <c r="B467" t="s">
        <v>2502</v>
      </c>
      <c r="C467" t="s">
        <v>24016</v>
      </c>
      <c r="D467" t="s">
        <v>24018</v>
      </c>
      <c r="E467" t="s">
        <v>449</v>
      </c>
      <c r="F467" t="s">
        <v>28573</v>
      </c>
      <c r="G467" t="s">
        <v>10332</v>
      </c>
    </row>
    <row r="468" spans="1:7" x14ac:dyDescent="0.2">
      <c r="A468" t="s">
        <v>13759</v>
      </c>
      <c r="B468" t="s">
        <v>2502</v>
      </c>
      <c r="C468" t="s">
        <v>24016</v>
      </c>
      <c r="D468" t="s">
        <v>24018</v>
      </c>
      <c r="E468" t="s">
        <v>449</v>
      </c>
      <c r="F468" t="s">
        <v>28573</v>
      </c>
      <c r="G468" t="s">
        <v>10332</v>
      </c>
    </row>
    <row r="469" spans="1:7" x14ac:dyDescent="0.2">
      <c r="A469" t="s">
        <v>13760</v>
      </c>
      <c r="B469" t="s">
        <v>2502</v>
      </c>
      <c r="C469" t="s">
        <v>24016</v>
      </c>
      <c r="D469" t="s">
        <v>24018</v>
      </c>
      <c r="E469" t="s">
        <v>449</v>
      </c>
      <c r="F469" t="s">
        <v>28573</v>
      </c>
      <c r="G469" t="s">
        <v>10332</v>
      </c>
    </row>
    <row r="470" spans="1:7" x14ac:dyDescent="0.2">
      <c r="A470" t="s">
        <v>13761</v>
      </c>
      <c r="B470" t="s">
        <v>2502</v>
      </c>
      <c r="C470" t="s">
        <v>24022</v>
      </c>
      <c r="E470" t="s">
        <v>502</v>
      </c>
      <c r="F470" t="s">
        <v>2556</v>
      </c>
      <c r="G470" t="s">
        <v>10332</v>
      </c>
    </row>
    <row r="471" spans="1:7" x14ac:dyDescent="0.2">
      <c r="A471" t="s">
        <v>13762</v>
      </c>
      <c r="B471" t="s">
        <v>2502</v>
      </c>
      <c r="C471" t="s">
        <v>24022</v>
      </c>
      <c r="E471" t="s">
        <v>502</v>
      </c>
      <c r="F471" t="s">
        <v>2556</v>
      </c>
      <c r="G471" t="s">
        <v>10332</v>
      </c>
    </row>
    <row r="472" spans="1:7" x14ac:dyDescent="0.2">
      <c r="A472" t="s">
        <v>13763</v>
      </c>
      <c r="B472" t="s">
        <v>2502</v>
      </c>
      <c r="C472" t="s">
        <v>24022</v>
      </c>
      <c r="E472" t="s">
        <v>502</v>
      </c>
      <c r="F472" t="s">
        <v>2556</v>
      </c>
      <c r="G472" t="s">
        <v>10332</v>
      </c>
    </row>
    <row r="473" spans="1:7" x14ac:dyDescent="0.2">
      <c r="A473" t="s">
        <v>13764</v>
      </c>
      <c r="B473" t="s">
        <v>2502</v>
      </c>
      <c r="C473" t="s">
        <v>24022</v>
      </c>
      <c r="E473" t="s">
        <v>502</v>
      </c>
      <c r="F473" t="s">
        <v>2556</v>
      </c>
      <c r="G473" t="s">
        <v>10332</v>
      </c>
    </row>
    <row r="474" spans="1:7" x14ac:dyDescent="0.2">
      <c r="A474" t="s">
        <v>13765</v>
      </c>
      <c r="B474" t="s">
        <v>2502</v>
      </c>
      <c r="C474" t="s">
        <v>24022</v>
      </c>
      <c r="E474" t="s">
        <v>502</v>
      </c>
      <c r="F474" t="s">
        <v>2556</v>
      </c>
      <c r="G474" t="s">
        <v>10332</v>
      </c>
    </row>
    <row r="475" spans="1:7" x14ac:dyDescent="0.2">
      <c r="A475" t="s">
        <v>13766</v>
      </c>
      <c r="B475" t="s">
        <v>2502</v>
      </c>
      <c r="C475" t="s">
        <v>24022</v>
      </c>
      <c r="E475" t="s">
        <v>502</v>
      </c>
      <c r="F475" t="s">
        <v>2556</v>
      </c>
      <c r="G475" t="s">
        <v>10332</v>
      </c>
    </row>
    <row r="476" spans="1:7" x14ac:dyDescent="0.2">
      <c r="A476" t="s">
        <v>13767</v>
      </c>
      <c r="B476" t="s">
        <v>2502</v>
      </c>
      <c r="C476" t="s">
        <v>24022</v>
      </c>
      <c r="E476" t="s">
        <v>502</v>
      </c>
      <c r="F476" t="s">
        <v>2556</v>
      </c>
      <c r="G476" t="s">
        <v>10332</v>
      </c>
    </row>
    <row r="477" spans="1:7" x14ac:dyDescent="0.2">
      <c r="A477" t="s">
        <v>13768</v>
      </c>
      <c r="B477" t="s">
        <v>2502</v>
      </c>
      <c r="C477" t="s">
        <v>24022</v>
      </c>
      <c r="E477" t="s">
        <v>502</v>
      </c>
      <c r="F477" t="s">
        <v>2556</v>
      </c>
      <c r="G477" t="s">
        <v>10332</v>
      </c>
    </row>
    <row r="478" spans="1:7" x14ac:dyDescent="0.2">
      <c r="A478" t="s">
        <v>13769</v>
      </c>
      <c r="B478" t="s">
        <v>2502</v>
      </c>
      <c r="C478" t="s">
        <v>24022</v>
      </c>
      <c r="E478" t="s">
        <v>502</v>
      </c>
      <c r="F478" t="s">
        <v>2556</v>
      </c>
      <c r="G478" t="s">
        <v>10332</v>
      </c>
    </row>
    <row r="479" spans="1:7" x14ac:dyDescent="0.2">
      <c r="A479" t="s">
        <v>13770</v>
      </c>
      <c r="B479" t="s">
        <v>2502</v>
      </c>
      <c r="C479" t="s">
        <v>24022</v>
      </c>
      <c r="E479" t="s">
        <v>502</v>
      </c>
      <c r="F479" t="s">
        <v>2556</v>
      </c>
      <c r="G479" t="s">
        <v>10332</v>
      </c>
    </row>
    <row r="480" spans="1:7" x14ac:dyDescent="0.2">
      <c r="A480" t="s">
        <v>13771</v>
      </c>
      <c r="B480" t="s">
        <v>2502</v>
      </c>
      <c r="C480" t="s">
        <v>24022</v>
      </c>
      <c r="E480" t="s">
        <v>502</v>
      </c>
      <c r="F480" t="s">
        <v>2556</v>
      </c>
      <c r="G480" t="s">
        <v>10332</v>
      </c>
    </row>
    <row r="481" spans="1:7" x14ac:dyDescent="0.2">
      <c r="A481" t="s">
        <v>13772</v>
      </c>
      <c r="B481" t="s">
        <v>2502</v>
      </c>
      <c r="C481" t="s">
        <v>24022</v>
      </c>
      <c r="E481" t="s">
        <v>502</v>
      </c>
      <c r="F481" t="s">
        <v>2556</v>
      </c>
      <c r="G481" t="s">
        <v>10332</v>
      </c>
    </row>
    <row r="482" spans="1:7" x14ac:dyDescent="0.2">
      <c r="A482" t="s">
        <v>13773</v>
      </c>
      <c r="B482" t="s">
        <v>2502</v>
      </c>
      <c r="C482" t="s">
        <v>24022</v>
      </c>
      <c r="E482" t="s">
        <v>502</v>
      </c>
      <c r="F482" t="s">
        <v>2556</v>
      </c>
      <c r="G482" t="s">
        <v>10332</v>
      </c>
    </row>
    <row r="483" spans="1:7" x14ac:dyDescent="0.2">
      <c r="A483" t="s">
        <v>13774</v>
      </c>
      <c r="B483" t="s">
        <v>2502</v>
      </c>
      <c r="C483" t="s">
        <v>24022</v>
      </c>
      <c r="E483" t="s">
        <v>502</v>
      </c>
      <c r="F483" t="s">
        <v>2556</v>
      </c>
      <c r="G483" t="s">
        <v>10332</v>
      </c>
    </row>
    <row r="484" spans="1:7" x14ac:dyDescent="0.2">
      <c r="A484" t="s">
        <v>13775</v>
      </c>
      <c r="B484" t="s">
        <v>2502</v>
      </c>
      <c r="C484" t="s">
        <v>24022</v>
      </c>
      <c r="E484" t="s">
        <v>502</v>
      </c>
      <c r="F484" t="s">
        <v>2556</v>
      </c>
      <c r="G484" t="s">
        <v>10332</v>
      </c>
    </row>
    <row r="485" spans="1:7" x14ac:dyDescent="0.2">
      <c r="A485" t="s">
        <v>13776</v>
      </c>
      <c r="B485" t="s">
        <v>2502</v>
      </c>
      <c r="C485" t="s">
        <v>24022</v>
      </c>
      <c r="E485" t="s">
        <v>502</v>
      </c>
      <c r="F485" t="s">
        <v>2556</v>
      </c>
      <c r="G485" t="s">
        <v>10332</v>
      </c>
    </row>
    <row r="486" spans="1:7" x14ac:dyDescent="0.2">
      <c r="A486" t="s">
        <v>13777</v>
      </c>
      <c r="B486" t="s">
        <v>2502</v>
      </c>
      <c r="C486" t="s">
        <v>24022</v>
      </c>
      <c r="E486" t="s">
        <v>502</v>
      </c>
      <c r="F486" t="s">
        <v>2556</v>
      </c>
      <c r="G486" t="s">
        <v>10332</v>
      </c>
    </row>
    <row r="487" spans="1:7" x14ac:dyDescent="0.2">
      <c r="A487" t="s">
        <v>13778</v>
      </c>
      <c r="B487" t="s">
        <v>2502</v>
      </c>
      <c r="C487" t="s">
        <v>24022</v>
      </c>
      <c r="E487" t="s">
        <v>502</v>
      </c>
      <c r="F487" t="s">
        <v>2556</v>
      </c>
      <c r="G487" t="s">
        <v>10332</v>
      </c>
    </row>
    <row r="488" spans="1:7" x14ac:dyDescent="0.2">
      <c r="A488" t="s">
        <v>13779</v>
      </c>
      <c r="B488" t="s">
        <v>2502</v>
      </c>
      <c r="C488" t="s">
        <v>24022</v>
      </c>
      <c r="E488" t="s">
        <v>502</v>
      </c>
      <c r="F488" t="s">
        <v>2556</v>
      </c>
      <c r="G488" t="s">
        <v>10332</v>
      </c>
    </row>
    <row r="489" spans="1:7" x14ac:dyDescent="0.2">
      <c r="A489" t="s">
        <v>13780</v>
      </c>
      <c r="B489" t="s">
        <v>2502</v>
      </c>
      <c r="C489" t="s">
        <v>24022</v>
      </c>
      <c r="E489" t="s">
        <v>502</v>
      </c>
      <c r="F489" t="s">
        <v>2556</v>
      </c>
      <c r="G489" t="s">
        <v>10332</v>
      </c>
    </row>
    <row r="490" spans="1:7" x14ac:dyDescent="0.2">
      <c r="A490" t="s">
        <v>13781</v>
      </c>
      <c r="B490" t="s">
        <v>2502</v>
      </c>
      <c r="C490" t="s">
        <v>24022</v>
      </c>
      <c r="E490" t="s">
        <v>502</v>
      </c>
      <c r="F490" t="s">
        <v>2556</v>
      </c>
      <c r="G490" t="s">
        <v>10332</v>
      </c>
    </row>
    <row r="491" spans="1:7" x14ac:dyDescent="0.2">
      <c r="A491" t="s">
        <v>13782</v>
      </c>
      <c r="B491" t="s">
        <v>2502</v>
      </c>
      <c r="C491" t="s">
        <v>24022</v>
      </c>
      <c r="E491" t="s">
        <v>502</v>
      </c>
      <c r="F491" t="s">
        <v>2556</v>
      </c>
      <c r="G491" t="s">
        <v>10332</v>
      </c>
    </row>
    <row r="492" spans="1:7" x14ac:dyDescent="0.2">
      <c r="A492" t="s">
        <v>13783</v>
      </c>
      <c r="B492" t="s">
        <v>2502</v>
      </c>
      <c r="C492" t="s">
        <v>24022</v>
      </c>
      <c r="E492" t="s">
        <v>502</v>
      </c>
      <c r="F492" t="s">
        <v>2556</v>
      </c>
      <c r="G492" t="s">
        <v>10332</v>
      </c>
    </row>
    <row r="493" spans="1:7" x14ac:dyDescent="0.2">
      <c r="A493" t="s">
        <v>13784</v>
      </c>
      <c r="B493" t="s">
        <v>2502</v>
      </c>
      <c r="C493" t="s">
        <v>24022</v>
      </c>
      <c r="E493" t="s">
        <v>502</v>
      </c>
      <c r="F493" t="s">
        <v>2556</v>
      </c>
      <c r="G493" t="s">
        <v>10332</v>
      </c>
    </row>
    <row r="494" spans="1:7" x14ac:dyDescent="0.2">
      <c r="A494" t="s">
        <v>13785</v>
      </c>
      <c r="B494" t="s">
        <v>2502</v>
      </c>
      <c r="C494" t="s">
        <v>24022</v>
      </c>
      <c r="E494" t="s">
        <v>502</v>
      </c>
      <c r="F494" t="s">
        <v>2556</v>
      </c>
      <c r="G494" t="s">
        <v>10332</v>
      </c>
    </row>
    <row r="495" spans="1:7" x14ac:dyDescent="0.2">
      <c r="A495" t="s">
        <v>13786</v>
      </c>
      <c r="B495" t="s">
        <v>2502</v>
      </c>
      <c r="C495" t="s">
        <v>24022</v>
      </c>
      <c r="E495" t="s">
        <v>502</v>
      </c>
      <c r="F495" t="s">
        <v>2556</v>
      </c>
      <c r="G495" t="s">
        <v>10332</v>
      </c>
    </row>
    <row r="496" spans="1:7" x14ac:dyDescent="0.2">
      <c r="A496" t="s">
        <v>13787</v>
      </c>
      <c r="B496" t="s">
        <v>2502</v>
      </c>
      <c r="C496" t="s">
        <v>24022</v>
      </c>
      <c r="E496" t="s">
        <v>529</v>
      </c>
      <c r="F496" t="s">
        <v>2557</v>
      </c>
      <c r="G496" t="s">
        <v>10332</v>
      </c>
    </row>
    <row r="497" spans="1:7" x14ac:dyDescent="0.2">
      <c r="A497" t="s">
        <v>13788</v>
      </c>
      <c r="B497" t="s">
        <v>2502</v>
      </c>
      <c r="C497" t="s">
        <v>24022</v>
      </c>
      <c r="E497" t="s">
        <v>529</v>
      </c>
      <c r="F497" t="s">
        <v>2557</v>
      </c>
      <c r="G497" t="s">
        <v>10332</v>
      </c>
    </row>
    <row r="498" spans="1:7" x14ac:dyDescent="0.2">
      <c r="A498" t="s">
        <v>13789</v>
      </c>
      <c r="B498" t="s">
        <v>2502</v>
      </c>
      <c r="C498" t="s">
        <v>24022</v>
      </c>
      <c r="E498" t="s">
        <v>529</v>
      </c>
      <c r="F498" t="s">
        <v>2557</v>
      </c>
      <c r="G498" t="s">
        <v>10332</v>
      </c>
    </row>
    <row r="499" spans="1:7" x14ac:dyDescent="0.2">
      <c r="A499" t="s">
        <v>13790</v>
      </c>
      <c r="B499" t="s">
        <v>2502</v>
      </c>
      <c r="C499" t="s">
        <v>24022</v>
      </c>
      <c r="E499" t="s">
        <v>529</v>
      </c>
      <c r="F499" t="s">
        <v>2557</v>
      </c>
      <c r="G499" t="s">
        <v>10332</v>
      </c>
    </row>
    <row r="500" spans="1:7" x14ac:dyDescent="0.2">
      <c r="A500" t="s">
        <v>13791</v>
      </c>
      <c r="B500" t="s">
        <v>2502</v>
      </c>
      <c r="C500" t="s">
        <v>24022</v>
      </c>
      <c r="E500" t="s">
        <v>529</v>
      </c>
      <c r="F500" t="s">
        <v>2557</v>
      </c>
      <c r="G500" t="s">
        <v>10332</v>
      </c>
    </row>
    <row r="501" spans="1:7" x14ac:dyDescent="0.2">
      <c r="A501" t="s">
        <v>13792</v>
      </c>
      <c r="B501" t="s">
        <v>2502</v>
      </c>
      <c r="C501" t="s">
        <v>24022</v>
      </c>
      <c r="E501" t="s">
        <v>529</v>
      </c>
      <c r="F501" t="s">
        <v>2557</v>
      </c>
      <c r="G501" t="s">
        <v>10332</v>
      </c>
    </row>
    <row r="502" spans="1:7" x14ac:dyDescent="0.2">
      <c r="A502" t="s">
        <v>13793</v>
      </c>
      <c r="B502" t="s">
        <v>2502</v>
      </c>
      <c r="C502" t="s">
        <v>24022</v>
      </c>
      <c r="E502" t="s">
        <v>529</v>
      </c>
      <c r="F502" t="s">
        <v>2557</v>
      </c>
      <c r="G502" t="s">
        <v>10332</v>
      </c>
    </row>
    <row r="503" spans="1:7" x14ac:dyDescent="0.2">
      <c r="A503" t="s">
        <v>13794</v>
      </c>
      <c r="B503" t="s">
        <v>2502</v>
      </c>
      <c r="C503" t="s">
        <v>24022</v>
      </c>
      <c r="E503" t="s">
        <v>529</v>
      </c>
      <c r="F503" t="s">
        <v>2557</v>
      </c>
      <c r="G503" t="s">
        <v>10332</v>
      </c>
    </row>
    <row r="504" spans="1:7" x14ac:dyDescent="0.2">
      <c r="A504" t="s">
        <v>13795</v>
      </c>
      <c r="B504" t="s">
        <v>2502</v>
      </c>
      <c r="C504" t="s">
        <v>24022</v>
      </c>
      <c r="E504" t="s">
        <v>529</v>
      </c>
      <c r="F504" t="s">
        <v>2557</v>
      </c>
      <c r="G504" t="s">
        <v>10332</v>
      </c>
    </row>
    <row r="505" spans="1:7" x14ac:dyDescent="0.2">
      <c r="A505" t="s">
        <v>13796</v>
      </c>
      <c r="B505" t="s">
        <v>2502</v>
      </c>
      <c r="C505" t="s">
        <v>24022</v>
      </c>
      <c r="E505" t="s">
        <v>529</v>
      </c>
      <c r="F505" t="s">
        <v>2557</v>
      </c>
      <c r="G505" t="s">
        <v>10332</v>
      </c>
    </row>
    <row r="506" spans="1:7" x14ac:dyDescent="0.2">
      <c r="A506" t="s">
        <v>13797</v>
      </c>
      <c r="B506" t="s">
        <v>2502</v>
      </c>
      <c r="C506" t="s">
        <v>24022</v>
      </c>
      <c r="E506" t="s">
        <v>529</v>
      </c>
      <c r="F506" t="s">
        <v>2557</v>
      </c>
      <c r="G506" t="s">
        <v>10332</v>
      </c>
    </row>
    <row r="507" spans="1:7" x14ac:dyDescent="0.2">
      <c r="A507" t="s">
        <v>13798</v>
      </c>
      <c r="B507" t="s">
        <v>2502</v>
      </c>
      <c r="C507" t="s">
        <v>24022</v>
      </c>
      <c r="E507" t="s">
        <v>529</v>
      </c>
      <c r="F507" t="s">
        <v>2557</v>
      </c>
      <c r="G507" t="s">
        <v>10332</v>
      </c>
    </row>
    <row r="508" spans="1:7" x14ac:dyDescent="0.2">
      <c r="A508" t="s">
        <v>13799</v>
      </c>
      <c r="B508" t="s">
        <v>2502</v>
      </c>
      <c r="C508" t="s">
        <v>2506</v>
      </c>
      <c r="E508" t="s">
        <v>28572</v>
      </c>
      <c r="F508" t="s">
        <v>2551</v>
      </c>
      <c r="G508" t="s">
        <v>10332</v>
      </c>
    </row>
    <row r="509" spans="1:7" x14ac:dyDescent="0.2">
      <c r="A509" t="s">
        <v>13800</v>
      </c>
      <c r="B509" t="s">
        <v>2502</v>
      </c>
      <c r="C509" t="s">
        <v>2506</v>
      </c>
      <c r="E509" t="s">
        <v>28572</v>
      </c>
      <c r="F509" t="s">
        <v>2551</v>
      </c>
      <c r="G509" t="s">
        <v>10332</v>
      </c>
    </row>
    <row r="510" spans="1:7" x14ac:dyDescent="0.2">
      <c r="A510" t="s">
        <v>13801</v>
      </c>
      <c r="B510" t="s">
        <v>2502</v>
      </c>
      <c r="C510" t="s">
        <v>24022</v>
      </c>
      <c r="E510" t="s">
        <v>502</v>
      </c>
      <c r="F510" t="s">
        <v>2556</v>
      </c>
      <c r="G510" t="s">
        <v>10332</v>
      </c>
    </row>
    <row r="511" spans="1:7" x14ac:dyDescent="0.2">
      <c r="A511" t="s">
        <v>13802</v>
      </c>
      <c r="B511" t="s">
        <v>2502</v>
      </c>
      <c r="C511" t="s">
        <v>24022</v>
      </c>
      <c r="E511" t="s">
        <v>502</v>
      </c>
      <c r="F511" t="s">
        <v>2556</v>
      </c>
      <c r="G511" t="s">
        <v>10332</v>
      </c>
    </row>
    <row r="512" spans="1:7" x14ac:dyDescent="0.2">
      <c r="A512" t="s">
        <v>13803</v>
      </c>
      <c r="B512" t="s">
        <v>2502</v>
      </c>
      <c r="C512" t="s">
        <v>4952</v>
      </c>
      <c r="E512" t="s">
        <v>546</v>
      </c>
      <c r="F512" t="s">
        <v>28574</v>
      </c>
      <c r="G512" t="s">
        <v>10332</v>
      </c>
    </row>
    <row r="513" spans="1:7" x14ac:dyDescent="0.2">
      <c r="A513" t="s">
        <v>13804</v>
      </c>
      <c r="B513" t="s">
        <v>2502</v>
      </c>
      <c r="C513" t="s">
        <v>4952</v>
      </c>
      <c r="E513" t="s">
        <v>546</v>
      </c>
      <c r="F513" t="s">
        <v>28574</v>
      </c>
      <c r="G513" t="s">
        <v>10332</v>
      </c>
    </row>
    <row r="514" spans="1:7" x14ac:dyDescent="0.2">
      <c r="A514" t="s">
        <v>13805</v>
      </c>
      <c r="B514" t="s">
        <v>2502</v>
      </c>
      <c r="C514" t="s">
        <v>4952</v>
      </c>
      <c r="E514" t="s">
        <v>546</v>
      </c>
      <c r="F514" t="s">
        <v>28574</v>
      </c>
      <c r="G514" t="s">
        <v>10332</v>
      </c>
    </row>
    <row r="515" spans="1:7" x14ac:dyDescent="0.2">
      <c r="A515" t="s">
        <v>13806</v>
      </c>
      <c r="B515" t="s">
        <v>2502</v>
      </c>
      <c r="C515" t="s">
        <v>4952</v>
      </c>
      <c r="E515" t="s">
        <v>546</v>
      </c>
      <c r="F515" t="s">
        <v>28574</v>
      </c>
      <c r="G515" t="s">
        <v>10332</v>
      </c>
    </row>
    <row r="516" spans="1:7" x14ac:dyDescent="0.2">
      <c r="A516" t="s">
        <v>13807</v>
      </c>
      <c r="B516" t="s">
        <v>2502</v>
      </c>
      <c r="C516" t="s">
        <v>4952</v>
      </c>
      <c r="E516" t="s">
        <v>546</v>
      </c>
      <c r="F516" t="s">
        <v>28574</v>
      </c>
      <c r="G516" t="s">
        <v>10332</v>
      </c>
    </row>
    <row r="517" spans="1:7" x14ac:dyDescent="0.2">
      <c r="A517" t="s">
        <v>13808</v>
      </c>
      <c r="B517" t="s">
        <v>2502</v>
      </c>
      <c r="C517" t="s">
        <v>4952</v>
      </c>
      <c r="E517" t="s">
        <v>546</v>
      </c>
      <c r="F517" t="s">
        <v>28574</v>
      </c>
      <c r="G517" t="s">
        <v>10332</v>
      </c>
    </row>
    <row r="518" spans="1:7" x14ac:dyDescent="0.2">
      <c r="A518" t="s">
        <v>13809</v>
      </c>
      <c r="B518" t="s">
        <v>2502</v>
      </c>
      <c r="C518" t="s">
        <v>4952</v>
      </c>
      <c r="E518" t="s">
        <v>546</v>
      </c>
      <c r="F518" t="s">
        <v>28574</v>
      </c>
      <c r="G518" t="s">
        <v>10332</v>
      </c>
    </row>
    <row r="519" spans="1:7" x14ac:dyDescent="0.2">
      <c r="A519" t="s">
        <v>13810</v>
      </c>
      <c r="B519" t="s">
        <v>2502</v>
      </c>
      <c r="C519" t="s">
        <v>4952</v>
      </c>
      <c r="E519" t="s">
        <v>546</v>
      </c>
      <c r="F519" t="s">
        <v>28574</v>
      </c>
      <c r="G519" t="s">
        <v>10332</v>
      </c>
    </row>
    <row r="520" spans="1:7" x14ac:dyDescent="0.2">
      <c r="A520" t="s">
        <v>13811</v>
      </c>
      <c r="B520" t="s">
        <v>2502</v>
      </c>
      <c r="C520" t="s">
        <v>4952</v>
      </c>
      <c r="E520" t="s">
        <v>546</v>
      </c>
      <c r="F520" t="s">
        <v>28574</v>
      </c>
      <c r="G520" t="s">
        <v>10332</v>
      </c>
    </row>
    <row r="521" spans="1:7" x14ac:dyDescent="0.2">
      <c r="A521" t="s">
        <v>13812</v>
      </c>
      <c r="B521" t="s">
        <v>2502</v>
      </c>
      <c r="C521" t="s">
        <v>4952</v>
      </c>
      <c r="E521" t="s">
        <v>546</v>
      </c>
      <c r="F521" t="s">
        <v>28574</v>
      </c>
      <c r="G521" t="s">
        <v>10332</v>
      </c>
    </row>
    <row r="522" spans="1:7" x14ac:dyDescent="0.2">
      <c r="A522" t="s">
        <v>13813</v>
      </c>
      <c r="B522" t="s">
        <v>2502</v>
      </c>
      <c r="C522" t="s">
        <v>4952</v>
      </c>
      <c r="E522" t="s">
        <v>546</v>
      </c>
      <c r="F522" t="s">
        <v>28574</v>
      </c>
      <c r="G522" t="s">
        <v>10332</v>
      </c>
    </row>
    <row r="523" spans="1:7" x14ac:dyDescent="0.2">
      <c r="A523" t="s">
        <v>13814</v>
      </c>
      <c r="B523" t="s">
        <v>2502</v>
      </c>
      <c r="C523" t="s">
        <v>4952</v>
      </c>
      <c r="E523" t="s">
        <v>546</v>
      </c>
      <c r="F523" t="s">
        <v>28574</v>
      </c>
      <c r="G523" t="s">
        <v>10332</v>
      </c>
    </row>
    <row r="524" spans="1:7" x14ac:dyDescent="0.2">
      <c r="A524" t="s">
        <v>13815</v>
      </c>
      <c r="B524" t="s">
        <v>2502</v>
      </c>
      <c r="C524" t="s">
        <v>4952</v>
      </c>
      <c r="E524" t="s">
        <v>546</v>
      </c>
      <c r="F524" t="s">
        <v>28574</v>
      </c>
      <c r="G524" t="s">
        <v>10332</v>
      </c>
    </row>
    <row r="525" spans="1:7" x14ac:dyDescent="0.2">
      <c r="A525" t="s">
        <v>13816</v>
      </c>
      <c r="B525" t="s">
        <v>2502</v>
      </c>
      <c r="C525" t="s">
        <v>24022</v>
      </c>
      <c r="E525" t="s">
        <v>529</v>
      </c>
      <c r="F525" t="s">
        <v>2557</v>
      </c>
      <c r="G525" t="s">
        <v>10332</v>
      </c>
    </row>
    <row r="526" spans="1:7" x14ac:dyDescent="0.2">
      <c r="A526" t="s">
        <v>13817</v>
      </c>
      <c r="B526" t="s">
        <v>2502</v>
      </c>
      <c r="C526" t="s">
        <v>24022</v>
      </c>
      <c r="E526" t="s">
        <v>529</v>
      </c>
      <c r="F526" t="s">
        <v>2557</v>
      </c>
      <c r="G526" t="s">
        <v>10332</v>
      </c>
    </row>
    <row r="527" spans="1:7" x14ac:dyDescent="0.2">
      <c r="A527" t="s">
        <v>13818</v>
      </c>
      <c r="B527" t="s">
        <v>2502</v>
      </c>
      <c r="C527" t="s">
        <v>24022</v>
      </c>
      <c r="E527" t="s">
        <v>529</v>
      </c>
      <c r="F527" t="s">
        <v>2557</v>
      </c>
      <c r="G527" t="s">
        <v>10332</v>
      </c>
    </row>
    <row r="528" spans="1:7" x14ac:dyDescent="0.2">
      <c r="A528" t="s">
        <v>13819</v>
      </c>
      <c r="B528" t="s">
        <v>2502</v>
      </c>
      <c r="C528" t="s">
        <v>24022</v>
      </c>
      <c r="E528" t="s">
        <v>529</v>
      </c>
      <c r="F528" t="s">
        <v>2557</v>
      </c>
      <c r="G528" t="s">
        <v>10332</v>
      </c>
    </row>
    <row r="529" spans="1:7" x14ac:dyDescent="0.2">
      <c r="A529" t="s">
        <v>13820</v>
      </c>
      <c r="B529" t="s">
        <v>2502</v>
      </c>
      <c r="C529" t="s">
        <v>24022</v>
      </c>
      <c r="E529" t="s">
        <v>529</v>
      </c>
      <c r="F529" t="s">
        <v>2557</v>
      </c>
      <c r="G529" t="s">
        <v>10332</v>
      </c>
    </row>
    <row r="530" spans="1:7" x14ac:dyDescent="0.2">
      <c r="A530" t="s">
        <v>13821</v>
      </c>
      <c r="B530" t="s">
        <v>2502</v>
      </c>
      <c r="C530" t="s">
        <v>24022</v>
      </c>
      <c r="E530" t="s">
        <v>529</v>
      </c>
      <c r="F530" t="s">
        <v>2557</v>
      </c>
      <c r="G530" t="s">
        <v>10332</v>
      </c>
    </row>
    <row r="531" spans="1:7" x14ac:dyDescent="0.2">
      <c r="A531" t="s">
        <v>13822</v>
      </c>
      <c r="B531" t="s">
        <v>2502</v>
      </c>
      <c r="C531" t="s">
        <v>24022</v>
      </c>
      <c r="E531" t="s">
        <v>529</v>
      </c>
      <c r="F531" t="s">
        <v>2557</v>
      </c>
      <c r="G531" t="s">
        <v>10332</v>
      </c>
    </row>
    <row r="532" spans="1:7" x14ac:dyDescent="0.2">
      <c r="A532" t="s">
        <v>13823</v>
      </c>
      <c r="B532" t="s">
        <v>2502</v>
      </c>
      <c r="C532" t="s">
        <v>24022</v>
      </c>
      <c r="E532" t="s">
        <v>529</v>
      </c>
      <c r="F532" t="s">
        <v>2557</v>
      </c>
      <c r="G532" t="s">
        <v>10332</v>
      </c>
    </row>
    <row r="533" spans="1:7" x14ac:dyDescent="0.2">
      <c r="A533" t="s">
        <v>13824</v>
      </c>
      <c r="B533" t="s">
        <v>2502</v>
      </c>
      <c r="C533" t="s">
        <v>24022</v>
      </c>
      <c r="E533" t="s">
        <v>529</v>
      </c>
      <c r="F533" t="s">
        <v>2557</v>
      </c>
      <c r="G533" t="s">
        <v>10332</v>
      </c>
    </row>
    <row r="534" spans="1:7" x14ac:dyDescent="0.2">
      <c r="A534" t="s">
        <v>13825</v>
      </c>
      <c r="B534" t="s">
        <v>2502</v>
      </c>
      <c r="C534" t="s">
        <v>24022</v>
      </c>
      <c r="E534" t="s">
        <v>529</v>
      </c>
      <c r="F534" t="s">
        <v>2557</v>
      </c>
      <c r="G534" t="s">
        <v>10332</v>
      </c>
    </row>
    <row r="535" spans="1:7" x14ac:dyDescent="0.2">
      <c r="A535" t="s">
        <v>13826</v>
      </c>
      <c r="B535" t="s">
        <v>2502</v>
      </c>
      <c r="C535" t="s">
        <v>24022</v>
      </c>
      <c r="E535" t="s">
        <v>529</v>
      </c>
      <c r="F535" t="s">
        <v>2557</v>
      </c>
      <c r="G535" t="s">
        <v>10332</v>
      </c>
    </row>
    <row r="536" spans="1:7" x14ac:dyDescent="0.2">
      <c r="A536" t="s">
        <v>13827</v>
      </c>
      <c r="B536" t="s">
        <v>2502</v>
      </c>
      <c r="C536" t="s">
        <v>24022</v>
      </c>
      <c r="E536" t="s">
        <v>502</v>
      </c>
      <c r="F536" t="s">
        <v>2556</v>
      </c>
      <c r="G536" t="s">
        <v>10332</v>
      </c>
    </row>
    <row r="537" spans="1:7" x14ac:dyDescent="0.2">
      <c r="A537" t="s">
        <v>13828</v>
      </c>
      <c r="B537" t="s">
        <v>2502</v>
      </c>
      <c r="C537" t="s">
        <v>2507</v>
      </c>
      <c r="E537" t="s">
        <v>572</v>
      </c>
      <c r="F537" t="s">
        <v>2559</v>
      </c>
      <c r="G537" t="s">
        <v>10332</v>
      </c>
    </row>
    <row r="538" spans="1:7" x14ac:dyDescent="0.2">
      <c r="A538" t="s">
        <v>13829</v>
      </c>
      <c r="B538" t="s">
        <v>2502</v>
      </c>
      <c r="C538" t="s">
        <v>2507</v>
      </c>
      <c r="E538" t="s">
        <v>572</v>
      </c>
      <c r="F538" t="s">
        <v>2559</v>
      </c>
      <c r="G538" t="s">
        <v>10332</v>
      </c>
    </row>
    <row r="539" spans="1:7" x14ac:dyDescent="0.2">
      <c r="A539" t="s">
        <v>13830</v>
      </c>
      <c r="B539" t="s">
        <v>2502</v>
      </c>
      <c r="C539" t="s">
        <v>2507</v>
      </c>
      <c r="E539" t="s">
        <v>572</v>
      </c>
      <c r="F539" t="s">
        <v>2559</v>
      </c>
      <c r="G539" t="s">
        <v>10332</v>
      </c>
    </row>
    <row r="540" spans="1:7" x14ac:dyDescent="0.2">
      <c r="A540" t="s">
        <v>13831</v>
      </c>
      <c r="B540" t="s">
        <v>2502</v>
      </c>
      <c r="C540" t="s">
        <v>2507</v>
      </c>
      <c r="E540" t="s">
        <v>572</v>
      </c>
      <c r="F540" t="s">
        <v>2559</v>
      </c>
      <c r="G540" t="s">
        <v>10332</v>
      </c>
    </row>
    <row r="541" spans="1:7" x14ac:dyDescent="0.2">
      <c r="A541" t="s">
        <v>13832</v>
      </c>
      <c r="B541" t="s">
        <v>2502</v>
      </c>
      <c r="C541" t="s">
        <v>2507</v>
      </c>
      <c r="E541" t="s">
        <v>572</v>
      </c>
      <c r="F541" t="s">
        <v>2559</v>
      </c>
      <c r="G541" t="s">
        <v>10332</v>
      </c>
    </row>
    <row r="542" spans="1:7" x14ac:dyDescent="0.2">
      <c r="A542" t="s">
        <v>13833</v>
      </c>
      <c r="B542" t="s">
        <v>2502</v>
      </c>
      <c r="C542" t="s">
        <v>2507</v>
      </c>
      <c r="E542" t="s">
        <v>572</v>
      </c>
      <c r="F542" t="s">
        <v>2559</v>
      </c>
      <c r="G542" t="s">
        <v>10332</v>
      </c>
    </row>
    <row r="543" spans="1:7" x14ac:dyDescent="0.2">
      <c r="A543" t="s">
        <v>13834</v>
      </c>
      <c r="B543" t="s">
        <v>2502</v>
      </c>
      <c r="C543" t="s">
        <v>2507</v>
      </c>
      <c r="E543" t="s">
        <v>572</v>
      </c>
      <c r="F543" t="s">
        <v>2559</v>
      </c>
      <c r="G543" t="s">
        <v>10332</v>
      </c>
    </row>
    <row r="544" spans="1:7" x14ac:dyDescent="0.2">
      <c r="A544" t="s">
        <v>13835</v>
      </c>
      <c r="B544" t="s">
        <v>2502</v>
      </c>
      <c r="C544" t="s">
        <v>2507</v>
      </c>
      <c r="E544" t="s">
        <v>572</v>
      </c>
      <c r="F544" t="s">
        <v>2559</v>
      </c>
      <c r="G544" t="s">
        <v>10332</v>
      </c>
    </row>
    <row r="545" spans="1:7" x14ac:dyDescent="0.2">
      <c r="A545" t="s">
        <v>13836</v>
      </c>
      <c r="B545" t="s">
        <v>2502</v>
      </c>
      <c r="C545" t="s">
        <v>2507</v>
      </c>
      <c r="E545" t="s">
        <v>4911</v>
      </c>
      <c r="F545" t="s">
        <v>2560</v>
      </c>
      <c r="G545" t="s">
        <v>10332</v>
      </c>
    </row>
    <row r="546" spans="1:7" x14ac:dyDescent="0.2">
      <c r="A546" t="s">
        <v>13837</v>
      </c>
      <c r="B546" t="s">
        <v>2502</v>
      </c>
      <c r="C546" t="s">
        <v>2507</v>
      </c>
      <c r="E546" t="s">
        <v>4911</v>
      </c>
      <c r="F546" t="s">
        <v>2560</v>
      </c>
      <c r="G546" t="s">
        <v>10332</v>
      </c>
    </row>
    <row r="547" spans="1:7" x14ac:dyDescent="0.2">
      <c r="A547" t="s">
        <v>13838</v>
      </c>
      <c r="B547" t="s">
        <v>2502</v>
      </c>
      <c r="C547" t="s">
        <v>2507</v>
      </c>
      <c r="E547" t="s">
        <v>4911</v>
      </c>
      <c r="F547" t="s">
        <v>2560</v>
      </c>
      <c r="G547" t="s">
        <v>10332</v>
      </c>
    </row>
    <row r="548" spans="1:7" x14ac:dyDescent="0.2">
      <c r="A548" t="s">
        <v>13839</v>
      </c>
      <c r="B548" t="s">
        <v>2502</v>
      </c>
      <c r="C548" t="s">
        <v>2507</v>
      </c>
      <c r="E548" t="s">
        <v>4911</v>
      </c>
      <c r="F548" t="s">
        <v>2560</v>
      </c>
      <c r="G548" t="s">
        <v>10332</v>
      </c>
    </row>
    <row r="549" spans="1:7" x14ac:dyDescent="0.2">
      <c r="A549" t="s">
        <v>13840</v>
      </c>
      <c r="B549" t="s">
        <v>2502</v>
      </c>
      <c r="C549" t="s">
        <v>2507</v>
      </c>
      <c r="E549" t="s">
        <v>4911</v>
      </c>
      <c r="F549" t="s">
        <v>2560</v>
      </c>
      <c r="G549" t="s">
        <v>10332</v>
      </c>
    </row>
    <row r="550" spans="1:7" x14ac:dyDescent="0.2">
      <c r="A550" t="s">
        <v>13841</v>
      </c>
      <c r="B550" t="s">
        <v>2502</v>
      </c>
      <c r="C550" t="s">
        <v>2507</v>
      </c>
      <c r="E550" t="s">
        <v>4911</v>
      </c>
      <c r="F550" t="s">
        <v>2560</v>
      </c>
      <c r="G550" t="s">
        <v>10332</v>
      </c>
    </row>
    <row r="551" spans="1:7" x14ac:dyDescent="0.2">
      <c r="A551" t="s">
        <v>13842</v>
      </c>
      <c r="B551" t="s">
        <v>2502</v>
      </c>
      <c r="C551" t="s">
        <v>2507</v>
      </c>
      <c r="E551" t="s">
        <v>4911</v>
      </c>
      <c r="F551" t="s">
        <v>2560</v>
      </c>
      <c r="G551" t="s">
        <v>10332</v>
      </c>
    </row>
    <row r="552" spans="1:7" x14ac:dyDescent="0.2">
      <c r="A552" t="s">
        <v>13843</v>
      </c>
      <c r="B552" t="s">
        <v>2502</v>
      </c>
      <c r="C552" t="s">
        <v>2507</v>
      </c>
      <c r="E552" t="s">
        <v>4911</v>
      </c>
      <c r="F552" t="s">
        <v>2560</v>
      </c>
      <c r="G552" t="s">
        <v>10332</v>
      </c>
    </row>
    <row r="553" spans="1:7" x14ac:dyDescent="0.2">
      <c r="A553" t="s">
        <v>13844</v>
      </c>
      <c r="B553" t="s">
        <v>2502</v>
      </c>
      <c r="C553" t="s">
        <v>2507</v>
      </c>
      <c r="E553" t="s">
        <v>4911</v>
      </c>
      <c r="F553" t="s">
        <v>2560</v>
      </c>
      <c r="G553" t="s">
        <v>10332</v>
      </c>
    </row>
    <row r="554" spans="1:7" x14ac:dyDescent="0.2">
      <c r="A554" t="s">
        <v>13845</v>
      </c>
      <c r="B554" t="s">
        <v>2502</v>
      </c>
      <c r="C554" t="s">
        <v>2507</v>
      </c>
      <c r="E554" t="s">
        <v>4911</v>
      </c>
      <c r="F554" t="s">
        <v>2560</v>
      </c>
      <c r="G554" t="s">
        <v>10332</v>
      </c>
    </row>
    <row r="555" spans="1:7" x14ac:dyDescent="0.2">
      <c r="A555" t="s">
        <v>13846</v>
      </c>
      <c r="B555" t="s">
        <v>2502</v>
      </c>
      <c r="C555" t="s">
        <v>2507</v>
      </c>
      <c r="E555" t="s">
        <v>4911</v>
      </c>
      <c r="F555" t="s">
        <v>2560</v>
      </c>
      <c r="G555" t="s">
        <v>10332</v>
      </c>
    </row>
    <row r="556" spans="1:7" x14ac:dyDescent="0.2">
      <c r="A556" t="s">
        <v>13847</v>
      </c>
      <c r="B556" t="s">
        <v>2502</v>
      </c>
      <c r="C556" t="s">
        <v>2507</v>
      </c>
      <c r="E556" t="s">
        <v>4911</v>
      </c>
      <c r="F556" t="s">
        <v>2560</v>
      </c>
      <c r="G556" t="s">
        <v>10332</v>
      </c>
    </row>
    <row r="557" spans="1:7" x14ac:dyDescent="0.2">
      <c r="A557" t="s">
        <v>13848</v>
      </c>
      <c r="B557" t="s">
        <v>2502</v>
      </c>
      <c r="C557" t="s">
        <v>2507</v>
      </c>
      <c r="E557" t="s">
        <v>4911</v>
      </c>
      <c r="F557" t="s">
        <v>2560</v>
      </c>
      <c r="G557" t="s">
        <v>10332</v>
      </c>
    </row>
    <row r="558" spans="1:7" x14ac:dyDescent="0.2">
      <c r="A558" t="s">
        <v>13849</v>
      </c>
      <c r="B558" t="s">
        <v>2502</v>
      </c>
      <c r="C558" t="s">
        <v>2507</v>
      </c>
      <c r="E558" t="s">
        <v>4911</v>
      </c>
      <c r="F558" t="s">
        <v>2560</v>
      </c>
      <c r="G558" t="s">
        <v>10332</v>
      </c>
    </row>
    <row r="559" spans="1:7" x14ac:dyDescent="0.2">
      <c r="A559" t="s">
        <v>13850</v>
      </c>
      <c r="B559" t="s">
        <v>2502</v>
      </c>
      <c r="C559" t="s">
        <v>2507</v>
      </c>
      <c r="E559" t="s">
        <v>4911</v>
      </c>
      <c r="F559" t="s">
        <v>2560</v>
      </c>
      <c r="G559" t="s">
        <v>10332</v>
      </c>
    </row>
    <row r="560" spans="1:7" x14ac:dyDescent="0.2">
      <c r="A560" t="s">
        <v>13851</v>
      </c>
      <c r="B560" t="s">
        <v>2502</v>
      </c>
      <c r="C560" t="s">
        <v>2507</v>
      </c>
      <c r="E560" t="s">
        <v>4911</v>
      </c>
      <c r="F560" t="s">
        <v>2560</v>
      </c>
      <c r="G560" t="s">
        <v>10332</v>
      </c>
    </row>
    <row r="561" spans="1:7" x14ac:dyDescent="0.2">
      <c r="A561" t="s">
        <v>13852</v>
      </c>
      <c r="B561" t="s">
        <v>2502</v>
      </c>
      <c r="C561" t="s">
        <v>2507</v>
      </c>
      <c r="E561" t="s">
        <v>4911</v>
      </c>
      <c r="F561" t="s">
        <v>2560</v>
      </c>
      <c r="G561" t="s">
        <v>10332</v>
      </c>
    </row>
    <row r="562" spans="1:7" x14ac:dyDescent="0.2">
      <c r="A562" t="s">
        <v>13853</v>
      </c>
      <c r="B562" t="s">
        <v>2502</v>
      </c>
      <c r="C562" t="s">
        <v>2507</v>
      </c>
      <c r="E562" t="s">
        <v>4911</v>
      </c>
      <c r="F562" t="s">
        <v>2560</v>
      </c>
      <c r="G562" t="s">
        <v>10332</v>
      </c>
    </row>
    <row r="563" spans="1:7" x14ac:dyDescent="0.2">
      <c r="A563" t="s">
        <v>13854</v>
      </c>
      <c r="B563" t="s">
        <v>2502</v>
      </c>
      <c r="C563" t="s">
        <v>4951</v>
      </c>
      <c r="E563" t="s">
        <v>600</v>
      </c>
      <c r="F563" t="s">
        <v>2514</v>
      </c>
      <c r="G563" t="s">
        <v>10332</v>
      </c>
    </row>
    <row r="564" spans="1:7" x14ac:dyDescent="0.2">
      <c r="A564" t="s">
        <v>13855</v>
      </c>
      <c r="B564" t="s">
        <v>2502</v>
      </c>
      <c r="C564" t="s">
        <v>4951</v>
      </c>
      <c r="E564" t="s">
        <v>600</v>
      </c>
      <c r="F564" t="s">
        <v>2514</v>
      </c>
      <c r="G564" t="s">
        <v>10332</v>
      </c>
    </row>
    <row r="565" spans="1:7" x14ac:dyDescent="0.2">
      <c r="A565" t="s">
        <v>13856</v>
      </c>
      <c r="B565" t="s">
        <v>2502</v>
      </c>
      <c r="C565" t="s">
        <v>4951</v>
      </c>
      <c r="E565" t="s">
        <v>600</v>
      </c>
      <c r="F565" t="s">
        <v>2514</v>
      </c>
      <c r="G565" t="s">
        <v>10332</v>
      </c>
    </row>
    <row r="566" spans="1:7" x14ac:dyDescent="0.2">
      <c r="A566" t="s">
        <v>13857</v>
      </c>
      <c r="B566" t="s">
        <v>2502</v>
      </c>
      <c r="C566" t="s">
        <v>4951</v>
      </c>
      <c r="E566" t="s">
        <v>600</v>
      </c>
      <c r="F566" t="s">
        <v>2514</v>
      </c>
      <c r="G566" t="s">
        <v>10332</v>
      </c>
    </row>
    <row r="567" spans="1:7" x14ac:dyDescent="0.2">
      <c r="A567" t="s">
        <v>13858</v>
      </c>
      <c r="B567" t="s">
        <v>2502</v>
      </c>
      <c r="C567" t="s">
        <v>4951</v>
      </c>
      <c r="E567" t="s">
        <v>600</v>
      </c>
      <c r="F567" t="s">
        <v>2514</v>
      </c>
      <c r="G567" t="s">
        <v>10332</v>
      </c>
    </row>
    <row r="568" spans="1:7" x14ac:dyDescent="0.2">
      <c r="A568" t="s">
        <v>13859</v>
      </c>
      <c r="B568" t="s">
        <v>2502</v>
      </c>
      <c r="C568" t="s">
        <v>4951</v>
      </c>
      <c r="E568" t="s">
        <v>600</v>
      </c>
      <c r="F568" t="s">
        <v>2514</v>
      </c>
      <c r="G568" t="s">
        <v>10332</v>
      </c>
    </row>
    <row r="569" spans="1:7" x14ac:dyDescent="0.2">
      <c r="A569" t="s">
        <v>13860</v>
      </c>
      <c r="B569" t="s">
        <v>2502</v>
      </c>
      <c r="C569" t="s">
        <v>4951</v>
      </c>
      <c r="E569" t="s">
        <v>600</v>
      </c>
      <c r="F569" t="s">
        <v>2514</v>
      </c>
      <c r="G569" t="s">
        <v>10332</v>
      </c>
    </row>
    <row r="570" spans="1:7" x14ac:dyDescent="0.2">
      <c r="A570" t="s">
        <v>13861</v>
      </c>
      <c r="B570" t="s">
        <v>2502</v>
      </c>
      <c r="C570" t="s">
        <v>4951</v>
      </c>
      <c r="E570" t="s">
        <v>600</v>
      </c>
      <c r="F570" t="s">
        <v>2514</v>
      </c>
      <c r="G570" t="s">
        <v>10332</v>
      </c>
    </row>
    <row r="571" spans="1:7" x14ac:dyDescent="0.2">
      <c r="A571" t="s">
        <v>13862</v>
      </c>
      <c r="B571" t="s">
        <v>2502</v>
      </c>
      <c r="C571" t="s">
        <v>4951</v>
      </c>
      <c r="E571" t="s">
        <v>600</v>
      </c>
      <c r="F571" t="s">
        <v>2514</v>
      </c>
      <c r="G571" t="s">
        <v>10332</v>
      </c>
    </row>
    <row r="572" spans="1:7" x14ac:dyDescent="0.2">
      <c r="A572" t="s">
        <v>13863</v>
      </c>
      <c r="B572" t="s">
        <v>2502</v>
      </c>
      <c r="C572" t="s">
        <v>4951</v>
      </c>
      <c r="E572" t="s">
        <v>600</v>
      </c>
      <c r="F572" t="s">
        <v>2514</v>
      </c>
      <c r="G572" t="s">
        <v>10332</v>
      </c>
    </row>
    <row r="573" spans="1:7" x14ac:dyDescent="0.2">
      <c r="A573" t="s">
        <v>13864</v>
      </c>
      <c r="B573" t="s">
        <v>2502</v>
      </c>
      <c r="C573" t="s">
        <v>4951</v>
      </c>
      <c r="E573" t="s">
        <v>600</v>
      </c>
      <c r="F573" t="s">
        <v>2514</v>
      </c>
      <c r="G573" t="s">
        <v>10332</v>
      </c>
    </row>
    <row r="574" spans="1:7" x14ac:dyDescent="0.2">
      <c r="A574" t="s">
        <v>13865</v>
      </c>
      <c r="B574" t="s">
        <v>2502</v>
      </c>
      <c r="C574" t="s">
        <v>4951</v>
      </c>
      <c r="E574" t="s">
        <v>600</v>
      </c>
      <c r="F574" t="s">
        <v>2514</v>
      </c>
      <c r="G574" t="s">
        <v>10332</v>
      </c>
    </row>
    <row r="575" spans="1:7" x14ac:dyDescent="0.2">
      <c r="A575" t="s">
        <v>13866</v>
      </c>
      <c r="B575" t="s">
        <v>2502</v>
      </c>
      <c r="C575" t="s">
        <v>4951</v>
      </c>
      <c r="E575" t="s">
        <v>600</v>
      </c>
      <c r="F575" t="s">
        <v>2514</v>
      </c>
      <c r="G575" t="s">
        <v>10332</v>
      </c>
    </row>
    <row r="576" spans="1:7" x14ac:dyDescent="0.2">
      <c r="A576" t="s">
        <v>13867</v>
      </c>
      <c r="B576" t="s">
        <v>2502</v>
      </c>
      <c r="C576" t="s">
        <v>4951</v>
      </c>
      <c r="E576" t="s">
        <v>600</v>
      </c>
      <c r="F576" t="s">
        <v>2514</v>
      </c>
      <c r="G576" t="s">
        <v>10332</v>
      </c>
    </row>
    <row r="577" spans="1:7" x14ac:dyDescent="0.2">
      <c r="A577" t="s">
        <v>13868</v>
      </c>
      <c r="B577" t="s">
        <v>2502</v>
      </c>
      <c r="C577" t="s">
        <v>4951</v>
      </c>
      <c r="E577" t="s">
        <v>600</v>
      </c>
      <c r="F577" t="s">
        <v>2514</v>
      </c>
      <c r="G577" t="s">
        <v>10332</v>
      </c>
    </row>
    <row r="578" spans="1:7" x14ac:dyDescent="0.2">
      <c r="A578" t="s">
        <v>13869</v>
      </c>
      <c r="B578" t="s">
        <v>2502</v>
      </c>
      <c r="C578" t="s">
        <v>4951</v>
      </c>
      <c r="E578" t="s">
        <v>600</v>
      </c>
      <c r="F578" t="s">
        <v>2514</v>
      </c>
      <c r="G578" t="s">
        <v>10332</v>
      </c>
    </row>
    <row r="579" spans="1:7" x14ac:dyDescent="0.2">
      <c r="A579" t="s">
        <v>13870</v>
      </c>
      <c r="B579" t="s">
        <v>2502</v>
      </c>
      <c r="C579" t="s">
        <v>4951</v>
      </c>
      <c r="E579" t="s">
        <v>600</v>
      </c>
      <c r="F579" t="s">
        <v>2514</v>
      </c>
      <c r="G579" t="s">
        <v>10332</v>
      </c>
    </row>
    <row r="580" spans="1:7" x14ac:dyDescent="0.2">
      <c r="A580" t="s">
        <v>13871</v>
      </c>
      <c r="B580" t="s">
        <v>2502</v>
      </c>
      <c r="C580" t="s">
        <v>4951</v>
      </c>
      <c r="E580" t="s">
        <v>600</v>
      </c>
      <c r="F580" t="s">
        <v>2514</v>
      </c>
      <c r="G580" t="s">
        <v>10332</v>
      </c>
    </row>
    <row r="581" spans="1:7" x14ac:dyDescent="0.2">
      <c r="A581" t="s">
        <v>13872</v>
      </c>
      <c r="B581" t="s">
        <v>2502</v>
      </c>
      <c r="C581" t="s">
        <v>4951</v>
      </c>
      <c r="E581" t="s">
        <v>600</v>
      </c>
      <c r="F581" t="s">
        <v>2514</v>
      </c>
      <c r="G581" t="s">
        <v>10332</v>
      </c>
    </row>
    <row r="582" spans="1:7" x14ac:dyDescent="0.2">
      <c r="A582" t="s">
        <v>13873</v>
      </c>
      <c r="B582" t="s">
        <v>2502</v>
      </c>
      <c r="C582" t="s">
        <v>4951</v>
      </c>
      <c r="E582" t="s">
        <v>600</v>
      </c>
      <c r="F582" t="s">
        <v>2514</v>
      </c>
      <c r="G582" t="s">
        <v>10332</v>
      </c>
    </row>
    <row r="583" spans="1:7" x14ac:dyDescent="0.2">
      <c r="A583" t="s">
        <v>13874</v>
      </c>
      <c r="B583" t="s">
        <v>2502</v>
      </c>
      <c r="C583" t="s">
        <v>4951</v>
      </c>
      <c r="E583" t="s">
        <v>600</v>
      </c>
      <c r="F583" t="s">
        <v>2514</v>
      </c>
      <c r="G583" t="s">
        <v>10332</v>
      </c>
    </row>
    <row r="584" spans="1:7" x14ac:dyDescent="0.2">
      <c r="A584" t="s">
        <v>13875</v>
      </c>
      <c r="B584" t="s">
        <v>2502</v>
      </c>
      <c r="C584" t="s">
        <v>4951</v>
      </c>
      <c r="E584" t="s">
        <v>600</v>
      </c>
      <c r="F584" t="s">
        <v>2514</v>
      </c>
      <c r="G584" t="s">
        <v>10332</v>
      </c>
    </row>
    <row r="585" spans="1:7" x14ac:dyDescent="0.2">
      <c r="A585" t="s">
        <v>13876</v>
      </c>
      <c r="B585" t="s">
        <v>2502</v>
      </c>
      <c r="C585" t="s">
        <v>2505</v>
      </c>
      <c r="D585" t="s">
        <v>24035</v>
      </c>
      <c r="E585" t="s">
        <v>623</v>
      </c>
      <c r="F585" t="s">
        <v>2562</v>
      </c>
      <c r="G585" t="s">
        <v>10332</v>
      </c>
    </row>
    <row r="586" spans="1:7" x14ac:dyDescent="0.2">
      <c r="A586" t="s">
        <v>13877</v>
      </c>
      <c r="B586" t="s">
        <v>2502</v>
      </c>
      <c r="C586" t="s">
        <v>2505</v>
      </c>
      <c r="D586" t="s">
        <v>24035</v>
      </c>
      <c r="E586" t="s">
        <v>623</v>
      </c>
      <c r="F586" t="s">
        <v>2562</v>
      </c>
      <c r="G586" t="s">
        <v>10332</v>
      </c>
    </row>
    <row r="587" spans="1:7" x14ac:dyDescent="0.2">
      <c r="A587" t="s">
        <v>13878</v>
      </c>
      <c r="B587" t="s">
        <v>2502</v>
      </c>
      <c r="C587" t="s">
        <v>2505</v>
      </c>
      <c r="D587" t="s">
        <v>24035</v>
      </c>
      <c r="E587" t="s">
        <v>623</v>
      </c>
      <c r="F587" t="s">
        <v>2562</v>
      </c>
      <c r="G587" t="s">
        <v>10332</v>
      </c>
    </row>
    <row r="588" spans="1:7" x14ac:dyDescent="0.2">
      <c r="A588" t="s">
        <v>13879</v>
      </c>
      <c r="B588" t="s">
        <v>2502</v>
      </c>
      <c r="C588" t="s">
        <v>2505</v>
      </c>
      <c r="D588" t="s">
        <v>24035</v>
      </c>
      <c r="E588" t="s">
        <v>623</v>
      </c>
      <c r="F588" t="s">
        <v>2562</v>
      </c>
      <c r="G588" t="s">
        <v>10332</v>
      </c>
    </row>
    <row r="589" spans="1:7" x14ac:dyDescent="0.2">
      <c r="A589" t="s">
        <v>13880</v>
      </c>
      <c r="B589" t="s">
        <v>2502</v>
      </c>
      <c r="C589" t="s">
        <v>2505</v>
      </c>
      <c r="D589" t="s">
        <v>24035</v>
      </c>
      <c r="E589" t="s">
        <v>623</v>
      </c>
      <c r="F589" t="s">
        <v>2562</v>
      </c>
      <c r="G589" t="s">
        <v>10332</v>
      </c>
    </row>
    <row r="590" spans="1:7" x14ac:dyDescent="0.2">
      <c r="A590" t="s">
        <v>13881</v>
      </c>
      <c r="B590" t="s">
        <v>2502</v>
      </c>
      <c r="C590" t="s">
        <v>2505</v>
      </c>
      <c r="D590" t="s">
        <v>24035</v>
      </c>
      <c r="E590" t="s">
        <v>623</v>
      </c>
      <c r="F590" t="s">
        <v>2562</v>
      </c>
      <c r="G590" t="s">
        <v>10332</v>
      </c>
    </row>
    <row r="591" spans="1:7" x14ac:dyDescent="0.2">
      <c r="A591" t="s">
        <v>13882</v>
      </c>
      <c r="B591" t="s">
        <v>2502</v>
      </c>
      <c r="C591" t="s">
        <v>2505</v>
      </c>
      <c r="D591" t="s">
        <v>24035</v>
      </c>
      <c r="E591" t="s">
        <v>623</v>
      </c>
      <c r="F591" t="s">
        <v>2562</v>
      </c>
      <c r="G591" t="s">
        <v>10332</v>
      </c>
    </row>
    <row r="592" spans="1:7" x14ac:dyDescent="0.2">
      <c r="A592" t="s">
        <v>13883</v>
      </c>
      <c r="B592" t="s">
        <v>2502</v>
      </c>
      <c r="C592" t="s">
        <v>2505</v>
      </c>
      <c r="D592" t="s">
        <v>24035</v>
      </c>
      <c r="E592" t="s">
        <v>623</v>
      </c>
      <c r="F592" t="s">
        <v>2562</v>
      </c>
      <c r="G592" t="s">
        <v>10332</v>
      </c>
    </row>
    <row r="593" spans="1:7" x14ac:dyDescent="0.2">
      <c r="A593" t="s">
        <v>13884</v>
      </c>
      <c r="B593" t="s">
        <v>2502</v>
      </c>
      <c r="C593" t="s">
        <v>2505</v>
      </c>
      <c r="D593" t="s">
        <v>24035</v>
      </c>
      <c r="E593" t="s">
        <v>623</v>
      </c>
      <c r="F593" t="s">
        <v>2562</v>
      </c>
      <c r="G593" t="s">
        <v>10332</v>
      </c>
    </row>
    <row r="594" spans="1:7" x14ac:dyDescent="0.2">
      <c r="A594" t="s">
        <v>13885</v>
      </c>
      <c r="B594" t="s">
        <v>2502</v>
      </c>
      <c r="C594" t="s">
        <v>2505</v>
      </c>
      <c r="D594" t="s">
        <v>24035</v>
      </c>
      <c r="E594" t="s">
        <v>623</v>
      </c>
      <c r="F594" t="s">
        <v>2562</v>
      </c>
      <c r="G594" t="s">
        <v>10332</v>
      </c>
    </row>
    <row r="595" spans="1:7" x14ac:dyDescent="0.2">
      <c r="A595" t="s">
        <v>13886</v>
      </c>
      <c r="B595" t="s">
        <v>2502</v>
      </c>
      <c r="C595" t="s">
        <v>2505</v>
      </c>
      <c r="D595" t="s">
        <v>24035</v>
      </c>
      <c r="E595" t="s">
        <v>623</v>
      </c>
      <c r="F595" t="s">
        <v>2562</v>
      </c>
      <c r="G595" t="s">
        <v>10332</v>
      </c>
    </row>
    <row r="596" spans="1:7" x14ac:dyDescent="0.2">
      <c r="A596" t="s">
        <v>13887</v>
      </c>
      <c r="B596" t="s">
        <v>2502</v>
      </c>
      <c r="C596" t="s">
        <v>2505</v>
      </c>
      <c r="D596" t="s">
        <v>24035</v>
      </c>
      <c r="E596" t="s">
        <v>635</v>
      </c>
      <c r="F596" t="s">
        <v>2321</v>
      </c>
      <c r="G596" t="s">
        <v>10332</v>
      </c>
    </row>
    <row r="597" spans="1:7" x14ac:dyDescent="0.2">
      <c r="A597" t="s">
        <v>13888</v>
      </c>
      <c r="B597" t="s">
        <v>2502</v>
      </c>
      <c r="C597" t="s">
        <v>2505</v>
      </c>
      <c r="D597" t="s">
        <v>24035</v>
      </c>
      <c r="E597" t="s">
        <v>635</v>
      </c>
      <c r="F597" t="s">
        <v>2321</v>
      </c>
      <c r="G597" t="s">
        <v>10332</v>
      </c>
    </row>
    <row r="598" spans="1:7" x14ac:dyDescent="0.2">
      <c r="A598" t="s">
        <v>13889</v>
      </c>
      <c r="B598" t="s">
        <v>2502</v>
      </c>
      <c r="C598" t="s">
        <v>2505</v>
      </c>
      <c r="D598" t="s">
        <v>24035</v>
      </c>
      <c r="E598" t="s">
        <v>635</v>
      </c>
      <c r="F598" t="s">
        <v>2321</v>
      </c>
      <c r="G598" t="s">
        <v>10332</v>
      </c>
    </row>
    <row r="599" spans="1:7" x14ac:dyDescent="0.2">
      <c r="A599" t="s">
        <v>13890</v>
      </c>
      <c r="B599" t="s">
        <v>2502</v>
      </c>
      <c r="C599" t="s">
        <v>2505</v>
      </c>
      <c r="D599" t="s">
        <v>24035</v>
      </c>
      <c r="E599" t="s">
        <v>635</v>
      </c>
      <c r="F599" t="s">
        <v>2321</v>
      </c>
      <c r="G599" t="s">
        <v>10332</v>
      </c>
    </row>
    <row r="600" spans="1:7" x14ac:dyDescent="0.2">
      <c r="A600" t="s">
        <v>13891</v>
      </c>
      <c r="B600" t="s">
        <v>2502</v>
      </c>
      <c r="C600" t="s">
        <v>2505</v>
      </c>
      <c r="D600" t="s">
        <v>24035</v>
      </c>
      <c r="E600" t="s">
        <v>635</v>
      </c>
      <c r="F600" t="s">
        <v>2321</v>
      </c>
      <c r="G600" t="s">
        <v>10332</v>
      </c>
    </row>
    <row r="601" spans="1:7" x14ac:dyDescent="0.2">
      <c r="A601" t="s">
        <v>13892</v>
      </c>
      <c r="B601" t="s">
        <v>2502</v>
      </c>
      <c r="C601" t="s">
        <v>2505</v>
      </c>
      <c r="D601" t="s">
        <v>24035</v>
      </c>
      <c r="E601" t="s">
        <v>635</v>
      </c>
      <c r="F601" t="s">
        <v>2321</v>
      </c>
      <c r="G601" t="s">
        <v>10332</v>
      </c>
    </row>
    <row r="602" spans="1:7" x14ac:dyDescent="0.2">
      <c r="A602" t="s">
        <v>13893</v>
      </c>
      <c r="B602" t="s">
        <v>2502</v>
      </c>
      <c r="C602" t="s">
        <v>2505</v>
      </c>
      <c r="D602" t="s">
        <v>24035</v>
      </c>
      <c r="E602" t="s">
        <v>635</v>
      </c>
      <c r="F602" t="s">
        <v>2321</v>
      </c>
      <c r="G602" t="s">
        <v>10332</v>
      </c>
    </row>
    <row r="603" spans="1:7" x14ac:dyDescent="0.2">
      <c r="A603" t="s">
        <v>13894</v>
      </c>
      <c r="B603" t="s">
        <v>2502</v>
      </c>
      <c r="C603" t="s">
        <v>2505</v>
      </c>
      <c r="D603" t="s">
        <v>24035</v>
      </c>
      <c r="E603" t="s">
        <v>635</v>
      </c>
      <c r="F603" t="s">
        <v>2321</v>
      </c>
      <c r="G603" t="s">
        <v>10332</v>
      </c>
    </row>
    <row r="604" spans="1:7" x14ac:dyDescent="0.2">
      <c r="A604" t="s">
        <v>13895</v>
      </c>
      <c r="B604" t="s">
        <v>2502</v>
      </c>
      <c r="C604" t="s">
        <v>2505</v>
      </c>
      <c r="D604" t="s">
        <v>24035</v>
      </c>
      <c r="E604" t="s">
        <v>635</v>
      </c>
      <c r="F604" t="s">
        <v>2321</v>
      </c>
      <c r="G604" t="s">
        <v>10332</v>
      </c>
    </row>
    <row r="605" spans="1:7" x14ac:dyDescent="0.2">
      <c r="A605" t="s">
        <v>13896</v>
      </c>
      <c r="B605" t="s">
        <v>2502</v>
      </c>
      <c r="C605" t="s">
        <v>2505</v>
      </c>
      <c r="D605" t="s">
        <v>24035</v>
      </c>
      <c r="E605" t="s">
        <v>635</v>
      </c>
      <c r="F605" t="s">
        <v>2321</v>
      </c>
      <c r="G605" t="s">
        <v>10332</v>
      </c>
    </row>
    <row r="606" spans="1:7" x14ac:dyDescent="0.2">
      <c r="A606" t="s">
        <v>13897</v>
      </c>
      <c r="B606" t="s">
        <v>2502</v>
      </c>
      <c r="C606" t="s">
        <v>2505</v>
      </c>
      <c r="D606" t="s">
        <v>24035</v>
      </c>
      <c r="E606" t="s">
        <v>635</v>
      </c>
      <c r="F606" t="s">
        <v>2321</v>
      </c>
      <c r="G606" t="s">
        <v>10332</v>
      </c>
    </row>
    <row r="607" spans="1:7" x14ac:dyDescent="0.2">
      <c r="A607" t="s">
        <v>13898</v>
      </c>
      <c r="B607" t="s">
        <v>2502</v>
      </c>
      <c r="C607" t="s">
        <v>2505</v>
      </c>
      <c r="D607" t="s">
        <v>24035</v>
      </c>
      <c r="E607" t="s">
        <v>635</v>
      </c>
      <c r="F607" t="s">
        <v>2321</v>
      </c>
      <c r="G607" t="s">
        <v>10332</v>
      </c>
    </row>
    <row r="608" spans="1:7" x14ac:dyDescent="0.2">
      <c r="A608" t="s">
        <v>13899</v>
      </c>
      <c r="B608" t="s">
        <v>2502</v>
      </c>
      <c r="C608" t="s">
        <v>2505</v>
      </c>
      <c r="D608" t="s">
        <v>24035</v>
      </c>
      <c r="E608" t="s">
        <v>635</v>
      </c>
      <c r="F608" t="s">
        <v>2321</v>
      </c>
      <c r="G608" t="s">
        <v>10332</v>
      </c>
    </row>
    <row r="609" spans="1:7" x14ac:dyDescent="0.2">
      <c r="A609" t="s">
        <v>13900</v>
      </c>
      <c r="B609" t="s">
        <v>2502</v>
      </c>
      <c r="C609" t="s">
        <v>2505</v>
      </c>
      <c r="D609" t="s">
        <v>24035</v>
      </c>
      <c r="E609" t="s">
        <v>635</v>
      </c>
      <c r="F609" t="s">
        <v>2321</v>
      </c>
      <c r="G609" t="s">
        <v>10332</v>
      </c>
    </row>
    <row r="610" spans="1:7" x14ac:dyDescent="0.2">
      <c r="A610" t="s">
        <v>13901</v>
      </c>
      <c r="B610" t="s">
        <v>2502</v>
      </c>
      <c r="C610" t="s">
        <v>2505</v>
      </c>
      <c r="D610" t="s">
        <v>24035</v>
      </c>
      <c r="E610" t="s">
        <v>635</v>
      </c>
      <c r="F610" t="s">
        <v>2321</v>
      </c>
      <c r="G610" t="s">
        <v>10332</v>
      </c>
    </row>
    <row r="611" spans="1:7" x14ac:dyDescent="0.2">
      <c r="A611" t="s">
        <v>13902</v>
      </c>
      <c r="B611" t="s">
        <v>2502</v>
      </c>
      <c r="C611" t="s">
        <v>2505</v>
      </c>
      <c r="D611" t="s">
        <v>24035</v>
      </c>
      <c r="E611" t="s">
        <v>635</v>
      </c>
      <c r="F611" t="s">
        <v>2321</v>
      </c>
      <c r="G611" t="s">
        <v>10332</v>
      </c>
    </row>
    <row r="612" spans="1:7" x14ac:dyDescent="0.2">
      <c r="A612" t="s">
        <v>13903</v>
      </c>
      <c r="B612" t="s">
        <v>2502</v>
      </c>
      <c r="C612" t="s">
        <v>2505</v>
      </c>
      <c r="D612" t="s">
        <v>24035</v>
      </c>
      <c r="E612" t="s">
        <v>635</v>
      </c>
      <c r="F612" t="s">
        <v>2321</v>
      </c>
      <c r="G612" t="s">
        <v>10332</v>
      </c>
    </row>
    <row r="613" spans="1:7" x14ac:dyDescent="0.2">
      <c r="A613" t="s">
        <v>13904</v>
      </c>
      <c r="B613" t="s">
        <v>2502</v>
      </c>
      <c r="C613" t="s">
        <v>2505</v>
      </c>
      <c r="D613" t="s">
        <v>24035</v>
      </c>
      <c r="E613" t="s">
        <v>635</v>
      </c>
      <c r="F613" t="s">
        <v>2321</v>
      </c>
      <c r="G613" t="s">
        <v>10332</v>
      </c>
    </row>
    <row r="614" spans="1:7" x14ac:dyDescent="0.2">
      <c r="A614" t="s">
        <v>13905</v>
      </c>
      <c r="B614" t="s">
        <v>2502</v>
      </c>
      <c r="C614" t="s">
        <v>2505</v>
      </c>
      <c r="D614" t="s">
        <v>24035</v>
      </c>
      <c r="E614" t="s">
        <v>635</v>
      </c>
      <c r="F614" t="s">
        <v>2321</v>
      </c>
      <c r="G614" t="s">
        <v>10332</v>
      </c>
    </row>
    <row r="615" spans="1:7" x14ac:dyDescent="0.2">
      <c r="A615" t="s">
        <v>13906</v>
      </c>
      <c r="B615" t="s">
        <v>2502</v>
      </c>
      <c r="C615" t="s">
        <v>2505</v>
      </c>
      <c r="D615" t="s">
        <v>24035</v>
      </c>
      <c r="E615" t="s">
        <v>635</v>
      </c>
      <c r="F615" t="s">
        <v>2321</v>
      </c>
      <c r="G615" t="s">
        <v>10332</v>
      </c>
    </row>
    <row r="616" spans="1:7" x14ac:dyDescent="0.2">
      <c r="A616" t="s">
        <v>13907</v>
      </c>
      <c r="B616" t="s">
        <v>2502</v>
      </c>
      <c r="C616" t="s">
        <v>2505</v>
      </c>
      <c r="D616" t="s">
        <v>24035</v>
      </c>
      <c r="E616" t="s">
        <v>635</v>
      </c>
      <c r="F616" t="s">
        <v>2321</v>
      </c>
      <c r="G616" t="s">
        <v>10332</v>
      </c>
    </row>
    <row r="617" spans="1:7" x14ac:dyDescent="0.2">
      <c r="A617" t="s">
        <v>13908</v>
      </c>
      <c r="B617" t="s">
        <v>2502</v>
      </c>
      <c r="C617" t="s">
        <v>28575</v>
      </c>
      <c r="E617" t="s">
        <v>657</v>
      </c>
      <c r="F617" t="s">
        <v>28575</v>
      </c>
      <c r="G617" t="s">
        <v>10332</v>
      </c>
    </row>
    <row r="618" spans="1:7" x14ac:dyDescent="0.2">
      <c r="A618" t="s">
        <v>13909</v>
      </c>
      <c r="B618" t="s">
        <v>2502</v>
      </c>
      <c r="C618" t="s">
        <v>28575</v>
      </c>
      <c r="E618" t="s">
        <v>657</v>
      </c>
      <c r="F618" t="s">
        <v>28575</v>
      </c>
      <c r="G618" t="s">
        <v>10332</v>
      </c>
    </row>
    <row r="619" spans="1:7" x14ac:dyDescent="0.2">
      <c r="A619" t="s">
        <v>13910</v>
      </c>
      <c r="B619" t="s">
        <v>2502</v>
      </c>
      <c r="C619" t="s">
        <v>28575</v>
      </c>
      <c r="E619" t="s">
        <v>657</v>
      </c>
      <c r="F619" t="s">
        <v>28575</v>
      </c>
      <c r="G619" t="s">
        <v>10332</v>
      </c>
    </row>
    <row r="620" spans="1:7" x14ac:dyDescent="0.2">
      <c r="A620" t="s">
        <v>13911</v>
      </c>
      <c r="B620" t="s">
        <v>2502</v>
      </c>
      <c r="C620" t="s">
        <v>28575</v>
      </c>
      <c r="E620" t="s">
        <v>657</v>
      </c>
      <c r="F620" t="s">
        <v>28575</v>
      </c>
      <c r="G620" t="s">
        <v>10332</v>
      </c>
    </row>
    <row r="621" spans="1:7" x14ac:dyDescent="0.2">
      <c r="A621" t="s">
        <v>13912</v>
      </c>
      <c r="B621" t="s">
        <v>2502</v>
      </c>
      <c r="C621" t="s">
        <v>28575</v>
      </c>
      <c r="E621" t="s">
        <v>657</v>
      </c>
      <c r="F621" t="s">
        <v>28575</v>
      </c>
      <c r="G621" t="s">
        <v>10332</v>
      </c>
    </row>
    <row r="622" spans="1:7" x14ac:dyDescent="0.2">
      <c r="A622" t="s">
        <v>13913</v>
      </c>
      <c r="B622" t="s">
        <v>2502</v>
      </c>
      <c r="C622" t="s">
        <v>28575</v>
      </c>
      <c r="E622" t="s">
        <v>657</v>
      </c>
      <c r="F622" t="s">
        <v>28575</v>
      </c>
      <c r="G622" t="s">
        <v>10332</v>
      </c>
    </row>
    <row r="623" spans="1:7" x14ac:dyDescent="0.2">
      <c r="A623" t="s">
        <v>13914</v>
      </c>
      <c r="B623" t="s">
        <v>2502</v>
      </c>
      <c r="C623" t="s">
        <v>28575</v>
      </c>
      <c r="E623" t="s">
        <v>657</v>
      </c>
      <c r="F623" t="s">
        <v>28575</v>
      </c>
      <c r="G623" t="s">
        <v>10332</v>
      </c>
    </row>
    <row r="624" spans="1:7" x14ac:dyDescent="0.2">
      <c r="A624" t="s">
        <v>13915</v>
      </c>
      <c r="B624" t="s">
        <v>2502</v>
      </c>
      <c r="C624" t="s">
        <v>28575</v>
      </c>
      <c r="E624" t="s">
        <v>657</v>
      </c>
      <c r="F624" t="s">
        <v>28575</v>
      </c>
      <c r="G624" t="s">
        <v>10332</v>
      </c>
    </row>
    <row r="625" spans="1:7" x14ac:dyDescent="0.2">
      <c r="A625" t="s">
        <v>13916</v>
      </c>
      <c r="B625" t="s">
        <v>2502</v>
      </c>
      <c r="C625" t="s">
        <v>28575</v>
      </c>
      <c r="E625" t="s">
        <v>657</v>
      </c>
      <c r="F625" t="s">
        <v>28575</v>
      </c>
      <c r="G625" t="s">
        <v>10332</v>
      </c>
    </row>
    <row r="626" spans="1:7" x14ac:dyDescent="0.2">
      <c r="A626" t="s">
        <v>13917</v>
      </c>
      <c r="B626" t="s">
        <v>2502</v>
      </c>
      <c r="C626" t="s">
        <v>28575</v>
      </c>
      <c r="E626" t="s">
        <v>657</v>
      </c>
      <c r="F626" t="s">
        <v>28575</v>
      </c>
      <c r="G626" t="s">
        <v>10332</v>
      </c>
    </row>
    <row r="627" spans="1:7" x14ac:dyDescent="0.2">
      <c r="A627" t="s">
        <v>13918</v>
      </c>
      <c r="B627" t="s">
        <v>2502</v>
      </c>
      <c r="C627" t="s">
        <v>28575</v>
      </c>
      <c r="E627" t="s">
        <v>657</v>
      </c>
      <c r="F627" t="s">
        <v>28575</v>
      </c>
      <c r="G627" t="s">
        <v>10332</v>
      </c>
    </row>
    <row r="628" spans="1:7" x14ac:dyDescent="0.2">
      <c r="A628" t="s">
        <v>13919</v>
      </c>
      <c r="B628" t="s">
        <v>2502</v>
      </c>
      <c r="C628" t="s">
        <v>28575</v>
      </c>
      <c r="E628" t="s">
        <v>657</v>
      </c>
      <c r="F628" t="s">
        <v>28575</v>
      </c>
      <c r="G628" t="s">
        <v>10332</v>
      </c>
    </row>
    <row r="629" spans="1:7" x14ac:dyDescent="0.2">
      <c r="A629" t="s">
        <v>13920</v>
      </c>
      <c r="B629" t="s">
        <v>2502</v>
      </c>
      <c r="C629" t="s">
        <v>28575</v>
      </c>
      <c r="E629" t="s">
        <v>657</v>
      </c>
      <c r="F629" t="s">
        <v>28575</v>
      </c>
      <c r="G629" t="s">
        <v>10332</v>
      </c>
    </row>
    <row r="630" spans="1:7" x14ac:dyDescent="0.2">
      <c r="A630" t="s">
        <v>13921</v>
      </c>
      <c r="B630" t="s">
        <v>2502</v>
      </c>
      <c r="C630" t="s">
        <v>28575</v>
      </c>
      <c r="E630" t="s">
        <v>657</v>
      </c>
      <c r="F630" t="s">
        <v>28575</v>
      </c>
      <c r="G630" t="s">
        <v>10332</v>
      </c>
    </row>
    <row r="631" spans="1:7" x14ac:dyDescent="0.2">
      <c r="A631" t="s">
        <v>13922</v>
      </c>
      <c r="B631" t="s">
        <v>2502</v>
      </c>
      <c r="C631" t="s">
        <v>28575</v>
      </c>
      <c r="E631" t="s">
        <v>657</v>
      </c>
      <c r="F631" t="s">
        <v>28575</v>
      </c>
      <c r="G631" t="s">
        <v>10332</v>
      </c>
    </row>
    <row r="632" spans="1:7" x14ac:dyDescent="0.2">
      <c r="A632" t="s">
        <v>13923</v>
      </c>
      <c r="B632" t="s">
        <v>2502</v>
      </c>
      <c r="C632" t="s">
        <v>28575</v>
      </c>
      <c r="E632" t="s">
        <v>657</v>
      </c>
      <c r="F632" t="s">
        <v>28575</v>
      </c>
      <c r="G632" t="s">
        <v>10332</v>
      </c>
    </row>
    <row r="633" spans="1:7" x14ac:dyDescent="0.2">
      <c r="A633" t="s">
        <v>13924</v>
      </c>
      <c r="B633" t="s">
        <v>2502</v>
      </c>
      <c r="C633" t="s">
        <v>28575</v>
      </c>
      <c r="E633" t="s">
        <v>657</v>
      </c>
      <c r="F633" t="s">
        <v>28575</v>
      </c>
      <c r="G633" t="s">
        <v>10332</v>
      </c>
    </row>
    <row r="634" spans="1:7" x14ac:dyDescent="0.2">
      <c r="A634" t="s">
        <v>13925</v>
      </c>
      <c r="B634" t="s">
        <v>2502</v>
      </c>
      <c r="C634" t="s">
        <v>28575</v>
      </c>
      <c r="E634" t="s">
        <v>657</v>
      </c>
      <c r="F634" t="s">
        <v>28575</v>
      </c>
      <c r="G634" t="s">
        <v>10332</v>
      </c>
    </row>
    <row r="635" spans="1:7" x14ac:dyDescent="0.2">
      <c r="A635" t="s">
        <v>13926</v>
      </c>
      <c r="B635" t="s">
        <v>2502</v>
      </c>
      <c r="C635" t="s">
        <v>28575</v>
      </c>
      <c r="E635" t="s">
        <v>657</v>
      </c>
      <c r="F635" t="s">
        <v>28575</v>
      </c>
      <c r="G635" t="s">
        <v>10332</v>
      </c>
    </row>
    <row r="636" spans="1:7" x14ac:dyDescent="0.2">
      <c r="A636" t="s">
        <v>13927</v>
      </c>
      <c r="B636" t="s">
        <v>2502</v>
      </c>
      <c r="C636" t="s">
        <v>28575</v>
      </c>
      <c r="E636" t="s">
        <v>657</v>
      </c>
      <c r="F636" t="s">
        <v>28575</v>
      </c>
      <c r="G636" t="s">
        <v>10332</v>
      </c>
    </row>
    <row r="637" spans="1:7" x14ac:dyDescent="0.2">
      <c r="A637" t="s">
        <v>13928</v>
      </c>
      <c r="B637" t="s">
        <v>2502</v>
      </c>
      <c r="C637" t="s">
        <v>2507</v>
      </c>
      <c r="E637" t="s">
        <v>28564</v>
      </c>
      <c r="F637" t="s">
        <v>2554</v>
      </c>
      <c r="G637" t="s">
        <v>10332</v>
      </c>
    </row>
    <row r="638" spans="1:7" x14ac:dyDescent="0.2">
      <c r="A638" t="s">
        <v>13929</v>
      </c>
      <c r="B638" t="s">
        <v>2502</v>
      </c>
      <c r="C638" t="s">
        <v>24022</v>
      </c>
      <c r="E638" t="s">
        <v>529</v>
      </c>
      <c r="F638" t="s">
        <v>2557</v>
      </c>
      <c r="G638" t="s">
        <v>10332</v>
      </c>
    </row>
    <row r="639" spans="1:7" x14ac:dyDescent="0.2">
      <c r="A639" t="s">
        <v>13930</v>
      </c>
      <c r="B639" t="s">
        <v>2502</v>
      </c>
      <c r="C639" t="s">
        <v>24022</v>
      </c>
      <c r="E639" t="s">
        <v>529</v>
      </c>
      <c r="F639" t="s">
        <v>2557</v>
      </c>
      <c r="G639" t="s">
        <v>10332</v>
      </c>
    </row>
    <row r="640" spans="1:7" x14ac:dyDescent="0.2">
      <c r="A640" t="s">
        <v>13931</v>
      </c>
      <c r="B640" t="s">
        <v>2502</v>
      </c>
      <c r="C640" t="s">
        <v>24022</v>
      </c>
      <c r="E640" t="s">
        <v>529</v>
      </c>
      <c r="F640" t="s">
        <v>2557</v>
      </c>
      <c r="G640" t="s">
        <v>10332</v>
      </c>
    </row>
    <row r="641" spans="1:7" x14ac:dyDescent="0.2">
      <c r="A641" t="s">
        <v>13932</v>
      </c>
      <c r="B641" t="s">
        <v>2502</v>
      </c>
      <c r="C641" t="s">
        <v>24022</v>
      </c>
      <c r="E641" t="s">
        <v>529</v>
      </c>
      <c r="F641" t="s">
        <v>2557</v>
      </c>
      <c r="G641" t="s">
        <v>10332</v>
      </c>
    </row>
    <row r="642" spans="1:7" x14ac:dyDescent="0.2">
      <c r="A642" t="s">
        <v>13933</v>
      </c>
      <c r="B642" t="s">
        <v>2502</v>
      </c>
      <c r="C642" t="s">
        <v>24022</v>
      </c>
      <c r="E642" t="s">
        <v>529</v>
      </c>
      <c r="F642" t="s">
        <v>2557</v>
      </c>
      <c r="G642" t="s">
        <v>10332</v>
      </c>
    </row>
    <row r="643" spans="1:7" x14ac:dyDescent="0.2">
      <c r="A643" t="s">
        <v>13934</v>
      </c>
      <c r="B643" t="s">
        <v>2502</v>
      </c>
      <c r="C643" t="s">
        <v>24022</v>
      </c>
      <c r="E643" t="s">
        <v>529</v>
      </c>
      <c r="F643" t="s">
        <v>2557</v>
      </c>
      <c r="G643" t="s">
        <v>10332</v>
      </c>
    </row>
    <row r="644" spans="1:7" x14ac:dyDescent="0.2">
      <c r="A644" t="s">
        <v>13935</v>
      </c>
      <c r="B644" t="s">
        <v>2502</v>
      </c>
      <c r="C644" t="s">
        <v>24022</v>
      </c>
      <c r="E644" t="s">
        <v>529</v>
      </c>
      <c r="F644" t="s">
        <v>2557</v>
      </c>
      <c r="G644" t="s">
        <v>10332</v>
      </c>
    </row>
    <row r="645" spans="1:7" x14ac:dyDescent="0.2">
      <c r="A645" t="s">
        <v>13936</v>
      </c>
      <c r="B645" t="s">
        <v>2502</v>
      </c>
      <c r="C645" t="s">
        <v>2505</v>
      </c>
      <c r="D645" t="s">
        <v>24019</v>
      </c>
      <c r="E645" t="s">
        <v>28562</v>
      </c>
      <c r="F645" t="s">
        <v>28568</v>
      </c>
      <c r="G645" t="s">
        <v>10332</v>
      </c>
    </row>
    <row r="646" spans="1:7" x14ac:dyDescent="0.2">
      <c r="A646" t="s">
        <v>13937</v>
      </c>
      <c r="B646" t="s">
        <v>2502</v>
      </c>
      <c r="C646" t="s">
        <v>2505</v>
      </c>
      <c r="D646" t="s">
        <v>24019</v>
      </c>
      <c r="E646" t="s">
        <v>28562</v>
      </c>
      <c r="F646" t="s">
        <v>28568</v>
      </c>
      <c r="G646" t="s">
        <v>10332</v>
      </c>
    </row>
    <row r="647" spans="1:7" x14ac:dyDescent="0.2">
      <c r="A647" t="s">
        <v>13938</v>
      </c>
      <c r="B647" t="s">
        <v>2502</v>
      </c>
      <c r="C647" t="s">
        <v>2505</v>
      </c>
      <c r="D647" t="s">
        <v>24019</v>
      </c>
      <c r="E647" t="s">
        <v>28563</v>
      </c>
      <c r="F647" t="s">
        <v>24020</v>
      </c>
      <c r="G647" t="s">
        <v>10332</v>
      </c>
    </row>
    <row r="648" spans="1:7" x14ac:dyDescent="0.2">
      <c r="A648" t="s">
        <v>13939</v>
      </c>
      <c r="B648" t="s">
        <v>2502</v>
      </c>
      <c r="C648" t="s">
        <v>2505</v>
      </c>
      <c r="D648" t="s">
        <v>24019</v>
      </c>
      <c r="E648" t="s">
        <v>28563</v>
      </c>
      <c r="F648" t="s">
        <v>24020</v>
      </c>
      <c r="G648" t="s">
        <v>10332</v>
      </c>
    </row>
    <row r="649" spans="1:7" x14ac:dyDescent="0.2">
      <c r="A649" t="s">
        <v>13940</v>
      </c>
      <c r="B649" t="s">
        <v>2502</v>
      </c>
      <c r="C649" t="s">
        <v>2505</v>
      </c>
      <c r="D649" t="s">
        <v>2509</v>
      </c>
      <c r="E649" t="s">
        <v>12665</v>
      </c>
      <c r="F649" t="s">
        <v>2563</v>
      </c>
      <c r="G649" t="s">
        <v>10332</v>
      </c>
    </row>
    <row r="650" spans="1:7" x14ac:dyDescent="0.2">
      <c r="A650" t="s">
        <v>13941</v>
      </c>
      <c r="B650" t="s">
        <v>2502</v>
      </c>
      <c r="C650" t="s">
        <v>2505</v>
      </c>
      <c r="D650" t="s">
        <v>2509</v>
      </c>
      <c r="E650" t="s">
        <v>12665</v>
      </c>
      <c r="F650" t="s">
        <v>2563</v>
      </c>
      <c r="G650" t="s">
        <v>10332</v>
      </c>
    </row>
    <row r="651" spans="1:7" x14ac:dyDescent="0.2">
      <c r="A651" t="s">
        <v>13942</v>
      </c>
      <c r="B651" t="s">
        <v>2502</v>
      </c>
      <c r="C651" t="s">
        <v>2505</v>
      </c>
      <c r="D651" t="s">
        <v>2509</v>
      </c>
      <c r="E651" t="s">
        <v>12665</v>
      </c>
      <c r="F651" t="s">
        <v>2563</v>
      </c>
      <c r="G651" t="s">
        <v>10332</v>
      </c>
    </row>
    <row r="652" spans="1:7" x14ac:dyDescent="0.2">
      <c r="A652" t="s">
        <v>13943</v>
      </c>
      <c r="B652" t="s">
        <v>2502</v>
      </c>
      <c r="C652" t="s">
        <v>2505</v>
      </c>
      <c r="D652" t="s">
        <v>2509</v>
      </c>
      <c r="E652" t="s">
        <v>28576</v>
      </c>
      <c r="F652" t="s">
        <v>2509</v>
      </c>
      <c r="G652" t="s">
        <v>10332</v>
      </c>
    </row>
    <row r="653" spans="1:7" x14ac:dyDescent="0.2">
      <c r="A653" t="s">
        <v>13944</v>
      </c>
      <c r="B653" t="s">
        <v>2502</v>
      </c>
      <c r="C653" t="s">
        <v>2505</v>
      </c>
      <c r="D653" t="s">
        <v>2509</v>
      </c>
      <c r="E653" t="s">
        <v>28576</v>
      </c>
      <c r="F653" t="s">
        <v>2509</v>
      </c>
      <c r="G653" t="s">
        <v>10332</v>
      </c>
    </row>
    <row r="654" spans="1:7" x14ac:dyDescent="0.2">
      <c r="A654" t="s">
        <v>13945</v>
      </c>
      <c r="B654" t="s">
        <v>2502</v>
      </c>
      <c r="C654" t="s">
        <v>2507</v>
      </c>
      <c r="E654" t="s">
        <v>697</v>
      </c>
      <c r="F654" t="s">
        <v>2559</v>
      </c>
      <c r="G654" t="s">
        <v>10332</v>
      </c>
    </row>
    <row r="655" spans="1:7" x14ac:dyDescent="0.2">
      <c r="A655" t="s">
        <v>13946</v>
      </c>
      <c r="B655" t="s">
        <v>2502</v>
      </c>
      <c r="C655" t="s">
        <v>2507</v>
      </c>
      <c r="E655" t="s">
        <v>697</v>
      </c>
      <c r="F655" t="s">
        <v>2559</v>
      </c>
      <c r="G655" t="s">
        <v>10332</v>
      </c>
    </row>
    <row r="656" spans="1:7" x14ac:dyDescent="0.2">
      <c r="A656" t="s">
        <v>13947</v>
      </c>
      <c r="B656" t="s">
        <v>2502</v>
      </c>
      <c r="C656" t="s">
        <v>2507</v>
      </c>
      <c r="E656" t="s">
        <v>697</v>
      </c>
      <c r="F656" t="s">
        <v>2559</v>
      </c>
      <c r="G656" t="s">
        <v>10332</v>
      </c>
    </row>
    <row r="657" spans="1:7" x14ac:dyDescent="0.2">
      <c r="A657" t="s">
        <v>13948</v>
      </c>
      <c r="B657" t="s">
        <v>2502</v>
      </c>
      <c r="C657" t="s">
        <v>2507</v>
      </c>
      <c r="E657" t="s">
        <v>697</v>
      </c>
      <c r="F657" t="s">
        <v>2559</v>
      </c>
      <c r="G657" t="s">
        <v>10332</v>
      </c>
    </row>
    <row r="658" spans="1:7" x14ac:dyDescent="0.2">
      <c r="A658" t="s">
        <v>13949</v>
      </c>
      <c r="B658" t="s">
        <v>2502</v>
      </c>
      <c r="C658" t="s">
        <v>2507</v>
      </c>
      <c r="E658" t="s">
        <v>697</v>
      </c>
      <c r="F658" t="s">
        <v>2559</v>
      </c>
      <c r="G658" t="s">
        <v>10332</v>
      </c>
    </row>
    <row r="659" spans="1:7" x14ac:dyDescent="0.2">
      <c r="A659" t="s">
        <v>13950</v>
      </c>
      <c r="B659" t="s">
        <v>2502</v>
      </c>
      <c r="C659" t="s">
        <v>2507</v>
      </c>
      <c r="E659" t="s">
        <v>697</v>
      </c>
      <c r="F659" t="s">
        <v>2559</v>
      </c>
      <c r="G659" t="s">
        <v>10332</v>
      </c>
    </row>
    <row r="660" spans="1:7" x14ac:dyDescent="0.2">
      <c r="A660" t="s">
        <v>13951</v>
      </c>
      <c r="B660" t="s">
        <v>2502</v>
      </c>
      <c r="C660" t="s">
        <v>2507</v>
      </c>
      <c r="E660" t="s">
        <v>697</v>
      </c>
      <c r="F660" t="s">
        <v>2559</v>
      </c>
      <c r="G660" t="s">
        <v>10332</v>
      </c>
    </row>
    <row r="661" spans="1:7" x14ac:dyDescent="0.2">
      <c r="A661" t="s">
        <v>13952</v>
      </c>
      <c r="B661" t="s">
        <v>2502</v>
      </c>
      <c r="C661" t="s">
        <v>2507</v>
      </c>
      <c r="E661" t="s">
        <v>697</v>
      </c>
      <c r="F661" t="s">
        <v>2559</v>
      </c>
      <c r="G661" t="s">
        <v>10332</v>
      </c>
    </row>
    <row r="662" spans="1:7" x14ac:dyDescent="0.2">
      <c r="A662" t="s">
        <v>13953</v>
      </c>
      <c r="B662" t="s">
        <v>2502</v>
      </c>
      <c r="C662" t="s">
        <v>2507</v>
      </c>
      <c r="E662" t="s">
        <v>697</v>
      </c>
      <c r="F662" t="s">
        <v>2559</v>
      </c>
      <c r="G662" t="s">
        <v>10332</v>
      </c>
    </row>
    <row r="663" spans="1:7" x14ac:dyDescent="0.2">
      <c r="A663" t="s">
        <v>13954</v>
      </c>
      <c r="B663" t="s">
        <v>2502</v>
      </c>
      <c r="C663" t="s">
        <v>2507</v>
      </c>
      <c r="E663" t="s">
        <v>697</v>
      </c>
      <c r="F663" t="s">
        <v>2559</v>
      </c>
      <c r="G663" t="s">
        <v>10332</v>
      </c>
    </row>
    <row r="664" spans="1:7" x14ac:dyDescent="0.2">
      <c r="A664" t="s">
        <v>13955</v>
      </c>
      <c r="B664" t="s">
        <v>2502</v>
      </c>
      <c r="C664" t="s">
        <v>2507</v>
      </c>
      <c r="E664" t="s">
        <v>697</v>
      </c>
      <c r="F664" t="s">
        <v>2559</v>
      </c>
      <c r="G664" t="s">
        <v>10332</v>
      </c>
    </row>
    <row r="665" spans="1:7" x14ac:dyDescent="0.2">
      <c r="A665" t="s">
        <v>13956</v>
      </c>
      <c r="B665" t="s">
        <v>2502</v>
      </c>
      <c r="C665" t="s">
        <v>2507</v>
      </c>
      <c r="E665" t="s">
        <v>697</v>
      </c>
      <c r="F665" t="s">
        <v>2559</v>
      </c>
      <c r="G665" t="s">
        <v>10332</v>
      </c>
    </row>
    <row r="666" spans="1:7" x14ac:dyDescent="0.2">
      <c r="A666" t="s">
        <v>13957</v>
      </c>
      <c r="B666" t="s">
        <v>2502</v>
      </c>
      <c r="C666" t="s">
        <v>24022</v>
      </c>
      <c r="E666" t="s">
        <v>529</v>
      </c>
      <c r="F666" t="s">
        <v>2557</v>
      </c>
      <c r="G666" t="s">
        <v>10332</v>
      </c>
    </row>
    <row r="667" spans="1:7" x14ac:dyDescent="0.2">
      <c r="A667" t="s">
        <v>13958</v>
      </c>
      <c r="B667" t="s">
        <v>2502</v>
      </c>
      <c r="C667" t="s">
        <v>24022</v>
      </c>
      <c r="E667" t="s">
        <v>529</v>
      </c>
      <c r="F667" t="s">
        <v>2557</v>
      </c>
      <c r="G667" t="s">
        <v>10332</v>
      </c>
    </row>
    <row r="668" spans="1:7" x14ac:dyDescent="0.2">
      <c r="A668" t="s">
        <v>13959</v>
      </c>
      <c r="B668" t="s">
        <v>2502</v>
      </c>
      <c r="C668" t="s">
        <v>24022</v>
      </c>
      <c r="E668" t="s">
        <v>529</v>
      </c>
      <c r="F668" t="s">
        <v>2557</v>
      </c>
      <c r="G668" t="s">
        <v>10332</v>
      </c>
    </row>
    <row r="669" spans="1:7" x14ac:dyDescent="0.2">
      <c r="A669" t="s">
        <v>13960</v>
      </c>
      <c r="B669" t="s">
        <v>2502</v>
      </c>
      <c r="C669" t="s">
        <v>2506</v>
      </c>
      <c r="E669" t="s">
        <v>28572</v>
      </c>
      <c r="F669" t="s">
        <v>2551</v>
      </c>
      <c r="G669" t="s">
        <v>10332</v>
      </c>
    </row>
    <row r="670" spans="1:7" x14ac:dyDescent="0.2">
      <c r="A670" t="s">
        <v>13961</v>
      </c>
      <c r="B670" t="s">
        <v>2502</v>
      </c>
      <c r="C670" t="s">
        <v>2505</v>
      </c>
      <c r="D670" t="s">
        <v>2509</v>
      </c>
      <c r="E670" t="s">
        <v>28576</v>
      </c>
      <c r="F670" t="s">
        <v>2509</v>
      </c>
      <c r="G670" t="s">
        <v>10332</v>
      </c>
    </row>
    <row r="671" spans="1:7" x14ac:dyDescent="0.2">
      <c r="A671" t="s">
        <v>13962</v>
      </c>
      <c r="B671" t="s">
        <v>2502</v>
      </c>
      <c r="C671" t="s">
        <v>2505</v>
      </c>
      <c r="D671" t="s">
        <v>2509</v>
      </c>
      <c r="E671" t="s">
        <v>28576</v>
      </c>
      <c r="F671" t="s">
        <v>2509</v>
      </c>
      <c r="G671" t="s">
        <v>10332</v>
      </c>
    </row>
    <row r="672" spans="1:7" x14ac:dyDescent="0.2">
      <c r="A672" t="s">
        <v>13963</v>
      </c>
      <c r="B672" t="s">
        <v>2502</v>
      </c>
      <c r="C672" t="s">
        <v>2505</v>
      </c>
      <c r="D672" t="s">
        <v>2509</v>
      </c>
      <c r="E672" t="s">
        <v>28576</v>
      </c>
      <c r="F672" t="s">
        <v>2509</v>
      </c>
      <c r="G672" t="s">
        <v>10332</v>
      </c>
    </row>
    <row r="673" spans="1:7" x14ac:dyDescent="0.2">
      <c r="A673" t="s">
        <v>13964</v>
      </c>
      <c r="B673" t="s">
        <v>2502</v>
      </c>
      <c r="C673" t="s">
        <v>2505</v>
      </c>
      <c r="D673" t="s">
        <v>2509</v>
      </c>
      <c r="E673" t="s">
        <v>12665</v>
      </c>
      <c r="F673" t="s">
        <v>2563</v>
      </c>
      <c r="G673" t="s">
        <v>10332</v>
      </c>
    </row>
    <row r="674" spans="1:7" x14ac:dyDescent="0.2">
      <c r="A674" t="s">
        <v>13965</v>
      </c>
      <c r="B674" t="s">
        <v>2502</v>
      </c>
      <c r="C674" t="s">
        <v>2505</v>
      </c>
      <c r="D674" t="s">
        <v>2509</v>
      </c>
      <c r="E674" t="s">
        <v>28576</v>
      </c>
      <c r="F674" t="s">
        <v>2509</v>
      </c>
      <c r="G674" t="s">
        <v>10332</v>
      </c>
    </row>
    <row r="675" spans="1:7" x14ac:dyDescent="0.2">
      <c r="A675" t="s">
        <v>13966</v>
      </c>
      <c r="B675" t="s">
        <v>2502</v>
      </c>
      <c r="C675" t="s">
        <v>2505</v>
      </c>
      <c r="D675" t="s">
        <v>2509</v>
      </c>
      <c r="E675" t="s">
        <v>28576</v>
      </c>
      <c r="F675" t="s">
        <v>2509</v>
      </c>
      <c r="G675" t="s">
        <v>10332</v>
      </c>
    </row>
    <row r="676" spans="1:7" x14ac:dyDescent="0.2">
      <c r="A676" t="s">
        <v>13967</v>
      </c>
      <c r="B676" t="s">
        <v>2502</v>
      </c>
      <c r="C676" t="s">
        <v>2505</v>
      </c>
      <c r="D676" t="s">
        <v>2509</v>
      </c>
      <c r="E676" t="s">
        <v>28576</v>
      </c>
      <c r="F676" t="s">
        <v>2509</v>
      </c>
      <c r="G676" t="s">
        <v>10332</v>
      </c>
    </row>
    <row r="677" spans="1:7" x14ac:dyDescent="0.2">
      <c r="A677" t="s">
        <v>13968</v>
      </c>
      <c r="B677" t="s">
        <v>2502</v>
      </c>
      <c r="C677" t="s">
        <v>2505</v>
      </c>
      <c r="D677" t="s">
        <v>2509</v>
      </c>
      <c r="E677" t="s">
        <v>12665</v>
      </c>
      <c r="F677" t="s">
        <v>2563</v>
      </c>
      <c r="G677" t="s">
        <v>10332</v>
      </c>
    </row>
    <row r="678" spans="1:7" x14ac:dyDescent="0.2">
      <c r="A678" t="s">
        <v>13969</v>
      </c>
      <c r="B678" t="s">
        <v>2502</v>
      </c>
      <c r="C678" t="s">
        <v>2507</v>
      </c>
      <c r="E678" t="s">
        <v>722</v>
      </c>
      <c r="F678" t="s">
        <v>2560</v>
      </c>
      <c r="G678" t="s">
        <v>10332</v>
      </c>
    </row>
    <row r="679" spans="1:7" x14ac:dyDescent="0.2">
      <c r="A679" t="s">
        <v>13970</v>
      </c>
      <c r="B679" t="s">
        <v>2502</v>
      </c>
      <c r="C679" t="s">
        <v>2507</v>
      </c>
      <c r="E679" t="s">
        <v>722</v>
      </c>
      <c r="F679" t="s">
        <v>2560</v>
      </c>
      <c r="G679" t="s">
        <v>10332</v>
      </c>
    </row>
    <row r="680" spans="1:7" x14ac:dyDescent="0.2">
      <c r="A680" t="s">
        <v>13971</v>
      </c>
      <c r="B680" t="s">
        <v>2502</v>
      </c>
      <c r="C680" t="s">
        <v>2507</v>
      </c>
      <c r="E680" t="s">
        <v>722</v>
      </c>
      <c r="F680" t="s">
        <v>2560</v>
      </c>
      <c r="G680" t="s">
        <v>10332</v>
      </c>
    </row>
    <row r="681" spans="1:7" x14ac:dyDescent="0.2">
      <c r="A681" t="s">
        <v>13972</v>
      </c>
      <c r="B681" t="s">
        <v>2502</v>
      </c>
      <c r="C681" t="s">
        <v>2507</v>
      </c>
      <c r="E681" t="s">
        <v>722</v>
      </c>
      <c r="F681" t="s">
        <v>2560</v>
      </c>
      <c r="G681" t="s">
        <v>10332</v>
      </c>
    </row>
    <row r="682" spans="1:7" x14ac:dyDescent="0.2">
      <c r="A682" t="s">
        <v>13973</v>
      </c>
      <c r="B682" t="s">
        <v>2502</v>
      </c>
      <c r="C682" t="s">
        <v>2507</v>
      </c>
      <c r="E682" t="s">
        <v>722</v>
      </c>
      <c r="F682" t="s">
        <v>2560</v>
      </c>
      <c r="G682" t="s">
        <v>10332</v>
      </c>
    </row>
    <row r="683" spans="1:7" x14ac:dyDescent="0.2">
      <c r="A683" t="s">
        <v>13974</v>
      </c>
      <c r="B683" t="s">
        <v>2502</v>
      </c>
      <c r="C683" t="s">
        <v>2507</v>
      </c>
      <c r="E683" t="s">
        <v>722</v>
      </c>
      <c r="F683" t="s">
        <v>2560</v>
      </c>
      <c r="G683" t="s">
        <v>10332</v>
      </c>
    </row>
    <row r="684" spans="1:7" x14ac:dyDescent="0.2">
      <c r="A684" t="s">
        <v>13975</v>
      </c>
      <c r="B684" t="s">
        <v>2502</v>
      </c>
      <c r="C684" t="s">
        <v>2507</v>
      </c>
      <c r="E684" t="s">
        <v>722</v>
      </c>
      <c r="F684" t="s">
        <v>2560</v>
      </c>
      <c r="G684" t="s">
        <v>10332</v>
      </c>
    </row>
    <row r="685" spans="1:7" x14ac:dyDescent="0.2">
      <c r="A685" t="s">
        <v>13976</v>
      </c>
      <c r="B685" t="s">
        <v>2502</v>
      </c>
      <c r="C685" t="s">
        <v>2507</v>
      </c>
      <c r="E685" t="s">
        <v>722</v>
      </c>
      <c r="F685" t="s">
        <v>2560</v>
      </c>
      <c r="G685" t="s">
        <v>10332</v>
      </c>
    </row>
    <row r="686" spans="1:7" x14ac:dyDescent="0.2">
      <c r="A686" t="s">
        <v>13977</v>
      </c>
      <c r="B686" t="s">
        <v>2502</v>
      </c>
      <c r="C686" t="s">
        <v>2507</v>
      </c>
      <c r="E686" t="s">
        <v>722</v>
      </c>
      <c r="F686" t="s">
        <v>2560</v>
      </c>
      <c r="G686" t="s">
        <v>10332</v>
      </c>
    </row>
    <row r="687" spans="1:7" x14ac:dyDescent="0.2">
      <c r="A687" t="s">
        <v>13978</v>
      </c>
      <c r="B687" t="s">
        <v>2502</v>
      </c>
      <c r="C687" t="s">
        <v>2507</v>
      </c>
      <c r="E687" t="s">
        <v>722</v>
      </c>
      <c r="F687" t="s">
        <v>2560</v>
      </c>
      <c r="G687" t="s">
        <v>10332</v>
      </c>
    </row>
    <row r="688" spans="1:7" x14ac:dyDescent="0.2">
      <c r="A688" t="s">
        <v>13979</v>
      </c>
      <c r="B688" t="s">
        <v>2502</v>
      </c>
      <c r="C688" t="s">
        <v>2507</v>
      </c>
      <c r="E688" t="s">
        <v>722</v>
      </c>
      <c r="F688" t="s">
        <v>2560</v>
      </c>
      <c r="G688" t="s">
        <v>10332</v>
      </c>
    </row>
    <row r="689" spans="1:7" x14ac:dyDescent="0.2">
      <c r="A689" t="s">
        <v>13980</v>
      </c>
      <c r="B689" t="s">
        <v>2502</v>
      </c>
      <c r="C689" t="s">
        <v>2507</v>
      </c>
      <c r="E689" t="s">
        <v>722</v>
      </c>
      <c r="F689" t="s">
        <v>2560</v>
      </c>
      <c r="G689" t="s">
        <v>10332</v>
      </c>
    </row>
    <row r="690" spans="1:7" x14ac:dyDescent="0.2">
      <c r="A690" t="s">
        <v>13981</v>
      </c>
      <c r="B690" t="s">
        <v>2502</v>
      </c>
      <c r="C690" t="s">
        <v>2507</v>
      </c>
      <c r="E690" t="s">
        <v>722</v>
      </c>
      <c r="F690" t="s">
        <v>2560</v>
      </c>
      <c r="G690" t="s">
        <v>10332</v>
      </c>
    </row>
    <row r="691" spans="1:7" x14ac:dyDescent="0.2">
      <c r="A691" t="s">
        <v>13982</v>
      </c>
      <c r="B691" t="s">
        <v>2502</v>
      </c>
      <c r="C691" t="s">
        <v>2507</v>
      </c>
      <c r="E691" t="s">
        <v>722</v>
      </c>
      <c r="F691" t="s">
        <v>2560</v>
      </c>
      <c r="G691" t="s">
        <v>10332</v>
      </c>
    </row>
    <row r="692" spans="1:7" x14ac:dyDescent="0.2">
      <c r="A692" t="s">
        <v>13983</v>
      </c>
      <c r="B692" t="s">
        <v>2502</v>
      </c>
      <c r="C692" t="s">
        <v>4952</v>
      </c>
      <c r="E692" t="s">
        <v>439</v>
      </c>
      <c r="F692" t="s">
        <v>2272</v>
      </c>
      <c r="G692" t="s">
        <v>10332</v>
      </c>
    </row>
    <row r="693" spans="1:7" x14ac:dyDescent="0.2">
      <c r="A693" t="s">
        <v>13984</v>
      </c>
      <c r="B693" t="s">
        <v>2502</v>
      </c>
      <c r="C693" t="s">
        <v>4952</v>
      </c>
      <c r="E693" t="s">
        <v>439</v>
      </c>
      <c r="F693" t="s">
        <v>2272</v>
      </c>
      <c r="G693" t="s">
        <v>10332</v>
      </c>
    </row>
    <row r="694" spans="1:7" x14ac:dyDescent="0.2">
      <c r="A694" t="s">
        <v>13985</v>
      </c>
      <c r="B694" t="s">
        <v>2502</v>
      </c>
      <c r="C694" t="s">
        <v>4952</v>
      </c>
      <c r="E694" t="s">
        <v>439</v>
      </c>
      <c r="F694" t="s">
        <v>2272</v>
      </c>
      <c r="G694" t="s">
        <v>10332</v>
      </c>
    </row>
    <row r="695" spans="1:7" x14ac:dyDescent="0.2">
      <c r="A695" t="s">
        <v>13986</v>
      </c>
      <c r="B695" t="s">
        <v>2502</v>
      </c>
      <c r="C695" t="s">
        <v>4952</v>
      </c>
      <c r="E695" t="s">
        <v>439</v>
      </c>
      <c r="F695" t="s">
        <v>2272</v>
      </c>
      <c r="G695" t="s">
        <v>10332</v>
      </c>
    </row>
    <row r="696" spans="1:7" x14ac:dyDescent="0.2">
      <c r="A696" t="s">
        <v>13987</v>
      </c>
      <c r="B696" t="s">
        <v>2502</v>
      </c>
      <c r="C696" t="s">
        <v>4952</v>
      </c>
      <c r="E696" t="s">
        <v>439</v>
      </c>
      <c r="F696" t="s">
        <v>2272</v>
      </c>
      <c r="G696" t="s">
        <v>10332</v>
      </c>
    </row>
    <row r="697" spans="1:7" x14ac:dyDescent="0.2">
      <c r="A697" t="s">
        <v>13988</v>
      </c>
      <c r="B697" t="s">
        <v>2502</v>
      </c>
      <c r="C697" t="s">
        <v>4952</v>
      </c>
      <c r="E697" t="s">
        <v>439</v>
      </c>
      <c r="F697" t="s">
        <v>2272</v>
      </c>
      <c r="G697" t="s">
        <v>10332</v>
      </c>
    </row>
    <row r="698" spans="1:7" x14ac:dyDescent="0.2">
      <c r="A698" t="s">
        <v>13989</v>
      </c>
      <c r="B698" t="s">
        <v>2502</v>
      </c>
      <c r="C698" t="s">
        <v>4952</v>
      </c>
      <c r="E698" t="s">
        <v>439</v>
      </c>
      <c r="F698" t="s">
        <v>2272</v>
      </c>
      <c r="G698" t="s">
        <v>10332</v>
      </c>
    </row>
    <row r="699" spans="1:7" x14ac:dyDescent="0.2">
      <c r="A699" t="s">
        <v>13990</v>
      </c>
      <c r="B699" t="s">
        <v>2502</v>
      </c>
      <c r="C699" t="s">
        <v>4952</v>
      </c>
      <c r="E699" t="s">
        <v>439</v>
      </c>
      <c r="F699" t="s">
        <v>2272</v>
      </c>
      <c r="G699" t="s">
        <v>10332</v>
      </c>
    </row>
    <row r="700" spans="1:7" x14ac:dyDescent="0.2">
      <c r="A700" t="s">
        <v>13991</v>
      </c>
      <c r="B700" t="s">
        <v>2502</v>
      </c>
      <c r="C700" t="s">
        <v>4952</v>
      </c>
      <c r="E700" t="s">
        <v>439</v>
      </c>
      <c r="F700" t="s">
        <v>2272</v>
      </c>
      <c r="G700" t="s">
        <v>10332</v>
      </c>
    </row>
    <row r="701" spans="1:7" x14ac:dyDescent="0.2">
      <c r="A701" t="s">
        <v>13992</v>
      </c>
      <c r="B701" t="s">
        <v>2502</v>
      </c>
      <c r="C701" t="s">
        <v>4952</v>
      </c>
      <c r="E701" t="s">
        <v>439</v>
      </c>
      <c r="F701" t="s">
        <v>2272</v>
      </c>
      <c r="G701" t="s">
        <v>10332</v>
      </c>
    </row>
    <row r="702" spans="1:7" x14ac:dyDescent="0.2">
      <c r="A702" t="s">
        <v>13993</v>
      </c>
      <c r="B702" t="s">
        <v>2502</v>
      </c>
      <c r="C702" t="s">
        <v>4952</v>
      </c>
      <c r="E702" t="s">
        <v>439</v>
      </c>
      <c r="F702" t="s">
        <v>2272</v>
      </c>
      <c r="G702" t="s">
        <v>10332</v>
      </c>
    </row>
    <row r="703" spans="1:7" x14ac:dyDescent="0.2">
      <c r="A703" t="s">
        <v>13994</v>
      </c>
      <c r="B703" t="s">
        <v>2502</v>
      </c>
      <c r="C703" t="s">
        <v>4952</v>
      </c>
      <c r="E703" t="s">
        <v>439</v>
      </c>
      <c r="F703" t="s">
        <v>2272</v>
      </c>
      <c r="G703" t="s">
        <v>10332</v>
      </c>
    </row>
    <row r="704" spans="1:7" x14ac:dyDescent="0.2">
      <c r="A704" t="s">
        <v>13995</v>
      </c>
      <c r="B704" t="s">
        <v>2502</v>
      </c>
      <c r="C704" t="s">
        <v>4952</v>
      </c>
      <c r="E704" t="s">
        <v>439</v>
      </c>
      <c r="F704" t="s">
        <v>2272</v>
      </c>
      <c r="G704" t="s">
        <v>10332</v>
      </c>
    </row>
    <row r="705" spans="1:7" x14ac:dyDescent="0.2">
      <c r="A705" t="s">
        <v>13996</v>
      </c>
      <c r="B705" t="s">
        <v>2502</v>
      </c>
      <c r="C705" t="s">
        <v>4952</v>
      </c>
      <c r="E705" t="s">
        <v>439</v>
      </c>
      <c r="F705" t="s">
        <v>2272</v>
      </c>
      <c r="G705" t="s">
        <v>10332</v>
      </c>
    </row>
    <row r="706" spans="1:7" x14ac:dyDescent="0.2">
      <c r="A706" t="s">
        <v>13997</v>
      </c>
      <c r="B706" t="s">
        <v>2502</v>
      </c>
      <c r="C706" t="s">
        <v>4952</v>
      </c>
      <c r="E706" t="s">
        <v>439</v>
      </c>
      <c r="F706" t="s">
        <v>2272</v>
      </c>
      <c r="G706" t="s">
        <v>10332</v>
      </c>
    </row>
    <row r="707" spans="1:7" x14ac:dyDescent="0.2">
      <c r="A707" t="s">
        <v>13998</v>
      </c>
      <c r="B707" t="s">
        <v>2502</v>
      </c>
      <c r="C707" t="s">
        <v>4952</v>
      </c>
      <c r="E707" t="s">
        <v>439</v>
      </c>
      <c r="F707" t="s">
        <v>2272</v>
      </c>
      <c r="G707" t="s">
        <v>10332</v>
      </c>
    </row>
    <row r="708" spans="1:7" x14ac:dyDescent="0.2">
      <c r="A708" t="s">
        <v>13999</v>
      </c>
      <c r="B708" t="s">
        <v>2502</v>
      </c>
      <c r="C708" t="s">
        <v>4952</v>
      </c>
      <c r="E708" t="s">
        <v>439</v>
      </c>
      <c r="F708" t="s">
        <v>2272</v>
      </c>
      <c r="G708" t="s">
        <v>10332</v>
      </c>
    </row>
    <row r="709" spans="1:7" x14ac:dyDescent="0.2">
      <c r="A709" t="s">
        <v>14000</v>
      </c>
      <c r="B709" t="s">
        <v>2502</v>
      </c>
      <c r="C709" t="s">
        <v>4952</v>
      </c>
      <c r="E709" t="s">
        <v>439</v>
      </c>
      <c r="F709" t="s">
        <v>2272</v>
      </c>
      <c r="G709" t="s">
        <v>10332</v>
      </c>
    </row>
    <row r="710" spans="1:7" x14ac:dyDescent="0.2">
      <c r="A710" t="s">
        <v>14001</v>
      </c>
      <c r="B710" t="s">
        <v>2502</v>
      </c>
      <c r="C710" t="s">
        <v>2505</v>
      </c>
      <c r="D710" t="s">
        <v>24019</v>
      </c>
      <c r="E710" t="s">
        <v>28562</v>
      </c>
      <c r="F710" t="s">
        <v>28568</v>
      </c>
      <c r="G710" t="s">
        <v>10332</v>
      </c>
    </row>
    <row r="711" spans="1:7" x14ac:dyDescent="0.2">
      <c r="A711" t="s">
        <v>14002</v>
      </c>
      <c r="B711" t="s">
        <v>2502</v>
      </c>
      <c r="C711" t="s">
        <v>2505</v>
      </c>
      <c r="D711" t="s">
        <v>24019</v>
      </c>
      <c r="E711" t="s">
        <v>28563</v>
      </c>
      <c r="F711" t="s">
        <v>24020</v>
      </c>
      <c r="G711" t="s">
        <v>10332</v>
      </c>
    </row>
    <row r="712" spans="1:7" x14ac:dyDescent="0.2">
      <c r="A712" t="s">
        <v>14003</v>
      </c>
      <c r="B712" t="s">
        <v>2502</v>
      </c>
      <c r="C712" t="s">
        <v>2505</v>
      </c>
      <c r="D712" t="s">
        <v>24019</v>
      </c>
      <c r="E712" t="s">
        <v>28563</v>
      </c>
      <c r="F712" t="s">
        <v>24020</v>
      </c>
      <c r="G712" t="s">
        <v>10332</v>
      </c>
    </row>
    <row r="713" spans="1:7" x14ac:dyDescent="0.2">
      <c r="A713" t="s">
        <v>14004</v>
      </c>
      <c r="B713" t="s">
        <v>2502</v>
      </c>
      <c r="C713" t="s">
        <v>2505</v>
      </c>
      <c r="D713" t="s">
        <v>24019</v>
      </c>
      <c r="E713" t="s">
        <v>28563</v>
      </c>
      <c r="F713" t="s">
        <v>24020</v>
      </c>
      <c r="G713" t="s">
        <v>10332</v>
      </c>
    </row>
    <row r="714" spans="1:7" x14ac:dyDescent="0.2">
      <c r="A714" t="s">
        <v>14005</v>
      </c>
      <c r="B714" t="s">
        <v>2502</v>
      </c>
      <c r="C714" t="s">
        <v>24022</v>
      </c>
      <c r="E714" t="s">
        <v>759</v>
      </c>
      <c r="F714" t="s">
        <v>2557</v>
      </c>
      <c r="G714" t="s">
        <v>10332</v>
      </c>
    </row>
    <row r="715" spans="1:7" x14ac:dyDescent="0.2">
      <c r="A715" t="s">
        <v>14006</v>
      </c>
      <c r="B715" t="s">
        <v>2502</v>
      </c>
      <c r="C715" t="s">
        <v>24022</v>
      </c>
      <c r="E715" t="s">
        <v>759</v>
      </c>
      <c r="F715" t="s">
        <v>2557</v>
      </c>
      <c r="G715" t="s">
        <v>10332</v>
      </c>
    </row>
    <row r="716" spans="1:7" x14ac:dyDescent="0.2">
      <c r="A716" t="s">
        <v>14007</v>
      </c>
      <c r="B716" t="s">
        <v>2502</v>
      </c>
      <c r="C716" t="s">
        <v>24022</v>
      </c>
      <c r="E716" t="s">
        <v>759</v>
      </c>
      <c r="F716" t="s">
        <v>2557</v>
      </c>
      <c r="G716" t="s">
        <v>10332</v>
      </c>
    </row>
    <row r="717" spans="1:7" x14ac:dyDescent="0.2">
      <c r="A717" t="s">
        <v>14008</v>
      </c>
      <c r="B717" t="s">
        <v>2502</v>
      </c>
      <c r="C717" t="s">
        <v>24022</v>
      </c>
      <c r="E717" t="s">
        <v>759</v>
      </c>
      <c r="F717" t="s">
        <v>2557</v>
      </c>
      <c r="G717" t="s">
        <v>10332</v>
      </c>
    </row>
    <row r="718" spans="1:7" x14ac:dyDescent="0.2">
      <c r="A718" t="s">
        <v>14009</v>
      </c>
      <c r="B718" t="s">
        <v>2502</v>
      </c>
      <c r="C718" t="s">
        <v>24022</v>
      </c>
      <c r="E718" t="s">
        <v>759</v>
      </c>
      <c r="F718" t="s">
        <v>2557</v>
      </c>
      <c r="G718" t="s">
        <v>10332</v>
      </c>
    </row>
    <row r="719" spans="1:7" x14ac:dyDescent="0.2">
      <c r="A719" t="s">
        <v>14010</v>
      </c>
      <c r="B719" t="s">
        <v>2502</v>
      </c>
      <c r="C719" t="s">
        <v>24022</v>
      </c>
      <c r="E719" t="s">
        <v>759</v>
      </c>
      <c r="F719" t="s">
        <v>2557</v>
      </c>
      <c r="G719" t="s">
        <v>10332</v>
      </c>
    </row>
    <row r="720" spans="1:7" x14ac:dyDescent="0.2">
      <c r="A720" t="s">
        <v>14011</v>
      </c>
      <c r="B720" t="s">
        <v>2502</v>
      </c>
      <c r="C720" t="s">
        <v>24022</v>
      </c>
      <c r="E720" t="s">
        <v>759</v>
      </c>
      <c r="F720" t="s">
        <v>2557</v>
      </c>
      <c r="G720" t="s">
        <v>10332</v>
      </c>
    </row>
    <row r="721" spans="1:7" x14ac:dyDescent="0.2">
      <c r="A721" t="s">
        <v>14012</v>
      </c>
      <c r="B721" t="s">
        <v>2502</v>
      </c>
      <c r="C721" t="s">
        <v>24022</v>
      </c>
      <c r="E721" t="s">
        <v>759</v>
      </c>
      <c r="F721" t="s">
        <v>2557</v>
      </c>
      <c r="G721" t="s">
        <v>10332</v>
      </c>
    </row>
    <row r="722" spans="1:7" x14ac:dyDescent="0.2">
      <c r="A722" t="s">
        <v>14013</v>
      </c>
      <c r="B722" t="s">
        <v>2502</v>
      </c>
      <c r="C722" t="s">
        <v>24022</v>
      </c>
      <c r="E722" t="s">
        <v>759</v>
      </c>
      <c r="F722" t="s">
        <v>2557</v>
      </c>
      <c r="G722" t="s">
        <v>10332</v>
      </c>
    </row>
    <row r="723" spans="1:7" x14ac:dyDescent="0.2">
      <c r="A723" t="s">
        <v>14014</v>
      </c>
      <c r="B723" t="s">
        <v>2502</v>
      </c>
      <c r="C723" t="s">
        <v>24022</v>
      </c>
      <c r="E723" t="s">
        <v>759</v>
      </c>
      <c r="F723" t="s">
        <v>2557</v>
      </c>
      <c r="G723" t="s">
        <v>10332</v>
      </c>
    </row>
    <row r="724" spans="1:7" x14ac:dyDescent="0.2">
      <c r="A724" t="s">
        <v>14015</v>
      </c>
      <c r="B724" t="s">
        <v>2502</v>
      </c>
      <c r="C724" t="s">
        <v>4952</v>
      </c>
      <c r="E724" t="s">
        <v>28577</v>
      </c>
      <c r="F724" t="s">
        <v>2272</v>
      </c>
      <c r="G724" t="s">
        <v>10332</v>
      </c>
    </row>
    <row r="725" spans="1:7" x14ac:dyDescent="0.2">
      <c r="A725" t="s">
        <v>14016</v>
      </c>
      <c r="B725" t="s">
        <v>2502</v>
      </c>
      <c r="C725" t="s">
        <v>4952</v>
      </c>
      <c r="E725" t="s">
        <v>28577</v>
      </c>
      <c r="F725" t="s">
        <v>2272</v>
      </c>
      <c r="G725" t="s">
        <v>10332</v>
      </c>
    </row>
    <row r="726" spans="1:7" x14ac:dyDescent="0.2">
      <c r="A726" t="s">
        <v>14017</v>
      </c>
      <c r="B726" t="s">
        <v>2502</v>
      </c>
      <c r="C726" t="s">
        <v>4952</v>
      </c>
      <c r="E726" t="s">
        <v>28577</v>
      </c>
      <c r="F726" t="s">
        <v>2272</v>
      </c>
      <c r="G726" t="s">
        <v>10332</v>
      </c>
    </row>
    <row r="727" spans="1:7" x14ac:dyDescent="0.2">
      <c r="A727" t="s">
        <v>14018</v>
      </c>
      <c r="B727" t="s">
        <v>2502</v>
      </c>
      <c r="C727" t="s">
        <v>4952</v>
      </c>
      <c r="E727" t="s">
        <v>28577</v>
      </c>
      <c r="F727" t="s">
        <v>2272</v>
      </c>
      <c r="G727" t="s">
        <v>10332</v>
      </c>
    </row>
    <row r="728" spans="1:7" x14ac:dyDescent="0.2">
      <c r="A728" t="s">
        <v>14019</v>
      </c>
      <c r="B728" t="s">
        <v>2502</v>
      </c>
      <c r="C728" t="s">
        <v>4952</v>
      </c>
      <c r="E728" t="s">
        <v>28577</v>
      </c>
      <c r="F728" t="s">
        <v>2272</v>
      </c>
      <c r="G728" t="s">
        <v>10332</v>
      </c>
    </row>
    <row r="729" spans="1:7" x14ac:dyDescent="0.2">
      <c r="A729" t="s">
        <v>14020</v>
      </c>
      <c r="B729" t="s">
        <v>2502</v>
      </c>
      <c r="C729" t="s">
        <v>4952</v>
      </c>
      <c r="E729" t="s">
        <v>28577</v>
      </c>
      <c r="F729" t="s">
        <v>2272</v>
      </c>
      <c r="G729" t="s">
        <v>10332</v>
      </c>
    </row>
    <row r="730" spans="1:7" x14ac:dyDescent="0.2">
      <c r="A730" t="s">
        <v>14021</v>
      </c>
      <c r="B730" t="s">
        <v>2502</v>
      </c>
      <c r="C730" t="s">
        <v>4952</v>
      </c>
      <c r="E730" t="s">
        <v>28577</v>
      </c>
      <c r="F730" t="s">
        <v>2272</v>
      </c>
      <c r="G730" t="s">
        <v>10332</v>
      </c>
    </row>
    <row r="731" spans="1:7" x14ac:dyDescent="0.2">
      <c r="A731" t="s">
        <v>14022</v>
      </c>
      <c r="B731" t="s">
        <v>2502</v>
      </c>
      <c r="C731" t="s">
        <v>4952</v>
      </c>
      <c r="E731" t="s">
        <v>12828</v>
      </c>
      <c r="F731" t="s">
        <v>2272</v>
      </c>
      <c r="G731" t="s">
        <v>10332</v>
      </c>
    </row>
    <row r="732" spans="1:7" x14ac:dyDescent="0.2">
      <c r="A732" t="s">
        <v>14023</v>
      </c>
      <c r="B732" t="s">
        <v>2502</v>
      </c>
      <c r="C732" t="s">
        <v>4952</v>
      </c>
      <c r="E732" t="s">
        <v>12828</v>
      </c>
      <c r="F732" t="s">
        <v>2272</v>
      </c>
      <c r="G732" t="s">
        <v>10332</v>
      </c>
    </row>
    <row r="733" spans="1:7" x14ac:dyDescent="0.2">
      <c r="A733" t="s">
        <v>14024</v>
      </c>
      <c r="B733" t="s">
        <v>2502</v>
      </c>
      <c r="C733" t="s">
        <v>4952</v>
      </c>
      <c r="E733" t="s">
        <v>12828</v>
      </c>
      <c r="F733" t="s">
        <v>2272</v>
      </c>
      <c r="G733" t="s">
        <v>10332</v>
      </c>
    </row>
    <row r="734" spans="1:7" x14ac:dyDescent="0.2">
      <c r="A734" t="s">
        <v>14025</v>
      </c>
      <c r="B734" t="s">
        <v>2502</v>
      </c>
      <c r="C734" t="s">
        <v>4952</v>
      </c>
      <c r="E734" t="s">
        <v>12828</v>
      </c>
      <c r="F734" t="s">
        <v>2272</v>
      </c>
      <c r="G734" t="s">
        <v>10332</v>
      </c>
    </row>
    <row r="735" spans="1:7" x14ac:dyDescent="0.2">
      <c r="A735" t="s">
        <v>14026</v>
      </c>
      <c r="B735" t="s">
        <v>2502</v>
      </c>
      <c r="C735" t="s">
        <v>4952</v>
      </c>
      <c r="E735" t="s">
        <v>12828</v>
      </c>
      <c r="F735" t="s">
        <v>2272</v>
      </c>
      <c r="G735" t="s">
        <v>10332</v>
      </c>
    </row>
    <row r="736" spans="1:7" x14ac:dyDescent="0.2">
      <c r="A736" t="s">
        <v>14027</v>
      </c>
      <c r="B736" t="s">
        <v>2502</v>
      </c>
      <c r="C736" t="s">
        <v>4952</v>
      </c>
      <c r="E736" t="s">
        <v>12828</v>
      </c>
      <c r="F736" t="s">
        <v>2272</v>
      </c>
      <c r="G736" t="s">
        <v>10332</v>
      </c>
    </row>
    <row r="737" spans="1:7" x14ac:dyDescent="0.2">
      <c r="A737" t="s">
        <v>14028</v>
      </c>
      <c r="B737" t="s">
        <v>2502</v>
      </c>
      <c r="C737" t="s">
        <v>4952</v>
      </c>
      <c r="E737" t="s">
        <v>12828</v>
      </c>
      <c r="F737" t="s">
        <v>2272</v>
      </c>
      <c r="G737" t="s">
        <v>10332</v>
      </c>
    </row>
    <row r="738" spans="1:7" x14ac:dyDescent="0.2">
      <c r="A738" t="s">
        <v>14029</v>
      </c>
      <c r="B738" t="s">
        <v>2502</v>
      </c>
      <c r="C738" t="s">
        <v>4952</v>
      </c>
      <c r="E738" t="s">
        <v>12828</v>
      </c>
      <c r="F738" t="s">
        <v>2272</v>
      </c>
      <c r="G738" t="s">
        <v>10332</v>
      </c>
    </row>
    <row r="739" spans="1:7" x14ac:dyDescent="0.2">
      <c r="A739" t="s">
        <v>14030</v>
      </c>
      <c r="B739" t="s">
        <v>2502</v>
      </c>
      <c r="C739" t="s">
        <v>4952</v>
      </c>
      <c r="E739" t="s">
        <v>28577</v>
      </c>
      <c r="F739" t="s">
        <v>2272</v>
      </c>
      <c r="G739" t="s">
        <v>10332</v>
      </c>
    </row>
    <row r="740" spans="1:7" x14ac:dyDescent="0.2">
      <c r="A740" t="s">
        <v>14031</v>
      </c>
      <c r="B740" t="s">
        <v>2502</v>
      </c>
      <c r="C740" t="s">
        <v>4952</v>
      </c>
      <c r="E740" t="s">
        <v>28577</v>
      </c>
      <c r="F740" t="s">
        <v>2272</v>
      </c>
      <c r="G740" t="s">
        <v>10332</v>
      </c>
    </row>
    <row r="741" spans="1:7" x14ac:dyDescent="0.2">
      <c r="A741" t="s">
        <v>14032</v>
      </c>
      <c r="B741" t="s">
        <v>2502</v>
      </c>
      <c r="C741" t="s">
        <v>4952</v>
      </c>
      <c r="E741" t="s">
        <v>28577</v>
      </c>
      <c r="F741" t="s">
        <v>2272</v>
      </c>
      <c r="G741" t="s">
        <v>10332</v>
      </c>
    </row>
    <row r="742" spans="1:7" x14ac:dyDescent="0.2">
      <c r="A742" t="s">
        <v>14033</v>
      </c>
      <c r="B742" t="s">
        <v>2502</v>
      </c>
      <c r="C742" t="s">
        <v>4952</v>
      </c>
      <c r="E742" t="s">
        <v>28577</v>
      </c>
      <c r="F742" t="s">
        <v>2272</v>
      </c>
      <c r="G742" t="s">
        <v>10332</v>
      </c>
    </row>
    <row r="743" spans="1:7" x14ac:dyDescent="0.2">
      <c r="A743" t="s">
        <v>14034</v>
      </c>
      <c r="B743" t="s">
        <v>2502</v>
      </c>
      <c r="C743" t="s">
        <v>4952</v>
      </c>
      <c r="E743" t="s">
        <v>28577</v>
      </c>
      <c r="F743" t="s">
        <v>2272</v>
      </c>
      <c r="G743" t="s">
        <v>10332</v>
      </c>
    </row>
    <row r="744" spans="1:7" x14ac:dyDescent="0.2">
      <c r="A744" t="s">
        <v>14035</v>
      </c>
      <c r="B744" t="s">
        <v>2502</v>
      </c>
      <c r="C744" t="s">
        <v>24022</v>
      </c>
      <c r="E744" t="s">
        <v>28566</v>
      </c>
      <c r="F744" t="s">
        <v>2557</v>
      </c>
      <c r="G744" t="s">
        <v>10332</v>
      </c>
    </row>
    <row r="745" spans="1:7" x14ac:dyDescent="0.2">
      <c r="A745" t="s">
        <v>14036</v>
      </c>
      <c r="B745" t="s">
        <v>2502</v>
      </c>
      <c r="C745" t="s">
        <v>24022</v>
      </c>
      <c r="E745" t="s">
        <v>28566</v>
      </c>
      <c r="F745" t="s">
        <v>2557</v>
      </c>
      <c r="G745" t="s">
        <v>10332</v>
      </c>
    </row>
    <row r="746" spans="1:7" x14ac:dyDescent="0.2">
      <c r="A746" t="s">
        <v>14037</v>
      </c>
      <c r="B746" t="s">
        <v>2502</v>
      </c>
      <c r="C746" t="s">
        <v>24022</v>
      </c>
      <c r="E746" t="s">
        <v>28566</v>
      </c>
      <c r="F746" t="s">
        <v>2557</v>
      </c>
      <c r="G746" t="s">
        <v>10332</v>
      </c>
    </row>
    <row r="747" spans="1:7" x14ac:dyDescent="0.2">
      <c r="A747" t="s">
        <v>14038</v>
      </c>
      <c r="B747" t="s">
        <v>2502</v>
      </c>
      <c r="C747" t="s">
        <v>24022</v>
      </c>
      <c r="E747" t="s">
        <v>28566</v>
      </c>
      <c r="F747" t="s">
        <v>2557</v>
      </c>
      <c r="G747" t="s">
        <v>10332</v>
      </c>
    </row>
    <row r="748" spans="1:7" x14ac:dyDescent="0.2">
      <c r="A748" t="s">
        <v>14039</v>
      </c>
      <c r="B748" t="s">
        <v>2502</v>
      </c>
      <c r="C748" t="s">
        <v>24022</v>
      </c>
      <c r="E748" t="s">
        <v>28566</v>
      </c>
      <c r="F748" t="s">
        <v>2557</v>
      </c>
      <c r="G748" t="s">
        <v>10332</v>
      </c>
    </row>
    <row r="749" spans="1:7" x14ac:dyDescent="0.2">
      <c r="A749" t="s">
        <v>14040</v>
      </c>
      <c r="B749" t="s">
        <v>2502</v>
      </c>
      <c r="C749" t="s">
        <v>24022</v>
      </c>
      <c r="E749" t="s">
        <v>28566</v>
      </c>
      <c r="F749" t="s">
        <v>2557</v>
      </c>
      <c r="G749" t="s">
        <v>10332</v>
      </c>
    </row>
    <row r="750" spans="1:7" x14ac:dyDescent="0.2">
      <c r="A750" t="s">
        <v>14041</v>
      </c>
      <c r="B750" t="s">
        <v>2502</v>
      </c>
      <c r="C750" t="s">
        <v>24022</v>
      </c>
      <c r="E750" t="s">
        <v>28566</v>
      </c>
      <c r="F750" t="s">
        <v>2557</v>
      </c>
      <c r="G750" t="s">
        <v>10332</v>
      </c>
    </row>
    <row r="751" spans="1:7" x14ac:dyDescent="0.2">
      <c r="A751" t="s">
        <v>14042</v>
      </c>
      <c r="B751" t="s">
        <v>2502</v>
      </c>
      <c r="C751" t="s">
        <v>24022</v>
      </c>
      <c r="E751" t="s">
        <v>28566</v>
      </c>
      <c r="F751" t="s">
        <v>2557</v>
      </c>
      <c r="G751" t="s">
        <v>10332</v>
      </c>
    </row>
    <row r="752" spans="1:7" x14ac:dyDescent="0.2">
      <c r="A752" t="s">
        <v>14043</v>
      </c>
      <c r="B752" t="s">
        <v>2502</v>
      </c>
      <c r="C752" t="s">
        <v>24022</v>
      </c>
      <c r="E752" t="s">
        <v>28566</v>
      </c>
      <c r="F752" t="s">
        <v>2557</v>
      </c>
      <c r="G752" t="s">
        <v>10332</v>
      </c>
    </row>
    <row r="753" spans="1:7" x14ac:dyDescent="0.2">
      <c r="A753" t="s">
        <v>14044</v>
      </c>
      <c r="B753" t="s">
        <v>2502</v>
      </c>
      <c r="C753" t="s">
        <v>24022</v>
      </c>
      <c r="E753" t="s">
        <v>28566</v>
      </c>
      <c r="F753" t="s">
        <v>2557</v>
      </c>
      <c r="G753" t="s">
        <v>10332</v>
      </c>
    </row>
    <row r="754" spans="1:7" x14ac:dyDescent="0.2">
      <c r="A754" t="s">
        <v>14045</v>
      </c>
      <c r="B754" t="s">
        <v>2502</v>
      </c>
      <c r="C754" t="s">
        <v>24022</v>
      </c>
      <c r="E754" t="s">
        <v>28567</v>
      </c>
      <c r="F754" t="s">
        <v>2557</v>
      </c>
      <c r="G754" t="s">
        <v>10332</v>
      </c>
    </row>
    <row r="755" spans="1:7" x14ac:dyDescent="0.2">
      <c r="A755" t="s">
        <v>14046</v>
      </c>
      <c r="B755" t="s">
        <v>2502</v>
      </c>
      <c r="C755" t="s">
        <v>24022</v>
      </c>
      <c r="E755" t="s">
        <v>28567</v>
      </c>
      <c r="F755" t="s">
        <v>2557</v>
      </c>
      <c r="G755" t="s">
        <v>10332</v>
      </c>
    </row>
    <row r="756" spans="1:7" x14ac:dyDescent="0.2">
      <c r="A756" t="s">
        <v>14047</v>
      </c>
      <c r="B756" t="s">
        <v>2502</v>
      </c>
      <c r="C756" t="s">
        <v>24022</v>
      </c>
      <c r="E756" t="s">
        <v>28567</v>
      </c>
      <c r="F756" t="s">
        <v>2557</v>
      </c>
      <c r="G756" t="s">
        <v>10332</v>
      </c>
    </row>
    <row r="757" spans="1:7" x14ac:dyDescent="0.2">
      <c r="A757" t="s">
        <v>14048</v>
      </c>
      <c r="B757" t="s">
        <v>2502</v>
      </c>
      <c r="C757" t="s">
        <v>24022</v>
      </c>
      <c r="E757" t="s">
        <v>28567</v>
      </c>
      <c r="F757" t="s">
        <v>2557</v>
      </c>
      <c r="G757" t="s">
        <v>10332</v>
      </c>
    </row>
    <row r="758" spans="1:7" x14ac:dyDescent="0.2">
      <c r="A758" t="s">
        <v>14049</v>
      </c>
      <c r="B758" t="s">
        <v>2502</v>
      </c>
      <c r="C758" t="s">
        <v>24022</v>
      </c>
      <c r="E758" t="s">
        <v>28567</v>
      </c>
      <c r="F758" t="s">
        <v>2557</v>
      </c>
      <c r="G758" t="s">
        <v>10332</v>
      </c>
    </row>
    <row r="759" spans="1:7" x14ac:dyDescent="0.2">
      <c r="A759" t="s">
        <v>14050</v>
      </c>
      <c r="B759" t="s">
        <v>2502</v>
      </c>
      <c r="C759" t="s">
        <v>24022</v>
      </c>
      <c r="E759" t="s">
        <v>28567</v>
      </c>
      <c r="F759" t="s">
        <v>2557</v>
      </c>
      <c r="G759" t="s">
        <v>10332</v>
      </c>
    </row>
    <row r="760" spans="1:7" x14ac:dyDescent="0.2">
      <c r="A760" t="s">
        <v>14051</v>
      </c>
      <c r="B760" t="s">
        <v>2502</v>
      </c>
      <c r="C760" t="s">
        <v>24022</v>
      </c>
      <c r="E760" t="s">
        <v>28567</v>
      </c>
      <c r="F760" t="s">
        <v>2557</v>
      </c>
      <c r="G760" t="s">
        <v>10332</v>
      </c>
    </row>
    <row r="761" spans="1:7" x14ac:dyDescent="0.2">
      <c r="A761" t="s">
        <v>14052</v>
      </c>
      <c r="B761" t="s">
        <v>2502</v>
      </c>
      <c r="C761" t="s">
        <v>24022</v>
      </c>
      <c r="E761" t="s">
        <v>28567</v>
      </c>
      <c r="F761" t="s">
        <v>2557</v>
      </c>
      <c r="G761" t="s">
        <v>10332</v>
      </c>
    </row>
    <row r="762" spans="1:7" x14ac:dyDescent="0.2">
      <c r="A762" t="s">
        <v>14053</v>
      </c>
      <c r="B762" t="s">
        <v>2502</v>
      </c>
      <c r="C762" t="s">
        <v>24022</v>
      </c>
      <c r="E762" t="s">
        <v>28567</v>
      </c>
      <c r="F762" t="s">
        <v>2557</v>
      </c>
      <c r="G762" t="s">
        <v>10332</v>
      </c>
    </row>
    <row r="763" spans="1:7" x14ac:dyDescent="0.2">
      <c r="A763" t="s">
        <v>14054</v>
      </c>
      <c r="B763" t="s">
        <v>2502</v>
      </c>
      <c r="C763" t="s">
        <v>24022</v>
      </c>
      <c r="E763" t="s">
        <v>28567</v>
      </c>
      <c r="F763" t="s">
        <v>2557</v>
      </c>
      <c r="G763" t="s">
        <v>10332</v>
      </c>
    </row>
    <row r="764" spans="1:7" x14ac:dyDescent="0.2">
      <c r="A764" t="s">
        <v>14055</v>
      </c>
      <c r="B764" t="s">
        <v>2502</v>
      </c>
      <c r="C764" t="s">
        <v>2505</v>
      </c>
      <c r="D764" t="s">
        <v>24035</v>
      </c>
      <c r="E764" t="s">
        <v>623</v>
      </c>
      <c r="F764" t="s">
        <v>2562</v>
      </c>
      <c r="G764" t="s">
        <v>10332</v>
      </c>
    </row>
    <row r="765" spans="1:7" x14ac:dyDescent="0.2">
      <c r="A765" t="s">
        <v>14056</v>
      </c>
      <c r="B765" t="s">
        <v>2502</v>
      </c>
      <c r="C765" t="s">
        <v>2505</v>
      </c>
      <c r="D765" t="s">
        <v>24035</v>
      </c>
      <c r="E765" t="s">
        <v>623</v>
      </c>
      <c r="F765" t="s">
        <v>2562</v>
      </c>
      <c r="G765" t="s">
        <v>10332</v>
      </c>
    </row>
    <row r="766" spans="1:7" x14ac:dyDescent="0.2">
      <c r="A766" t="s">
        <v>14057</v>
      </c>
      <c r="B766" t="s">
        <v>2502</v>
      </c>
      <c r="C766" t="s">
        <v>2505</v>
      </c>
      <c r="D766" t="s">
        <v>24035</v>
      </c>
      <c r="E766" t="s">
        <v>623</v>
      </c>
      <c r="F766" t="s">
        <v>2562</v>
      </c>
      <c r="G766" t="s">
        <v>10332</v>
      </c>
    </row>
    <row r="767" spans="1:7" x14ac:dyDescent="0.2">
      <c r="A767" t="s">
        <v>14058</v>
      </c>
      <c r="B767" t="s">
        <v>2502</v>
      </c>
      <c r="C767" t="s">
        <v>24022</v>
      </c>
      <c r="E767" t="s">
        <v>816</v>
      </c>
      <c r="F767" t="s">
        <v>2557</v>
      </c>
      <c r="G767" t="s">
        <v>10332</v>
      </c>
    </row>
    <row r="768" spans="1:7" x14ac:dyDescent="0.2">
      <c r="A768" t="s">
        <v>14059</v>
      </c>
      <c r="B768" t="s">
        <v>2502</v>
      </c>
      <c r="C768" t="s">
        <v>24022</v>
      </c>
      <c r="E768" t="s">
        <v>816</v>
      </c>
      <c r="F768" t="s">
        <v>2557</v>
      </c>
      <c r="G768" t="s">
        <v>10332</v>
      </c>
    </row>
    <row r="769" spans="1:7" x14ac:dyDescent="0.2">
      <c r="A769" t="s">
        <v>14060</v>
      </c>
      <c r="B769" t="s">
        <v>2502</v>
      </c>
      <c r="C769" t="s">
        <v>24022</v>
      </c>
      <c r="E769" t="s">
        <v>816</v>
      </c>
      <c r="F769" t="s">
        <v>2557</v>
      </c>
      <c r="G769" t="s">
        <v>10332</v>
      </c>
    </row>
    <row r="770" spans="1:7" x14ac:dyDescent="0.2">
      <c r="A770" t="s">
        <v>14061</v>
      </c>
      <c r="B770" t="s">
        <v>2502</v>
      </c>
      <c r="C770" t="s">
        <v>24022</v>
      </c>
      <c r="E770" t="s">
        <v>816</v>
      </c>
      <c r="F770" t="s">
        <v>2557</v>
      </c>
      <c r="G770" t="s">
        <v>10332</v>
      </c>
    </row>
    <row r="771" spans="1:7" x14ac:dyDescent="0.2">
      <c r="A771" t="s">
        <v>14062</v>
      </c>
      <c r="B771" t="s">
        <v>2502</v>
      </c>
      <c r="C771" t="s">
        <v>24022</v>
      </c>
      <c r="E771" t="s">
        <v>816</v>
      </c>
      <c r="F771" t="s">
        <v>2557</v>
      </c>
      <c r="G771" t="s">
        <v>10332</v>
      </c>
    </row>
    <row r="772" spans="1:7" x14ac:dyDescent="0.2">
      <c r="A772" t="s">
        <v>14063</v>
      </c>
      <c r="B772" t="s">
        <v>2502</v>
      </c>
      <c r="C772" t="s">
        <v>24022</v>
      </c>
      <c r="E772" t="s">
        <v>816</v>
      </c>
      <c r="F772" t="s">
        <v>2557</v>
      </c>
      <c r="G772" t="s">
        <v>10332</v>
      </c>
    </row>
    <row r="773" spans="1:7" x14ac:dyDescent="0.2">
      <c r="A773" t="s">
        <v>14064</v>
      </c>
      <c r="B773" t="s">
        <v>2502</v>
      </c>
      <c r="C773" t="s">
        <v>24022</v>
      </c>
      <c r="E773" t="s">
        <v>816</v>
      </c>
      <c r="F773" t="s">
        <v>2557</v>
      </c>
      <c r="G773" t="s">
        <v>10332</v>
      </c>
    </row>
    <row r="774" spans="1:7" x14ac:dyDescent="0.2">
      <c r="A774" t="s">
        <v>14065</v>
      </c>
      <c r="B774" t="s">
        <v>2502</v>
      </c>
      <c r="C774" t="s">
        <v>24022</v>
      </c>
      <c r="E774" t="s">
        <v>816</v>
      </c>
      <c r="F774" t="s">
        <v>2557</v>
      </c>
      <c r="G774" t="s">
        <v>10332</v>
      </c>
    </row>
    <row r="775" spans="1:7" x14ac:dyDescent="0.2">
      <c r="A775" t="s">
        <v>14066</v>
      </c>
      <c r="B775" t="s">
        <v>2502</v>
      </c>
      <c r="C775" t="s">
        <v>24022</v>
      </c>
      <c r="E775" t="s">
        <v>816</v>
      </c>
      <c r="F775" t="s">
        <v>2557</v>
      </c>
      <c r="G775" t="s">
        <v>10332</v>
      </c>
    </row>
    <row r="776" spans="1:7" x14ac:dyDescent="0.2">
      <c r="A776" t="s">
        <v>14067</v>
      </c>
      <c r="B776" t="s">
        <v>2502</v>
      </c>
      <c r="C776" t="s">
        <v>24022</v>
      </c>
      <c r="E776" t="s">
        <v>826</v>
      </c>
      <c r="F776" t="s">
        <v>2557</v>
      </c>
      <c r="G776" t="s">
        <v>10332</v>
      </c>
    </row>
    <row r="777" spans="1:7" x14ac:dyDescent="0.2">
      <c r="A777" t="s">
        <v>14068</v>
      </c>
      <c r="B777" t="s">
        <v>2502</v>
      </c>
      <c r="C777" t="s">
        <v>24022</v>
      </c>
      <c r="E777" t="s">
        <v>826</v>
      </c>
      <c r="F777" t="s">
        <v>2557</v>
      </c>
      <c r="G777" t="s">
        <v>10332</v>
      </c>
    </row>
    <row r="778" spans="1:7" x14ac:dyDescent="0.2">
      <c r="A778" t="s">
        <v>14069</v>
      </c>
      <c r="B778" t="s">
        <v>2502</v>
      </c>
      <c r="C778" t="s">
        <v>24022</v>
      </c>
      <c r="E778" t="s">
        <v>826</v>
      </c>
      <c r="F778" t="s">
        <v>2557</v>
      </c>
      <c r="G778" t="s">
        <v>10332</v>
      </c>
    </row>
    <row r="779" spans="1:7" x14ac:dyDescent="0.2">
      <c r="A779" t="s">
        <v>14070</v>
      </c>
      <c r="B779" t="s">
        <v>2502</v>
      </c>
      <c r="C779" t="s">
        <v>24022</v>
      </c>
      <c r="E779" t="s">
        <v>826</v>
      </c>
      <c r="F779" t="s">
        <v>2557</v>
      </c>
      <c r="G779" t="s">
        <v>10332</v>
      </c>
    </row>
    <row r="780" spans="1:7" x14ac:dyDescent="0.2">
      <c r="A780" t="s">
        <v>14071</v>
      </c>
      <c r="B780" t="s">
        <v>2502</v>
      </c>
      <c r="C780" t="s">
        <v>24022</v>
      </c>
      <c r="E780" t="s">
        <v>826</v>
      </c>
      <c r="F780" t="s">
        <v>2557</v>
      </c>
      <c r="G780" t="s">
        <v>10332</v>
      </c>
    </row>
    <row r="781" spans="1:7" x14ac:dyDescent="0.2">
      <c r="A781" t="s">
        <v>14072</v>
      </c>
      <c r="B781" t="s">
        <v>2502</v>
      </c>
      <c r="C781" t="s">
        <v>24022</v>
      </c>
      <c r="E781" t="s">
        <v>826</v>
      </c>
      <c r="F781" t="s">
        <v>2557</v>
      </c>
      <c r="G781" t="s">
        <v>10332</v>
      </c>
    </row>
    <row r="782" spans="1:7" x14ac:dyDescent="0.2">
      <c r="A782" t="s">
        <v>14073</v>
      </c>
      <c r="B782" t="s">
        <v>2502</v>
      </c>
      <c r="C782" t="s">
        <v>24022</v>
      </c>
      <c r="E782" t="s">
        <v>826</v>
      </c>
      <c r="F782" t="s">
        <v>2557</v>
      </c>
      <c r="G782" t="s">
        <v>10332</v>
      </c>
    </row>
    <row r="783" spans="1:7" x14ac:dyDescent="0.2">
      <c r="A783" t="s">
        <v>14074</v>
      </c>
      <c r="B783" t="s">
        <v>2502</v>
      </c>
      <c r="C783" t="s">
        <v>24022</v>
      </c>
      <c r="E783" t="s">
        <v>826</v>
      </c>
      <c r="F783" t="s">
        <v>2557</v>
      </c>
      <c r="G783" t="s">
        <v>10332</v>
      </c>
    </row>
    <row r="784" spans="1:7" x14ac:dyDescent="0.2">
      <c r="A784" t="s">
        <v>14075</v>
      </c>
      <c r="B784" t="s">
        <v>2502</v>
      </c>
      <c r="C784" t="s">
        <v>24022</v>
      </c>
      <c r="E784" t="s">
        <v>826</v>
      </c>
      <c r="F784" t="s">
        <v>2557</v>
      </c>
      <c r="G784" t="s">
        <v>10332</v>
      </c>
    </row>
    <row r="785" spans="1:7" x14ac:dyDescent="0.2">
      <c r="A785" t="s">
        <v>14076</v>
      </c>
      <c r="B785" t="s">
        <v>2502</v>
      </c>
      <c r="C785" t="s">
        <v>24022</v>
      </c>
      <c r="E785" t="s">
        <v>836</v>
      </c>
      <c r="F785" t="s">
        <v>2557</v>
      </c>
      <c r="G785" t="s">
        <v>10332</v>
      </c>
    </row>
    <row r="786" spans="1:7" x14ac:dyDescent="0.2">
      <c r="A786" t="s">
        <v>14077</v>
      </c>
      <c r="B786" t="s">
        <v>2502</v>
      </c>
      <c r="C786" t="s">
        <v>24022</v>
      </c>
      <c r="E786" t="s">
        <v>836</v>
      </c>
      <c r="F786" t="s">
        <v>2557</v>
      </c>
      <c r="G786" t="s">
        <v>10332</v>
      </c>
    </row>
    <row r="787" spans="1:7" x14ac:dyDescent="0.2">
      <c r="A787" t="s">
        <v>14078</v>
      </c>
      <c r="B787" t="s">
        <v>2502</v>
      </c>
      <c r="C787" t="s">
        <v>24022</v>
      </c>
      <c r="E787" t="s">
        <v>836</v>
      </c>
      <c r="F787" t="s">
        <v>2557</v>
      </c>
      <c r="G787" t="s">
        <v>10332</v>
      </c>
    </row>
    <row r="788" spans="1:7" x14ac:dyDescent="0.2">
      <c r="A788" t="s">
        <v>14079</v>
      </c>
      <c r="B788" t="s">
        <v>2502</v>
      </c>
      <c r="C788" t="s">
        <v>24022</v>
      </c>
      <c r="E788" t="s">
        <v>836</v>
      </c>
      <c r="F788" t="s">
        <v>2557</v>
      </c>
      <c r="G788" t="s">
        <v>10332</v>
      </c>
    </row>
    <row r="789" spans="1:7" x14ac:dyDescent="0.2">
      <c r="A789" t="s">
        <v>14080</v>
      </c>
      <c r="B789" t="s">
        <v>2502</v>
      </c>
      <c r="C789" t="s">
        <v>24022</v>
      </c>
      <c r="E789" t="s">
        <v>836</v>
      </c>
      <c r="F789" t="s">
        <v>2557</v>
      </c>
      <c r="G789" t="s">
        <v>10332</v>
      </c>
    </row>
    <row r="790" spans="1:7" x14ac:dyDescent="0.2">
      <c r="A790" t="s">
        <v>14081</v>
      </c>
      <c r="B790" t="s">
        <v>2502</v>
      </c>
      <c r="C790" t="s">
        <v>24022</v>
      </c>
      <c r="E790" t="s">
        <v>836</v>
      </c>
      <c r="F790" t="s">
        <v>2557</v>
      </c>
      <c r="G790" t="s">
        <v>10332</v>
      </c>
    </row>
    <row r="791" spans="1:7" x14ac:dyDescent="0.2">
      <c r="A791" t="s">
        <v>14082</v>
      </c>
      <c r="B791" t="s">
        <v>2502</v>
      </c>
      <c r="C791" t="s">
        <v>24022</v>
      </c>
      <c r="E791" t="s">
        <v>843</v>
      </c>
      <c r="F791" t="s">
        <v>2557</v>
      </c>
      <c r="G791" t="s">
        <v>10332</v>
      </c>
    </row>
    <row r="792" spans="1:7" x14ac:dyDescent="0.2">
      <c r="A792" t="s">
        <v>14083</v>
      </c>
      <c r="B792" t="s">
        <v>2502</v>
      </c>
      <c r="C792" t="s">
        <v>24022</v>
      </c>
      <c r="E792" t="s">
        <v>843</v>
      </c>
      <c r="F792" t="s">
        <v>2557</v>
      </c>
      <c r="G792" t="s">
        <v>10332</v>
      </c>
    </row>
    <row r="793" spans="1:7" x14ac:dyDescent="0.2">
      <c r="A793" t="s">
        <v>14084</v>
      </c>
      <c r="B793" t="s">
        <v>2502</v>
      </c>
      <c r="C793" t="s">
        <v>24022</v>
      </c>
      <c r="E793" t="s">
        <v>843</v>
      </c>
      <c r="F793" t="s">
        <v>2557</v>
      </c>
      <c r="G793" t="s">
        <v>10332</v>
      </c>
    </row>
    <row r="794" spans="1:7" x14ac:dyDescent="0.2">
      <c r="A794" t="s">
        <v>14085</v>
      </c>
      <c r="B794" t="s">
        <v>2502</v>
      </c>
      <c r="C794" t="s">
        <v>24022</v>
      </c>
      <c r="E794" t="s">
        <v>843</v>
      </c>
      <c r="F794" t="s">
        <v>2557</v>
      </c>
      <c r="G794" t="s">
        <v>10332</v>
      </c>
    </row>
    <row r="795" spans="1:7" x14ac:dyDescent="0.2">
      <c r="A795" t="s">
        <v>14086</v>
      </c>
      <c r="B795" t="s">
        <v>2502</v>
      </c>
      <c r="C795" t="s">
        <v>24022</v>
      </c>
      <c r="E795" t="s">
        <v>843</v>
      </c>
      <c r="F795" t="s">
        <v>2557</v>
      </c>
      <c r="G795" t="s">
        <v>10332</v>
      </c>
    </row>
    <row r="796" spans="1:7" x14ac:dyDescent="0.2">
      <c r="A796" t="s">
        <v>14087</v>
      </c>
      <c r="B796" t="s">
        <v>2502</v>
      </c>
      <c r="C796" t="s">
        <v>24022</v>
      </c>
      <c r="E796" t="s">
        <v>843</v>
      </c>
      <c r="F796" t="s">
        <v>2557</v>
      </c>
      <c r="G796" t="s">
        <v>10332</v>
      </c>
    </row>
    <row r="797" spans="1:7" x14ac:dyDescent="0.2">
      <c r="A797" t="s">
        <v>14088</v>
      </c>
      <c r="B797" t="s">
        <v>2502</v>
      </c>
      <c r="C797" t="s">
        <v>24022</v>
      </c>
      <c r="E797" t="s">
        <v>843</v>
      </c>
      <c r="F797" t="s">
        <v>2557</v>
      </c>
      <c r="G797" t="s">
        <v>10332</v>
      </c>
    </row>
    <row r="798" spans="1:7" x14ac:dyDescent="0.2">
      <c r="A798" t="s">
        <v>14089</v>
      </c>
      <c r="B798" t="s">
        <v>2502</v>
      </c>
      <c r="C798" t="s">
        <v>24022</v>
      </c>
      <c r="E798" t="s">
        <v>843</v>
      </c>
      <c r="F798" t="s">
        <v>2557</v>
      </c>
      <c r="G798" t="s">
        <v>10332</v>
      </c>
    </row>
    <row r="799" spans="1:7" x14ac:dyDescent="0.2">
      <c r="A799" t="s">
        <v>14090</v>
      </c>
      <c r="B799" t="s">
        <v>2502</v>
      </c>
      <c r="C799" t="s">
        <v>24022</v>
      </c>
      <c r="E799" t="s">
        <v>852</v>
      </c>
      <c r="F799" t="s">
        <v>2557</v>
      </c>
      <c r="G799" t="s">
        <v>10332</v>
      </c>
    </row>
    <row r="800" spans="1:7" x14ac:dyDescent="0.2">
      <c r="A800" t="s">
        <v>14091</v>
      </c>
      <c r="B800" t="s">
        <v>2502</v>
      </c>
      <c r="C800" t="s">
        <v>24022</v>
      </c>
      <c r="E800" t="s">
        <v>852</v>
      </c>
      <c r="F800" t="s">
        <v>2557</v>
      </c>
      <c r="G800" t="s">
        <v>10332</v>
      </c>
    </row>
    <row r="801" spans="1:7" x14ac:dyDescent="0.2">
      <c r="A801" t="s">
        <v>14092</v>
      </c>
      <c r="B801" t="s">
        <v>2502</v>
      </c>
      <c r="C801" t="s">
        <v>24022</v>
      </c>
      <c r="E801" t="s">
        <v>852</v>
      </c>
      <c r="F801" t="s">
        <v>2557</v>
      </c>
      <c r="G801" t="s">
        <v>10332</v>
      </c>
    </row>
    <row r="802" spans="1:7" x14ac:dyDescent="0.2">
      <c r="A802" t="s">
        <v>14093</v>
      </c>
      <c r="B802" t="s">
        <v>2502</v>
      </c>
      <c r="C802" t="s">
        <v>24022</v>
      </c>
      <c r="E802" t="s">
        <v>852</v>
      </c>
      <c r="F802" t="s">
        <v>2557</v>
      </c>
      <c r="G802" t="s">
        <v>10332</v>
      </c>
    </row>
    <row r="803" spans="1:7" x14ac:dyDescent="0.2">
      <c r="A803" t="s">
        <v>14094</v>
      </c>
      <c r="B803" t="s">
        <v>2502</v>
      </c>
      <c r="C803" t="s">
        <v>24022</v>
      </c>
      <c r="E803" t="s">
        <v>852</v>
      </c>
      <c r="F803" t="s">
        <v>2557</v>
      </c>
      <c r="G803" t="s">
        <v>10332</v>
      </c>
    </row>
    <row r="804" spans="1:7" x14ac:dyDescent="0.2">
      <c r="A804" t="s">
        <v>14095</v>
      </c>
      <c r="B804" t="s">
        <v>2502</v>
      </c>
      <c r="C804" t="s">
        <v>24022</v>
      </c>
      <c r="E804" t="s">
        <v>852</v>
      </c>
      <c r="F804" t="s">
        <v>2557</v>
      </c>
      <c r="G804" t="s">
        <v>10332</v>
      </c>
    </row>
    <row r="805" spans="1:7" x14ac:dyDescent="0.2">
      <c r="A805" t="s">
        <v>14096</v>
      </c>
      <c r="B805" t="s">
        <v>2502</v>
      </c>
      <c r="C805" t="s">
        <v>24022</v>
      </c>
      <c r="E805" t="s">
        <v>852</v>
      </c>
      <c r="F805" t="s">
        <v>2557</v>
      </c>
      <c r="G805" t="s">
        <v>10332</v>
      </c>
    </row>
    <row r="806" spans="1:7" x14ac:dyDescent="0.2">
      <c r="A806" t="s">
        <v>14097</v>
      </c>
      <c r="B806" t="s">
        <v>2502</v>
      </c>
      <c r="C806" t="s">
        <v>2505</v>
      </c>
      <c r="D806" t="s">
        <v>24023</v>
      </c>
      <c r="E806" t="s">
        <v>860</v>
      </c>
      <c r="F806" t="s">
        <v>2573</v>
      </c>
      <c r="G806" t="s">
        <v>10332</v>
      </c>
    </row>
    <row r="807" spans="1:7" x14ac:dyDescent="0.2">
      <c r="A807" t="s">
        <v>14098</v>
      </c>
      <c r="B807" t="s">
        <v>2502</v>
      </c>
      <c r="C807" t="s">
        <v>2505</v>
      </c>
      <c r="D807" t="s">
        <v>24023</v>
      </c>
      <c r="E807" t="s">
        <v>860</v>
      </c>
      <c r="F807" t="s">
        <v>2573</v>
      </c>
      <c r="G807" t="s">
        <v>10332</v>
      </c>
    </row>
    <row r="808" spans="1:7" x14ac:dyDescent="0.2">
      <c r="A808" t="s">
        <v>14099</v>
      </c>
      <c r="B808" t="s">
        <v>2502</v>
      </c>
      <c r="C808" t="s">
        <v>2505</v>
      </c>
      <c r="D808" t="s">
        <v>24023</v>
      </c>
      <c r="E808" t="s">
        <v>860</v>
      </c>
      <c r="F808" t="s">
        <v>2573</v>
      </c>
      <c r="G808" t="s">
        <v>10332</v>
      </c>
    </row>
    <row r="809" spans="1:7" x14ac:dyDescent="0.2">
      <c r="A809" t="s">
        <v>14100</v>
      </c>
      <c r="B809" t="s">
        <v>2502</v>
      </c>
      <c r="C809" t="s">
        <v>2505</v>
      </c>
      <c r="D809" t="s">
        <v>24023</v>
      </c>
      <c r="E809" t="s">
        <v>860</v>
      </c>
      <c r="F809" t="s">
        <v>2573</v>
      </c>
      <c r="G809" t="s">
        <v>10332</v>
      </c>
    </row>
    <row r="810" spans="1:7" x14ac:dyDescent="0.2">
      <c r="A810" t="s">
        <v>14101</v>
      </c>
      <c r="B810" t="s">
        <v>2502</v>
      </c>
      <c r="C810" t="s">
        <v>2505</v>
      </c>
      <c r="D810" t="s">
        <v>24023</v>
      </c>
      <c r="E810" t="s">
        <v>860</v>
      </c>
      <c r="F810" t="s">
        <v>2573</v>
      </c>
      <c r="G810" t="s">
        <v>10332</v>
      </c>
    </row>
    <row r="811" spans="1:7" x14ac:dyDescent="0.2">
      <c r="A811" t="s">
        <v>14102</v>
      </c>
      <c r="B811" t="s">
        <v>2502</v>
      </c>
      <c r="C811" t="s">
        <v>2505</v>
      </c>
      <c r="D811" t="s">
        <v>24023</v>
      </c>
      <c r="E811" t="s">
        <v>860</v>
      </c>
      <c r="F811" t="s">
        <v>2573</v>
      </c>
      <c r="G811" t="s">
        <v>10332</v>
      </c>
    </row>
    <row r="812" spans="1:7" x14ac:dyDescent="0.2">
      <c r="A812" t="s">
        <v>14103</v>
      </c>
      <c r="B812" t="s">
        <v>2502</v>
      </c>
      <c r="C812" t="s">
        <v>2505</v>
      </c>
      <c r="D812" t="s">
        <v>24023</v>
      </c>
      <c r="E812" t="s">
        <v>860</v>
      </c>
      <c r="F812" t="s">
        <v>2573</v>
      </c>
      <c r="G812" t="s">
        <v>10332</v>
      </c>
    </row>
    <row r="813" spans="1:7" x14ac:dyDescent="0.2">
      <c r="A813" t="s">
        <v>14104</v>
      </c>
      <c r="B813" t="s">
        <v>2502</v>
      </c>
      <c r="C813" t="s">
        <v>2505</v>
      </c>
      <c r="D813" t="s">
        <v>24023</v>
      </c>
      <c r="E813" t="s">
        <v>860</v>
      </c>
      <c r="F813" t="s">
        <v>2573</v>
      </c>
      <c r="G813" t="s">
        <v>10332</v>
      </c>
    </row>
    <row r="814" spans="1:7" x14ac:dyDescent="0.2">
      <c r="A814" t="s">
        <v>14105</v>
      </c>
      <c r="B814" t="s">
        <v>2502</v>
      </c>
      <c r="C814" t="s">
        <v>2505</v>
      </c>
      <c r="D814" t="s">
        <v>24023</v>
      </c>
      <c r="E814" t="s">
        <v>860</v>
      </c>
      <c r="F814" t="s">
        <v>2573</v>
      </c>
      <c r="G814" t="s">
        <v>10332</v>
      </c>
    </row>
    <row r="815" spans="1:7" x14ac:dyDescent="0.2">
      <c r="A815" t="s">
        <v>14106</v>
      </c>
      <c r="B815" t="s">
        <v>2502</v>
      </c>
      <c r="C815" t="s">
        <v>2505</v>
      </c>
      <c r="D815" t="s">
        <v>24023</v>
      </c>
      <c r="E815" t="s">
        <v>860</v>
      </c>
      <c r="F815" t="s">
        <v>2573</v>
      </c>
      <c r="G815" t="s">
        <v>10332</v>
      </c>
    </row>
    <row r="816" spans="1:7" x14ac:dyDescent="0.2">
      <c r="A816" t="s">
        <v>14107</v>
      </c>
      <c r="B816" t="s">
        <v>2502</v>
      </c>
      <c r="C816" t="s">
        <v>2505</v>
      </c>
      <c r="D816" t="s">
        <v>24023</v>
      </c>
      <c r="E816" t="s">
        <v>860</v>
      </c>
      <c r="F816" t="s">
        <v>2573</v>
      </c>
      <c r="G816" t="s">
        <v>10332</v>
      </c>
    </row>
    <row r="817" spans="1:7" x14ac:dyDescent="0.2">
      <c r="A817" t="s">
        <v>14108</v>
      </c>
      <c r="B817" t="s">
        <v>2502</v>
      </c>
      <c r="C817" t="s">
        <v>2505</v>
      </c>
      <c r="D817" t="s">
        <v>24023</v>
      </c>
      <c r="E817" t="s">
        <v>860</v>
      </c>
      <c r="F817" t="s">
        <v>2573</v>
      </c>
      <c r="G817" t="s">
        <v>10332</v>
      </c>
    </row>
    <row r="818" spans="1:7" x14ac:dyDescent="0.2">
      <c r="A818" t="s">
        <v>14109</v>
      </c>
      <c r="B818" t="s">
        <v>2502</v>
      </c>
      <c r="C818" t="s">
        <v>2505</v>
      </c>
      <c r="D818" t="s">
        <v>24023</v>
      </c>
      <c r="E818" t="s">
        <v>860</v>
      </c>
      <c r="F818" t="s">
        <v>2573</v>
      </c>
      <c r="G818" t="s">
        <v>10332</v>
      </c>
    </row>
    <row r="819" spans="1:7" x14ac:dyDescent="0.2">
      <c r="A819" t="s">
        <v>14110</v>
      </c>
      <c r="B819" t="s">
        <v>2502</v>
      </c>
      <c r="C819" t="s">
        <v>2505</v>
      </c>
      <c r="D819" t="s">
        <v>24023</v>
      </c>
      <c r="E819" t="s">
        <v>860</v>
      </c>
      <c r="F819" t="s">
        <v>2573</v>
      </c>
      <c r="G819" t="s">
        <v>10332</v>
      </c>
    </row>
    <row r="820" spans="1:7" x14ac:dyDescent="0.2">
      <c r="A820" t="s">
        <v>14111</v>
      </c>
      <c r="B820" t="s">
        <v>2502</v>
      </c>
      <c r="C820" t="s">
        <v>2505</v>
      </c>
      <c r="D820" t="s">
        <v>24023</v>
      </c>
      <c r="E820" t="s">
        <v>860</v>
      </c>
      <c r="F820" t="s">
        <v>2573</v>
      </c>
      <c r="G820" t="s">
        <v>10332</v>
      </c>
    </row>
    <row r="821" spans="1:7" x14ac:dyDescent="0.2">
      <c r="A821" t="s">
        <v>14112</v>
      </c>
      <c r="B821" t="s">
        <v>2502</v>
      </c>
      <c r="C821" t="s">
        <v>2505</v>
      </c>
      <c r="D821" t="s">
        <v>24023</v>
      </c>
      <c r="E821" t="s">
        <v>860</v>
      </c>
      <c r="F821" t="s">
        <v>2573</v>
      </c>
      <c r="G821" t="s">
        <v>10332</v>
      </c>
    </row>
    <row r="822" spans="1:7" x14ac:dyDescent="0.2">
      <c r="A822" t="s">
        <v>14113</v>
      </c>
      <c r="B822" t="s">
        <v>2502</v>
      </c>
      <c r="C822" t="s">
        <v>2505</v>
      </c>
      <c r="D822" t="s">
        <v>24023</v>
      </c>
      <c r="E822" t="s">
        <v>860</v>
      </c>
      <c r="F822" t="s">
        <v>2573</v>
      </c>
      <c r="G822" t="s">
        <v>10332</v>
      </c>
    </row>
    <row r="823" spans="1:7" x14ac:dyDescent="0.2">
      <c r="A823" t="s">
        <v>14114</v>
      </c>
      <c r="B823" t="s">
        <v>2502</v>
      </c>
      <c r="C823" t="s">
        <v>2505</v>
      </c>
      <c r="D823" t="s">
        <v>24023</v>
      </c>
      <c r="E823" t="s">
        <v>860</v>
      </c>
      <c r="F823" t="s">
        <v>2573</v>
      </c>
      <c r="G823" t="s">
        <v>10332</v>
      </c>
    </row>
    <row r="824" spans="1:7" x14ac:dyDescent="0.2">
      <c r="A824" t="s">
        <v>14115</v>
      </c>
      <c r="B824" t="s">
        <v>2502</v>
      </c>
      <c r="C824" t="s">
        <v>2505</v>
      </c>
      <c r="D824" t="s">
        <v>24023</v>
      </c>
      <c r="E824" t="s">
        <v>860</v>
      </c>
      <c r="F824" t="s">
        <v>2573</v>
      </c>
      <c r="G824" t="s">
        <v>10332</v>
      </c>
    </row>
    <row r="825" spans="1:7" x14ac:dyDescent="0.2">
      <c r="A825" t="s">
        <v>14116</v>
      </c>
      <c r="B825" t="s">
        <v>2502</v>
      </c>
      <c r="C825" t="s">
        <v>2505</v>
      </c>
      <c r="D825" t="s">
        <v>24023</v>
      </c>
      <c r="E825" t="s">
        <v>860</v>
      </c>
      <c r="F825" t="s">
        <v>2573</v>
      </c>
      <c r="G825" t="s">
        <v>10332</v>
      </c>
    </row>
    <row r="826" spans="1:7" x14ac:dyDescent="0.2">
      <c r="A826" t="s">
        <v>14117</v>
      </c>
      <c r="B826" t="s">
        <v>2502</v>
      </c>
      <c r="C826" t="s">
        <v>2505</v>
      </c>
      <c r="D826" t="s">
        <v>24023</v>
      </c>
      <c r="E826" t="s">
        <v>860</v>
      </c>
      <c r="F826" t="s">
        <v>2573</v>
      </c>
      <c r="G826" t="s">
        <v>10332</v>
      </c>
    </row>
    <row r="827" spans="1:7" x14ac:dyDescent="0.2">
      <c r="A827" t="s">
        <v>14118</v>
      </c>
      <c r="B827" t="s">
        <v>2502</v>
      </c>
      <c r="C827" t="s">
        <v>2505</v>
      </c>
      <c r="D827" t="s">
        <v>24035</v>
      </c>
      <c r="E827" t="s">
        <v>623</v>
      </c>
      <c r="F827" t="s">
        <v>2562</v>
      </c>
      <c r="G827" t="s">
        <v>10332</v>
      </c>
    </row>
    <row r="828" spans="1:7" x14ac:dyDescent="0.2">
      <c r="A828" t="s">
        <v>14119</v>
      </c>
      <c r="B828" t="s">
        <v>2502</v>
      </c>
      <c r="C828" t="s">
        <v>2505</v>
      </c>
      <c r="D828" t="s">
        <v>24035</v>
      </c>
      <c r="E828" t="s">
        <v>623</v>
      </c>
      <c r="F828" t="s">
        <v>2562</v>
      </c>
      <c r="G828" t="s">
        <v>10332</v>
      </c>
    </row>
    <row r="829" spans="1:7" x14ac:dyDescent="0.2">
      <c r="A829" t="s">
        <v>14120</v>
      </c>
      <c r="B829" t="s">
        <v>2502</v>
      </c>
      <c r="C829" t="s">
        <v>2505</v>
      </c>
      <c r="D829" t="s">
        <v>24035</v>
      </c>
      <c r="E829" t="s">
        <v>623</v>
      </c>
      <c r="F829" t="s">
        <v>2562</v>
      </c>
      <c r="G829" t="s">
        <v>10332</v>
      </c>
    </row>
    <row r="830" spans="1:7" x14ac:dyDescent="0.2">
      <c r="A830" t="s">
        <v>14121</v>
      </c>
      <c r="B830" t="s">
        <v>2502</v>
      </c>
      <c r="C830" t="s">
        <v>24022</v>
      </c>
      <c r="E830" t="s">
        <v>529</v>
      </c>
      <c r="F830" t="s">
        <v>2557</v>
      </c>
      <c r="G830" t="s">
        <v>10332</v>
      </c>
    </row>
    <row r="831" spans="1:7" x14ac:dyDescent="0.2">
      <c r="A831" t="s">
        <v>14122</v>
      </c>
      <c r="B831" t="s">
        <v>2502</v>
      </c>
      <c r="C831" t="s">
        <v>24022</v>
      </c>
      <c r="E831" t="s">
        <v>529</v>
      </c>
      <c r="F831" t="s">
        <v>2557</v>
      </c>
      <c r="G831" t="s">
        <v>10332</v>
      </c>
    </row>
    <row r="832" spans="1:7" x14ac:dyDescent="0.2">
      <c r="A832" t="s">
        <v>14123</v>
      </c>
      <c r="B832" t="s">
        <v>2502</v>
      </c>
      <c r="C832" t="s">
        <v>24022</v>
      </c>
      <c r="E832" t="s">
        <v>529</v>
      </c>
      <c r="F832" t="s">
        <v>2557</v>
      </c>
      <c r="G832" t="s">
        <v>10332</v>
      </c>
    </row>
    <row r="833" spans="1:7" x14ac:dyDescent="0.2">
      <c r="A833" t="s">
        <v>14124</v>
      </c>
      <c r="B833" t="s">
        <v>2502</v>
      </c>
      <c r="C833" t="s">
        <v>24022</v>
      </c>
      <c r="E833" t="s">
        <v>529</v>
      </c>
      <c r="F833" t="s">
        <v>2557</v>
      </c>
      <c r="G833" t="s">
        <v>10332</v>
      </c>
    </row>
    <row r="834" spans="1:7" x14ac:dyDescent="0.2">
      <c r="A834" t="s">
        <v>14125</v>
      </c>
      <c r="B834" t="s">
        <v>2502</v>
      </c>
      <c r="C834" t="s">
        <v>24022</v>
      </c>
      <c r="E834" t="s">
        <v>529</v>
      </c>
      <c r="F834" t="s">
        <v>2557</v>
      </c>
      <c r="G834" t="s">
        <v>10332</v>
      </c>
    </row>
    <row r="835" spans="1:7" x14ac:dyDescent="0.2">
      <c r="A835" t="s">
        <v>14126</v>
      </c>
      <c r="B835" t="s">
        <v>2502</v>
      </c>
      <c r="C835" t="s">
        <v>24022</v>
      </c>
      <c r="E835" t="s">
        <v>529</v>
      </c>
      <c r="F835" t="s">
        <v>2557</v>
      </c>
      <c r="G835" t="s">
        <v>10332</v>
      </c>
    </row>
    <row r="836" spans="1:7" x14ac:dyDescent="0.2">
      <c r="A836" t="s">
        <v>14127</v>
      </c>
      <c r="B836" t="s">
        <v>2502</v>
      </c>
      <c r="C836" t="s">
        <v>24022</v>
      </c>
      <c r="E836" t="s">
        <v>529</v>
      </c>
      <c r="F836" t="s">
        <v>2557</v>
      </c>
      <c r="G836" t="s">
        <v>10332</v>
      </c>
    </row>
    <row r="837" spans="1:7" x14ac:dyDescent="0.2">
      <c r="A837" t="s">
        <v>14128</v>
      </c>
      <c r="B837" t="s">
        <v>2502</v>
      </c>
      <c r="C837" t="s">
        <v>24022</v>
      </c>
      <c r="E837" t="s">
        <v>529</v>
      </c>
      <c r="F837" t="s">
        <v>2557</v>
      </c>
      <c r="G837" t="s">
        <v>10332</v>
      </c>
    </row>
    <row r="838" spans="1:7" x14ac:dyDescent="0.2">
      <c r="A838" t="s">
        <v>14129</v>
      </c>
      <c r="B838" t="s">
        <v>2502</v>
      </c>
      <c r="C838" t="s">
        <v>24022</v>
      </c>
      <c r="E838" t="s">
        <v>529</v>
      </c>
      <c r="F838" t="s">
        <v>2557</v>
      </c>
      <c r="G838" t="s">
        <v>10332</v>
      </c>
    </row>
    <row r="839" spans="1:7" x14ac:dyDescent="0.2">
      <c r="A839" t="s">
        <v>14130</v>
      </c>
      <c r="B839" t="s">
        <v>2502</v>
      </c>
      <c r="C839" t="s">
        <v>24022</v>
      </c>
      <c r="E839" t="s">
        <v>529</v>
      </c>
      <c r="F839" t="s">
        <v>2557</v>
      </c>
      <c r="G839" t="s">
        <v>10332</v>
      </c>
    </row>
    <row r="840" spans="1:7" x14ac:dyDescent="0.2">
      <c r="A840" t="s">
        <v>14131</v>
      </c>
      <c r="B840" t="s">
        <v>2502</v>
      </c>
      <c r="C840" t="s">
        <v>24022</v>
      </c>
      <c r="E840" t="s">
        <v>895</v>
      </c>
      <c r="F840" t="s">
        <v>2557</v>
      </c>
      <c r="G840" t="s">
        <v>10332</v>
      </c>
    </row>
    <row r="841" spans="1:7" x14ac:dyDescent="0.2">
      <c r="A841" t="s">
        <v>14132</v>
      </c>
      <c r="B841" t="s">
        <v>2502</v>
      </c>
      <c r="C841" t="s">
        <v>24022</v>
      </c>
      <c r="E841" t="s">
        <v>895</v>
      </c>
      <c r="F841" t="s">
        <v>2557</v>
      </c>
      <c r="G841" t="s">
        <v>10332</v>
      </c>
    </row>
    <row r="842" spans="1:7" x14ac:dyDescent="0.2">
      <c r="A842" t="s">
        <v>14133</v>
      </c>
      <c r="B842" t="s">
        <v>2502</v>
      </c>
      <c r="C842" t="s">
        <v>24022</v>
      </c>
      <c r="E842" t="s">
        <v>895</v>
      </c>
      <c r="F842" t="s">
        <v>2557</v>
      </c>
      <c r="G842" t="s">
        <v>10332</v>
      </c>
    </row>
    <row r="843" spans="1:7" x14ac:dyDescent="0.2">
      <c r="A843" t="s">
        <v>14134</v>
      </c>
      <c r="B843" t="s">
        <v>2502</v>
      </c>
      <c r="C843" t="s">
        <v>24022</v>
      </c>
      <c r="E843" t="s">
        <v>895</v>
      </c>
      <c r="F843" t="s">
        <v>2557</v>
      </c>
      <c r="G843" t="s">
        <v>10332</v>
      </c>
    </row>
    <row r="844" spans="1:7" x14ac:dyDescent="0.2">
      <c r="A844" t="s">
        <v>14135</v>
      </c>
      <c r="B844" t="s">
        <v>2502</v>
      </c>
      <c r="C844" t="s">
        <v>24022</v>
      </c>
      <c r="E844" t="s">
        <v>895</v>
      </c>
      <c r="F844" t="s">
        <v>2557</v>
      </c>
      <c r="G844" t="s">
        <v>10332</v>
      </c>
    </row>
    <row r="845" spans="1:7" x14ac:dyDescent="0.2">
      <c r="A845" t="s">
        <v>14136</v>
      </c>
      <c r="B845" t="s">
        <v>2502</v>
      </c>
      <c r="C845" t="s">
        <v>24022</v>
      </c>
      <c r="E845" t="s">
        <v>895</v>
      </c>
      <c r="F845" t="s">
        <v>2557</v>
      </c>
      <c r="G845" t="s">
        <v>10332</v>
      </c>
    </row>
    <row r="846" spans="1:7" x14ac:dyDescent="0.2">
      <c r="A846" t="s">
        <v>14137</v>
      </c>
      <c r="B846" t="s">
        <v>2502</v>
      </c>
      <c r="C846" t="s">
        <v>24022</v>
      </c>
      <c r="E846" t="s">
        <v>895</v>
      </c>
      <c r="F846" t="s">
        <v>2557</v>
      </c>
      <c r="G846" t="s">
        <v>10332</v>
      </c>
    </row>
    <row r="847" spans="1:7" x14ac:dyDescent="0.2">
      <c r="A847" t="s">
        <v>14138</v>
      </c>
      <c r="B847" t="s">
        <v>2502</v>
      </c>
      <c r="C847" t="s">
        <v>24022</v>
      </c>
      <c r="E847" t="s">
        <v>895</v>
      </c>
      <c r="F847" t="s">
        <v>2557</v>
      </c>
      <c r="G847" t="s">
        <v>10332</v>
      </c>
    </row>
    <row r="848" spans="1:7" x14ac:dyDescent="0.2">
      <c r="A848" t="s">
        <v>14139</v>
      </c>
      <c r="B848" t="s">
        <v>2502</v>
      </c>
      <c r="C848" t="s">
        <v>24022</v>
      </c>
      <c r="E848" t="s">
        <v>895</v>
      </c>
      <c r="F848" t="s">
        <v>2557</v>
      </c>
      <c r="G848" t="s">
        <v>10332</v>
      </c>
    </row>
    <row r="849" spans="1:7" x14ac:dyDescent="0.2">
      <c r="A849" t="s">
        <v>14140</v>
      </c>
      <c r="B849" t="s">
        <v>2502</v>
      </c>
      <c r="C849" t="s">
        <v>24022</v>
      </c>
      <c r="E849" t="s">
        <v>895</v>
      </c>
      <c r="F849" t="s">
        <v>2557</v>
      </c>
      <c r="G849" t="s">
        <v>10332</v>
      </c>
    </row>
    <row r="850" spans="1:7" x14ac:dyDescent="0.2">
      <c r="A850" t="s">
        <v>14141</v>
      </c>
      <c r="B850" t="s">
        <v>2502</v>
      </c>
      <c r="C850" t="s">
        <v>24022</v>
      </c>
      <c r="E850" t="s">
        <v>906</v>
      </c>
      <c r="F850" t="s">
        <v>2557</v>
      </c>
      <c r="G850" t="s">
        <v>10332</v>
      </c>
    </row>
    <row r="851" spans="1:7" x14ac:dyDescent="0.2">
      <c r="A851" t="s">
        <v>14142</v>
      </c>
      <c r="B851" t="s">
        <v>2502</v>
      </c>
      <c r="C851" t="s">
        <v>24022</v>
      </c>
      <c r="E851" t="s">
        <v>906</v>
      </c>
      <c r="F851" t="s">
        <v>2557</v>
      </c>
      <c r="G851" t="s">
        <v>10332</v>
      </c>
    </row>
    <row r="852" spans="1:7" x14ac:dyDescent="0.2">
      <c r="A852" t="s">
        <v>14143</v>
      </c>
      <c r="B852" t="s">
        <v>2502</v>
      </c>
      <c r="C852" t="s">
        <v>24022</v>
      </c>
      <c r="E852" t="s">
        <v>906</v>
      </c>
      <c r="F852" t="s">
        <v>2557</v>
      </c>
      <c r="G852" t="s">
        <v>10332</v>
      </c>
    </row>
    <row r="853" spans="1:7" x14ac:dyDescent="0.2">
      <c r="A853" t="s">
        <v>14144</v>
      </c>
      <c r="B853" t="s">
        <v>2502</v>
      </c>
      <c r="C853" t="s">
        <v>24022</v>
      </c>
      <c r="E853" t="s">
        <v>906</v>
      </c>
      <c r="F853" t="s">
        <v>2557</v>
      </c>
      <c r="G853" t="s">
        <v>10332</v>
      </c>
    </row>
    <row r="854" spans="1:7" x14ac:dyDescent="0.2">
      <c r="A854" t="s">
        <v>14145</v>
      </c>
      <c r="B854" t="s">
        <v>2502</v>
      </c>
      <c r="C854" t="s">
        <v>24022</v>
      </c>
      <c r="E854" t="s">
        <v>906</v>
      </c>
      <c r="F854" t="s">
        <v>2557</v>
      </c>
      <c r="G854" t="s">
        <v>10332</v>
      </c>
    </row>
    <row r="855" spans="1:7" x14ac:dyDescent="0.2">
      <c r="A855" t="s">
        <v>14146</v>
      </c>
      <c r="B855" t="s">
        <v>2502</v>
      </c>
      <c r="C855" t="s">
        <v>24022</v>
      </c>
      <c r="E855" t="s">
        <v>906</v>
      </c>
      <c r="F855" t="s">
        <v>2557</v>
      </c>
      <c r="G855" t="s">
        <v>10332</v>
      </c>
    </row>
    <row r="856" spans="1:7" x14ac:dyDescent="0.2">
      <c r="A856" t="s">
        <v>14147</v>
      </c>
      <c r="B856" t="s">
        <v>2502</v>
      </c>
      <c r="C856" t="s">
        <v>24022</v>
      </c>
      <c r="E856" t="s">
        <v>906</v>
      </c>
      <c r="F856" t="s">
        <v>2557</v>
      </c>
      <c r="G856" t="s">
        <v>10332</v>
      </c>
    </row>
    <row r="857" spans="1:7" x14ac:dyDescent="0.2">
      <c r="A857" t="s">
        <v>14148</v>
      </c>
      <c r="B857" t="s">
        <v>2502</v>
      </c>
      <c r="C857" t="s">
        <v>24022</v>
      </c>
      <c r="E857" t="s">
        <v>906</v>
      </c>
      <c r="F857" t="s">
        <v>2557</v>
      </c>
      <c r="G857" t="s">
        <v>10332</v>
      </c>
    </row>
    <row r="858" spans="1:7" x14ac:dyDescent="0.2">
      <c r="A858" t="s">
        <v>14149</v>
      </c>
      <c r="B858" t="s">
        <v>2502</v>
      </c>
      <c r="C858" t="s">
        <v>24022</v>
      </c>
      <c r="E858" t="s">
        <v>906</v>
      </c>
      <c r="F858" t="s">
        <v>2557</v>
      </c>
      <c r="G858" t="s">
        <v>10332</v>
      </c>
    </row>
    <row r="859" spans="1:7" x14ac:dyDescent="0.2">
      <c r="A859" t="s">
        <v>14150</v>
      </c>
      <c r="B859" t="s">
        <v>2502</v>
      </c>
      <c r="C859" t="s">
        <v>24022</v>
      </c>
      <c r="E859" t="s">
        <v>906</v>
      </c>
      <c r="F859" t="s">
        <v>2557</v>
      </c>
      <c r="G859" t="s">
        <v>10332</v>
      </c>
    </row>
    <row r="860" spans="1:7" x14ac:dyDescent="0.2">
      <c r="A860" t="s">
        <v>14151</v>
      </c>
      <c r="B860" t="s">
        <v>2502</v>
      </c>
      <c r="C860" t="s">
        <v>24022</v>
      </c>
      <c r="E860" t="s">
        <v>917</v>
      </c>
      <c r="F860" t="s">
        <v>2557</v>
      </c>
      <c r="G860" t="s">
        <v>10332</v>
      </c>
    </row>
    <row r="861" spans="1:7" x14ac:dyDescent="0.2">
      <c r="A861" t="s">
        <v>14152</v>
      </c>
      <c r="B861" t="s">
        <v>2502</v>
      </c>
      <c r="C861" t="s">
        <v>24022</v>
      </c>
      <c r="E861" t="s">
        <v>917</v>
      </c>
      <c r="F861" t="s">
        <v>2557</v>
      </c>
      <c r="G861" t="s">
        <v>10332</v>
      </c>
    </row>
    <row r="862" spans="1:7" x14ac:dyDescent="0.2">
      <c r="A862" t="s">
        <v>14153</v>
      </c>
      <c r="B862" t="s">
        <v>2502</v>
      </c>
      <c r="C862" t="s">
        <v>24022</v>
      </c>
      <c r="E862" t="s">
        <v>917</v>
      </c>
      <c r="F862" t="s">
        <v>2557</v>
      </c>
      <c r="G862" t="s">
        <v>10332</v>
      </c>
    </row>
    <row r="863" spans="1:7" x14ac:dyDescent="0.2">
      <c r="A863" t="s">
        <v>14154</v>
      </c>
      <c r="B863" t="s">
        <v>2502</v>
      </c>
      <c r="C863" t="s">
        <v>24022</v>
      </c>
      <c r="E863" t="s">
        <v>917</v>
      </c>
      <c r="F863" t="s">
        <v>2557</v>
      </c>
      <c r="G863" t="s">
        <v>10332</v>
      </c>
    </row>
    <row r="864" spans="1:7" x14ac:dyDescent="0.2">
      <c r="A864" t="s">
        <v>14155</v>
      </c>
      <c r="B864" t="s">
        <v>2502</v>
      </c>
      <c r="C864" t="s">
        <v>24022</v>
      </c>
      <c r="E864" t="s">
        <v>917</v>
      </c>
      <c r="F864" t="s">
        <v>2557</v>
      </c>
      <c r="G864" t="s">
        <v>10332</v>
      </c>
    </row>
    <row r="865" spans="1:7" x14ac:dyDescent="0.2">
      <c r="A865" t="s">
        <v>14156</v>
      </c>
      <c r="B865" t="s">
        <v>2502</v>
      </c>
      <c r="C865" t="s">
        <v>24022</v>
      </c>
      <c r="E865" t="s">
        <v>917</v>
      </c>
      <c r="F865" t="s">
        <v>2557</v>
      </c>
      <c r="G865" t="s">
        <v>10332</v>
      </c>
    </row>
    <row r="866" spans="1:7" x14ac:dyDescent="0.2">
      <c r="A866" t="s">
        <v>14157</v>
      </c>
      <c r="B866" t="s">
        <v>2502</v>
      </c>
      <c r="C866" t="s">
        <v>24022</v>
      </c>
      <c r="E866" t="s">
        <v>917</v>
      </c>
      <c r="F866" t="s">
        <v>2557</v>
      </c>
      <c r="G866" t="s">
        <v>10332</v>
      </c>
    </row>
    <row r="867" spans="1:7" x14ac:dyDescent="0.2">
      <c r="A867" t="s">
        <v>14158</v>
      </c>
      <c r="B867" t="s">
        <v>2502</v>
      </c>
      <c r="C867" t="s">
        <v>24022</v>
      </c>
      <c r="E867" t="s">
        <v>917</v>
      </c>
      <c r="F867" t="s">
        <v>2557</v>
      </c>
      <c r="G867" t="s">
        <v>10332</v>
      </c>
    </row>
    <row r="868" spans="1:7" x14ac:dyDescent="0.2">
      <c r="A868" t="s">
        <v>14159</v>
      </c>
      <c r="B868" t="s">
        <v>2502</v>
      </c>
      <c r="C868" t="s">
        <v>24022</v>
      </c>
      <c r="E868" t="s">
        <v>926</v>
      </c>
      <c r="F868" t="s">
        <v>2557</v>
      </c>
      <c r="G868" t="s">
        <v>10332</v>
      </c>
    </row>
    <row r="869" spans="1:7" x14ac:dyDescent="0.2">
      <c r="A869" t="s">
        <v>14160</v>
      </c>
      <c r="B869" t="s">
        <v>2502</v>
      </c>
      <c r="C869" t="s">
        <v>24022</v>
      </c>
      <c r="E869" t="s">
        <v>926</v>
      </c>
      <c r="F869" t="s">
        <v>2557</v>
      </c>
      <c r="G869" t="s">
        <v>10332</v>
      </c>
    </row>
    <row r="870" spans="1:7" x14ac:dyDescent="0.2">
      <c r="A870" t="s">
        <v>14161</v>
      </c>
      <c r="B870" t="s">
        <v>2502</v>
      </c>
      <c r="C870" t="s">
        <v>24022</v>
      </c>
      <c r="E870" t="s">
        <v>926</v>
      </c>
      <c r="F870" t="s">
        <v>2557</v>
      </c>
      <c r="G870" t="s">
        <v>10332</v>
      </c>
    </row>
    <row r="871" spans="1:7" x14ac:dyDescent="0.2">
      <c r="A871" t="s">
        <v>14162</v>
      </c>
      <c r="B871" t="s">
        <v>2502</v>
      </c>
      <c r="C871" t="s">
        <v>24022</v>
      </c>
      <c r="E871" t="s">
        <v>926</v>
      </c>
      <c r="F871" t="s">
        <v>2557</v>
      </c>
      <c r="G871" t="s">
        <v>10332</v>
      </c>
    </row>
    <row r="872" spans="1:7" x14ac:dyDescent="0.2">
      <c r="A872" t="s">
        <v>14163</v>
      </c>
      <c r="B872" t="s">
        <v>2502</v>
      </c>
      <c r="C872" t="s">
        <v>24022</v>
      </c>
      <c r="E872" t="s">
        <v>926</v>
      </c>
      <c r="F872" t="s">
        <v>2557</v>
      </c>
      <c r="G872" t="s">
        <v>10332</v>
      </c>
    </row>
    <row r="873" spans="1:7" x14ac:dyDescent="0.2">
      <c r="A873" t="s">
        <v>14164</v>
      </c>
      <c r="B873" t="s">
        <v>2502</v>
      </c>
      <c r="C873" t="s">
        <v>24022</v>
      </c>
      <c r="E873" t="s">
        <v>926</v>
      </c>
      <c r="F873" t="s">
        <v>2557</v>
      </c>
      <c r="G873" t="s">
        <v>10332</v>
      </c>
    </row>
    <row r="874" spans="1:7" x14ac:dyDescent="0.2">
      <c r="A874" t="s">
        <v>14165</v>
      </c>
      <c r="B874" t="s">
        <v>2502</v>
      </c>
      <c r="C874" t="s">
        <v>24022</v>
      </c>
      <c r="E874" t="s">
        <v>926</v>
      </c>
      <c r="F874" t="s">
        <v>2557</v>
      </c>
      <c r="G874" t="s">
        <v>10332</v>
      </c>
    </row>
    <row r="875" spans="1:7" x14ac:dyDescent="0.2">
      <c r="A875" t="s">
        <v>14166</v>
      </c>
      <c r="B875" t="s">
        <v>2502</v>
      </c>
      <c r="C875" t="s">
        <v>24022</v>
      </c>
      <c r="E875" t="s">
        <v>926</v>
      </c>
      <c r="F875" t="s">
        <v>2557</v>
      </c>
      <c r="G875" t="s">
        <v>10332</v>
      </c>
    </row>
    <row r="876" spans="1:7" x14ac:dyDescent="0.2">
      <c r="A876" t="s">
        <v>14167</v>
      </c>
      <c r="B876" t="s">
        <v>2502</v>
      </c>
      <c r="C876" t="s">
        <v>24022</v>
      </c>
      <c r="E876" t="s">
        <v>926</v>
      </c>
      <c r="F876" t="s">
        <v>2557</v>
      </c>
      <c r="G876" t="s">
        <v>10332</v>
      </c>
    </row>
    <row r="877" spans="1:7" x14ac:dyDescent="0.2">
      <c r="A877" t="s">
        <v>14168</v>
      </c>
      <c r="B877" t="s">
        <v>2502</v>
      </c>
      <c r="C877" t="s">
        <v>24022</v>
      </c>
      <c r="E877" t="s">
        <v>926</v>
      </c>
      <c r="F877" t="s">
        <v>2557</v>
      </c>
      <c r="G877" t="s">
        <v>10332</v>
      </c>
    </row>
    <row r="878" spans="1:7" x14ac:dyDescent="0.2">
      <c r="A878" t="s">
        <v>14169</v>
      </c>
      <c r="B878" t="s">
        <v>2502</v>
      </c>
      <c r="C878" t="s">
        <v>24022</v>
      </c>
      <c r="E878" t="s">
        <v>937</v>
      </c>
      <c r="F878" t="s">
        <v>2557</v>
      </c>
      <c r="G878" t="s">
        <v>10332</v>
      </c>
    </row>
    <row r="879" spans="1:7" x14ac:dyDescent="0.2">
      <c r="A879" t="s">
        <v>14170</v>
      </c>
      <c r="B879" t="s">
        <v>2502</v>
      </c>
      <c r="C879" t="s">
        <v>24022</v>
      </c>
      <c r="E879" t="s">
        <v>937</v>
      </c>
      <c r="F879" t="s">
        <v>2557</v>
      </c>
      <c r="G879" t="s">
        <v>10332</v>
      </c>
    </row>
    <row r="880" spans="1:7" x14ac:dyDescent="0.2">
      <c r="A880" t="s">
        <v>14171</v>
      </c>
      <c r="B880" t="s">
        <v>2502</v>
      </c>
      <c r="C880" t="s">
        <v>24022</v>
      </c>
      <c r="E880" t="s">
        <v>937</v>
      </c>
      <c r="F880" t="s">
        <v>2557</v>
      </c>
      <c r="G880" t="s">
        <v>10332</v>
      </c>
    </row>
    <row r="881" spans="1:7" x14ac:dyDescent="0.2">
      <c r="A881" t="s">
        <v>14172</v>
      </c>
      <c r="B881" t="s">
        <v>2502</v>
      </c>
      <c r="C881" t="s">
        <v>24022</v>
      </c>
      <c r="E881" t="s">
        <v>937</v>
      </c>
      <c r="F881" t="s">
        <v>2557</v>
      </c>
      <c r="G881" t="s">
        <v>10332</v>
      </c>
    </row>
    <row r="882" spans="1:7" x14ac:dyDescent="0.2">
      <c r="A882" t="s">
        <v>14173</v>
      </c>
      <c r="B882" t="s">
        <v>2502</v>
      </c>
      <c r="C882" t="s">
        <v>24022</v>
      </c>
      <c r="E882" t="s">
        <v>937</v>
      </c>
      <c r="F882" t="s">
        <v>2557</v>
      </c>
      <c r="G882" t="s">
        <v>10332</v>
      </c>
    </row>
    <row r="883" spans="1:7" x14ac:dyDescent="0.2">
      <c r="A883" t="s">
        <v>14174</v>
      </c>
      <c r="B883" t="s">
        <v>2502</v>
      </c>
      <c r="C883" t="s">
        <v>24022</v>
      </c>
      <c r="E883" t="s">
        <v>937</v>
      </c>
      <c r="F883" t="s">
        <v>2557</v>
      </c>
      <c r="G883" t="s">
        <v>10332</v>
      </c>
    </row>
    <row r="884" spans="1:7" x14ac:dyDescent="0.2">
      <c r="A884" t="s">
        <v>14175</v>
      </c>
      <c r="B884" t="s">
        <v>2502</v>
      </c>
      <c r="C884" t="s">
        <v>24022</v>
      </c>
      <c r="E884" t="s">
        <v>937</v>
      </c>
      <c r="F884" t="s">
        <v>2557</v>
      </c>
      <c r="G884" t="s">
        <v>10332</v>
      </c>
    </row>
    <row r="885" spans="1:7" x14ac:dyDescent="0.2">
      <c r="A885" t="s">
        <v>14176</v>
      </c>
      <c r="B885" t="s">
        <v>2502</v>
      </c>
      <c r="C885" t="s">
        <v>24022</v>
      </c>
      <c r="E885" t="s">
        <v>937</v>
      </c>
      <c r="F885" t="s">
        <v>2557</v>
      </c>
      <c r="G885" t="s">
        <v>10332</v>
      </c>
    </row>
    <row r="886" spans="1:7" x14ac:dyDescent="0.2">
      <c r="A886" t="s">
        <v>14177</v>
      </c>
      <c r="B886" t="s">
        <v>2502</v>
      </c>
      <c r="C886" t="s">
        <v>24022</v>
      </c>
      <c r="E886" t="s">
        <v>937</v>
      </c>
      <c r="F886" t="s">
        <v>2557</v>
      </c>
      <c r="G886" t="s">
        <v>10332</v>
      </c>
    </row>
    <row r="887" spans="1:7" x14ac:dyDescent="0.2">
      <c r="A887" t="s">
        <v>14178</v>
      </c>
      <c r="B887" t="s">
        <v>2502</v>
      </c>
      <c r="C887" t="s">
        <v>24022</v>
      </c>
      <c r="E887" t="s">
        <v>947</v>
      </c>
      <c r="F887" t="s">
        <v>2557</v>
      </c>
      <c r="G887" t="s">
        <v>10332</v>
      </c>
    </row>
    <row r="888" spans="1:7" x14ac:dyDescent="0.2">
      <c r="A888" t="s">
        <v>14179</v>
      </c>
      <c r="B888" t="s">
        <v>2502</v>
      </c>
      <c r="C888" t="s">
        <v>24022</v>
      </c>
      <c r="E888" t="s">
        <v>947</v>
      </c>
      <c r="F888" t="s">
        <v>2557</v>
      </c>
      <c r="G888" t="s">
        <v>10332</v>
      </c>
    </row>
    <row r="889" spans="1:7" x14ac:dyDescent="0.2">
      <c r="A889" t="s">
        <v>14180</v>
      </c>
      <c r="B889" t="s">
        <v>2502</v>
      </c>
      <c r="C889" t="s">
        <v>24022</v>
      </c>
      <c r="E889" t="s">
        <v>947</v>
      </c>
      <c r="F889" t="s">
        <v>2557</v>
      </c>
      <c r="G889" t="s">
        <v>10332</v>
      </c>
    </row>
    <row r="890" spans="1:7" x14ac:dyDescent="0.2">
      <c r="A890" t="s">
        <v>14181</v>
      </c>
      <c r="B890" t="s">
        <v>2502</v>
      </c>
      <c r="C890" t="s">
        <v>24022</v>
      </c>
      <c r="E890" t="s">
        <v>947</v>
      </c>
      <c r="F890" t="s">
        <v>2557</v>
      </c>
      <c r="G890" t="s">
        <v>10332</v>
      </c>
    </row>
    <row r="891" spans="1:7" x14ac:dyDescent="0.2">
      <c r="A891" t="s">
        <v>14182</v>
      </c>
      <c r="B891" t="s">
        <v>2502</v>
      </c>
      <c r="C891" t="s">
        <v>24022</v>
      </c>
      <c r="E891" t="s">
        <v>947</v>
      </c>
      <c r="F891" t="s">
        <v>2557</v>
      </c>
      <c r="G891" t="s">
        <v>10332</v>
      </c>
    </row>
    <row r="892" spans="1:7" x14ac:dyDescent="0.2">
      <c r="A892" t="s">
        <v>14183</v>
      </c>
      <c r="B892" t="s">
        <v>2502</v>
      </c>
      <c r="C892" t="s">
        <v>24022</v>
      </c>
      <c r="E892" t="s">
        <v>947</v>
      </c>
      <c r="F892" t="s">
        <v>2557</v>
      </c>
      <c r="G892" t="s">
        <v>10332</v>
      </c>
    </row>
    <row r="893" spans="1:7" x14ac:dyDescent="0.2">
      <c r="A893" t="s">
        <v>14184</v>
      </c>
      <c r="B893" t="s">
        <v>2502</v>
      </c>
      <c r="C893" t="s">
        <v>24022</v>
      </c>
      <c r="E893" t="s">
        <v>947</v>
      </c>
      <c r="F893" t="s">
        <v>2557</v>
      </c>
      <c r="G893" t="s">
        <v>10332</v>
      </c>
    </row>
    <row r="894" spans="1:7" x14ac:dyDescent="0.2">
      <c r="A894" t="s">
        <v>14185</v>
      </c>
      <c r="B894" t="s">
        <v>2502</v>
      </c>
      <c r="C894" t="s">
        <v>24022</v>
      </c>
      <c r="E894" t="s">
        <v>947</v>
      </c>
      <c r="F894" t="s">
        <v>2557</v>
      </c>
      <c r="G894" t="s">
        <v>10332</v>
      </c>
    </row>
    <row r="895" spans="1:7" x14ac:dyDescent="0.2">
      <c r="A895" t="s">
        <v>14186</v>
      </c>
      <c r="B895" t="s">
        <v>2502</v>
      </c>
      <c r="C895" t="s">
        <v>24022</v>
      </c>
      <c r="E895" t="s">
        <v>947</v>
      </c>
      <c r="F895" t="s">
        <v>2557</v>
      </c>
      <c r="G895" t="s">
        <v>10332</v>
      </c>
    </row>
    <row r="896" spans="1:7" x14ac:dyDescent="0.2">
      <c r="A896" t="s">
        <v>14187</v>
      </c>
      <c r="B896" t="s">
        <v>2502</v>
      </c>
      <c r="C896" t="s">
        <v>24022</v>
      </c>
      <c r="E896" t="s">
        <v>947</v>
      </c>
      <c r="F896" t="s">
        <v>2557</v>
      </c>
      <c r="G896" t="s">
        <v>10332</v>
      </c>
    </row>
    <row r="897" spans="1:7" x14ac:dyDescent="0.2">
      <c r="A897" t="s">
        <v>14188</v>
      </c>
      <c r="B897" t="s">
        <v>2502</v>
      </c>
      <c r="C897" t="s">
        <v>4952</v>
      </c>
      <c r="E897" t="s">
        <v>958</v>
      </c>
      <c r="F897" t="s">
        <v>2253</v>
      </c>
      <c r="G897" t="s">
        <v>10332</v>
      </c>
    </row>
    <row r="898" spans="1:7" x14ac:dyDescent="0.2">
      <c r="A898" t="s">
        <v>14189</v>
      </c>
      <c r="B898" t="s">
        <v>2502</v>
      </c>
      <c r="C898" t="s">
        <v>4952</v>
      </c>
      <c r="E898" t="s">
        <v>958</v>
      </c>
      <c r="F898" t="s">
        <v>2253</v>
      </c>
      <c r="G898" t="s">
        <v>10332</v>
      </c>
    </row>
    <row r="899" spans="1:7" x14ac:dyDescent="0.2">
      <c r="A899" t="s">
        <v>14190</v>
      </c>
      <c r="B899" t="s">
        <v>2502</v>
      </c>
      <c r="C899" t="s">
        <v>4952</v>
      </c>
      <c r="E899" t="s">
        <v>958</v>
      </c>
      <c r="F899" t="s">
        <v>2253</v>
      </c>
      <c r="G899" t="s">
        <v>10332</v>
      </c>
    </row>
    <row r="900" spans="1:7" x14ac:dyDescent="0.2">
      <c r="A900" t="s">
        <v>14191</v>
      </c>
      <c r="B900" t="s">
        <v>2502</v>
      </c>
      <c r="C900" t="s">
        <v>4952</v>
      </c>
      <c r="E900" t="s">
        <v>958</v>
      </c>
      <c r="F900" t="s">
        <v>2253</v>
      </c>
      <c r="G900" t="s">
        <v>10332</v>
      </c>
    </row>
    <row r="901" spans="1:7" x14ac:dyDescent="0.2">
      <c r="A901" t="s">
        <v>14192</v>
      </c>
      <c r="B901" t="s">
        <v>2502</v>
      </c>
      <c r="C901" t="s">
        <v>4952</v>
      </c>
      <c r="E901" t="s">
        <v>958</v>
      </c>
      <c r="F901" t="s">
        <v>2253</v>
      </c>
      <c r="G901" t="s">
        <v>10332</v>
      </c>
    </row>
    <row r="902" spans="1:7" x14ac:dyDescent="0.2">
      <c r="A902" t="s">
        <v>14193</v>
      </c>
      <c r="B902" t="s">
        <v>2502</v>
      </c>
      <c r="C902" t="s">
        <v>4952</v>
      </c>
      <c r="E902" t="s">
        <v>958</v>
      </c>
      <c r="F902" t="s">
        <v>2253</v>
      </c>
      <c r="G902" t="s">
        <v>10332</v>
      </c>
    </row>
    <row r="903" spans="1:7" x14ac:dyDescent="0.2">
      <c r="A903" t="s">
        <v>14194</v>
      </c>
      <c r="B903" t="s">
        <v>2502</v>
      </c>
      <c r="C903" t="s">
        <v>4952</v>
      </c>
      <c r="E903" t="s">
        <v>958</v>
      </c>
      <c r="F903" t="s">
        <v>2253</v>
      </c>
      <c r="G903" t="s">
        <v>10332</v>
      </c>
    </row>
    <row r="904" spans="1:7" x14ac:dyDescent="0.2">
      <c r="A904" t="s">
        <v>14195</v>
      </c>
      <c r="B904" t="s">
        <v>2502</v>
      </c>
      <c r="C904" t="s">
        <v>4952</v>
      </c>
      <c r="E904" t="s">
        <v>958</v>
      </c>
      <c r="F904" t="s">
        <v>2253</v>
      </c>
      <c r="G904" t="s">
        <v>10332</v>
      </c>
    </row>
    <row r="905" spans="1:7" x14ac:dyDescent="0.2">
      <c r="A905" t="s">
        <v>14196</v>
      </c>
      <c r="B905" t="s">
        <v>2502</v>
      </c>
      <c r="C905" t="s">
        <v>4952</v>
      </c>
      <c r="E905" t="s">
        <v>958</v>
      </c>
      <c r="F905" t="s">
        <v>2253</v>
      </c>
      <c r="G905" t="s">
        <v>10332</v>
      </c>
    </row>
    <row r="906" spans="1:7" x14ac:dyDescent="0.2">
      <c r="A906" t="s">
        <v>14197</v>
      </c>
      <c r="B906" t="s">
        <v>2502</v>
      </c>
      <c r="C906" t="s">
        <v>4952</v>
      </c>
      <c r="E906" t="s">
        <v>958</v>
      </c>
      <c r="F906" t="s">
        <v>2253</v>
      </c>
      <c r="G906" t="s">
        <v>10332</v>
      </c>
    </row>
    <row r="907" spans="1:7" x14ac:dyDescent="0.2">
      <c r="A907" t="s">
        <v>14198</v>
      </c>
      <c r="B907" t="s">
        <v>2502</v>
      </c>
      <c r="C907" t="s">
        <v>4952</v>
      </c>
      <c r="E907" t="s">
        <v>958</v>
      </c>
      <c r="F907" t="s">
        <v>2253</v>
      </c>
      <c r="G907" t="s">
        <v>10332</v>
      </c>
    </row>
    <row r="908" spans="1:7" x14ac:dyDescent="0.2">
      <c r="A908" t="s">
        <v>14199</v>
      </c>
      <c r="B908" t="s">
        <v>2502</v>
      </c>
      <c r="C908" t="s">
        <v>4952</v>
      </c>
      <c r="E908" t="s">
        <v>958</v>
      </c>
      <c r="F908" t="s">
        <v>2253</v>
      </c>
      <c r="G908" t="s">
        <v>10332</v>
      </c>
    </row>
    <row r="909" spans="1:7" x14ac:dyDescent="0.2">
      <c r="A909" t="s">
        <v>14200</v>
      </c>
      <c r="B909" t="s">
        <v>2502</v>
      </c>
      <c r="C909" t="s">
        <v>4952</v>
      </c>
      <c r="E909" t="s">
        <v>958</v>
      </c>
      <c r="F909" t="s">
        <v>2253</v>
      </c>
      <c r="G909" t="s">
        <v>10332</v>
      </c>
    </row>
    <row r="910" spans="1:7" x14ac:dyDescent="0.2">
      <c r="A910" t="s">
        <v>14201</v>
      </c>
      <c r="B910" t="s">
        <v>2502</v>
      </c>
      <c r="C910" t="s">
        <v>4952</v>
      </c>
      <c r="E910" t="s">
        <v>958</v>
      </c>
      <c r="F910" t="s">
        <v>2253</v>
      </c>
      <c r="G910" t="s">
        <v>10332</v>
      </c>
    </row>
    <row r="911" spans="1:7" x14ac:dyDescent="0.2">
      <c r="A911" t="s">
        <v>14202</v>
      </c>
      <c r="B911" t="s">
        <v>2502</v>
      </c>
      <c r="C911" t="s">
        <v>4952</v>
      </c>
      <c r="E911" t="s">
        <v>958</v>
      </c>
      <c r="F911" t="s">
        <v>2253</v>
      </c>
      <c r="G911" t="s">
        <v>10332</v>
      </c>
    </row>
    <row r="912" spans="1:7" x14ac:dyDescent="0.2">
      <c r="A912" t="s">
        <v>14203</v>
      </c>
      <c r="B912" t="s">
        <v>2502</v>
      </c>
      <c r="C912" t="s">
        <v>4952</v>
      </c>
      <c r="E912" t="s">
        <v>958</v>
      </c>
      <c r="F912" t="s">
        <v>2253</v>
      </c>
      <c r="G912" t="s">
        <v>10332</v>
      </c>
    </row>
    <row r="913" spans="1:7" x14ac:dyDescent="0.2">
      <c r="A913" t="s">
        <v>14204</v>
      </c>
      <c r="B913" t="s">
        <v>2502</v>
      </c>
      <c r="C913" t="s">
        <v>4952</v>
      </c>
      <c r="E913" t="s">
        <v>958</v>
      </c>
      <c r="F913" t="s">
        <v>2253</v>
      </c>
      <c r="G913" t="s">
        <v>10332</v>
      </c>
    </row>
    <row r="914" spans="1:7" x14ac:dyDescent="0.2">
      <c r="A914" t="s">
        <v>14205</v>
      </c>
      <c r="B914" t="s">
        <v>2502</v>
      </c>
      <c r="C914" t="s">
        <v>4952</v>
      </c>
      <c r="E914" t="s">
        <v>958</v>
      </c>
      <c r="F914" t="s">
        <v>2253</v>
      </c>
      <c r="G914" t="s">
        <v>10332</v>
      </c>
    </row>
    <row r="915" spans="1:7" x14ac:dyDescent="0.2">
      <c r="A915" t="s">
        <v>14206</v>
      </c>
      <c r="B915" t="s">
        <v>2502</v>
      </c>
      <c r="C915" t="s">
        <v>4952</v>
      </c>
      <c r="E915" t="s">
        <v>958</v>
      </c>
      <c r="F915" t="s">
        <v>2253</v>
      </c>
      <c r="G915" t="s">
        <v>10332</v>
      </c>
    </row>
    <row r="916" spans="1:7" x14ac:dyDescent="0.2">
      <c r="A916" t="s">
        <v>14207</v>
      </c>
      <c r="B916" t="s">
        <v>2502</v>
      </c>
      <c r="C916" t="s">
        <v>4952</v>
      </c>
      <c r="E916" t="s">
        <v>958</v>
      </c>
      <c r="F916" t="s">
        <v>2253</v>
      </c>
      <c r="G916" t="s">
        <v>10332</v>
      </c>
    </row>
    <row r="917" spans="1:7" x14ac:dyDescent="0.2">
      <c r="A917" t="s">
        <v>14208</v>
      </c>
      <c r="B917" t="s">
        <v>2502</v>
      </c>
      <c r="C917" t="s">
        <v>4951</v>
      </c>
      <c r="E917" t="s">
        <v>979</v>
      </c>
      <c r="F917" t="s">
        <v>2514</v>
      </c>
      <c r="G917" t="s">
        <v>10332</v>
      </c>
    </row>
    <row r="918" spans="1:7" x14ac:dyDescent="0.2">
      <c r="A918" t="s">
        <v>14209</v>
      </c>
      <c r="B918" t="s">
        <v>2502</v>
      </c>
      <c r="C918" t="s">
        <v>4951</v>
      </c>
      <c r="E918" t="s">
        <v>979</v>
      </c>
      <c r="F918" t="s">
        <v>2514</v>
      </c>
      <c r="G918" t="s">
        <v>10332</v>
      </c>
    </row>
    <row r="919" spans="1:7" x14ac:dyDescent="0.2">
      <c r="A919" t="s">
        <v>14210</v>
      </c>
      <c r="B919" t="s">
        <v>2502</v>
      </c>
      <c r="C919" t="s">
        <v>4951</v>
      </c>
      <c r="E919" t="s">
        <v>979</v>
      </c>
      <c r="F919" t="s">
        <v>2514</v>
      </c>
      <c r="G919" t="s">
        <v>10332</v>
      </c>
    </row>
    <row r="920" spans="1:7" x14ac:dyDescent="0.2">
      <c r="A920" t="s">
        <v>14211</v>
      </c>
      <c r="B920" t="s">
        <v>2502</v>
      </c>
      <c r="C920" t="s">
        <v>4951</v>
      </c>
      <c r="E920" t="s">
        <v>979</v>
      </c>
      <c r="F920" t="s">
        <v>2514</v>
      </c>
      <c r="G920" t="s">
        <v>10332</v>
      </c>
    </row>
    <row r="921" spans="1:7" x14ac:dyDescent="0.2">
      <c r="A921" t="s">
        <v>14212</v>
      </c>
      <c r="B921" t="s">
        <v>2502</v>
      </c>
      <c r="C921" t="s">
        <v>4951</v>
      </c>
      <c r="E921" t="s">
        <v>979</v>
      </c>
      <c r="F921" t="s">
        <v>2514</v>
      </c>
      <c r="G921" t="s">
        <v>10332</v>
      </c>
    </row>
    <row r="922" spans="1:7" x14ac:dyDescent="0.2">
      <c r="A922" t="s">
        <v>14213</v>
      </c>
      <c r="B922" t="s">
        <v>2502</v>
      </c>
      <c r="C922" t="s">
        <v>4951</v>
      </c>
      <c r="E922" t="s">
        <v>979</v>
      </c>
      <c r="F922" t="s">
        <v>2514</v>
      </c>
      <c r="G922" t="s">
        <v>10332</v>
      </c>
    </row>
    <row r="923" spans="1:7" x14ac:dyDescent="0.2">
      <c r="A923" t="s">
        <v>14214</v>
      </c>
      <c r="B923" t="s">
        <v>2502</v>
      </c>
      <c r="C923" t="s">
        <v>4951</v>
      </c>
      <c r="E923" t="s">
        <v>979</v>
      </c>
      <c r="F923" t="s">
        <v>2514</v>
      </c>
      <c r="G923" t="s">
        <v>10332</v>
      </c>
    </row>
    <row r="924" spans="1:7" x14ac:dyDescent="0.2">
      <c r="A924" t="s">
        <v>14215</v>
      </c>
      <c r="B924" t="s">
        <v>2502</v>
      </c>
      <c r="C924" t="s">
        <v>4951</v>
      </c>
      <c r="E924" t="s">
        <v>979</v>
      </c>
      <c r="F924" t="s">
        <v>2514</v>
      </c>
      <c r="G924" t="s">
        <v>10332</v>
      </c>
    </row>
    <row r="925" spans="1:7" x14ac:dyDescent="0.2">
      <c r="A925" t="s">
        <v>14216</v>
      </c>
      <c r="B925" t="s">
        <v>2502</v>
      </c>
      <c r="C925" t="s">
        <v>4951</v>
      </c>
      <c r="E925" t="s">
        <v>979</v>
      </c>
      <c r="F925" t="s">
        <v>2514</v>
      </c>
      <c r="G925" t="s">
        <v>10332</v>
      </c>
    </row>
    <row r="926" spans="1:7" x14ac:dyDescent="0.2">
      <c r="A926" t="s">
        <v>14217</v>
      </c>
      <c r="B926" t="s">
        <v>2502</v>
      </c>
      <c r="C926" t="s">
        <v>4951</v>
      </c>
      <c r="E926" t="s">
        <v>979</v>
      </c>
      <c r="F926" t="s">
        <v>2514</v>
      </c>
      <c r="G926" t="s">
        <v>10332</v>
      </c>
    </row>
    <row r="927" spans="1:7" x14ac:dyDescent="0.2">
      <c r="A927" t="s">
        <v>14218</v>
      </c>
      <c r="B927" t="s">
        <v>2502</v>
      </c>
      <c r="C927" t="s">
        <v>4951</v>
      </c>
      <c r="E927" t="s">
        <v>979</v>
      </c>
      <c r="F927" t="s">
        <v>2514</v>
      </c>
      <c r="G927" t="s">
        <v>10332</v>
      </c>
    </row>
    <row r="928" spans="1:7" x14ac:dyDescent="0.2">
      <c r="A928" t="s">
        <v>14219</v>
      </c>
      <c r="B928" t="s">
        <v>2502</v>
      </c>
      <c r="C928" t="s">
        <v>4951</v>
      </c>
      <c r="E928" t="s">
        <v>979</v>
      </c>
      <c r="F928" t="s">
        <v>2514</v>
      </c>
      <c r="G928" t="s">
        <v>10332</v>
      </c>
    </row>
    <row r="929" spans="1:7" x14ac:dyDescent="0.2">
      <c r="A929" t="s">
        <v>14220</v>
      </c>
      <c r="B929" t="s">
        <v>2502</v>
      </c>
      <c r="C929" t="s">
        <v>4951</v>
      </c>
      <c r="E929" t="s">
        <v>979</v>
      </c>
      <c r="F929" t="s">
        <v>2514</v>
      </c>
      <c r="G929" t="s">
        <v>10332</v>
      </c>
    </row>
    <row r="930" spans="1:7" x14ac:dyDescent="0.2">
      <c r="A930" t="s">
        <v>14221</v>
      </c>
      <c r="B930" t="s">
        <v>2502</v>
      </c>
      <c r="C930" t="s">
        <v>4951</v>
      </c>
      <c r="E930" t="s">
        <v>979</v>
      </c>
      <c r="F930" t="s">
        <v>2514</v>
      </c>
      <c r="G930" t="s">
        <v>10332</v>
      </c>
    </row>
    <row r="931" spans="1:7" x14ac:dyDescent="0.2">
      <c r="A931" t="s">
        <v>14222</v>
      </c>
      <c r="B931" t="s">
        <v>2502</v>
      </c>
      <c r="C931" t="s">
        <v>4951</v>
      </c>
      <c r="E931" t="s">
        <v>979</v>
      </c>
      <c r="F931" t="s">
        <v>2514</v>
      </c>
      <c r="G931" t="s">
        <v>10332</v>
      </c>
    </row>
    <row r="932" spans="1:7" x14ac:dyDescent="0.2">
      <c r="A932" t="s">
        <v>14223</v>
      </c>
      <c r="B932" t="s">
        <v>2502</v>
      </c>
      <c r="C932" t="s">
        <v>2505</v>
      </c>
      <c r="D932" t="s">
        <v>24024</v>
      </c>
      <c r="E932" t="s">
        <v>28576</v>
      </c>
      <c r="F932" t="s">
        <v>2330</v>
      </c>
      <c r="G932" t="s">
        <v>10332</v>
      </c>
    </row>
    <row r="933" spans="1:7" x14ac:dyDescent="0.2">
      <c r="A933" t="s">
        <v>14224</v>
      </c>
      <c r="B933" t="s">
        <v>2502</v>
      </c>
      <c r="C933" t="s">
        <v>2505</v>
      </c>
      <c r="D933" t="s">
        <v>24024</v>
      </c>
      <c r="E933" t="s">
        <v>28576</v>
      </c>
      <c r="F933" t="s">
        <v>2330</v>
      </c>
      <c r="G933" t="s">
        <v>10332</v>
      </c>
    </row>
    <row r="934" spans="1:7" x14ac:dyDescent="0.2">
      <c r="A934" t="s">
        <v>14225</v>
      </c>
      <c r="B934" t="s">
        <v>2502</v>
      </c>
      <c r="C934" t="s">
        <v>2505</v>
      </c>
      <c r="D934" t="s">
        <v>24024</v>
      </c>
      <c r="E934" t="s">
        <v>28576</v>
      </c>
      <c r="F934" t="s">
        <v>2330</v>
      </c>
      <c r="G934" t="s">
        <v>10332</v>
      </c>
    </row>
    <row r="935" spans="1:7" x14ac:dyDescent="0.2">
      <c r="A935" t="s">
        <v>14226</v>
      </c>
      <c r="B935" t="s">
        <v>2502</v>
      </c>
      <c r="C935" t="s">
        <v>2505</v>
      </c>
      <c r="D935" t="s">
        <v>24024</v>
      </c>
      <c r="E935" t="s">
        <v>28576</v>
      </c>
      <c r="F935" t="s">
        <v>2330</v>
      </c>
      <c r="G935" t="s">
        <v>10332</v>
      </c>
    </row>
    <row r="936" spans="1:7" x14ac:dyDescent="0.2">
      <c r="A936" t="s">
        <v>14227</v>
      </c>
      <c r="B936" t="s">
        <v>2502</v>
      </c>
      <c r="C936" t="s">
        <v>2505</v>
      </c>
      <c r="D936" t="s">
        <v>24024</v>
      </c>
      <c r="E936" t="s">
        <v>28576</v>
      </c>
      <c r="F936" t="s">
        <v>2330</v>
      </c>
      <c r="G936" t="s">
        <v>10332</v>
      </c>
    </row>
    <row r="937" spans="1:7" x14ac:dyDescent="0.2">
      <c r="A937" t="s">
        <v>14228</v>
      </c>
      <c r="B937" t="s">
        <v>2502</v>
      </c>
      <c r="C937" t="s">
        <v>2505</v>
      </c>
      <c r="D937" t="s">
        <v>24024</v>
      </c>
      <c r="E937" t="s">
        <v>28576</v>
      </c>
      <c r="F937" t="s">
        <v>2330</v>
      </c>
      <c r="G937" t="s">
        <v>10332</v>
      </c>
    </row>
    <row r="938" spans="1:7" x14ac:dyDescent="0.2">
      <c r="A938" t="s">
        <v>14229</v>
      </c>
      <c r="B938" t="s">
        <v>2502</v>
      </c>
      <c r="C938" t="s">
        <v>28575</v>
      </c>
      <c r="E938" t="s">
        <v>20</v>
      </c>
      <c r="F938" t="s">
        <v>2514</v>
      </c>
      <c r="G938" t="s">
        <v>10332</v>
      </c>
    </row>
    <row r="939" spans="1:7" x14ac:dyDescent="0.2">
      <c r="A939" t="s">
        <v>14230</v>
      </c>
      <c r="B939" t="s">
        <v>2502</v>
      </c>
      <c r="C939" t="s">
        <v>28575</v>
      </c>
      <c r="E939" t="s">
        <v>20</v>
      </c>
      <c r="F939" t="s">
        <v>2514</v>
      </c>
      <c r="G939" t="s">
        <v>10332</v>
      </c>
    </row>
    <row r="940" spans="1:7" x14ac:dyDescent="0.2">
      <c r="A940" t="s">
        <v>14231</v>
      </c>
      <c r="B940" t="s">
        <v>2502</v>
      </c>
      <c r="C940" t="s">
        <v>28575</v>
      </c>
      <c r="E940" t="s">
        <v>20</v>
      </c>
      <c r="F940" t="s">
        <v>2514</v>
      </c>
      <c r="G940" t="s">
        <v>10332</v>
      </c>
    </row>
    <row r="941" spans="1:7" x14ac:dyDescent="0.2">
      <c r="A941" t="s">
        <v>14232</v>
      </c>
      <c r="B941" t="s">
        <v>2502</v>
      </c>
      <c r="C941" t="s">
        <v>28575</v>
      </c>
      <c r="E941" t="s">
        <v>20</v>
      </c>
      <c r="F941" t="s">
        <v>2514</v>
      </c>
      <c r="G941" t="s">
        <v>10332</v>
      </c>
    </row>
    <row r="942" spans="1:7" x14ac:dyDescent="0.2">
      <c r="A942" t="s">
        <v>14233</v>
      </c>
      <c r="B942" t="s">
        <v>2502</v>
      </c>
      <c r="C942" t="s">
        <v>28575</v>
      </c>
      <c r="E942" t="s">
        <v>20</v>
      </c>
      <c r="F942" t="s">
        <v>2514</v>
      </c>
      <c r="G942" t="s">
        <v>10332</v>
      </c>
    </row>
    <row r="943" spans="1:7" x14ac:dyDescent="0.2">
      <c r="A943" t="s">
        <v>14234</v>
      </c>
      <c r="B943" t="s">
        <v>2502</v>
      </c>
      <c r="C943" t="s">
        <v>28575</v>
      </c>
      <c r="E943" t="s">
        <v>17</v>
      </c>
      <c r="F943" t="s">
        <v>2514</v>
      </c>
      <c r="G943" t="s">
        <v>10332</v>
      </c>
    </row>
    <row r="944" spans="1:7" x14ac:dyDescent="0.2">
      <c r="A944" t="s">
        <v>14235</v>
      </c>
      <c r="B944" t="s">
        <v>2502</v>
      </c>
      <c r="C944" t="s">
        <v>28575</v>
      </c>
      <c r="E944" t="s">
        <v>28</v>
      </c>
      <c r="F944" t="s">
        <v>2514</v>
      </c>
      <c r="G944" t="s">
        <v>10332</v>
      </c>
    </row>
    <row r="945" spans="1:7" x14ac:dyDescent="0.2">
      <c r="A945" t="s">
        <v>14236</v>
      </c>
      <c r="B945" t="s">
        <v>2502</v>
      </c>
      <c r="C945" t="s">
        <v>28575</v>
      </c>
      <c r="E945" t="s">
        <v>17</v>
      </c>
      <c r="F945" t="s">
        <v>2514</v>
      </c>
      <c r="G945" t="s">
        <v>10332</v>
      </c>
    </row>
    <row r="946" spans="1:7" x14ac:dyDescent="0.2">
      <c r="A946" t="s">
        <v>14237</v>
      </c>
      <c r="B946" t="s">
        <v>2502</v>
      </c>
      <c r="C946" t="s">
        <v>28575</v>
      </c>
      <c r="E946" t="s">
        <v>28</v>
      </c>
      <c r="F946" t="s">
        <v>2514</v>
      </c>
      <c r="G946" t="s">
        <v>10332</v>
      </c>
    </row>
    <row r="947" spans="1:7" x14ac:dyDescent="0.2">
      <c r="A947" t="s">
        <v>14238</v>
      </c>
      <c r="B947" t="s">
        <v>2502</v>
      </c>
      <c r="C947" t="s">
        <v>28575</v>
      </c>
      <c r="E947" t="s">
        <v>17</v>
      </c>
      <c r="F947" t="s">
        <v>2514</v>
      </c>
      <c r="G947" t="s">
        <v>10332</v>
      </c>
    </row>
    <row r="948" spans="1:7" x14ac:dyDescent="0.2">
      <c r="A948" t="s">
        <v>14239</v>
      </c>
      <c r="B948" t="s">
        <v>2502</v>
      </c>
      <c r="C948" t="s">
        <v>28575</v>
      </c>
      <c r="E948" t="s">
        <v>20</v>
      </c>
      <c r="F948" t="s">
        <v>2514</v>
      </c>
      <c r="G948" t="s">
        <v>10332</v>
      </c>
    </row>
    <row r="949" spans="1:7" x14ac:dyDescent="0.2">
      <c r="A949" t="s">
        <v>14240</v>
      </c>
      <c r="B949" t="s">
        <v>2502</v>
      </c>
      <c r="C949" t="s">
        <v>28575</v>
      </c>
      <c r="E949" t="s">
        <v>17</v>
      </c>
      <c r="F949" t="s">
        <v>2514</v>
      </c>
      <c r="G949" t="s">
        <v>10332</v>
      </c>
    </row>
    <row r="950" spans="1:7" x14ac:dyDescent="0.2">
      <c r="A950" t="s">
        <v>14241</v>
      </c>
      <c r="B950" t="s">
        <v>2502</v>
      </c>
      <c r="C950" t="s">
        <v>28575</v>
      </c>
      <c r="E950" t="s">
        <v>17</v>
      </c>
      <c r="F950" t="s">
        <v>2514</v>
      </c>
      <c r="G950" t="s">
        <v>10332</v>
      </c>
    </row>
    <row r="951" spans="1:7" x14ac:dyDescent="0.2">
      <c r="A951" t="s">
        <v>14242</v>
      </c>
      <c r="B951" t="s">
        <v>2502</v>
      </c>
      <c r="C951" t="s">
        <v>28575</v>
      </c>
      <c r="E951" t="s">
        <v>28</v>
      </c>
      <c r="F951" t="s">
        <v>2514</v>
      </c>
      <c r="G951" t="s">
        <v>10332</v>
      </c>
    </row>
    <row r="952" spans="1:7" x14ac:dyDescent="0.2">
      <c r="A952" t="s">
        <v>14243</v>
      </c>
      <c r="B952" t="s">
        <v>2502</v>
      </c>
      <c r="C952" t="s">
        <v>28575</v>
      </c>
      <c r="E952" t="s">
        <v>17</v>
      </c>
      <c r="F952" t="s">
        <v>2514</v>
      </c>
      <c r="G952" t="s">
        <v>10332</v>
      </c>
    </row>
    <row r="953" spans="1:7" x14ac:dyDescent="0.2">
      <c r="A953" t="s">
        <v>14244</v>
      </c>
      <c r="B953" t="s">
        <v>2502</v>
      </c>
      <c r="C953" t="s">
        <v>28575</v>
      </c>
      <c r="E953" t="s">
        <v>20</v>
      </c>
      <c r="F953" t="s">
        <v>2514</v>
      </c>
      <c r="G953" t="s">
        <v>10332</v>
      </c>
    </row>
    <row r="954" spans="1:7" x14ac:dyDescent="0.2">
      <c r="A954" t="s">
        <v>14245</v>
      </c>
      <c r="B954" t="s">
        <v>2502</v>
      </c>
      <c r="C954" t="s">
        <v>28575</v>
      </c>
      <c r="E954" t="s">
        <v>17</v>
      </c>
      <c r="F954" t="s">
        <v>2514</v>
      </c>
      <c r="G954" t="s">
        <v>10332</v>
      </c>
    </row>
    <row r="955" spans="1:7" x14ac:dyDescent="0.2">
      <c r="A955" t="s">
        <v>14246</v>
      </c>
      <c r="B955" t="s">
        <v>2502</v>
      </c>
      <c r="C955" t="s">
        <v>28575</v>
      </c>
      <c r="E955" t="s">
        <v>17</v>
      </c>
      <c r="F955" t="s">
        <v>2514</v>
      </c>
      <c r="G955" t="s">
        <v>10332</v>
      </c>
    </row>
    <row r="956" spans="1:7" x14ac:dyDescent="0.2">
      <c r="A956" t="s">
        <v>14247</v>
      </c>
      <c r="B956" t="s">
        <v>2502</v>
      </c>
      <c r="C956" t="s">
        <v>28575</v>
      </c>
      <c r="E956" t="s">
        <v>17</v>
      </c>
      <c r="F956" t="s">
        <v>2514</v>
      </c>
      <c r="G956" t="s">
        <v>10332</v>
      </c>
    </row>
    <row r="957" spans="1:7" x14ac:dyDescent="0.2">
      <c r="A957" t="s">
        <v>14248</v>
      </c>
      <c r="B957" t="s">
        <v>2502</v>
      </c>
      <c r="C957" t="s">
        <v>28575</v>
      </c>
      <c r="E957" t="s">
        <v>28</v>
      </c>
      <c r="F957" t="s">
        <v>2514</v>
      </c>
      <c r="G957" t="s">
        <v>10332</v>
      </c>
    </row>
    <row r="958" spans="1:7" x14ac:dyDescent="0.2">
      <c r="A958" t="s">
        <v>14249</v>
      </c>
      <c r="B958" t="s">
        <v>2502</v>
      </c>
      <c r="C958" t="s">
        <v>28575</v>
      </c>
      <c r="E958" t="s">
        <v>17</v>
      </c>
      <c r="F958" t="s">
        <v>2514</v>
      </c>
      <c r="G958" t="s">
        <v>10332</v>
      </c>
    </row>
    <row r="959" spans="1:7" x14ac:dyDescent="0.2">
      <c r="A959" t="s">
        <v>14250</v>
      </c>
      <c r="B959" t="s">
        <v>2502</v>
      </c>
      <c r="C959" t="s">
        <v>28575</v>
      </c>
      <c r="E959" t="s">
        <v>28</v>
      </c>
      <c r="F959" t="s">
        <v>2514</v>
      </c>
      <c r="G959" t="s">
        <v>10332</v>
      </c>
    </row>
    <row r="960" spans="1:7" x14ac:dyDescent="0.2">
      <c r="A960" t="s">
        <v>14251</v>
      </c>
      <c r="B960" t="s">
        <v>2502</v>
      </c>
      <c r="C960" t="s">
        <v>28575</v>
      </c>
      <c r="E960" t="s">
        <v>28</v>
      </c>
      <c r="F960" t="s">
        <v>2514</v>
      </c>
      <c r="G960" t="s">
        <v>10332</v>
      </c>
    </row>
    <row r="961" spans="1:7" x14ac:dyDescent="0.2">
      <c r="A961" t="s">
        <v>14252</v>
      </c>
      <c r="B961" t="s">
        <v>2502</v>
      </c>
      <c r="C961" t="s">
        <v>28575</v>
      </c>
      <c r="E961" t="s">
        <v>28</v>
      </c>
      <c r="F961" t="s">
        <v>2514</v>
      </c>
      <c r="G961" t="s">
        <v>10332</v>
      </c>
    </row>
    <row r="962" spans="1:7" x14ac:dyDescent="0.2">
      <c r="A962" t="s">
        <v>14253</v>
      </c>
      <c r="B962" t="s">
        <v>2502</v>
      </c>
      <c r="C962" t="s">
        <v>28575</v>
      </c>
      <c r="E962" t="s">
        <v>28</v>
      </c>
      <c r="F962" t="s">
        <v>2514</v>
      </c>
      <c r="G962" t="s">
        <v>10332</v>
      </c>
    </row>
    <row r="963" spans="1:7" x14ac:dyDescent="0.2">
      <c r="A963" t="s">
        <v>14254</v>
      </c>
      <c r="B963" t="s">
        <v>2502</v>
      </c>
      <c r="C963" t="s">
        <v>28575</v>
      </c>
      <c r="E963" t="s">
        <v>28</v>
      </c>
      <c r="F963" t="s">
        <v>2514</v>
      </c>
      <c r="G963" t="s">
        <v>10332</v>
      </c>
    </row>
    <row r="964" spans="1:7" x14ac:dyDescent="0.2">
      <c r="A964" t="s">
        <v>14255</v>
      </c>
      <c r="B964" t="s">
        <v>2502</v>
      </c>
      <c r="C964" t="s">
        <v>28575</v>
      </c>
      <c r="E964" t="s">
        <v>28</v>
      </c>
      <c r="F964" t="s">
        <v>2514</v>
      </c>
      <c r="G964" t="s">
        <v>10332</v>
      </c>
    </row>
    <row r="965" spans="1:7" x14ac:dyDescent="0.2">
      <c r="A965" t="s">
        <v>14256</v>
      </c>
      <c r="B965" t="s">
        <v>2502</v>
      </c>
      <c r="C965" t="s">
        <v>2505</v>
      </c>
      <c r="D965" t="s">
        <v>24024</v>
      </c>
      <c r="E965" t="s">
        <v>1029</v>
      </c>
      <c r="F965" t="s">
        <v>2330</v>
      </c>
      <c r="G965" t="s">
        <v>10332</v>
      </c>
    </row>
    <row r="966" spans="1:7" x14ac:dyDescent="0.2">
      <c r="A966" t="s">
        <v>14257</v>
      </c>
      <c r="B966" t="s">
        <v>2502</v>
      </c>
      <c r="C966" t="s">
        <v>2505</v>
      </c>
      <c r="D966" t="s">
        <v>24024</v>
      </c>
      <c r="E966" t="s">
        <v>1031</v>
      </c>
      <c r="F966" t="s">
        <v>2330</v>
      </c>
      <c r="G966" t="s">
        <v>10332</v>
      </c>
    </row>
    <row r="967" spans="1:7" x14ac:dyDescent="0.2">
      <c r="A967" t="s">
        <v>14258</v>
      </c>
      <c r="B967" t="s">
        <v>2502</v>
      </c>
      <c r="C967" t="s">
        <v>2507</v>
      </c>
      <c r="E967" t="s">
        <v>1033</v>
      </c>
      <c r="F967" t="s">
        <v>2560</v>
      </c>
      <c r="G967" t="s">
        <v>10332</v>
      </c>
    </row>
    <row r="968" spans="1:7" x14ac:dyDescent="0.2">
      <c r="A968" t="s">
        <v>14259</v>
      </c>
      <c r="B968" t="s">
        <v>2502</v>
      </c>
      <c r="C968" t="s">
        <v>2505</v>
      </c>
      <c r="D968" t="s">
        <v>24024</v>
      </c>
      <c r="E968" t="s">
        <v>1029</v>
      </c>
      <c r="F968" t="s">
        <v>2330</v>
      </c>
      <c r="G968" t="s">
        <v>10332</v>
      </c>
    </row>
    <row r="969" spans="1:7" x14ac:dyDescent="0.2">
      <c r="A969" t="s">
        <v>14260</v>
      </c>
      <c r="B969" t="s">
        <v>2502</v>
      </c>
      <c r="C969" t="s">
        <v>2505</v>
      </c>
      <c r="D969" t="s">
        <v>24024</v>
      </c>
      <c r="E969" t="s">
        <v>1031</v>
      </c>
      <c r="F969" t="s">
        <v>2330</v>
      </c>
      <c r="G969" t="s">
        <v>10332</v>
      </c>
    </row>
    <row r="970" spans="1:7" x14ac:dyDescent="0.2">
      <c r="A970" t="s">
        <v>14261</v>
      </c>
      <c r="B970" t="s">
        <v>2502</v>
      </c>
      <c r="C970" t="s">
        <v>2507</v>
      </c>
      <c r="E970" t="s">
        <v>1033</v>
      </c>
      <c r="F970" t="s">
        <v>2560</v>
      </c>
      <c r="G970" t="s">
        <v>10332</v>
      </c>
    </row>
    <row r="971" spans="1:7" x14ac:dyDescent="0.2">
      <c r="A971" t="s">
        <v>14262</v>
      </c>
      <c r="B971" t="s">
        <v>2502</v>
      </c>
      <c r="C971" t="s">
        <v>2505</v>
      </c>
      <c r="D971" t="s">
        <v>24024</v>
      </c>
      <c r="E971" t="s">
        <v>1029</v>
      </c>
      <c r="F971" t="s">
        <v>2330</v>
      </c>
      <c r="G971" t="s">
        <v>10332</v>
      </c>
    </row>
    <row r="972" spans="1:7" x14ac:dyDescent="0.2">
      <c r="A972" t="s">
        <v>14263</v>
      </c>
      <c r="B972" t="s">
        <v>2502</v>
      </c>
      <c r="C972" t="s">
        <v>2506</v>
      </c>
      <c r="E972" t="s">
        <v>1039</v>
      </c>
      <c r="F972" t="s">
        <v>1039</v>
      </c>
      <c r="G972" t="s">
        <v>10332</v>
      </c>
    </row>
    <row r="973" spans="1:7" x14ac:dyDescent="0.2">
      <c r="A973" t="s">
        <v>14264</v>
      </c>
      <c r="B973" t="s">
        <v>2502</v>
      </c>
      <c r="C973" t="s">
        <v>2505</v>
      </c>
      <c r="D973" t="s">
        <v>24024</v>
      </c>
      <c r="E973" t="s">
        <v>1029</v>
      </c>
      <c r="F973" t="s">
        <v>2330</v>
      </c>
      <c r="G973" t="s">
        <v>10332</v>
      </c>
    </row>
    <row r="974" spans="1:7" x14ac:dyDescent="0.2">
      <c r="A974" t="s">
        <v>14265</v>
      </c>
      <c r="B974" t="s">
        <v>2502</v>
      </c>
      <c r="C974" t="s">
        <v>2507</v>
      </c>
      <c r="E974" t="s">
        <v>1033</v>
      </c>
      <c r="F974" t="s">
        <v>2560</v>
      </c>
      <c r="G974" t="s">
        <v>10332</v>
      </c>
    </row>
    <row r="975" spans="1:7" x14ac:dyDescent="0.2">
      <c r="A975" t="s">
        <v>14266</v>
      </c>
      <c r="B975" t="s">
        <v>2502</v>
      </c>
      <c r="C975" t="s">
        <v>2505</v>
      </c>
      <c r="D975" t="s">
        <v>24024</v>
      </c>
      <c r="E975" t="s">
        <v>1031</v>
      </c>
      <c r="F975" t="s">
        <v>2330</v>
      </c>
      <c r="G975" t="s">
        <v>10332</v>
      </c>
    </row>
    <row r="976" spans="1:7" x14ac:dyDescent="0.2">
      <c r="A976" t="s">
        <v>14267</v>
      </c>
      <c r="B976" t="s">
        <v>2502</v>
      </c>
      <c r="C976" t="s">
        <v>2505</v>
      </c>
      <c r="D976" t="s">
        <v>24024</v>
      </c>
      <c r="E976" t="s">
        <v>1031</v>
      </c>
      <c r="F976" t="s">
        <v>2330</v>
      </c>
      <c r="G976" t="s">
        <v>10332</v>
      </c>
    </row>
    <row r="977" spans="1:7" x14ac:dyDescent="0.2">
      <c r="A977" t="s">
        <v>14268</v>
      </c>
      <c r="B977" t="s">
        <v>2502</v>
      </c>
      <c r="C977" t="s">
        <v>2505</v>
      </c>
      <c r="D977" t="s">
        <v>24024</v>
      </c>
      <c r="E977" t="s">
        <v>1045</v>
      </c>
      <c r="F977" t="s">
        <v>2330</v>
      </c>
      <c r="G977" t="s">
        <v>10332</v>
      </c>
    </row>
    <row r="978" spans="1:7" x14ac:dyDescent="0.2">
      <c r="A978" t="s">
        <v>14269</v>
      </c>
      <c r="B978" t="s">
        <v>2502</v>
      </c>
      <c r="C978" t="s">
        <v>2505</v>
      </c>
      <c r="D978" t="s">
        <v>24024</v>
      </c>
      <c r="E978" t="s">
        <v>1045</v>
      </c>
      <c r="F978" t="s">
        <v>2330</v>
      </c>
      <c r="G978" t="s">
        <v>10332</v>
      </c>
    </row>
    <row r="979" spans="1:7" x14ac:dyDescent="0.2">
      <c r="A979" t="s">
        <v>14270</v>
      </c>
      <c r="B979" t="s">
        <v>2502</v>
      </c>
      <c r="C979" t="s">
        <v>2507</v>
      </c>
      <c r="E979" t="s">
        <v>1033</v>
      </c>
      <c r="F979" t="s">
        <v>2560</v>
      </c>
      <c r="G979" t="s">
        <v>10332</v>
      </c>
    </row>
    <row r="980" spans="1:7" x14ac:dyDescent="0.2">
      <c r="A980" t="s">
        <v>14271</v>
      </c>
      <c r="B980" t="s">
        <v>2502</v>
      </c>
      <c r="C980" t="s">
        <v>2505</v>
      </c>
      <c r="D980" t="s">
        <v>24024</v>
      </c>
      <c r="E980" t="s">
        <v>1049</v>
      </c>
      <c r="F980" t="s">
        <v>2589</v>
      </c>
      <c r="G980" t="s">
        <v>10332</v>
      </c>
    </row>
    <row r="981" spans="1:7" x14ac:dyDescent="0.2">
      <c r="A981" t="s">
        <v>14272</v>
      </c>
      <c r="B981" t="s">
        <v>2502</v>
      </c>
      <c r="C981" t="s">
        <v>2507</v>
      </c>
      <c r="E981" t="s">
        <v>1033</v>
      </c>
      <c r="F981" t="s">
        <v>2560</v>
      </c>
      <c r="G981" t="s">
        <v>10332</v>
      </c>
    </row>
    <row r="982" spans="1:7" x14ac:dyDescent="0.2">
      <c r="A982" t="s">
        <v>14273</v>
      </c>
      <c r="B982" t="s">
        <v>2502</v>
      </c>
      <c r="C982" t="s">
        <v>2505</v>
      </c>
      <c r="D982" t="s">
        <v>24024</v>
      </c>
      <c r="E982" t="s">
        <v>1049</v>
      </c>
      <c r="F982" t="s">
        <v>2589</v>
      </c>
      <c r="G982" t="s">
        <v>10332</v>
      </c>
    </row>
    <row r="983" spans="1:7" x14ac:dyDescent="0.2">
      <c r="A983" t="s">
        <v>14274</v>
      </c>
      <c r="B983" t="s">
        <v>2502</v>
      </c>
      <c r="C983" t="s">
        <v>2505</v>
      </c>
      <c r="E983" t="s">
        <v>2592</v>
      </c>
      <c r="F983" t="s">
        <v>2505</v>
      </c>
      <c r="G983" t="s">
        <v>10332</v>
      </c>
    </row>
    <row r="984" spans="1:7" x14ac:dyDescent="0.2">
      <c r="A984" t="s">
        <v>14275</v>
      </c>
      <c r="B984" t="s">
        <v>2502</v>
      </c>
      <c r="C984" t="s">
        <v>2507</v>
      </c>
      <c r="E984" t="s">
        <v>1033</v>
      </c>
      <c r="F984" t="s">
        <v>2560</v>
      </c>
      <c r="G984" t="s">
        <v>10332</v>
      </c>
    </row>
    <row r="985" spans="1:7" x14ac:dyDescent="0.2">
      <c r="A985" t="s">
        <v>14276</v>
      </c>
      <c r="B985" t="s">
        <v>2502</v>
      </c>
      <c r="C985" t="s">
        <v>2505</v>
      </c>
      <c r="E985" t="s">
        <v>2592</v>
      </c>
      <c r="F985" t="s">
        <v>2505</v>
      </c>
      <c r="G985" t="s">
        <v>10332</v>
      </c>
    </row>
    <row r="986" spans="1:7" x14ac:dyDescent="0.2">
      <c r="A986" t="s">
        <v>14277</v>
      </c>
      <c r="B986" t="s">
        <v>2502</v>
      </c>
      <c r="C986" t="s">
        <v>2505</v>
      </c>
      <c r="E986" t="s">
        <v>2592</v>
      </c>
      <c r="F986" t="s">
        <v>2505</v>
      </c>
      <c r="G986" t="s">
        <v>10332</v>
      </c>
    </row>
    <row r="987" spans="1:7" x14ac:dyDescent="0.2">
      <c r="A987" t="s">
        <v>14278</v>
      </c>
      <c r="B987" t="s">
        <v>2502</v>
      </c>
      <c r="C987" t="s">
        <v>2507</v>
      </c>
      <c r="E987" t="s">
        <v>1033</v>
      </c>
      <c r="F987" t="s">
        <v>2560</v>
      </c>
      <c r="G987" t="s">
        <v>10332</v>
      </c>
    </row>
    <row r="988" spans="1:7" x14ac:dyDescent="0.2">
      <c r="A988" t="s">
        <v>14279</v>
      </c>
      <c r="B988" t="s">
        <v>2502</v>
      </c>
      <c r="C988" t="s">
        <v>2505</v>
      </c>
      <c r="D988" t="s">
        <v>24024</v>
      </c>
      <c r="E988" t="s">
        <v>1049</v>
      </c>
      <c r="F988" t="s">
        <v>2589</v>
      </c>
      <c r="G988" t="s">
        <v>10332</v>
      </c>
    </row>
    <row r="989" spans="1:7" x14ac:dyDescent="0.2">
      <c r="A989" t="s">
        <v>14280</v>
      </c>
      <c r="B989" t="s">
        <v>2502</v>
      </c>
      <c r="C989" t="s">
        <v>2505</v>
      </c>
      <c r="E989" t="s">
        <v>2592</v>
      </c>
      <c r="F989" t="s">
        <v>2505</v>
      </c>
      <c r="G989" t="s">
        <v>10332</v>
      </c>
    </row>
    <row r="990" spans="1:7" x14ac:dyDescent="0.2">
      <c r="A990" t="s">
        <v>14281</v>
      </c>
      <c r="B990" t="s">
        <v>2502</v>
      </c>
      <c r="C990" t="s">
        <v>2505</v>
      </c>
      <c r="E990" t="s">
        <v>2592</v>
      </c>
      <c r="F990" t="s">
        <v>2505</v>
      </c>
      <c r="G990" t="s">
        <v>10332</v>
      </c>
    </row>
    <row r="991" spans="1:7" x14ac:dyDescent="0.2">
      <c r="A991" t="s">
        <v>14282</v>
      </c>
      <c r="B991" t="s">
        <v>2502</v>
      </c>
      <c r="C991" t="s">
        <v>2507</v>
      </c>
      <c r="E991" t="s">
        <v>1033</v>
      </c>
      <c r="F991" t="s">
        <v>2560</v>
      </c>
      <c r="G991" t="s">
        <v>10332</v>
      </c>
    </row>
    <row r="992" spans="1:7" x14ac:dyDescent="0.2">
      <c r="A992" t="s">
        <v>14283</v>
      </c>
      <c r="B992" t="s">
        <v>2502</v>
      </c>
      <c r="C992" t="s">
        <v>2505</v>
      </c>
      <c r="D992" t="s">
        <v>24024</v>
      </c>
      <c r="E992" t="s">
        <v>1049</v>
      </c>
      <c r="F992" t="s">
        <v>2589</v>
      </c>
      <c r="G992" t="s">
        <v>10332</v>
      </c>
    </row>
    <row r="993" spans="1:7" x14ac:dyDescent="0.2">
      <c r="A993" t="s">
        <v>14284</v>
      </c>
      <c r="B993" t="s">
        <v>2502</v>
      </c>
      <c r="C993" t="s">
        <v>2505</v>
      </c>
      <c r="E993" t="s">
        <v>2592</v>
      </c>
      <c r="F993" t="s">
        <v>2505</v>
      </c>
      <c r="G993" t="s">
        <v>10332</v>
      </c>
    </row>
    <row r="994" spans="1:7" x14ac:dyDescent="0.2">
      <c r="A994" t="s">
        <v>14285</v>
      </c>
      <c r="B994" t="s">
        <v>2502</v>
      </c>
      <c r="C994" t="s">
        <v>2505</v>
      </c>
      <c r="E994" t="s">
        <v>2592</v>
      </c>
      <c r="F994" t="s">
        <v>2505</v>
      </c>
      <c r="G994" t="s">
        <v>10332</v>
      </c>
    </row>
    <row r="995" spans="1:7" x14ac:dyDescent="0.2">
      <c r="A995" t="s">
        <v>14286</v>
      </c>
      <c r="B995" t="s">
        <v>2502</v>
      </c>
      <c r="C995" t="s">
        <v>2507</v>
      </c>
      <c r="E995" t="s">
        <v>1033</v>
      </c>
      <c r="F995" t="s">
        <v>2560</v>
      </c>
      <c r="G995" t="s">
        <v>10332</v>
      </c>
    </row>
    <row r="996" spans="1:7" x14ac:dyDescent="0.2">
      <c r="A996" t="s">
        <v>14287</v>
      </c>
      <c r="B996" t="s">
        <v>2502</v>
      </c>
      <c r="C996" t="s">
        <v>2505</v>
      </c>
      <c r="D996" t="s">
        <v>24024</v>
      </c>
      <c r="E996" t="s">
        <v>1049</v>
      </c>
      <c r="F996" t="s">
        <v>2589</v>
      </c>
      <c r="G996" t="s">
        <v>10332</v>
      </c>
    </row>
    <row r="997" spans="1:7" x14ac:dyDescent="0.2">
      <c r="A997" t="s">
        <v>14288</v>
      </c>
      <c r="B997" t="s">
        <v>2502</v>
      </c>
      <c r="C997" t="s">
        <v>2505</v>
      </c>
      <c r="E997" t="s">
        <v>2592</v>
      </c>
      <c r="F997" t="s">
        <v>2505</v>
      </c>
      <c r="G997" t="s">
        <v>10332</v>
      </c>
    </row>
    <row r="998" spans="1:7" x14ac:dyDescent="0.2">
      <c r="A998" t="s">
        <v>14289</v>
      </c>
      <c r="B998" t="s">
        <v>2502</v>
      </c>
      <c r="C998" t="s">
        <v>2507</v>
      </c>
      <c r="E998" t="s">
        <v>1033</v>
      </c>
      <c r="F998" t="s">
        <v>2560</v>
      </c>
      <c r="G998" t="s">
        <v>10332</v>
      </c>
    </row>
    <row r="999" spans="1:7" x14ac:dyDescent="0.2">
      <c r="A999" t="s">
        <v>14290</v>
      </c>
      <c r="B999" t="s">
        <v>2502</v>
      </c>
      <c r="C999" t="s">
        <v>2505</v>
      </c>
      <c r="E999" t="s">
        <v>2592</v>
      </c>
      <c r="F999" t="s">
        <v>2505</v>
      </c>
      <c r="G999" t="s">
        <v>10332</v>
      </c>
    </row>
    <row r="1000" spans="1:7" x14ac:dyDescent="0.2">
      <c r="A1000" t="s">
        <v>14291</v>
      </c>
      <c r="B1000" t="s">
        <v>2502</v>
      </c>
      <c r="C1000" t="s">
        <v>2505</v>
      </c>
      <c r="E1000" t="s">
        <v>2592</v>
      </c>
      <c r="F1000" t="s">
        <v>2505</v>
      </c>
      <c r="G1000" t="s">
        <v>10332</v>
      </c>
    </row>
    <row r="1001" spans="1:7" x14ac:dyDescent="0.2">
      <c r="A1001" t="s">
        <v>14292</v>
      </c>
      <c r="B1001" t="s">
        <v>2502</v>
      </c>
      <c r="C1001" t="s">
        <v>2505</v>
      </c>
      <c r="E1001" t="s">
        <v>2592</v>
      </c>
      <c r="F1001" t="s">
        <v>2505</v>
      </c>
      <c r="G1001" t="s">
        <v>10332</v>
      </c>
    </row>
    <row r="1002" spans="1:7" x14ac:dyDescent="0.2">
      <c r="A1002" t="s">
        <v>14293</v>
      </c>
      <c r="B1002" t="s">
        <v>2502</v>
      </c>
      <c r="C1002" t="s">
        <v>2505</v>
      </c>
      <c r="E1002" t="s">
        <v>2592</v>
      </c>
      <c r="F1002" t="s">
        <v>2505</v>
      </c>
      <c r="G1002" t="s">
        <v>10332</v>
      </c>
    </row>
    <row r="1003" spans="1:7" x14ac:dyDescent="0.2">
      <c r="A1003" t="s">
        <v>14294</v>
      </c>
      <c r="B1003" t="s">
        <v>2502</v>
      </c>
      <c r="C1003" t="s">
        <v>4952</v>
      </c>
      <c r="E1003" t="s">
        <v>28589</v>
      </c>
      <c r="F1003" t="s">
        <v>2317</v>
      </c>
      <c r="G1003" t="s">
        <v>10332</v>
      </c>
    </row>
    <row r="1004" spans="1:7" x14ac:dyDescent="0.2">
      <c r="A1004" t="s">
        <v>14295</v>
      </c>
      <c r="B1004" t="s">
        <v>2502</v>
      </c>
      <c r="C1004" t="s">
        <v>2505</v>
      </c>
      <c r="D1004" t="s">
        <v>24035</v>
      </c>
      <c r="E1004" t="s">
        <v>635</v>
      </c>
      <c r="F1004" t="s">
        <v>2321</v>
      </c>
      <c r="G1004" t="s">
        <v>10332</v>
      </c>
    </row>
    <row r="1005" spans="1:7" x14ac:dyDescent="0.2">
      <c r="A1005" t="s">
        <v>14296</v>
      </c>
      <c r="B1005" t="s">
        <v>2502</v>
      </c>
      <c r="C1005" t="s">
        <v>2505</v>
      </c>
      <c r="D1005" t="s">
        <v>24035</v>
      </c>
      <c r="E1005" t="s">
        <v>635</v>
      </c>
      <c r="F1005" t="s">
        <v>2321</v>
      </c>
      <c r="G1005" t="s">
        <v>10332</v>
      </c>
    </row>
    <row r="1006" spans="1:7" x14ac:dyDescent="0.2">
      <c r="A1006" t="s">
        <v>14297</v>
      </c>
      <c r="B1006" t="s">
        <v>2502</v>
      </c>
      <c r="C1006" t="s">
        <v>2505</v>
      </c>
      <c r="D1006" t="s">
        <v>24035</v>
      </c>
      <c r="E1006" t="s">
        <v>635</v>
      </c>
      <c r="F1006" t="s">
        <v>2321</v>
      </c>
      <c r="G1006" t="s">
        <v>10332</v>
      </c>
    </row>
    <row r="1007" spans="1:7" x14ac:dyDescent="0.2">
      <c r="A1007" t="s">
        <v>14298</v>
      </c>
      <c r="B1007" t="s">
        <v>2502</v>
      </c>
      <c r="C1007" t="s">
        <v>2505</v>
      </c>
      <c r="D1007" t="s">
        <v>24035</v>
      </c>
      <c r="E1007" t="s">
        <v>635</v>
      </c>
      <c r="F1007" t="s">
        <v>2321</v>
      </c>
      <c r="G1007" t="s">
        <v>10332</v>
      </c>
    </row>
    <row r="1008" spans="1:7" x14ac:dyDescent="0.2">
      <c r="A1008" t="s">
        <v>14299</v>
      </c>
      <c r="B1008" t="s">
        <v>2502</v>
      </c>
      <c r="C1008" t="s">
        <v>2505</v>
      </c>
      <c r="D1008" t="s">
        <v>24035</v>
      </c>
      <c r="E1008" t="s">
        <v>635</v>
      </c>
      <c r="F1008" t="s">
        <v>2321</v>
      </c>
      <c r="G1008" t="s">
        <v>10332</v>
      </c>
    </row>
    <row r="1009" spans="1:7" x14ac:dyDescent="0.2">
      <c r="A1009" t="s">
        <v>14300</v>
      </c>
      <c r="B1009" t="s">
        <v>2502</v>
      </c>
      <c r="C1009" t="s">
        <v>2505</v>
      </c>
      <c r="D1009" t="s">
        <v>24035</v>
      </c>
      <c r="E1009" t="s">
        <v>635</v>
      </c>
      <c r="F1009" t="s">
        <v>2321</v>
      </c>
      <c r="G1009" t="s">
        <v>10332</v>
      </c>
    </row>
    <row r="1010" spans="1:7" x14ac:dyDescent="0.2">
      <c r="A1010" t="s">
        <v>14301</v>
      </c>
      <c r="B1010" t="s">
        <v>2502</v>
      </c>
      <c r="C1010" t="s">
        <v>2505</v>
      </c>
      <c r="D1010" t="s">
        <v>24035</v>
      </c>
      <c r="E1010" t="s">
        <v>635</v>
      </c>
      <c r="F1010" t="s">
        <v>2321</v>
      </c>
      <c r="G1010" t="s">
        <v>10332</v>
      </c>
    </row>
    <row r="1011" spans="1:7" x14ac:dyDescent="0.2">
      <c r="A1011" t="s">
        <v>14302</v>
      </c>
      <c r="B1011" t="s">
        <v>2502</v>
      </c>
      <c r="C1011" t="s">
        <v>2505</v>
      </c>
      <c r="D1011" t="s">
        <v>24035</v>
      </c>
      <c r="E1011" t="s">
        <v>635</v>
      </c>
      <c r="F1011" t="s">
        <v>2321</v>
      </c>
      <c r="G1011" t="s">
        <v>10332</v>
      </c>
    </row>
    <row r="1012" spans="1:7" x14ac:dyDescent="0.2">
      <c r="A1012" t="s">
        <v>14303</v>
      </c>
      <c r="B1012" t="s">
        <v>2502</v>
      </c>
      <c r="C1012" t="s">
        <v>2505</v>
      </c>
      <c r="D1012" t="s">
        <v>24035</v>
      </c>
      <c r="E1012" t="s">
        <v>635</v>
      </c>
      <c r="F1012" t="s">
        <v>2321</v>
      </c>
      <c r="G1012" t="s">
        <v>10332</v>
      </c>
    </row>
    <row r="1013" spans="1:7" x14ac:dyDescent="0.2">
      <c r="A1013" t="s">
        <v>14304</v>
      </c>
      <c r="B1013" t="s">
        <v>2502</v>
      </c>
      <c r="C1013" t="s">
        <v>2505</v>
      </c>
      <c r="D1013" t="s">
        <v>24035</v>
      </c>
      <c r="E1013" t="s">
        <v>635</v>
      </c>
      <c r="F1013" t="s">
        <v>2321</v>
      </c>
      <c r="G1013" t="s">
        <v>10332</v>
      </c>
    </row>
    <row r="1014" spans="1:7" x14ac:dyDescent="0.2">
      <c r="A1014" t="s">
        <v>14305</v>
      </c>
      <c r="B1014" t="s">
        <v>2502</v>
      </c>
      <c r="C1014" t="s">
        <v>2505</v>
      </c>
      <c r="D1014" t="s">
        <v>24035</v>
      </c>
      <c r="E1014" t="s">
        <v>635</v>
      </c>
      <c r="F1014" t="s">
        <v>2321</v>
      </c>
      <c r="G1014" t="s">
        <v>10332</v>
      </c>
    </row>
    <row r="1015" spans="1:7" x14ac:dyDescent="0.2">
      <c r="A1015" t="s">
        <v>14306</v>
      </c>
      <c r="B1015" t="s">
        <v>2502</v>
      </c>
      <c r="C1015" t="s">
        <v>2505</v>
      </c>
      <c r="D1015" t="s">
        <v>24035</v>
      </c>
      <c r="E1015" t="s">
        <v>635</v>
      </c>
      <c r="F1015" t="s">
        <v>2321</v>
      </c>
      <c r="G1015" t="s">
        <v>10332</v>
      </c>
    </row>
    <row r="1016" spans="1:7" x14ac:dyDescent="0.2">
      <c r="A1016" t="s">
        <v>14307</v>
      </c>
      <c r="B1016" t="s">
        <v>2502</v>
      </c>
      <c r="C1016" t="s">
        <v>2505</v>
      </c>
      <c r="D1016" t="s">
        <v>24035</v>
      </c>
      <c r="E1016" t="s">
        <v>635</v>
      </c>
      <c r="F1016" t="s">
        <v>2321</v>
      </c>
      <c r="G1016" t="s">
        <v>10332</v>
      </c>
    </row>
    <row r="1017" spans="1:7" x14ac:dyDescent="0.2">
      <c r="A1017" t="s">
        <v>14308</v>
      </c>
      <c r="B1017" t="s">
        <v>2502</v>
      </c>
      <c r="C1017" t="s">
        <v>2505</v>
      </c>
      <c r="D1017" t="s">
        <v>24035</v>
      </c>
      <c r="E1017" t="s">
        <v>635</v>
      </c>
      <c r="F1017" t="s">
        <v>2321</v>
      </c>
      <c r="G1017" t="s">
        <v>10332</v>
      </c>
    </row>
    <row r="1018" spans="1:7" x14ac:dyDescent="0.2">
      <c r="A1018" t="s">
        <v>14309</v>
      </c>
      <c r="B1018" t="s">
        <v>2502</v>
      </c>
      <c r="C1018" t="s">
        <v>2505</v>
      </c>
      <c r="D1018" t="s">
        <v>24035</v>
      </c>
      <c r="E1018" t="s">
        <v>635</v>
      </c>
      <c r="F1018" t="s">
        <v>2321</v>
      </c>
      <c r="G1018" t="s">
        <v>10332</v>
      </c>
    </row>
    <row r="1019" spans="1:7" x14ac:dyDescent="0.2">
      <c r="A1019" t="s">
        <v>14310</v>
      </c>
      <c r="B1019" t="s">
        <v>2502</v>
      </c>
      <c r="C1019" t="s">
        <v>2505</v>
      </c>
      <c r="D1019" t="s">
        <v>24035</v>
      </c>
      <c r="E1019" t="s">
        <v>635</v>
      </c>
      <c r="F1019" t="s">
        <v>2321</v>
      </c>
      <c r="G1019" t="s">
        <v>10332</v>
      </c>
    </row>
    <row r="1020" spans="1:7" x14ac:dyDescent="0.2">
      <c r="A1020" t="s">
        <v>14311</v>
      </c>
      <c r="B1020" t="s">
        <v>2502</v>
      </c>
      <c r="C1020" t="s">
        <v>2505</v>
      </c>
      <c r="D1020" t="s">
        <v>24035</v>
      </c>
      <c r="E1020" t="s">
        <v>635</v>
      </c>
      <c r="F1020" t="s">
        <v>2321</v>
      </c>
      <c r="G1020" t="s">
        <v>10332</v>
      </c>
    </row>
    <row r="1021" spans="1:7" x14ac:dyDescent="0.2">
      <c r="A1021" t="s">
        <v>14312</v>
      </c>
      <c r="B1021" t="s">
        <v>2502</v>
      </c>
      <c r="C1021" t="s">
        <v>2505</v>
      </c>
      <c r="D1021" t="s">
        <v>24035</v>
      </c>
      <c r="E1021" t="s">
        <v>635</v>
      </c>
      <c r="F1021" t="s">
        <v>2321</v>
      </c>
      <c r="G1021" t="s">
        <v>10332</v>
      </c>
    </row>
    <row r="1022" spans="1:7" x14ac:dyDescent="0.2">
      <c r="A1022" t="s">
        <v>14313</v>
      </c>
      <c r="B1022" t="s">
        <v>2502</v>
      </c>
      <c r="C1022" t="s">
        <v>2505</v>
      </c>
      <c r="D1022" t="s">
        <v>24035</v>
      </c>
      <c r="E1022" t="s">
        <v>635</v>
      </c>
      <c r="F1022" t="s">
        <v>2321</v>
      </c>
      <c r="G1022" t="s">
        <v>10332</v>
      </c>
    </row>
    <row r="1023" spans="1:7" x14ac:dyDescent="0.2">
      <c r="A1023" t="s">
        <v>14314</v>
      </c>
      <c r="B1023" t="s">
        <v>2502</v>
      </c>
      <c r="C1023" t="s">
        <v>2505</v>
      </c>
      <c r="D1023" t="s">
        <v>24035</v>
      </c>
      <c r="E1023" t="s">
        <v>635</v>
      </c>
      <c r="F1023" t="s">
        <v>2321</v>
      </c>
      <c r="G1023" t="s">
        <v>10332</v>
      </c>
    </row>
    <row r="1024" spans="1:7" x14ac:dyDescent="0.2">
      <c r="A1024" t="s">
        <v>14315</v>
      </c>
      <c r="B1024" t="s">
        <v>2502</v>
      </c>
      <c r="C1024" t="s">
        <v>2505</v>
      </c>
      <c r="D1024" t="s">
        <v>24035</v>
      </c>
      <c r="E1024" t="s">
        <v>635</v>
      </c>
      <c r="F1024" t="s">
        <v>2321</v>
      </c>
      <c r="G1024" t="s">
        <v>10332</v>
      </c>
    </row>
    <row r="1025" spans="1:7" x14ac:dyDescent="0.2">
      <c r="A1025" t="s">
        <v>14316</v>
      </c>
      <c r="B1025" t="s">
        <v>2502</v>
      </c>
      <c r="C1025" t="s">
        <v>2505</v>
      </c>
      <c r="D1025" t="s">
        <v>24035</v>
      </c>
      <c r="E1025" t="s">
        <v>635</v>
      </c>
      <c r="F1025" t="s">
        <v>2321</v>
      </c>
      <c r="G1025" t="s">
        <v>10332</v>
      </c>
    </row>
    <row r="1026" spans="1:7" x14ac:dyDescent="0.2">
      <c r="A1026" t="s">
        <v>14317</v>
      </c>
      <c r="B1026" t="s">
        <v>2502</v>
      </c>
      <c r="C1026" t="s">
        <v>2505</v>
      </c>
      <c r="D1026" t="s">
        <v>24035</v>
      </c>
      <c r="E1026" t="s">
        <v>635</v>
      </c>
      <c r="F1026" t="s">
        <v>2321</v>
      </c>
      <c r="G1026" t="s">
        <v>10332</v>
      </c>
    </row>
    <row r="1027" spans="1:7" x14ac:dyDescent="0.2">
      <c r="A1027" t="s">
        <v>14318</v>
      </c>
      <c r="B1027" t="s">
        <v>2502</v>
      </c>
      <c r="C1027" t="s">
        <v>2505</v>
      </c>
      <c r="D1027" t="s">
        <v>24035</v>
      </c>
      <c r="E1027" t="s">
        <v>635</v>
      </c>
      <c r="F1027" t="s">
        <v>2321</v>
      </c>
      <c r="G1027" t="s">
        <v>10332</v>
      </c>
    </row>
    <row r="1028" spans="1:7" x14ac:dyDescent="0.2">
      <c r="A1028" t="s">
        <v>14319</v>
      </c>
      <c r="B1028" t="s">
        <v>2502</v>
      </c>
      <c r="C1028" t="s">
        <v>2505</v>
      </c>
      <c r="D1028" t="s">
        <v>24035</v>
      </c>
      <c r="E1028" t="s">
        <v>635</v>
      </c>
      <c r="F1028" t="s">
        <v>2321</v>
      </c>
      <c r="G1028" t="s">
        <v>10332</v>
      </c>
    </row>
    <row r="1029" spans="1:7" x14ac:dyDescent="0.2">
      <c r="A1029" t="s">
        <v>14320</v>
      </c>
      <c r="B1029" t="s">
        <v>2502</v>
      </c>
      <c r="C1029" t="s">
        <v>2505</v>
      </c>
      <c r="D1029" t="s">
        <v>24035</v>
      </c>
      <c r="E1029" t="s">
        <v>635</v>
      </c>
      <c r="F1029" t="s">
        <v>2321</v>
      </c>
      <c r="G1029" t="s">
        <v>10332</v>
      </c>
    </row>
    <row r="1030" spans="1:7" x14ac:dyDescent="0.2">
      <c r="A1030" t="s">
        <v>14321</v>
      </c>
      <c r="B1030" t="s">
        <v>2502</v>
      </c>
      <c r="C1030" t="s">
        <v>2505</v>
      </c>
      <c r="D1030" t="s">
        <v>24035</v>
      </c>
      <c r="E1030" t="s">
        <v>635</v>
      </c>
      <c r="F1030" t="s">
        <v>2321</v>
      </c>
      <c r="G1030" t="s">
        <v>10332</v>
      </c>
    </row>
    <row r="1031" spans="1:7" x14ac:dyDescent="0.2">
      <c r="A1031" t="s">
        <v>14322</v>
      </c>
      <c r="B1031" t="s">
        <v>2502</v>
      </c>
      <c r="C1031" t="s">
        <v>2505</v>
      </c>
      <c r="D1031" t="s">
        <v>24035</v>
      </c>
      <c r="E1031" t="s">
        <v>635</v>
      </c>
      <c r="F1031" t="s">
        <v>2321</v>
      </c>
      <c r="G1031" t="s">
        <v>10332</v>
      </c>
    </row>
    <row r="1032" spans="1:7" x14ac:dyDescent="0.2">
      <c r="A1032" t="s">
        <v>14323</v>
      </c>
      <c r="B1032" t="s">
        <v>2502</v>
      </c>
      <c r="C1032" t="s">
        <v>2505</v>
      </c>
      <c r="D1032" t="s">
        <v>24035</v>
      </c>
      <c r="E1032" t="s">
        <v>635</v>
      </c>
      <c r="F1032" t="s">
        <v>2321</v>
      </c>
      <c r="G1032" t="s">
        <v>10332</v>
      </c>
    </row>
    <row r="1033" spans="1:7" x14ac:dyDescent="0.2">
      <c r="A1033" t="s">
        <v>14324</v>
      </c>
      <c r="B1033" t="s">
        <v>2502</v>
      </c>
      <c r="C1033" t="s">
        <v>2505</v>
      </c>
      <c r="D1033" t="s">
        <v>24035</v>
      </c>
      <c r="E1033" t="s">
        <v>635</v>
      </c>
      <c r="F1033" t="s">
        <v>2321</v>
      </c>
      <c r="G1033" t="s">
        <v>10332</v>
      </c>
    </row>
    <row r="1034" spans="1:7" x14ac:dyDescent="0.2">
      <c r="A1034" t="s">
        <v>14325</v>
      </c>
      <c r="B1034" t="s">
        <v>2502</v>
      </c>
      <c r="C1034" t="s">
        <v>2505</v>
      </c>
      <c r="D1034" t="s">
        <v>24035</v>
      </c>
      <c r="E1034" t="s">
        <v>635</v>
      </c>
      <c r="F1034" t="s">
        <v>2321</v>
      </c>
      <c r="G1034" t="s">
        <v>10332</v>
      </c>
    </row>
    <row r="1035" spans="1:7" x14ac:dyDescent="0.2">
      <c r="A1035" t="s">
        <v>14326</v>
      </c>
      <c r="B1035" t="s">
        <v>2502</v>
      </c>
      <c r="C1035" t="s">
        <v>2505</v>
      </c>
      <c r="D1035" t="s">
        <v>24035</v>
      </c>
      <c r="E1035" t="s">
        <v>635</v>
      </c>
      <c r="F1035" t="s">
        <v>2321</v>
      </c>
      <c r="G1035" t="s">
        <v>10332</v>
      </c>
    </row>
    <row r="1036" spans="1:7" x14ac:dyDescent="0.2">
      <c r="A1036" t="s">
        <v>14327</v>
      </c>
      <c r="B1036" t="s">
        <v>2502</v>
      </c>
      <c r="C1036" t="s">
        <v>2505</v>
      </c>
      <c r="D1036" t="s">
        <v>24035</v>
      </c>
      <c r="E1036" t="s">
        <v>635</v>
      </c>
      <c r="F1036" t="s">
        <v>2321</v>
      </c>
      <c r="G1036" t="s">
        <v>10332</v>
      </c>
    </row>
    <row r="1037" spans="1:7" x14ac:dyDescent="0.2">
      <c r="A1037" t="s">
        <v>14328</v>
      </c>
      <c r="B1037" t="s">
        <v>2502</v>
      </c>
      <c r="C1037" t="s">
        <v>2505</v>
      </c>
      <c r="D1037" t="s">
        <v>24035</v>
      </c>
      <c r="E1037" t="s">
        <v>635</v>
      </c>
      <c r="F1037" t="s">
        <v>2321</v>
      </c>
      <c r="G1037" t="s">
        <v>10332</v>
      </c>
    </row>
    <row r="1038" spans="1:7" x14ac:dyDescent="0.2">
      <c r="A1038" t="s">
        <v>14329</v>
      </c>
      <c r="B1038" t="s">
        <v>2502</v>
      </c>
      <c r="C1038" t="s">
        <v>2505</v>
      </c>
      <c r="D1038" t="s">
        <v>24035</v>
      </c>
      <c r="E1038" t="s">
        <v>635</v>
      </c>
      <c r="F1038" t="s">
        <v>2321</v>
      </c>
      <c r="G1038" t="s">
        <v>10332</v>
      </c>
    </row>
    <row r="1039" spans="1:7" x14ac:dyDescent="0.2">
      <c r="A1039" t="s">
        <v>14330</v>
      </c>
      <c r="B1039" t="s">
        <v>2502</v>
      </c>
      <c r="C1039" t="s">
        <v>2505</v>
      </c>
      <c r="D1039" t="s">
        <v>24035</v>
      </c>
      <c r="E1039" t="s">
        <v>635</v>
      </c>
      <c r="F1039" t="s">
        <v>2321</v>
      </c>
      <c r="G1039" t="s">
        <v>10332</v>
      </c>
    </row>
    <row r="1040" spans="1:7" x14ac:dyDescent="0.2">
      <c r="A1040" t="s">
        <v>14331</v>
      </c>
      <c r="B1040" t="s">
        <v>2502</v>
      </c>
      <c r="C1040" t="s">
        <v>2505</v>
      </c>
      <c r="D1040" t="s">
        <v>24035</v>
      </c>
      <c r="E1040" t="s">
        <v>635</v>
      </c>
      <c r="F1040" t="s">
        <v>2321</v>
      </c>
      <c r="G1040" t="s">
        <v>10332</v>
      </c>
    </row>
    <row r="1041" spans="1:7" x14ac:dyDescent="0.2">
      <c r="A1041" t="s">
        <v>14332</v>
      </c>
      <c r="B1041" t="s">
        <v>2502</v>
      </c>
      <c r="C1041" t="s">
        <v>2505</v>
      </c>
      <c r="D1041" t="s">
        <v>24035</v>
      </c>
      <c r="E1041" t="s">
        <v>635</v>
      </c>
      <c r="F1041" t="s">
        <v>2321</v>
      </c>
      <c r="G1041" t="s">
        <v>10332</v>
      </c>
    </row>
    <row r="1042" spans="1:7" x14ac:dyDescent="0.2">
      <c r="A1042" t="s">
        <v>14333</v>
      </c>
      <c r="B1042" t="s">
        <v>2502</v>
      </c>
      <c r="C1042" t="s">
        <v>2505</v>
      </c>
      <c r="D1042" t="s">
        <v>24035</v>
      </c>
      <c r="E1042" t="s">
        <v>635</v>
      </c>
      <c r="F1042" t="s">
        <v>2321</v>
      </c>
      <c r="G1042" t="s">
        <v>10332</v>
      </c>
    </row>
    <row r="1043" spans="1:7" x14ac:dyDescent="0.2">
      <c r="A1043" t="s">
        <v>14334</v>
      </c>
      <c r="B1043" t="s">
        <v>2502</v>
      </c>
      <c r="C1043" t="s">
        <v>2505</v>
      </c>
      <c r="D1043" t="s">
        <v>24035</v>
      </c>
      <c r="E1043" t="s">
        <v>635</v>
      </c>
      <c r="F1043" t="s">
        <v>2321</v>
      </c>
      <c r="G1043" t="s">
        <v>10332</v>
      </c>
    </row>
    <row r="1044" spans="1:7" x14ac:dyDescent="0.2">
      <c r="A1044" t="s">
        <v>14335</v>
      </c>
      <c r="B1044" t="s">
        <v>2502</v>
      </c>
      <c r="C1044" t="s">
        <v>2505</v>
      </c>
      <c r="D1044" t="s">
        <v>24035</v>
      </c>
      <c r="E1044" t="s">
        <v>635</v>
      </c>
      <c r="F1044" t="s">
        <v>2321</v>
      </c>
      <c r="G1044" t="s">
        <v>10332</v>
      </c>
    </row>
    <row r="1045" spans="1:7" x14ac:dyDescent="0.2">
      <c r="A1045" t="s">
        <v>14336</v>
      </c>
      <c r="B1045" t="s">
        <v>2502</v>
      </c>
      <c r="C1045" t="s">
        <v>2505</v>
      </c>
      <c r="D1045" t="s">
        <v>24035</v>
      </c>
      <c r="E1045" t="s">
        <v>635</v>
      </c>
      <c r="F1045" t="s">
        <v>2321</v>
      </c>
      <c r="G1045" t="s">
        <v>10332</v>
      </c>
    </row>
    <row r="1046" spans="1:7" x14ac:dyDescent="0.2">
      <c r="A1046" t="s">
        <v>14337</v>
      </c>
      <c r="B1046" t="s">
        <v>2502</v>
      </c>
      <c r="C1046" t="s">
        <v>2505</v>
      </c>
      <c r="D1046" t="s">
        <v>24035</v>
      </c>
      <c r="E1046" t="s">
        <v>635</v>
      </c>
      <c r="F1046" t="s">
        <v>2321</v>
      </c>
      <c r="G1046" t="s">
        <v>10332</v>
      </c>
    </row>
    <row r="1047" spans="1:7" x14ac:dyDescent="0.2">
      <c r="A1047" t="s">
        <v>14338</v>
      </c>
      <c r="B1047" t="s">
        <v>2502</v>
      </c>
      <c r="C1047" t="s">
        <v>2505</v>
      </c>
      <c r="D1047" t="s">
        <v>24035</v>
      </c>
      <c r="E1047" t="s">
        <v>635</v>
      </c>
      <c r="F1047" t="s">
        <v>2321</v>
      </c>
      <c r="G1047" t="s">
        <v>10332</v>
      </c>
    </row>
    <row r="1048" spans="1:7" x14ac:dyDescent="0.2">
      <c r="A1048" t="s">
        <v>14339</v>
      </c>
      <c r="B1048" t="s">
        <v>2502</v>
      </c>
      <c r="C1048" t="s">
        <v>2505</v>
      </c>
      <c r="D1048" t="s">
        <v>24035</v>
      </c>
      <c r="E1048" t="s">
        <v>635</v>
      </c>
      <c r="F1048" t="s">
        <v>2321</v>
      </c>
      <c r="G1048" t="s">
        <v>10332</v>
      </c>
    </row>
    <row r="1049" spans="1:7" x14ac:dyDescent="0.2">
      <c r="A1049" t="s">
        <v>14340</v>
      </c>
      <c r="B1049" t="s">
        <v>2502</v>
      </c>
      <c r="C1049" t="s">
        <v>2505</v>
      </c>
      <c r="D1049" t="s">
        <v>24035</v>
      </c>
      <c r="E1049" t="s">
        <v>635</v>
      </c>
      <c r="F1049" t="s">
        <v>2321</v>
      </c>
      <c r="G1049" t="s">
        <v>10332</v>
      </c>
    </row>
    <row r="1050" spans="1:7" x14ac:dyDescent="0.2">
      <c r="A1050" t="s">
        <v>14341</v>
      </c>
      <c r="B1050" t="s">
        <v>2502</v>
      </c>
      <c r="C1050" t="s">
        <v>2505</v>
      </c>
      <c r="D1050" t="s">
        <v>24035</v>
      </c>
      <c r="E1050" t="s">
        <v>635</v>
      </c>
      <c r="F1050" t="s">
        <v>2321</v>
      </c>
      <c r="G1050" t="s">
        <v>10332</v>
      </c>
    </row>
    <row r="1051" spans="1:7" x14ac:dyDescent="0.2">
      <c r="A1051" t="s">
        <v>14342</v>
      </c>
      <c r="B1051" t="s">
        <v>2502</v>
      </c>
      <c r="C1051" t="s">
        <v>2505</v>
      </c>
      <c r="D1051" t="s">
        <v>24035</v>
      </c>
      <c r="E1051" t="s">
        <v>635</v>
      </c>
      <c r="F1051" t="s">
        <v>2321</v>
      </c>
      <c r="G1051" t="s">
        <v>10332</v>
      </c>
    </row>
    <row r="1052" spans="1:7" x14ac:dyDescent="0.2">
      <c r="A1052" t="s">
        <v>14343</v>
      </c>
      <c r="B1052" t="s">
        <v>2502</v>
      </c>
      <c r="C1052" t="s">
        <v>2505</v>
      </c>
      <c r="D1052" t="s">
        <v>24035</v>
      </c>
      <c r="E1052" t="s">
        <v>635</v>
      </c>
      <c r="F1052" t="s">
        <v>2321</v>
      </c>
      <c r="G1052" t="s">
        <v>10332</v>
      </c>
    </row>
    <row r="1053" spans="1:7" x14ac:dyDescent="0.2">
      <c r="A1053" t="s">
        <v>14344</v>
      </c>
      <c r="B1053" t="s">
        <v>2502</v>
      </c>
      <c r="C1053" t="s">
        <v>4952</v>
      </c>
      <c r="E1053" t="s">
        <v>1125</v>
      </c>
      <c r="F1053" t="s">
        <v>2599</v>
      </c>
      <c r="G1053" t="s">
        <v>10332</v>
      </c>
    </row>
    <row r="1054" spans="1:7" x14ac:dyDescent="0.2">
      <c r="A1054" t="s">
        <v>14345</v>
      </c>
      <c r="B1054" t="s">
        <v>2502</v>
      </c>
      <c r="C1054" t="s">
        <v>4952</v>
      </c>
      <c r="E1054" t="s">
        <v>1125</v>
      </c>
      <c r="F1054" t="s">
        <v>2599</v>
      </c>
      <c r="G1054" t="s">
        <v>10332</v>
      </c>
    </row>
    <row r="1055" spans="1:7" x14ac:dyDescent="0.2">
      <c r="A1055" t="s">
        <v>14346</v>
      </c>
      <c r="B1055" t="s">
        <v>2502</v>
      </c>
      <c r="C1055" t="s">
        <v>4952</v>
      </c>
      <c r="E1055" t="s">
        <v>1128</v>
      </c>
      <c r="F1055" t="s">
        <v>2603</v>
      </c>
      <c r="G1055" t="s">
        <v>10332</v>
      </c>
    </row>
    <row r="1056" spans="1:7" x14ac:dyDescent="0.2">
      <c r="A1056" t="s">
        <v>14347</v>
      </c>
      <c r="B1056" t="s">
        <v>2502</v>
      </c>
      <c r="C1056" t="s">
        <v>4952</v>
      </c>
      <c r="E1056" t="s">
        <v>1130</v>
      </c>
      <c r="F1056" t="s">
        <v>2606</v>
      </c>
      <c r="G1056" t="s">
        <v>10332</v>
      </c>
    </row>
    <row r="1057" spans="1:7" x14ac:dyDescent="0.2">
      <c r="A1057" t="s">
        <v>14348</v>
      </c>
      <c r="B1057" t="s">
        <v>2502</v>
      </c>
      <c r="C1057" t="s">
        <v>24016</v>
      </c>
      <c r="D1057" t="s">
        <v>24018</v>
      </c>
      <c r="E1057" t="s">
        <v>1132</v>
      </c>
      <c r="F1057" t="s">
        <v>2268</v>
      </c>
      <c r="G1057" t="s">
        <v>10332</v>
      </c>
    </row>
    <row r="1058" spans="1:7" x14ac:dyDescent="0.2">
      <c r="A1058" t="s">
        <v>14349</v>
      </c>
      <c r="B1058" t="s">
        <v>2502</v>
      </c>
      <c r="C1058" t="s">
        <v>24016</v>
      </c>
      <c r="D1058" t="s">
        <v>24018</v>
      </c>
      <c r="E1058" t="s">
        <v>1132</v>
      </c>
      <c r="F1058" t="s">
        <v>2268</v>
      </c>
      <c r="G1058" t="s">
        <v>10332</v>
      </c>
    </row>
    <row r="1059" spans="1:7" x14ac:dyDescent="0.2">
      <c r="A1059" t="s">
        <v>14350</v>
      </c>
      <c r="B1059" t="s">
        <v>2502</v>
      </c>
      <c r="C1059" t="s">
        <v>24016</v>
      </c>
      <c r="D1059" t="s">
        <v>24018</v>
      </c>
      <c r="E1059" t="s">
        <v>1135</v>
      </c>
      <c r="F1059" t="s">
        <v>1135</v>
      </c>
      <c r="G1059" t="s">
        <v>10332</v>
      </c>
    </row>
    <row r="1060" spans="1:7" x14ac:dyDescent="0.2">
      <c r="A1060" t="s">
        <v>14351</v>
      </c>
      <c r="B1060" t="s">
        <v>2502</v>
      </c>
      <c r="C1060" t="s">
        <v>24016</v>
      </c>
      <c r="D1060" t="s">
        <v>24018</v>
      </c>
      <c r="E1060" t="s">
        <v>1137</v>
      </c>
      <c r="F1060" t="s">
        <v>2248</v>
      </c>
      <c r="G1060" t="s">
        <v>10332</v>
      </c>
    </row>
    <row r="1061" spans="1:7" x14ac:dyDescent="0.2">
      <c r="A1061" t="s">
        <v>14352</v>
      </c>
      <c r="B1061" t="s">
        <v>2502</v>
      </c>
      <c r="C1061" t="s">
        <v>4952</v>
      </c>
      <c r="E1061" t="s">
        <v>1139</v>
      </c>
      <c r="F1061" t="s">
        <v>2610</v>
      </c>
      <c r="G1061" t="s">
        <v>10332</v>
      </c>
    </row>
    <row r="1062" spans="1:7" x14ac:dyDescent="0.2">
      <c r="A1062" t="s">
        <v>14353</v>
      </c>
      <c r="B1062" t="s">
        <v>2502</v>
      </c>
      <c r="C1062" t="s">
        <v>4952</v>
      </c>
      <c r="E1062" t="s">
        <v>1125</v>
      </c>
      <c r="F1062" t="s">
        <v>2599</v>
      </c>
      <c r="G1062" t="s">
        <v>10332</v>
      </c>
    </row>
    <row r="1063" spans="1:7" x14ac:dyDescent="0.2">
      <c r="A1063" t="s">
        <v>14354</v>
      </c>
      <c r="B1063" t="s">
        <v>2502</v>
      </c>
      <c r="C1063" t="s">
        <v>4952</v>
      </c>
      <c r="E1063" t="s">
        <v>1125</v>
      </c>
      <c r="F1063" t="s">
        <v>2599</v>
      </c>
      <c r="G1063" t="s">
        <v>10332</v>
      </c>
    </row>
    <row r="1064" spans="1:7" x14ac:dyDescent="0.2">
      <c r="A1064" t="s">
        <v>14355</v>
      </c>
      <c r="B1064" t="s">
        <v>2502</v>
      </c>
      <c r="C1064" t="s">
        <v>4952</v>
      </c>
      <c r="E1064" t="s">
        <v>1128</v>
      </c>
      <c r="F1064" t="s">
        <v>2603</v>
      </c>
      <c r="G1064" t="s">
        <v>10332</v>
      </c>
    </row>
    <row r="1065" spans="1:7" x14ac:dyDescent="0.2">
      <c r="A1065" t="s">
        <v>14356</v>
      </c>
      <c r="B1065" t="s">
        <v>2502</v>
      </c>
      <c r="C1065" t="s">
        <v>4952</v>
      </c>
      <c r="E1065" t="s">
        <v>1130</v>
      </c>
      <c r="F1065" t="s">
        <v>2606</v>
      </c>
      <c r="G1065" t="s">
        <v>10332</v>
      </c>
    </row>
    <row r="1066" spans="1:7" x14ac:dyDescent="0.2">
      <c r="A1066" t="s">
        <v>14357</v>
      </c>
      <c r="B1066" t="s">
        <v>2502</v>
      </c>
      <c r="C1066" t="s">
        <v>24016</v>
      </c>
      <c r="D1066" t="s">
        <v>24018</v>
      </c>
      <c r="E1066" t="s">
        <v>1132</v>
      </c>
      <c r="F1066" t="s">
        <v>2268</v>
      </c>
      <c r="G1066" t="s">
        <v>10332</v>
      </c>
    </row>
    <row r="1067" spans="1:7" x14ac:dyDescent="0.2">
      <c r="A1067" t="s">
        <v>14358</v>
      </c>
      <c r="B1067" t="s">
        <v>2502</v>
      </c>
      <c r="C1067" t="s">
        <v>24016</v>
      </c>
      <c r="D1067" t="s">
        <v>24018</v>
      </c>
      <c r="E1067" t="s">
        <v>1132</v>
      </c>
      <c r="F1067" t="s">
        <v>2268</v>
      </c>
      <c r="G1067" t="s">
        <v>10332</v>
      </c>
    </row>
    <row r="1068" spans="1:7" x14ac:dyDescent="0.2">
      <c r="A1068" t="s">
        <v>14359</v>
      </c>
      <c r="B1068" t="s">
        <v>2502</v>
      </c>
      <c r="C1068" t="s">
        <v>24016</v>
      </c>
      <c r="D1068" t="s">
        <v>24018</v>
      </c>
      <c r="E1068" t="s">
        <v>1135</v>
      </c>
      <c r="F1068" t="s">
        <v>1135</v>
      </c>
      <c r="G1068" t="s">
        <v>10332</v>
      </c>
    </row>
    <row r="1069" spans="1:7" x14ac:dyDescent="0.2">
      <c r="A1069" t="s">
        <v>14360</v>
      </c>
      <c r="B1069" t="s">
        <v>2502</v>
      </c>
      <c r="C1069" t="s">
        <v>24016</v>
      </c>
      <c r="D1069" t="s">
        <v>24018</v>
      </c>
      <c r="E1069" t="s">
        <v>1137</v>
      </c>
      <c r="F1069" t="s">
        <v>2248</v>
      </c>
      <c r="G1069" t="s">
        <v>10332</v>
      </c>
    </row>
    <row r="1070" spans="1:7" x14ac:dyDescent="0.2">
      <c r="A1070" t="s">
        <v>14361</v>
      </c>
      <c r="B1070" t="s">
        <v>2502</v>
      </c>
      <c r="C1070" t="s">
        <v>24016</v>
      </c>
      <c r="D1070" t="s">
        <v>24018</v>
      </c>
      <c r="E1070" t="s">
        <v>1149</v>
      </c>
      <c r="F1070" t="s">
        <v>2611</v>
      </c>
      <c r="G1070" t="s">
        <v>10332</v>
      </c>
    </row>
    <row r="1071" spans="1:7" x14ac:dyDescent="0.2">
      <c r="A1071" t="s">
        <v>14362</v>
      </c>
      <c r="B1071" t="s">
        <v>2502</v>
      </c>
      <c r="C1071" t="s">
        <v>4952</v>
      </c>
      <c r="E1071" t="s">
        <v>1139</v>
      </c>
      <c r="F1071" t="s">
        <v>2610</v>
      </c>
      <c r="G1071" t="s">
        <v>10332</v>
      </c>
    </row>
    <row r="1072" spans="1:7" x14ac:dyDescent="0.2">
      <c r="A1072" t="s">
        <v>14363</v>
      </c>
      <c r="B1072" t="s">
        <v>2502</v>
      </c>
      <c r="C1072" t="s">
        <v>24016</v>
      </c>
      <c r="D1072" t="s">
        <v>24018</v>
      </c>
      <c r="E1072" t="s">
        <v>2612</v>
      </c>
      <c r="F1072" t="s">
        <v>2612</v>
      </c>
      <c r="G1072" t="s">
        <v>10332</v>
      </c>
    </row>
    <row r="1073" spans="1:7" x14ac:dyDescent="0.2">
      <c r="A1073" t="s">
        <v>14364</v>
      </c>
      <c r="B1073" t="s">
        <v>2502</v>
      </c>
      <c r="C1073" t="s">
        <v>4952</v>
      </c>
      <c r="E1073" t="s">
        <v>1125</v>
      </c>
      <c r="F1073" t="s">
        <v>2599</v>
      </c>
      <c r="G1073" t="s">
        <v>10332</v>
      </c>
    </row>
    <row r="1074" spans="1:7" x14ac:dyDescent="0.2">
      <c r="A1074" t="s">
        <v>14365</v>
      </c>
      <c r="B1074" t="s">
        <v>2502</v>
      </c>
      <c r="C1074" t="s">
        <v>4952</v>
      </c>
      <c r="E1074" t="s">
        <v>1128</v>
      </c>
      <c r="F1074" t="s">
        <v>2603</v>
      </c>
      <c r="G1074" t="s">
        <v>10332</v>
      </c>
    </row>
    <row r="1075" spans="1:7" x14ac:dyDescent="0.2">
      <c r="A1075" t="s">
        <v>14366</v>
      </c>
      <c r="B1075" t="s">
        <v>2502</v>
      </c>
      <c r="C1075" t="s">
        <v>4952</v>
      </c>
      <c r="E1075" t="s">
        <v>1128</v>
      </c>
      <c r="F1075" t="s">
        <v>2603</v>
      </c>
      <c r="G1075" t="s">
        <v>10332</v>
      </c>
    </row>
    <row r="1076" spans="1:7" x14ac:dyDescent="0.2">
      <c r="A1076" t="s">
        <v>14367</v>
      </c>
      <c r="B1076" t="s">
        <v>2502</v>
      </c>
      <c r="C1076" t="s">
        <v>4952</v>
      </c>
      <c r="E1076" t="s">
        <v>1130</v>
      </c>
      <c r="F1076" t="s">
        <v>2606</v>
      </c>
      <c r="G1076" t="s">
        <v>10332</v>
      </c>
    </row>
    <row r="1077" spans="1:7" x14ac:dyDescent="0.2">
      <c r="A1077" t="s">
        <v>14368</v>
      </c>
      <c r="B1077" t="s">
        <v>2502</v>
      </c>
      <c r="C1077" t="s">
        <v>2505</v>
      </c>
      <c r="D1077" t="s">
        <v>24018</v>
      </c>
      <c r="E1077" t="s">
        <v>1158</v>
      </c>
      <c r="F1077" t="s">
        <v>2614</v>
      </c>
      <c r="G1077" t="s">
        <v>10332</v>
      </c>
    </row>
    <row r="1078" spans="1:7" x14ac:dyDescent="0.2">
      <c r="A1078" t="s">
        <v>14369</v>
      </c>
      <c r="B1078" t="s">
        <v>2502</v>
      </c>
      <c r="C1078" t="s">
        <v>24016</v>
      </c>
      <c r="D1078" t="s">
        <v>24018</v>
      </c>
      <c r="E1078" t="s">
        <v>1132</v>
      </c>
      <c r="F1078" t="s">
        <v>2268</v>
      </c>
      <c r="G1078" t="s">
        <v>10332</v>
      </c>
    </row>
    <row r="1079" spans="1:7" x14ac:dyDescent="0.2">
      <c r="A1079" t="s">
        <v>14370</v>
      </c>
      <c r="B1079" t="s">
        <v>2502</v>
      </c>
      <c r="C1079" t="s">
        <v>24016</v>
      </c>
      <c r="D1079" t="s">
        <v>24018</v>
      </c>
      <c r="E1079" t="s">
        <v>1135</v>
      </c>
      <c r="F1079" t="s">
        <v>1135</v>
      </c>
      <c r="G1079" t="s">
        <v>10332</v>
      </c>
    </row>
    <row r="1080" spans="1:7" x14ac:dyDescent="0.2">
      <c r="A1080" t="s">
        <v>14371</v>
      </c>
      <c r="B1080" t="s">
        <v>2502</v>
      </c>
      <c r="C1080" t="s">
        <v>24016</v>
      </c>
      <c r="D1080" t="s">
        <v>24018</v>
      </c>
      <c r="E1080" t="s">
        <v>1137</v>
      </c>
      <c r="F1080" t="s">
        <v>2248</v>
      </c>
      <c r="G1080" t="s">
        <v>10332</v>
      </c>
    </row>
    <row r="1081" spans="1:7" x14ac:dyDescent="0.2">
      <c r="A1081" t="s">
        <v>14372</v>
      </c>
      <c r="B1081" t="s">
        <v>2502</v>
      </c>
      <c r="C1081" t="s">
        <v>24016</v>
      </c>
      <c r="D1081" t="s">
        <v>24018</v>
      </c>
      <c r="E1081" t="s">
        <v>1149</v>
      </c>
      <c r="F1081" t="s">
        <v>2611</v>
      </c>
      <c r="G1081" t="s">
        <v>10332</v>
      </c>
    </row>
    <row r="1082" spans="1:7" x14ac:dyDescent="0.2">
      <c r="A1082" t="s">
        <v>14373</v>
      </c>
      <c r="B1082" t="s">
        <v>2502</v>
      </c>
      <c r="C1082" t="s">
        <v>4952</v>
      </c>
      <c r="E1082" t="s">
        <v>1139</v>
      </c>
      <c r="F1082" t="s">
        <v>2610</v>
      </c>
      <c r="G1082" t="s">
        <v>10332</v>
      </c>
    </row>
    <row r="1083" spans="1:7" x14ac:dyDescent="0.2">
      <c r="A1083" t="s">
        <v>14374</v>
      </c>
      <c r="B1083" t="s">
        <v>2502</v>
      </c>
      <c r="C1083" t="s">
        <v>24016</v>
      </c>
      <c r="D1083" t="s">
        <v>24018</v>
      </c>
      <c r="E1083" t="s">
        <v>2612</v>
      </c>
      <c r="F1083" t="s">
        <v>2612</v>
      </c>
      <c r="G1083" t="s">
        <v>10332</v>
      </c>
    </row>
    <row r="1084" spans="1:7" x14ac:dyDescent="0.2">
      <c r="A1084" t="s">
        <v>14375</v>
      </c>
      <c r="B1084" t="s">
        <v>2502</v>
      </c>
      <c r="C1084" t="s">
        <v>4952</v>
      </c>
      <c r="E1084" t="s">
        <v>1125</v>
      </c>
      <c r="F1084" t="s">
        <v>2599</v>
      </c>
      <c r="G1084" t="s">
        <v>10332</v>
      </c>
    </row>
    <row r="1085" spans="1:7" x14ac:dyDescent="0.2">
      <c r="A1085" t="s">
        <v>14376</v>
      </c>
      <c r="B1085" t="s">
        <v>2502</v>
      </c>
      <c r="C1085" t="s">
        <v>4952</v>
      </c>
      <c r="E1085" t="s">
        <v>1128</v>
      </c>
      <c r="F1085" t="s">
        <v>2603</v>
      </c>
      <c r="G1085" t="s">
        <v>10332</v>
      </c>
    </row>
    <row r="1086" spans="1:7" x14ac:dyDescent="0.2">
      <c r="A1086" t="s">
        <v>14377</v>
      </c>
      <c r="B1086" t="s">
        <v>2502</v>
      </c>
      <c r="C1086" t="s">
        <v>4952</v>
      </c>
      <c r="E1086" t="s">
        <v>1128</v>
      </c>
      <c r="F1086" t="s">
        <v>2603</v>
      </c>
      <c r="G1086" t="s">
        <v>10332</v>
      </c>
    </row>
    <row r="1087" spans="1:7" x14ac:dyDescent="0.2">
      <c r="A1087" t="s">
        <v>14378</v>
      </c>
      <c r="B1087" t="s">
        <v>2502</v>
      </c>
      <c r="C1087" t="s">
        <v>4952</v>
      </c>
      <c r="E1087" t="s">
        <v>1130</v>
      </c>
      <c r="F1087" t="s">
        <v>2606</v>
      </c>
      <c r="G1087" t="s">
        <v>10332</v>
      </c>
    </row>
    <row r="1088" spans="1:7" x14ac:dyDescent="0.2">
      <c r="A1088" t="s">
        <v>14379</v>
      </c>
      <c r="B1088" t="s">
        <v>2502</v>
      </c>
      <c r="C1088" t="s">
        <v>24016</v>
      </c>
      <c r="D1088" t="s">
        <v>24018</v>
      </c>
      <c r="E1088" t="s">
        <v>1135</v>
      </c>
      <c r="F1088" t="s">
        <v>1135</v>
      </c>
      <c r="G1088" t="s">
        <v>10332</v>
      </c>
    </row>
    <row r="1089" spans="1:7" x14ac:dyDescent="0.2">
      <c r="A1089" t="s">
        <v>14380</v>
      </c>
      <c r="B1089" t="s">
        <v>2502</v>
      </c>
      <c r="C1089" t="s">
        <v>24016</v>
      </c>
      <c r="D1089" t="s">
        <v>24018</v>
      </c>
      <c r="E1089" t="s">
        <v>1135</v>
      </c>
      <c r="F1089" t="s">
        <v>1135</v>
      </c>
      <c r="G1089" t="s">
        <v>10332</v>
      </c>
    </row>
    <row r="1090" spans="1:7" x14ac:dyDescent="0.2">
      <c r="A1090" t="s">
        <v>14381</v>
      </c>
      <c r="B1090" t="s">
        <v>2502</v>
      </c>
      <c r="C1090" t="s">
        <v>24016</v>
      </c>
      <c r="D1090" t="s">
        <v>24018</v>
      </c>
      <c r="E1090" t="s">
        <v>1137</v>
      </c>
      <c r="F1090" t="s">
        <v>2248</v>
      </c>
      <c r="G1090" t="s">
        <v>10332</v>
      </c>
    </row>
    <row r="1091" spans="1:7" x14ac:dyDescent="0.2">
      <c r="A1091" t="s">
        <v>14382</v>
      </c>
      <c r="B1091" t="s">
        <v>2502</v>
      </c>
      <c r="C1091" t="s">
        <v>24016</v>
      </c>
      <c r="D1091" t="s">
        <v>24018</v>
      </c>
      <c r="E1091" t="s">
        <v>1149</v>
      </c>
      <c r="F1091" t="s">
        <v>2611</v>
      </c>
      <c r="G1091" t="s">
        <v>10332</v>
      </c>
    </row>
    <row r="1092" spans="1:7" x14ac:dyDescent="0.2">
      <c r="A1092" t="s">
        <v>14383</v>
      </c>
      <c r="B1092" t="s">
        <v>2502</v>
      </c>
      <c r="C1092" t="s">
        <v>4952</v>
      </c>
      <c r="E1092" t="s">
        <v>1139</v>
      </c>
      <c r="F1092" t="s">
        <v>2610</v>
      </c>
      <c r="G1092" t="s">
        <v>10332</v>
      </c>
    </row>
    <row r="1093" spans="1:7" x14ac:dyDescent="0.2">
      <c r="A1093" t="s">
        <v>14384</v>
      </c>
      <c r="B1093" t="s">
        <v>2502</v>
      </c>
      <c r="C1093" t="s">
        <v>4952</v>
      </c>
      <c r="E1093" t="s">
        <v>1125</v>
      </c>
      <c r="F1093" t="s">
        <v>2599</v>
      </c>
      <c r="G1093" t="s">
        <v>10332</v>
      </c>
    </row>
    <row r="1094" spans="1:7" x14ac:dyDescent="0.2">
      <c r="A1094" t="s">
        <v>14385</v>
      </c>
      <c r="B1094" t="s">
        <v>2502</v>
      </c>
      <c r="C1094" t="s">
        <v>4952</v>
      </c>
      <c r="E1094" t="s">
        <v>1128</v>
      </c>
      <c r="F1094" t="s">
        <v>2603</v>
      </c>
      <c r="G1094" t="s">
        <v>10332</v>
      </c>
    </row>
    <row r="1095" spans="1:7" x14ac:dyDescent="0.2">
      <c r="A1095" t="s">
        <v>14386</v>
      </c>
      <c r="B1095" t="s">
        <v>2502</v>
      </c>
      <c r="C1095" t="s">
        <v>4952</v>
      </c>
      <c r="E1095" t="s">
        <v>1130</v>
      </c>
      <c r="F1095" t="s">
        <v>2606</v>
      </c>
      <c r="G1095" t="s">
        <v>10332</v>
      </c>
    </row>
    <row r="1096" spans="1:7" x14ac:dyDescent="0.2">
      <c r="A1096" t="s">
        <v>14387</v>
      </c>
      <c r="B1096" t="s">
        <v>2502</v>
      </c>
      <c r="C1096" t="s">
        <v>4952</v>
      </c>
      <c r="E1096" t="s">
        <v>1130</v>
      </c>
      <c r="F1096" t="s">
        <v>2606</v>
      </c>
      <c r="G1096" t="s">
        <v>10332</v>
      </c>
    </row>
    <row r="1097" spans="1:7" x14ac:dyDescent="0.2">
      <c r="A1097" t="s">
        <v>14388</v>
      </c>
      <c r="B1097" t="s">
        <v>2502</v>
      </c>
      <c r="C1097" t="s">
        <v>2505</v>
      </c>
      <c r="D1097" t="s">
        <v>24018</v>
      </c>
      <c r="E1097" t="s">
        <v>1158</v>
      </c>
      <c r="F1097" t="s">
        <v>2614</v>
      </c>
      <c r="G1097" t="s">
        <v>10332</v>
      </c>
    </row>
    <row r="1098" spans="1:7" x14ac:dyDescent="0.2">
      <c r="A1098" t="s">
        <v>14389</v>
      </c>
      <c r="B1098" t="s">
        <v>2502</v>
      </c>
      <c r="C1098" t="s">
        <v>24016</v>
      </c>
      <c r="D1098" t="s">
        <v>24018</v>
      </c>
      <c r="E1098" t="s">
        <v>1132</v>
      </c>
      <c r="F1098" t="s">
        <v>2268</v>
      </c>
      <c r="G1098" t="s">
        <v>10332</v>
      </c>
    </row>
    <row r="1099" spans="1:7" x14ac:dyDescent="0.2">
      <c r="A1099" t="s">
        <v>14390</v>
      </c>
      <c r="B1099" t="s">
        <v>2502</v>
      </c>
      <c r="C1099" t="s">
        <v>24016</v>
      </c>
      <c r="D1099" t="s">
        <v>24018</v>
      </c>
      <c r="E1099" t="s">
        <v>1135</v>
      </c>
      <c r="F1099" t="s">
        <v>1135</v>
      </c>
      <c r="G1099" t="s">
        <v>10332</v>
      </c>
    </row>
    <row r="1100" spans="1:7" x14ac:dyDescent="0.2">
      <c r="A1100" t="s">
        <v>14391</v>
      </c>
      <c r="B1100" t="s">
        <v>2502</v>
      </c>
      <c r="C1100" t="s">
        <v>24016</v>
      </c>
      <c r="D1100" t="s">
        <v>24018</v>
      </c>
      <c r="E1100" t="s">
        <v>1137</v>
      </c>
      <c r="F1100" t="s">
        <v>2248</v>
      </c>
      <c r="G1100" t="s">
        <v>10332</v>
      </c>
    </row>
    <row r="1101" spans="1:7" x14ac:dyDescent="0.2">
      <c r="A1101" t="s">
        <v>14392</v>
      </c>
      <c r="B1101" t="s">
        <v>2502</v>
      </c>
      <c r="C1101" t="s">
        <v>24016</v>
      </c>
      <c r="D1101" t="s">
        <v>24018</v>
      </c>
      <c r="E1101" t="s">
        <v>1149</v>
      </c>
      <c r="F1101" t="s">
        <v>2611</v>
      </c>
      <c r="G1101" t="s">
        <v>10332</v>
      </c>
    </row>
    <row r="1102" spans="1:7" x14ac:dyDescent="0.2">
      <c r="A1102" t="s">
        <v>14393</v>
      </c>
      <c r="B1102" t="s">
        <v>2502</v>
      </c>
      <c r="C1102" t="s">
        <v>4952</v>
      </c>
      <c r="E1102" t="s">
        <v>1139</v>
      </c>
      <c r="F1102" t="s">
        <v>2610</v>
      </c>
      <c r="G1102" t="s">
        <v>10332</v>
      </c>
    </row>
    <row r="1103" spans="1:7" x14ac:dyDescent="0.2">
      <c r="A1103" t="s">
        <v>14394</v>
      </c>
      <c r="B1103" t="s">
        <v>2502</v>
      </c>
      <c r="C1103" t="s">
        <v>24016</v>
      </c>
      <c r="D1103" t="s">
        <v>24018</v>
      </c>
      <c r="E1103" t="s">
        <v>2612</v>
      </c>
      <c r="F1103" t="s">
        <v>2612</v>
      </c>
      <c r="G1103" t="s">
        <v>10332</v>
      </c>
    </row>
    <row r="1104" spans="1:7" x14ac:dyDescent="0.2">
      <c r="A1104" t="s">
        <v>14395</v>
      </c>
      <c r="B1104" t="s">
        <v>2502</v>
      </c>
      <c r="C1104" t="s">
        <v>4952</v>
      </c>
      <c r="E1104" t="s">
        <v>1125</v>
      </c>
      <c r="F1104" t="s">
        <v>2599</v>
      </c>
      <c r="G1104" t="s">
        <v>10332</v>
      </c>
    </row>
    <row r="1105" spans="1:7" x14ac:dyDescent="0.2">
      <c r="A1105" t="s">
        <v>14396</v>
      </c>
      <c r="B1105" t="s">
        <v>2502</v>
      </c>
      <c r="C1105" t="s">
        <v>4952</v>
      </c>
      <c r="E1105" t="s">
        <v>1128</v>
      </c>
      <c r="F1105" t="s">
        <v>2603</v>
      </c>
      <c r="G1105" t="s">
        <v>10332</v>
      </c>
    </row>
    <row r="1106" spans="1:7" x14ac:dyDescent="0.2">
      <c r="A1106" t="s">
        <v>14397</v>
      </c>
      <c r="B1106" t="s">
        <v>2502</v>
      </c>
      <c r="C1106" t="s">
        <v>4952</v>
      </c>
      <c r="E1106" t="s">
        <v>1130</v>
      </c>
      <c r="F1106" t="s">
        <v>2606</v>
      </c>
      <c r="G1106" t="s">
        <v>10332</v>
      </c>
    </row>
    <row r="1107" spans="1:7" x14ac:dyDescent="0.2">
      <c r="A1107" t="s">
        <v>14398</v>
      </c>
      <c r="B1107" t="s">
        <v>2502</v>
      </c>
      <c r="C1107" t="s">
        <v>4952</v>
      </c>
      <c r="E1107" t="s">
        <v>1130</v>
      </c>
      <c r="F1107" t="s">
        <v>2606</v>
      </c>
      <c r="G1107" t="s">
        <v>10332</v>
      </c>
    </row>
    <row r="1108" spans="1:7" x14ac:dyDescent="0.2">
      <c r="A1108" t="s">
        <v>14399</v>
      </c>
      <c r="B1108" t="s">
        <v>2502</v>
      </c>
      <c r="C1108" t="s">
        <v>2505</v>
      </c>
      <c r="D1108" t="s">
        <v>24018</v>
      </c>
      <c r="E1108" t="s">
        <v>1158</v>
      </c>
      <c r="F1108" t="s">
        <v>2614</v>
      </c>
      <c r="G1108" t="s">
        <v>10332</v>
      </c>
    </row>
    <row r="1109" spans="1:7" x14ac:dyDescent="0.2">
      <c r="A1109" t="s">
        <v>14400</v>
      </c>
      <c r="B1109" t="s">
        <v>2502</v>
      </c>
      <c r="C1109" t="s">
        <v>24016</v>
      </c>
      <c r="D1109" t="s">
        <v>24018</v>
      </c>
      <c r="E1109" t="s">
        <v>1132</v>
      </c>
      <c r="F1109" t="s">
        <v>2268</v>
      </c>
      <c r="G1109" t="s">
        <v>10332</v>
      </c>
    </row>
    <row r="1110" spans="1:7" x14ac:dyDescent="0.2">
      <c r="A1110" t="s">
        <v>14401</v>
      </c>
      <c r="B1110" t="s">
        <v>2502</v>
      </c>
      <c r="C1110" t="s">
        <v>24016</v>
      </c>
      <c r="D1110" t="s">
        <v>24018</v>
      </c>
      <c r="E1110" t="s">
        <v>1137</v>
      </c>
      <c r="F1110" t="s">
        <v>2248</v>
      </c>
      <c r="G1110" t="s">
        <v>10332</v>
      </c>
    </row>
    <row r="1111" spans="1:7" x14ac:dyDescent="0.2">
      <c r="A1111" t="s">
        <v>14402</v>
      </c>
      <c r="B1111" t="s">
        <v>2502</v>
      </c>
      <c r="C1111" t="s">
        <v>24016</v>
      </c>
      <c r="D1111" t="s">
        <v>24018</v>
      </c>
      <c r="E1111" t="s">
        <v>1149</v>
      </c>
      <c r="F1111" t="s">
        <v>2611</v>
      </c>
      <c r="G1111" t="s">
        <v>10332</v>
      </c>
    </row>
    <row r="1112" spans="1:7" x14ac:dyDescent="0.2">
      <c r="A1112" t="s">
        <v>14403</v>
      </c>
      <c r="B1112" t="s">
        <v>2502</v>
      </c>
      <c r="C1112" t="s">
        <v>24016</v>
      </c>
      <c r="D1112" t="s">
        <v>24018</v>
      </c>
      <c r="E1112" t="s">
        <v>1149</v>
      </c>
      <c r="F1112" t="s">
        <v>2611</v>
      </c>
      <c r="G1112" t="s">
        <v>10332</v>
      </c>
    </row>
    <row r="1113" spans="1:7" x14ac:dyDescent="0.2">
      <c r="A1113" t="s">
        <v>14404</v>
      </c>
      <c r="B1113" t="s">
        <v>2502</v>
      </c>
      <c r="C1113" t="s">
        <v>4952</v>
      </c>
      <c r="E1113" t="s">
        <v>1139</v>
      </c>
      <c r="F1113" t="s">
        <v>2610</v>
      </c>
      <c r="G1113" t="s">
        <v>10332</v>
      </c>
    </row>
    <row r="1114" spans="1:7" x14ac:dyDescent="0.2">
      <c r="A1114" t="s">
        <v>14405</v>
      </c>
      <c r="B1114" t="s">
        <v>2502</v>
      </c>
      <c r="C1114" t="s">
        <v>4952</v>
      </c>
      <c r="E1114" t="s">
        <v>1125</v>
      </c>
      <c r="F1114" t="s">
        <v>2599</v>
      </c>
      <c r="G1114" t="s">
        <v>10332</v>
      </c>
    </row>
    <row r="1115" spans="1:7" x14ac:dyDescent="0.2">
      <c r="A1115" t="s">
        <v>14406</v>
      </c>
      <c r="B1115" t="s">
        <v>2502</v>
      </c>
      <c r="C1115" t="s">
        <v>4952</v>
      </c>
      <c r="E1115" t="s">
        <v>1128</v>
      </c>
      <c r="F1115" t="s">
        <v>2603</v>
      </c>
      <c r="G1115" t="s">
        <v>10332</v>
      </c>
    </row>
    <row r="1116" spans="1:7" x14ac:dyDescent="0.2">
      <c r="A1116" t="s">
        <v>14407</v>
      </c>
      <c r="B1116" t="s">
        <v>2502</v>
      </c>
      <c r="C1116" t="s">
        <v>4952</v>
      </c>
      <c r="E1116" t="s">
        <v>1130</v>
      </c>
      <c r="F1116" t="s">
        <v>2606</v>
      </c>
      <c r="G1116" t="s">
        <v>10332</v>
      </c>
    </row>
    <row r="1117" spans="1:7" x14ac:dyDescent="0.2">
      <c r="A1117" t="s">
        <v>14408</v>
      </c>
      <c r="B1117" t="s">
        <v>2502</v>
      </c>
      <c r="C1117" t="s">
        <v>2505</v>
      </c>
      <c r="D1117" t="s">
        <v>24018</v>
      </c>
      <c r="E1117" t="s">
        <v>1158</v>
      </c>
      <c r="F1117" t="s">
        <v>2614</v>
      </c>
      <c r="G1117" t="s">
        <v>10332</v>
      </c>
    </row>
    <row r="1118" spans="1:7" x14ac:dyDescent="0.2">
      <c r="A1118" t="s">
        <v>14409</v>
      </c>
      <c r="B1118" t="s">
        <v>2502</v>
      </c>
      <c r="C1118" t="s">
        <v>2505</v>
      </c>
      <c r="D1118" t="s">
        <v>24018</v>
      </c>
      <c r="E1118" t="s">
        <v>1158</v>
      </c>
      <c r="F1118" t="s">
        <v>2614</v>
      </c>
      <c r="G1118" t="s">
        <v>10332</v>
      </c>
    </row>
    <row r="1119" spans="1:7" x14ac:dyDescent="0.2">
      <c r="A1119" t="s">
        <v>14410</v>
      </c>
      <c r="B1119" t="s">
        <v>2502</v>
      </c>
      <c r="C1119" t="s">
        <v>24016</v>
      </c>
      <c r="D1119" t="s">
        <v>24018</v>
      </c>
      <c r="E1119" t="s">
        <v>1132</v>
      </c>
      <c r="F1119" t="s">
        <v>2268</v>
      </c>
      <c r="G1119" t="s">
        <v>10332</v>
      </c>
    </row>
    <row r="1120" spans="1:7" x14ac:dyDescent="0.2">
      <c r="A1120" t="s">
        <v>14411</v>
      </c>
      <c r="B1120" t="s">
        <v>2502</v>
      </c>
      <c r="C1120" t="s">
        <v>24016</v>
      </c>
      <c r="D1120" t="s">
        <v>24018</v>
      </c>
      <c r="E1120" t="s">
        <v>1135</v>
      </c>
      <c r="F1120" t="s">
        <v>1135</v>
      </c>
      <c r="G1120" t="s">
        <v>10332</v>
      </c>
    </row>
    <row r="1121" spans="1:7" x14ac:dyDescent="0.2">
      <c r="A1121" t="s">
        <v>14412</v>
      </c>
      <c r="B1121" t="s">
        <v>2502</v>
      </c>
      <c r="C1121" t="s">
        <v>24016</v>
      </c>
      <c r="D1121" t="s">
        <v>24018</v>
      </c>
      <c r="E1121" t="s">
        <v>1137</v>
      </c>
      <c r="F1121" t="s">
        <v>2248</v>
      </c>
      <c r="G1121" t="s">
        <v>10332</v>
      </c>
    </row>
    <row r="1122" spans="1:7" x14ac:dyDescent="0.2">
      <c r="A1122" t="s">
        <v>14413</v>
      </c>
      <c r="B1122" t="s">
        <v>2502</v>
      </c>
      <c r="C1122" t="s">
        <v>4952</v>
      </c>
      <c r="E1122" t="s">
        <v>1139</v>
      </c>
      <c r="F1122" t="s">
        <v>2610</v>
      </c>
      <c r="G1122" t="s">
        <v>10332</v>
      </c>
    </row>
    <row r="1123" spans="1:7" x14ac:dyDescent="0.2">
      <c r="A1123" t="s">
        <v>14414</v>
      </c>
      <c r="B1123" t="s">
        <v>2502</v>
      </c>
      <c r="C1123" t="s">
        <v>24016</v>
      </c>
      <c r="D1123" t="s">
        <v>24018</v>
      </c>
      <c r="E1123" t="s">
        <v>2612</v>
      </c>
      <c r="F1123" t="s">
        <v>2612</v>
      </c>
      <c r="G1123" t="s">
        <v>10332</v>
      </c>
    </row>
    <row r="1124" spans="1:7" x14ac:dyDescent="0.2">
      <c r="A1124" t="s">
        <v>14415</v>
      </c>
      <c r="B1124" t="s">
        <v>2502</v>
      </c>
      <c r="C1124" t="s">
        <v>4952</v>
      </c>
      <c r="E1124" t="s">
        <v>1125</v>
      </c>
      <c r="F1124" t="s">
        <v>2599</v>
      </c>
      <c r="G1124" t="s">
        <v>10332</v>
      </c>
    </row>
    <row r="1125" spans="1:7" x14ac:dyDescent="0.2">
      <c r="A1125" t="s">
        <v>14416</v>
      </c>
      <c r="B1125" t="s">
        <v>2502</v>
      </c>
      <c r="C1125" t="s">
        <v>4952</v>
      </c>
      <c r="E1125" t="s">
        <v>1128</v>
      </c>
      <c r="F1125" t="s">
        <v>2603</v>
      </c>
      <c r="G1125" t="s">
        <v>10332</v>
      </c>
    </row>
    <row r="1126" spans="1:7" x14ac:dyDescent="0.2">
      <c r="A1126" t="s">
        <v>14417</v>
      </c>
      <c r="B1126" t="s">
        <v>2502</v>
      </c>
      <c r="C1126" t="s">
        <v>4952</v>
      </c>
      <c r="E1126" t="s">
        <v>1130</v>
      </c>
      <c r="F1126" t="s">
        <v>2606</v>
      </c>
      <c r="G1126" t="s">
        <v>10332</v>
      </c>
    </row>
    <row r="1127" spans="1:7" x14ac:dyDescent="0.2">
      <c r="A1127" t="s">
        <v>14418</v>
      </c>
      <c r="B1127" t="s">
        <v>2502</v>
      </c>
      <c r="C1127" t="s">
        <v>2505</v>
      </c>
      <c r="D1127" t="s">
        <v>24018</v>
      </c>
      <c r="E1127" t="s">
        <v>1158</v>
      </c>
      <c r="F1127" t="s">
        <v>2614</v>
      </c>
      <c r="G1127" t="s">
        <v>10332</v>
      </c>
    </row>
    <row r="1128" spans="1:7" x14ac:dyDescent="0.2">
      <c r="A1128" t="s">
        <v>14419</v>
      </c>
      <c r="B1128" t="s">
        <v>2502</v>
      </c>
      <c r="C1128" t="s">
        <v>2505</v>
      </c>
      <c r="D1128" t="s">
        <v>24018</v>
      </c>
      <c r="E1128" t="s">
        <v>1158</v>
      </c>
      <c r="F1128" t="s">
        <v>2614</v>
      </c>
      <c r="G1128" t="s">
        <v>10332</v>
      </c>
    </row>
    <row r="1129" spans="1:7" x14ac:dyDescent="0.2">
      <c r="A1129" t="s">
        <v>14420</v>
      </c>
      <c r="B1129" t="s">
        <v>2502</v>
      </c>
      <c r="C1129" t="s">
        <v>24016</v>
      </c>
      <c r="D1129" t="s">
        <v>24018</v>
      </c>
      <c r="E1129" t="s">
        <v>1135</v>
      </c>
      <c r="F1129" t="s">
        <v>1135</v>
      </c>
      <c r="G1129" t="s">
        <v>10332</v>
      </c>
    </row>
    <row r="1130" spans="1:7" x14ac:dyDescent="0.2">
      <c r="A1130" t="s">
        <v>14421</v>
      </c>
      <c r="B1130" t="s">
        <v>2502</v>
      </c>
      <c r="C1130" t="s">
        <v>24016</v>
      </c>
      <c r="D1130" t="s">
        <v>24018</v>
      </c>
      <c r="E1130" t="s">
        <v>1137</v>
      </c>
      <c r="F1130" t="s">
        <v>2248</v>
      </c>
      <c r="G1130" t="s">
        <v>10332</v>
      </c>
    </row>
    <row r="1131" spans="1:7" x14ac:dyDescent="0.2">
      <c r="A1131" t="s">
        <v>14422</v>
      </c>
      <c r="B1131" t="s">
        <v>2502</v>
      </c>
      <c r="C1131" t="s">
        <v>24016</v>
      </c>
      <c r="D1131" t="s">
        <v>24018</v>
      </c>
      <c r="E1131" t="s">
        <v>1149</v>
      </c>
      <c r="F1131" t="s">
        <v>2611</v>
      </c>
      <c r="G1131" t="s">
        <v>10332</v>
      </c>
    </row>
    <row r="1132" spans="1:7" x14ac:dyDescent="0.2">
      <c r="A1132" t="s">
        <v>14423</v>
      </c>
      <c r="B1132" t="s">
        <v>2502</v>
      </c>
      <c r="C1132" t="s">
        <v>4952</v>
      </c>
      <c r="E1132" t="s">
        <v>1139</v>
      </c>
      <c r="F1132" t="s">
        <v>2610</v>
      </c>
      <c r="G1132" t="s">
        <v>10332</v>
      </c>
    </row>
    <row r="1133" spans="1:7" x14ac:dyDescent="0.2">
      <c r="A1133" t="s">
        <v>14424</v>
      </c>
      <c r="B1133" t="s">
        <v>2502</v>
      </c>
      <c r="C1133" t="s">
        <v>4952</v>
      </c>
      <c r="E1133" t="s">
        <v>1139</v>
      </c>
      <c r="F1133" t="s">
        <v>2610</v>
      </c>
      <c r="G1133" t="s">
        <v>10332</v>
      </c>
    </row>
    <row r="1134" spans="1:7" x14ac:dyDescent="0.2">
      <c r="A1134" t="s">
        <v>14425</v>
      </c>
      <c r="B1134" t="s">
        <v>2502</v>
      </c>
      <c r="C1134" t="s">
        <v>24016</v>
      </c>
      <c r="D1134" t="s">
        <v>24018</v>
      </c>
      <c r="E1134" t="s">
        <v>2612</v>
      </c>
      <c r="F1134" t="s">
        <v>2612</v>
      </c>
      <c r="G1134" t="s">
        <v>10332</v>
      </c>
    </row>
    <row r="1135" spans="1:7" x14ac:dyDescent="0.2">
      <c r="A1135" t="s">
        <v>14426</v>
      </c>
      <c r="B1135" t="s">
        <v>2502</v>
      </c>
      <c r="C1135" t="s">
        <v>4951</v>
      </c>
      <c r="E1135" t="s">
        <v>1217</v>
      </c>
      <c r="F1135" t="s">
        <v>2514</v>
      </c>
      <c r="G1135" t="s">
        <v>10332</v>
      </c>
    </row>
    <row r="1136" spans="1:7" x14ac:dyDescent="0.2">
      <c r="A1136" t="s">
        <v>14427</v>
      </c>
      <c r="B1136" t="s">
        <v>2502</v>
      </c>
      <c r="C1136" t="s">
        <v>4951</v>
      </c>
      <c r="E1136" t="s">
        <v>1217</v>
      </c>
      <c r="F1136" t="s">
        <v>2514</v>
      </c>
      <c r="G1136" t="s">
        <v>10332</v>
      </c>
    </row>
    <row r="1137" spans="1:7" x14ac:dyDescent="0.2">
      <c r="A1137" t="s">
        <v>14428</v>
      </c>
      <c r="B1137" t="s">
        <v>2502</v>
      </c>
      <c r="C1137" t="s">
        <v>4951</v>
      </c>
      <c r="E1137" t="s">
        <v>1220</v>
      </c>
      <c r="F1137" t="s">
        <v>2618</v>
      </c>
      <c r="G1137" t="s">
        <v>10332</v>
      </c>
    </row>
    <row r="1138" spans="1:7" x14ac:dyDescent="0.2">
      <c r="A1138" t="s">
        <v>14429</v>
      </c>
      <c r="B1138" t="s">
        <v>2502</v>
      </c>
      <c r="C1138" t="s">
        <v>4951</v>
      </c>
      <c r="E1138" t="s">
        <v>1222</v>
      </c>
      <c r="F1138" t="s">
        <v>2514</v>
      </c>
      <c r="G1138" t="s">
        <v>10332</v>
      </c>
    </row>
    <row r="1139" spans="1:7" x14ac:dyDescent="0.2">
      <c r="A1139" t="s">
        <v>14430</v>
      </c>
      <c r="B1139" t="s">
        <v>2502</v>
      </c>
      <c r="C1139" t="s">
        <v>4951</v>
      </c>
      <c r="E1139" t="s">
        <v>1224</v>
      </c>
      <c r="F1139" t="s">
        <v>2514</v>
      </c>
      <c r="G1139" t="s">
        <v>10332</v>
      </c>
    </row>
    <row r="1140" spans="1:7" x14ac:dyDescent="0.2">
      <c r="A1140" t="s">
        <v>14431</v>
      </c>
      <c r="B1140" t="s">
        <v>2502</v>
      </c>
      <c r="C1140" t="s">
        <v>4951</v>
      </c>
      <c r="E1140" t="s">
        <v>1226</v>
      </c>
      <c r="F1140" t="s">
        <v>2622</v>
      </c>
      <c r="G1140" t="s">
        <v>10332</v>
      </c>
    </row>
    <row r="1141" spans="1:7" x14ac:dyDescent="0.2">
      <c r="A1141" t="s">
        <v>14432</v>
      </c>
      <c r="B1141" t="s">
        <v>2502</v>
      </c>
      <c r="C1141" t="s">
        <v>4951</v>
      </c>
      <c r="E1141" t="s">
        <v>1228</v>
      </c>
      <c r="F1141" t="s">
        <v>2625</v>
      </c>
      <c r="G1141" t="s">
        <v>10332</v>
      </c>
    </row>
    <row r="1142" spans="1:7" x14ac:dyDescent="0.2">
      <c r="A1142" t="s">
        <v>14433</v>
      </c>
      <c r="B1142" t="s">
        <v>2502</v>
      </c>
      <c r="C1142" t="s">
        <v>4951</v>
      </c>
      <c r="E1142" t="s">
        <v>1230</v>
      </c>
      <c r="F1142" t="s">
        <v>2514</v>
      </c>
      <c r="G1142" t="s">
        <v>10332</v>
      </c>
    </row>
    <row r="1143" spans="1:7" x14ac:dyDescent="0.2">
      <c r="A1143" t="s">
        <v>14434</v>
      </c>
      <c r="B1143" t="s">
        <v>2502</v>
      </c>
      <c r="C1143" t="s">
        <v>4951</v>
      </c>
      <c r="E1143" t="s">
        <v>1232</v>
      </c>
      <c r="F1143" t="s">
        <v>2514</v>
      </c>
      <c r="G1143" t="s">
        <v>10332</v>
      </c>
    </row>
    <row r="1144" spans="1:7" x14ac:dyDescent="0.2">
      <c r="A1144" t="s">
        <v>14435</v>
      </c>
      <c r="B1144" t="s">
        <v>2502</v>
      </c>
      <c r="C1144" t="s">
        <v>4951</v>
      </c>
      <c r="E1144" t="s">
        <v>1217</v>
      </c>
      <c r="F1144" t="s">
        <v>2514</v>
      </c>
      <c r="G1144" t="s">
        <v>10332</v>
      </c>
    </row>
    <row r="1145" spans="1:7" x14ac:dyDescent="0.2">
      <c r="A1145" t="s">
        <v>14436</v>
      </c>
      <c r="B1145" t="s">
        <v>2502</v>
      </c>
      <c r="C1145" t="s">
        <v>4951</v>
      </c>
      <c r="E1145" t="s">
        <v>1217</v>
      </c>
      <c r="F1145" t="s">
        <v>2514</v>
      </c>
      <c r="G1145" t="s">
        <v>10332</v>
      </c>
    </row>
    <row r="1146" spans="1:7" x14ac:dyDescent="0.2">
      <c r="A1146" t="s">
        <v>14437</v>
      </c>
      <c r="B1146" t="s">
        <v>2502</v>
      </c>
      <c r="C1146" t="s">
        <v>4951</v>
      </c>
      <c r="E1146" t="s">
        <v>1220</v>
      </c>
      <c r="F1146" t="s">
        <v>2618</v>
      </c>
      <c r="G1146" t="s">
        <v>10332</v>
      </c>
    </row>
    <row r="1147" spans="1:7" x14ac:dyDescent="0.2">
      <c r="A1147" t="s">
        <v>14438</v>
      </c>
      <c r="B1147" t="s">
        <v>2502</v>
      </c>
      <c r="C1147" t="s">
        <v>4951</v>
      </c>
      <c r="E1147" t="s">
        <v>1222</v>
      </c>
      <c r="F1147" t="s">
        <v>2514</v>
      </c>
      <c r="G1147" t="s">
        <v>10332</v>
      </c>
    </row>
    <row r="1148" spans="1:7" x14ac:dyDescent="0.2">
      <c r="A1148" t="s">
        <v>14439</v>
      </c>
      <c r="B1148" t="s">
        <v>2502</v>
      </c>
      <c r="C1148" t="s">
        <v>4951</v>
      </c>
      <c r="E1148" t="s">
        <v>1224</v>
      </c>
      <c r="F1148" t="s">
        <v>2514</v>
      </c>
      <c r="G1148" t="s">
        <v>10332</v>
      </c>
    </row>
    <row r="1149" spans="1:7" x14ac:dyDescent="0.2">
      <c r="A1149" t="s">
        <v>14440</v>
      </c>
      <c r="B1149" t="s">
        <v>2502</v>
      </c>
      <c r="C1149" t="s">
        <v>4951</v>
      </c>
      <c r="E1149" t="s">
        <v>1226</v>
      </c>
      <c r="F1149" t="s">
        <v>2622</v>
      </c>
      <c r="G1149" t="s">
        <v>10332</v>
      </c>
    </row>
    <row r="1150" spans="1:7" x14ac:dyDescent="0.2">
      <c r="A1150" t="s">
        <v>14441</v>
      </c>
      <c r="B1150" t="s">
        <v>2502</v>
      </c>
      <c r="C1150" t="s">
        <v>4951</v>
      </c>
      <c r="E1150" t="s">
        <v>1226</v>
      </c>
      <c r="F1150" t="s">
        <v>2622</v>
      </c>
      <c r="G1150" t="s">
        <v>10332</v>
      </c>
    </row>
    <row r="1151" spans="1:7" x14ac:dyDescent="0.2">
      <c r="A1151" t="s">
        <v>14442</v>
      </c>
      <c r="B1151" t="s">
        <v>2502</v>
      </c>
      <c r="C1151" t="s">
        <v>4951</v>
      </c>
      <c r="E1151" t="s">
        <v>1228</v>
      </c>
      <c r="F1151" t="s">
        <v>2625</v>
      </c>
      <c r="G1151" t="s">
        <v>10332</v>
      </c>
    </row>
    <row r="1152" spans="1:7" x14ac:dyDescent="0.2">
      <c r="A1152" t="s">
        <v>14443</v>
      </c>
      <c r="B1152" t="s">
        <v>2502</v>
      </c>
      <c r="C1152" t="s">
        <v>4951</v>
      </c>
      <c r="E1152" t="s">
        <v>1230</v>
      </c>
      <c r="F1152" t="s">
        <v>2514</v>
      </c>
      <c r="G1152" t="s">
        <v>10332</v>
      </c>
    </row>
    <row r="1153" spans="1:7" x14ac:dyDescent="0.2">
      <c r="A1153" t="s">
        <v>14444</v>
      </c>
      <c r="B1153" t="s">
        <v>2502</v>
      </c>
      <c r="C1153" t="s">
        <v>4951</v>
      </c>
      <c r="E1153" t="s">
        <v>1243</v>
      </c>
      <c r="F1153" t="s">
        <v>2514</v>
      </c>
      <c r="G1153" t="s">
        <v>10332</v>
      </c>
    </row>
    <row r="1154" spans="1:7" x14ac:dyDescent="0.2">
      <c r="A1154" t="s">
        <v>14445</v>
      </c>
      <c r="B1154" t="s">
        <v>2502</v>
      </c>
      <c r="C1154" t="s">
        <v>4951</v>
      </c>
      <c r="E1154" t="s">
        <v>1232</v>
      </c>
      <c r="F1154" t="s">
        <v>2514</v>
      </c>
      <c r="G1154" t="s">
        <v>10332</v>
      </c>
    </row>
    <row r="1155" spans="1:7" x14ac:dyDescent="0.2">
      <c r="A1155" t="s">
        <v>14446</v>
      </c>
      <c r="B1155" t="s">
        <v>2502</v>
      </c>
      <c r="C1155" t="s">
        <v>4951</v>
      </c>
      <c r="E1155" t="s">
        <v>1232</v>
      </c>
      <c r="F1155" t="s">
        <v>2514</v>
      </c>
      <c r="G1155" t="s">
        <v>10332</v>
      </c>
    </row>
    <row r="1156" spans="1:7" x14ac:dyDescent="0.2">
      <c r="A1156" t="s">
        <v>14447</v>
      </c>
      <c r="B1156" t="s">
        <v>2502</v>
      </c>
      <c r="C1156" t="s">
        <v>4951</v>
      </c>
      <c r="E1156" t="s">
        <v>1217</v>
      </c>
      <c r="F1156" t="s">
        <v>2514</v>
      </c>
      <c r="G1156" t="s">
        <v>10332</v>
      </c>
    </row>
    <row r="1157" spans="1:7" x14ac:dyDescent="0.2">
      <c r="A1157" t="s">
        <v>14448</v>
      </c>
      <c r="B1157" t="s">
        <v>2502</v>
      </c>
      <c r="C1157" t="s">
        <v>4951</v>
      </c>
      <c r="E1157" t="s">
        <v>1220</v>
      </c>
      <c r="F1157" t="s">
        <v>2618</v>
      </c>
      <c r="G1157" t="s">
        <v>10332</v>
      </c>
    </row>
    <row r="1158" spans="1:7" x14ac:dyDescent="0.2">
      <c r="A1158" t="s">
        <v>14449</v>
      </c>
      <c r="B1158" t="s">
        <v>2502</v>
      </c>
      <c r="C1158" t="s">
        <v>4951</v>
      </c>
      <c r="E1158" t="s">
        <v>1220</v>
      </c>
      <c r="F1158" t="s">
        <v>2618</v>
      </c>
      <c r="G1158" t="s">
        <v>10332</v>
      </c>
    </row>
    <row r="1159" spans="1:7" x14ac:dyDescent="0.2">
      <c r="A1159" t="s">
        <v>14450</v>
      </c>
      <c r="B1159" t="s">
        <v>2502</v>
      </c>
      <c r="C1159" t="s">
        <v>4951</v>
      </c>
      <c r="E1159" t="s">
        <v>1222</v>
      </c>
      <c r="F1159" t="s">
        <v>2514</v>
      </c>
      <c r="G1159" t="s">
        <v>10332</v>
      </c>
    </row>
    <row r="1160" spans="1:7" x14ac:dyDescent="0.2">
      <c r="A1160" t="s">
        <v>14451</v>
      </c>
      <c r="B1160" t="s">
        <v>2502</v>
      </c>
      <c r="C1160" t="s">
        <v>4951</v>
      </c>
      <c r="E1160" t="s">
        <v>1224</v>
      </c>
      <c r="F1160" t="s">
        <v>2514</v>
      </c>
      <c r="G1160" t="s">
        <v>10332</v>
      </c>
    </row>
    <row r="1161" spans="1:7" x14ac:dyDescent="0.2">
      <c r="A1161" t="s">
        <v>14452</v>
      </c>
      <c r="B1161" t="s">
        <v>2502</v>
      </c>
      <c r="C1161" t="s">
        <v>4951</v>
      </c>
      <c r="E1161" t="s">
        <v>1226</v>
      </c>
      <c r="F1161" t="s">
        <v>2622</v>
      </c>
      <c r="G1161" t="s">
        <v>10332</v>
      </c>
    </row>
    <row r="1162" spans="1:7" x14ac:dyDescent="0.2">
      <c r="A1162" t="s">
        <v>14453</v>
      </c>
      <c r="B1162" t="s">
        <v>2502</v>
      </c>
      <c r="C1162" t="s">
        <v>4951</v>
      </c>
      <c r="E1162" t="s">
        <v>1228</v>
      </c>
      <c r="F1162" t="s">
        <v>2625</v>
      </c>
      <c r="G1162" t="s">
        <v>10332</v>
      </c>
    </row>
    <row r="1163" spans="1:7" x14ac:dyDescent="0.2">
      <c r="A1163" t="s">
        <v>14454</v>
      </c>
      <c r="B1163" t="s">
        <v>2502</v>
      </c>
      <c r="C1163" t="s">
        <v>4951</v>
      </c>
      <c r="E1163" t="s">
        <v>1228</v>
      </c>
      <c r="F1163" t="s">
        <v>2625</v>
      </c>
      <c r="G1163" t="s">
        <v>10332</v>
      </c>
    </row>
    <row r="1164" spans="1:7" x14ac:dyDescent="0.2">
      <c r="A1164" t="s">
        <v>14455</v>
      </c>
      <c r="B1164" t="s">
        <v>2502</v>
      </c>
      <c r="C1164" t="s">
        <v>4951</v>
      </c>
      <c r="E1164" t="s">
        <v>1232</v>
      </c>
      <c r="F1164" t="s">
        <v>2514</v>
      </c>
      <c r="G1164" t="s">
        <v>10332</v>
      </c>
    </row>
    <row r="1165" spans="1:7" x14ac:dyDescent="0.2">
      <c r="A1165" t="s">
        <v>14456</v>
      </c>
      <c r="B1165" t="s">
        <v>2502</v>
      </c>
      <c r="C1165" t="s">
        <v>28575</v>
      </c>
      <c r="E1165" t="s">
        <v>1256</v>
      </c>
      <c r="F1165" t="s">
        <v>2514</v>
      </c>
      <c r="G1165" t="s">
        <v>10332</v>
      </c>
    </row>
    <row r="1166" spans="1:7" x14ac:dyDescent="0.2">
      <c r="A1166" t="s">
        <v>14457</v>
      </c>
      <c r="B1166" t="s">
        <v>2502</v>
      </c>
      <c r="C1166" t="s">
        <v>4951</v>
      </c>
      <c r="E1166" t="s">
        <v>1217</v>
      </c>
      <c r="F1166" t="s">
        <v>2514</v>
      </c>
      <c r="G1166" t="s">
        <v>10332</v>
      </c>
    </row>
    <row r="1167" spans="1:7" x14ac:dyDescent="0.2">
      <c r="A1167" t="s">
        <v>14458</v>
      </c>
      <c r="B1167" t="s">
        <v>2502</v>
      </c>
      <c r="C1167" t="s">
        <v>4951</v>
      </c>
      <c r="E1167" t="s">
        <v>1220</v>
      </c>
      <c r="F1167" t="s">
        <v>2618</v>
      </c>
      <c r="G1167" t="s">
        <v>10332</v>
      </c>
    </row>
    <row r="1168" spans="1:7" x14ac:dyDescent="0.2">
      <c r="A1168" t="s">
        <v>14459</v>
      </c>
      <c r="B1168" t="s">
        <v>2502</v>
      </c>
      <c r="C1168" t="s">
        <v>4951</v>
      </c>
      <c r="E1168" t="s">
        <v>1220</v>
      </c>
      <c r="F1168" t="s">
        <v>2618</v>
      </c>
      <c r="G1168" t="s">
        <v>10332</v>
      </c>
    </row>
    <row r="1169" spans="1:7" x14ac:dyDescent="0.2">
      <c r="A1169" t="s">
        <v>14460</v>
      </c>
      <c r="B1169" t="s">
        <v>2502</v>
      </c>
      <c r="C1169" t="s">
        <v>4951</v>
      </c>
      <c r="E1169" t="s">
        <v>1222</v>
      </c>
      <c r="F1169" t="s">
        <v>2514</v>
      </c>
      <c r="G1169" t="s">
        <v>10332</v>
      </c>
    </row>
    <row r="1170" spans="1:7" x14ac:dyDescent="0.2">
      <c r="A1170" t="s">
        <v>14461</v>
      </c>
      <c r="B1170" t="s">
        <v>2502</v>
      </c>
      <c r="C1170" t="s">
        <v>4951</v>
      </c>
      <c r="E1170" t="s">
        <v>1224</v>
      </c>
      <c r="F1170" t="s">
        <v>2514</v>
      </c>
      <c r="G1170" t="s">
        <v>10332</v>
      </c>
    </row>
    <row r="1171" spans="1:7" x14ac:dyDescent="0.2">
      <c r="A1171" t="s">
        <v>14462</v>
      </c>
      <c r="B1171" t="s">
        <v>2502</v>
      </c>
      <c r="C1171" t="s">
        <v>4951</v>
      </c>
      <c r="E1171" t="s">
        <v>1226</v>
      </c>
      <c r="F1171" t="s">
        <v>2622</v>
      </c>
      <c r="G1171" t="s">
        <v>10332</v>
      </c>
    </row>
    <row r="1172" spans="1:7" x14ac:dyDescent="0.2">
      <c r="A1172" t="s">
        <v>14463</v>
      </c>
      <c r="B1172" t="s">
        <v>2502</v>
      </c>
      <c r="C1172" t="s">
        <v>4951</v>
      </c>
      <c r="E1172" t="s">
        <v>1228</v>
      </c>
      <c r="F1172" t="s">
        <v>2625</v>
      </c>
      <c r="G1172" t="s">
        <v>10332</v>
      </c>
    </row>
    <row r="1173" spans="1:7" x14ac:dyDescent="0.2">
      <c r="A1173" t="s">
        <v>14464</v>
      </c>
      <c r="B1173" t="s">
        <v>2502</v>
      </c>
      <c r="C1173" t="s">
        <v>4951</v>
      </c>
      <c r="E1173" t="s">
        <v>1228</v>
      </c>
      <c r="F1173" t="s">
        <v>2625</v>
      </c>
      <c r="G1173" t="s">
        <v>10332</v>
      </c>
    </row>
    <row r="1174" spans="1:7" x14ac:dyDescent="0.2">
      <c r="A1174" t="s">
        <v>14465</v>
      </c>
      <c r="B1174" t="s">
        <v>2502</v>
      </c>
      <c r="C1174" t="s">
        <v>4951</v>
      </c>
      <c r="E1174" t="s">
        <v>1230</v>
      </c>
      <c r="F1174" t="s">
        <v>2514</v>
      </c>
      <c r="G1174" t="s">
        <v>10332</v>
      </c>
    </row>
    <row r="1175" spans="1:7" x14ac:dyDescent="0.2">
      <c r="A1175" t="s">
        <v>14466</v>
      </c>
      <c r="B1175" t="s">
        <v>2502</v>
      </c>
      <c r="C1175" t="s">
        <v>4951</v>
      </c>
      <c r="E1175" t="s">
        <v>1243</v>
      </c>
      <c r="F1175" t="s">
        <v>2514</v>
      </c>
      <c r="G1175" t="s">
        <v>10332</v>
      </c>
    </row>
    <row r="1176" spans="1:7" x14ac:dyDescent="0.2">
      <c r="A1176" t="s">
        <v>14467</v>
      </c>
      <c r="B1176" t="s">
        <v>2502</v>
      </c>
      <c r="C1176" t="s">
        <v>4951</v>
      </c>
      <c r="E1176" t="s">
        <v>1232</v>
      </c>
      <c r="F1176" t="s">
        <v>2514</v>
      </c>
      <c r="G1176" t="s">
        <v>10332</v>
      </c>
    </row>
    <row r="1177" spans="1:7" x14ac:dyDescent="0.2">
      <c r="A1177" t="s">
        <v>14468</v>
      </c>
      <c r="B1177" t="s">
        <v>2502</v>
      </c>
      <c r="C1177" t="s">
        <v>28575</v>
      </c>
      <c r="E1177" t="s">
        <v>1256</v>
      </c>
      <c r="F1177" t="s">
        <v>2514</v>
      </c>
      <c r="G1177" t="s">
        <v>10332</v>
      </c>
    </row>
    <row r="1178" spans="1:7" x14ac:dyDescent="0.2">
      <c r="A1178" t="s">
        <v>14469</v>
      </c>
      <c r="B1178" t="s">
        <v>2502</v>
      </c>
      <c r="C1178" t="s">
        <v>4951</v>
      </c>
      <c r="E1178" t="s">
        <v>1217</v>
      </c>
      <c r="F1178" t="s">
        <v>2514</v>
      </c>
      <c r="G1178" t="s">
        <v>10332</v>
      </c>
    </row>
    <row r="1179" spans="1:7" x14ac:dyDescent="0.2">
      <c r="A1179" t="s">
        <v>14470</v>
      </c>
      <c r="B1179" t="s">
        <v>2502</v>
      </c>
      <c r="C1179" t="s">
        <v>4951</v>
      </c>
      <c r="E1179" t="s">
        <v>1220</v>
      </c>
      <c r="F1179" t="s">
        <v>2618</v>
      </c>
      <c r="G1179" t="s">
        <v>10332</v>
      </c>
    </row>
    <row r="1180" spans="1:7" x14ac:dyDescent="0.2">
      <c r="A1180" t="s">
        <v>14471</v>
      </c>
      <c r="B1180" t="s">
        <v>2502</v>
      </c>
      <c r="C1180" t="s">
        <v>4951</v>
      </c>
      <c r="E1180" t="s">
        <v>1222</v>
      </c>
      <c r="F1180" t="s">
        <v>2514</v>
      </c>
      <c r="G1180" t="s">
        <v>10332</v>
      </c>
    </row>
    <row r="1181" spans="1:7" x14ac:dyDescent="0.2">
      <c r="A1181" t="s">
        <v>14472</v>
      </c>
      <c r="B1181" t="s">
        <v>2502</v>
      </c>
      <c r="C1181" t="s">
        <v>4951</v>
      </c>
      <c r="E1181" t="s">
        <v>1222</v>
      </c>
      <c r="F1181" t="s">
        <v>2514</v>
      </c>
      <c r="G1181" t="s">
        <v>10332</v>
      </c>
    </row>
    <row r="1182" spans="1:7" x14ac:dyDescent="0.2">
      <c r="A1182" t="s">
        <v>14473</v>
      </c>
      <c r="B1182" t="s">
        <v>2502</v>
      </c>
      <c r="C1182" t="s">
        <v>4951</v>
      </c>
      <c r="E1182" t="s">
        <v>1224</v>
      </c>
      <c r="F1182" t="s">
        <v>2514</v>
      </c>
      <c r="G1182" t="s">
        <v>10332</v>
      </c>
    </row>
    <row r="1183" spans="1:7" x14ac:dyDescent="0.2">
      <c r="A1183" t="s">
        <v>14474</v>
      </c>
      <c r="B1183" t="s">
        <v>2502</v>
      </c>
      <c r="C1183" t="s">
        <v>4951</v>
      </c>
      <c r="E1183" t="s">
        <v>1226</v>
      </c>
      <c r="F1183" t="s">
        <v>2622</v>
      </c>
      <c r="G1183" t="s">
        <v>10332</v>
      </c>
    </row>
    <row r="1184" spans="1:7" x14ac:dyDescent="0.2">
      <c r="A1184" t="s">
        <v>14475</v>
      </c>
      <c r="B1184" t="s">
        <v>2502</v>
      </c>
      <c r="C1184" t="s">
        <v>4951</v>
      </c>
      <c r="E1184" t="s">
        <v>1228</v>
      </c>
      <c r="F1184" t="s">
        <v>2625</v>
      </c>
      <c r="G1184" t="s">
        <v>10332</v>
      </c>
    </row>
    <row r="1185" spans="1:7" x14ac:dyDescent="0.2">
      <c r="A1185" t="s">
        <v>14476</v>
      </c>
      <c r="B1185" t="s">
        <v>2502</v>
      </c>
      <c r="C1185" t="s">
        <v>4951</v>
      </c>
      <c r="E1185" t="s">
        <v>1230</v>
      </c>
      <c r="F1185" t="s">
        <v>2514</v>
      </c>
      <c r="G1185" t="s">
        <v>10332</v>
      </c>
    </row>
    <row r="1186" spans="1:7" x14ac:dyDescent="0.2">
      <c r="A1186" t="s">
        <v>14477</v>
      </c>
      <c r="B1186" t="s">
        <v>2502</v>
      </c>
      <c r="C1186" t="s">
        <v>4951</v>
      </c>
      <c r="E1186" t="s">
        <v>1230</v>
      </c>
      <c r="F1186" t="s">
        <v>2514</v>
      </c>
      <c r="G1186" t="s">
        <v>10332</v>
      </c>
    </row>
    <row r="1187" spans="1:7" x14ac:dyDescent="0.2">
      <c r="A1187" t="s">
        <v>14478</v>
      </c>
      <c r="B1187" t="s">
        <v>2502</v>
      </c>
      <c r="C1187" t="s">
        <v>4951</v>
      </c>
      <c r="E1187" t="s">
        <v>1243</v>
      </c>
      <c r="F1187" t="s">
        <v>2514</v>
      </c>
      <c r="G1187" t="s">
        <v>10332</v>
      </c>
    </row>
    <row r="1188" spans="1:7" x14ac:dyDescent="0.2">
      <c r="A1188" t="s">
        <v>14479</v>
      </c>
      <c r="B1188" t="s">
        <v>2502</v>
      </c>
      <c r="C1188" t="s">
        <v>4951</v>
      </c>
      <c r="E1188" t="s">
        <v>1232</v>
      </c>
      <c r="F1188" t="s">
        <v>2514</v>
      </c>
      <c r="G1188" t="s">
        <v>10332</v>
      </c>
    </row>
    <row r="1189" spans="1:7" x14ac:dyDescent="0.2">
      <c r="A1189" t="s">
        <v>14480</v>
      </c>
      <c r="B1189" t="s">
        <v>2502</v>
      </c>
      <c r="C1189" t="s">
        <v>28575</v>
      </c>
      <c r="E1189" t="s">
        <v>1256</v>
      </c>
      <c r="F1189" t="s">
        <v>2514</v>
      </c>
      <c r="G1189" t="s">
        <v>10332</v>
      </c>
    </row>
    <row r="1190" spans="1:7" x14ac:dyDescent="0.2">
      <c r="A1190" t="s">
        <v>14481</v>
      </c>
      <c r="B1190" t="s">
        <v>2502</v>
      </c>
      <c r="C1190" t="s">
        <v>4951</v>
      </c>
      <c r="E1190" t="s">
        <v>1217</v>
      </c>
      <c r="F1190" t="s">
        <v>2514</v>
      </c>
      <c r="G1190" t="s">
        <v>10332</v>
      </c>
    </row>
    <row r="1191" spans="1:7" x14ac:dyDescent="0.2">
      <c r="A1191" t="s">
        <v>14482</v>
      </c>
      <c r="B1191" t="s">
        <v>2502</v>
      </c>
      <c r="C1191" t="s">
        <v>4951</v>
      </c>
      <c r="E1191" t="s">
        <v>1220</v>
      </c>
      <c r="F1191" t="s">
        <v>2618</v>
      </c>
      <c r="G1191" t="s">
        <v>10332</v>
      </c>
    </row>
    <row r="1192" spans="1:7" x14ac:dyDescent="0.2">
      <c r="A1192" t="s">
        <v>14483</v>
      </c>
      <c r="B1192" t="s">
        <v>2502</v>
      </c>
      <c r="C1192" t="s">
        <v>4951</v>
      </c>
      <c r="E1192" t="s">
        <v>1222</v>
      </c>
      <c r="F1192" t="s">
        <v>2514</v>
      </c>
      <c r="G1192" t="s">
        <v>10332</v>
      </c>
    </row>
    <row r="1193" spans="1:7" x14ac:dyDescent="0.2">
      <c r="A1193" t="s">
        <v>14484</v>
      </c>
      <c r="B1193" t="s">
        <v>2502</v>
      </c>
      <c r="C1193" t="s">
        <v>4951</v>
      </c>
      <c r="E1193" t="s">
        <v>1222</v>
      </c>
      <c r="F1193" t="s">
        <v>2514</v>
      </c>
      <c r="G1193" t="s">
        <v>10332</v>
      </c>
    </row>
    <row r="1194" spans="1:7" x14ac:dyDescent="0.2">
      <c r="A1194" t="s">
        <v>14485</v>
      </c>
      <c r="B1194" t="s">
        <v>2502</v>
      </c>
      <c r="C1194" t="s">
        <v>4951</v>
      </c>
      <c r="E1194" t="s">
        <v>1224</v>
      </c>
      <c r="F1194" t="s">
        <v>2514</v>
      </c>
      <c r="G1194" t="s">
        <v>10332</v>
      </c>
    </row>
    <row r="1195" spans="1:7" x14ac:dyDescent="0.2">
      <c r="A1195" t="s">
        <v>14486</v>
      </c>
      <c r="B1195" t="s">
        <v>2502</v>
      </c>
      <c r="C1195" t="s">
        <v>4951</v>
      </c>
      <c r="E1195" t="s">
        <v>1226</v>
      </c>
      <c r="F1195" t="s">
        <v>2622</v>
      </c>
      <c r="G1195" t="s">
        <v>10332</v>
      </c>
    </row>
    <row r="1196" spans="1:7" x14ac:dyDescent="0.2">
      <c r="A1196" t="s">
        <v>14487</v>
      </c>
      <c r="B1196" t="s">
        <v>2502</v>
      </c>
      <c r="C1196" t="s">
        <v>4951</v>
      </c>
      <c r="E1196" t="s">
        <v>1228</v>
      </c>
      <c r="F1196" t="s">
        <v>2625</v>
      </c>
      <c r="G1196" t="s">
        <v>10332</v>
      </c>
    </row>
    <row r="1197" spans="1:7" x14ac:dyDescent="0.2">
      <c r="A1197" t="s">
        <v>14488</v>
      </c>
      <c r="B1197" t="s">
        <v>2502</v>
      </c>
      <c r="C1197" t="s">
        <v>4951</v>
      </c>
      <c r="E1197" t="s">
        <v>1230</v>
      </c>
      <c r="F1197" t="s">
        <v>2514</v>
      </c>
      <c r="G1197" t="s">
        <v>10332</v>
      </c>
    </row>
    <row r="1198" spans="1:7" x14ac:dyDescent="0.2">
      <c r="A1198" t="s">
        <v>14489</v>
      </c>
      <c r="B1198" t="s">
        <v>2502</v>
      </c>
      <c r="C1198" t="s">
        <v>4951</v>
      </c>
      <c r="E1198" t="s">
        <v>1230</v>
      </c>
      <c r="F1198" t="s">
        <v>2514</v>
      </c>
      <c r="G1198" t="s">
        <v>10332</v>
      </c>
    </row>
    <row r="1199" spans="1:7" x14ac:dyDescent="0.2">
      <c r="A1199" t="s">
        <v>14490</v>
      </c>
      <c r="B1199" t="s">
        <v>2502</v>
      </c>
      <c r="C1199" t="s">
        <v>4951</v>
      </c>
      <c r="E1199" t="s">
        <v>1243</v>
      </c>
      <c r="F1199" t="s">
        <v>2514</v>
      </c>
      <c r="G1199" t="s">
        <v>10332</v>
      </c>
    </row>
    <row r="1200" spans="1:7" x14ac:dyDescent="0.2">
      <c r="A1200" t="s">
        <v>14491</v>
      </c>
      <c r="B1200" t="s">
        <v>2502</v>
      </c>
      <c r="C1200" t="s">
        <v>4951</v>
      </c>
      <c r="E1200" t="s">
        <v>1232</v>
      </c>
      <c r="F1200" t="s">
        <v>2514</v>
      </c>
      <c r="G1200" t="s">
        <v>10332</v>
      </c>
    </row>
    <row r="1201" spans="1:7" x14ac:dyDescent="0.2">
      <c r="A1201" t="s">
        <v>14492</v>
      </c>
      <c r="B1201" t="s">
        <v>2502</v>
      </c>
      <c r="C1201" t="s">
        <v>28575</v>
      </c>
      <c r="E1201" t="s">
        <v>1256</v>
      </c>
      <c r="F1201" t="s">
        <v>2514</v>
      </c>
      <c r="G1201" t="s">
        <v>10332</v>
      </c>
    </row>
    <row r="1202" spans="1:7" x14ac:dyDescent="0.2">
      <c r="A1202" t="s">
        <v>14493</v>
      </c>
      <c r="B1202" t="s">
        <v>2502</v>
      </c>
      <c r="C1202" t="s">
        <v>4951</v>
      </c>
      <c r="E1202" t="s">
        <v>1217</v>
      </c>
      <c r="F1202" t="s">
        <v>2514</v>
      </c>
      <c r="G1202" t="s">
        <v>10332</v>
      </c>
    </row>
    <row r="1203" spans="1:7" x14ac:dyDescent="0.2">
      <c r="A1203" t="s">
        <v>14494</v>
      </c>
      <c r="B1203" t="s">
        <v>2502</v>
      </c>
      <c r="C1203" t="s">
        <v>4951</v>
      </c>
      <c r="E1203" t="s">
        <v>1220</v>
      </c>
      <c r="F1203" t="s">
        <v>2618</v>
      </c>
      <c r="G1203" t="s">
        <v>10332</v>
      </c>
    </row>
    <row r="1204" spans="1:7" x14ac:dyDescent="0.2">
      <c r="A1204" t="s">
        <v>14495</v>
      </c>
      <c r="B1204" t="s">
        <v>2502</v>
      </c>
      <c r="C1204" t="s">
        <v>4951</v>
      </c>
      <c r="E1204" t="s">
        <v>1222</v>
      </c>
      <c r="F1204" t="s">
        <v>2514</v>
      </c>
      <c r="G1204" t="s">
        <v>10332</v>
      </c>
    </row>
    <row r="1205" spans="1:7" x14ac:dyDescent="0.2">
      <c r="A1205" t="s">
        <v>14496</v>
      </c>
      <c r="B1205" t="s">
        <v>2502</v>
      </c>
      <c r="C1205" t="s">
        <v>4951</v>
      </c>
      <c r="E1205" t="s">
        <v>1224</v>
      </c>
      <c r="F1205" t="s">
        <v>2514</v>
      </c>
      <c r="G1205" t="s">
        <v>10332</v>
      </c>
    </row>
    <row r="1206" spans="1:7" x14ac:dyDescent="0.2">
      <c r="A1206" t="s">
        <v>14497</v>
      </c>
      <c r="B1206" t="s">
        <v>2502</v>
      </c>
      <c r="C1206" t="s">
        <v>4951</v>
      </c>
      <c r="E1206" t="s">
        <v>1226</v>
      </c>
      <c r="F1206" t="s">
        <v>2622</v>
      </c>
      <c r="G1206" t="s">
        <v>10332</v>
      </c>
    </row>
    <row r="1207" spans="1:7" x14ac:dyDescent="0.2">
      <c r="A1207" t="s">
        <v>14498</v>
      </c>
      <c r="B1207" t="s">
        <v>2502</v>
      </c>
      <c r="C1207" t="s">
        <v>4951</v>
      </c>
      <c r="E1207" t="s">
        <v>1228</v>
      </c>
      <c r="F1207" t="s">
        <v>2625</v>
      </c>
      <c r="G1207" t="s">
        <v>10332</v>
      </c>
    </row>
    <row r="1208" spans="1:7" x14ac:dyDescent="0.2">
      <c r="A1208" t="s">
        <v>14499</v>
      </c>
      <c r="B1208" t="s">
        <v>2502</v>
      </c>
      <c r="C1208" t="s">
        <v>4951</v>
      </c>
      <c r="E1208" t="s">
        <v>1230</v>
      </c>
      <c r="F1208" t="s">
        <v>2514</v>
      </c>
      <c r="G1208" t="s">
        <v>10332</v>
      </c>
    </row>
    <row r="1209" spans="1:7" x14ac:dyDescent="0.2">
      <c r="A1209" t="s">
        <v>14500</v>
      </c>
      <c r="B1209" t="s">
        <v>2502</v>
      </c>
      <c r="C1209" t="s">
        <v>4951</v>
      </c>
      <c r="E1209" t="s">
        <v>1243</v>
      </c>
      <c r="F1209" t="s">
        <v>2514</v>
      </c>
      <c r="G1209" t="s">
        <v>10332</v>
      </c>
    </row>
    <row r="1210" spans="1:7" x14ac:dyDescent="0.2">
      <c r="A1210" t="s">
        <v>14501</v>
      </c>
      <c r="B1210" t="s">
        <v>2502</v>
      </c>
      <c r="C1210" t="s">
        <v>4951</v>
      </c>
      <c r="E1210" t="s">
        <v>1243</v>
      </c>
      <c r="F1210" t="s">
        <v>2514</v>
      </c>
      <c r="G1210" t="s">
        <v>10332</v>
      </c>
    </row>
    <row r="1211" spans="1:7" x14ac:dyDescent="0.2">
      <c r="A1211" t="s">
        <v>14502</v>
      </c>
      <c r="B1211" t="s">
        <v>2502</v>
      </c>
      <c r="C1211" t="s">
        <v>4951</v>
      </c>
      <c r="E1211" t="s">
        <v>1232</v>
      </c>
      <c r="F1211" t="s">
        <v>2514</v>
      </c>
      <c r="G1211" t="s">
        <v>10332</v>
      </c>
    </row>
    <row r="1212" spans="1:7" x14ac:dyDescent="0.2">
      <c r="A1212" t="s">
        <v>14503</v>
      </c>
      <c r="B1212" t="s">
        <v>2502</v>
      </c>
      <c r="C1212" t="s">
        <v>28575</v>
      </c>
      <c r="E1212" t="s">
        <v>1256</v>
      </c>
      <c r="F1212" t="s">
        <v>2514</v>
      </c>
      <c r="G1212" t="s">
        <v>10332</v>
      </c>
    </row>
    <row r="1213" spans="1:7" x14ac:dyDescent="0.2">
      <c r="A1213" t="s">
        <v>14504</v>
      </c>
      <c r="B1213" t="s">
        <v>2502</v>
      </c>
      <c r="C1213" t="s">
        <v>4951</v>
      </c>
      <c r="E1213" t="s">
        <v>1217</v>
      </c>
      <c r="F1213" t="s">
        <v>2514</v>
      </c>
      <c r="G1213" t="s">
        <v>10332</v>
      </c>
    </row>
    <row r="1214" spans="1:7" x14ac:dyDescent="0.2">
      <c r="A1214" t="s">
        <v>14505</v>
      </c>
      <c r="B1214" t="s">
        <v>2502</v>
      </c>
      <c r="C1214" t="s">
        <v>4951</v>
      </c>
      <c r="E1214" t="s">
        <v>1220</v>
      </c>
      <c r="F1214" t="s">
        <v>2618</v>
      </c>
      <c r="G1214" t="s">
        <v>10332</v>
      </c>
    </row>
    <row r="1215" spans="1:7" x14ac:dyDescent="0.2">
      <c r="A1215" t="s">
        <v>14506</v>
      </c>
      <c r="B1215" t="s">
        <v>2502</v>
      </c>
      <c r="C1215" t="s">
        <v>4951</v>
      </c>
      <c r="E1215" t="s">
        <v>1222</v>
      </c>
      <c r="F1215" t="s">
        <v>2514</v>
      </c>
      <c r="G1215" t="s">
        <v>10332</v>
      </c>
    </row>
    <row r="1216" spans="1:7" x14ac:dyDescent="0.2">
      <c r="A1216" t="s">
        <v>14507</v>
      </c>
      <c r="B1216" t="s">
        <v>2502</v>
      </c>
      <c r="C1216" t="s">
        <v>4951</v>
      </c>
      <c r="E1216" t="s">
        <v>1224</v>
      </c>
      <c r="F1216" t="s">
        <v>2514</v>
      </c>
      <c r="G1216" t="s">
        <v>10332</v>
      </c>
    </row>
    <row r="1217" spans="1:7" x14ac:dyDescent="0.2">
      <c r="A1217" t="s">
        <v>14508</v>
      </c>
      <c r="B1217" t="s">
        <v>2502</v>
      </c>
      <c r="C1217" t="s">
        <v>4951</v>
      </c>
      <c r="E1217" t="s">
        <v>1224</v>
      </c>
      <c r="F1217" t="s">
        <v>2514</v>
      </c>
      <c r="G1217" t="s">
        <v>10332</v>
      </c>
    </row>
    <row r="1218" spans="1:7" x14ac:dyDescent="0.2">
      <c r="A1218" t="s">
        <v>14509</v>
      </c>
      <c r="B1218" t="s">
        <v>2502</v>
      </c>
      <c r="C1218" t="s">
        <v>4951</v>
      </c>
      <c r="E1218" t="s">
        <v>1226</v>
      </c>
      <c r="F1218" t="s">
        <v>2622</v>
      </c>
      <c r="G1218" t="s">
        <v>10332</v>
      </c>
    </row>
    <row r="1219" spans="1:7" x14ac:dyDescent="0.2">
      <c r="A1219" t="s">
        <v>14510</v>
      </c>
      <c r="B1219" t="s">
        <v>2502</v>
      </c>
      <c r="C1219" t="s">
        <v>4951</v>
      </c>
      <c r="E1219" t="s">
        <v>1228</v>
      </c>
      <c r="F1219" t="s">
        <v>2625</v>
      </c>
      <c r="G1219" t="s">
        <v>10332</v>
      </c>
    </row>
    <row r="1220" spans="1:7" x14ac:dyDescent="0.2">
      <c r="A1220" t="s">
        <v>14511</v>
      </c>
      <c r="B1220" t="s">
        <v>2502</v>
      </c>
      <c r="C1220" t="s">
        <v>4951</v>
      </c>
      <c r="E1220" t="s">
        <v>1230</v>
      </c>
      <c r="F1220" t="s">
        <v>2514</v>
      </c>
      <c r="G1220" t="s">
        <v>10332</v>
      </c>
    </row>
    <row r="1221" spans="1:7" x14ac:dyDescent="0.2">
      <c r="A1221" t="s">
        <v>14512</v>
      </c>
      <c r="B1221" t="s">
        <v>2502</v>
      </c>
      <c r="C1221" t="s">
        <v>4951</v>
      </c>
      <c r="E1221" t="s">
        <v>1243</v>
      </c>
      <c r="F1221" t="s">
        <v>2514</v>
      </c>
      <c r="G1221" t="s">
        <v>10332</v>
      </c>
    </row>
    <row r="1222" spans="1:7" x14ac:dyDescent="0.2">
      <c r="A1222" t="s">
        <v>14513</v>
      </c>
      <c r="B1222" t="s">
        <v>2502</v>
      </c>
      <c r="C1222" t="s">
        <v>4951</v>
      </c>
      <c r="E1222" t="s">
        <v>1243</v>
      </c>
      <c r="F1222" t="s">
        <v>2514</v>
      </c>
      <c r="G1222" t="s">
        <v>10332</v>
      </c>
    </row>
    <row r="1223" spans="1:7" x14ac:dyDescent="0.2">
      <c r="A1223" t="s">
        <v>14514</v>
      </c>
      <c r="B1223" t="s">
        <v>2502</v>
      </c>
      <c r="C1223" t="s">
        <v>4951</v>
      </c>
      <c r="E1223" t="s">
        <v>1232</v>
      </c>
      <c r="F1223" t="s">
        <v>2514</v>
      </c>
      <c r="G1223" t="s">
        <v>10332</v>
      </c>
    </row>
    <row r="1224" spans="1:7" x14ac:dyDescent="0.2">
      <c r="A1224" t="s">
        <v>14515</v>
      </c>
      <c r="B1224" t="s">
        <v>2502</v>
      </c>
      <c r="C1224" t="s">
        <v>28575</v>
      </c>
      <c r="E1224" t="s">
        <v>1256</v>
      </c>
      <c r="F1224" t="s">
        <v>2514</v>
      </c>
      <c r="G1224" t="s">
        <v>10332</v>
      </c>
    </row>
    <row r="1225" spans="1:7" x14ac:dyDescent="0.2">
      <c r="A1225" t="s">
        <v>14516</v>
      </c>
      <c r="B1225" t="s">
        <v>2502</v>
      </c>
      <c r="C1225" t="s">
        <v>28575</v>
      </c>
      <c r="E1225" t="s">
        <v>1256</v>
      </c>
      <c r="F1225" t="s">
        <v>2514</v>
      </c>
      <c r="G1225" t="s">
        <v>10332</v>
      </c>
    </row>
    <row r="1226" spans="1:7" x14ac:dyDescent="0.2">
      <c r="A1226" t="s">
        <v>14517</v>
      </c>
      <c r="B1226" t="s">
        <v>2502</v>
      </c>
      <c r="C1226" t="s">
        <v>28575</v>
      </c>
      <c r="E1226" t="s">
        <v>1318</v>
      </c>
      <c r="F1226" t="s">
        <v>2514</v>
      </c>
      <c r="G1226" t="s">
        <v>10332</v>
      </c>
    </row>
    <row r="1227" spans="1:7" x14ac:dyDescent="0.2">
      <c r="A1227" t="s">
        <v>14518</v>
      </c>
      <c r="B1227" t="s">
        <v>2502</v>
      </c>
      <c r="C1227" t="s">
        <v>28575</v>
      </c>
      <c r="E1227" t="s">
        <v>1320</v>
      </c>
      <c r="F1227" t="s">
        <v>2514</v>
      </c>
      <c r="G1227" t="s">
        <v>10332</v>
      </c>
    </row>
    <row r="1228" spans="1:7" x14ac:dyDescent="0.2">
      <c r="A1228" t="s">
        <v>14519</v>
      </c>
      <c r="B1228" t="s">
        <v>2502</v>
      </c>
      <c r="C1228" t="s">
        <v>28575</v>
      </c>
      <c r="E1228" t="s">
        <v>1322</v>
      </c>
      <c r="F1228" t="s">
        <v>2514</v>
      </c>
      <c r="G1228" t="s">
        <v>10332</v>
      </c>
    </row>
    <row r="1229" spans="1:7" x14ac:dyDescent="0.2">
      <c r="A1229" t="s">
        <v>14520</v>
      </c>
      <c r="B1229" t="s">
        <v>2502</v>
      </c>
      <c r="C1229" t="s">
        <v>28575</v>
      </c>
      <c r="E1229" t="s">
        <v>1324</v>
      </c>
      <c r="F1229" t="s">
        <v>2514</v>
      </c>
      <c r="G1229" t="s">
        <v>10332</v>
      </c>
    </row>
    <row r="1230" spans="1:7" x14ac:dyDescent="0.2">
      <c r="A1230" t="s">
        <v>14521</v>
      </c>
      <c r="B1230" t="s">
        <v>2502</v>
      </c>
      <c r="C1230" t="s">
        <v>4952</v>
      </c>
      <c r="E1230" t="s">
        <v>1326</v>
      </c>
      <c r="F1230" t="s">
        <v>2639</v>
      </c>
      <c r="G1230" t="s">
        <v>10332</v>
      </c>
    </row>
    <row r="1231" spans="1:7" x14ac:dyDescent="0.2">
      <c r="A1231" t="s">
        <v>14522</v>
      </c>
      <c r="B1231" t="s">
        <v>2502</v>
      </c>
      <c r="C1231" t="s">
        <v>4952</v>
      </c>
      <c r="E1231" t="s">
        <v>1328</v>
      </c>
      <c r="F1231" t="s">
        <v>2643</v>
      </c>
      <c r="G1231" t="s">
        <v>10332</v>
      </c>
    </row>
    <row r="1232" spans="1:7" x14ac:dyDescent="0.2">
      <c r="A1232" t="s">
        <v>14523</v>
      </c>
      <c r="B1232" t="s">
        <v>2502</v>
      </c>
      <c r="C1232" t="s">
        <v>4952</v>
      </c>
      <c r="E1232" t="s">
        <v>1328</v>
      </c>
      <c r="F1232" t="s">
        <v>2643</v>
      </c>
      <c r="G1232" t="s">
        <v>10332</v>
      </c>
    </row>
    <row r="1233" spans="1:7" x14ac:dyDescent="0.2">
      <c r="A1233" t="s">
        <v>14524</v>
      </c>
      <c r="B1233" t="s">
        <v>2502</v>
      </c>
      <c r="C1233" t="s">
        <v>4952</v>
      </c>
      <c r="E1233" t="s">
        <v>1331</v>
      </c>
      <c r="F1233" t="s">
        <v>2649</v>
      </c>
      <c r="G1233" t="s">
        <v>10332</v>
      </c>
    </row>
    <row r="1234" spans="1:7" x14ac:dyDescent="0.2">
      <c r="A1234" t="s">
        <v>14525</v>
      </c>
      <c r="B1234" t="s">
        <v>2502</v>
      </c>
      <c r="C1234" t="s">
        <v>4951</v>
      </c>
      <c r="E1234" t="s">
        <v>1333</v>
      </c>
      <c r="F1234" t="s">
        <v>2514</v>
      </c>
      <c r="G1234" t="s">
        <v>10332</v>
      </c>
    </row>
    <row r="1235" spans="1:7" x14ac:dyDescent="0.2">
      <c r="A1235" t="s">
        <v>14526</v>
      </c>
      <c r="B1235" t="s">
        <v>2502</v>
      </c>
      <c r="C1235" t="s">
        <v>4951</v>
      </c>
      <c r="E1235" t="s">
        <v>1335</v>
      </c>
      <c r="F1235" t="s">
        <v>2514</v>
      </c>
      <c r="G1235" t="s">
        <v>10332</v>
      </c>
    </row>
    <row r="1236" spans="1:7" x14ac:dyDescent="0.2">
      <c r="A1236" t="s">
        <v>14527</v>
      </c>
      <c r="B1236" t="s">
        <v>2502</v>
      </c>
      <c r="C1236" t="s">
        <v>28575</v>
      </c>
      <c r="E1236" t="s">
        <v>28593</v>
      </c>
      <c r="F1236" t="s">
        <v>2653</v>
      </c>
      <c r="G1236" t="s">
        <v>10332</v>
      </c>
    </row>
    <row r="1237" spans="1:7" x14ac:dyDescent="0.2">
      <c r="A1237" t="s">
        <v>14528</v>
      </c>
      <c r="B1237" t="s">
        <v>2502</v>
      </c>
      <c r="C1237" t="s">
        <v>28575</v>
      </c>
      <c r="E1237" t="s">
        <v>1256</v>
      </c>
      <c r="F1237" t="s">
        <v>2514</v>
      </c>
      <c r="G1237" t="s">
        <v>10332</v>
      </c>
    </row>
    <row r="1238" spans="1:7" x14ac:dyDescent="0.2">
      <c r="A1238" t="s">
        <v>14529</v>
      </c>
      <c r="B1238" t="s">
        <v>2502</v>
      </c>
      <c r="C1238" t="s">
        <v>28575</v>
      </c>
      <c r="E1238" t="s">
        <v>1318</v>
      </c>
      <c r="F1238" t="s">
        <v>2514</v>
      </c>
      <c r="G1238" t="s">
        <v>10332</v>
      </c>
    </row>
    <row r="1239" spans="1:7" x14ac:dyDescent="0.2">
      <c r="A1239" t="s">
        <v>14530</v>
      </c>
      <c r="B1239" t="s">
        <v>2502</v>
      </c>
      <c r="C1239" t="s">
        <v>28575</v>
      </c>
      <c r="E1239" t="s">
        <v>1320</v>
      </c>
      <c r="F1239" t="s">
        <v>2514</v>
      </c>
      <c r="G1239" t="s">
        <v>10332</v>
      </c>
    </row>
    <row r="1240" spans="1:7" x14ac:dyDescent="0.2">
      <c r="A1240" t="s">
        <v>14531</v>
      </c>
      <c r="B1240" t="s">
        <v>2502</v>
      </c>
      <c r="C1240" t="s">
        <v>28575</v>
      </c>
      <c r="E1240" t="s">
        <v>1324</v>
      </c>
      <c r="F1240" t="s">
        <v>2514</v>
      </c>
      <c r="G1240" t="s">
        <v>10332</v>
      </c>
    </row>
    <row r="1241" spans="1:7" x14ac:dyDescent="0.2">
      <c r="A1241" t="s">
        <v>14532</v>
      </c>
      <c r="B1241" t="s">
        <v>2502</v>
      </c>
      <c r="C1241" t="s">
        <v>4952</v>
      </c>
      <c r="E1241" t="s">
        <v>1326</v>
      </c>
      <c r="F1241" t="s">
        <v>2639</v>
      </c>
      <c r="G1241" t="s">
        <v>10332</v>
      </c>
    </row>
    <row r="1242" spans="1:7" x14ac:dyDescent="0.2">
      <c r="A1242" t="s">
        <v>14533</v>
      </c>
      <c r="B1242" t="s">
        <v>2502</v>
      </c>
      <c r="C1242" t="s">
        <v>4952</v>
      </c>
      <c r="E1242" t="s">
        <v>1328</v>
      </c>
      <c r="F1242" t="s">
        <v>2643</v>
      </c>
      <c r="G1242" t="s">
        <v>10332</v>
      </c>
    </row>
    <row r="1243" spans="1:7" x14ac:dyDescent="0.2">
      <c r="A1243" t="s">
        <v>14534</v>
      </c>
      <c r="B1243" t="s">
        <v>2502</v>
      </c>
      <c r="C1243" t="s">
        <v>4952</v>
      </c>
      <c r="E1243" t="s">
        <v>1331</v>
      </c>
      <c r="F1243" t="s">
        <v>2649</v>
      </c>
      <c r="G1243" t="s">
        <v>10332</v>
      </c>
    </row>
    <row r="1244" spans="1:7" x14ac:dyDescent="0.2">
      <c r="A1244" t="s">
        <v>14535</v>
      </c>
      <c r="B1244" t="s">
        <v>2502</v>
      </c>
      <c r="C1244" t="s">
        <v>4952</v>
      </c>
      <c r="E1244" t="s">
        <v>1331</v>
      </c>
      <c r="F1244" t="s">
        <v>2649</v>
      </c>
      <c r="G1244" t="s">
        <v>10332</v>
      </c>
    </row>
    <row r="1245" spans="1:7" x14ac:dyDescent="0.2">
      <c r="A1245" t="s">
        <v>14536</v>
      </c>
      <c r="B1245" t="s">
        <v>2502</v>
      </c>
      <c r="C1245" t="s">
        <v>4951</v>
      </c>
      <c r="E1245" t="s">
        <v>1333</v>
      </c>
      <c r="F1245" t="s">
        <v>2514</v>
      </c>
      <c r="G1245" t="s">
        <v>10332</v>
      </c>
    </row>
    <row r="1246" spans="1:7" x14ac:dyDescent="0.2">
      <c r="A1246" t="s">
        <v>14537</v>
      </c>
      <c r="B1246" t="s">
        <v>2502</v>
      </c>
      <c r="C1246" t="s">
        <v>4951</v>
      </c>
      <c r="E1246" t="s">
        <v>1335</v>
      </c>
      <c r="F1246" t="s">
        <v>2514</v>
      </c>
      <c r="G1246" t="s">
        <v>10332</v>
      </c>
    </row>
    <row r="1247" spans="1:7" x14ac:dyDescent="0.2">
      <c r="A1247" t="s">
        <v>14538</v>
      </c>
      <c r="B1247" t="s">
        <v>2502</v>
      </c>
      <c r="C1247" t="s">
        <v>28575</v>
      </c>
      <c r="E1247" t="s">
        <v>28593</v>
      </c>
      <c r="F1247" t="s">
        <v>2653</v>
      </c>
      <c r="G1247" t="s">
        <v>10332</v>
      </c>
    </row>
    <row r="1248" spans="1:7" x14ac:dyDescent="0.2">
      <c r="A1248" t="s">
        <v>14539</v>
      </c>
      <c r="B1248" t="s">
        <v>2502</v>
      </c>
      <c r="C1248" t="s">
        <v>28575</v>
      </c>
      <c r="E1248" t="s">
        <v>1256</v>
      </c>
      <c r="F1248" t="s">
        <v>2514</v>
      </c>
      <c r="G1248" t="s">
        <v>10332</v>
      </c>
    </row>
    <row r="1249" spans="1:7" x14ac:dyDescent="0.2">
      <c r="A1249" t="s">
        <v>14540</v>
      </c>
      <c r="B1249" t="s">
        <v>2502</v>
      </c>
      <c r="C1249" t="s">
        <v>28575</v>
      </c>
      <c r="E1249" t="s">
        <v>1318</v>
      </c>
      <c r="F1249" t="s">
        <v>2514</v>
      </c>
      <c r="G1249" t="s">
        <v>10332</v>
      </c>
    </row>
    <row r="1250" spans="1:7" x14ac:dyDescent="0.2">
      <c r="A1250" t="s">
        <v>14541</v>
      </c>
      <c r="B1250" t="s">
        <v>2502</v>
      </c>
      <c r="C1250" t="s">
        <v>28575</v>
      </c>
      <c r="E1250" t="s">
        <v>1320</v>
      </c>
      <c r="F1250" t="s">
        <v>2514</v>
      </c>
      <c r="G1250" t="s">
        <v>10332</v>
      </c>
    </row>
    <row r="1251" spans="1:7" x14ac:dyDescent="0.2">
      <c r="A1251" t="s">
        <v>14542</v>
      </c>
      <c r="B1251" t="s">
        <v>2502</v>
      </c>
      <c r="C1251" t="s">
        <v>28575</v>
      </c>
      <c r="E1251" t="s">
        <v>1324</v>
      </c>
      <c r="F1251" t="s">
        <v>2514</v>
      </c>
      <c r="G1251" t="s">
        <v>10332</v>
      </c>
    </row>
    <row r="1252" spans="1:7" x14ac:dyDescent="0.2">
      <c r="A1252" t="s">
        <v>14543</v>
      </c>
      <c r="B1252" t="s">
        <v>2502</v>
      </c>
      <c r="C1252" t="s">
        <v>4952</v>
      </c>
      <c r="E1252" t="s">
        <v>1326</v>
      </c>
      <c r="F1252" t="s">
        <v>2639</v>
      </c>
      <c r="G1252" t="s">
        <v>10332</v>
      </c>
    </row>
    <row r="1253" spans="1:7" x14ac:dyDescent="0.2">
      <c r="A1253" t="s">
        <v>14544</v>
      </c>
      <c r="B1253" t="s">
        <v>2502</v>
      </c>
      <c r="C1253" t="s">
        <v>4952</v>
      </c>
      <c r="E1253" t="s">
        <v>1328</v>
      </c>
      <c r="F1253" t="s">
        <v>2643</v>
      </c>
      <c r="G1253" t="s">
        <v>10332</v>
      </c>
    </row>
    <row r="1254" spans="1:7" x14ac:dyDescent="0.2">
      <c r="A1254" t="s">
        <v>14545</v>
      </c>
      <c r="B1254" t="s">
        <v>2502</v>
      </c>
      <c r="C1254" t="s">
        <v>4952</v>
      </c>
      <c r="E1254" t="s">
        <v>1331</v>
      </c>
      <c r="F1254" t="s">
        <v>2649</v>
      </c>
      <c r="G1254" t="s">
        <v>10332</v>
      </c>
    </row>
    <row r="1255" spans="1:7" x14ac:dyDescent="0.2">
      <c r="A1255" t="s">
        <v>14546</v>
      </c>
      <c r="B1255" t="s">
        <v>2502</v>
      </c>
      <c r="C1255" t="s">
        <v>4952</v>
      </c>
      <c r="E1255" t="s">
        <v>1331</v>
      </c>
      <c r="F1255" t="s">
        <v>2649</v>
      </c>
      <c r="G1255" t="s">
        <v>10332</v>
      </c>
    </row>
    <row r="1256" spans="1:7" x14ac:dyDescent="0.2">
      <c r="A1256" t="s">
        <v>14547</v>
      </c>
      <c r="B1256" t="s">
        <v>2502</v>
      </c>
      <c r="C1256" t="s">
        <v>4951</v>
      </c>
      <c r="E1256" t="s">
        <v>1333</v>
      </c>
      <c r="F1256" t="s">
        <v>2514</v>
      </c>
      <c r="G1256" t="s">
        <v>10332</v>
      </c>
    </row>
    <row r="1257" spans="1:7" x14ac:dyDescent="0.2">
      <c r="A1257" t="s">
        <v>14548</v>
      </c>
      <c r="B1257" t="s">
        <v>2502</v>
      </c>
      <c r="C1257" t="s">
        <v>4951</v>
      </c>
      <c r="E1257" t="s">
        <v>1335</v>
      </c>
      <c r="F1257" t="s">
        <v>2514</v>
      </c>
      <c r="G1257" t="s">
        <v>10332</v>
      </c>
    </row>
    <row r="1258" spans="1:7" x14ac:dyDescent="0.2">
      <c r="A1258" t="s">
        <v>14549</v>
      </c>
      <c r="B1258" t="s">
        <v>2502</v>
      </c>
      <c r="C1258" t="s">
        <v>28575</v>
      </c>
      <c r="E1258" t="s">
        <v>28593</v>
      </c>
      <c r="F1258" t="s">
        <v>2653</v>
      </c>
      <c r="G1258" t="s">
        <v>10332</v>
      </c>
    </row>
    <row r="1259" spans="1:7" x14ac:dyDescent="0.2">
      <c r="A1259" t="s">
        <v>14550</v>
      </c>
      <c r="B1259" t="s">
        <v>2502</v>
      </c>
      <c r="C1259" t="s">
        <v>28575</v>
      </c>
      <c r="E1259" t="s">
        <v>1256</v>
      </c>
      <c r="F1259" t="s">
        <v>2514</v>
      </c>
      <c r="G1259" t="s">
        <v>10332</v>
      </c>
    </row>
    <row r="1260" spans="1:7" x14ac:dyDescent="0.2">
      <c r="A1260" t="s">
        <v>14551</v>
      </c>
      <c r="B1260" t="s">
        <v>2502</v>
      </c>
      <c r="C1260" t="s">
        <v>28575</v>
      </c>
      <c r="E1260" t="s">
        <v>1320</v>
      </c>
      <c r="F1260" t="s">
        <v>2514</v>
      </c>
      <c r="G1260" t="s">
        <v>10332</v>
      </c>
    </row>
    <row r="1261" spans="1:7" x14ac:dyDescent="0.2">
      <c r="A1261" t="s">
        <v>14552</v>
      </c>
      <c r="B1261" t="s">
        <v>2502</v>
      </c>
      <c r="C1261" t="s">
        <v>28575</v>
      </c>
      <c r="E1261" t="s">
        <v>1324</v>
      </c>
      <c r="F1261" t="s">
        <v>2514</v>
      </c>
      <c r="G1261" t="s">
        <v>10332</v>
      </c>
    </row>
    <row r="1262" spans="1:7" x14ac:dyDescent="0.2">
      <c r="A1262" t="s">
        <v>14553</v>
      </c>
      <c r="B1262" t="s">
        <v>2502</v>
      </c>
      <c r="C1262" t="s">
        <v>28575</v>
      </c>
      <c r="E1262" t="s">
        <v>1324</v>
      </c>
      <c r="F1262" t="s">
        <v>2514</v>
      </c>
      <c r="G1262" t="s">
        <v>10332</v>
      </c>
    </row>
    <row r="1263" spans="1:7" x14ac:dyDescent="0.2">
      <c r="A1263" t="s">
        <v>14554</v>
      </c>
      <c r="B1263" t="s">
        <v>2502</v>
      </c>
      <c r="C1263" t="s">
        <v>4952</v>
      </c>
      <c r="E1263" t="s">
        <v>1326</v>
      </c>
      <c r="F1263" t="s">
        <v>2639</v>
      </c>
      <c r="G1263" t="s">
        <v>10332</v>
      </c>
    </row>
    <row r="1264" spans="1:7" x14ac:dyDescent="0.2">
      <c r="A1264" t="s">
        <v>14555</v>
      </c>
      <c r="B1264" t="s">
        <v>2502</v>
      </c>
      <c r="C1264" t="s">
        <v>4952</v>
      </c>
      <c r="E1264" t="s">
        <v>1328</v>
      </c>
      <c r="F1264" t="s">
        <v>2643</v>
      </c>
      <c r="G1264" t="s">
        <v>10332</v>
      </c>
    </row>
    <row r="1265" spans="1:7" x14ac:dyDescent="0.2">
      <c r="A1265" t="s">
        <v>14556</v>
      </c>
      <c r="B1265" t="s">
        <v>2502</v>
      </c>
      <c r="C1265" t="s">
        <v>4952</v>
      </c>
      <c r="E1265" t="s">
        <v>1331</v>
      </c>
      <c r="F1265" t="s">
        <v>2649</v>
      </c>
      <c r="G1265" t="s">
        <v>10332</v>
      </c>
    </row>
    <row r="1266" spans="1:7" x14ac:dyDescent="0.2">
      <c r="A1266" t="s">
        <v>14557</v>
      </c>
      <c r="B1266" t="s">
        <v>2502</v>
      </c>
      <c r="C1266" t="s">
        <v>4951</v>
      </c>
      <c r="E1266" t="s">
        <v>1333</v>
      </c>
      <c r="F1266" t="s">
        <v>2514</v>
      </c>
      <c r="G1266" t="s">
        <v>10332</v>
      </c>
    </row>
    <row r="1267" spans="1:7" x14ac:dyDescent="0.2">
      <c r="A1267" t="s">
        <v>14558</v>
      </c>
      <c r="B1267" t="s">
        <v>2502</v>
      </c>
      <c r="C1267" t="s">
        <v>4951</v>
      </c>
      <c r="E1267" t="s">
        <v>1333</v>
      </c>
      <c r="F1267" t="s">
        <v>2514</v>
      </c>
      <c r="G1267" t="s">
        <v>10332</v>
      </c>
    </row>
    <row r="1268" spans="1:7" x14ac:dyDescent="0.2">
      <c r="A1268" t="s">
        <v>14559</v>
      </c>
      <c r="B1268" t="s">
        <v>2502</v>
      </c>
      <c r="C1268" t="s">
        <v>4951</v>
      </c>
      <c r="E1268" t="s">
        <v>1335</v>
      </c>
      <c r="F1268" t="s">
        <v>2514</v>
      </c>
      <c r="G1268" t="s">
        <v>10332</v>
      </c>
    </row>
    <row r="1269" spans="1:7" x14ac:dyDescent="0.2">
      <c r="A1269" t="s">
        <v>14560</v>
      </c>
      <c r="B1269" t="s">
        <v>2502</v>
      </c>
      <c r="C1269" t="s">
        <v>28575</v>
      </c>
      <c r="E1269" t="s">
        <v>28593</v>
      </c>
      <c r="F1269" t="s">
        <v>2653</v>
      </c>
      <c r="G1269" t="s">
        <v>10332</v>
      </c>
    </row>
    <row r="1270" spans="1:7" x14ac:dyDescent="0.2">
      <c r="A1270" t="s">
        <v>14561</v>
      </c>
      <c r="B1270" t="s">
        <v>2502</v>
      </c>
      <c r="C1270" t="s">
        <v>28575</v>
      </c>
      <c r="E1270" t="s">
        <v>1318</v>
      </c>
      <c r="F1270" t="s">
        <v>2514</v>
      </c>
      <c r="G1270" t="s">
        <v>10332</v>
      </c>
    </row>
    <row r="1271" spans="1:7" x14ac:dyDescent="0.2">
      <c r="A1271" t="s">
        <v>14562</v>
      </c>
      <c r="B1271" t="s">
        <v>2502</v>
      </c>
      <c r="C1271" t="s">
        <v>28575</v>
      </c>
      <c r="E1271" t="s">
        <v>1320</v>
      </c>
      <c r="F1271" t="s">
        <v>2514</v>
      </c>
      <c r="G1271" t="s">
        <v>10332</v>
      </c>
    </row>
    <row r="1272" spans="1:7" x14ac:dyDescent="0.2">
      <c r="A1272" t="s">
        <v>14563</v>
      </c>
      <c r="B1272" t="s">
        <v>2502</v>
      </c>
      <c r="C1272" t="s">
        <v>28575</v>
      </c>
      <c r="E1272" t="s">
        <v>1320</v>
      </c>
      <c r="F1272" t="s">
        <v>2514</v>
      </c>
      <c r="G1272" t="s">
        <v>10332</v>
      </c>
    </row>
    <row r="1273" spans="1:7" x14ac:dyDescent="0.2">
      <c r="A1273" t="s">
        <v>14564</v>
      </c>
      <c r="B1273" t="s">
        <v>2502</v>
      </c>
      <c r="C1273" t="s">
        <v>28575</v>
      </c>
      <c r="E1273" t="s">
        <v>1324</v>
      </c>
      <c r="F1273" t="s">
        <v>2514</v>
      </c>
      <c r="G1273" t="s">
        <v>10332</v>
      </c>
    </row>
    <row r="1274" spans="1:7" x14ac:dyDescent="0.2">
      <c r="A1274" t="s">
        <v>14565</v>
      </c>
      <c r="B1274" t="s">
        <v>2502</v>
      </c>
      <c r="C1274" t="s">
        <v>28575</v>
      </c>
      <c r="E1274" t="s">
        <v>1324</v>
      </c>
      <c r="F1274" t="s">
        <v>2514</v>
      </c>
      <c r="G1274" t="s">
        <v>10332</v>
      </c>
    </row>
    <row r="1275" spans="1:7" x14ac:dyDescent="0.2">
      <c r="A1275" t="s">
        <v>14566</v>
      </c>
      <c r="B1275" t="s">
        <v>2502</v>
      </c>
      <c r="C1275" t="s">
        <v>4952</v>
      </c>
      <c r="E1275" t="s">
        <v>1326</v>
      </c>
      <c r="F1275" t="s">
        <v>2639</v>
      </c>
      <c r="G1275" t="s">
        <v>10332</v>
      </c>
    </row>
    <row r="1276" spans="1:7" x14ac:dyDescent="0.2">
      <c r="A1276" t="s">
        <v>14567</v>
      </c>
      <c r="B1276" t="s">
        <v>2502</v>
      </c>
      <c r="C1276" t="s">
        <v>4952</v>
      </c>
      <c r="E1276" t="s">
        <v>1328</v>
      </c>
      <c r="F1276" t="s">
        <v>2643</v>
      </c>
      <c r="G1276" t="s">
        <v>10332</v>
      </c>
    </row>
    <row r="1277" spans="1:7" x14ac:dyDescent="0.2">
      <c r="A1277" t="s">
        <v>14568</v>
      </c>
      <c r="B1277" t="s">
        <v>2502</v>
      </c>
      <c r="C1277" t="s">
        <v>4952</v>
      </c>
      <c r="E1277" t="s">
        <v>1331</v>
      </c>
      <c r="F1277" t="s">
        <v>2649</v>
      </c>
      <c r="G1277" t="s">
        <v>10332</v>
      </c>
    </row>
    <row r="1278" spans="1:7" x14ac:dyDescent="0.2">
      <c r="A1278" t="s">
        <v>14569</v>
      </c>
      <c r="B1278" t="s">
        <v>2502</v>
      </c>
      <c r="C1278" t="s">
        <v>4951</v>
      </c>
      <c r="E1278" t="s">
        <v>1333</v>
      </c>
      <c r="F1278" t="s">
        <v>2514</v>
      </c>
      <c r="G1278" t="s">
        <v>10332</v>
      </c>
    </row>
    <row r="1279" spans="1:7" x14ac:dyDescent="0.2">
      <c r="A1279" t="s">
        <v>14570</v>
      </c>
      <c r="B1279" t="s">
        <v>2502</v>
      </c>
      <c r="C1279" t="s">
        <v>4951</v>
      </c>
      <c r="E1279" t="s">
        <v>1333</v>
      </c>
      <c r="F1279" t="s">
        <v>2514</v>
      </c>
      <c r="G1279" t="s">
        <v>10332</v>
      </c>
    </row>
    <row r="1280" spans="1:7" x14ac:dyDescent="0.2">
      <c r="A1280" t="s">
        <v>14571</v>
      </c>
      <c r="B1280" t="s">
        <v>2502</v>
      </c>
      <c r="C1280" t="s">
        <v>4951</v>
      </c>
      <c r="E1280" t="s">
        <v>1335</v>
      </c>
      <c r="F1280" t="s">
        <v>2514</v>
      </c>
      <c r="G1280" t="s">
        <v>10332</v>
      </c>
    </row>
    <row r="1281" spans="1:7" x14ac:dyDescent="0.2">
      <c r="A1281" t="s">
        <v>14572</v>
      </c>
      <c r="B1281" t="s">
        <v>2502</v>
      </c>
      <c r="C1281" t="s">
        <v>28575</v>
      </c>
      <c r="E1281" t="s">
        <v>28593</v>
      </c>
      <c r="F1281" t="s">
        <v>2653</v>
      </c>
      <c r="G1281" t="s">
        <v>10332</v>
      </c>
    </row>
    <row r="1282" spans="1:7" x14ac:dyDescent="0.2">
      <c r="A1282" t="s">
        <v>14573</v>
      </c>
      <c r="B1282" t="s">
        <v>2502</v>
      </c>
      <c r="C1282" t="s">
        <v>28575</v>
      </c>
      <c r="E1282" t="s">
        <v>1318</v>
      </c>
      <c r="F1282" t="s">
        <v>2514</v>
      </c>
      <c r="G1282" t="s">
        <v>10332</v>
      </c>
    </row>
    <row r="1283" spans="1:7" x14ac:dyDescent="0.2">
      <c r="A1283" t="s">
        <v>14574</v>
      </c>
      <c r="B1283" t="s">
        <v>2502</v>
      </c>
      <c r="C1283" t="s">
        <v>28575</v>
      </c>
      <c r="E1283" t="s">
        <v>1320</v>
      </c>
      <c r="F1283" t="s">
        <v>2514</v>
      </c>
      <c r="G1283" t="s">
        <v>10332</v>
      </c>
    </row>
    <row r="1284" spans="1:7" x14ac:dyDescent="0.2">
      <c r="A1284" t="s">
        <v>14575</v>
      </c>
      <c r="B1284" t="s">
        <v>2502</v>
      </c>
      <c r="C1284" t="s">
        <v>28575</v>
      </c>
      <c r="E1284" t="s">
        <v>1320</v>
      </c>
      <c r="F1284" t="s">
        <v>2514</v>
      </c>
      <c r="G1284" t="s">
        <v>10332</v>
      </c>
    </row>
    <row r="1285" spans="1:7" x14ac:dyDescent="0.2">
      <c r="A1285" t="s">
        <v>14576</v>
      </c>
      <c r="B1285" t="s">
        <v>2502</v>
      </c>
      <c r="C1285" t="s">
        <v>28575</v>
      </c>
      <c r="E1285" t="s">
        <v>1324</v>
      </c>
      <c r="F1285" t="s">
        <v>2514</v>
      </c>
      <c r="G1285" t="s">
        <v>10332</v>
      </c>
    </row>
    <row r="1286" spans="1:7" x14ac:dyDescent="0.2">
      <c r="A1286" t="s">
        <v>14577</v>
      </c>
      <c r="B1286" t="s">
        <v>2502</v>
      </c>
      <c r="C1286" t="s">
        <v>4952</v>
      </c>
      <c r="E1286" t="s">
        <v>1326</v>
      </c>
      <c r="F1286" t="s">
        <v>2639</v>
      </c>
      <c r="G1286" t="s">
        <v>10332</v>
      </c>
    </row>
    <row r="1287" spans="1:7" x14ac:dyDescent="0.2">
      <c r="A1287" t="s">
        <v>14578</v>
      </c>
      <c r="B1287" t="s">
        <v>2502</v>
      </c>
      <c r="C1287" t="s">
        <v>4952</v>
      </c>
      <c r="E1287" t="s">
        <v>1326</v>
      </c>
      <c r="F1287" t="s">
        <v>2639</v>
      </c>
      <c r="G1287" t="s">
        <v>10332</v>
      </c>
    </row>
    <row r="1288" spans="1:7" x14ac:dyDescent="0.2">
      <c r="A1288" t="s">
        <v>14579</v>
      </c>
      <c r="B1288" t="s">
        <v>2502</v>
      </c>
      <c r="C1288" t="s">
        <v>4952</v>
      </c>
      <c r="E1288" t="s">
        <v>1331</v>
      </c>
      <c r="F1288" t="s">
        <v>2649</v>
      </c>
      <c r="G1288" t="s">
        <v>10332</v>
      </c>
    </row>
    <row r="1289" spans="1:7" x14ac:dyDescent="0.2">
      <c r="A1289" t="s">
        <v>14580</v>
      </c>
      <c r="B1289" t="s">
        <v>2502</v>
      </c>
      <c r="C1289" t="s">
        <v>4951</v>
      </c>
      <c r="E1289" t="s">
        <v>1333</v>
      </c>
      <c r="F1289" t="s">
        <v>2514</v>
      </c>
      <c r="G1289" t="s">
        <v>10332</v>
      </c>
    </row>
    <row r="1290" spans="1:7" x14ac:dyDescent="0.2">
      <c r="A1290" t="s">
        <v>14581</v>
      </c>
      <c r="B1290" t="s">
        <v>2502</v>
      </c>
      <c r="C1290" t="s">
        <v>4951</v>
      </c>
      <c r="E1290" t="s">
        <v>1335</v>
      </c>
      <c r="F1290" t="s">
        <v>2514</v>
      </c>
      <c r="G1290" t="s">
        <v>10332</v>
      </c>
    </row>
    <row r="1291" spans="1:7" x14ac:dyDescent="0.2">
      <c r="A1291" t="s">
        <v>14582</v>
      </c>
      <c r="B1291" t="s">
        <v>2502</v>
      </c>
      <c r="C1291" t="s">
        <v>4951</v>
      </c>
      <c r="E1291" t="s">
        <v>1335</v>
      </c>
      <c r="F1291" t="s">
        <v>2514</v>
      </c>
      <c r="G1291" t="s">
        <v>10332</v>
      </c>
    </row>
    <row r="1292" spans="1:7" x14ac:dyDescent="0.2">
      <c r="A1292" t="s">
        <v>14583</v>
      </c>
      <c r="B1292" t="s">
        <v>2502</v>
      </c>
      <c r="C1292" t="s">
        <v>28575</v>
      </c>
      <c r="E1292" t="s">
        <v>28593</v>
      </c>
      <c r="F1292" t="s">
        <v>2653</v>
      </c>
      <c r="G1292" t="s">
        <v>10332</v>
      </c>
    </row>
    <row r="1293" spans="1:7" x14ac:dyDescent="0.2">
      <c r="A1293" t="s">
        <v>14584</v>
      </c>
      <c r="B1293" t="s">
        <v>2502</v>
      </c>
      <c r="C1293" t="s">
        <v>28575</v>
      </c>
      <c r="E1293" t="s">
        <v>1318</v>
      </c>
      <c r="F1293" t="s">
        <v>2514</v>
      </c>
      <c r="G1293" t="s">
        <v>10332</v>
      </c>
    </row>
    <row r="1294" spans="1:7" x14ac:dyDescent="0.2">
      <c r="A1294" t="s">
        <v>14585</v>
      </c>
      <c r="B1294" t="s">
        <v>2502</v>
      </c>
      <c r="C1294" t="s">
        <v>28575</v>
      </c>
      <c r="E1294" t="s">
        <v>1320</v>
      </c>
      <c r="F1294" t="s">
        <v>2514</v>
      </c>
      <c r="G1294" t="s">
        <v>10332</v>
      </c>
    </row>
    <row r="1295" spans="1:7" x14ac:dyDescent="0.2">
      <c r="A1295" t="s">
        <v>14586</v>
      </c>
      <c r="B1295" t="s">
        <v>2502</v>
      </c>
      <c r="C1295" t="s">
        <v>28575</v>
      </c>
      <c r="E1295" t="s">
        <v>1322</v>
      </c>
      <c r="F1295" t="s">
        <v>2514</v>
      </c>
      <c r="G1295" t="s">
        <v>10332</v>
      </c>
    </row>
    <row r="1296" spans="1:7" x14ac:dyDescent="0.2">
      <c r="A1296" t="s">
        <v>14587</v>
      </c>
      <c r="B1296" t="s">
        <v>2502</v>
      </c>
      <c r="C1296" t="s">
        <v>28575</v>
      </c>
      <c r="E1296" t="s">
        <v>1324</v>
      </c>
      <c r="F1296" t="s">
        <v>2514</v>
      </c>
      <c r="G1296" t="s">
        <v>10332</v>
      </c>
    </row>
    <row r="1297" spans="1:7" x14ac:dyDescent="0.2">
      <c r="A1297" t="s">
        <v>14588</v>
      </c>
      <c r="B1297" t="s">
        <v>2502</v>
      </c>
      <c r="C1297" t="s">
        <v>4952</v>
      </c>
      <c r="E1297" t="s">
        <v>1326</v>
      </c>
      <c r="F1297" t="s">
        <v>2639</v>
      </c>
      <c r="G1297" t="s">
        <v>10332</v>
      </c>
    </row>
    <row r="1298" spans="1:7" x14ac:dyDescent="0.2">
      <c r="A1298" t="s">
        <v>14589</v>
      </c>
      <c r="B1298" t="s">
        <v>2502</v>
      </c>
      <c r="C1298" t="s">
        <v>4952</v>
      </c>
      <c r="E1298" t="s">
        <v>1326</v>
      </c>
      <c r="F1298" t="s">
        <v>2639</v>
      </c>
      <c r="G1298" t="s">
        <v>10332</v>
      </c>
    </row>
    <row r="1299" spans="1:7" x14ac:dyDescent="0.2">
      <c r="A1299" t="s">
        <v>14590</v>
      </c>
      <c r="B1299" t="s">
        <v>2502</v>
      </c>
      <c r="C1299" t="s">
        <v>4952</v>
      </c>
      <c r="E1299" t="s">
        <v>1328</v>
      </c>
      <c r="F1299" t="s">
        <v>2643</v>
      </c>
      <c r="G1299" t="s">
        <v>10332</v>
      </c>
    </row>
    <row r="1300" spans="1:7" x14ac:dyDescent="0.2">
      <c r="A1300" t="s">
        <v>14591</v>
      </c>
      <c r="B1300" t="s">
        <v>2502</v>
      </c>
      <c r="C1300" t="s">
        <v>4952</v>
      </c>
      <c r="E1300" t="s">
        <v>1331</v>
      </c>
      <c r="F1300" t="s">
        <v>2649</v>
      </c>
      <c r="G1300" t="s">
        <v>10332</v>
      </c>
    </row>
    <row r="1301" spans="1:7" x14ac:dyDescent="0.2">
      <c r="A1301" t="s">
        <v>14592</v>
      </c>
      <c r="B1301" t="s">
        <v>2502</v>
      </c>
      <c r="C1301" t="s">
        <v>4951</v>
      </c>
      <c r="E1301" t="s">
        <v>1333</v>
      </c>
      <c r="F1301" t="s">
        <v>2514</v>
      </c>
      <c r="G1301" t="s">
        <v>10332</v>
      </c>
    </row>
    <row r="1302" spans="1:7" x14ac:dyDescent="0.2">
      <c r="A1302" t="s">
        <v>14593</v>
      </c>
      <c r="B1302" t="s">
        <v>2502</v>
      </c>
      <c r="C1302" t="s">
        <v>4951</v>
      </c>
      <c r="E1302" t="s">
        <v>1335</v>
      </c>
      <c r="F1302" t="s">
        <v>2514</v>
      </c>
      <c r="G1302" t="s">
        <v>10332</v>
      </c>
    </row>
    <row r="1303" spans="1:7" x14ac:dyDescent="0.2">
      <c r="A1303" t="s">
        <v>14594</v>
      </c>
      <c r="B1303" t="s">
        <v>2502</v>
      </c>
      <c r="C1303" t="s">
        <v>4951</v>
      </c>
      <c r="E1303" t="s">
        <v>1335</v>
      </c>
      <c r="F1303" t="s">
        <v>2514</v>
      </c>
      <c r="G1303" t="s">
        <v>10332</v>
      </c>
    </row>
    <row r="1304" spans="1:7" x14ac:dyDescent="0.2">
      <c r="A1304" t="s">
        <v>14595</v>
      </c>
      <c r="B1304" t="s">
        <v>2502</v>
      </c>
      <c r="C1304" t="s">
        <v>28575</v>
      </c>
      <c r="E1304" t="s">
        <v>28593</v>
      </c>
      <c r="F1304" t="s">
        <v>2653</v>
      </c>
      <c r="G1304" t="s">
        <v>10332</v>
      </c>
    </row>
    <row r="1305" spans="1:7" x14ac:dyDescent="0.2">
      <c r="A1305" t="s">
        <v>14596</v>
      </c>
      <c r="B1305" t="s">
        <v>2502</v>
      </c>
      <c r="C1305" t="s">
        <v>28575</v>
      </c>
      <c r="E1305" t="s">
        <v>1318</v>
      </c>
      <c r="F1305" t="s">
        <v>2514</v>
      </c>
      <c r="G1305" t="s">
        <v>10332</v>
      </c>
    </row>
    <row r="1306" spans="1:7" x14ac:dyDescent="0.2">
      <c r="A1306" t="s">
        <v>14597</v>
      </c>
      <c r="B1306" t="s">
        <v>2502</v>
      </c>
      <c r="C1306" t="s">
        <v>28575</v>
      </c>
      <c r="E1306" t="s">
        <v>1320</v>
      </c>
      <c r="F1306" t="s">
        <v>2514</v>
      </c>
      <c r="G1306" t="s">
        <v>10332</v>
      </c>
    </row>
    <row r="1307" spans="1:7" x14ac:dyDescent="0.2">
      <c r="A1307" t="s">
        <v>14598</v>
      </c>
      <c r="B1307" t="s">
        <v>2502</v>
      </c>
      <c r="C1307" t="s">
        <v>28575</v>
      </c>
      <c r="E1307" t="s">
        <v>1322</v>
      </c>
      <c r="F1307" t="s">
        <v>2514</v>
      </c>
      <c r="G1307" t="s">
        <v>10332</v>
      </c>
    </row>
    <row r="1308" spans="1:7" x14ac:dyDescent="0.2">
      <c r="A1308" t="s">
        <v>14599</v>
      </c>
      <c r="B1308" t="s">
        <v>2502</v>
      </c>
      <c r="C1308" t="s">
        <v>28575</v>
      </c>
      <c r="E1308" t="s">
        <v>1324</v>
      </c>
      <c r="F1308" t="s">
        <v>2514</v>
      </c>
      <c r="G1308" t="s">
        <v>10332</v>
      </c>
    </row>
    <row r="1309" spans="1:7" x14ac:dyDescent="0.2">
      <c r="A1309" t="s">
        <v>14600</v>
      </c>
      <c r="B1309" t="s">
        <v>2502</v>
      </c>
      <c r="C1309" t="s">
        <v>4952</v>
      </c>
      <c r="E1309" t="s">
        <v>1326</v>
      </c>
      <c r="F1309" t="s">
        <v>2639</v>
      </c>
      <c r="G1309" t="s">
        <v>10332</v>
      </c>
    </row>
    <row r="1310" spans="1:7" x14ac:dyDescent="0.2">
      <c r="A1310" t="s">
        <v>14601</v>
      </c>
      <c r="B1310" t="s">
        <v>2502</v>
      </c>
      <c r="C1310" t="s">
        <v>4952</v>
      </c>
      <c r="E1310" t="s">
        <v>1328</v>
      </c>
      <c r="F1310" t="s">
        <v>2643</v>
      </c>
      <c r="G1310" t="s">
        <v>10332</v>
      </c>
    </row>
    <row r="1311" spans="1:7" x14ac:dyDescent="0.2">
      <c r="A1311" t="s">
        <v>14602</v>
      </c>
      <c r="B1311" t="s">
        <v>2502</v>
      </c>
      <c r="C1311" t="s">
        <v>4952</v>
      </c>
      <c r="E1311" t="s">
        <v>1328</v>
      </c>
      <c r="F1311" t="s">
        <v>2643</v>
      </c>
      <c r="G1311" t="s">
        <v>10332</v>
      </c>
    </row>
    <row r="1312" spans="1:7" x14ac:dyDescent="0.2">
      <c r="A1312" t="s">
        <v>14603</v>
      </c>
      <c r="B1312" t="s">
        <v>2502</v>
      </c>
      <c r="C1312" t="s">
        <v>4952</v>
      </c>
      <c r="E1312" t="s">
        <v>1331</v>
      </c>
      <c r="F1312" t="s">
        <v>2649</v>
      </c>
      <c r="G1312" t="s">
        <v>10332</v>
      </c>
    </row>
    <row r="1313" spans="1:7" x14ac:dyDescent="0.2">
      <c r="A1313" t="s">
        <v>14604</v>
      </c>
      <c r="B1313" t="s">
        <v>2502</v>
      </c>
      <c r="C1313" t="s">
        <v>4951</v>
      </c>
      <c r="E1313" t="s">
        <v>1333</v>
      </c>
      <c r="F1313" t="s">
        <v>2514</v>
      </c>
      <c r="G1313" t="s">
        <v>10332</v>
      </c>
    </row>
    <row r="1314" spans="1:7" x14ac:dyDescent="0.2">
      <c r="A1314" t="s">
        <v>14605</v>
      </c>
      <c r="B1314" t="s">
        <v>2502</v>
      </c>
      <c r="C1314" t="s">
        <v>4951</v>
      </c>
      <c r="E1314" t="s">
        <v>1335</v>
      </c>
      <c r="F1314" t="s">
        <v>2514</v>
      </c>
      <c r="G1314" t="s">
        <v>10332</v>
      </c>
    </row>
    <row r="1315" spans="1:7" x14ac:dyDescent="0.2">
      <c r="A1315" t="s">
        <v>14606</v>
      </c>
      <c r="B1315" t="s">
        <v>2502</v>
      </c>
      <c r="C1315" t="s">
        <v>28575</v>
      </c>
      <c r="E1315" t="s">
        <v>28593</v>
      </c>
      <c r="F1315" t="s">
        <v>2653</v>
      </c>
      <c r="G1315" t="s">
        <v>10332</v>
      </c>
    </row>
    <row r="1316" spans="1:7" x14ac:dyDescent="0.2">
      <c r="A1316" t="s">
        <v>14607</v>
      </c>
      <c r="B1316" t="s">
        <v>2502</v>
      </c>
      <c r="C1316" t="s">
        <v>28575</v>
      </c>
      <c r="E1316" t="s">
        <v>28593</v>
      </c>
      <c r="F1316" t="s">
        <v>2653</v>
      </c>
      <c r="G1316" t="s">
        <v>10332</v>
      </c>
    </row>
    <row r="1317" spans="1:7" x14ac:dyDescent="0.2">
      <c r="A1317" t="s">
        <v>14608</v>
      </c>
      <c r="B1317" t="s">
        <v>2502</v>
      </c>
      <c r="C1317" t="s">
        <v>28575</v>
      </c>
      <c r="E1317" t="s">
        <v>28593</v>
      </c>
      <c r="F1317" t="s">
        <v>2653</v>
      </c>
      <c r="G1317" t="s">
        <v>10332</v>
      </c>
    </row>
    <row r="1318" spans="1:7" x14ac:dyDescent="0.2">
      <c r="A1318" t="s">
        <v>14609</v>
      </c>
      <c r="B1318" t="s">
        <v>2502</v>
      </c>
      <c r="C1318" t="s">
        <v>28575</v>
      </c>
      <c r="E1318" t="s">
        <v>1420</v>
      </c>
      <c r="F1318" t="s">
        <v>2657</v>
      </c>
      <c r="G1318" t="s">
        <v>10332</v>
      </c>
    </row>
    <row r="1319" spans="1:7" x14ac:dyDescent="0.2">
      <c r="A1319" t="s">
        <v>14610</v>
      </c>
      <c r="B1319" t="s">
        <v>2502</v>
      </c>
      <c r="C1319" t="s">
        <v>28575</v>
      </c>
      <c r="E1319" t="s">
        <v>1420</v>
      </c>
      <c r="F1319" t="s">
        <v>2657</v>
      </c>
      <c r="G1319" t="s">
        <v>10332</v>
      </c>
    </row>
    <row r="1320" spans="1:7" x14ac:dyDescent="0.2">
      <c r="A1320" t="s">
        <v>14611</v>
      </c>
      <c r="B1320" t="s">
        <v>2502</v>
      </c>
      <c r="C1320" t="s">
        <v>28575</v>
      </c>
      <c r="E1320" t="s">
        <v>1420</v>
      </c>
      <c r="F1320" t="s">
        <v>2657</v>
      </c>
      <c r="G1320" t="s">
        <v>10332</v>
      </c>
    </row>
    <row r="1321" spans="1:7" x14ac:dyDescent="0.2">
      <c r="A1321" t="s">
        <v>14612</v>
      </c>
      <c r="B1321" t="s">
        <v>2502</v>
      </c>
      <c r="C1321" t="s">
        <v>28575</v>
      </c>
      <c r="E1321" t="s">
        <v>1424</v>
      </c>
      <c r="F1321" t="s">
        <v>2653</v>
      </c>
      <c r="G1321" t="s">
        <v>10332</v>
      </c>
    </row>
    <row r="1322" spans="1:7" x14ac:dyDescent="0.2">
      <c r="A1322" t="s">
        <v>14613</v>
      </c>
      <c r="B1322" t="s">
        <v>2502</v>
      </c>
      <c r="C1322" t="s">
        <v>28575</v>
      </c>
      <c r="E1322" t="s">
        <v>1420</v>
      </c>
      <c r="F1322" t="s">
        <v>2657</v>
      </c>
      <c r="G1322" t="s">
        <v>10332</v>
      </c>
    </row>
    <row r="1323" spans="1:7" x14ac:dyDescent="0.2">
      <c r="A1323" t="s">
        <v>14614</v>
      </c>
      <c r="B1323" t="s">
        <v>2502</v>
      </c>
      <c r="C1323" t="s">
        <v>28575</v>
      </c>
      <c r="E1323" t="s">
        <v>1420</v>
      </c>
      <c r="F1323" t="s">
        <v>2657</v>
      </c>
      <c r="G1323" t="s">
        <v>10332</v>
      </c>
    </row>
    <row r="1324" spans="1:7" x14ac:dyDescent="0.2">
      <c r="A1324" t="s">
        <v>14615</v>
      </c>
      <c r="B1324" t="s">
        <v>2502</v>
      </c>
      <c r="C1324" t="s">
        <v>28575</v>
      </c>
      <c r="E1324" t="s">
        <v>1424</v>
      </c>
      <c r="F1324" t="s">
        <v>2653</v>
      </c>
      <c r="G1324" t="s">
        <v>10332</v>
      </c>
    </row>
    <row r="1325" spans="1:7" x14ac:dyDescent="0.2">
      <c r="A1325" t="s">
        <v>14616</v>
      </c>
      <c r="B1325" t="s">
        <v>2502</v>
      </c>
      <c r="C1325" t="s">
        <v>28575</v>
      </c>
      <c r="E1325" t="s">
        <v>1420</v>
      </c>
      <c r="F1325" t="s">
        <v>2657</v>
      </c>
      <c r="G1325" t="s">
        <v>10332</v>
      </c>
    </row>
    <row r="1326" spans="1:7" x14ac:dyDescent="0.2">
      <c r="A1326" t="s">
        <v>14617</v>
      </c>
      <c r="B1326" t="s">
        <v>2502</v>
      </c>
      <c r="C1326" t="s">
        <v>28575</v>
      </c>
      <c r="E1326" t="s">
        <v>1424</v>
      </c>
      <c r="F1326" t="s">
        <v>2653</v>
      </c>
      <c r="G1326" t="s">
        <v>10332</v>
      </c>
    </row>
    <row r="1327" spans="1:7" x14ac:dyDescent="0.2">
      <c r="A1327" t="s">
        <v>14618</v>
      </c>
      <c r="B1327" t="s">
        <v>2502</v>
      </c>
      <c r="C1327" t="s">
        <v>24016</v>
      </c>
      <c r="D1327" t="s">
        <v>24018</v>
      </c>
      <c r="E1327" t="s">
        <v>1149</v>
      </c>
      <c r="F1327" t="s">
        <v>2611</v>
      </c>
      <c r="G1327" t="s">
        <v>10332</v>
      </c>
    </row>
    <row r="1328" spans="1:7" x14ac:dyDescent="0.2">
      <c r="A1328" t="s">
        <v>14619</v>
      </c>
      <c r="B1328" t="s">
        <v>2502</v>
      </c>
      <c r="C1328" t="s">
        <v>28575</v>
      </c>
      <c r="E1328" t="s">
        <v>1420</v>
      </c>
      <c r="F1328" t="s">
        <v>2657</v>
      </c>
      <c r="G1328" t="s">
        <v>10332</v>
      </c>
    </row>
    <row r="1329" spans="1:7" x14ac:dyDescent="0.2">
      <c r="A1329" t="s">
        <v>14620</v>
      </c>
      <c r="B1329" t="s">
        <v>2502</v>
      </c>
      <c r="C1329" t="s">
        <v>28575</v>
      </c>
      <c r="E1329" t="s">
        <v>1424</v>
      </c>
      <c r="F1329" t="s">
        <v>2653</v>
      </c>
      <c r="G1329" t="s">
        <v>10332</v>
      </c>
    </row>
    <row r="1330" spans="1:7" x14ac:dyDescent="0.2">
      <c r="A1330" t="s">
        <v>14621</v>
      </c>
      <c r="B1330" t="s">
        <v>2502</v>
      </c>
      <c r="C1330" t="s">
        <v>24016</v>
      </c>
      <c r="D1330" t="s">
        <v>24018</v>
      </c>
      <c r="E1330" t="s">
        <v>2612</v>
      </c>
      <c r="F1330" t="s">
        <v>2612</v>
      </c>
      <c r="G1330" t="s">
        <v>10332</v>
      </c>
    </row>
    <row r="1331" spans="1:7" x14ac:dyDescent="0.2">
      <c r="A1331" t="s">
        <v>14622</v>
      </c>
      <c r="B1331" t="s">
        <v>2502</v>
      </c>
      <c r="C1331" t="s">
        <v>28575</v>
      </c>
      <c r="E1331" t="s">
        <v>1424</v>
      </c>
      <c r="F1331" t="s">
        <v>2653</v>
      </c>
      <c r="G1331" t="s">
        <v>10332</v>
      </c>
    </row>
    <row r="1332" spans="1:7" x14ac:dyDescent="0.2">
      <c r="A1332" t="s">
        <v>14623</v>
      </c>
      <c r="B1332" t="s">
        <v>2502</v>
      </c>
      <c r="C1332" t="s">
        <v>28575</v>
      </c>
      <c r="E1332" t="s">
        <v>1420</v>
      </c>
      <c r="F1332" t="s">
        <v>2657</v>
      </c>
      <c r="G1332" t="s">
        <v>10332</v>
      </c>
    </row>
    <row r="1333" spans="1:7" x14ac:dyDescent="0.2">
      <c r="A1333" t="s">
        <v>14624</v>
      </c>
      <c r="B1333" t="s">
        <v>2502</v>
      </c>
      <c r="C1333" t="s">
        <v>28575</v>
      </c>
      <c r="E1333" t="s">
        <v>1424</v>
      </c>
      <c r="F1333" t="s">
        <v>2653</v>
      </c>
      <c r="G1333" t="s">
        <v>10332</v>
      </c>
    </row>
    <row r="1334" spans="1:7" x14ac:dyDescent="0.2">
      <c r="A1334" t="s">
        <v>14625</v>
      </c>
      <c r="B1334" t="s">
        <v>2502</v>
      </c>
      <c r="C1334" t="s">
        <v>28575</v>
      </c>
      <c r="E1334" t="s">
        <v>1424</v>
      </c>
      <c r="F1334" t="s">
        <v>2653</v>
      </c>
      <c r="G1334" t="s">
        <v>10332</v>
      </c>
    </row>
    <row r="1335" spans="1:7" x14ac:dyDescent="0.2">
      <c r="A1335" t="s">
        <v>14626</v>
      </c>
      <c r="B1335" t="s">
        <v>2502</v>
      </c>
      <c r="C1335" t="s">
        <v>24022</v>
      </c>
      <c r="E1335" t="s">
        <v>1439</v>
      </c>
      <c r="F1335" t="s">
        <v>2664</v>
      </c>
      <c r="G1335" t="s">
        <v>10332</v>
      </c>
    </row>
    <row r="1336" spans="1:7" x14ac:dyDescent="0.2">
      <c r="A1336" t="s">
        <v>14627</v>
      </c>
      <c r="B1336" t="s">
        <v>2502</v>
      </c>
      <c r="C1336" t="s">
        <v>24022</v>
      </c>
      <c r="E1336" t="s">
        <v>1439</v>
      </c>
      <c r="F1336" t="s">
        <v>2664</v>
      </c>
      <c r="G1336" t="s">
        <v>10332</v>
      </c>
    </row>
    <row r="1337" spans="1:7" x14ac:dyDescent="0.2">
      <c r="A1337" t="s">
        <v>14628</v>
      </c>
      <c r="B1337" t="s">
        <v>2502</v>
      </c>
      <c r="C1337" t="s">
        <v>24022</v>
      </c>
      <c r="E1337" t="s">
        <v>1442</v>
      </c>
      <c r="F1337" t="s">
        <v>2664</v>
      </c>
      <c r="G1337" t="s">
        <v>10332</v>
      </c>
    </row>
    <row r="1338" spans="1:7" x14ac:dyDescent="0.2">
      <c r="A1338" t="s">
        <v>14629</v>
      </c>
      <c r="B1338" t="s">
        <v>2502</v>
      </c>
      <c r="C1338" t="s">
        <v>4952</v>
      </c>
      <c r="E1338" t="s">
        <v>1128</v>
      </c>
      <c r="F1338" t="s">
        <v>2603</v>
      </c>
      <c r="G1338" t="s">
        <v>10332</v>
      </c>
    </row>
    <row r="1339" spans="1:7" x14ac:dyDescent="0.2">
      <c r="A1339" t="s">
        <v>14630</v>
      </c>
      <c r="B1339" t="s">
        <v>2502</v>
      </c>
      <c r="C1339" t="s">
        <v>4952</v>
      </c>
      <c r="E1339" t="s">
        <v>1445</v>
      </c>
      <c r="F1339" t="s">
        <v>28595</v>
      </c>
      <c r="G1339" t="s">
        <v>10332</v>
      </c>
    </row>
    <row r="1340" spans="1:7" x14ac:dyDescent="0.2">
      <c r="A1340" t="s">
        <v>14631</v>
      </c>
      <c r="B1340" t="s">
        <v>2502</v>
      </c>
      <c r="C1340" t="s">
        <v>4952</v>
      </c>
      <c r="E1340" t="s">
        <v>1445</v>
      </c>
      <c r="F1340" t="s">
        <v>28595</v>
      </c>
      <c r="G1340" t="s">
        <v>10332</v>
      </c>
    </row>
    <row r="1341" spans="1:7" x14ac:dyDescent="0.2">
      <c r="A1341" t="s">
        <v>14632</v>
      </c>
      <c r="B1341" t="s">
        <v>2502</v>
      </c>
      <c r="C1341" t="s">
        <v>4952</v>
      </c>
      <c r="E1341" t="s">
        <v>1448</v>
      </c>
      <c r="F1341" t="s">
        <v>2668</v>
      </c>
      <c r="G1341" t="s">
        <v>10332</v>
      </c>
    </row>
    <row r="1342" spans="1:7" x14ac:dyDescent="0.2">
      <c r="A1342" t="s">
        <v>14633</v>
      </c>
      <c r="B1342" t="s">
        <v>2502</v>
      </c>
      <c r="C1342" t="s">
        <v>4952</v>
      </c>
      <c r="E1342" t="s">
        <v>1450</v>
      </c>
      <c r="F1342" t="s">
        <v>2670</v>
      </c>
      <c r="G1342" t="s">
        <v>10332</v>
      </c>
    </row>
    <row r="1343" spans="1:7" x14ac:dyDescent="0.2">
      <c r="A1343" t="s">
        <v>14634</v>
      </c>
      <c r="B1343" t="s">
        <v>2502</v>
      </c>
      <c r="C1343" t="s">
        <v>2507</v>
      </c>
      <c r="E1343" t="s">
        <v>1452</v>
      </c>
      <c r="F1343" t="s">
        <v>2672</v>
      </c>
      <c r="G1343" t="s">
        <v>10332</v>
      </c>
    </row>
    <row r="1344" spans="1:7" x14ac:dyDescent="0.2">
      <c r="A1344" t="s">
        <v>14635</v>
      </c>
      <c r="B1344" t="s">
        <v>2502</v>
      </c>
      <c r="C1344" t="s">
        <v>2505</v>
      </c>
      <c r="D1344" t="s">
        <v>24024</v>
      </c>
      <c r="E1344" t="s">
        <v>1045</v>
      </c>
      <c r="F1344" t="s">
        <v>2330</v>
      </c>
      <c r="G1344" t="s">
        <v>10332</v>
      </c>
    </row>
    <row r="1345" spans="1:7" x14ac:dyDescent="0.2">
      <c r="A1345" t="s">
        <v>14636</v>
      </c>
      <c r="B1345" t="s">
        <v>2502</v>
      </c>
      <c r="C1345" t="s">
        <v>24022</v>
      </c>
      <c r="E1345" t="s">
        <v>1455</v>
      </c>
      <c r="F1345" t="s">
        <v>2675</v>
      </c>
      <c r="G1345" t="s">
        <v>10332</v>
      </c>
    </row>
    <row r="1346" spans="1:7" x14ac:dyDescent="0.2">
      <c r="A1346" t="s">
        <v>14637</v>
      </c>
      <c r="B1346" t="s">
        <v>2502</v>
      </c>
      <c r="C1346" t="s">
        <v>24022</v>
      </c>
      <c r="E1346" t="s">
        <v>1439</v>
      </c>
      <c r="F1346" t="s">
        <v>2664</v>
      </c>
      <c r="G1346" t="s">
        <v>10332</v>
      </c>
    </row>
    <row r="1347" spans="1:7" x14ac:dyDescent="0.2">
      <c r="A1347" t="s">
        <v>14638</v>
      </c>
      <c r="B1347" t="s">
        <v>2502</v>
      </c>
      <c r="C1347" t="s">
        <v>24022</v>
      </c>
      <c r="E1347" t="s">
        <v>1439</v>
      </c>
      <c r="F1347" t="s">
        <v>2664</v>
      </c>
      <c r="G1347" t="s">
        <v>10332</v>
      </c>
    </row>
    <row r="1348" spans="1:7" x14ac:dyDescent="0.2">
      <c r="A1348" t="s">
        <v>14639</v>
      </c>
      <c r="B1348" t="s">
        <v>2502</v>
      </c>
      <c r="C1348" t="s">
        <v>24022</v>
      </c>
      <c r="E1348" t="s">
        <v>1442</v>
      </c>
      <c r="F1348" t="s">
        <v>2664</v>
      </c>
      <c r="G1348" t="s">
        <v>10332</v>
      </c>
    </row>
    <row r="1349" spans="1:7" x14ac:dyDescent="0.2">
      <c r="A1349" t="s">
        <v>14640</v>
      </c>
      <c r="B1349" t="s">
        <v>2502</v>
      </c>
      <c r="C1349" t="s">
        <v>4952</v>
      </c>
      <c r="E1349" t="s">
        <v>1128</v>
      </c>
      <c r="F1349" t="s">
        <v>2603</v>
      </c>
      <c r="G1349" t="s">
        <v>10332</v>
      </c>
    </row>
    <row r="1350" spans="1:7" x14ac:dyDescent="0.2">
      <c r="A1350" t="s">
        <v>14641</v>
      </c>
      <c r="B1350" t="s">
        <v>2502</v>
      </c>
      <c r="C1350" t="s">
        <v>4952</v>
      </c>
      <c r="E1350" t="s">
        <v>1445</v>
      </c>
      <c r="F1350" t="s">
        <v>28595</v>
      </c>
      <c r="G1350" t="s">
        <v>10332</v>
      </c>
    </row>
    <row r="1351" spans="1:7" x14ac:dyDescent="0.2">
      <c r="A1351" t="s">
        <v>14642</v>
      </c>
      <c r="B1351" t="s">
        <v>2502</v>
      </c>
      <c r="C1351" t="s">
        <v>4952</v>
      </c>
      <c r="E1351" t="s">
        <v>1448</v>
      </c>
      <c r="F1351" t="s">
        <v>2668</v>
      </c>
      <c r="G1351" t="s">
        <v>10332</v>
      </c>
    </row>
    <row r="1352" spans="1:7" x14ac:dyDescent="0.2">
      <c r="A1352" t="s">
        <v>14643</v>
      </c>
      <c r="B1352" t="s">
        <v>2502</v>
      </c>
      <c r="C1352" t="s">
        <v>4952</v>
      </c>
      <c r="E1352" t="s">
        <v>1448</v>
      </c>
      <c r="F1352" t="s">
        <v>2668</v>
      </c>
      <c r="G1352" t="s">
        <v>10332</v>
      </c>
    </row>
    <row r="1353" spans="1:7" x14ac:dyDescent="0.2">
      <c r="A1353" t="s">
        <v>14644</v>
      </c>
      <c r="B1353" t="s">
        <v>2502</v>
      </c>
      <c r="C1353" t="s">
        <v>4952</v>
      </c>
      <c r="E1353" t="s">
        <v>1450</v>
      </c>
      <c r="F1353" t="s">
        <v>2670</v>
      </c>
      <c r="G1353" t="s">
        <v>10332</v>
      </c>
    </row>
    <row r="1354" spans="1:7" x14ac:dyDescent="0.2">
      <c r="A1354" t="s">
        <v>14645</v>
      </c>
      <c r="B1354" t="s">
        <v>2502</v>
      </c>
      <c r="C1354" t="s">
        <v>2507</v>
      </c>
      <c r="E1354" t="s">
        <v>1452</v>
      </c>
      <c r="F1354" t="s">
        <v>2672</v>
      </c>
      <c r="G1354" t="s">
        <v>10332</v>
      </c>
    </row>
    <row r="1355" spans="1:7" x14ac:dyDescent="0.2">
      <c r="A1355" t="s">
        <v>14646</v>
      </c>
      <c r="B1355" t="s">
        <v>2502</v>
      </c>
      <c r="C1355" t="s">
        <v>2505</v>
      </c>
      <c r="D1355" t="s">
        <v>24024</v>
      </c>
      <c r="E1355" t="s">
        <v>1045</v>
      </c>
      <c r="F1355" t="s">
        <v>2330</v>
      </c>
      <c r="G1355" t="s">
        <v>10332</v>
      </c>
    </row>
    <row r="1356" spans="1:7" x14ac:dyDescent="0.2">
      <c r="A1356" t="s">
        <v>14647</v>
      </c>
      <c r="B1356" t="s">
        <v>2502</v>
      </c>
      <c r="C1356" t="s">
        <v>24022</v>
      </c>
      <c r="E1356" t="s">
        <v>1455</v>
      </c>
      <c r="F1356" t="s">
        <v>2675</v>
      </c>
      <c r="G1356" t="s">
        <v>10332</v>
      </c>
    </row>
    <row r="1357" spans="1:7" x14ac:dyDescent="0.2">
      <c r="A1357" t="s">
        <v>14648</v>
      </c>
      <c r="B1357" t="s">
        <v>2502</v>
      </c>
      <c r="C1357" t="s">
        <v>24022</v>
      </c>
      <c r="E1357" t="s">
        <v>1439</v>
      </c>
      <c r="F1357" t="s">
        <v>2664</v>
      </c>
      <c r="G1357" t="s">
        <v>10332</v>
      </c>
    </row>
    <row r="1358" spans="1:7" x14ac:dyDescent="0.2">
      <c r="A1358" t="s">
        <v>14649</v>
      </c>
      <c r="B1358" t="s">
        <v>2502</v>
      </c>
      <c r="C1358" t="s">
        <v>24022</v>
      </c>
      <c r="E1358" t="s">
        <v>1442</v>
      </c>
      <c r="F1358" t="s">
        <v>2664</v>
      </c>
      <c r="G1358" t="s">
        <v>10332</v>
      </c>
    </row>
    <row r="1359" spans="1:7" x14ac:dyDescent="0.2">
      <c r="A1359" t="s">
        <v>14650</v>
      </c>
      <c r="B1359" t="s">
        <v>2502</v>
      </c>
      <c r="C1359" t="s">
        <v>24022</v>
      </c>
      <c r="E1359" t="s">
        <v>1442</v>
      </c>
      <c r="F1359" t="s">
        <v>2664</v>
      </c>
      <c r="G1359" t="s">
        <v>10332</v>
      </c>
    </row>
    <row r="1360" spans="1:7" x14ac:dyDescent="0.2">
      <c r="A1360" t="s">
        <v>14651</v>
      </c>
      <c r="B1360" t="s">
        <v>2502</v>
      </c>
      <c r="C1360" t="s">
        <v>4952</v>
      </c>
      <c r="E1360" t="s">
        <v>1128</v>
      </c>
      <c r="F1360" t="s">
        <v>2603</v>
      </c>
      <c r="G1360" t="s">
        <v>10332</v>
      </c>
    </row>
    <row r="1361" spans="1:7" x14ac:dyDescent="0.2">
      <c r="A1361" t="s">
        <v>14652</v>
      </c>
      <c r="B1361" t="s">
        <v>2502</v>
      </c>
      <c r="C1361" t="s">
        <v>4952</v>
      </c>
      <c r="E1361" t="s">
        <v>1445</v>
      </c>
      <c r="F1361" t="s">
        <v>28595</v>
      </c>
      <c r="G1361" t="s">
        <v>10332</v>
      </c>
    </row>
    <row r="1362" spans="1:7" x14ac:dyDescent="0.2">
      <c r="A1362" t="s">
        <v>14653</v>
      </c>
      <c r="B1362" t="s">
        <v>2502</v>
      </c>
      <c r="C1362" t="s">
        <v>4952</v>
      </c>
      <c r="E1362" t="s">
        <v>1448</v>
      </c>
      <c r="F1362" t="s">
        <v>2668</v>
      </c>
      <c r="G1362" t="s">
        <v>10332</v>
      </c>
    </row>
    <row r="1363" spans="1:7" x14ac:dyDescent="0.2">
      <c r="A1363" t="s">
        <v>14654</v>
      </c>
      <c r="B1363" t="s">
        <v>2502</v>
      </c>
      <c r="C1363" t="s">
        <v>4952</v>
      </c>
      <c r="E1363" t="s">
        <v>1448</v>
      </c>
      <c r="F1363" t="s">
        <v>2668</v>
      </c>
      <c r="G1363" t="s">
        <v>10332</v>
      </c>
    </row>
    <row r="1364" spans="1:7" x14ac:dyDescent="0.2">
      <c r="A1364" t="s">
        <v>14655</v>
      </c>
      <c r="B1364" t="s">
        <v>2502</v>
      </c>
      <c r="C1364" t="s">
        <v>4952</v>
      </c>
      <c r="E1364" t="s">
        <v>1450</v>
      </c>
      <c r="F1364" t="s">
        <v>2670</v>
      </c>
      <c r="G1364" t="s">
        <v>10332</v>
      </c>
    </row>
    <row r="1365" spans="1:7" x14ac:dyDescent="0.2">
      <c r="A1365" t="s">
        <v>14656</v>
      </c>
      <c r="B1365" t="s">
        <v>2502</v>
      </c>
      <c r="C1365" t="s">
        <v>2505</v>
      </c>
      <c r="D1365" t="s">
        <v>24024</v>
      </c>
      <c r="E1365" t="s">
        <v>1045</v>
      </c>
      <c r="F1365" t="s">
        <v>2330</v>
      </c>
      <c r="G1365" t="s">
        <v>10332</v>
      </c>
    </row>
    <row r="1366" spans="1:7" x14ac:dyDescent="0.2">
      <c r="A1366" t="s">
        <v>14657</v>
      </c>
      <c r="B1366" t="s">
        <v>2502</v>
      </c>
      <c r="C1366" t="s">
        <v>24022</v>
      </c>
      <c r="E1366" t="s">
        <v>1455</v>
      </c>
      <c r="F1366" t="s">
        <v>2675</v>
      </c>
      <c r="G1366" t="s">
        <v>10332</v>
      </c>
    </row>
    <row r="1367" spans="1:7" x14ac:dyDescent="0.2">
      <c r="A1367" t="s">
        <v>14658</v>
      </c>
      <c r="B1367" t="s">
        <v>2502</v>
      </c>
      <c r="C1367" t="s">
        <v>24022</v>
      </c>
      <c r="E1367" t="s">
        <v>1442</v>
      </c>
      <c r="F1367" t="s">
        <v>2664</v>
      </c>
      <c r="G1367" t="s">
        <v>10332</v>
      </c>
    </row>
    <row r="1368" spans="1:7" x14ac:dyDescent="0.2">
      <c r="A1368" t="s">
        <v>14659</v>
      </c>
      <c r="B1368" t="s">
        <v>2502</v>
      </c>
      <c r="C1368" t="s">
        <v>24022</v>
      </c>
      <c r="E1368" t="s">
        <v>1442</v>
      </c>
      <c r="F1368" t="s">
        <v>2664</v>
      </c>
      <c r="G1368" t="s">
        <v>10332</v>
      </c>
    </row>
    <row r="1369" spans="1:7" x14ac:dyDescent="0.2">
      <c r="A1369" t="s">
        <v>14660</v>
      </c>
      <c r="B1369" t="s">
        <v>2502</v>
      </c>
      <c r="C1369" t="s">
        <v>4952</v>
      </c>
      <c r="E1369" t="s">
        <v>1128</v>
      </c>
      <c r="F1369" t="s">
        <v>2603</v>
      </c>
      <c r="G1369" t="s">
        <v>10332</v>
      </c>
    </row>
    <row r="1370" spans="1:7" x14ac:dyDescent="0.2">
      <c r="A1370" t="s">
        <v>14661</v>
      </c>
      <c r="B1370" t="s">
        <v>2502</v>
      </c>
      <c r="C1370" t="s">
        <v>4952</v>
      </c>
      <c r="E1370" t="s">
        <v>1445</v>
      </c>
      <c r="F1370" t="s">
        <v>28595</v>
      </c>
      <c r="G1370" t="s">
        <v>10332</v>
      </c>
    </row>
    <row r="1371" spans="1:7" x14ac:dyDescent="0.2">
      <c r="A1371" t="s">
        <v>14662</v>
      </c>
      <c r="B1371" t="s">
        <v>2502</v>
      </c>
      <c r="C1371" t="s">
        <v>4952</v>
      </c>
      <c r="E1371" t="s">
        <v>1448</v>
      </c>
      <c r="F1371" t="s">
        <v>2668</v>
      </c>
      <c r="G1371" t="s">
        <v>10332</v>
      </c>
    </row>
    <row r="1372" spans="1:7" x14ac:dyDescent="0.2">
      <c r="A1372" t="s">
        <v>14663</v>
      </c>
      <c r="B1372" t="s">
        <v>2502</v>
      </c>
      <c r="C1372" t="s">
        <v>4952</v>
      </c>
      <c r="E1372" t="s">
        <v>1448</v>
      </c>
      <c r="F1372" t="s">
        <v>2668</v>
      </c>
      <c r="G1372" t="s">
        <v>10332</v>
      </c>
    </row>
    <row r="1373" spans="1:7" x14ac:dyDescent="0.2">
      <c r="A1373" t="s">
        <v>14664</v>
      </c>
      <c r="B1373" t="s">
        <v>2502</v>
      </c>
      <c r="C1373" t="s">
        <v>4952</v>
      </c>
      <c r="E1373" t="s">
        <v>1450</v>
      </c>
      <c r="F1373" t="s">
        <v>2670</v>
      </c>
      <c r="G1373" t="s">
        <v>10332</v>
      </c>
    </row>
    <row r="1374" spans="1:7" x14ac:dyDescent="0.2">
      <c r="A1374" t="s">
        <v>14665</v>
      </c>
      <c r="B1374" t="s">
        <v>2502</v>
      </c>
      <c r="C1374" t="s">
        <v>2505</v>
      </c>
      <c r="D1374" t="s">
        <v>24024</v>
      </c>
      <c r="E1374" t="s">
        <v>1045</v>
      </c>
      <c r="F1374" t="s">
        <v>2330</v>
      </c>
      <c r="G1374" t="s">
        <v>10332</v>
      </c>
    </row>
    <row r="1375" spans="1:7" x14ac:dyDescent="0.2">
      <c r="A1375" t="s">
        <v>14666</v>
      </c>
      <c r="B1375" t="s">
        <v>2502</v>
      </c>
      <c r="C1375" t="s">
        <v>2505</v>
      </c>
      <c r="D1375" t="s">
        <v>24024</v>
      </c>
      <c r="E1375" t="s">
        <v>1045</v>
      </c>
      <c r="F1375" t="s">
        <v>2330</v>
      </c>
      <c r="G1375" t="s">
        <v>10332</v>
      </c>
    </row>
    <row r="1376" spans="1:7" x14ac:dyDescent="0.2">
      <c r="A1376" t="s">
        <v>14667</v>
      </c>
      <c r="B1376" t="s">
        <v>2502</v>
      </c>
      <c r="C1376" t="s">
        <v>24022</v>
      </c>
      <c r="E1376" t="s">
        <v>1439</v>
      </c>
      <c r="F1376" t="s">
        <v>2664</v>
      </c>
      <c r="G1376" t="s">
        <v>10332</v>
      </c>
    </row>
    <row r="1377" spans="1:7" x14ac:dyDescent="0.2">
      <c r="A1377" t="s">
        <v>14668</v>
      </c>
      <c r="B1377" t="s">
        <v>2502</v>
      </c>
      <c r="C1377" t="s">
        <v>24022</v>
      </c>
      <c r="E1377" t="s">
        <v>1442</v>
      </c>
      <c r="F1377" t="s">
        <v>2664</v>
      </c>
      <c r="G1377" t="s">
        <v>10332</v>
      </c>
    </row>
    <row r="1378" spans="1:7" x14ac:dyDescent="0.2">
      <c r="A1378" t="s">
        <v>14669</v>
      </c>
      <c r="B1378" t="s">
        <v>2502</v>
      </c>
      <c r="C1378" t="s">
        <v>4951</v>
      </c>
      <c r="E1378" t="s">
        <v>979</v>
      </c>
      <c r="F1378" t="s">
        <v>2514</v>
      </c>
      <c r="G1378" t="s">
        <v>10332</v>
      </c>
    </row>
    <row r="1379" spans="1:7" x14ac:dyDescent="0.2">
      <c r="A1379" t="s">
        <v>14670</v>
      </c>
      <c r="B1379" t="s">
        <v>2502</v>
      </c>
      <c r="C1379" t="s">
        <v>4952</v>
      </c>
      <c r="E1379" t="s">
        <v>1128</v>
      </c>
      <c r="F1379" t="s">
        <v>2603</v>
      </c>
      <c r="G1379" t="s">
        <v>10332</v>
      </c>
    </row>
    <row r="1380" spans="1:7" x14ac:dyDescent="0.2">
      <c r="A1380" t="s">
        <v>14671</v>
      </c>
      <c r="B1380" t="s">
        <v>2502</v>
      </c>
      <c r="C1380" t="s">
        <v>4952</v>
      </c>
      <c r="E1380" t="s">
        <v>1445</v>
      </c>
      <c r="F1380" t="s">
        <v>28595</v>
      </c>
      <c r="G1380" t="s">
        <v>10332</v>
      </c>
    </row>
    <row r="1381" spans="1:7" x14ac:dyDescent="0.2">
      <c r="A1381" t="s">
        <v>14672</v>
      </c>
      <c r="B1381" t="s">
        <v>2502</v>
      </c>
      <c r="C1381" t="s">
        <v>4952</v>
      </c>
      <c r="E1381" t="s">
        <v>1448</v>
      </c>
      <c r="F1381" t="s">
        <v>2668</v>
      </c>
      <c r="G1381" t="s">
        <v>10332</v>
      </c>
    </row>
    <row r="1382" spans="1:7" x14ac:dyDescent="0.2">
      <c r="A1382" t="s">
        <v>14673</v>
      </c>
      <c r="B1382" t="s">
        <v>2502</v>
      </c>
      <c r="C1382" t="s">
        <v>4952</v>
      </c>
      <c r="E1382" t="s">
        <v>1448</v>
      </c>
      <c r="F1382" t="s">
        <v>2668</v>
      </c>
      <c r="G1382" t="s">
        <v>10332</v>
      </c>
    </row>
    <row r="1383" spans="1:7" x14ac:dyDescent="0.2">
      <c r="A1383" t="s">
        <v>14674</v>
      </c>
      <c r="B1383" t="s">
        <v>2502</v>
      </c>
      <c r="C1383" t="s">
        <v>4952</v>
      </c>
      <c r="E1383" t="s">
        <v>1450</v>
      </c>
      <c r="F1383" t="s">
        <v>2670</v>
      </c>
      <c r="G1383" t="s">
        <v>10332</v>
      </c>
    </row>
    <row r="1384" spans="1:7" x14ac:dyDescent="0.2">
      <c r="A1384" t="s">
        <v>14675</v>
      </c>
      <c r="B1384" t="s">
        <v>2502</v>
      </c>
      <c r="C1384" t="s">
        <v>2505</v>
      </c>
      <c r="D1384" t="s">
        <v>24024</v>
      </c>
      <c r="E1384" t="s">
        <v>1045</v>
      </c>
      <c r="F1384" t="s">
        <v>2330</v>
      </c>
      <c r="G1384" t="s">
        <v>10332</v>
      </c>
    </row>
    <row r="1385" spans="1:7" x14ac:dyDescent="0.2">
      <c r="A1385" t="s">
        <v>14676</v>
      </c>
      <c r="B1385" t="s">
        <v>2502</v>
      </c>
      <c r="C1385" t="s">
        <v>2505</v>
      </c>
      <c r="D1385" t="s">
        <v>24024</v>
      </c>
      <c r="E1385" t="s">
        <v>1045</v>
      </c>
      <c r="F1385" t="s">
        <v>2330</v>
      </c>
      <c r="G1385" t="s">
        <v>10332</v>
      </c>
    </row>
    <row r="1386" spans="1:7" x14ac:dyDescent="0.2">
      <c r="A1386" t="s">
        <v>14677</v>
      </c>
      <c r="B1386" t="s">
        <v>2502</v>
      </c>
      <c r="C1386" t="s">
        <v>24022</v>
      </c>
      <c r="E1386" t="s">
        <v>1439</v>
      </c>
      <c r="F1386" t="s">
        <v>2664</v>
      </c>
      <c r="G1386" t="s">
        <v>10332</v>
      </c>
    </row>
    <row r="1387" spans="1:7" x14ac:dyDescent="0.2">
      <c r="A1387" t="s">
        <v>14678</v>
      </c>
      <c r="B1387" t="s">
        <v>2502</v>
      </c>
      <c r="C1387" t="s">
        <v>24022</v>
      </c>
      <c r="E1387" t="s">
        <v>1442</v>
      </c>
      <c r="F1387" t="s">
        <v>2664</v>
      </c>
      <c r="G1387" t="s">
        <v>10332</v>
      </c>
    </row>
    <row r="1388" spans="1:7" x14ac:dyDescent="0.2">
      <c r="A1388" t="s">
        <v>14679</v>
      </c>
      <c r="B1388" t="s">
        <v>2502</v>
      </c>
      <c r="C1388" t="s">
        <v>4952</v>
      </c>
      <c r="E1388" t="s">
        <v>1128</v>
      </c>
      <c r="F1388" t="s">
        <v>2603</v>
      </c>
      <c r="G1388" t="s">
        <v>10332</v>
      </c>
    </row>
    <row r="1389" spans="1:7" x14ac:dyDescent="0.2">
      <c r="A1389" t="s">
        <v>14680</v>
      </c>
      <c r="B1389" t="s">
        <v>2502</v>
      </c>
      <c r="C1389" t="s">
        <v>4952</v>
      </c>
      <c r="E1389" t="s">
        <v>1128</v>
      </c>
      <c r="F1389" t="s">
        <v>2603</v>
      </c>
      <c r="G1389" t="s">
        <v>10332</v>
      </c>
    </row>
    <row r="1390" spans="1:7" x14ac:dyDescent="0.2">
      <c r="A1390" t="s">
        <v>14681</v>
      </c>
      <c r="B1390" t="s">
        <v>2502</v>
      </c>
      <c r="C1390" t="s">
        <v>4952</v>
      </c>
      <c r="E1390" t="s">
        <v>1445</v>
      </c>
      <c r="F1390" t="s">
        <v>28595</v>
      </c>
      <c r="G1390" t="s">
        <v>10332</v>
      </c>
    </row>
    <row r="1391" spans="1:7" x14ac:dyDescent="0.2">
      <c r="A1391" t="s">
        <v>14682</v>
      </c>
      <c r="B1391" t="s">
        <v>2502</v>
      </c>
      <c r="C1391" t="s">
        <v>4952</v>
      </c>
      <c r="E1391" t="s">
        <v>1448</v>
      </c>
      <c r="F1391" t="s">
        <v>2668</v>
      </c>
      <c r="G1391" t="s">
        <v>10332</v>
      </c>
    </row>
    <row r="1392" spans="1:7" x14ac:dyDescent="0.2">
      <c r="A1392" t="s">
        <v>14683</v>
      </c>
      <c r="B1392" t="s">
        <v>2502</v>
      </c>
      <c r="C1392" t="s">
        <v>2507</v>
      </c>
      <c r="E1392" t="s">
        <v>1452</v>
      </c>
      <c r="F1392" t="s">
        <v>2672</v>
      </c>
      <c r="G1392" t="s">
        <v>10332</v>
      </c>
    </row>
    <row r="1393" spans="1:7" x14ac:dyDescent="0.2">
      <c r="A1393" t="s">
        <v>14684</v>
      </c>
      <c r="B1393" t="s">
        <v>2502</v>
      </c>
      <c r="C1393" t="s">
        <v>2505</v>
      </c>
      <c r="D1393" t="s">
        <v>24024</v>
      </c>
      <c r="E1393" t="s">
        <v>1045</v>
      </c>
      <c r="F1393" t="s">
        <v>2330</v>
      </c>
      <c r="G1393" t="s">
        <v>10332</v>
      </c>
    </row>
    <row r="1394" spans="1:7" x14ac:dyDescent="0.2">
      <c r="A1394" t="s">
        <v>14685</v>
      </c>
      <c r="B1394" t="s">
        <v>2502</v>
      </c>
      <c r="C1394" t="s">
        <v>24022</v>
      </c>
      <c r="E1394" t="s">
        <v>1455</v>
      </c>
      <c r="F1394" t="s">
        <v>2675</v>
      </c>
      <c r="G1394" t="s">
        <v>10332</v>
      </c>
    </row>
    <row r="1395" spans="1:7" x14ac:dyDescent="0.2">
      <c r="A1395" t="s">
        <v>14686</v>
      </c>
      <c r="B1395" t="s">
        <v>2502</v>
      </c>
      <c r="C1395" t="s">
        <v>24022</v>
      </c>
      <c r="E1395" t="s">
        <v>1439</v>
      </c>
      <c r="F1395" t="s">
        <v>2664</v>
      </c>
      <c r="G1395" t="s">
        <v>10332</v>
      </c>
    </row>
    <row r="1396" spans="1:7" x14ac:dyDescent="0.2">
      <c r="A1396" t="s">
        <v>14687</v>
      </c>
      <c r="B1396" t="s">
        <v>2502</v>
      </c>
      <c r="C1396" t="s">
        <v>24022</v>
      </c>
      <c r="E1396" t="s">
        <v>1442</v>
      </c>
      <c r="F1396" t="s">
        <v>2664</v>
      </c>
      <c r="G1396" t="s">
        <v>10332</v>
      </c>
    </row>
    <row r="1397" spans="1:7" x14ac:dyDescent="0.2">
      <c r="A1397" t="s">
        <v>14688</v>
      </c>
      <c r="B1397" t="s">
        <v>2502</v>
      </c>
      <c r="C1397" t="s">
        <v>4951</v>
      </c>
      <c r="E1397" t="s">
        <v>28596</v>
      </c>
      <c r="F1397" t="s">
        <v>2514</v>
      </c>
      <c r="G1397" t="s">
        <v>10332</v>
      </c>
    </row>
    <row r="1398" spans="1:7" x14ac:dyDescent="0.2">
      <c r="A1398" t="s">
        <v>14689</v>
      </c>
      <c r="B1398" t="s">
        <v>2502</v>
      </c>
      <c r="C1398" t="s">
        <v>4952</v>
      </c>
      <c r="E1398" t="s">
        <v>1128</v>
      </c>
      <c r="F1398" t="s">
        <v>2603</v>
      </c>
      <c r="G1398" t="s">
        <v>10332</v>
      </c>
    </row>
    <row r="1399" spans="1:7" x14ac:dyDescent="0.2">
      <c r="A1399" t="s">
        <v>14690</v>
      </c>
      <c r="B1399" t="s">
        <v>2502</v>
      </c>
      <c r="C1399" t="s">
        <v>4952</v>
      </c>
      <c r="E1399" t="s">
        <v>1128</v>
      </c>
      <c r="F1399" t="s">
        <v>2603</v>
      </c>
      <c r="G1399" t="s">
        <v>10332</v>
      </c>
    </row>
    <row r="1400" spans="1:7" x14ac:dyDescent="0.2">
      <c r="A1400" t="s">
        <v>14691</v>
      </c>
      <c r="B1400" t="s">
        <v>2502</v>
      </c>
      <c r="C1400" t="s">
        <v>4952</v>
      </c>
      <c r="E1400" t="s">
        <v>1445</v>
      </c>
      <c r="F1400" t="s">
        <v>28595</v>
      </c>
      <c r="G1400" t="s">
        <v>10332</v>
      </c>
    </row>
    <row r="1401" spans="1:7" x14ac:dyDescent="0.2">
      <c r="A1401" t="s">
        <v>14692</v>
      </c>
      <c r="B1401" t="s">
        <v>2502</v>
      </c>
      <c r="C1401" t="s">
        <v>4952</v>
      </c>
      <c r="E1401" t="s">
        <v>1448</v>
      </c>
      <c r="F1401" t="s">
        <v>2668</v>
      </c>
      <c r="G1401" t="s">
        <v>10332</v>
      </c>
    </row>
    <row r="1402" spans="1:7" x14ac:dyDescent="0.2">
      <c r="A1402" t="s">
        <v>14693</v>
      </c>
      <c r="B1402" t="s">
        <v>2502</v>
      </c>
      <c r="C1402" t="s">
        <v>2507</v>
      </c>
      <c r="E1402" t="s">
        <v>1452</v>
      </c>
      <c r="F1402" t="s">
        <v>2672</v>
      </c>
      <c r="G1402" t="s">
        <v>10332</v>
      </c>
    </row>
    <row r="1403" spans="1:7" x14ac:dyDescent="0.2">
      <c r="A1403" t="s">
        <v>14694</v>
      </c>
      <c r="B1403" t="s">
        <v>2502</v>
      </c>
      <c r="C1403" t="s">
        <v>2505</v>
      </c>
      <c r="D1403" t="s">
        <v>24024</v>
      </c>
      <c r="E1403" t="s">
        <v>1045</v>
      </c>
      <c r="F1403" t="s">
        <v>2330</v>
      </c>
      <c r="G1403" t="s">
        <v>10332</v>
      </c>
    </row>
    <row r="1404" spans="1:7" x14ac:dyDescent="0.2">
      <c r="A1404" t="s">
        <v>14695</v>
      </c>
      <c r="B1404" t="s">
        <v>2502</v>
      </c>
      <c r="C1404" t="s">
        <v>24022</v>
      </c>
      <c r="E1404" t="s">
        <v>1455</v>
      </c>
      <c r="F1404" t="s">
        <v>2675</v>
      </c>
      <c r="G1404" t="s">
        <v>10332</v>
      </c>
    </row>
    <row r="1405" spans="1:7" x14ac:dyDescent="0.2">
      <c r="A1405" t="s">
        <v>14696</v>
      </c>
      <c r="B1405" t="s">
        <v>2502</v>
      </c>
      <c r="C1405" t="s">
        <v>24022</v>
      </c>
      <c r="E1405" t="s">
        <v>1439</v>
      </c>
      <c r="F1405" t="s">
        <v>2664</v>
      </c>
      <c r="G1405" t="s">
        <v>10332</v>
      </c>
    </row>
    <row r="1406" spans="1:7" x14ac:dyDescent="0.2">
      <c r="A1406" t="s">
        <v>14697</v>
      </c>
      <c r="B1406" t="s">
        <v>2502</v>
      </c>
      <c r="C1406" t="s">
        <v>24022</v>
      </c>
      <c r="E1406" t="s">
        <v>1442</v>
      </c>
      <c r="F1406" t="s">
        <v>2664</v>
      </c>
      <c r="G1406" t="s">
        <v>10332</v>
      </c>
    </row>
    <row r="1407" spans="1:7" x14ac:dyDescent="0.2">
      <c r="A1407" t="s">
        <v>14698</v>
      </c>
      <c r="B1407" t="s">
        <v>2502</v>
      </c>
      <c r="C1407" t="s">
        <v>4952</v>
      </c>
      <c r="E1407" t="s">
        <v>1128</v>
      </c>
      <c r="F1407" t="s">
        <v>2603</v>
      </c>
      <c r="G1407" t="s">
        <v>10332</v>
      </c>
    </row>
    <row r="1408" spans="1:7" x14ac:dyDescent="0.2">
      <c r="A1408" t="s">
        <v>14699</v>
      </c>
      <c r="B1408" t="s">
        <v>2502</v>
      </c>
      <c r="C1408" t="s">
        <v>4952</v>
      </c>
      <c r="E1408" t="s">
        <v>1445</v>
      </c>
      <c r="F1408" t="s">
        <v>28595</v>
      </c>
      <c r="G1408" t="s">
        <v>10332</v>
      </c>
    </row>
    <row r="1409" spans="1:7" x14ac:dyDescent="0.2">
      <c r="A1409" t="s">
        <v>14700</v>
      </c>
      <c r="B1409" t="s">
        <v>2502</v>
      </c>
      <c r="C1409" t="s">
        <v>4952</v>
      </c>
      <c r="E1409" t="s">
        <v>1445</v>
      </c>
      <c r="F1409" t="s">
        <v>28595</v>
      </c>
      <c r="G1409" t="s">
        <v>10332</v>
      </c>
    </row>
    <row r="1410" spans="1:7" x14ac:dyDescent="0.2">
      <c r="A1410" t="s">
        <v>14701</v>
      </c>
      <c r="B1410" t="s">
        <v>2502</v>
      </c>
      <c r="C1410" t="s">
        <v>4952</v>
      </c>
      <c r="E1410" t="s">
        <v>1448</v>
      </c>
      <c r="F1410" t="s">
        <v>2668</v>
      </c>
      <c r="G1410" t="s">
        <v>10332</v>
      </c>
    </row>
    <row r="1411" spans="1:7" x14ac:dyDescent="0.2">
      <c r="A1411" t="s">
        <v>14702</v>
      </c>
      <c r="B1411" t="s">
        <v>2502</v>
      </c>
      <c r="C1411" t="s">
        <v>4952</v>
      </c>
      <c r="E1411" t="s">
        <v>1450</v>
      </c>
      <c r="F1411" t="s">
        <v>2670</v>
      </c>
      <c r="G1411" t="s">
        <v>10332</v>
      </c>
    </row>
    <row r="1412" spans="1:7" x14ac:dyDescent="0.2">
      <c r="A1412" t="s">
        <v>14703</v>
      </c>
      <c r="B1412" t="s">
        <v>2502</v>
      </c>
      <c r="C1412" t="s">
        <v>2507</v>
      </c>
      <c r="E1412" t="s">
        <v>1452</v>
      </c>
      <c r="F1412" t="s">
        <v>2672</v>
      </c>
      <c r="G1412" t="s">
        <v>10332</v>
      </c>
    </row>
    <row r="1413" spans="1:7" x14ac:dyDescent="0.2">
      <c r="A1413" t="s">
        <v>14704</v>
      </c>
      <c r="B1413" t="s">
        <v>2502</v>
      </c>
      <c r="C1413" t="s">
        <v>2505</v>
      </c>
      <c r="D1413" t="s">
        <v>24024</v>
      </c>
      <c r="E1413" t="s">
        <v>1045</v>
      </c>
      <c r="F1413" t="s">
        <v>2330</v>
      </c>
      <c r="G1413" t="s">
        <v>10332</v>
      </c>
    </row>
    <row r="1414" spans="1:7" x14ac:dyDescent="0.2">
      <c r="A1414" t="s">
        <v>14705</v>
      </c>
      <c r="B1414" t="s">
        <v>2502</v>
      </c>
      <c r="C1414" t="s">
        <v>24022</v>
      </c>
      <c r="E1414" t="s">
        <v>1455</v>
      </c>
      <c r="F1414" t="s">
        <v>2675</v>
      </c>
      <c r="G1414" t="s">
        <v>10332</v>
      </c>
    </row>
    <row r="1415" spans="1:7" x14ac:dyDescent="0.2">
      <c r="A1415" t="s">
        <v>14706</v>
      </c>
      <c r="B1415" t="s">
        <v>2502</v>
      </c>
      <c r="C1415" t="s">
        <v>4952</v>
      </c>
      <c r="E1415" t="s">
        <v>1527</v>
      </c>
      <c r="F1415" t="s">
        <v>24025</v>
      </c>
      <c r="G1415" t="s">
        <v>10332</v>
      </c>
    </row>
    <row r="1416" spans="1:7" x14ac:dyDescent="0.2">
      <c r="A1416" t="s">
        <v>14707</v>
      </c>
      <c r="B1416" t="s">
        <v>2502</v>
      </c>
      <c r="C1416" t="s">
        <v>4952</v>
      </c>
      <c r="E1416" t="s">
        <v>1527</v>
      </c>
      <c r="F1416" t="s">
        <v>24025</v>
      </c>
      <c r="G1416" t="s">
        <v>10332</v>
      </c>
    </row>
    <row r="1417" spans="1:7" x14ac:dyDescent="0.2">
      <c r="A1417" t="s">
        <v>14708</v>
      </c>
      <c r="B1417" t="s">
        <v>2502</v>
      </c>
      <c r="C1417" t="s">
        <v>4952</v>
      </c>
      <c r="E1417" t="s">
        <v>1527</v>
      </c>
      <c r="F1417" t="s">
        <v>24025</v>
      </c>
      <c r="G1417" t="s">
        <v>10332</v>
      </c>
    </row>
    <row r="1418" spans="1:7" x14ac:dyDescent="0.2">
      <c r="A1418" t="s">
        <v>14709</v>
      </c>
      <c r="B1418" t="s">
        <v>2502</v>
      </c>
      <c r="C1418" t="s">
        <v>4952</v>
      </c>
      <c r="E1418" t="s">
        <v>1527</v>
      </c>
      <c r="F1418" t="s">
        <v>24025</v>
      </c>
      <c r="G1418" t="s">
        <v>10332</v>
      </c>
    </row>
    <row r="1419" spans="1:7" x14ac:dyDescent="0.2">
      <c r="A1419" t="s">
        <v>14710</v>
      </c>
      <c r="B1419" t="s">
        <v>2502</v>
      </c>
      <c r="C1419" t="s">
        <v>4952</v>
      </c>
      <c r="E1419" t="s">
        <v>1532</v>
      </c>
      <c r="F1419" t="s">
        <v>24025</v>
      </c>
      <c r="G1419" t="s">
        <v>10332</v>
      </c>
    </row>
    <row r="1420" spans="1:7" x14ac:dyDescent="0.2">
      <c r="A1420" t="s">
        <v>14711</v>
      </c>
      <c r="B1420" t="s">
        <v>2502</v>
      </c>
      <c r="C1420" t="s">
        <v>4952</v>
      </c>
      <c r="E1420" t="s">
        <v>1532</v>
      </c>
      <c r="F1420" t="s">
        <v>24025</v>
      </c>
      <c r="G1420" t="s">
        <v>10332</v>
      </c>
    </row>
    <row r="1421" spans="1:7" x14ac:dyDescent="0.2">
      <c r="A1421" t="s">
        <v>14712</v>
      </c>
      <c r="B1421" t="s">
        <v>2502</v>
      </c>
      <c r="C1421" t="s">
        <v>4952</v>
      </c>
      <c r="E1421" t="s">
        <v>1532</v>
      </c>
      <c r="F1421" t="s">
        <v>24025</v>
      </c>
      <c r="G1421" t="s">
        <v>10332</v>
      </c>
    </row>
    <row r="1422" spans="1:7" x14ac:dyDescent="0.2">
      <c r="A1422" t="s">
        <v>14713</v>
      </c>
      <c r="B1422" t="s">
        <v>2502</v>
      </c>
      <c r="C1422" t="s">
        <v>4952</v>
      </c>
      <c r="E1422" t="s">
        <v>1532</v>
      </c>
      <c r="F1422" t="s">
        <v>24025</v>
      </c>
      <c r="G1422" t="s">
        <v>10332</v>
      </c>
    </row>
    <row r="1423" spans="1:7" x14ac:dyDescent="0.2">
      <c r="A1423" t="s">
        <v>14714</v>
      </c>
      <c r="B1423" t="s">
        <v>2502</v>
      </c>
      <c r="C1423" t="s">
        <v>4952</v>
      </c>
      <c r="E1423" t="s">
        <v>1532</v>
      </c>
      <c r="F1423" t="s">
        <v>24025</v>
      </c>
      <c r="G1423" t="s">
        <v>10332</v>
      </c>
    </row>
    <row r="1424" spans="1:7" x14ac:dyDescent="0.2">
      <c r="A1424" t="s">
        <v>14715</v>
      </c>
      <c r="B1424" t="s">
        <v>2502</v>
      </c>
      <c r="C1424" t="s">
        <v>4952</v>
      </c>
      <c r="E1424" t="s">
        <v>1532</v>
      </c>
      <c r="F1424" t="s">
        <v>24025</v>
      </c>
      <c r="G1424" t="s">
        <v>10332</v>
      </c>
    </row>
    <row r="1425" spans="1:7" x14ac:dyDescent="0.2">
      <c r="A1425" t="s">
        <v>14716</v>
      </c>
      <c r="B1425" t="s">
        <v>2502</v>
      </c>
      <c r="C1425" t="s">
        <v>4952</v>
      </c>
      <c r="E1425" t="s">
        <v>1532</v>
      </c>
      <c r="F1425" t="s">
        <v>24025</v>
      </c>
      <c r="G1425" t="s">
        <v>10332</v>
      </c>
    </row>
    <row r="1426" spans="1:7" x14ac:dyDescent="0.2">
      <c r="A1426" t="s">
        <v>14717</v>
      </c>
      <c r="B1426" t="s">
        <v>2502</v>
      </c>
      <c r="C1426" t="s">
        <v>4952</v>
      </c>
      <c r="E1426" t="s">
        <v>1540</v>
      </c>
      <c r="F1426" t="s">
        <v>2316</v>
      </c>
      <c r="G1426" t="s">
        <v>10332</v>
      </c>
    </row>
    <row r="1427" spans="1:7" x14ac:dyDescent="0.2">
      <c r="A1427" t="s">
        <v>14718</v>
      </c>
      <c r="B1427" t="s">
        <v>2502</v>
      </c>
      <c r="C1427" t="s">
        <v>4952</v>
      </c>
      <c r="E1427" t="s">
        <v>1540</v>
      </c>
      <c r="F1427" t="s">
        <v>2316</v>
      </c>
      <c r="G1427" t="s">
        <v>10332</v>
      </c>
    </row>
    <row r="1428" spans="1:7" x14ac:dyDescent="0.2">
      <c r="A1428" t="s">
        <v>14719</v>
      </c>
      <c r="B1428" t="s">
        <v>2502</v>
      </c>
      <c r="C1428" t="s">
        <v>4952</v>
      </c>
      <c r="E1428" t="s">
        <v>1540</v>
      </c>
      <c r="F1428" t="s">
        <v>2316</v>
      </c>
      <c r="G1428" t="s">
        <v>10332</v>
      </c>
    </row>
    <row r="1429" spans="1:7" x14ac:dyDescent="0.2">
      <c r="A1429" t="s">
        <v>14720</v>
      </c>
      <c r="B1429" t="s">
        <v>2502</v>
      </c>
      <c r="C1429" t="s">
        <v>4952</v>
      </c>
      <c r="E1429" t="s">
        <v>1540</v>
      </c>
      <c r="F1429" t="s">
        <v>2316</v>
      </c>
      <c r="G1429" t="s">
        <v>10332</v>
      </c>
    </row>
    <row r="1430" spans="1:7" x14ac:dyDescent="0.2">
      <c r="A1430" t="s">
        <v>14721</v>
      </c>
      <c r="B1430" t="s">
        <v>2502</v>
      </c>
      <c r="C1430" t="s">
        <v>4952</v>
      </c>
      <c r="E1430" t="s">
        <v>1540</v>
      </c>
      <c r="F1430" t="s">
        <v>2316</v>
      </c>
      <c r="G1430" t="s">
        <v>10332</v>
      </c>
    </row>
    <row r="1431" spans="1:7" x14ac:dyDescent="0.2">
      <c r="A1431" t="s">
        <v>14722</v>
      </c>
      <c r="B1431" t="s">
        <v>2502</v>
      </c>
      <c r="C1431" t="s">
        <v>4952</v>
      </c>
      <c r="E1431" t="s">
        <v>1540</v>
      </c>
      <c r="F1431" t="s">
        <v>2316</v>
      </c>
      <c r="G1431" t="s">
        <v>10332</v>
      </c>
    </row>
    <row r="1432" spans="1:7" x14ac:dyDescent="0.2">
      <c r="A1432" t="s">
        <v>14723</v>
      </c>
      <c r="B1432" t="s">
        <v>2502</v>
      </c>
      <c r="C1432" t="s">
        <v>4952</v>
      </c>
      <c r="E1432" t="s">
        <v>1540</v>
      </c>
      <c r="F1432" t="s">
        <v>2316</v>
      </c>
      <c r="G1432" t="s">
        <v>10332</v>
      </c>
    </row>
    <row r="1433" spans="1:7" x14ac:dyDescent="0.2">
      <c r="A1433" t="s">
        <v>14724</v>
      </c>
      <c r="B1433" t="s">
        <v>2502</v>
      </c>
      <c r="C1433" t="s">
        <v>4952</v>
      </c>
      <c r="E1433" t="s">
        <v>1540</v>
      </c>
      <c r="F1433" t="s">
        <v>2316</v>
      </c>
      <c r="G1433" t="s">
        <v>10332</v>
      </c>
    </row>
    <row r="1434" spans="1:7" x14ac:dyDescent="0.2">
      <c r="A1434" t="s">
        <v>14725</v>
      </c>
      <c r="B1434" t="s">
        <v>2502</v>
      </c>
      <c r="C1434" t="s">
        <v>4952</v>
      </c>
      <c r="E1434" t="s">
        <v>1540</v>
      </c>
      <c r="F1434" t="s">
        <v>2316</v>
      </c>
      <c r="G1434" t="s">
        <v>10332</v>
      </c>
    </row>
    <row r="1435" spans="1:7" x14ac:dyDescent="0.2">
      <c r="A1435" t="s">
        <v>14726</v>
      </c>
      <c r="B1435" t="s">
        <v>2502</v>
      </c>
      <c r="C1435" t="s">
        <v>4952</v>
      </c>
      <c r="E1435" t="s">
        <v>1540</v>
      </c>
      <c r="F1435" t="s">
        <v>2316</v>
      </c>
      <c r="G1435" t="s">
        <v>10332</v>
      </c>
    </row>
    <row r="1436" spans="1:7" x14ac:dyDescent="0.2">
      <c r="A1436" t="s">
        <v>14727</v>
      </c>
      <c r="B1436" t="s">
        <v>2502</v>
      </c>
      <c r="C1436" t="s">
        <v>4952</v>
      </c>
      <c r="E1436" t="s">
        <v>1540</v>
      </c>
      <c r="F1436" t="s">
        <v>2316</v>
      </c>
      <c r="G1436" t="s">
        <v>10332</v>
      </c>
    </row>
    <row r="1437" spans="1:7" x14ac:dyDescent="0.2">
      <c r="A1437" t="s">
        <v>14728</v>
      </c>
      <c r="B1437" t="s">
        <v>2502</v>
      </c>
      <c r="C1437" t="s">
        <v>4952</v>
      </c>
      <c r="E1437" t="s">
        <v>1540</v>
      </c>
      <c r="F1437" t="s">
        <v>2316</v>
      </c>
      <c r="G1437" t="s">
        <v>10332</v>
      </c>
    </row>
    <row r="1438" spans="1:7" x14ac:dyDescent="0.2">
      <c r="A1438" t="s">
        <v>14729</v>
      </c>
      <c r="B1438" t="s">
        <v>2502</v>
      </c>
      <c r="C1438" t="s">
        <v>4952</v>
      </c>
      <c r="E1438" t="s">
        <v>1540</v>
      </c>
      <c r="F1438" t="s">
        <v>2316</v>
      </c>
      <c r="G1438" t="s">
        <v>10332</v>
      </c>
    </row>
    <row r="1439" spans="1:7" x14ac:dyDescent="0.2">
      <c r="A1439" t="s">
        <v>14730</v>
      </c>
      <c r="B1439" t="s">
        <v>2502</v>
      </c>
      <c r="C1439" t="s">
        <v>4952</v>
      </c>
      <c r="E1439" t="s">
        <v>1540</v>
      </c>
      <c r="F1439" t="s">
        <v>2316</v>
      </c>
      <c r="G1439" t="s">
        <v>10332</v>
      </c>
    </row>
    <row r="1440" spans="1:7" x14ac:dyDescent="0.2">
      <c r="A1440" t="s">
        <v>14731</v>
      </c>
      <c r="B1440" t="s">
        <v>2502</v>
      </c>
      <c r="C1440" t="s">
        <v>4952</v>
      </c>
      <c r="E1440" t="s">
        <v>1540</v>
      </c>
      <c r="F1440" t="s">
        <v>2316</v>
      </c>
      <c r="G1440" t="s">
        <v>10332</v>
      </c>
    </row>
    <row r="1441" spans="1:7" x14ac:dyDescent="0.2">
      <c r="A1441" t="s">
        <v>14732</v>
      </c>
      <c r="B1441" t="s">
        <v>2502</v>
      </c>
      <c r="C1441" t="s">
        <v>4952</v>
      </c>
      <c r="E1441" t="s">
        <v>1540</v>
      </c>
      <c r="F1441" t="s">
        <v>2316</v>
      </c>
      <c r="G1441" t="s">
        <v>10332</v>
      </c>
    </row>
    <row r="1442" spans="1:7" x14ac:dyDescent="0.2">
      <c r="A1442" t="s">
        <v>14733</v>
      </c>
      <c r="B1442" t="s">
        <v>2502</v>
      </c>
      <c r="C1442" t="s">
        <v>4952</v>
      </c>
      <c r="E1442" t="s">
        <v>1540</v>
      </c>
      <c r="F1442" t="s">
        <v>2316</v>
      </c>
      <c r="G1442" t="s">
        <v>10332</v>
      </c>
    </row>
    <row r="1443" spans="1:7" x14ac:dyDescent="0.2">
      <c r="A1443" t="s">
        <v>14734</v>
      </c>
      <c r="B1443" t="s">
        <v>2502</v>
      </c>
      <c r="C1443" t="s">
        <v>4952</v>
      </c>
      <c r="E1443" t="s">
        <v>1540</v>
      </c>
      <c r="F1443" t="s">
        <v>2316</v>
      </c>
      <c r="G1443" t="s">
        <v>10332</v>
      </c>
    </row>
    <row r="1444" spans="1:7" x14ac:dyDescent="0.2">
      <c r="A1444" t="s">
        <v>14735</v>
      </c>
      <c r="B1444" t="s">
        <v>2502</v>
      </c>
      <c r="C1444" t="s">
        <v>4952</v>
      </c>
      <c r="E1444" t="s">
        <v>1540</v>
      </c>
      <c r="F1444" t="s">
        <v>2316</v>
      </c>
      <c r="G1444" t="s">
        <v>10332</v>
      </c>
    </row>
    <row r="1445" spans="1:7" x14ac:dyDescent="0.2">
      <c r="A1445" t="s">
        <v>14736</v>
      </c>
      <c r="B1445" t="s">
        <v>2502</v>
      </c>
      <c r="C1445" t="s">
        <v>4952</v>
      </c>
      <c r="E1445" t="s">
        <v>1540</v>
      </c>
      <c r="F1445" t="s">
        <v>2316</v>
      </c>
      <c r="G1445" t="s">
        <v>10332</v>
      </c>
    </row>
    <row r="1446" spans="1:7" x14ac:dyDescent="0.2">
      <c r="A1446" t="s">
        <v>14737</v>
      </c>
      <c r="B1446" t="s">
        <v>2502</v>
      </c>
      <c r="C1446" t="s">
        <v>4952</v>
      </c>
      <c r="E1446" t="s">
        <v>1540</v>
      </c>
      <c r="F1446" t="s">
        <v>2316</v>
      </c>
      <c r="G1446" t="s">
        <v>10332</v>
      </c>
    </row>
    <row r="1447" spans="1:7" x14ac:dyDescent="0.2">
      <c r="A1447" t="s">
        <v>14738</v>
      </c>
      <c r="B1447" t="s">
        <v>2502</v>
      </c>
      <c r="C1447" t="s">
        <v>4952</v>
      </c>
      <c r="E1447" t="s">
        <v>1540</v>
      </c>
      <c r="F1447" t="s">
        <v>2316</v>
      </c>
      <c r="G1447" t="s">
        <v>10332</v>
      </c>
    </row>
    <row r="1448" spans="1:7" x14ac:dyDescent="0.2">
      <c r="A1448" t="s">
        <v>14739</v>
      </c>
      <c r="B1448" t="s">
        <v>2502</v>
      </c>
      <c r="C1448" t="s">
        <v>4952</v>
      </c>
      <c r="E1448" t="s">
        <v>1540</v>
      </c>
      <c r="F1448" t="s">
        <v>2316</v>
      </c>
      <c r="G1448" t="s">
        <v>10332</v>
      </c>
    </row>
    <row r="1449" spans="1:7" x14ac:dyDescent="0.2">
      <c r="A1449" t="s">
        <v>14740</v>
      </c>
      <c r="B1449" t="s">
        <v>2502</v>
      </c>
      <c r="C1449" t="s">
        <v>4952</v>
      </c>
      <c r="E1449" t="s">
        <v>1540</v>
      </c>
      <c r="F1449" t="s">
        <v>2316</v>
      </c>
      <c r="G1449" t="s">
        <v>10332</v>
      </c>
    </row>
    <row r="1450" spans="1:7" x14ac:dyDescent="0.2">
      <c r="A1450" t="s">
        <v>14741</v>
      </c>
      <c r="B1450" t="s">
        <v>2502</v>
      </c>
      <c r="C1450" t="s">
        <v>4952</v>
      </c>
      <c r="E1450" t="s">
        <v>1540</v>
      </c>
      <c r="F1450" t="s">
        <v>2316</v>
      </c>
      <c r="G1450" t="s">
        <v>10332</v>
      </c>
    </row>
    <row r="1451" spans="1:7" x14ac:dyDescent="0.2">
      <c r="A1451" t="s">
        <v>14742</v>
      </c>
      <c r="B1451" t="s">
        <v>2502</v>
      </c>
      <c r="C1451" t="s">
        <v>4952</v>
      </c>
      <c r="E1451" t="s">
        <v>1540</v>
      </c>
      <c r="F1451" t="s">
        <v>2316</v>
      </c>
      <c r="G1451" t="s">
        <v>10332</v>
      </c>
    </row>
    <row r="1452" spans="1:7" x14ac:dyDescent="0.2">
      <c r="A1452" t="s">
        <v>14743</v>
      </c>
      <c r="B1452" t="s">
        <v>2502</v>
      </c>
      <c r="C1452" t="s">
        <v>4952</v>
      </c>
      <c r="E1452" t="s">
        <v>1540</v>
      </c>
      <c r="F1452" t="s">
        <v>2316</v>
      </c>
      <c r="G1452" t="s">
        <v>10332</v>
      </c>
    </row>
    <row r="1453" spans="1:7" x14ac:dyDescent="0.2">
      <c r="A1453" t="s">
        <v>14744</v>
      </c>
      <c r="B1453" t="s">
        <v>2502</v>
      </c>
      <c r="C1453" t="s">
        <v>4952</v>
      </c>
      <c r="E1453" t="s">
        <v>1540</v>
      </c>
      <c r="F1453" t="s">
        <v>2316</v>
      </c>
      <c r="G1453" t="s">
        <v>10332</v>
      </c>
    </row>
    <row r="1454" spans="1:7" x14ac:dyDescent="0.2">
      <c r="A1454" t="s">
        <v>14745</v>
      </c>
      <c r="B1454" t="s">
        <v>2502</v>
      </c>
      <c r="C1454" t="s">
        <v>4952</v>
      </c>
      <c r="E1454" t="s">
        <v>1540</v>
      </c>
      <c r="F1454" t="s">
        <v>2316</v>
      </c>
      <c r="G1454" t="s">
        <v>10332</v>
      </c>
    </row>
    <row r="1455" spans="1:7" x14ac:dyDescent="0.2">
      <c r="A1455" t="s">
        <v>14746</v>
      </c>
      <c r="B1455" t="s">
        <v>2502</v>
      </c>
      <c r="C1455" t="s">
        <v>4952</v>
      </c>
      <c r="E1455" t="s">
        <v>1540</v>
      </c>
      <c r="F1455" t="s">
        <v>2316</v>
      </c>
      <c r="G1455" t="s">
        <v>10332</v>
      </c>
    </row>
    <row r="1456" spans="1:7" x14ac:dyDescent="0.2">
      <c r="A1456" t="s">
        <v>14747</v>
      </c>
      <c r="B1456" t="s">
        <v>2502</v>
      </c>
      <c r="C1456" t="s">
        <v>4952</v>
      </c>
      <c r="E1456" t="s">
        <v>1540</v>
      </c>
      <c r="F1456" t="s">
        <v>2316</v>
      </c>
      <c r="G1456" t="s">
        <v>10332</v>
      </c>
    </row>
    <row r="1457" spans="1:7" x14ac:dyDescent="0.2">
      <c r="A1457" t="s">
        <v>14748</v>
      </c>
      <c r="B1457" t="s">
        <v>2502</v>
      </c>
      <c r="C1457" t="s">
        <v>4952</v>
      </c>
      <c r="E1457" t="s">
        <v>1540</v>
      </c>
      <c r="F1457" t="s">
        <v>2316</v>
      </c>
      <c r="G1457" t="s">
        <v>10332</v>
      </c>
    </row>
    <row r="1458" spans="1:7" x14ac:dyDescent="0.2">
      <c r="A1458" t="s">
        <v>14749</v>
      </c>
      <c r="B1458" t="s">
        <v>2502</v>
      </c>
      <c r="C1458" t="s">
        <v>4952</v>
      </c>
      <c r="E1458" t="s">
        <v>1540</v>
      </c>
      <c r="F1458" t="s">
        <v>2316</v>
      </c>
      <c r="G1458" t="s">
        <v>10332</v>
      </c>
    </row>
    <row r="1459" spans="1:7" x14ac:dyDescent="0.2">
      <c r="A1459" t="s">
        <v>14750</v>
      </c>
      <c r="B1459" t="s">
        <v>2502</v>
      </c>
      <c r="C1459" t="s">
        <v>4952</v>
      </c>
      <c r="E1459" t="s">
        <v>1575</v>
      </c>
      <c r="F1459" t="s">
        <v>2317</v>
      </c>
      <c r="G1459" t="s">
        <v>10332</v>
      </c>
    </row>
    <row r="1460" spans="1:7" x14ac:dyDescent="0.2">
      <c r="A1460" t="s">
        <v>14751</v>
      </c>
      <c r="B1460" t="s">
        <v>2502</v>
      </c>
      <c r="C1460" t="s">
        <v>4952</v>
      </c>
      <c r="E1460" t="s">
        <v>1575</v>
      </c>
      <c r="F1460" t="s">
        <v>2317</v>
      </c>
      <c r="G1460" t="s">
        <v>10332</v>
      </c>
    </row>
    <row r="1461" spans="1:7" x14ac:dyDescent="0.2">
      <c r="A1461" t="s">
        <v>14752</v>
      </c>
      <c r="B1461" t="s">
        <v>2502</v>
      </c>
      <c r="C1461" t="s">
        <v>4952</v>
      </c>
      <c r="E1461" t="s">
        <v>1575</v>
      </c>
      <c r="F1461" t="s">
        <v>2317</v>
      </c>
      <c r="G1461" t="s">
        <v>10332</v>
      </c>
    </row>
    <row r="1462" spans="1:7" x14ac:dyDescent="0.2">
      <c r="A1462" t="s">
        <v>14753</v>
      </c>
      <c r="B1462" t="s">
        <v>2502</v>
      </c>
      <c r="C1462" t="s">
        <v>4952</v>
      </c>
      <c r="E1462" t="s">
        <v>1575</v>
      </c>
      <c r="F1462" t="s">
        <v>2317</v>
      </c>
      <c r="G1462" t="s">
        <v>10332</v>
      </c>
    </row>
    <row r="1463" spans="1:7" x14ac:dyDescent="0.2">
      <c r="A1463" t="s">
        <v>14754</v>
      </c>
      <c r="B1463" t="s">
        <v>2502</v>
      </c>
      <c r="C1463" t="s">
        <v>4952</v>
      </c>
      <c r="E1463" t="s">
        <v>1532</v>
      </c>
      <c r="F1463" t="s">
        <v>24025</v>
      </c>
      <c r="G1463" t="s">
        <v>10332</v>
      </c>
    </row>
    <row r="1464" spans="1:7" x14ac:dyDescent="0.2">
      <c r="A1464" t="s">
        <v>14755</v>
      </c>
      <c r="B1464" t="s">
        <v>2502</v>
      </c>
      <c r="C1464" t="s">
        <v>4952</v>
      </c>
      <c r="E1464" t="s">
        <v>1575</v>
      </c>
      <c r="F1464" t="s">
        <v>2317</v>
      </c>
      <c r="G1464" t="s">
        <v>10332</v>
      </c>
    </row>
    <row r="1465" spans="1:7" x14ac:dyDescent="0.2">
      <c r="A1465" t="s">
        <v>14756</v>
      </c>
      <c r="B1465" t="s">
        <v>2502</v>
      </c>
      <c r="C1465" t="s">
        <v>4952</v>
      </c>
      <c r="E1465" t="s">
        <v>1532</v>
      </c>
      <c r="F1465" t="s">
        <v>24025</v>
      </c>
      <c r="G1465" t="s">
        <v>10332</v>
      </c>
    </row>
    <row r="1466" spans="1:7" x14ac:dyDescent="0.2">
      <c r="A1466" t="s">
        <v>14757</v>
      </c>
      <c r="B1466" t="s">
        <v>2502</v>
      </c>
      <c r="C1466" t="s">
        <v>4952</v>
      </c>
      <c r="E1466" t="s">
        <v>1575</v>
      </c>
      <c r="F1466" t="s">
        <v>2317</v>
      </c>
      <c r="G1466" t="s">
        <v>10332</v>
      </c>
    </row>
    <row r="1467" spans="1:7" x14ac:dyDescent="0.2">
      <c r="A1467" t="s">
        <v>14758</v>
      </c>
      <c r="B1467" t="s">
        <v>2502</v>
      </c>
      <c r="C1467" t="s">
        <v>4952</v>
      </c>
      <c r="E1467" t="s">
        <v>1575</v>
      </c>
      <c r="F1467" t="s">
        <v>2317</v>
      </c>
      <c r="G1467" t="s">
        <v>10332</v>
      </c>
    </row>
    <row r="1468" spans="1:7" x14ac:dyDescent="0.2">
      <c r="A1468" t="s">
        <v>14759</v>
      </c>
      <c r="B1468" t="s">
        <v>2502</v>
      </c>
      <c r="C1468" t="s">
        <v>4952</v>
      </c>
      <c r="E1468" t="s">
        <v>1540</v>
      </c>
      <c r="F1468" t="s">
        <v>2316</v>
      </c>
      <c r="G1468" t="s">
        <v>10332</v>
      </c>
    </row>
    <row r="1469" spans="1:7" x14ac:dyDescent="0.2">
      <c r="A1469" t="s">
        <v>14760</v>
      </c>
      <c r="B1469" t="s">
        <v>2502</v>
      </c>
      <c r="C1469" t="s">
        <v>4952</v>
      </c>
      <c r="E1469" t="s">
        <v>1540</v>
      </c>
      <c r="F1469" t="s">
        <v>2316</v>
      </c>
      <c r="G1469" t="s">
        <v>10332</v>
      </c>
    </row>
    <row r="1470" spans="1:7" x14ac:dyDescent="0.2">
      <c r="A1470" t="s">
        <v>14761</v>
      </c>
      <c r="B1470" t="s">
        <v>2502</v>
      </c>
      <c r="C1470" t="s">
        <v>4952</v>
      </c>
      <c r="E1470" t="s">
        <v>1540</v>
      </c>
      <c r="F1470" t="s">
        <v>2316</v>
      </c>
      <c r="G1470" t="s">
        <v>10332</v>
      </c>
    </row>
    <row r="1471" spans="1:7" x14ac:dyDescent="0.2">
      <c r="A1471" t="s">
        <v>14762</v>
      </c>
      <c r="B1471" t="s">
        <v>2502</v>
      </c>
      <c r="C1471" t="s">
        <v>4952</v>
      </c>
      <c r="E1471" t="s">
        <v>1540</v>
      </c>
      <c r="F1471" t="s">
        <v>2316</v>
      </c>
      <c r="G1471" t="s">
        <v>10332</v>
      </c>
    </row>
    <row r="1472" spans="1:7" x14ac:dyDescent="0.2">
      <c r="A1472" t="s">
        <v>14763</v>
      </c>
      <c r="B1472" t="s">
        <v>2502</v>
      </c>
      <c r="C1472" t="s">
        <v>4952</v>
      </c>
      <c r="E1472" t="s">
        <v>1540</v>
      </c>
      <c r="F1472" t="s">
        <v>2316</v>
      </c>
      <c r="G1472" t="s">
        <v>10332</v>
      </c>
    </row>
    <row r="1473" spans="1:7" x14ac:dyDescent="0.2">
      <c r="A1473" t="s">
        <v>14764</v>
      </c>
      <c r="B1473" t="s">
        <v>2502</v>
      </c>
      <c r="C1473" t="s">
        <v>4952</v>
      </c>
      <c r="E1473" t="s">
        <v>1540</v>
      </c>
      <c r="F1473" t="s">
        <v>2316</v>
      </c>
      <c r="G1473" t="s">
        <v>10332</v>
      </c>
    </row>
    <row r="1474" spans="1:7" x14ac:dyDescent="0.2">
      <c r="A1474" t="s">
        <v>14765</v>
      </c>
      <c r="B1474" t="s">
        <v>2502</v>
      </c>
      <c r="C1474" t="s">
        <v>4952</v>
      </c>
      <c r="E1474" t="s">
        <v>1540</v>
      </c>
      <c r="F1474" t="s">
        <v>2316</v>
      </c>
      <c r="G1474" t="s">
        <v>10332</v>
      </c>
    </row>
    <row r="1475" spans="1:7" x14ac:dyDescent="0.2">
      <c r="A1475" t="s">
        <v>14766</v>
      </c>
      <c r="B1475" t="s">
        <v>2502</v>
      </c>
      <c r="C1475" t="s">
        <v>4952</v>
      </c>
      <c r="E1475" t="s">
        <v>1540</v>
      </c>
      <c r="F1475" t="s">
        <v>2316</v>
      </c>
      <c r="G1475" t="s">
        <v>10332</v>
      </c>
    </row>
    <row r="1476" spans="1:7" x14ac:dyDescent="0.2">
      <c r="A1476" t="s">
        <v>14767</v>
      </c>
      <c r="B1476" t="s">
        <v>2502</v>
      </c>
      <c r="C1476" t="s">
        <v>4952</v>
      </c>
      <c r="E1476" t="s">
        <v>1540</v>
      </c>
      <c r="F1476" t="s">
        <v>2316</v>
      </c>
      <c r="G1476" t="s">
        <v>10332</v>
      </c>
    </row>
    <row r="1477" spans="1:7" x14ac:dyDescent="0.2">
      <c r="A1477" t="s">
        <v>14768</v>
      </c>
      <c r="B1477" t="s">
        <v>2502</v>
      </c>
      <c r="C1477" t="s">
        <v>4952</v>
      </c>
      <c r="E1477" t="s">
        <v>1540</v>
      </c>
      <c r="F1477" t="s">
        <v>2316</v>
      </c>
      <c r="G1477" t="s">
        <v>10332</v>
      </c>
    </row>
    <row r="1478" spans="1:7" x14ac:dyDescent="0.2">
      <c r="A1478" t="s">
        <v>14769</v>
      </c>
      <c r="B1478" t="s">
        <v>2502</v>
      </c>
      <c r="C1478" t="s">
        <v>4952</v>
      </c>
      <c r="E1478" t="s">
        <v>1540</v>
      </c>
      <c r="F1478" t="s">
        <v>2316</v>
      </c>
      <c r="G1478" t="s">
        <v>10332</v>
      </c>
    </row>
    <row r="1479" spans="1:7" x14ac:dyDescent="0.2">
      <c r="A1479" t="s">
        <v>14770</v>
      </c>
      <c r="B1479" t="s">
        <v>2502</v>
      </c>
      <c r="C1479" t="s">
        <v>4952</v>
      </c>
      <c r="E1479" t="s">
        <v>1540</v>
      </c>
      <c r="F1479" t="s">
        <v>2316</v>
      </c>
      <c r="G1479" t="s">
        <v>10332</v>
      </c>
    </row>
    <row r="1480" spans="1:7" x14ac:dyDescent="0.2">
      <c r="A1480" t="s">
        <v>14771</v>
      </c>
      <c r="B1480" t="s">
        <v>2502</v>
      </c>
      <c r="C1480" t="s">
        <v>4952</v>
      </c>
      <c r="E1480" t="s">
        <v>1540</v>
      </c>
      <c r="F1480" t="s">
        <v>2316</v>
      </c>
      <c r="G1480" t="s">
        <v>10332</v>
      </c>
    </row>
    <row r="1481" spans="1:7" x14ac:dyDescent="0.2">
      <c r="A1481" t="s">
        <v>14772</v>
      </c>
      <c r="B1481" t="s">
        <v>2502</v>
      </c>
      <c r="C1481" t="s">
        <v>4952</v>
      </c>
      <c r="E1481" t="s">
        <v>1540</v>
      </c>
      <c r="F1481" t="s">
        <v>2316</v>
      </c>
      <c r="G1481" t="s">
        <v>10332</v>
      </c>
    </row>
    <row r="1482" spans="1:7" x14ac:dyDescent="0.2">
      <c r="A1482" t="s">
        <v>14773</v>
      </c>
      <c r="B1482" t="s">
        <v>2502</v>
      </c>
      <c r="C1482" t="s">
        <v>4952</v>
      </c>
      <c r="E1482" t="s">
        <v>1540</v>
      </c>
      <c r="F1482" t="s">
        <v>2316</v>
      </c>
      <c r="G1482" t="s">
        <v>10332</v>
      </c>
    </row>
    <row r="1483" spans="1:7" x14ac:dyDescent="0.2">
      <c r="A1483" t="s">
        <v>14774</v>
      </c>
      <c r="B1483" t="s">
        <v>2502</v>
      </c>
      <c r="C1483" t="s">
        <v>4952</v>
      </c>
      <c r="E1483" t="s">
        <v>1540</v>
      </c>
      <c r="F1483" t="s">
        <v>2316</v>
      </c>
      <c r="G1483" t="s">
        <v>10332</v>
      </c>
    </row>
    <row r="1484" spans="1:7" x14ac:dyDescent="0.2">
      <c r="A1484" t="s">
        <v>14775</v>
      </c>
      <c r="B1484" t="s">
        <v>2502</v>
      </c>
      <c r="C1484" t="s">
        <v>4952</v>
      </c>
      <c r="E1484" t="s">
        <v>1601</v>
      </c>
      <c r="F1484" t="s">
        <v>2316</v>
      </c>
      <c r="G1484" t="s">
        <v>10332</v>
      </c>
    </row>
    <row r="1485" spans="1:7" x14ac:dyDescent="0.2">
      <c r="A1485" t="s">
        <v>14776</v>
      </c>
      <c r="B1485" t="s">
        <v>2502</v>
      </c>
      <c r="C1485" t="s">
        <v>4952</v>
      </c>
      <c r="E1485" t="s">
        <v>1601</v>
      </c>
      <c r="F1485" t="s">
        <v>2316</v>
      </c>
      <c r="G1485" t="s">
        <v>10332</v>
      </c>
    </row>
    <row r="1486" spans="1:7" x14ac:dyDescent="0.2">
      <c r="A1486" t="s">
        <v>14777</v>
      </c>
      <c r="B1486" t="s">
        <v>2502</v>
      </c>
      <c r="C1486" t="s">
        <v>4952</v>
      </c>
      <c r="E1486" t="s">
        <v>1540</v>
      </c>
      <c r="F1486" t="s">
        <v>2316</v>
      </c>
      <c r="G1486" t="s">
        <v>10332</v>
      </c>
    </row>
    <row r="1487" spans="1:7" x14ac:dyDescent="0.2">
      <c r="A1487" t="s">
        <v>14778</v>
      </c>
      <c r="B1487" t="s">
        <v>2502</v>
      </c>
      <c r="C1487" t="s">
        <v>4952</v>
      </c>
      <c r="E1487" t="s">
        <v>1540</v>
      </c>
      <c r="F1487" t="s">
        <v>2316</v>
      </c>
      <c r="G1487" t="s">
        <v>10332</v>
      </c>
    </row>
    <row r="1488" spans="1:7" x14ac:dyDescent="0.2">
      <c r="A1488" t="s">
        <v>14779</v>
      </c>
      <c r="B1488" t="s">
        <v>2502</v>
      </c>
      <c r="C1488" t="s">
        <v>4952</v>
      </c>
      <c r="E1488" t="s">
        <v>1540</v>
      </c>
      <c r="F1488" t="s">
        <v>2316</v>
      </c>
      <c r="G1488" t="s">
        <v>10332</v>
      </c>
    </row>
    <row r="1489" spans="1:7" x14ac:dyDescent="0.2">
      <c r="A1489" t="s">
        <v>14780</v>
      </c>
      <c r="B1489" t="s">
        <v>2502</v>
      </c>
      <c r="C1489" t="s">
        <v>4952</v>
      </c>
      <c r="E1489" t="s">
        <v>1540</v>
      </c>
      <c r="F1489" t="s">
        <v>2316</v>
      </c>
      <c r="G1489" t="s">
        <v>10332</v>
      </c>
    </row>
    <row r="1490" spans="1:7" x14ac:dyDescent="0.2">
      <c r="A1490" t="s">
        <v>14781</v>
      </c>
      <c r="B1490" t="s">
        <v>2502</v>
      </c>
      <c r="C1490" t="s">
        <v>24021</v>
      </c>
      <c r="E1490" t="s">
        <v>1608</v>
      </c>
      <c r="F1490" t="s">
        <v>2327</v>
      </c>
      <c r="G1490" t="s">
        <v>10332</v>
      </c>
    </row>
    <row r="1491" spans="1:7" x14ac:dyDescent="0.2">
      <c r="A1491" t="s">
        <v>14782</v>
      </c>
      <c r="B1491" t="s">
        <v>2502</v>
      </c>
      <c r="C1491" t="s">
        <v>24021</v>
      </c>
      <c r="E1491" t="s">
        <v>1608</v>
      </c>
      <c r="F1491" t="s">
        <v>2327</v>
      </c>
      <c r="G1491" t="s">
        <v>10332</v>
      </c>
    </row>
    <row r="1492" spans="1:7" x14ac:dyDescent="0.2">
      <c r="A1492" t="s">
        <v>14783</v>
      </c>
      <c r="B1492" t="s">
        <v>2502</v>
      </c>
      <c r="C1492" t="s">
        <v>24021</v>
      </c>
      <c r="E1492" t="s">
        <v>1608</v>
      </c>
      <c r="F1492" t="s">
        <v>2327</v>
      </c>
      <c r="G1492" t="s">
        <v>10332</v>
      </c>
    </row>
    <row r="1493" spans="1:7" x14ac:dyDescent="0.2">
      <c r="A1493" t="s">
        <v>14784</v>
      </c>
      <c r="B1493" t="s">
        <v>2502</v>
      </c>
      <c r="C1493" t="s">
        <v>24021</v>
      </c>
      <c r="E1493" t="s">
        <v>1608</v>
      </c>
      <c r="F1493" t="s">
        <v>2327</v>
      </c>
      <c r="G1493" t="s">
        <v>10332</v>
      </c>
    </row>
    <row r="1494" spans="1:7" x14ac:dyDescent="0.2">
      <c r="A1494" t="s">
        <v>14785</v>
      </c>
      <c r="B1494" t="s">
        <v>2502</v>
      </c>
      <c r="C1494" t="s">
        <v>24021</v>
      </c>
      <c r="E1494" t="s">
        <v>1608</v>
      </c>
      <c r="F1494" t="s">
        <v>2327</v>
      </c>
      <c r="G1494" t="s">
        <v>10332</v>
      </c>
    </row>
    <row r="1495" spans="1:7" x14ac:dyDescent="0.2">
      <c r="A1495" t="s">
        <v>14786</v>
      </c>
      <c r="B1495" t="s">
        <v>2502</v>
      </c>
      <c r="C1495" t="s">
        <v>24021</v>
      </c>
      <c r="E1495" t="s">
        <v>1608</v>
      </c>
      <c r="F1495" t="s">
        <v>2327</v>
      </c>
      <c r="G1495" t="s">
        <v>10332</v>
      </c>
    </row>
    <row r="1496" spans="1:7" x14ac:dyDescent="0.2">
      <c r="A1496" t="s">
        <v>14787</v>
      </c>
      <c r="B1496" t="s">
        <v>2502</v>
      </c>
      <c r="C1496" t="s">
        <v>24021</v>
      </c>
      <c r="E1496" t="s">
        <v>1608</v>
      </c>
      <c r="F1496" t="s">
        <v>2327</v>
      </c>
      <c r="G1496" t="s">
        <v>10332</v>
      </c>
    </row>
    <row r="1497" spans="1:7" x14ac:dyDescent="0.2">
      <c r="A1497" t="s">
        <v>14788</v>
      </c>
      <c r="B1497" t="s">
        <v>2502</v>
      </c>
      <c r="C1497" t="s">
        <v>24021</v>
      </c>
      <c r="E1497" t="s">
        <v>1608</v>
      </c>
      <c r="F1497" t="s">
        <v>2327</v>
      </c>
      <c r="G1497" t="s">
        <v>10332</v>
      </c>
    </row>
    <row r="1498" spans="1:7" x14ac:dyDescent="0.2">
      <c r="A1498" t="s">
        <v>14789</v>
      </c>
      <c r="B1498" t="s">
        <v>2502</v>
      </c>
      <c r="C1498" t="s">
        <v>4952</v>
      </c>
      <c r="E1498" t="s">
        <v>1540</v>
      </c>
      <c r="F1498" t="s">
        <v>2316</v>
      </c>
      <c r="G1498" t="s">
        <v>10332</v>
      </c>
    </row>
    <row r="1499" spans="1:7" x14ac:dyDescent="0.2">
      <c r="A1499" t="s">
        <v>14790</v>
      </c>
      <c r="B1499" t="s">
        <v>2502</v>
      </c>
      <c r="C1499" t="s">
        <v>4952</v>
      </c>
      <c r="E1499" t="s">
        <v>1540</v>
      </c>
      <c r="F1499" t="s">
        <v>2316</v>
      </c>
      <c r="G1499" t="s">
        <v>10332</v>
      </c>
    </row>
    <row r="1500" spans="1:7" x14ac:dyDescent="0.2">
      <c r="A1500" t="s">
        <v>14791</v>
      </c>
      <c r="B1500" t="s">
        <v>2502</v>
      </c>
      <c r="C1500" t="s">
        <v>4952</v>
      </c>
      <c r="E1500" t="s">
        <v>1540</v>
      </c>
      <c r="F1500" t="s">
        <v>2316</v>
      </c>
      <c r="G1500" t="s">
        <v>10332</v>
      </c>
    </row>
    <row r="1501" spans="1:7" x14ac:dyDescent="0.2">
      <c r="A1501" t="s">
        <v>14792</v>
      </c>
      <c r="B1501" t="s">
        <v>2502</v>
      </c>
      <c r="C1501" t="s">
        <v>4952</v>
      </c>
      <c r="E1501" t="s">
        <v>1540</v>
      </c>
      <c r="F1501" t="s">
        <v>2316</v>
      </c>
      <c r="G1501" t="s">
        <v>10332</v>
      </c>
    </row>
    <row r="1502" spans="1:7" x14ac:dyDescent="0.2">
      <c r="A1502" t="s">
        <v>14793</v>
      </c>
      <c r="B1502" t="s">
        <v>2502</v>
      </c>
      <c r="C1502" t="s">
        <v>4952</v>
      </c>
      <c r="E1502" t="s">
        <v>1540</v>
      </c>
      <c r="F1502" t="s">
        <v>2316</v>
      </c>
      <c r="G1502" t="s">
        <v>10332</v>
      </c>
    </row>
    <row r="1503" spans="1:7" x14ac:dyDescent="0.2">
      <c r="A1503" t="s">
        <v>14794</v>
      </c>
      <c r="B1503" t="s">
        <v>2502</v>
      </c>
      <c r="C1503" t="s">
        <v>24017</v>
      </c>
      <c r="D1503" t="s">
        <v>24018</v>
      </c>
      <c r="E1503" t="s">
        <v>1622</v>
      </c>
      <c r="F1503" t="s">
        <v>2328</v>
      </c>
      <c r="G1503" t="s">
        <v>10332</v>
      </c>
    </row>
    <row r="1504" spans="1:7" x14ac:dyDescent="0.2">
      <c r="A1504" t="s">
        <v>14795</v>
      </c>
      <c r="B1504" t="s">
        <v>2502</v>
      </c>
      <c r="C1504" t="s">
        <v>24017</v>
      </c>
      <c r="D1504" t="s">
        <v>24018</v>
      </c>
      <c r="E1504" t="s">
        <v>1622</v>
      </c>
      <c r="F1504" t="s">
        <v>2328</v>
      </c>
      <c r="G1504" t="s">
        <v>10332</v>
      </c>
    </row>
    <row r="1505" spans="1:7" x14ac:dyDescent="0.2">
      <c r="A1505" t="s">
        <v>14796</v>
      </c>
      <c r="B1505" t="s">
        <v>2502</v>
      </c>
      <c r="C1505" t="s">
        <v>24017</v>
      </c>
      <c r="D1505" t="s">
        <v>24018</v>
      </c>
      <c r="E1505" t="s">
        <v>1622</v>
      </c>
      <c r="F1505" t="s">
        <v>2328</v>
      </c>
      <c r="G1505" t="s">
        <v>10332</v>
      </c>
    </row>
    <row r="1506" spans="1:7" x14ac:dyDescent="0.2">
      <c r="A1506" t="s">
        <v>14797</v>
      </c>
      <c r="B1506" t="s">
        <v>2502</v>
      </c>
      <c r="C1506" t="s">
        <v>24017</v>
      </c>
      <c r="D1506" t="s">
        <v>24018</v>
      </c>
      <c r="E1506" t="s">
        <v>1622</v>
      </c>
      <c r="F1506" t="s">
        <v>2328</v>
      </c>
      <c r="G1506" t="s">
        <v>10332</v>
      </c>
    </row>
    <row r="1507" spans="1:7" x14ac:dyDescent="0.2">
      <c r="A1507" t="s">
        <v>14798</v>
      </c>
      <c r="B1507" t="s">
        <v>2502</v>
      </c>
      <c r="C1507" t="s">
        <v>24017</v>
      </c>
      <c r="D1507" t="s">
        <v>24018</v>
      </c>
      <c r="E1507" t="s">
        <v>1622</v>
      </c>
      <c r="F1507" t="s">
        <v>2328</v>
      </c>
      <c r="G1507" t="s">
        <v>10332</v>
      </c>
    </row>
    <row r="1508" spans="1:7" x14ac:dyDescent="0.2">
      <c r="A1508" t="s">
        <v>14799</v>
      </c>
      <c r="B1508" t="s">
        <v>2502</v>
      </c>
      <c r="C1508" t="s">
        <v>2505</v>
      </c>
      <c r="D1508" t="s">
        <v>24024</v>
      </c>
      <c r="E1508" t="s">
        <v>1628</v>
      </c>
      <c r="F1508" t="s">
        <v>2330</v>
      </c>
      <c r="G1508" t="s">
        <v>10332</v>
      </c>
    </row>
    <row r="1509" spans="1:7" x14ac:dyDescent="0.2">
      <c r="A1509" t="s">
        <v>14800</v>
      </c>
      <c r="B1509" t="s">
        <v>2502</v>
      </c>
      <c r="C1509" t="s">
        <v>2505</v>
      </c>
      <c r="D1509" t="s">
        <v>24024</v>
      </c>
      <c r="E1509" t="s">
        <v>1628</v>
      </c>
      <c r="F1509" t="s">
        <v>2330</v>
      </c>
      <c r="G1509" t="s">
        <v>10332</v>
      </c>
    </row>
    <row r="1510" spans="1:7" x14ac:dyDescent="0.2">
      <c r="A1510" t="s">
        <v>14801</v>
      </c>
      <c r="B1510" t="s">
        <v>2502</v>
      </c>
      <c r="C1510" t="s">
        <v>24017</v>
      </c>
      <c r="E1510" t="s">
        <v>28579</v>
      </c>
      <c r="F1510" t="s">
        <v>2752</v>
      </c>
      <c r="G1510" t="s">
        <v>10332</v>
      </c>
    </row>
    <row r="1511" spans="1:7" x14ac:dyDescent="0.2">
      <c r="A1511" t="s">
        <v>14802</v>
      </c>
      <c r="B1511" t="s">
        <v>2502</v>
      </c>
      <c r="C1511" t="s">
        <v>24017</v>
      </c>
      <c r="E1511" t="s">
        <v>28579</v>
      </c>
      <c r="F1511" t="s">
        <v>2752</v>
      </c>
      <c r="G1511" t="s">
        <v>10332</v>
      </c>
    </row>
    <row r="1512" spans="1:7" x14ac:dyDescent="0.2">
      <c r="A1512" t="s">
        <v>14803</v>
      </c>
      <c r="B1512" t="s">
        <v>2502</v>
      </c>
      <c r="C1512" t="s">
        <v>24017</v>
      </c>
      <c r="E1512" t="s">
        <v>28579</v>
      </c>
      <c r="F1512" t="s">
        <v>2752</v>
      </c>
      <c r="G1512" t="s">
        <v>10332</v>
      </c>
    </row>
    <row r="1513" spans="1:7" x14ac:dyDescent="0.2">
      <c r="A1513" t="s">
        <v>14804</v>
      </c>
      <c r="B1513" t="s">
        <v>2502</v>
      </c>
      <c r="C1513" t="s">
        <v>24017</v>
      </c>
      <c r="E1513" t="s">
        <v>28579</v>
      </c>
      <c r="F1513" t="s">
        <v>2752</v>
      </c>
      <c r="G1513" t="s">
        <v>10332</v>
      </c>
    </row>
    <row r="1514" spans="1:7" x14ac:dyDescent="0.2">
      <c r="A1514" t="s">
        <v>14805</v>
      </c>
      <c r="B1514" t="s">
        <v>2502</v>
      </c>
      <c r="C1514" t="s">
        <v>24017</v>
      </c>
      <c r="E1514" t="s">
        <v>28579</v>
      </c>
      <c r="F1514" t="s">
        <v>2752</v>
      </c>
      <c r="G1514" t="s">
        <v>10332</v>
      </c>
    </row>
    <row r="1515" spans="1:7" x14ac:dyDescent="0.2">
      <c r="A1515" t="s">
        <v>14806</v>
      </c>
      <c r="B1515" t="s">
        <v>2502</v>
      </c>
      <c r="C1515" t="s">
        <v>24017</v>
      </c>
      <c r="E1515" t="s">
        <v>28579</v>
      </c>
      <c r="F1515" t="s">
        <v>2752</v>
      </c>
      <c r="G1515" t="s">
        <v>10332</v>
      </c>
    </row>
    <row r="1516" spans="1:7" x14ac:dyDescent="0.2">
      <c r="A1516" t="s">
        <v>14807</v>
      </c>
      <c r="B1516" t="s">
        <v>2502</v>
      </c>
      <c r="C1516" t="s">
        <v>24017</v>
      </c>
      <c r="E1516" t="s">
        <v>28579</v>
      </c>
      <c r="F1516" t="s">
        <v>2752</v>
      </c>
      <c r="G1516" t="s">
        <v>10332</v>
      </c>
    </row>
    <row r="1517" spans="1:7" x14ac:dyDescent="0.2">
      <c r="A1517" t="s">
        <v>14808</v>
      </c>
      <c r="B1517" t="s">
        <v>2502</v>
      </c>
      <c r="C1517" t="s">
        <v>24017</v>
      </c>
      <c r="E1517" t="s">
        <v>28579</v>
      </c>
      <c r="F1517" t="s">
        <v>2752</v>
      </c>
      <c r="G1517" t="s">
        <v>10332</v>
      </c>
    </row>
    <row r="1518" spans="1:7" x14ac:dyDescent="0.2">
      <c r="A1518" t="s">
        <v>14809</v>
      </c>
      <c r="B1518" t="s">
        <v>2502</v>
      </c>
      <c r="C1518" t="s">
        <v>24017</v>
      </c>
      <c r="E1518" t="s">
        <v>28579</v>
      </c>
      <c r="F1518" t="s">
        <v>2752</v>
      </c>
      <c r="G1518" t="s">
        <v>10332</v>
      </c>
    </row>
    <row r="1519" spans="1:7" x14ac:dyDescent="0.2">
      <c r="A1519" t="s">
        <v>14810</v>
      </c>
      <c r="B1519" t="s">
        <v>2502</v>
      </c>
      <c r="C1519" t="s">
        <v>24017</v>
      </c>
      <c r="E1519" t="s">
        <v>28579</v>
      </c>
      <c r="F1519" t="s">
        <v>2752</v>
      </c>
      <c r="G1519" t="s">
        <v>10332</v>
      </c>
    </row>
    <row r="1520" spans="1:7" x14ac:dyDescent="0.2">
      <c r="A1520" t="s">
        <v>14811</v>
      </c>
      <c r="B1520" t="s">
        <v>2502</v>
      </c>
      <c r="C1520" t="s">
        <v>24017</v>
      </c>
      <c r="E1520" t="s">
        <v>28579</v>
      </c>
      <c r="F1520" t="s">
        <v>2752</v>
      </c>
      <c r="G1520" t="s">
        <v>10332</v>
      </c>
    </row>
    <row r="1521" spans="1:7" x14ac:dyDescent="0.2">
      <c r="A1521" t="s">
        <v>14812</v>
      </c>
      <c r="B1521" t="s">
        <v>2502</v>
      </c>
      <c r="C1521" t="s">
        <v>24017</v>
      </c>
      <c r="E1521" t="s">
        <v>28579</v>
      </c>
      <c r="F1521" t="s">
        <v>2752</v>
      </c>
      <c r="G1521" t="s">
        <v>10332</v>
      </c>
    </row>
    <row r="1522" spans="1:7" x14ac:dyDescent="0.2">
      <c r="A1522" t="s">
        <v>14813</v>
      </c>
      <c r="B1522" t="s">
        <v>2502</v>
      </c>
      <c r="C1522" t="s">
        <v>24017</v>
      </c>
      <c r="E1522" t="s">
        <v>28579</v>
      </c>
      <c r="F1522" t="s">
        <v>2752</v>
      </c>
      <c r="G1522" t="s">
        <v>10332</v>
      </c>
    </row>
    <row r="1523" spans="1:7" x14ac:dyDescent="0.2">
      <c r="A1523" t="s">
        <v>14814</v>
      </c>
      <c r="B1523" t="s">
        <v>2502</v>
      </c>
      <c r="C1523" t="s">
        <v>24017</v>
      </c>
      <c r="E1523" t="s">
        <v>28579</v>
      </c>
      <c r="F1523" t="s">
        <v>2752</v>
      </c>
      <c r="G1523" t="s">
        <v>10332</v>
      </c>
    </row>
    <row r="1524" spans="1:7" x14ac:dyDescent="0.2">
      <c r="A1524" t="s">
        <v>14815</v>
      </c>
      <c r="B1524" t="s">
        <v>2502</v>
      </c>
      <c r="C1524" t="s">
        <v>24017</v>
      </c>
      <c r="E1524" t="s">
        <v>28579</v>
      </c>
      <c r="F1524" t="s">
        <v>2752</v>
      </c>
      <c r="G1524" t="s">
        <v>10332</v>
      </c>
    </row>
    <row r="1525" spans="1:7" x14ac:dyDescent="0.2">
      <c r="A1525" t="s">
        <v>14816</v>
      </c>
      <c r="B1525" t="s">
        <v>2502</v>
      </c>
      <c r="C1525" t="s">
        <v>24017</v>
      </c>
      <c r="E1525" t="s">
        <v>28579</v>
      </c>
      <c r="F1525" t="s">
        <v>2752</v>
      </c>
      <c r="G1525" t="s">
        <v>10332</v>
      </c>
    </row>
    <row r="1526" spans="1:7" x14ac:dyDescent="0.2">
      <c r="A1526" t="s">
        <v>14817</v>
      </c>
      <c r="B1526" t="s">
        <v>2502</v>
      </c>
      <c r="C1526" t="s">
        <v>24017</v>
      </c>
      <c r="E1526" t="s">
        <v>28579</v>
      </c>
      <c r="F1526" t="s">
        <v>2752</v>
      </c>
      <c r="G1526" t="s">
        <v>10332</v>
      </c>
    </row>
    <row r="1527" spans="1:7" x14ac:dyDescent="0.2">
      <c r="A1527" t="s">
        <v>14818</v>
      </c>
      <c r="B1527" t="s">
        <v>2502</v>
      </c>
      <c r="C1527" t="s">
        <v>24017</v>
      </c>
      <c r="E1527" t="s">
        <v>28579</v>
      </c>
      <c r="F1527" t="s">
        <v>2752</v>
      </c>
      <c r="G1527" t="s">
        <v>10332</v>
      </c>
    </row>
    <row r="1528" spans="1:7" x14ac:dyDescent="0.2">
      <c r="A1528" t="s">
        <v>14819</v>
      </c>
      <c r="B1528" t="s">
        <v>2502</v>
      </c>
      <c r="C1528" t="s">
        <v>24017</v>
      </c>
      <c r="E1528" t="s">
        <v>28579</v>
      </c>
      <c r="F1528" t="s">
        <v>2752</v>
      </c>
      <c r="G1528" t="s">
        <v>10332</v>
      </c>
    </row>
    <row r="1529" spans="1:7" x14ac:dyDescent="0.2">
      <c r="A1529" t="s">
        <v>14820</v>
      </c>
      <c r="B1529" t="s">
        <v>2502</v>
      </c>
      <c r="C1529" t="s">
        <v>24017</v>
      </c>
      <c r="E1529" t="s">
        <v>28579</v>
      </c>
      <c r="F1529" t="s">
        <v>2752</v>
      </c>
      <c r="G1529" t="s">
        <v>10332</v>
      </c>
    </row>
    <row r="1530" spans="1:7" x14ac:dyDescent="0.2">
      <c r="A1530" t="s">
        <v>14821</v>
      </c>
      <c r="B1530" t="s">
        <v>2502</v>
      </c>
      <c r="C1530" t="s">
        <v>2505</v>
      </c>
      <c r="D1530" t="s">
        <v>24024</v>
      </c>
      <c r="E1530" t="s">
        <v>1628</v>
      </c>
      <c r="F1530" t="s">
        <v>2330</v>
      </c>
      <c r="G1530" t="s">
        <v>10332</v>
      </c>
    </row>
    <row r="1531" spans="1:7" x14ac:dyDescent="0.2">
      <c r="A1531" t="s">
        <v>14822</v>
      </c>
      <c r="B1531" t="s">
        <v>2502</v>
      </c>
      <c r="C1531" t="s">
        <v>4952</v>
      </c>
      <c r="E1531" t="s">
        <v>1532</v>
      </c>
      <c r="F1531" t="s">
        <v>24025</v>
      </c>
      <c r="G1531" t="s">
        <v>10332</v>
      </c>
    </row>
    <row r="1532" spans="1:7" x14ac:dyDescent="0.2">
      <c r="A1532" t="s">
        <v>14823</v>
      </c>
      <c r="B1532" t="s">
        <v>2502</v>
      </c>
      <c r="C1532" t="s">
        <v>24017</v>
      </c>
      <c r="E1532" t="s">
        <v>1657</v>
      </c>
      <c r="F1532" t="s">
        <v>2319</v>
      </c>
      <c r="G1532" t="s">
        <v>10332</v>
      </c>
    </row>
    <row r="1533" spans="1:7" x14ac:dyDescent="0.2">
      <c r="A1533" t="s">
        <v>14824</v>
      </c>
      <c r="B1533" t="s">
        <v>2502</v>
      </c>
      <c r="C1533" t="s">
        <v>24017</v>
      </c>
      <c r="E1533" t="s">
        <v>1657</v>
      </c>
      <c r="F1533" t="s">
        <v>2319</v>
      </c>
      <c r="G1533" t="s">
        <v>10332</v>
      </c>
    </row>
    <row r="1534" spans="1:7" x14ac:dyDescent="0.2">
      <c r="A1534" t="s">
        <v>14825</v>
      </c>
      <c r="B1534" t="s">
        <v>2502</v>
      </c>
      <c r="C1534" t="s">
        <v>24017</v>
      </c>
      <c r="E1534" t="s">
        <v>1657</v>
      </c>
      <c r="F1534" t="s">
        <v>2319</v>
      </c>
      <c r="G1534" t="s">
        <v>10332</v>
      </c>
    </row>
    <row r="1535" spans="1:7" x14ac:dyDescent="0.2">
      <c r="A1535" t="s">
        <v>14826</v>
      </c>
      <c r="B1535" t="s">
        <v>2502</v>
      </c>
      <c r="C1535" t="s">
        <v>2505</v>
      </c>
      <c r="D1535" t="s">
        <v>24035</v>
      </c>
      <c r="E1535" t="s">
        <v>1661</v>
      </c>
      <c r="F1535" t="s">
        <v>24026</v>
      </c>
      <c r="G1535" t="s">
        <v>10332</v>
      </c>
    </row>
    <row r="1536" spans="1:7" x14ac:dyDescent="0.2">
      <c r="A1536" t="s">
        <v>14827</v>
      </c>
      <c r="B1536" t="s">
        <v>2502</v>
      </c>
      <c r="C1536" t="s">
        <v>2505</v>
      </c>
      <c r="D1536" t="s">
        <v>24035</v>
      </c>
      <c r="E1536" t="s">
        <v>1663</v>
      </c>
      <c r="F1536" t="s">
        <v>24027</v>
      </c>
      <c r="G1536" t="s">
        <v>10332</v>
      </c>
    </row>
    <row r="1537" spans="1:7" x14ac:dyDescent="0.2">
      <c r="A1537" t="s">
        <v>14828</v>
      </c>
      <c r="B1537" t="s">
        <v>2502</v>
      </c>
      <c r="C1537" t="s">
        <v>2505</v>
      </c>
      <c r="D1537" t="s">
        <v>24035</v>
      </c>
      <c r="E1537" t="s">
        <v>1665</v>
      </c>
      <c r="F1537" t="s">
        <v>2321</v>
      </c>
      <c r="G1537" t="s">
        <v>10332</v>
      </c>
    </row>
    <row r="1538" spans="1:7" x14ac:dyDescent="0.2">
      <c r="A1538" t="s">
        <v>14829</v>
      </c>
      <c r="B1538" t="s">
        <v>2502</v>
      </c>
      <c r="C1538" t="s">
        <v>2505</v>
      </c>
      <c r="D1538" t="s">
        <v>24035</v>
      </c>
      <c r="E1538" t="s">
        <v>1661</v>
      </c>
      <c r="F1538" t="s">
        <v>24026</v>
      </c>
      <c r="G1538" t="s">
        <v>10332</v>
      </c>
    </row>
    <row r="1539" spans="1:7" x14ac:dyDescent="0.2">
      <c r="A1539" t="s">
        <v>14830</v>
      </c>
      <c r="B1539" t="s">
        <v>2502</v>
      </c>
      <c r="C1539" t="s">
        <v>2505</v>
      </c>
      <c r="D1539" t="s">
        <v>24035</v>
      </c>
      <c r="E1539" t="s">
        <v>1661</v>
      </c>
      <c r="F1539" t="s">
        <v>24026</v>
      </c>
      <c r="G1539" t="s">
        <v>10332</v>
      </c>
    </row>
    <row r="1540" spans="1:7" x14ac:dyDescent="0.2">
      <c r="A1540" t="s">
        <v>14831</v>
      </c>
      <c r="B1540" t="s">
        <v>2502</v>
      </c>
      <c r="C1540" t="s">
        <v>2505</v>
      </c>
      <c r="D1540" t="s">
        <v>24035</v>
      </c>
      <c r="E1540" t="s">
        <v>1665</v>
      </c>
      <c r="F1540" t="s">
        <v>2321</v>
      </c>
      <c r="G1540" t="s">
        <v>10332</v>
      </c>
    </row>
    <row r="1541" spans="1:7" x14ac:dyDescent="0.2">
      <c r="A1541" t="s">
        <v>14832</v>
      </c>
      <c r="B1541" t="s">
        <v>2502</v>
      </c>
      <c r="C1541" t="s">
        <v>2505</v>
      </c>
      <c r="D1541" t="s">
        <v>24035</v>
      </c>
      <c r="E1541" t="s">
        <v>1665</v>
      </c>
      <c r="F1541" t="s">
        <v>2321</v>
      </c>
      <c r="G1541" t="s">
        <v>10332</v>
      </c>
    </row>
    <row r="1542" spans="1:7" x14ac:dyDescent="0.2">
      <c r="A1542" t="s">
        <v>14833</v>
      </c>
      <c r="B1542" t="s">
        <v>2502</v>
      </c>
      <c r="C1542" t="s">
        <v>2505</v>
      </c>
      <c r="D1542" t="s">
        <v>24035</v>
      </c>
      <c r="E1542" t="s">
        <v>1665</v>
      </c>
      <c r="F1542" t="s">
        <v>2321</v>
      </c>
      <c r="G1542" t="s">
        <v>10332</v>
      </c>
    </row>
    <row r="1543" spans="1:7" x14ac:dyDescent="0.2">
      <c r="A1543" t="s">
        <v>14834</v>
      </c>
      <c r="B1543" t="s">
        <v>2502</v>
      </c>
      <c r="C1543" t="s">
        <v>2505</v>
      </c>
      <c r="D1543" t="s">
        <v>24035</v>
      </c>
      <c r="E1543" t="s">
        <v>1665</v>
      </c>
      <c r="F1543" t="s">
        <v>2321</v>
      </c>
      <c r="G1543" t="s">
        <v>10332</v>
      </c>
    </row>
    <row r="1544" spans="1:7" x14ac:dyDescent="0.2">
      <c r="A1544" t="s">
        <v>14835</v>
      </c>
      <c r="B1544" t="s">
        <v>2502</v>
      </c>
      <c r="C1544" t="s">
        <v>2505</v>
      </c>
      <c r="D1544" t="s">
        <v>24035</v>
      </c>
      <c r="E1544" t="s">
        <v>1661</v>
      </c>
      <c r="F1544" t="s">
        <v>24026</v>
      </c>
      <c r="G1544" t="s">
        <v>10332</v>
      </c>
    </row>
    <row r="1545" spans="1:7" x14ac:dyDescent="0.2">
      <c r="A1545" t="s">
        <v>14836</v>
      </c>
      <c r="B1545" t="s">
        <v>2502</v>
      </c>
      <c r="C1545" t="s">
        <v>2505</v>
      </c>
      <c r="D1545" t="s">
        <v>24035</v>
      </c>
      <c r="E1545" t="s">
        <v>1665</v>
      </c>
      <c r="F1545" t="s">
        <v>2321</v>
      </c>
      <c r="G1545" t="s">
        <v>10332</v>
      </c>
    </row>
    <row r="1546" spans="1:7" x14ac:dyDescent="0.2">
      <c r="A1546" t="s">
        <v>14837</v>
      </c>
      <c r="B1546" t="s">
        <v>2502</v>
      </c>
      <c r="C1546" t="s">
        <v>2505</v>
      </c>
      <c r="D1546" t="s">
        <v>24035</v>
      </c>
      <c r="E1546" t="s">
        <v>1663</v>
      </c>
      <c r="F1546" t="s">
        <v>24027</v>
      </c>
      <c r="G1546" t="s">
        <v>10332</v>
      </c>
    </row>
    <row r="1547" spans="1:7" x14ac:dyDescent="0.2">
      <c r="A1547" t="s">
        <v>14838</v>
      </c>
      <c r="B1547" t="s">
        <v>2502</v>
      </c>
      <c r="C1547" t="s">
        <v>2505</v>
      </c>
      <c r="D1547" t="s">
        <v>24035</v>
      </c>
      <c r="E1547" t="s">
        <v>1663</v>
      </c>
      <c r="F1547" t="s">
        <v>24027</v>
      </c>
      <c r="G1547" t="s">
        <v>10332</v>
      </c>
    </row>
    <row r="1548" spans="1:7" x14ac:dyDescent="0.2">
      <c r="A1548" t="s">
        <v>14839</v>
      </c>
      <c r="B1548" t="s">
        <v>2502</v>
      </c>
      <c r="C1548" t="s">
        <v>2505</v>
      </c>
      <c r="D1548" t="s">
        <v>24035</v>
      </c>
      <c r="E1548" t="s">
        <v>1663</v>
      </c>
      <c r="F1548" t="s">
        <v>24027</v>
      </c>
      <c r="G1548" t="s">
        <v>10332</v>
      </c>
    </row>
    <row r="1549" spans="1:7" x14ac:dyDescent="0.2">
      <c r="A1549" t="s">
        <v>14840</v>
      </c>
      <c r="B1549" t="s">
        <v>2502</v>
      </c>
      <c r="C1549" t="s">
        <v>2505</v>
      </c>
      <c r="D1549" t="s">
        <v>24035</v>
      </c>
      <c r="E1549" t="s">
        <v>1665</v>
      </c>
      <c r="F1549" t="s">
        <v>2321</v>
      </c>
      <c r="G1549" t="s">
        <v>10332</v>
      </c>
    </row>
    <row r="1550" spans="1:7" x14ac:dyDescent="0.2">
      <c r="A1550" t="s">
        <v>14841</v>
      </c>
      <c r="B1550" t="s">
        <v>2502</v>
      </c>
      <c r="C1550" t="s">
        <v>2505</v>
      </c>
      <c r="D1550" t="s">
        <v>24035</v>
      </c>
      <c r="E1550" t="s">
        <v>1665</v>
      </c>
      <c r="F1550" t="s">
        <v>2321</v>
      </c>
      <c r="G1550" t="s">
        <v>10332</v>
      </c>
    </row>
    <row r="1551" spans="1:7" x14ac:dyDescent="0.2">
      <c r="A1551" t="s">
        <v>14842</v>
      </c>
      <c r="B1551" t="s">
        <v>2502</v>
      </c>
      <c r="C1551" t="s">
        <v>2505</v>
      </c>
      <c r="D1551" t="s">
        <v>24035</v>
      </c>
      <c r="E1551" t="s">
        <v>1661</v>
      </c>
      <c r="F1551" t="s">
        <v>24026</v>
      </c>
      <c r="G1551" t="s">
        <v>10332</v>
      </c>
    </row>
    <row r="1552" spans="1:7" x14ac:dyDescent="0.2">
      <c r="A1552" t="s">
        <v>14843</v>
      </c>
      <c r="B1552" t="s">
        <v>2502</v>
      </c>
      <c r="C1552" t="s">
        <v>2505</v>
      </c>
      <c r="D1552" t="s">
        <v>24035</v>
      </c>
      <c r="E1552" t="s">
        <v>1663</v>
      </c>
      <c r="F1552" t="s">
        <v>24027</v>
      </c>
      <c r="G1552" t="s">
        <v>10332</v>
      </c>
    </row>
    <row r="1553" spans="1:7" x14ac:dyDescent="0.2">
      <c r="A1553" t="s">
        <v>14844</v>
      </c>
      <c r="B1553" t="s">
        <v>2502</v>
      </c>
      <c r="C1553" t="s">
        <v>2505</v>
      </c>
      <c r="D1553" t="s">
        <v>24035</v>
      </c>
      <c r="E1553" t="s">
        <v>1663</v>
      </c>
      <c r="F1553" t="s">
        <v>24027</v>
      </c>
      <c r="G1553" t="s">
        <v>10332</v>
      </c>
    </row>
    <row r="1554" spans="1:7" x14ac:dyDescent="0.2">
      <c r="A1554" t="s">
        <v>14845</v>
      </c>
      <c r="B1554" t="s">
        <v>2502</v>
      </c>
      <c r="C1554" t="s">
        <v>2505</v>
      </c>
      <c r="D1554" t="s">
        <v>24024</v>
      </c>
      <c r="E1554" t="s">
        <v>1628</v>
      </c>
      <c r="F1554" t="s">
        <v>2330</v>
      </c>
      <c r="G1554" t="s">
        <v>10332</v>
      </c>
    </row>
    <row r="1555" spans="1:7" x14ac:dyDescent="0.2">
      <c r="A1555" t="s">
        <v>14846</v>
      </c>
      <c r="B1555" t="s">
        <v>2502</v>
      </c>
      <c r="C1555" t="s">
        <v>2505</v>
      </c>
      <c r="D1555" t="s">
        <v>24024</v>
      </c>
      <c r="E1555" t="s">
        <v>1628</v>
      </c>
      <c r="F1555" t="s">
        <v>2330</v>
      </c>
      <c r="G1555" t="s">
        <v>10332</v>
      </c>
    </row>
    <row r="1556" spans="1:7" x14ac:dyDescent="0.2">
      <c r="A1556" t="s">
        <v>14847</v>
      </c>
      <c r="B1556" t="s">
        <v>2502</v>
      </c>
      <c r="C1556" t="s">
        <v>2505</v>
      </c>
      <c r="D1556" t="s">
        <v>24024</v>
      </c>
      <c r="E1556" t="s">
        <v>1628</v>
      </c>
      <c r="F1556" t="s">
        <v>2330</v>
      </c>
      <c r="G1556" t="s">
        <v>10332</v>
      </c>
    </row>
    <row r="1557" spans="1:7" x14ac:dyDescent="0.2">
      <c r="A1557" t="s">
        <v>14848</v>
      </c>
      <c r="B1557" t="s">
        <v>2502</v>
      </c>
      <c r="C1557" t="s">
        <v>2505</v>
      </c>
      <c r="D1557" t="s">
        <v>24035</v>
      </c>
      <c r="E1557" t="s">
        <v>1661</v>
      </c>
      <c r="F1557" t="s">
        <v>24026</v>
      </c>
      <c r="G1557" t="s">
        <v>10332</v>
      </c>
    </row>
    <row r="1558" spans="1:7" x14ac:dyDescent="0.2">
      <c r="A1558" t="s">
        <v>14849</v>
      </c>
      <c r="B1558" t="s">
        <v>2502</v>
      </c>
      <c r="C1558" t="s">
        <v>2505</v>
      </c>
      <c r="D1558" t="s">
        <v>24024</v>
      </c>
      <c r="E1558" t="s">
        <v>1628</v>
      </c>
      <c r="F1558" t="s">
        <v>2330</v>
      </c>
      <c r="G1558" t="s">
        <v>10332</v>
      </c>
    </row>
    <row r="1559" spans="1:7" x14ac:dyDescent="0.2">
      <c r="A1559" t="s">
        <v>14850</v>
      </c>
      <c r="B1559" t="s">
        <v>2502</v>
      </c>
      <c r="C1559" t="s">
        <v>2505</v>
      </c>
      <c r="D1559" t="s">
        <v>24024</v>
      </c>
      <c r="E1559" t="s">
        <v>1628</v>
      </c>
      <c r="F1559" t="s">
        <v>2330</v>
      </c>
      <c r="G1559" t="s">
        <v>10332</v>
      </c>
    </row>
    <row r="1560" spans="1:7" x14ac:dyDescent="0.2">
      <c r="A1560" t="s">
        <v>14851</v>
      </c>
      <c r="B1560" t="s">
        <v>2502</v>
      </c>
      <c r="C1560" t="s">
        <v>24017</v>
      </c>
      <c r="D1560" t="s">
        <v>24018</v>
      </c>
      <c r="E1560" t="s">
        <v>1622</v>
      </c>
      <c r="F1560" t="s">
        <v>2328</v>
      </c>
      <c r="G1560" t="s">
        <v>10332</v>
      </c>
    </row>
    <row r="1561" spans="1:7" x14ac:dyDescent="0.2">
      <c r="A1561" t="s">
        <v>14852</v>
      </c>
      <c r="B1561" t="s">
        <v>2502</v>
      </c>
      <c r="C1561" t="s">
        <v>24017</v>
      </c>
      <c r="D1561" t="s">
        <v>24018</v>
      </c>
      <c r="E1561" t="s">
        <v>1622</v>
      </c>
      <c r="F1561" t="s">
        <v>2328</v>
      </c>
      <c r="G1561" t="s">
        <v>10332</v>
      </c>
    </row>
    <row r="1562" spans="1:7" x14ac:dyDescent="0.2">
      <c r="A1562" t="s">
        <v>14853</v>
      </c>
      <c r="B1562" t="s">
        <v>2502</v>
      </c>
      <c r="C1562" t="s">
        <v>24017</v>
      </c>
      <c r="D1562" t="s">
        <v>24018</v>
      </c>
      <c r="E1562" t="s">
        <v>1622</v>
      </c>
      <c r="F1562" t="s">
        <v>2328</v>
      </c>
      <c r="G1562" t="s">
        <v>10332</v>
      </c>
    </row>
    <row r="1563" spans="1:7" x14ac:dyDescent="0.2">
      <c r="A1563" t="s">
        <v>14854</v>
      </c>
      <c r="B1563" t="s">
        <v>2502</v>
      </c>
      <c r="C1563" t="s">
        <v>2505</v>
      </c>
      <c r="D1563" t="s">
        <v>24035</v>
      </c>
      <c r="E1563" t="s">
        <v>1663</v>
      </c>
      <c r="F1563" t="s">
        <v>24027</v>
      </c>
      <c r="G1563" t="s">
        <v>10332</v>
      </c>
    </row>
    <row r="1564" spans="1:7" x14ac:dyDescent="0.2">
      <c r="A1564" t="s">
        <v>14855</v>
      </c>
      <c r="B1564" t="s">
        <v>2502</v>
      </c>
      <c r="C1564" t="s">
        <v>2505</v>
      </c>
      <c r="D1564" t="s">
        <v>24035</v>
      </c>
      <c r="E1564" t="s">
        <v>1663</v>
      </c>
      <c r="F1564" t="s">
        <v>24027</v>
      </c>
      <c r="G1564" t="s">
        <v>10332</v>
      </c>
    </row>
    <row r="1565" spans="1:7" x14ac:dyDescent="0.2">
      <c r="A1565" t="s">
        <v>14856</v>
      </c>
      <c r="B1565" t="s">
        <v>2502</v>
      </c>
      <c r="C1565" t="s">
        <v>24017</v>
      </c>
      <c r="E1565" t="s">
        <v>1657</v>
      </c>
      <c r="F1565" t="s">
        <v>2319</v>
      </c>
      <c r="G1565" t="s">
        <v>10332</v>
      </c>
    </row>
    <row r="1566" spans="1:7" x14ac:dyDescent="0.2">
      <c r="A1566" t="s">
        <v>14857</v>
      </c>
      <c r="B1566" t="s">
        <v>2502</v>
      </c>
      <c r="C1566" t="s">
        <v>24017</v>
      </c>
      <c r="E1566" t="s">
        <v>1657</v>
      </c>
      <c r="F1566" t="s">
        <v>2319</v>
      </c>
      <c r="G1566" t="s">
        <v>10332</v>
      </c>
    </row>
    <row r="1567" spans="1:7" x14ac:dyDescent="0.2">
      <c r="A1567" t="s">
        <v>14858</v>
      </c>
      <c r="B1567" t="s">
        <v>2502</v>
      </c>
      <c r="C1567" t="s">
        <v>24017</v>
      </c>
      <c r="E1567" t="s">
        <v>1657</v>
      </c>
      <c r="F1567" t="s">
        <v>2319</v>
      </c>
      <c r="G1567" t="s">
        <v>10332</v>
      </c>
    </row>
    <row r="1568" spans="1:7" x14ac:dyDescent="0.2">
      <c r="A1568" t="s">
        <v>14859</v>
      </c>
      <c r="B1568" t="s">
        <v>2502</v>
      </c>
      <c r="C1568" t="s">
        <v>24017</v>
      </c>
      <c r="E1568" t="s">
        <v>1657</v>
      </c>
      <c r="F1568" t="s">
        <v>2319</v>
      </c>
      <c r="G1568" t="s">
        <v>10332</v>
      </c>
    </row>
    <row r="1569" spans="1:7" x14ac:dyDescent="0.2">
      <c r="A1569" t="s">
        <v>14860</v>
      </c>
      <c r="B1569" t="s">
        <v>2502</v>
      </c>
      <c r="C1569" t="s">
        <v>2505</v>
      </c>
      <c r="D1569" t="s">
        <v>24024</v>
      </c>
      <c r="E1569" t="s">
        <v>1698</v>
      </c>
      <c r="F1569" t="s">
        <v>2330</v>
      </c>
      <c r="G1569" t="s">
        <v>10332</v>
      </c>
    </row>
    <row r="1570" spans="1:7" x14ac:dyDescent="0.2">
      <c r="A1570" t="s">
        <v>14861</v>
      </c>
      <c r="B1570" t="s">
        <v>2502</v>
      </c>
      <c r="C1570" t="s">
        <v>2505</v>
      </c>
      <c r="D1570" t="s">
        <v>24024</v>
      </c>
      <c r="E1570" t="s">
        <v>1698</v>
      </c>
      <c r="F1570" t="s">
        <v>2330</v>
      </c>
      <c r="G1570" t="s">
        <v>10332</v>
      </c>
    </row>
    <row r="1571" spans="1:7" x14ac:dyDescent="0.2">
      <c r="A1571" t="s">
        <v>14862</v>
      </c>
      <c r="B1571" t="s">
        <v>2502</v>
      </c>
      <c r="C1571" t="s">
        <v>2505</v>
      </c>
      <c r="D1571" t="s">
        <v>24024</v>
      </c>
      <c r="E1571" t="s">
        <v>1698</v>
      </c>
      <c r="F1571" t="s">
        <v>2330</v>
      </c>
      <c r="G1571" t="s">
        <v>10332</v>
      </c>
    </row>
    <row r="1572" spans="1:7" x14ac:dyDescent="0.2">
      <c r="A1572" t="s">
        <v>14863</v>
      </c>
      <c r="B1572" t="s">
        <v>2502</v>
      </c>
      <c r="C1572" t="s">
        <v>2505</v>
      </c>
      <c r="D1572" t="s">
        <v>24024</v>
      </c>
      <c r="E1572" t="s">
        <v>1698</v>
      </c>
      <c r="F1572" t="s">
        <v>2330</v>
      </c>
      <c r="G1572" t="s">
        <v>10332</v>
      </c>
    </row>
    <row r="1573" spans="1:7" x14ac:dyDescent="0.2">
      <c r="A1573" t="s">
        <v>14864</v>
      </c>
      <c r="B1573" t="s">
        <v>2502</v>
      </c>
      <c r="C1573" t="s">
        <v>2505</v>
      </c>
      <c r="D1573" t="s">
        <v>24024</v>
      </c>
      <c r="E1573" t="s">
        <v>1698</v>
      </c>
      <c r="F1573" t="s">
        <v>2330</v>
      </c>
      <c r="G1573" t="s">
        <v>10332</v>
      </c>
    </row>
    <row r="1574" spans="1:7" x14ac:dyDescent="0.2">
      <c r="A1574" t="s">
        <v>14865</v>
      </c>
      <c r="B1574" t="s">
        <v>2502</v>
      </c>
      <c r="C1574" t="s">
        <v>2505</v>
      </c>
      <c r="D1574" t="s">
        <v>24024</v>
      </c>
      <c r="E1574" t="s">
        <v>1698</v>
      </c>
      <c r="F1574" t="s">
        <v>2330</v>
      </c>
      <c r="G1574" t="s">
        <v>10332</v>
      </c>
    </row>
    <row r="1575" spans="1:7" x14ac:dyDescent="0.2">
      <c r="A1575" t="s">
        <v>14866</v>
      </c>
      <c r="B1575" t="s">
        <v>2502</v>
      </c>
      <c r="C1575" t="s">
        <v>2505</v>
      </c>
      <c r="D1575" t="s">
        <v>24024</v>
      </c>
      <c r="E1575" t="s">
        <v>1698</v>
      </c>
      <c r="F1575" t="s">
        <v>2330</v>
      </c>
      <c r="G1575" t="s">
        <v>10332</v>
      </c>
    </row>
    <row r="1576" spans="1:7" x14ac:dyDescent="0.2">
      <c r="A1576" t="s">
        <v>14867</v>
      </c>
      <c r="B1576" t="s">
        <v>2502</v>
      </c>
      <c r="C1576" t="s">
        <v>2505</v>
      </c>
      <c r="D1576" t="s">
        <v>24024</v>
      </c>
      <c r="E1576" t="s">
        <v>1698</v>
      </c>
      <c r="F1576" t="s">
        <v>2330</v>
      </c>
      <c r="G1576" t="s">
        <v>10332</v>
      </c>
    </row>
    <row r="1577" spans="1:7" x14ac:dyDescent="0.2">
      <c r="A1577" t="s">
        <v>14868</v>
      </c>
      <c r="B1577" t="s">
        <v>2502</v>
      </c>
      <c r="C1577" t="s">
        <v>2505</v>
      </c>
      <c r="D1577" t="s">
        <v>24024</v>
      </c>
      <c r="E1577" t="s">
        <v>1029</v>
      </c>
      <c r="F1577" t="s">
        <v>2330</v>
      </c>
      <c r="G1577" t="s">
        <v>10332</v>
      </c>
    </row>
    <row r="1578" spans="1:7" x14ac:dyDescent="0.2">
      <c r="A1578" t="s">
        <v>14869</v>
      </c>
      <c r="B1578" t="s">
        <v>2502</v>
      </c>
      <c r="C1578" t="s">
        <v>2505</v>
      </c>
      <c r="D1578" t="s">
        <v>24024</v>
      </c>
      <c r="E1578" t="s">
        <v>1029</v>
      </c>
      <c r="F1578" t="s">
        <v>2330</v>
      </c>
      <c r="G1578" t="s">
        <v>10332</v>
      </c>
    </row>
    <row r="1579" spans="1:7" x14ac:dyDescent="0.2">
      <c r="A1579" t="s">
        <v>14870</v>
      </c>
      <c r="B1579" t="s">
        <v>2502</v>
      </c>
      <c r="C1579" t="s">
        <v>2505</v>
      </c>
      <c r="D1579" t="s">
        <v>24024</v>
      </c>
      <c r="E1579" t="s">
        <v>1029</v>
      </c>
      <c r="F1579" t="s">
        <v>2330</v>
      </c>
      <c r="G1579" t="s">
        <v>10332</v>
      </c>
    </row>
    <row r="1580" spans="1:7" x14ac:dyDescent="0.2">
      <c r="A1580" t="s">
        <v>14871</v>
      </c>
      <c r="B1580" t="s">
        <v>2502</v>
      </c>
      <c r="C1580" t="s">
        <v>2505</v>
      </c>
      <c r="D1580" t="s">
        <v>24024</v>
      </c>
      <c r="E1580" t="s">
        <v>1029</v>
      </c>
      <c r="F1580" t="s">
        <v>2330</v>
      </c>
      <c r="G1580" t="s">
        <v>10332</v>
      </c>
    </row>
    <row r="1581" spans="1:7" x14ac:dyDescent="0.2">
      <c r="A1581" t="s">
        <v>14872</v>
      </c>
      <c r="B1581" t="s">
        <v>2502</v>
      </c>
      <c r="C1581" t="s">
        <v>2505</v>
      </c>
      <c r="D1581" t="s">
        <v>24024</v>
      </c>
      <c r="E1581" t="s">
        <v>1029</v>
      </c>
      <c r="F1581" t="s">
        <v>2330</v>
      </c>
      <c r="G1581" t="s">
        <v>10332</v>
      </c>
    </row>
    <row r="1582" spans="1:7" x14ac:dyDescent="0.2">
      <c r="A1582" t="s">
        <v>14873</v>
      </c>
      <c r="B1582" t="s">
        <v>2502</v>
      </c>
      <c r="C1582" t="s">
        <v>2505</v>
      </c>
      <c r="D1582" t="s">
        <v>24024</v>
      </c>
      <c r="E1582" t="s">
        <v>1029</v>
      </c>
      <c r="F1582" t="s">
        <v>2330</v>
      </c>
      <c r="G1582" t="s">
        <v>10332</v>
      </c>
    </row>
    <row r="1583" spans="1:7" x14ac:dyDescent="0.2">
      <c r="A1583" t="s">
        <v>14874</v>
      </c>
      <c r="B1583" t="s">
        <v>2502</v>
      </c>
      <c r="C1583" t="s">
        <v>2505</v>
      </c>
      <c r="D1583" t="s">
        <v>24024</v>
      </c>
      <c r="E1583" t="s">
        <v>1029</v>
      </c>
      <c r="F1583" t="s">
        <v>2330</v>
      </c>
      <c r="G1583" t="s">
        <v>10332</v>
      </c>
    </row>
    <row r="1584" spans="1:7" x14ac:dyDescent="0.2">
      <c r="A1584" t="s">
        <v>14875</v>
      </c>
      <c r="B1584" t="s">
        <v>2502</v>
      </c>
      <c r="C1584" t="s">
        <v>2505</v>
      </c>
      <c r="D1584" t="s">
        <v>24024</v>
      </c>
      <c r="E1584" t="s">
        <v>1029</v>
      </c>
      <c r="F1584" t="s">
        <v>2330</v>
      </c>
      <c r="G1584" t="s">
        <v>10332</v>
      </c>
    </row>
    <row r="1585" spans="1:7" x14ac:dyDescent="0.2">
      <c r="A1585" t="s">
        <v>14876</v>
      </c>
      <c r="B1585" t="s">
        <v>2502</v>
      </c>
      <c r="C1585" t="s">
        <v>2505</v>
      </c>
      <c r="D1585" t="s">
        <v>24024</v>
      </c>
      <c r="E1585" t="s">
        <v>1029</v>
      </c>
      <c r="F1585" t="s">
        <v>2330</v>
      </c>
      <c r="G1585" t="s">
        <v>10332</v>
      </c>
    </row>
    <row r="1586" spans="1:7" x14ac:dyDescent="0.2">
      <c r="A1586" t="s">
        <v>14877</v>
      </c>
      <c r="B1586" t="s">
        <v>2502</v>
      </c>
      <c r="C1586" t="s">
        <v>2506</v>
      </c>
      <c r="E1586" t="s">
        <v>1039</v>
      </c>
      <c r="F1586" t="s">
        <v>1039</v>
      </c>
      <c r="G1586" t="s">
        <v>10332</v>
      </c>
    </row>
    <row r="1587" spans="1:7" x14ac:dyDescent="0.2">
      <c r="A1587" t="s">
        <v>14878</v>
      </c>
      <c r="B1587" t="s">
        <v>2502</v>
      </c>
      <c r="C1587" t="s">
        <v>2506</v>
      </c>
      <c r="E1587" t="s">
        <v>1039</v>
      </c>
      <c r="F1587" t="s">
        <v>1039</v>
      </c>
      <c r="G1587" t="s">
        <v>10332</v>
      </c>
    </row>
    <row r="1588" spans="1:7" x14ac:dyDescent="0.2">
      <c r="A1588" t="s">
        <v>14879</v>
      </c>
      <c r="B1588" t="s">
        <v>2502</v>
      </c>
      <c r="C1588" t="s">
        <v>24021</v>
      </c>
      <c r="E1588" t="s">
        <v>1718</v>
      </c>
      <c r="F1588" t="s">
        <v>2679</v>
      </c>
      <c r="G1588" t="s">
        <v>10332</v>
      </c>
    </row>
    <row r="1589" spans="1:7" x14ac:dyDescent="0.2">
      <c r="A1589" t="s">
        <v>14880</v>
      </c>
      <c r="B1589" t="s">
        <v>2502</v>
      </c>
      <c r="C1589" t="s">
        <v>24021</v>
      </c>
      <c r="E1589" t="s">
        <v>1718</v>
      </c>
      <c r="F1589" t="s">
        <v>2679</v>
      </c>
      <c r="G1589" t="s">
        <v>10332</v>
      </c>
    </row>
    <row r="1590" spans="1:7" x14ac:dyDescent="0.2">
      <c r="A1590" t="s">
        <v>14881</v>
      </c>
      <c r="B1590" t="s">
        <v>2502</v>
      </c>
      <c r="C1590" t="s">
        <v>24021</v>
      </c>
      <c r="E1590" t="s">
        <v>1718</v>
      </c>
      <c r="F1590" t="s">
        <v>2679</v>
      </c>
      <c r="G1590" t="s">
        <v>10332</v>
      </c>
    </row>
    <row r="1591" spans="1:7" x14ac:dyDescent="0.2">
      <c r="A1591" t="s">
        <v>14882</v>
      </c>
      <c r="B1591" t="s">
        <v>2502</v>
      </c>
      <c r="C1591" t="s">
        <v>24021</v>
      </c>
      <c r="E1591" t="s">
        <v>1718</v>
      </c>
      <c r="F1591" t="s">
        <v>2679</v>
      </c>
      <c r="G1591" t="s">
        <v>10332</v>
      </c>
    </row>
    <row r="1592" spans="1:7" x14ac:dyDescent="0.2">
      <c r="A1592" t="s">
        <v>14883</v>
      </c>
      <c r="B1592" t="s">
        <v>2502</v>
      </c>
      <c r="C1592" t="s">
        <v>24021</v>
      </c>
      <c r="E1592" t="s">
        <v>1718</v>
      </c>
      <c r="F1592" t="s">
        <v>2679</v>
      </c>
      <c r="G1592" t="s">
        <v>10332</v>
      </c>
    </row>
    <row r="1593" spans="1:7" x14ac:dyDescent="0.2">
      <c r="A1593" t="s">
        <v>14884</v>
      </c>
      <c r="B1593" t="s">
        <v>2502</v>
      </c>
      <c r="C1593" t="s">
        <v>24021</v>
      </c>
      <c r="E1593" t="s">
        <v>1718</v>
      </c>
      <c r="F1593" t="s">
        <v>2679</v>
      </c>
      <c r="G1593" t="s">
        <v>10332</v>
      </c>
    </row>
    <row r="1594" spans="1:7" x14ac:dyDescent="0.2">
      <c r="A1594" t="s">
        <v>14885</v>
      </c>
      <c r="B1594" t="s">
        <v>2502</v>
      </c>
      <c r="C1594" t="s">
        <v>24021</v>
      </c>
      <c r="E1594" t="s">
        <v>1718</v>
      </c>
      <c r="F1594" t="s">
        <v>2679</v>
      </c>
      <c r="G1594" t="s">
        <v>10332</v>
      </c>
    </row>
    <row r="1595" spans="1:7" x14ac:dyDescent="0.2">
      <c r="A1595" t="s">
        <v>14886</v>
      </c>
      <c r="B1595" t="s">
        <v>2502</v>
      </c>
      <c r="C1595" t="s">
        <v>24021</v>
      </c>
      <c r="E1595" t="s">
        <v>1718</v>
      </c>
      <c r="F1595" t="s">
        <v>2679</v>
      </c>
      <c r="G1595" t="s">
        <v>10332</v>
      </c>
    </row>
    <row r="1596" spans="1:7" x14ac:dyDescent="0.2">
      <c r="A1596" t="s">
        <v>14887</v>
      </c>
      <c r="B1596" t="s">
        <v>2502</v>
      </c>
      <c r="C1596" t="s">
        <v>24021</v>
      </c>
      <c r="E1596" t="s">
        <v>1718</v>
      </c>
      <c r="F1596" t="s">
        <v>2679</v>
      </c>
      <c r="G1596" t="s">
        <v>10332</v>
      </c>
    </row>
    <row r="1597" spans="1:7" x14ac:dyDescent="0.2">
      <c r="A1597" t="s">
        <v>14888</v>
      </c>
      <c r="B1597" t="s">
        <v>2502</v>
      </c>
      <c r="C1597" t="s">
        <v>24021</v>
      </c>
      <c r="E1597" t="s">
        <v>1718</v>
      </c>
      <c r="F1597" t="s">
        <v>2679</v>
      </c>
      <c r="G1597" t="s">
        <v>10332</v>
      </c>
    </row>
    <row r="1598" spans="1:7" x14ac:dyDescent="0.2">
      <c r="A1598" t="s">
        <v>14889</v>
      </c>
      <c r="B1598" t="s">
        <v>2502</v>
      </c>
      <c r="C1598" t="s">
        <v>2507</v>
      </c>
      <c r="E1598" t="s">
        <v>1729</v>
      </c>
      <c r="F1598" t="s">
        <v>2560</v>
      </c>
      <c r="G1598" t="s">
        <v>10332</v>
      </c>
    </row>
    <row r="1599" spans="1:7" x14ac:dyDescent="0.2">
      <c r="A1599" t="s">
        <v>14890</v>
      </c>
      <c r="B1599" t="s">
        <v>2502</v>
      </c>
      <c r="C1599" t="s">
        <v>2507</v>
      </c>
      <c r="E1599" t="s">
        <v>1729</v>
      </c>
      <c r="F1599" t="s">
        <v>2560</v>
      </c>
      <c r="G1599" t="s">
        <v>10332</v>
      </c>
    </row>
    <row r="1600" spans="1:7" x14ac:dyDescent="0.2">
      <c r="A1600" t="s">
        <v>14891</v>
      </c>
      <c r="B1600" t="s">
        <v>2502</v>
      </c>
      <c r="C1600" t="s">
        <v>2507</v>
      </c>
      <c r="E1600" t="s">
        <v>1729</v>
      </c>
      <c r="F1600" t="s">
        <v>2560</v>
      </c>
      <c r="G1600" t="s">
        <v>10332</v>
      </c>
    </row>
    <row r="1601" spans="1:7" x14ac:dyDescent="0.2">
      <c r="A1601" t="s">
        <v>14892</v>
      </c>
      <c r="B1601" t="s">
        <v>2502</v>
      </c>
      <c r="C1601" t="s">
        <v>2507</v>
      </c>
      <c r="E1601" t="s">
        <v>1729</v>
      </c>
      <c r="F1601" t="s">
        <v>2560</v>
      </c>
      <c r="G1601" t="s">
        <v>10332</v>
      </c>
    </row>
    <row r="1602" spans="1:7" x14ac:dyDescent="0.2">
      <c r="A1602" t="s">
        <v>14893</v>
      </c>
      <c r="B1602" t="s">
        <v>2502</v>
      </c>
      <c r="C1602" t="s">
        <v>2507</v>
      </c>
      <c r="E1602" t="s">
        <v>1729</v>
      </c>
      <c r="F1602" t="s">
        <v>2560</v>
      </c>
      <c r="G1602" t="s">
        <v>10332</v>
      </c>
    </row>
    <row r="1603" spans="1:7" x14ac:dyDescent="0.2">
      <c r="A1603" t="s">
        <v>14894</v>
      </c>
      <c r="B1603" t="s">
        <v>2502</v>
      </c>
      <c r="C1603" t="s">
        <v>2507</v>
      </c>
      <c r="E1603" t="s">
        <v>1729</v>
      </c>
      <c r="F1603" t="s">
        <v>2560</v>
      </c>
      <c r="G1603" t="s">
        <v>10332</v>
      </c>
    </row>
    <row r="1604" spans="1:7" x14ac:dyDescent="0.2">
      <c r="A1604" t="s">
        <v>14895</v>
      </c>
      <c r="B1604" t="s">
        <v>2502</v>
      </c>
      <c r="C1604" t="s">
        <v>2507</v>
      </c>
      <c r="E1604" t="s">
        <v>1729</v>
      </c>
      <c r="F1604" t="s">
        <v>2560</v>
      </c>
      <c r="G1604" t="s">
        <v>10332</v>
      </c>
    </row>
    <row r="1605" spans="1:7" x14ac:dyDescent="0.2">
      <c r="A1605" t="s">
        <v>14896</v>
      </c>
      <c r="B1605" t="s">
        <v>2502</v>
      </c>
      <c r="C1605" t="s">
        <v>2507</v>
      </c>
      <c r="E1605" t="s">
        <v>1729</v>
      </c>
      <c r="F1605" t="s">
        <v>2560</v>
      </c>
      <c r="G1605" t="s">
        <v>10332</v>
      </c>
    </row>
    <row r="1606" spans="1:7" x14ac:dyDescent="0.2">
      <c r="A1606" t="s">
        <v>14897</v>
      </c>
      <c r="B1606" t="s">
        <v>2502</v>
      </c>
      <c r="C1606" t="s">
        <v>2507</v>
      </c>
      <c r="E1606" t="s">
        <v>1729</v>
      </c>
      <c r="F1606" t="s">
        <v>2560</v>
      </c>
      <c r="G1606" t="s">
        <v>10332</v>
      </c>
    </row>
    <row r="1607" spans="1:7" x14ac:dyDescent="0.2">
      <c r="A1607" t="s">
        <v>14898</v>
      </c>
      <c r="B1607" t="s">
        <v>2502</v>
      </c>
      <c r="C1607" t="s">
        <v>2507</v>
      </c>
      <c r="E1607" t="s">
        <v>1729</v>
      </c>
      <c r="F1607" t="s">
        <v>2560</v>
      </c>
      <c r="G1607" t="s">
        <v>10332</v>
      </c>
    </row>
    <row r="1608" spans="1:7" x14ac:dyDescent="0.2">
      <c r="A1608" t="s">
        <v>14899</v>
      </c>
      <c r="B1608" t="s">
        <v>2502</v>
      </c>
      <c r="C1608" t="s">
        <v>2507</v>
      </c>
      <c r="E1608" t="s">
        <v>1740</v>
      </c>
      <c r="F1608" t="s">
        <v>2560</v>
      </c>
      <c r="G1608" t="s">
        <v>10332</v>
      </c>
    </row>
    <row r="1609" spans="1:7" x14ac:dyDescent="0.2">
      <c r="A1609" t="s">
        <v>14900</v>
      </c>
      <c r="B1609" t="s">
        <v>2502</v>
      </c>
      <c r="C1609" t="s">
        <v>2507</v>
      </c>
      <c r="E1609" t="s">
        <v>1740</v>
      </c>
      <c r="F1609" t="s">
        <v>2560</v>
      </c>
      <c r="G1609" t="s">
        <v>10332</v>
      </c>
    </row>
    <row r="1610" spans="1:7" x14ac:dyDescent="0.2">
      <c r="A1610" t="s">
        <v>14901</v>
      </c>
      <c r="B1610" t="s">
        <v>2502</v>
      </c>
      <c r="C1610" t="s">
        <v>2507</v>
      </c>
      <c r="E1610" t="s">
        <v>1740</v>
      </c>
      <c r="F1610" t="s">
        <v>2560</v>
      </c>
      <c r="G1610" t="s">
        <v>10332</v>
      </c>
    </row>
    <row r="1611" spans="1:7" x14ac:dyDescent="0.2">
      <c r="A1611" t="s">
        <v>14902</v>
      </c>
      <c r="B1611" t="s">
        <v>2502</v>
      </c>
      <c r="C1611" t="s">
        <v>2507</v>
      </c>
      <c r="E1611" t="s">
        <v>1740</v>
      </c>
      <c r="F1611" t="s">
        <v>2560</v>
      </c>
      <c r="G1611" t="s">
        <v>10332</v>
      </c>
    </row>
    <row r="1612" spans="1:7" x14ac:dyDescent="0.2">
      <c r="A1612" t="s">
        <v>14903</v>
      </c>
      <c r="B1612" t="s">
        <v>2502</v>
      </c>
      <c r="C1612" t="s">
        <v>2507</v>
      </c>
      <c r="E1612" t="s">
        <v>1740</v>
      </c>
      <c r="F1612" t="s">
        <v>2560</v>
      </c>
      <c r="G1612" t="s">
        <v>10332</v>
      </c>
    </row>
    <row r="1613" spans="1:7" x14ac:dyDescent="0.2">
      <c r="A1613" t="s">
        <v>14904</v>
      </c>
      <c r="B1613" t="s">
        <v>2502</v>
      </c>
      <c r="C1613" t="s">
        <v>2507</v>
      </c>
      <c r="E1613" t="s">
        <v>1740</v>
      </c>
      <c r="F1613" t="s">
        <v>2560</v>
      </c>
      <c r="G1613" t="s">
        <v>10332</v>
      </c>
    </row>
    <row r="1614" spans="1:7" x14ac:dyDescent="0.2">
      <c r="A1614" t="s">
        <v>14905</v>
      </c>
      <c r="B1614" t="s">
        <v>2502</v>
      </c>
      <c r="C1614" t="s">
        <v>2507</v>
      </c>
      <c r="E1614" t="s">
        <v>1740</v>
      </c>
      <c r="F1614" t="s">
        <v>2560</v>
      </c>
      <c r="G1614" t="s">
        <v>10332</v>
      </c>
    </row>
    <row r="1615" spans="1:7" x14ac:dyDescent="0.2">
      <c r="A1615" t="s">
        <v>14906</v>
      </c>
      <c r="B1615" t="s">
        <v>2502</v>
      </c>
      <c r="C1615" t="s">
        <v>2507</v>
      </c>
      <c r="E1615" t="s">
        <v>1740</v>
      </c>
      <c r="F1615" t="s">
        <v>2560</v>
      </c>
      <c r="G1615" t="s">
        <v>10332</v>
      </c>
    </row>
    <row r="1616" spans="1:7" x14ac:dyDescent="0.2">
      <c r="A1616" t="s">
        <v>14907</v>
      </c>
      <c r="B1616" t="s">
        <v>2502</v>
      </c>
      <c r="C1616" t="s">
        <v>2507</v>
      </c>
      <c r="E1616" t="s">
        <v>1740</v>
      </c>
      <c r="F1616" t="s">
        <v>2560</v>
      </c>
      <c r="G1616" t="s">
        <v>10332</v>
      </c>
    </row>
    <row r="1617" spans="1:7" x14ac:dyDescent="0.2">
      <c r="A1617" t="s">
        <v>14908</v>
      </c>
      <c r="B1617" t="s">
        <v>2502</v>
      </c>
      <c r="C1617" t="s">
        <v>2507</v>
      </c>
      <c r="E1617" t="s">
        <v>1740</v>
      </c>
      <c r="F1617" t="s">
        <v>2560</v>
      </c>
      <c r="G1617" t="s">
        <v>10332</v>
      </c>
    </row>
    <row r="1618" spans="1:7" x14ac:dyDescent="0.2">
      <c r="A1618" t="s">
        <v>14909</v>
      </c>
      <c r="B1618" t="s">
        <v>2502</v>
      </c>
      <c r="C1618" t="s">
        <v>2505</v>
      </c>
      <c r="D1618" t="s">
        <v>24023</v>
      </c>
      <c r="E1618" t="s">
        <v>1751</v>
      </c>
      <c r="F1618" t="s">
        <v>2277</v>
      </c>
      <c r="G1618" t="s">
        <v>10332</v>
      </c>
    </row>
    <row r="1619" spans="1:7" x14ac:dyDescent="0.2">
      <c r="A1619" t="s">
        <v>14910</v>
      </c>
      <c r="B1619" t="s">
        <v>2502</v>
      </c>
      <c r="C1619" t="s">
        <v>2505</v>
      </c>
      <c r="D1619" t="s">
        <v>24024</v>
      </c>
      <c r="E1619" t="s">
        <v>1753</v>
      </c>
      <c r="F1619" t="s">
        <v>2589</v>
      </c>
      <c r="G1619" t="s">
        <v>10332</v>
      </c>
    </row>
    <row r="1620" spans="1:7" x14ac:dyDescent="0.2">
      <c r="A1620" t="s">
        <v>14911</v>
      </c>
      <c r="B1620" t="s">
        <v>2502</v>
      </c>
      <c r="C1620" t="s">
        <v>4952</v>
      </c>
      <c r="E1620" t="s">
        <v>1755</v>
      </c>
      <c r="F1620" t="s">
        <v>2694</v>
      </c>
      <c r="G1620" t="s">
        <v>10332</v>
      </c>
    </row>
    <row r="1621" spans="1:7" x14ac:dyDescent="0.2">
      <c r="A1621" t="s">
        <v>14912</v>
      </c>
      <c r="B1621" t="s">
        <v>2502</v>
      </c>
      <c r="C1621" t="s">
        <v>4952</v>
      </c>
      <c r="E1621" t="s">
        <v>1755</v>
      </c>
      <c r="F1621" t="s">
        <v>2694</v>
      </c>
      <c r="G1621" t="s">
        <v>10332</v>
      </c>
    </row>
    <row r="1622" spans="1:7" x14ac:dyDescent="0.2">
      <c r="A1622" t="s">
        <v>14913</v>
      </c>
      <c r="B1622" t="s">
        <v>2502</v>
      </c>
      <c r="C1622" t="s">
        <v>2507</v>
      </c>
      <c r="E1622" t="s">
        <v>1759</v>
      </c>
      <c r="F1622" t="s">
        <v>2698</v>
      </c>
      <c r="G1622" t="s">
        <v>10332</v>
      </c>
    </row>
    <row r="1623" spans="1:7" x14ac:dyDescent="0.2">
      <c r="A1623" t="s">
        <v>14914</v>
      </c>
      <c r="B1623" t="s">
        <v>2502</v>
      </c>
      <c r="C1623" t="s">
        <v>28575</v>
      </c>
      <c r="E1623" t="s">
        <v>42</v>
      </c>
      <c r="F1623" t="s">
        <v>2514</v>
      </c>
      <c r="G1623" t="s">
        <v>10332</v>
      </c>
    </row>
    <row r="1624" spans="1:7" x14ac:dyDescent="0.2">
      <c r="A1624" t="s">
        <v>14915</v>
      </c>
      <c r="B1624" t="s">
        <v>2502</v>
      </c>
      <c r="C1624" t="s">
        <v>24017</v>
      </c>
      <c r="E1624" t="s">
        <v>1762</v>
      </c>
      <c r="F1624" t="s">
        <v>2701</v>
      </c>
      <c r="G1624" t="s">
        <v>10332</v>
      </c>
    </row>
    <row r="1625" spans="1:7" x14ac:dyDescent="0.2">
      <c r="A1625" t="s">
        <v>14916</v>
      </c>
      <c r="B1625" t="s">
        <v>2502</v>
      </c>
      <c r="C1625" t="s">
        <v>2505</v>
      </c>
      <c r="D1625" t="s">
        <v>24023</v>
      </c>
      <c r="E1625" t="s">
        <v>1764</v>
      </c>
      <c r="F1625" t="s">
        <v>2704</v>
      </c>
      <c r="G1625" t="s">
        <v>10332</v>
      </c>
    </row>
    <row r="1626" spans="1:7" x14ac:dyDescent="0.2">
      <c r="A1626" t="s">
        <v>14917</v>
      </c>
      <c r="B1626" t="s">
        <v>2502</v>
      </c>
      <c r="C1626" t="s">
        <v>4952</v>
      </c>
      <c r="E1626" t="s">
        <v>1766</v>
      </c>
      <c r="F1626" t="s">
        <v>2707</v>
      </c>
      <c r="G1626" t="s">
        <v>10332</v>
      </c>
    </row>
    <row r="1627" spans="1:7" x14ac:dyDescent="0.2">
      <c r="A1627" t="s">
        <v>14918</v>
      </c>
      <c r="B1627" t="s">
        <v>2502</v>
      </c>
      <c r="C1627" t="s">
        <v>4952</v>
      </c>
      <c r="E1627" t="s">
        <v>1768</v>
      </c>
      <c r="F1627" t="s">
        <v>2710</v>
      </c>
      <c r="G1627" t="s">
        <v>10332</v>
      </c>
    </row>
    <row r="1628" spans="1:7" x14ac:dyDescent="0.2">
      <c r="A1628" t="s">
        <v>14919</v>
      </c>
      <c r="B1628" t="s">
        <v>2502</v>
      </c>
      <c r="C1628" t="s">
        <v>4952</v>
      </c>
      <c r="E1628" t="s">
        <v>1770</v>
      </c>
      <c r="F1628" t="s">
        <v>2287</v>
      </c>
      <c r="G1628" t="s">
        <v>10332</v>
      </c>
    </row>
    <row r="1629" spans="1:7" x14ac:dyDescent="0.2">
      <c r="A1629" t="s">
        <v>14920</v>
      </c>
      <c r="B1629" t="s">
        <v>2502</v>
      </c>
      <c r="C1629" t="s">
        <v>2505</v>
      </c>
      <c r="D1629" t="s">
        <v>2509</v>
      </c>
      <c r="E1629" t="s">
        <v>2</v>
      </c>
      <c r="F1629" t="s">
        <v>2509</v>
      </c>
      <c r="G1629" t="s">
        <v>10332</v>
      </c>
    </row>
    <row r="1630" spans="1:7" x14ac:dyDescent="0.2">
      <c r="A1630" t="s">
        <v>14921</v>
      </c>
      <c r="B1630" t="s">
        <v>2502</v>
      </c>
      <c r="C1630" t="s">
        <v>4952</v>
      </c>
      <c r="E1630" t="s">
        <v>1773</v>
      </c>
      <c r="F1630" t="s">
        <v>2713</v>
      </c>
      <c r="G1630" t="s">
        <v>10332</v>
      </c>
    </row>
    <row r="1631" spans="1:7" x14ac:dyDescent="0.2">
      <c r="A1631" t="s">
        <v>14922</v>
      </c>
      <c r="B1631" t="s">
        <v>2502</v>
      </c>
      <c r="C1631" t="s">
        <v>24017</v>
      </c>
      <c r="E1631" t="s">
        <v>1762</v>
      </c>
      <c r="F1631" t="s">
        <v>2701</v>
      </c>
      <c r="G1631" t="s">
        <v>10332</v>
      </c>
    </row>
    <row r="1632" spans="1:7" x14ac:dyDescent="0.2">
      <c r="A1632" t="s">
        <v>14923</v>
      </c>
      <c r="B1632" t="s">
        <v>2502</v>
      </c>
      <c r="C1632" t="s">
        <v>4952</v>
      </c>
      <c r="E1632" t="s">
        <v>1773</v>
      </c>
      <c r="F1632" t="s">
        <v>2713</v>
      </c>
      <c r="G1632" t="s">
        <v>10332</v>
      </c>
    </row>
    <row r="1633" spans="1:7" x14ac:dyDescent="0.2">
      <c r="A1633" t="s">
        <v>14924</v>
      </c>
      <c r="B1633" t="s">
        <v>2502</v>
      </c>
      <c r="C1633" t="s">
        <v>4952</v>
      </c>
      <c r="E1633" t="s">
        <v>1766</v>
      </c>
      <c r="F1633" t="s">
        <v>2707</v>
      </c>
      <c r="G1633" t="s">
        <v>10332</v>
      </c>
    </row>
    <row r="1634" spans="1:7" x14ac:dyDescent="0.2">
      <c r="A1634" t="s">
        <v>14925</v>
      </c>
      <c r="B1634" t="s">
        <v>2502</v>
      </c>
      <c r="C1634" t="s">
        <v>24017</v>
      </c>
      <c r="E1634" t="s">
        <v>1762</v>
      </c>
      <c r="F1634" t="s">
        <v>2701</v>
      </c>
      <c r="G1634" t="s">
        <v>10332</v>
      </c>
    </row>
    <row r="1635" spans="1:7" x14ac:dyDescent="0.2">
      <c r="A1635" t="s">
        <v>14926</v>
      </c>
      <c r="B1635" t="s">
        <v>2502</v>
      </c>
      <c r="C1635" t="s">
        <v>28575</v>
      </c>
      <c r="E1635" t="s">
        <v>42</v>
      </c>
      <c r="F1635" t="s">
        <v>2514</v>
      </c>
      <c r="G1635" t="s">
        <v>10332</v>
      </c>
    </row>
    <row r="1636" spans="1:7" x14ac:dyDescent="0.2">
      <c r="A1636" t="s">
        <v>14927</v>
      </c>
      <c r="B1636" t="s">
        <v>2502</v>
      </c>
      <c r="C1636" t="s">
        <v>4952</v>
      </c>
      <c r="E1636" t="s">
        <v>1766</v>
      </c>
      <c r="F1636" t="s">
        <v>2707</v>
      </c>
      <c r="G1636" t="s">
        <v>10332</v>
      </c>
    </row>
    <row r="1637" spans="1:7" x14ac:dyDescent="0.2">
      <c r="A1637" t="s">
        <v>14928</v>
      </c>
      <c r="B1637" t="s">
        <v>2502</v>
      </c>
      <c r="C1637" t="s">
        <v>2505</v>
      </c>
      <c r="E1637" t="s">
        <v>1781</v>
      </c>
      <c r="F1637" t="s">
        <v>2704</v>
      </c>
      <c r="G1637" t="s">
        <v>10332</v>
      </c>
    </row>
    <row r="1638" spans="1:7" x14ac:dyDescent="0.2">
      <c r="A1638" t="s">
        <v>14929</v>
      </c>
      <c r="B1638" t="s">
        <v>2502</v>
      </c>
      <c r="C1638" t="s">
        <v>4952</v>
      </c>
      <c r="E1638" t="s">
        <v>1770</v>
      </c>
      <c r="F1638" t="s">
        <v>2287</v>
      </c>
      <c r="G1638" t="s">
        <v>10332</v>
      </c>
    </row>
    <row r="1639" spans="1:7" x14ac:dyDescent="0.2">
      <c r="A1639" t="s">
        <v>14930</v>
      </c>
      <c r="B1639" t="s">
        <v>2502</v>
      </c>
      <c r="C1639" t="s">
        <v>24017</v>
      </c>
      <c r="E1639" t="s">
        <v>1762</v>
      </c>
      <c r="F1639" t="s">
        <v>2701</v>
      </c>
      <c r="G1639" t="s">
        <v>10332</v>
      </c>
    </row>
    <row r="1640" spans="1:7" x14ac:dyDescent="0.2">
      <c r="A1640" t="s">
        <v>14931</v>
      </c>
      <c r="B1640" t="s">
        <v>2502</v>
      </c>
      <c r="C1640" t="s">
        <v>28575</v>
      </c>
      <c r="E1640" t="s">
        <v>17</v>
      </c>
      <c r="F1640" t="s">
        <v>2514</v>
      </c>
      <c r="G1640" t="s">
        <v>10332</v>
      </c>
    </row>
    <row r="1641" spans="1:7" x14ac:dyDescent="0.2">
      <c r="A1641" t="s">
        <v>14932</v>
      </c>
      <c r="B1641" t="s">
        <v>2502</v>
      </c>
      <c r="C1641" t="s">
        <v>4952</v>
      </c>
      <c r="E1641" t="s">
        <v>1786</v>
      </c>
      <c r="F1641" t="s">
        <v>2272</v>
      </c>
      <c r="G1641" t="s">
        <v>10332</v>
      </c>
    </row>
    <row r="1642" spans="1:7" x14ac:dyDescent="0.2">
      <c r="A1642" t="s">
        <v>14933</v>
      </c>
      <c r="B1642" t="s">
        <v>2502</v>
      </c>
      <c r="C1642" t="s">
        <v>28575</v>
      </c>
      <c r="E1642" t="s">
        <v>12</v>
      </c>
      <c r="F1642" t="s">
        <v>2514</v>
      </c>
      <c r="G1642" t="s">
        <v>10332</v>
      </c>
    </row>
    <row r="1643" spans="1:7" x14ac:dyDescent="0.2">
      <c r="A1643" t="s">
        <v>14934</v>
      </c>
      <c r="B1643" t="s">
        <v>2502</v>
      </c>
      <c r="C1643" t="s">
        <v>2505</v>
      </c>
      <c r="D1643" t="s">
        <v>2509</v>
      </c>
      <c r="E1643" t="s">
        <v>2</v>
      </c>
      <c r="F1643" t="s">
        <v>2509</v>
      </c>
      <c r="G1643" t="s">
        <v>10332</v>
      </c>
    </row>
    <row r="1644" spans="1:7" x14ac:dyDescent="0.2">
      <c r="A1644" t="s">
        <v>14935</v>
      </c>
      <c r="B1644" t="s">
        <v>2502</v>
      </c>
      <c r="C1644" t="s">
        <v>4952</v>
      </c>
      <c r="E1644" t="s">
        <v>1450</v>
      </c>
      <c r="F1644" t="s">
        <v>2670</v>
      </c>
      <c r="G1644" t="s">
        <v>10332</v>
      </c>
    </row>
    <row r="1645" spans="1:7" x14ac:dyDescent="0.2">
      <c r="A1645" t="s">
        <v>14936</v>
      </c>
      <c r="B1645" t="s">
        <v>2502</v>
      </c>
      <c r="C1645" t="s">
        <v>2505</v>
      </c>
      <c r="D1645" t="s">
        <v>24024</v>
      </c>
      <c r="E1645" t="s">
        <v>1753</v>
      </c>
      <c r="F1645" t="s">
        <v>2589</v>
      </c>
      <c r="G1645" t="s">
        <v>10332</v>
      </c>
    </row>
    <row r="1646" spans="1:7" x14ac:dyDescent="0.2">
      <c r="A1646" t="s">
        <v>14937</v>
      </c>
      <c r="B1646" t="s">
        <v>2502</v>
      </c>
      <c r="C1646" t="s">
        <v>2505</v>
      </c>
      <c r="D1646" t="s">
        <v>24028</v>
      </c>
      <c r="E1646" t="s">
        <v>1792</v>
      </c>
      <c r="F1646" t="s">
        <v>2725</v>
      </c>
      <c r="G1646" t="s">
        <v>10332</v>
      </c>
    </row>
    <row r="1647" spans="1:7" x14ac:dyDescent="0.2">
      <c r="A1647" t="s">
        <v>14938</v>
      </c>
      <c r="B1647" t="s">
        <v>2502</v>
      </c>
      <c r="C1647" t="s">
        <v>4952</v>
      </c>
      <c r="E1647" t="s">
        <v>1768</v>
      </c>
      <c r="F1647" t="s">
        <v>2710</v>
      </c>
      <c r="G1647" t="s">
        <v>10332</v>
      </c>
    </row>
    <row r="1648" spans="1:7" x14ac:dyDescent="0.2">
      <c r="A1648" t="s">
        <v>14939</v>
      </c>
      <c r="B1648" t="s">
        <v>2502</v>
      </c>
      <c r="C1648" t="s">
        <v>24017</v>
      </c>
      <c r="E1648" t="s">
        <v>1762</v>
      </c>
      <c r="F1648" t="s">
        <v>2701</v>
      </c>
      <c r="G1648" t="s">
        <v>10332</v>
      </c>
    </row>
    <row r="1649" spans="1:7" x14ac:dyDescent="0.2">
      <c r="A1649" t="s">
        <v>14940</v>
      </c>
      <c r="B1649" t="s">
        <v>2502</v>
      </c>
      <c r="C1649" t="s">
        <v>2505</v>
      </c>
      <c r="D1649" t="s">
        <v>2509</v>
      </c>
      <c r="E1649" t="s">
        <v>2</v>
      </c>
      <c r="F1649" t="s">
        <v>2509</v>
      </c>
      <c r="G1649" t="s">
        <v>10332</v>
      </c>
    </row>
    <row r="1650" spans="1:7" x14ac:dyDescent="0.2">
      <c r="A1650" t="s">
        <v>14941</v>
      </c>
      <c r="B1650" t="s">
        <v>2502</v>
      </c>
      <c r="C1650" t="s">
        <v>24017</v>
      </c>
      <c r="E1650" t="s">
        <v>1762</v>
      </c>
      <c r="F1650" t="s">
        <v>2701</v>
      </c>
      <c r="G1650" t="s">
        <v>10332</v>
      </c>
    </row>
    <row r="1651" spans="1:7" x14ac:dyDescent="0.2">
      <c r="A1651" t="s">
        <v>14942</v>
      </c>
      <c r="B1651" t="s">
        <v>2502</v>
      </c>
      <c r="C1651" t="s">
        <v>4952</v>
      </c>
      <c r="E1651" t="s">
        <v>1798</v>
      </c>
      <c r="F1651" t="s">
        <v>2272</v>
      </c>
      <c r="G1651" t="s">
        <v>10332</v>
      </c>
    </row>
    <row r="1652" spans="1:7" x14ac:dyDescent="0.2">
      <c r="A1652" t="s">
        <v>14943</v>
      </c>
      <c r="B1652" t="s">
        <v>2502</v>
      </c>
      <c r="C1652" t="s">
        <v>28575</v>
      </c>
      <c r="E1652" t="s">
        <v>20</v>
      </c>
      <c r="F1652" t="s">
        <v>2514</v>
      </c>
      <c r="G1652" t="s">
        <v>10332</v>
      </c>
    </row>
    <row r="1653" spans="1:7" x14ac:dyDescent="0.2">
      <c r="A1653" t="s">
        <v>14944</v>
      </c>
      <c r="B1653" t="s">
        <v>2502</v>
      </c>
      <c r="C1653" t="s">
        <v>2505</v>
      </c>
      <c r="D1653" t="s">
        <v>24023</v>
      </c>
      <c r="E1653" t="s">
        <v>1801</v>
      </c>
      <c r="F1653" t="s">
        <v>2573</v>
      </c>
      <c r="G1653" t="s">
        <v>10332</v>
      </c>
    </row>
    <row r="1654" spans="1:7" x14ac:dyDescent="0.2">
      <c r="A1654" t="s">
        <v>14945</v>
      </c>
      <c r="B1654" t="s">
        <v>2502</v>
      </c>
      <c r="C1654" t="s">
        <v>28575</v>
      </c>
      <c r="E1654" t="s">
        <v>42</v>
      </c>
      <c r="F1654" t="s">
        <v>2514</v>
      </c>
      <c r="G1654" t="s">
        <v>10332</v>
      </c>
    </row>
    <row r="1655" spans="1:7" x14ac:dyDescent="0.2">
      <c r="A1655" t="s">
        <v>14946</v>
      </c>
      <c r="B1655" t="s">
        <v>2502</v>
      </c>
      <c r="C1655" t="s">
        <v>4952</v>
      </c>
      <c r="E1655" t="s">
        <v>958</v>
      </c>
      <c r="F1655" t="s">
        <v>2316</v>
      </c>
      <c r="G1655" t="s">
        <v>10332</v>
      </c>
    </row>
    <row r="1656" spans="1:7" x14ac:dyDescent="0.2">
      <c r="A1656" t="s">
        <v>14947</v>
      </c>
      <c r="B1656" t="s">
        <v>2502</v>
      </c>
      <c r="C1656" t="s">
        <v>28575</v>
      </c>
      <c r="E1656" t="s">
        <v>42</v>
      </c>
      <c r="F1656" t="s">
        <v>2514</v>
      </c>
      <c r="G1656" t="s">
        <v>10332</v>
      </c>
    </row>
    <row r="1657" spans="1:7" x14ac:dyDescent="0.2">
      <c r="A1657" t="s">
        <v>14948</v>
      </c>
      <c r="B1657" t="s">
        <v>2502</v>
      </c>
      <c r="C1657" t="s">
        <v>28575</v>
      </c>
      <c r="E1657" t="s">
        <v>20</v>
      </c>
      <c r="F1657" t="s">
        <v>2514</v>
      </c>
      <c r="G1657" t="s">
        <v>10332</v>
      </c>
    </row>
    <row r="1658" spans="1:7" x14ac:dyDescent="0.2">
      <c r="A1658" t="s">
        <v>14949</v>
      </c>
      <c r="B1658" t="s">
        <v>2502</v>
      </c>
      <c r="C1658" t="s">
        <v>4952</v>
      </c>
      <c r="E1658" t="s">
        <v>1786</v>
      </c>
      <c r="F1658" t="s">
        <v>2272</v>
      </c>
      <c r="G1658" t="s">
        <v>10332</v>
      </c>
    </row>
    <row r="1659" spans="1:7" x14ac:dyDescent="0.2">
      <c r="A1659" t="s">
        <v>14950</v>
      </c>
      <c r="B1659" t="s">
        <v>2502</v>
      </c>
      <c r="C1659" t="s">
        <v>28575</v>
      </c>
      <c r="E1659" t="s">
        <v>42</v>
      </c>
      <c r="F1659" t="s">
        <v>2514</v>
      </c>
      <c r="G1659" t="s">
        <v>10332</v>
      </c>
    </row>
    <row r="1660" spans="1:7" x14ac:dyDescent="0.2">
      <c r="A1660" t="s">
        <v>14951</v>
      </c>
      <c r="B1660" t="s">
        <v>2502</v>
      </c>
      <c r="C1660" t="s">
        <v>28575</v>
      </c>
      <c r="E1660" t="s">
        <v>53</v>
      </c>
      <c r="F1660" t="s">
        <v>2514</v>
      </c>
      <c r="G1660" t="s">
        <v>10332</v>
      </c>
    </row>
    <row r="1661" spans="1:7" x14ac:dyDescent="0.2">
      <c r="A1661" t="s">
        <v>14952</v>
      </c>
      <c r="B1661" t="s">
        <v>2502</v>
      </c>
      <c r="C1661" t="s">
        <v>28575</v>
      </c>
      <c r="E1661" t="s">
        <v>53</v>
      </c>
      <c r="F1661" t="s">
        <v>2514</v>
      </c>
      <c r="G1661" t="s">
        <v>10332</v>
      </c>
    </row>
    <row r="1662" spans="1:7" x14ac:dyDescent="0.2">
      <c r="A1662" t="s">
        <v>14953</v>
      </c>
      <c r="B1662" t="s">
        <v>2502</v>
      </c>
      <c r="C1662" t="s">
        <v>4952</v>
      </c>
      <c r="E1662" t="s">
        <v>1766</v>
      </c>
      <c r="F1662" t="s">
        <v>2707</v>
      </c>
      <c r="G1662" t="s">
        <v>10332</v>
      </c>
    </row>
    <row r="1663" spans="1:7" x14ac:dyDescent="0.2">
      <c r="A1663" t="s">
        <v>14954</v>
      </c>
      <c r="B1663" t="s">
        <v>2502</v>
      </c>
      <c r="C1663" t="s">
        <v>4952</v>
      </c>
      <c r="E1663" t="s">
        <v>1773</v>
      </c>
      <c r="F1663" t="s">
        <v>2713</v>
      </c>
      <c r="G1663" t="s">
        <v>10332</v>
      </c>
    </row>
    <row r="1664" spans="1:7" x14ac:dyDescent="0.2">
      <c r="A1664" t="s">
        <v>14955</v>
      </c>
      <c r="B1664" t="s">
        <v>2502</v>
      </c>
      <c r="C1664" t="s">
        <v>4952</v>
      </c>
      <c r="E1664" t="s">
        <v>1766</v>
      </c>
      <c r="F1664" t="s">
        <v>2707</v>
      </c>
      <c r="G1664" t="s">
        <v>10332</v>
      </c>
    </row>
    <row r="1665" spans="1:7" x14ac:dyDescent="0.2">
      <c r="A1665" t="s">
        <v>14956</v>
      </c>
      <c r="B1665" t="s">
        <v>2502</v>
      </c>
      <c r="C1665" t="s">
        <v>28575</v>
      </c>
      <c r="E1665" t="s">
        <v>20</v>
      </c>
      <c r="F1665" t="s">
        <v>2514</v>
      </c>
      <c r="G1665" t="s">
        <v>10332</v>
      </c>
    </row>
    <row r="1666" spans="1:7" x14ac:dyDescent="0.2">
      <c r="A1666" t="s">
        <v>14957</v>
      </c>
      <c r="B1666" t="s">
        <v>2502</v>
      </c>
      <c r="C1666" t="s">
        <v>24017</v>
      </c>
      <c r="E1666" t="s">
        <v>1762</v>
      </c>
      <c r="F1666" t="s">
        <v>2701</v>
      </c>
      <c r="G1666" t="s">
        <v>10332</v>
      </c>
    </row>
    <row r="1667" spans="1:7" x14ac:dyDescent="0.2">
      <c r="A1667" t="s">
        <v>14958</v>
      </c>
      <c r="B1667" t="s">
        <v>2502</v>
      </c>
      <c r="C1667" t="s">
        <v>4952</v>
      </c>
      <c r="E1667" t="s">
        <v>1755</v>
      </c>
      <c r="F1667" t="s">
        <v>2694</v>
      </c>
      <c r="G1667" t="s">
        <v>10332</v>
      </c>
    </row>
    <row r="1668" spans="1:7" x14ac:dyDescent="0.2">
      <c r="A1668" t="s">
        <v>14959</v>
      </c>
      <c r="B1668" t="s">
        <v>2502</v>
      </c>
      <c r="C1668" t="s">
        <v>4952</v>
      </c>
      <c r="E1668" t="s">
        <v>1770</v>
      </c>
      <c r="F1668" t="s">
        <v>2287</v>
      </c>
      <c r="G1668" t="s">
        <v>10332</v>
      </c>
    </row>
    <row r="1669" spans="1:7" x14ac:dyDescent="0.2">
      <c r="A1669" t="s">
        <v>14960</v>
      </c>
      <c r="B1669" t="s">
        <v>2502</v>
      </c>
      <c r="C1669" t="s">
        <v>4952</v>
      </c>
      <c r="E1669" t="s">
        <v>1770</v>
      </c>
      <c r="F1669" t="s">
        <v>2287</v>
      </c>
      <c r="G1669" t="s">
        <v>10332</v>
      </c>
    </row>
    <row r="1670" spans="1:7" x14ac:dyDescent="0.2">
      <c r="A1670" t="s">
        <v>14961</v>
      </c>
      <c r="B1670" t="s">
        <v>2502</v>
      </c>
      <c r="C1670" t="s">
        <v>4952</v>
      </c>
      <c r="E1670" t="s">
        <v>1773</v>
      </c>
      <c r="F1670" t="s">
        <v>2713</v>
      </c>
      <c r="G1670" t="s">
        <v>10332</v>
      </c>
    </row>
    <row r="1671" spans="1:7" x14ac:dyDescent="0.2">
      <c r="A1671" t="s">
        <v>14962</v>
      </c>
      <c r="B1671" t="s">
        <v>2502</v>
      </c>
      <c r="C1671" t="s">
        <v>4952</v>
      </c>
      <c r="E1671" t="s">
        <v>1770</v>
      </c>
      <c r="F1671" t="s">
        <v>2287</v>
      </c>
      <c r="G1671" t="s">
        <v>10332</v>
      </c>
    </row>
    <row r="1672" spans="1:7" x14ac:dyDescent="0.2">
      <c r="A1672" t="s">
        <v>14963</v>
      </c>
      <c r="B1672" t="s">
        <v>2502</v>
      </c>
      <c r="C1672" t="s">
        <v>24016</v>
      </c>
      <c r="D1672" t="s">
        <v>24018</v>
      </c>
      <c r="E1672" t="s">
        <v>1821</v>
      </c>
      <c r="F1672" t="s">
        <v>2612</v>
      </c>
      <c r="G1672" t="s">
        <v>10332</v>
      </c>
    </row>
    <row r="1673" spans="1:7" x14ac:dyDescent="0.2">
      <c r="A1673" t="s">
        <v>14964</v>
      </c>
      <c r="B1673" t="s">
        <v>2502</v>
      </c>
      <c r="C1673" t="s">
        <v>24017</v>
      </c>
      <c r="E1673" t="s">
        <v>1762</v>
      </c>
      <c r="F1673" t="s">
        <v>2701</v>
      </c>
      <c r="G1673" t="s">
        <v>10332</v>
      </c>
    </row>
    <row r="1674" spans="1:7" x14ac:dyDescent="0.2">
      <c r="A1674" t="s">
        <v>14965</v>
      </c>
      <c r="B1674" t="s">
        <v>2502</v>
      </c>
      <c r="C1674" t="s">
        <v>28575</v>
      </c>
      <c r="E1674" t="s">
        <v>64</v>
      </c>
      <c r="F1674" t="s">
        <v>2514</v>
      </c>
      <c r="G1674" t="s">
        <v>10332</v>
      </c>
    </row>
    <row r="1675" spans="1:7" x14ac:dyDescent="0.2">
      <c r="A1675" t="s">
        <v>14966</v>
      </c>
      <c r="B1675" t="s">
        <v>2502</v>
      </c>
      <c r="C1675" t="s">
        <v>4952</v>
      </c>
      <c r="E1675" t="s">
        <v>1786</v>
      </c>
      <c r="F1675" t="s">
        <v>2272</v>
      </c>
      <c r="G1675" t="s">
        <v>10332</v>
      </c>
    </row>
    <row r="1676" spans="1:7" x14ac:dyDescent="0.2">
      <c r="A1676" t="s">
        <v>14967</v>
      </c>
      <c r="B1676" t="s">
        <v>2502</v>
      </c>
      <c r="C1676" t="s">
        <v>24016</v>
      </c>
      <c r="D1676" t="s">
        <v>24018</v>
      </c>
      <c r="E1676" t="s">
        <v>1826</v>
      </c>
      <c r="F1676" t="s">
        <v>2287</v>
      </c>
      <c r="G1676" t="s">
        <v>10332</v>
      </c>
    </row>
    <row r="1677" spans="1:7" x14ac:dyDescent="0.2">
      <c r="A1677" t="s">
        <v>14968</v>
      </c>
      <c r="B1677" t="s">
        <v>2502</v>
      </c>
      <c r="C1677" t="s">
        <v>2505</v>
      </c>
      <c r="D1677" t="s">
        <v>24018</v>
      </c>
      <c r="E1677" t="s">
        <v>1158</v>
      </c>
      <c r="F1677" t="s">
        <v>2614</v>
      </c>
      <c r="G1677" t="s">
        <v>10332</v>
      </c>
    </row>
    <row r="1678" spans="1:7" x14ac:dyDescent="0.2">
      <c r="A1678" t="s">
        <v>14969</v>
      </c>
      <c r="B1678" t="s">
        <v>2502</v>
      </c>
      <c r="C1678" t="s">
        <v>24016</v>
      </c>
      <c r="D1678" t="s">
        <v>24018</v>
      </c>
      <c r="E1678" t="s">
        <v>1821</v>
      </c>
      <c r="F1678" t="s">
        <v>2612</v>
      </c>
      <c r="G1678" t="s">
        <v>10332</v>
      </c>
    </row>
    <row r="1679" spans="1:7" x14ac:dyDescent="0.2">
      <c r="A1679" t="s">
        <v>14970</v>
      </c>
      <c r="B1679" t="s">
        <v>2502</v>
      </c>
      <c r="C1679" t="s">
        <v>4952</v>
      </c>
      <c r="E1679" t="s">
        <v>1786</v>
      </c>
      <c r="F1679" t="s">
        <v>2272</v>
      </c>
      <c r="G1679" t="s">
        <v>10332</v>
      </c>
    </row>
    <row r="1680" spans="1:7" x14ac:dyDescent="0.2">
      <c r="A1680" t="s">
        <v>14971</v>
      </c>
      <c r="B1680" t="s">
        <v>2502</v>
      </c>
      <c r="C1680" t="s">
        <v>28575</v>
      </c>
      <c r="E1680" t="s">
        <v>64</v>
      </c>
      <c r="F1680" t="s">
        <v>2514</v>
      </c>
      <c r="G1680" t="s">
        <v>10332</v>
      </c>
    </row>
    <row r="1681" spans="1:7" x14ac:dyDescent="0.2">
      <c r="A1681" t="s">
        <v>14972</v>
      </c>
      <c r="B1681" t="s">
        <v>2502</v>
      </c>
      <c r="C1681" t="s">
        <v>4952</v>
      </c>
      <c r="E1681" t="s">
        <v>1773</v>
      </c>
      <c r="F1681" t="s">
        <v>2713</v>
      </c>
      <c r="G1681" t="s">
        <v>10332</v>
      </c>
    </row>
    <row r="1682" spans="1:7" x14ac:dyDescent="0.2">
      <c r="A1682" t="s">
        <v>14973</v>
      </c>
      <c r="B1682" t="s">
        <v>2502</v>
      </c>
      <c r="C1682" t="s">
        <v>28575</v>
      </c>
      <c r="E1682" t="s">
        <v>42</v>
      </c>
      <c r="F1682" t="s">
        <v>2514</v>
      </c>
      <c r="G1682" t="s">
        <v>10332</v>
      </c>
    </row>
    <row r="1683" spans="1:7" x14ac:dyDescent="0.2">
      <c r="A1683" t="s">
        <v>14974</v>
      </c>
      <c r="B1683" t="s">
        <v>2502</v>
      </c>
      <c r="C1683" t="s">
        <v>2505</v>
      </c>
      <c r="D1683" t="s">
        <v>24024</v>
      </c>
      <c r="E1683" t="s">
        <v>1753</v>
      </c>
      <c r="F1683" t="s">
        <v>2589</v>
      </c>
      <c r="G1683" t="s">
        <v>10332</v>
      </c>
    </row>
    <row r="1684" spans="1:7" x14ac:dyDescent="0.2">
      <c r="A1684" t="s">
        <v>14975</v>
      </c>
      <c r="B1684" t="s">
        <v>2502</v>
      </c>
      <c r="C1684" t="s">
        <v>24017</v>
      </c>
      <c r="E1684" t="s">
        <v>1762</v>
      </c>
      <c r="F1684" t="s">
        <v>2701</v>
      </c>
      <c r="G1684" t="s">
        <v>10332</v>
      </c>
    </row>
    <row r="1685" spans="1:7" x14ac:dyDescent="0.2">
      <c r="A1685" t="s">
        <v>14976</v>
      </c>
      <c r="B1685" t="s">
        <v>2502</v>
      </c>
      <c r="C1685" t="s">
        <v>28575</v>
      </c>
      <c r="E1685" t="s">
        <v>20</v>
      </c>
      <c r="F1685" t="s">
        <v>2514</v>
      </c>
      <c r="G1685" t="s">
        <v>10332</v>
      </c>
    </row>
    <row r="1686" spans="1:7" x14ac:dyDescent="0.2">
      <c r="A1686" t="s">
        <v>14977</v>
      </c>
      <c r="B1686" t="s">
        <v>2502</v>
      </c>
      <c r="C1686" t="s">
        <v>4952</v>
      </c>
      <c r="E1686" t="s">
        <v>1786</v>
      </c>
      <c r="F1686" t="s">
        <v>2272</v>
      </c>
      <c r="G1686" t="s">
        <v>10332</v>
      </c>
    </row>
    <row r="1687" spans="1:7" x14ac:dyDescent="0.2">
      <c r="A1687" t="s">
        <v>14978</v>
      </c>
      <c r="B1687" t="s">
        <v>2502</v>
      </c>
      <c r="C1687" t="s">
        <v>4952</v>
      </c>
      <c r="E1687" t="s">
        <v>1773</v>
      </c>
      <c r="F1687" t="s">
        <v>2713</v>
      </c>
      <c r="G1687" t="s">
        <v>10332</v>
      </c>
    </row>
    <row r="1688" spans="1:7" x14ac:dyDescent="0.2">
      <c r="A1688" t="s">
        <v>14979</v>
      </c>
      <c r="B1688" t="s">
        <v>2502</v>
      </c>
      <c r="C1688" t="s">
        <v>28575</v>
      </c>
      <c r="E1688" t="s">
        <v>17</v>
      </c>
      <c r="F1688" t="s">
        <v>2514</v>
      </c>
      <c r="G1688" t="s">
        <v>10332</v>
      </c>
    </row>
    <row r="1689" spans="1:7" x14ac:dyDescent="0.2">
      <c r="A1689" t="s">
        <v>14980</v>
      </c>
      <c r="B1689" t="s">
        <v>2502</v>
      </c>
      <c r="C1689" t="s">
        <v>28575</v>
      </c>
      <c r="E1689" t="s">
        <v>12</v>
      </c>
      <c r="F1689" t="s">
        <v>2514</v>
      </c>
      <c r="G1689" t="s">
        <v>10332</v>
      </c>
    </row>
    <row r="1690" spans="1:7" x14ac:dyDescent="0.2">
      <c r="A1690" t="s">
        <v>14981</v>
      </c>
      <c r="B1690" t="s">
        <v>2502</v>
      </c>
      <c r="C1690" t="s">
        <v>4952</v>
      </c>
      <c r="E1690" t="s">
        <v>1766</v>
      </c>
      <c r="F1690" t="s">
        <v>2707</v>
      </c>
      <c r="G1690" t="s">
        <v>10332</v>
      </c>
    </row>
    <row r="1691" spans="1:7" x14ac:dyDescent="0.2">
      <c r="A1691" t="s">
        <v>14982</v>
      </c>
      <c r="B1691" t="s">
        <v>2502</v>
      </c>
      <c r="C1691" t="s">
        <v>24016</v>
      </c>
      <c r="D1691" t="s">
        <v>24018</v>
      </c>
      <c r="E1691" t="s">
        <v>1842</v>
      </c>
      <c r="F1691" t="s">
        <v>2268</v>
      </c>
      <c r="G1691" t="s">
        <v>10332</v>
      </c>
    </row>
    <row r="1692" spans="1:7" x14ac:dyDescent="0.2">
      <c r="A1692" t="s">
        <v>14983</v>
      </c>
      <c r="B1692" t="s">
        <v>2502</v>
      </c>
      <c r="C1692" t="s">
        <v>4952</v>
      </c>
      <c r="E1692" t="s">
        <v>1773</v>
      </c>
      <c r="F1692" t="s">
        <v>2713</v>
      </c>
      <c r="G1692" t="s">
        <v>10332</v>
      </c>
    </row>
    <row r="1693" spans="1:7" x14ac:dyDescent="0.2">
      <c r="A1693" t="s">
        <v>14984</v>
      </c>
      <c r="B1693" t="s">
        <v>2502</v>
      </c>
      <c r="C1693" t="s">
        <v>4952</v>
      </c>
      <c r="E1693" t="s">
        <v>1770</v>
      </c>
      <c r="F1693" t="s">
        <v>2287</v>
      </c>
      <c r="G1693" t="s">
        <v>10332</v>
      </c>
    </row>
    <row r="1694" spans="1:7" x14ac:dyDescent="0.2">
      <c r="A1694" t="s">
        <v>14985</v>
      </c>
      <c r="B1694" t="s">
        <v>2502</v>
      </c>
      <c r="C1694" t="s">
        <v>28575</v>
      </c>
      <c r="E1694" t="s">
        <v>64</v>
      </c>
      <c r="F1694" t="s">
        <v>2514</v>
      </c>
      <c r="G1694" t="s">
        <v>10332</v>
      </c>
    </row>
    <row r="1695" spans="1:7" x14ac:dyDescent="0.2">
      <c r="A1695" t="s">
        <v>14986</v>
      </c>
      <c r="B1695" t="s">
        <v>2502</v>
      </c>
      <c r="C1695" t="s">
        <v>2507</v>
      </c>
      <c r="E1695" t="s">
        <v>1759</v>
      </c>
      <c r="F1695" t="s">
        <v>2698</v>
      </c>
      <c r="G1695" t="s">
        <v>10332</v>
      </c>
    </row>
    <row r="1696" spans="1:7" x14ac:dyDescent="0.2">
      <c r="A1696" t="s">
        <v>14987</v>
      </c>
      <c r="B1696" t="s">
        <v>2502</v>
      </c>
      <c r="C1696" t="s">
        <v>4952</v>
      </c>
      <c r="E1696" t="s">
        <v>1450</v>
      </c>
      <c r="F1696" t="s">
        <v>2670</v>
      </c>
      <c r="G1696" t="s">
        <v>10332</v>
      </c>
    </row>
    <row r="1697" spans="1:7" x14ac:dyDescent="0.2">
      <c r="A1697" t="s">
        <v>14988</v>
      </c>
      <c r="B1697" t="s">
        <v>2502</v>
      </c>
      <c r="C1697" t="s">
        <v>4952</v>
      </c>
      <c r="E1697" t="s">
        <v>1786</v>
      </c>
      <c r="F1697" t="s">
        <v>2272</v>
      </c>
      <c r="G1697" t="s">
        <v>10332</v>
      </c>
    </row>
    <row r="1698" spans="1:7" x14ac:dyDescent="0.2">
      <c r="A1698" t="s">
        <v>14989</v>
      </c>
      <c r="B1698" t="s">
        <v>2502</v>
      </c>
      <c r="C1698" t="s">
        <v>4952</v>
      </c>
      <c r="E1698" t="s">
        <v>958</v>
      </c>
      <c r="F1698" t="s">
        <v>2316</v>
      </c>
      <c r="G1698" t="s">
        <v>10332</v>
      </c>
    </row>
    <row r="1699" spans="1:7" x14ac:dyDescent="0.2">
      <c r="A1699" t="s">
        <v>14990</v>
      </c>
      <c r="B1699" t="s">
        <v>2502</v>
      </c>
      <c r="C1699" t="s">
        <v>4952</v>
      </c>
      <c r="E1699" t="s">
        <v>1851</v>
      </c>
      <c r="F1699" t="s">
        <v>2744</v>
      </c>
      <c r="G1699" t="s">
        <v>10332</v>
      </c>
    </row>
    <row r="1700" spans="1:7" x14ac:dyDescent="0.2">
      <c r="A1700" t="s">
        <v>14991</v>
      </c>
      <c r="B1700" t="s">
        <v>2502</v>
      </c>
      <c r="C1700" t="s">
        <v>4952</v>
      </c>
      <c r="E1700" t="s">
        <v>1450</v>
      </c>
      <c r="F1700" t="s">
        <v>2670</v>
      </c>
      <c r="G1700" t="s">
        <v>10332</v>
      </c>
    </row>
    <row r="1701" spans="1:7" x14ac:dyDescent="0.2">
      <c r="A1701" t="s">
        <v>14992</v>
      </c>
      <c r="B1701" t="s">
        <v>2502</v>
      </c>
      <c r="C1701" t="s">
        <v>4952</v>
      </c>
      <c r="E1701" t="s">
        <v>1770</v>
      </c>
      <c r="F1701" t="s">
        <v>2287</v>
      </c>
      <c r="G1701" t="s">
        <v>10332</v>
      </c>
    </row>
    <row r="1702" spans="1:7" x14ac:dyDescent="0.2">
      <c r="A1702" t="s">
        <v>14993</v>
      </c>
      <c r="B1702" t="s">
        <v>2502</v>
      </c>
      <c r="C1702" t="s">
        <v>4952</v>
      </c>
      <c r="E1702" t="s">
        <v>1773</v>
      </c>
      <c r="F1702" t="s">
        <v>2713</v>
      </c>
      <c r="G1702" t="s">
        <v>10332</v>
      </c>
    </row>
    <row r="1703" spans="1:7" x14ac:dyDescent="0.2">
      <c r="A1703" t="s">
        <v>14994</v>
      </c>
      <c r="B1703" t="s">
        <v>2502</v>
      </c>
      <c r="C1703" t="s">
        <v>4952</v>
      </c>
      <c r="E1703" t="s">
        <v>1770</v>
      </c>
      <c r="F1703" t="s">
        <v>2287</v>
      </c>
      <c r="G1703" t="s">
        <v>10332</v>
      </c>
    </row>
    <row r="1704" spans="1:7" x14ac:dyDescent="0.2">
      <c r="A1704" t="s">
        <v>14995</v>
      </c>
      <c r="B1704" t="s">
        <v>2502</v>
      </c>
      <c r="C1704" t="s">
        <v>28575</v>
      </c>
      <c r="E1704" t="s">
        <v>42</v>
      </c>
      <c r="F1704" t="s">
        <v>2514</v>
      </c>
      <c r="G1704" t="s">
        <v>10332</v>
      </c>
    </row>
    <row r="1705" spans="1:7" x14ac:dyDescent="0.2">
      <c r="A1705" t="s">
        <v>14996</v>
      </c>
      <c r="B1705" t="s">
        <v>2502</v>
      </c>
      <c r="C1705" t="s">
        <v>2505</v>
      </c>
      <c r="D1705" t="s">
        <v>24028</v>
      </c>
      <c r="E1705" t="s">
        <v>1792</v>
      </c>
      <c r="F1705" t="s">
        <v>2725</v>
      </c>
      <c r="G1705" t="s">
        <v>10332</v>
      </c>
    </row>
    <row r="1706" spans="1:7" x14ac:dyDescent="0.2">
      <c r="A1706" t="s">
        <v>14997</v>
      </c>
      <c r="B1706" t="s">
        <v>2502</v>
      </c>
      <c r="C1706" t="s">
        <v>4952</v>
      </c>
      <c r="E1706" t="s">
        <v>1450</v>
      </c>
      <c r="F1706" t="s">
        <v>2670</v>
      </c>
      <c r="G1706" t="s">
        <v>10332</v>
      </c>
    </row>
    <row r="1707" spans="1:7" x14ac:dyDescent="0.2">
      <c r="A1707" t="s">
        <v>14998</v>
      </c>
      <c r="B1707" t="s">
        <v>2502</v>
      </c>
      <c r="C1707" t="s">
        <v>24016</v>
      </c>
      <c r="D1707" t="s">
        <v>24018</v>
      </c>
      <c r="E1707" t="s">
        <v>1821</v>
      </c>
      <c r="F1707" t="s">
        <v>2612</v>
      </c>
      <c r="G1707" t="s">
        <v>10332</v>
      </c>
    </row>
    <row r="1708" spans="1:7" x14ac:dyDescent="0.2">
      <c r="A1708" t="s">
        <v>14999</v>
      </c>
      <c r="B1708" t="s">
        <v>2502</v>
      </c>
      <c r="C1708" t="s">
        <v>4952</v>
      </c>
      <c r="E1708" t="s">
        <v>1766</v>
      </c>
      <c r="F1708" t="s">
        <v>2707</v>
      </c>
      <c r="G1708" t="s">
        <v>10332</v>
      </c>
    </row>
    <row r="1709" spans="1:7" x14ac:dyDescent="0.2">
      <c r="A1709" t="s">
        <v>15000</v>
      </c>
      <c r="B1709" t="s">
        <v>2502</v>
      </c>
      <c r="C1709" t="s">
        <v>4952</v>
      </c>
      <c r="E1709" t="s">
        <v>1773</v>
      </c>
      <c r="F1709" t="s">
        <v>2713</v>
      </c>
      <c r="G1709" t="s">
        <v>10332</v>
      </c>
    </row>
    <row r="1710" spans="1:7" x14ac:dyDescent="0.2">
      <c r="A1710" t="s">
        <v>15001</v>
      </c>
      <c r="B1710" t="s">
        <v>2502</v>
      </c>
      <c r="C1710" t="s">
        <v>2505</v>
      </c>
      <c r="D1710" t="s">
        <v>24028</v>
      </c>
      <c r="E1710" t="s">
        <v>1792</v>
      </c>
      <c r="F1710" t="s">
        <v>2725</v>
      </c>
      <c r="G1710" t="s">
        <v>10332</v>
      </c>
    </row>
    <row r="1711" spans="1:7" x14ac:dyDescent="0.2">
      <c r="A1711" t="s">
        <v>15002</v>
      </c>
      <c r="B1711" t="s">
        <v>2502</v>
      </c>
      <c r="C1711" t="s">
        <v>4952</v>
      </c>
      <c r="E1711" t="s">
        <v>305</v>
      </c>
      <c r="F1711" t="s">
        <v>2253</v>
      </c>
      <c r="G1711" t="s">
        <v>10332</v>
      </c>
    </row>
    <row r="1712" spans="1:7" x14ac:dyDescent="0.2">
      <c r="A1712" t="s">
        <v>15003</v>
      </c>
      <c r="B1712" t="s">
        <v>2502</v>
      </c>
      <c r="C1712" t="s">
        <v>4952</v>
      </c>
      <c r="E1712" t="s">
        <v>1450</v>
      </c>
      <c r="F1712" t="s">
        <v>2670</v>
      </c>
      <c r="G1712" t="s">
        <v>10332</v>
      </c>
    </row>
    <row r="1713" spans="1:7" x14ac:dyDescent="0.2">
      <c r="A1713" t="s">
        <v>15004</v>
      </c>
      <c r="B1713" t="s">
        <v>2502</v>
      </c>
      <c r="C1713" t="s">
        <v>28575</v>
      </c>
      <c r="E1713" t="s">
        <v>1866</v>
      </c>
      <c r="F1713" t="s">
        <v>2514</v>
      </c>
      <c r="G1713" t="s">
        <v>10332</v>
      </c>
    </row>
    <row r="1714" spans="1:7" x14ac:dyDescent="0.2">
      <c r="A1714" t="s">
        <v>15005</v>
      </c>
      <c r="B1714" t="s">
        <v>2502</v>
      </c>
      <c r="C1714" t="s">
        <v>4952</v>
      </c>
      <c r="E1714" t="s">
        <v>1786</v>
      </c>
      <c r="F1714" t="s">
        <v>2272</v>
      </c>
      <c r="G1714" t="s">
        <v>10332</v>
      </c>
    </row>
    <row r="1715" spans="1:7" x14ac:dyDescent="0.2">
      <c r="A1715" t="s">
        <v>15006</v>
      </c>
      <c r="B1715" t="s">
        <v>2502</v>
      </c>
      <c r="C1715" t="s">
        <v>4952</v>
      </c>
      <c r="E1715" t="s">
        <v>1766</v>
      </c>
      <c r="F1715" t="s">
        <v>2707</v>
      </c>
      <c r="G1715" t="s">
        <v>10332</v>
      </c>
    </row>
    <row r="1716" spans="1:7" x14ac:dyDescent="0.2">
      <c r="A1716" t="s">
        <v>15007</v>
      </c>
      <c r="B1716" t="s">
        <v>2502</v>
      </c>
      <c r="C1716" t="s">
        <v>28575</v>
      </c>
      <c r="E1716" t="s">
        <v>53</v>
      </c>
      <c r="F1716" t="s">
        <v>2514</v>
      </c>
      <c r="G1716" t="s">
        <v>10332</v>
      </c>
    </row>
    <row r="1717" spans="1:7" x14ac:dyDescent="0.2">
      <c r="A1717" t="s">
        <v>15008</v>
      </c>
      <c r="B1717" t="s">
        <v>2502</v>
      </c>
      <c r="C1717" t="s">
        <v>2507</v>
      </c>
      <c r="E1717" t="s">
        <v>1759</v>
      </c>
      <c r="F1717" t="s">
        <v>2698</v>
      </c>
      <c r="G1717" t="s">
        <v>10332</v>
      </c>
    </row>
    <row r="1718" spans="1:7" x14ac:dyDescent="0.2">
      <c r="A1718" t="s">
        <v>15009</v>
      </c>
      <c r="B1718" t="s">
        <v>2502</v>
      </c>
      <c r="C1718" t="s">
        <v>4952</v>
      </c>
      <c r="E1718" t="s">
        <v>1786</v>
      </c>
      <c r="F1718" t="s">
        <v>2272</v>
      </c>
      <c r="G1718" t="s">
        <v>10332</v>
      </c>
    </row>
    <row r="1719" spans="1:7" x14ac:dyDescent="0.2">
      <c r="A1719" t="s">
        <v>15010</v>
      </c>
      <c r="B1719" t="s">
        <v>2502</v>
      </c>
      <c r="C1719" t="s">
        <v>4952</v>
      </c>
      <c r="E1719" t="s">
        <v>1450</v>
      </c>
      <c r="F1719" t="s">
        <v>2670</v>
      </c>
      <c r="G1719" t="s">
        <v>10332</v>
      </c>
    </row>
    <row r="1720" spans="1:7" x14ac:dyDescent="0.2">
      <c r="A1720" t="s">
        <v>15011</v>
      </c>
      <c r="B1720" t="s">
        <v>2502</v>
      </c>
      <c r="C1720" t="s">
        <v>2505</v>
      </c>
      <c r="D1720" t="s">
        <v>24023</v>
      </c>
      <c r="E1720" t="s">
        <v>1751</v>
      </c>
      <c r="F1720" t="s">
        <v>2277</v>
      </c>
      <c r="G1720" t="s">
        <v>10332</v>
      </c>
    </row>
    <row r="1721" spans="1:7" x14ac:dyDescent="0.2">
      <c r="A1721" t="s">
        <v>15012</v>
      </c>
      <c r="B1721" t="s">
        <v>2502</v>
      </c>
      <c r="C1721" t="s">
        <v>2505</v>
      </c>
      <c r="D1721" t="s">
        <v>24028</v>
      </c>
      <c r="E1721" t="s">
        <v>1792</v>
      </c>
      <c r="F1721" t="s">
        <v>2725</v>
      </c>
      <c r="G1721" t="s">
        <v>10332</v>
      </c>
    </row>
    <row r="1722" spans="1:7" x14ac:dyDescent="0.2">
      <c r="A1722" t="s">
        <v>15013</v>
      </c>
      <c r="B1722" t="s">
        <v>2502</v>
      </c>
      <c r="C1722" t="s">
        <v>4952</v>
      </c>
      <c r="E1722" t="s">
        <v>1766</v>
      </c>
      <c r="F1722" t="s">
        <v>2707</v>
      </c>
      <c r="G1722" t="s">
        <v>10332</v>
      </c>
    </row>
    <row r="1723" spans="1:7" x14ac:dyDescent="0.2">
      <c r="A1723" t="s">
        <v>15014</v>
      </c>
      <c r="B1723" t="s">
        <v>2502</v>
      </c>
      <c r="C1723" t="s">
        <v>4952</v>
      </c>
      <c r="E1723" t="s">
        <v>1755</v>
      </c>
      <c r="F1723" t="s">
        <v>2694</v>
      </c>
      <c r="G1723" t="s">
        <v>10332</v>
      </c>
    </row>
    <row r="1724" spans="1:7" x14ac:dyDescent="0.2">
      <c r="A1724" t="s">
        <v>15015</v>
      </c>
      <c r="B1724" t="s">
        <v>2502</v>
      </c>
      <c r="C1724" t="s">
        <v>28575</v>
      </c>
      <c r="E1724" t="s">
        <v>42</v>
      </c>
      <c r="F1724" t="s">
        <v>2514</v>
      </c>
      <c r="G1724" t="s">
        <v>10332</v>
      </c>
    </row>
    <row r="1725" spans="1:7" x14ac:dyDescent="0.2">
      <c r="A1725" t="s">
        <v>15016</v>
      </c>
      <c r="B1725" t="s">
        <v>2502</v>
      </c>
      <c r="C1725" t="s">
        <v>24017</v>
      </c>
      <c r="E1725" t="s">
        <v>1879</v>
      </c>
      <c r="F1725" t="s">
        <v>2752</v>
      </c>
      <c r="G1725" t="s">
        <v>10332</v>
      </c>
    </row>
    <row r="1726" spans="1:7" x14ac:dyDescent="0.2">
      <c r="A1726" t="s">
        <v>15017</v>
      </c>
      <c r="B1726" t="s">
        <v>2502</v>
      </c>
      <c r="C1726" t="s">
        <v>4952</v>
      </c>
      <c r="E1726" t="s">
        <v>305</v>
      </c>
      <c r="F1726" t="s">
        <v>2253</v>
      </c>
      <c r="G1726" t="s">
        <v>10332</v>
      </c>
    </row>
    <row r="1727" spans="1:7" x14ac:dyDescent="0.2">
      <c r="A1727" t="s">
        <v>15018</v>
      </c>
      <c r="B1727" t="s">
        <v>2502</v>
      </c>
      <c r="C1727" t="s">
        <v>4952</v>
      </c>
      <c r="E1727" t="s">
        <v>305</v>
      </c>
      <c r="F1727" t="s">
        <v>2253</v>
      </c>
      <c r="G1727" t="s">
        <v>10332</v>
      </c>
    </row>
    <row r="1728" spans="1:7" x14ac:dyDescent="0.2">
      <c r="A1728" t="s">
        <v>15019</v>
      </c>
      <c r="B1728" t="s">
        <v>2502</v>
      </c>
      <c r="C1728" t="s">
        <v>4952</v>
      </c>
      <c r="E1728" t="s">
        <v>1786</v>
      </c>
      <c r="F1728" t="s">
        <v>2272</v>
      </c>
      <c r="G1728" t="s">
        <v>10332</v>
      </c>
    </row>
    <row r="1729" spans="1:7" x14ac:dyDescent="0.2">
      <c r="A1729" t="s">
        <v>15020</v>
      </c>
      <c r="B1729" t="s">
        <v>2502</v>
      </c>
      <c r="C1729" t="s">
        <v>24016</v>
      </c>
      <c r="D1729" t="s">
        <v>24018</v>
      </c>
      <c r="E1729" t="s">
        <v>1826</v>
      </c>
      <c r="F1729" t="s">
        <v>2287</v>
      </c>
      <c r="G1729" t="s">
        <v>10332</v>
      </c>
    </row>
    <row r="1730" spans="1:7" x14ac:dyDescent="0.2">
      <c r="A1730" t="s">
        <v>15021</v>
      </c>
      <c r="B1730" t="s">
        <v>2502</v>
      </c>
      <c r="C1730" t="s">
        <v>24016</v>
      </c>
      <c r="D1730" t="s">
        <v>24018</v>
      </c>
      <c r="E1730" t="s">
        <v>1821</v>
      </c>
      <c r="F1730" t="s">
        <v>2612</v>
      </c>
      <c r="G1730" t="s">
        <v>10332</v>
      </c>
    </row>
    <row r="1731" spans="1:7" x14ac:dyDescent="0.2">
      <c r="A1731" t="s">
        <v>15022</v>
      </c>
      <c r="B1731" t="s">
        <v>2502</v>
      </c>
      <c r="C1731" t="s">
        <v>4952</v>
      </c>
      <c r="E1731" t="s">
        <v>1786</v>
      </c>
      <c r="F1731" t="s">
        <v>2272</v>
      </c>
      <c r="G1731" t="s">
        <v>10332</v>
      </c>
    </row>
    <row r="1732" spans="1:7" x14ac:dyDescent="0.2">
      <c r="A1732" t="s">
        <v>15023</v>
      </c>
      <c r="B1732" t="s">
        <v>2502</v>
      </c>
      <c r="C1732" t="s">
        <v>28575</v>
      </c>
      <c r="E1732" t="s">
        <v>64</v>
      </c>
      <c r="F1732" t="s">
        <v>2514</v>
      </c>
      <c r="G1732" t="s">
        <v>10332</v>
      </c>
    </row>
    <row r="1733" spans="1:7" x14ac:dyDescent="0.2">
      <c r="A1733" t="s">
        <v>15024</v>
      </c>
      <c r="B1733" t="s">
        <v>2502</v>
      </c>
      <c r="C1733" t="s">
        <v>2505</v>
      </c>
      <c r="D1733" t="s">
        <v>24018</v>
      </c>
      <c r="E1733" t="s">
        <v>1158</v>
      </c>
      <c r="F1733" t="s">
        <v>2614</v>
      </c>
      <c r="G1733" t="s">
        <v>10332</v>
      </c>
    </row>
    <row r="1734" spans="1:7" x14ac:dyDescent="0.2">
      <c r="A1734" t="s">
        <v>15025</v>
      </c>
      <c r="B1734" t="s">
        <v>2502</v>
      </c>
      <c r="C1734" t="s">
        <v>4952</v>
      </c>
      <c r="E1734" t="s">
        <v>1786</v>
      </c>
      <c r="F1734" t="s">
        <v>2272</v>
      </c>
      <c r="G1734" t="s">
        <v>10332</v>
      </c>
    </row>
    <row r="1735" spans="1:7" x14ac:dyDescent="0.2">
      <c r="A1735" t="s">
        <v>15026</v>
      </c>
      <c r="B1735" t="s">
        <v>2502</v>
      </c>
      <c r="C1735" t="s">
        <v>4952</v>
      </c>
      <c r="E1735" t="s">
        <v>1773</v>
      </c>
      <c r="F1735" t="s">
        <v>2713</v>
      </c>
      <c r="G1735" t="s">
        <v>10332</v>
      </c>
    </row>
    <row r="1736" spans="1:7" x14ac:dyDescent="0.2">
      <c r="A1736" t="s">
        <v>15027</v>
      </c>
      <c r="B1736" t="s">
        <v>2502</v>
      </c>
      <c r="C1736" t="s">
        <v>24017</v>
      </c>
      <c r="E1736" t="s">
        <v>1762</v>
      </c>
      <c r="F1736" t="s">
        <v>2701</v>
      </c>
      <c r="G1736" t="s">
        <v>10332</v>
      </c>
    </row>
    <row r="1737" spans="1:7" x14ac:dyDescent="0.2">
      <c r="A1737" t="s">
        <v>15028</v>
      </c>
      <c r="B1737" t="s">
        <v>2502</v>
      </c>
      <c r="C1737" t="s">
        <v>24016</v>
      </c>
      <c r="D1737" t="s">
        <v>24018</v>
      </c>
      <c r="E1737" t="s">
        <v>28597</v>
      </c>
      <c r="F1737" t="s">
        <v>2292</v>
      </c>
      <c r="G1737" t="s">
        <v>10332</v>
      </c>
    </row>
    <row r="1738" spans="1:7" x14ac:dyDescent="0.2">
      <c r="A1738" t="s">
        <v>15029</v>
      </c>
      <c r="B1738" t="s">
        <v>2502</v>
      </c>
      <c r="C1738" t="s">
        <v>24016</v>
      </c>
      <c r="D1738" t="s">
        <v>24018</v>
      </c>
      <c r="E1738" t="s">
        <v>1894</v>
      </c>
      <c r="F1738" t="s">
        <v>2758</v>
      </c>
      <c r="G1738" t="s">
        <v>10332</v>
      </c>
    </row>
    <row r="1739" spans="1:7" x14ac:dyDescent="0.2">
      <c r="A1739" t="s">
        <v>15030</v>
      </c>
      <c r="B1739" t="s">
        <v>2502</v>
      </c>
      <c r="C1739" t="s">
        <v>4952</v>
      </c>
      <c r="E1739" t="s">
        <v>1766</v>
      </c>
      <c r="F1739" t="s">
        <v>2707</v>
      </c>
      <c r="G1739" t="s">
        <v>10332</v>
      </c>
    </row>
    <row r="1740" spans="1:7" x14ac:dyDescent="0.2">
      <c r="A1740" t="s">
        <v>15031</v>
      </c>
      <c r="B1740" t="s">
        <v>2502</v>
      </c>
      <c r="C1740" t="s">
        <v>4952</v>
      </c>
      <c r="E1740" t="s">
        <v>1450</v>
      </c>
      <c r="F1740" t="s">
        <v>2670</v>
      </c>
      <c r="G1740" t="s">
        <v>10332</v>
      </c>
    </row>
    <row r="1741" spans="1:7" x14ac:dyDescent="0.2">
      <c r="A1741" t="s">
        <v>15032</v>
      </c>
      <c r="B1741" t="s">
        <v>2502</v>
      </c>
      <c r="C1741" t="s">
        <v>28575</v>
      </c>
      <c r="E1741" t="s">
        <v>42</v>
      </c>
      <c r="F1741" t="s">
        <v>2514</v>
      </c>
      <c r="G1741" t="s">
        <v>10332</v>
      </c>
    </row>
    <row r="1742" spans="1:7" x14ac:dyDescent="0.2">
      <c r="A1742" t="s">
        <v>15033</v>
      </c>
      <c r="B1742" t="s">
        <v>2502</v>
      </c>
      <c r="C1742" t="s">
        <v>2505</v>
      </c>
      <c r="D1742" t="s">
        <v>24023</v>
      </c>
      <c r="E1742" t="s">
        <v>1801</v>
      </c>
      <c r="F1742" t="s">
        <v>2573</v>
      </c>
      <c r="G1742" t="s">
        <v>10332</v>
      </c>
    </row>
    <row r="1743" spans="1:7" x14ac:dyDescent="0.2">
      <c r="A1743" t="s">
        <v>15034</v>
      </c>
      <c r="B1743" t="s">
        <v>2502</v>
      </c>
      <c r="C1743" t="s">
        <v>2505</v>
      </c>
      <c r="D1743" t="s">
        <v>24018</v>
      </c>
      <c r="E1743" t="s">
        <v>1158</v>
      </c>
      <c r="F1743" t="s">
        <v>2614</v>
      </c>
      <c r="G1743" t="s">
        <v>10332</v>
      </c>
    </row>
    <row r="1744" spans="1:7" x14ac:dyDescent="0.2">
      <c r="A1744" t="s">
        <v>15035</v>
      </c>
      <c r="B1744" t="s">
        <v>2502</v>
      </c>
      <c r="C1744" t="s">
        <v>4952</v>
      </c>
      <c r="E1744" t="s">
        <v>1851</v>
      </c>
      <c r="F1744" t="s">
        <v>2744</v>
      </c>
      <c r="G1744" t="s">
        <v>10332</v>
      </c>
    </row>
    <row r="1745" spans="1:7" x14ac:dyDescent="0.2">
      <c r="A1745" t="s">
        <v>15036</v>
      </c>
      <c r="B1745" t="s">
        <v>2502</v>
      </c>
      <c r="C1745" t="s">
        <v>24016</v>
      </c>
      <c r="D1745" t="s">
        <v>24018</v>
      </c>
      <c r="E1745" t="s">
        <v>1826</v>
      </c>
      <c r="F1745" t="s">
        <v>2287</v>
      </c>
      <c r="G1745" t="s">
        <v>10332</v>
      </c>
    </row>
    <row r="1746" spans="1:7" x14ac:dyDescent="0.2">
      <c r="A1746" t="s">
        <v>15037</v>
      </c>
      <c r="B1746" t="s">
        <v>2502</v>
      </c>
      <c r="C1746" t="s">
        <v>4952</v>
      </c>
      <c r="E1746" t="s">
        <v>958</v>
      </c>
      <c r="F1746" t="s">
        <v>2316</v>
      </c>
      <c r="G1746" t="s">
        <v>10332</v>
      </c>
    </row>
    <row r="1747" spans="1:7" x14ac:dyDescent="0.2">
      <c r="A1747" t="s">
        <v>15038</v>
      </c>
      <c r="B1747" t="s">
        <v>2502</v>
      </c>
      <c r="C1747" t="s">
        <v>2505</v>
      </c>
      <c r="D1747" t="s">
        <v>24023</v>
      </c>
      <c r="E1747" t="s">
        <v>1764</v>
      </c>
      <c r="F1747" t="s">
        <v>2704</v>
      </c>
      <c r="G1747" t="s">
        <v>10332</v>
      </c>
    </row>
    <row r="1748" spans="1:7" x14ac:dyDescent="0.2">
      <c r="A1748" t="s">
        <v>15039</v>
      </c>
      <c r="B1748" t="s">
        <v>2502</v>
      </c>
      <c r="C1748" t="s">
        <v>4952</v>
      </c>
      <c r="E1748" t="s">
        <v>1450</v>
      </c>
      <c r="F1748" t="s">
        <v>2670</v>
      </c>
      <c r="G1748" t="s">
        <v>10332</v>
      </c>
    </row>
    <row r="1749" spans="1:7" x14ac:dyDescent="0.2">
      <c r="A1749" t="s">
        <v>15040</v>
      </c>
      <c r="B1749" t="s">
        <v>2502</v>
      </c>
      <c r="C1749" t="s">
        <v>2507</v>
      </c>
      <c r="E1749" t="s">
        <v>1759</v>
      </c>
      <c r="F1749" t="s">
        <v>2698</v>
      </c>
      <c r="G1749" t="s">
        <v>10332</v>
      </c>
    </row>
    <row r="1750" spans="1:7" x14ac:dyDescent="0.2">
      <c r="A1750" t="s">
        <v>15041</v>
      </c>
      <c r="B1750" t="s">
        <v>2502</v>
      </c>
      <c r="C1750" t="s">
        <v>2505</v>
      </c>
      <c r="D1750" t="s">
        <v>24023</v>
      </c>
      <c r="E1750" t="s">
        <v>1751</v>
      </c>
      <c r="F1750" t="s">
        <v>2277</v>
      </c>
      <c r="G1750" t="s">
        <v>10332</v>
      </c>
    </row>
    <row r="1751" spans="1:7" x14ac:dyDescent="0.2">
      <c r="A1751" t="s">
        <v>15042</v>
      </c>
      <c r="B1751" t="s">
        <v>2502</v>
      </c>
      <c r="C1751" t="s">
        <v>24016</v>
      </c>
      <c r="D1751" t="s">
        <v>24018</v>
      </c>
      <c r="E1751" t="s">
        <v>1826</v>
      </c>
      <c r="F1751" t="s">
        <v>2287</v>
      </c>
      <c r="G1751" t="s">
        <v>10332</v>
      </c>
    </row>
    <row r="1752" spans="1:7" x14ac:dyDescent="0.2">
      <c r="A1752" t="s">
        <v>15043</v>
      </c>
      <c r="B1752" t="s">
        <v>2502</v>
      </c>
      <c r="C1752" t="s">
        <v>4952</v>
      </c>
      <c r="E1752" t="s">
        <v>1773</v>
      </c>
      <c r="F1752" t="s">
        <v>2713</v>
      </c>
      <c r="G1752" t="s">
        <v>10332</v>
      </c>
    </row>
    <row r="1753" spans="1:7" x14ac:dyDescent="0.2">
      <c r="A1753" t="s">
        <v>15044</v>
      </c>
      <c r="B1753" t="s">
        <v>2502</v>
      </c>
      <c r="C1753" t="s">
        <v>4952</v>
      </c>
      <c r="E1753" t="s">
        <v>305</v>
      </c>
      <c r="F1753" t="s">
        <v>2253</v>
      </c>
      <c r="G1753" t="s">
        <v>10332</v>
      </c>
    </row>
    <row r="1754" spans="1:7" x14ac:dyDescent="0.2">
      <c r="A1754" t="s">
        <v>15045</v>
      </c>
      <c r="B1754" t="s">
        <v>2502</v>
      </c>
      <c r="C1754" t="s">
        <v>2507</v>
      </c>
      <c r="E1754" t="s">
        <v>1759</v>
      </c>
      <c r="F1754" t="s">
        <v>2698</v>
      </c>
      <c r="G1754" t="s">
        <v>10332</v>
      </c>
    </row>
    <row r="1755" spans="1:7" x14ac:dyDescent="0.2">
      <c r="A1755" t="s">
        <v>15046</v>
      </c>
      <c r="B1755" t="s">
        <v>2502</v>
      </c>
      <c r="C1755" t="s">
        <v>4952</v>
      </c>
      <c r="E1755" t="s">
        <v>958</v>
      </c>
      <c r="F1755" t="s">
        <v>2316</v>
      </c>
      <c r="G1755" t="s">
        <v>10332</v>
      </c>
    </row>
    <row r="1756" spans="1:7" x14ac:dyDescent="0.2">
      <c r="A1756" t="s">
        <v>15047</v>
      </c>
      <c r="B1756" t="s">
        <v>2502</v>
      </c>
      <c r="C1756" t="s">
        <v>4952</v>
      </c>
      <c r="E1756" t="s">
        <v>958</v>
      </c>
      <c r="F1756" t="s">
        <v>2316</v>
      </c>
      <c r="G1756" t="s">
        <v>10332</v>
      </c>
    </row>
    <row r="1757" spans="1:7" x14ac:dyDescent="0.2">
      <c r="A1757" t="s">
        <v>15048</v>
      </c>
      <c r="B1757" t="s">
        <v>2502</v>
      </c>
      <c r="C1757" t="s">
        <v>4952</v>
      </c>
      <c r="E1757" t="s">
        <v>1450</v>
      </c>
      <c r="F1757" t="s">
        <v>2670</v>
      </c>
      <c r="G1757" t="s">
        <v>10332</v>
      </c>
    </row>
    <row r="1758" spans="1:7" x14ac:dyDescent="0.2">
      <c r="A1758" t="s">
        <v>15049</v>
      </c>
      <c r="B1758" t="s">
        <v>2502</v>
      </c>
      <c r="C1758" t="s">
        <v>2505</v>
      </c>
      <c r="D1758" t="s">
        <v>24023</v>
      </c>
      <c r="E1758" t="s">
        <v>1915</v>
      </c>
      <c r="F1758" t="s">
        <v>2281</v>
      </c>
      <c r="G1758" t="s">
        <v>10332</v>
      </c>
    </row>
    <row r="1759" spans="1:7" x14ac:dyDescent="0.2">
      <c r="A1759" t="s">
        <v>15050</v>
      </c>
      <c r="B1759" t="s">
        <v>2502</v>
      </c>
      <c r="C1759" t="s">
        <v>2505</v>
      </c>
      <c r="D1759" t="s">
        <v>24023</v>
      </c>
      <c r="E1759" t="s">
        <v>1764</v>
      </c>
      <c r="F1759" t="s">
        <v>2704</v>
      </c>
      <c r="G1759" t="s">
        <v>10332</v>
      </c>
    </row>
    <row r="1760" spans="1:7" x14ac:dyDescent="0.2">
      <c r="A1760" t="s">
        <v>15051</v>
      </c>
      <c r="B1760" t="s">
        <v>2502</v>
      </c>
      <c r="C1760" t="s">
        <v>4952</v>
      </c>
      <c r="E1760" t="s">
        <v>1450</v>
      </c>
      <c r="F1760" t="s">
        <v>2670</v>
      </c>
      <c r="G1760" t="s">
        <v>10332</v>
      </c>
    </row>
    <row r="1761" spans="1:7" x14ac:dyDescent="0.2">
      <c r="A1761" t="s">
        <v>15052</v>
      </c>
      <c r="B1761" t="s">
        <v>2502</v>
      </c>
      <c r="C1761" t="s">
        <v>2507</v>
      </c>
      <c r="E1761" t="s">
        <v>1759</v>
      </c>
      <c r="F1761" t="s">
        <v>2698</v>
      </c>
      <c r="G1761" t="s">
        <v>10332</v>
      </c>
    </row>
    <row r="1762" spans="1:7" x14ac:dyDescent="0.2">
      <c r="A1762" t="s">
        <v>15053</v>
      </c>
      <c r="B1762" t="s">
        <v>2502</v>
      </c>
      <c r="C1762" t="s">
        <v>2505</v>
      </c>
      <c r="D1762" t="s">
        <v>24028</v>
      </c>
      <c r="E1762" t="s">
        <v>1792</v>
      </c>
      <c r="F1762" t="s">
        <v>2725</v>
      </c>
      <c r="G1762" t="s">
        <v>10332</v>
      </c>
    </row>
    <row r="1763" spans="1:7" x14ac:dyDescent="0.2">
      <c r="A1763" t="s">
        <v>15054</v>
      </c>
      <c r="B1763" t="s">
        <v>2502</v>
      </c>
      <c r="C1763" t="s">
        <v>4952</v>
      </c>
      <c r="E1763" t="s">
        <v>1755</v>
      </c>
      <c r="F1763" t="s">
        <v>2694</v>
      </c>
      <c r="G1763" t="s">
        <v>10332</v>
      </c>
    </row>
    <row r="1764" spans="1:7" x14ac:dyDescent="0.2">
      <c r="A1764" t="s">
        <v>15055</v>
      </c>
      <c r="B1764" t="s">
        <v>2502</v>
      </c>
      <c r="C1764" t="s">
        <v>4952</v>
      </c>
      <c r="E1764" t="s">
        <v>1450</v>
      </c>
      <c r="F1764" t="s">
        <v>2670</v>
      </c>
      <c r="G1764" t="s">
        <v>10332</v>
      </c>
    </row>
    <row r="1765" spans="1:7" x14ac:dyDescent="0.2">
      <c r="A1765" t="s">
        <v>15056</v>
      </c>
      <c r="B1765" t="s">
        <v>2502</v>
      </c>
      <c r="C1765" t="s">
        <v>4952</v>
      </c>
      <c r="E1765" t="s">
        <v>1755</v>
      </c>
      <c r="F1765" t="s">
        <v>2694</v>
      </c>
      <c r="G1765" t="s">
        <v>10332</v>
      </c>
    </row>
    <row r="1766" spans="1:7" x14ac:dyDescent="0.2">
      <c r="A1766" t="s">
        <v>15057</v>
      </c>
      <c r="B1766" t="s">
        <v>2502</v>
      </c>
      <c r="C1766" t="s">
        <v>4952</v>
      </c>
      <c r="E1766" t="s">
        <v>1450</v>
      </c>
      <c r="F1766" t="s">
        <v>2670</v>
      </c>
      <c r="G1766" t="s">
        <v>10332</v>
      </c>
    </row>
    <row r="1767" spans="1:7" x14ac:dyDescent="0.2">
      <c r="A1767" t="s">
        <v>15058</v>
      </c>
      <c r="B1767" t="s">
        <v>2502</v>
      </c>
      <c r="C1767" t="s">
        <v>24016</v>
      </c>
      <c r="D1767" t="s">
        <v>24018</v>
      </c>
      <c r="E1767" t="s">
        <v>1842</v>
      </c>
      <c r="F1767" t="s">
        <v>2268</v>
      </c>
      <c r="G1767" t="s">
        <v>10332</v>
      </c>
    </row>
    <row r="1768" spans="1:7" x14ac:dyDescent="0.2">
      <c r="A1768" t="s">
        <v>15059</v>
      </c>
      <c r="B1768" t="s">
        <v>2502</v>
      </c>
      <c r="C1768" t="s">
        <v>2505</v>
      </c>
      <c r="D1768" t="s">
        <v>24023</v>
      </c>
      <c r="E1768" t="s">
        <v>1926</v>
      </c>
      <c r="F1768" t="s">
        <v>2281</v>
      </c>
      <c r="G1768" t="s">
        <v>10332</v>
      </c>
    </row>
    <row r="1769" spans="1:7" x14ac:dyDescent="0.2">
      <c r="A1769" t="s">
        <v>15060</v>
      </c>
      <c r="B1769" t="s">
        <v>2502</v>
      </c>
      <c r="C1769" t="s">
        <v>24016</v>
      </c>
      <c r="D1769" t="s">
        <v>24018</v>
      </c>
      <c r="E1769" t="s">
        <v>1826</v>
      </c>
      <c r="F1769" t="s">
        <v>2287</v>
      </c>
      <c r="G1769" t="s">
        <v>10332</v>
      </c>
    </row>
    <row r="1770" spans="1:7" x14ac:dyDescent="0.2">
      <c r="A1770" t="s">
        <v>15061</v>
      </c>
      <c r="B1770" t="s">
        <v>2502</v>
      </c>
      <c r="C1770" t="s">
        <v>2505</v>
      </c>
      <c r="D1770" t="s">
        <v>24023</v>
      </c>
      <c r="E1770" t="s">
        <v>1751</v>
      </c>
      <c r="F1770" t="s">
        <v>2277</v>
      </c>
      <c r="G1770" t="s">
        <v>10332</v>
      </c>
    </row>
    <row r="1771" spans="1:7" x14ac:dyDescent="0.2">
      <c r="A1771" t="s">
        <v>15062</v>
      </c>
      <c r="B1771" t="s">
        <v>2502</v>
      </c>
      <c r="C1771" t="s">
        <v>24016</v>
      </c>
      <c r="D1771" t="s">
        <v>24018</v>
      </c>
      <c r="E1771" t="s">
        <v>1894</v>
      </c>
      <c r="F1771" t="s">
        <v>2758</v>
      </c>
      <c r="G1771" t="s">
        <v>10332</v>
      </c>
    </row>
    <row r="1772" spans="1:7" x14ac:dyDescent="0.2">
      <c r="A1772" t="s">
        <v>15063</v>
      </c>
      <c r="B1772" t="s">
        <v>2502</v>
      </c>
      <c r="C1772" t="s">
        <v>4952</v>
      </c>
      <c r="E1772" t="s">
        <v>305</v>
      </c>
      <c r="F1772" t="s">
        <v>2253</v>
      </c>
      <c r="G1772" t="s">
        <v>10332</v>
      </c>
    </row>
    <row r="1773" spans="1:7" x14ac:dyDescent="0.2">
      <c r="A1773" t="s">
        <v>15064</v>
      </c>
      <c r="B1773" t="s">
        <v>2502</v>
      </c>
      <c r="C1773" t="s">
        <v>2505</v>
      </c>
      <c r="D1773" t="s">
        <v>24018</v>
      </c>
      <c r="E1773" t="s">
        <v>1158</v>
      </c>
      <c r="F1773" t="s">
        <v>2614</v>
      </c>
      <c r="G1773" t="s">
        <v>10332</v>
      </c>
    </row>
    <row r="1774" spans="1:7" x14ac:dyDescent="0.2">
      <c r="A1774" t="s">
        <v>15065</v>
      </c>
      <c r="B1774" t="s">
        <v>2502</v>
      </c>
      <c r="C1774" t="s">
        <v>24016</v>
      </c>
      <c r="D1774" t="s">
        <v>24018</v>
      </c>
      <c r="E1774" t="s">
        <v>1894</v>
      </c>
      <c r="F1774" t="s">
        <v>2758</v>
      </c>
      <c r="G1774" t="s">
        <v>10332</v>
      </c>
    </row>
    <row r="1775" spans="1:7" x14ac:dyDescent="0.2">
      <c r="A1775" t="s">
        <v>15066</v>
      </c>
      <c r="B1775" t="s">
        <v>2502</v>
      </c>
      <c r="C1775" t="s">
        <v>2505</v>
      </c>
      <c r="D1775" t="s">
        <v>24023</v>
      </c>
      <c r="E1775" t="s">
        <v>1801</v>
      </c>
      <c r="F1775" t="s">
        <v>2573</v>
      </c>
      <c r="G1775" t="s">
        <v>10332</v>
      </c>
    </row>
    <row r="1776" spans="1:7" x14ac:dyDescent="0.2">
      <c r="A1776" t="s">
        <v>15067</v>
      </c>
      <c r="B1776" t="s">
        <v>2502</v>
      </c>
      <c r="C1776" t="s">
        <v>2505</v>
      </c>
      <c r="D1776" t="s">
        <v>24023</v>
      </c>
      <c r="E1776" t="s">
        <v>1801</v>
      </c>
      <c r="F1776" t="s">
        <v>2573</v>
      </c>
      <c r="G1776" t="s">
        <v>10332</v>
      </c>
    </row>
    <row r="1777" spans="1:7" x14ac:dyDescent="0.2">
      <c r="A1777" t="s">
        <v>15068</v>
      </c>
      <c r="B1777" t="s">
        <v>2502</v>
      </c>
      <c r="C1777" t="s">
        <v>2505</v>
      </c>
      <c r="E1777" t="s">
        <v>1781</v>
      </c>
      <c r="F1777" t="s">
        <v>2704</v>
      </c>
      <c r="G1777" t="s">
        <v>10332</v>
      </c>
    </row>
    <row r="1778" spans="1:7" x14ac:dyDescent="0.2">
      <c r="A1778" t="s">
        <v>15069</v>
      </c>
      <c r="B1778" t="s">
        <v>2502</v>
      </c>
      <c r="C1778" t="s">
        <v>4952</v>
      </c>
      <c r="E1778" t="s">
        <v>1755</v>
      </c>
      <c r="F1778" t="s">
        <v>2694</v>
      </c>
      <c r="G1778" t="s">
        <v>10332</v>
      </c>
    </row>
    <row r="1779" spans="1:7" x14ac:dyDescent="0.2">
      <c r="A1779" t="s">
        <v>15070</v>
      </c>
      <c r="B1779" t="s">
        <v>2502</v>
      </c>
      <c r="C1779" t="s">
        <v>2505</v>
      </c>
      <c r="D1779" t="s">
        <v>24023</v>
      </c>
      <c r="E1779" t="s">
        <v>1915</v>
      </c>
      <c r="F1779" t="s">
        <v>2281</v>
      </c>
      <c r="G1779" t="s">
        <v>10332</v>
      </c>
    </row>
    <row r="1780" spans="1:7" x14ac:dyDescent="0.2">
      <c r="A1780" t="s">
        <v>15071</v>
      </c>
      <c r="B1780" t="s">
        <v>2502</v>
      </c>
      <c r="C1780" t="s">
        <v>2505</v>
      </c>
      <c r="D1780" t="s">
        <v>24023</v>
      </c>
      <c r="E1780" t="s">
        <v>1926</v>
      </c>
      <c r="F1780" t="s">
        <v>2281</v>
      </c>
      <c r="G1780" t="s">
        <v>10332</v>
      </c>
    </row>
    <row r="1781" spans="1:7" x14ac:dyDescent="0.2">
      <c r="A1781" t="s">
        <v>15072</v>
      </c>
      <c r="B1781" t="s">
        <v>2502</v>
      </c>
      <c r="C1781" t="s">
        <v>2505</v>
      </c>
      <c r="D1781" t="s">
        <v>24023</v>
      </c>
      <c r="E1781" t="s">
        <v>1751</v>
      </c>
      <c r="F1781" t="s">
        <v>2277</v>
      </c>
      <c r="G1781" t="s">
        <v>10332</v>
      </c>
    </row>
    <row r="1782" spans="1:7" x14ac:dyDescent="0.2">
      <c r="A1782" t="s">
        <v>15073</v>
      </c>
      <c r="B1782" t="s">
        <v>2502</v>
      </c>
      <c r="C1782" t="s">
        <v>24016</v>
      </c>
      <c r="D1782" t="s">
        <v>24018</v>
      </c>
      <c r="E1782" t="s">
        <v>1826</v>
      </c>
      <c r="F1782" t="s">
        <v>2287</v>
      </c>
      <c r="G1782" t="s">
        <v>10332</v>
      </c>
    </row>
    <row r="1783" spans="1:7" x14ac:dyDescent="0.2">
      <c r="A1783" t="s">
        <v>15074</v>
      </c>
      <c r="B1783" t="s">
        <v>2502</v>
      </c>
      <c r="C1783" t="s">
        <v>4952</v>
      </c>
      <c r="E1783" t="s">
        <v>958</v>
      </c>
      <c r="F1783" t="s">
        <v>2316</v>
      </c>
      <c r="G1783" t="s">
        <v>10332</v>
      </c>
    </row>
    <row r="1784" spans="1:7" x14ac:dyDescent="0.2">
      <c r="A1784" t="s">
        <v>15075</v>
      </c>
      <c r="B1784" t="s">
        <v>2502</v>
      </c>
      <c r="C1784" t="s">
        <v>2505</v>
      </c>
      <c r="D1784" t="s">
        <v>24023</v>
      </c>
      <c r="E1784" t="s">
        <v>1915</v>
      </c>
      <c r="F1784" t="s">
        <v>2281</v>
      </c>
      <c r="G1784" t="s">
        <v>10332</v>
      </c>
    </row>
    <row r="1785" spans="1:7" x14ac:dyDescent="0.2">
      <c r="A1785" t="s">
        <v>15076</v>
      </c>
      <c r="B1785" t="s">
        <v>2502</v>
      </c>
      <c r="C1785" t="s">
        <v>24016</v>
      </c>
      <c r="D1785" t="s">
        <v>24018</v>
      </c>
      <c r="E1785" t="s">
        <v>1894</v>
      </c>
      <c r="F1785" t="s">
        <v>2758</v>
      </c>
      <c r="G1785" t="s">
        <v>10332</v>
      </c>
    </row>
    <row r="1786" spans="1:7" x14ac:dyDescent="0.2">
      <c r="A1786" t="s">
        <v>15077</v>
      </c>
      <c r="B1786" t="s">
        <v>2502</v>
      </c>
      <c r="C1786" t="s">
        <v>24016</v>
      </c>
      <c r="D1786" t="s">
        <v>24018</v>
      </c>
      <c r="E1786" t="s">
        <v>1821</v>
      </c>
      <c r="F1786" t="s">
        <v>2612</v>
      </c>
      <c r="G1786" t="s">
        <v>10332</v>
      </c>
    </row>
    <row r="1787" spans="1:7" x14ac:dyDescent="0.2">
      <c r="A1787" t="s">
        <v>15078</v>
      </c>
      <c r="B1787" t="s">
        <v>2502</v>
      </c>
      <c r="C1787" t="s">
        <v>2505</v>
      </c>
      <c r="E1787" t="s">
        <v>1781</v>
      </c>
      <c r="F1787" t="s">
        <v>2704</v>
      </c>
      <c r="G1787" t="s">
        <v>10332</v>
      </c>
    </row>
    <row r="1788" spans="1:7" x14ac:dyDescent="0.2">
      <c r="A1788" t="s">
        <v>15079</v>
      </c>
      <c r="B1788" t="s">
        <v>2502</v>
      </c>
      <c r="C1788" t="s">
        <v>24016</v>
      </c>
      <c r="D1788" t="s">
        <v>24018</v>
      </c>
      <c r="E1788" t="s">
        <v>28597</v>
      </c>
      <c r="F1788" t="s">
        <v>2292</v>
      </c>
      <c r="G1788" t="s">
        <v>10332</v>
      </c>
    </row>
    <row r="1789" spans="1:7" x14ac:dyDescent="0.2">
      <c r="A1789" t="s">
        <v>15080</v>
      </c>
      <c r="B1789" t="s">
        <v>2502</v>
      </c>
      <c r="C1789" t="s">
        <v>2505</v>
      </c>
      <c r="D1789" t="s">
        <v>24023</v>
      </c>
      <c r="E1789" t="s">
        <v>1764</v>
      </c>
      <c r="F1789" t="s">
        <v>2704</v>
      </c>
      <c r="G1789" t="s">
        <v>10332</v>
      </c>
    </row>
    <row r="1790" spans="1:7" x14ac:dyDescent="0.2">
      <c r="A1790" t="s">
        <v>15081</v>
      </c>
      <c r="B1790" t="s">
        <v>2502</v>
      </c>
      <c r="C1790" t="s">
        <v>2505</v>
      </c>
      <c r="E1790" t="s">
        <v>1781</v>
      </c>
      <c r="F1790" t="s">
        <v>2704</v>
      </c>
      <c r="G1790" t="s">
        <v>10332</v>
      </c>
    </row>
    <row r="1791" spans="1:7" x14ac:dyDescent="0.2">
      <c r="A1791" t="s">
        <v>15082</v>
      </c>
      <c r="B1791" t="s">
        <v>2502</v>
      </c>
      <c r="C1791" t="s">
        <v>4952</v>
      </c>
      <c r="E1791" t="s">
        <v>1768</v>
      </c>
      <c r="F1791" t="s">
        <v>2710</v>
      </c>
      <c r="G1791" t="s">
        <v>10332</v>
      </c>
    </row>
    <row r="1792" spans="1:7" x14ac:dyDescent="0.2">
      <c r="A1792" t="s">
        <v>15083</v>
      </c>
      <c r="B1792" t="s">
        <v>2502</v>
      </c>
      <c r="C1792" t="s">
        <v>2505</v>
      </c>
      <c r="D1792" t="s">
        <v>24023</v>
      </c>
      <c r="E1792" t="s">
        <v>1915</v>
      </c>
      <c r="F1792" t="s">
        <v>2281</v>
      </c>
      <c r="G1792" t="s">
        <v>10332</v>
      </c>
    </row>
    <row r="1793" spans="1:7" x14ac:dyDescent="0.2">
      <c r="A1793" t="s">
        <v>15084</v>
      </c>
      <c r="B1793" t="s">
        <v>2502</v>
      </c>
      <c r="C1793" t="s">
        <v>24016</v>
      </c>
      <c r="D1793" t="s">
        <v>24018</v>
      </c>
      <c r="E1793" t="s">
        <v>1826</v>
      </c>
      <c r="F1793" t="s">
        <v>2287</v>
      </c>
      <c r="G1793" t="s">
        <v>10332</v>
      </c>
    </row>
    <row r="1794" spans="1:7" x14ac:dyDescent="0.2">
      <c r="A1794" t="s">
        <v>15085</v>
      </c>
      <c r="B1794" t="s">
        <v>2502</v>
      </c>
      <c r="C1794" t="s">
        <v>4952</v>
      </c>
      <c r="E1794" t="s">
        <v>1768</v>
      </c>
      <c r="F1794" t="s">
        <v>2710</v>
      </c>
      <c r="G1794" t="s">
        <v>10332</v>
      </c>
    </row>
    <row r="1795" spans="1:7" x14ac:dyDescent="0.2">
      <c r="A1795" t="s">
        <v>15086</v>
      </c>
      <c r="B1795" t="s">
        <v>2502</v>
      </c>
      <c r="C1795" t="s">
        <v>2505</v>
      </c>
      <c r="D1795" t="s">
        <v>24023</v>
      </c>
      <c r="E1795" t="s">
        <v>1764</v>
      </c>
      <c r="F1795" t="s">
        <v>2704</v>
      </c>
      <c r="G1795" t="s">
        <v>10332</v>
      </c>
    </row>
    <row r="1796" spans="1:7" x14ac:dyDescent="0.2">
      <c r="A1796" t="s">
        <v>15087</v>
      </c>
      <c r="B1796" t="s">
        <v>2502</v>
      </c>
      <c r="C1796" t="s">
        <v>2505</v>
      </c>
      <c r="D1796" t="s">
        <v>24023</v>
      </c>
      <c r="E1796" t="s">
        <v>1926</v>
      </c>
      <c r="F1796" t="s">
        <v>2281</v>
      </c>
      <c r="G1796" t="s">
        <v>10332</v>
      </c>
    </row>
    <row r="1797" spans="1:7" x14ac:dyDescent="0.2">
      <c r="A1797" t="s">
        <v>15088</v>
      </c>
      <c r="B1797" t="s">
        <v>2502</v>
      </c>
      <c r="C1797" t="s">
        <v>24016</v>
      </c>
      <c r="D1797" t="s">
        <v>24018</v>
      </c>
      <c r="E1797" t="s">
        <v>1842</v>
      </c>
      <c r="F1797" t="s">
        <v>2268</v>
      </c>
      <c r="G1797" t="s">
        <v>10332</v>
      </c>
    </row>
    <row r="1798" spans="1:7" x14ac:dyDescent="0.2">
      <c r="A1798" t="s">
        <v>15089</v>
      </c>
      <c r="B1798" t="s">
        <v>2502</v>
      </c>
      <c r="C1798" t="s">
        <v>2505</v>
      </c>
      <c r="D1798" t="s">
        <v>24018</v>
      </c>
      <c r="E1798" t="s">
        <v>1158</v>
      </c>
      <c r="F1798" t="s">
        <v>2614</v>
      </c>
      <c r="G1798" t="s">
        <v>10332</v>
      </c>
    </row>
    <row r="1799" spans="1:7" x14ac:dyDescent="0.2">
      <c r="A1799" t="s">
        <v>15090</v>
      </c>
      <c r="B1799" t="s">
        <v>2502</v>
      </c>
      <c r="C1799" t="s">
        <v>2505</v>
      </c>
      <c r="D1799" t="s">
        <v>24023</v>
      </c>
      <c r="E1799" t="s">
        <v>1926</v>
      </c>
      <c r="F1799" t="s">
        <v>2281</v>
      </c>
      <c r="G1799" t="s">
        <v>10332</v>
      </c>
    </row>
    <row r="1800" spans="1:7" x14ac:dyDescent="0.2">
      <c r="A1800" t="s">
        <v>15091</v>
      </c>
      <c r="B1800" t="s">
        <v>2502</v>
      </c>
      <c r="C1800" t="s">
        <v>24016</v>
      </c>
      <c r="D1800" t="s">
        <v>24018</v>
      </c>
      <c r="E1800" t="s">
        <v>1842</v>
      </c>
      <c r="F1800" t="s">
        <v>2268</v>
      </c>
      <c r="G1800" t="s">
        <v>10332</v>
      </c>
    </row>
    <row r="1801" spans="1:7" x14ac:dyDescent="0.2">
      <c r="A1801" t="s">
        <v>15092</v>
      </c>
      <c r="B1801" t="s">
        <v>2502</v>
      </c>
      <c r="C1801" t="s">
        <v>4952</v>
      </c>
      <c r="E1801" t="s">
        <v>1768</v>
      </c>
      <c r="F1801" t="s">
        <v>2710</v>
      </c>
      <c r="G1801" t="s">
        <v>10332</v>
      </c>
    </row>
    <row r="1802" spans="1:7" x14ac:dyDescent="0.2">
      <c r="A1802" t="s">
        <v>15093</v>
      </c>
      <c r="B1802" t="s">
        <v>2502</v>
      </c>
      <c r="C1802" t="s">
        <v>4952</v>
      </c>
      <c r="E1802" t="s">
        <v>1851</v>
      </c>
      <c r="F1802" t="s">
        <v>2744</v>
      </c>
      <c r="G1802" t="s">
        <v>10332</v>
      </c>
    </row>
    <row r="1803" spans="1:7" x14ac:dyDescent="0.2">
      <c r="A1803" t="s">
        <v>15094</v>
      </c>
      <c r="B1803" t="s">
        <v>2502</v>
      </c>
      <c r="C1803" t="s">
        <v>2505</v>
      </c>
      <c r="D1803" t="s">
        <v>24023</v>
      </c>
      <c r="E1803" t="s">
        <v>1801</v>
      </c>
      <c r="F1803" t="s">
        <v>2573</v>
      </c>
      <c r="G1803" t="s">
        <v>10332</v>
      </c>
    </row>
    <row r="1804" spans="1:7" x14ac:dyDescent="0.2">
      <c r="A1804" t="s">
        <v>15095</v>
      </c>
      <c r="B1804" t="s">
        <v>2502</v>
      </c>
      <c r="C1804" t="s">
        <v>24016</v>
      </c>
      <c r="D1804" t="s">
        <v>24018</v>
      </c>
      <c r="E1804" t="s">
        <v>1821</v>
      </c>
      <c r="F1804" t="s">
        <v>2612</v>
      </c>
      <c r="G1804" t="s">
        <v>10332</v>
      </c>
    </row>
    <row r="1805" spans="1:7" x14ac:dyDescent="0.2">
      <c r="A1805" t="s">
        <v>15096</v>
      </c>
      <c r="B1805" t="s">
        <v>2502</v>
      </c>
      <c r="C1805" t="s">
        <v>4952</v>
      </c>
      <c r="E1805" t="s">
        <v>1450</v>
      </c>
      <c r="F1805" t="s">
        <v>2670</v>
      </c>
      <c r="G1805" t="s">
        <v>10332</v>
      </c>
    </row>
    <row r="1806" spans="1:7" x14ac:dyDescent="0.2">
      <c r="A1806" t="s">
        <v>15097</v>
      </c>
      <c r="B1806" t="s">
        <v>2502</v>
      </c>
      <c r="C1806" t="s">
        <v>4952</v>
      </c>
      <c r="E1806" t="s">
        <v>305</v>
      </c>
      <c r="F1806" t="s">
        <v>2253</v>
      </c>
      <c r="G1806" t="s">
        <v>10332</v>
      </c>
    </row>
    <row r="1807" spans="1:7" x14ac:dyDescent="0.2">
      <c r="A1807" t="s">
        <v>15098</v>
      </c>
      <c r="B1807" t="s">
        <v>2502</v>
      </c>
      <c r="C1807" t="s">
        <v>4952</v>
      </c>
      <c r="E1807" t="s">
        <v>1768</v>
      </c>
      <c r="F1807" t="s">
        <v>2710</v>
      </c>
      <c r="G1807" t="s">
        <v>10332</v>
      </c>
    </row>
    <row r="1808" spans="1:7" x14ac:dyDescent="0.2">
      <c r="A1808" t="s">
        <v>15099</v>
      </c>
      <c r="B1808" t="s">
        <v>2502</v>
      </c>
      <c r="C1808" t="s">
        <v>2505</v>
      </c>
      <c r="D1808" t="s">
        <v>24023</v>
      </c>
      <c r="E1808" t="s">
        <v>1915</v>
      </c>
      <c r="F1808" t="s">
        <v>2281</v>
      </c>
      <c r="G1808" t="s">
        <v>10332</v>
      </c>
    </row>
    <row r="1809" spans="1:7" x14ac:dyDescent="0.2">
      <c r="A1809" t="s">
        <v>15100</v>
      </c>
      <c r="B1809" t="s">
        <v>2502</v>
      </c>
      <c r="C1809" t="s">
        <v>2505</v>
      </c>
      <c r="D1809" t="s">
        <v>24028</v>
      </c>
      <c r="E1809" t="s">
        <v>1792</v>
      </c>
      <c r="F1809" t="s">
        <v>2725</v>
      </c>
      <c r="G1809" t="s">
        <v>10332</v>
      </c>
    </row>
    <row r="1810" spans="1:7" x14ac:dyDescent="0.2">
      <c r="A1810" t="s">
        <v>15101</v>
      </c>
      <c r="B1810" t="s">
        <v>2502</v>
      </c>
      <c r="C1810" t="s">
        <v>24016</v>
      </c>
      <c r="D1810" t="s">
        <v>24018</v>
      </c>
      <c r="E1810" t="s">
        <v>1894</v>
      </c>
      <c r="F1810" t="s">
        <v>2758</v>
      </c>
      <c r="G1810" t="s">
        <v>10332</v>
      </c>
    </row>
    <row r="1811" spans="1:7" x14ac:dyDescent="0.2">
      <c r="A1811" t="s">
        <v>15102</v>
      </c>
      <c r="B1811" t="s">
        <v>2502</v>
      </c>
      <c r="C1811" t="s">
        <v>28575</v>
      </c>
      <c r="E1811" t="s">
        <v>1866</v>
      </c>
      <c r="F1811" t="s">
        <v>2514</v>
      </c>
      <c r="G1811" t="s">
        <v>10332</v>
      </c>
    </row>
    <row r="1812" spans="1:7" x14ac:dyDescent="0.2">
      <c r="A1812" t="s">
        <v>15103</v>
      </c>
      <c r="B1812" t="s">
        <v>2502</v>
      </c>
      <c r="C1812" t="s">
        <v>4951</v>
      </c>
      <c r="E1812" t="s">
        <v>1971</v>
      </c>
      <c r="F1812" t="s">
        <v>2618</v>
      </c>
      <c r="G1812" t="s">
        <v>10332</v>
      </c>
    </row>
    <row r="1813" spans="1:7" x14ac:dyDescent="0.2">
      <c r="A1813" t="s">
        <v>15104</v>
      </c>
      <c r="B1813" t="s">
        <v>2502</v>
      </c>
      <c r="C1813" t="s">
        <v>4951</v>
      </c>
      <c r="E1813" t="s">
        <v>1971</v>
      </c>
      <c r="F1813" t="s">
        <v>2618</v>
      </c>
      <c r="G1813" t="s">
        <v>10332</v>
      </c>
    </row>
    <row r="1814" spans="1:7" x14ac:dyDescent="0.2">
      <c r="A1814" t="s">
        <v>15105</v>
      </c>
      <c r="B1814" t="s">
        <v>2502</v>
      </c>
      <c r="C1814" t="s">
        <v>24016</v>
      </c>
      <c r="D1814" t="s">
        <v>24018</v>
      </c>
      <c r="E1814" t="s">
        <v>1894</v>
      </c>
      <c r="F1814" t="s">
        <v>2758</v>
      </c>
      <c r="G1814" t="s">
        <v>10332</v>
      </c>
    </row>
    <row r="1815" spans="1:7" x14ac:dyDescent="0.2">
      <c r="A1815" t="s">
        <v>15106</v>
      </c>
      <c r="B1815" t="s">
        <v>2502</v>
      </c>
      <c r="C1815" t="s">
        <v>2505</v>
      </c>
      <c r="D1815" t="s">
        <v>24023</v>
      </c>
      <c r="E1815" t="s">
        <v>1764</v>
      </c>
      <c r="F1815" t="s">
        <v>2704</v>
      </c>
      <c r="G1815" t="s">
        <v>10332</v>
      </c>
    </row>
    <row r="1816" spans="1:7" x14ac:dyDescent="0.2">
      <c r="A1816" t="s">
        <v>15107</v>
      </c>
      <c r="B1816" t="s">
        <v>2502</v>
      </c>
      <c r="C1816" t="s">
        <v>24016</v>
      </c>
      <c r="D1816" t="s">
        <v>24018</v>
      </c>
      <c r="E1816" t="s">
        <v>1826</v>
      </c>
      <c r="F1816" t="s">
        <v>2287</v>
      </c>
      <c r="G1816" t="s">
        <v>10332</v>
      </c>
    </row>
    <row r="1817" spans="1:7" x14ac:dyDescent="0.2">
      <c r="A1817" t="s">
        <v>15108</v>
      </c>
      <c r="B1817" t="s">
        <v>2502</v>
      </c>
      <c r="C1817" t="s">
        <v>4952</v>
      </c>
      <c r="E1817" t="s">
        <v>1450</v>
      </c>
      <c r="F1817" t="s">
        <v>2670</v>
      </c>
      <c r="G1817" t="s">
        <v>10332</v>
      </c>
    </row>
    <row r="1818" spans="1:7" x14ac:dyDescent="0.2">
      <c r="A1818" t="s">
        <v>15109</v>
      </c>
      <c r="B1818" t="s">
        <v>2502</v>
      </c>
      <c r="C1818" t="s">
        <v>2505</v>
      </c>
      <c r="D1818" t="s">
        <v>24018</v>
      </c>
      <c r="E1818" t="s">
        <v>1158</v>
      </c>
      <c r="F1818" t="s">
        <v>2614</v>
      </c>
      <c r="G1818" t="s">
        <v>10332</v>
      </c>
    </row>
    <row r="1819" spans="1:7" x14ac:dyDescent="0.2">
      <c r="A1819" t="s">
        <v>15110</v>
      </c>
      <c r="B1819" t="s">
        <v>2502</v>
      </c>
      <c r="C1819" t="s">
        <v>24016</v>
      </c>
      <c r="D1819" t="s">
        <v>24018</v>
      </c>
      <c r="E1819" t="s">
        <v>1842</v>
      </c>
      <c r="F1819" t="s">
        <v>2268</v>
      </c>
      <c r="G1819" t="s">
        <v>10332</v>
      </c>
    </row>
    <row r="1820" spans="1:7" x14ac:dyDescent="0.2">
      <c r="A1820" t="s">
        <v>15111</v>
      </c>
      <c r="B1820" t="s">
        <v>2502</v>
      </c>
      <c r="C1820" t="s">
        <v>2505</v>
      </c>
      <c r="E1820" t="s">
        <v>1781</v>
      </c>
      <c r="F1820" t="s">
        <v>2704</v>
      </c>
      <c r="G1820" t="s">
        <v>10332</v>
      </c>
    </row>
    <row r="1821" spans="1:7" x14ac:dyDescent="0.2">
      <c r="A1821" t="s">
        <v>15112</v>
      </c>
      <c r="B1821" t="s">
        <v>2502</v>
      </c>
      <c r="C1821" t="s">
        <v>2505</v>
      </c>
      <c r="E1821" t="s">
        <v>1781</v>
      </c>
      <c r="F1821" t="s">
        <v>2704</v>
      </c>
      <c r="G1821" t="s">
        <v>10332</v>
      </c>
    </row>
    <row r="1822" spans="1:7" x14ac:dyDescent="0.2">
      <c r="A1822" t="s">
        <v>15113</v>
      </c>
      <c r="B1822" t="s">
        <v>2502</v>
      </c>
      <c r="C1822" t="s">
        <v>4952</v>
      </c>
      <c r="E1822" t="s">
        <v>305</v>
      </c>
      <c r="F1822" t="s">
        <v>2253</v>
      </c>
      <c r="G1822" t="s">
        <v>10332</v>
      </c>
    </row>
    <row r="1823" spans="1:7" x14ac:dyDescent="0.2">
      <c r="A1823" t="s">
        <v>15114</v>
      </c>
      <c r="B1823" t="s">
        <v>2502</v>
      </c>
      <c r="C1823" t="s">
        <v>2505</v>
      </c>
      <c r="D1823" t="s">
        <v>24023</v>
      </c>
      <c r="E1823" t="s">
        <v>1915</v>
      </c>
      <c r="F1823" t="s">
        <v>2281</v>
      </c>
      <c r="G1823" t="s">
        <v>10332</v>
      </c>
    </row>
    <row r="1824" spans="1:7" x14ac:dyDescent="0.2">
      <c r="A1824" t="s">
        <v>15115</v>
      </c>
      <c r="B1824" t="s">
        <v>2502</v>
      </c>
      <c r="C1824" t="s">
        <v>24016</v>
      </c>
      <c r="D1824" t="s">
        <v>24018</v>
      </c>
      <c r="E1824" t="s">
        <v>1826</v>
      </c>
      <c r="F1824" t="s">
        <v>2287</v>
      </c>
      <c r="G1824" t="s">
        <v>10332</v>
      </c>
    </row>
    <row r="1825" spans="1:7" x14ac:dyDescent="0.2">
      <c r="A1825" t="s">
        <v>15116</v>
      </c>
      <c r="B1825" t="s">
        <v>2502</v>
      </c>
      <c r="C1825" t="s">
        <v>4951</v>
      </c>
      <c r="E1825" t="s">
        <v>1971</v>
      </c>
      <c r="F1825" t="s">
        <v>2618</v>
      </c>
      <c r="G1825" t="s">
        <v>10332</v>
      </c>
    </row>
    <row r="1826" spans="1:7" x14ac:dyDescent="0.2">
      <c r="A1826" t="s">
        <v>15117</v>
      </c>
      <c r="B1826" t="s">
        <v>2502</v>
      </c>
      <c r="C1826" t="s">
        <v>2505</v>
      </c>
      <c r="D1826" t="s">
        <v>24023</v>
      </c>
      <c r="E1826" t="s">
        <v>1801</v>
      </c>
      <c r="F1826" t="s">
        <v>2573</v>
      </c>
      <c r="G1826" t="s">
        <v>10332</v>
      </c>
    </row>
    <row r="1827" spans="1:7" x14ac:dyDescent="0.2">
      <c r="A1827" t="s">
        <v>15118</v>
      </c>
      <c r="B1827" t="s">
        <v>2502</v>
      </c>
      <c r="C1827" t="s">
        <v>4952</v>
      </c>
      <c r="E1827" t="s">
        <v>958</v>
      </c>
      <c r="F1827" t="s">
        <v>2316</v>
      </c>
      <c r="G1827" t="s">
        <v>10332</v>
      </c>
    </row>
    <row r="1828" spans="1:7" x14ac:dyDescent="0.2">
      <c r="A1828" t="s">
        <v>15119</v>
      </c>
      <c r="B1828" t="s">
        <v>2502</v>
      </c>
      <c r="C1828" t="s">
        <v>24016</v>
      </c>
      <c r="D1828" t="s">
        <v>24018</v>
      </c>
      <c r="E1828" t="s">
        <v>1826</v>
      </c>
      <c r="F1828" t="s">
        <v>2287</v>
      </c>
      <c r="G1828" t="s">
        <v>10332</v>
      </c>
    </row>
    <row r="1829" spans="1:7" x14ac:dyDescent="0.2">
      <c r="A1829" t="s">
        <v>15120</v>
      </c>
      <c r="B1829" t="s">
        <v>2502</v>
      </c>
      <c r="C1829" t="s">
        <v>24016</v>
      </c>
      <c r="D1829" t="s">
        <v>24018</v>
      </c>
      <c r="E1829" t="s">
        <v>28597</v>
      </c>
      <c r="F1829" t="s">
        <v>2292</v>
      </c>
      <c r="G1829" t="s">
        <v>10332</v>
      </c>
    </row>
    <row r="1830" spans="1:7" x14ac:dyDescent="0.2">
      <c r="A1830" t="s">
        <v>15121</v>
      </c>
      <c r="B1830" t="s">
        <v>2502</v>
      </c>
      <c r="C1830" t="s">
        <v>24016</v>
      </c>
      <c r="D1830" t="s">
        <v>24018</v>
      </c>
      <c r="E1830" t="s">
        <v>1826</v>
      </c>
      <c r="F1830" t="s">
        <v>2287</v>
      </c>
      <c r="G1830" t="s">
        <v>10332</v>
      </c>
    </row>
    <row r="1831" spans="1:7" x14ac:dyDescent="0.2">
      <c r="A1831" t="s">
        <v>15122</v>
      </c>
      <c r="B1831" t="s">
        <v>2502</v>
      </c>
      <c r="C1831" t="s">
        <v>24016</v>
      </c>
      <c r="D1831" t="s">
        <v>24018</v>
      </c>
      <c r="E1831" t="s">
        <v>1826</v>
      </c>
      <c r="F1831" t="s">
        <v>2287</v>
      </c>
      <c r="G1831" t="s">
        <v>10332</v>
      </c>
    </row>
    <row r="1832" spans="1:7" x14ac:dyDescent="0.2">
      <c r="A1832" t="s">
        <v>15123</v>
      </c>
      <c r="B1832" t="s">
        <v>2502</v>
      </c>
      <c r="C1832" t="s">
        <v>2505</v>
      </c>
      <c r="D1832" t="s">
        <v>24023</v>
      </c>
      <c r="E1832" t="s">
        <v>1751</v>
      </c>
      <c r="F1832" t="s">
        <v>2277</v>
      </c>
      <c r="G1832" t="s">
        <v>10332</v>
      </c>
    </row>
    <row r="1833" spans="1:7" x14ac:dyDescent="0.2">
      <c r="A1833" t="s">
        <v>15124</v>
      </c>
      <c r="B1833" t="s">
        <v>2502</v>
      </c>
      <c r="C1833" t="s">
        <v>24016</v>
      </c>
      <c r="D1833" t="s">
        <v>24018</v>
      </c>
      <c r="E1833" t="s">
        <v>1842</v>
      </c>
      <c r="F1833" t="s">
        <v>2268</v>
      </c>
      <c r="G1833" t="s">
        <v>10332</v>
      </c>
    </row>
    <row r="1834" spans="1:7" x14ac:dyDescent="0.2">
      <c r="A1834" t="s">
        <v>15125</v>
      </c>
      <c r="B1834" t="s">
        <v>2502</v>
      </c>
      <c r="C1834" t="s">
        <v>4951</v>
      </c>
      <c r="E1834" t="s">
        <v>1971</v>
      </c>
      <c r="F1834" t="s">
        <v>2618</v>
      </c>
      <c r="G1834" t="s">
        <v>10332</v>
      </c>
    </row>
    <row r="1835" spans="1:7" x14ac:dyDescent="0.2">
      <c r="A1835" t="s">
        <v>15126</v>
      </c>
      <c r="B1835" t="s">
        <v>2502</v>
      </c>
      <c r="C1835" t="s">
        <v>4951</v>
      </c>
      <c r="E1835" t="s">
        <v>1971</v>
      </c>
      <c r="F1835" t="s">
        <v>2618</v>
      </c>
      <c r="G1835" t="s">
        <v>10332</v>
      </c>
    </row>
    <row r="1836" spans="1:7" x14ac:dyDescent="0.2">
      <c r="A1836" t="s">
        <v>15127</v>
      </c>
      <c r="B1836" t="s">
        <v>2502</v>
      </c>
      <c r="C1836" t="s">
        <v>2505</v>
      </c>
      <c r="D1836" t="s">
        <v>24023</v>
      </c>
      <c r="E1836" t="s">
        <v>1926</v>
      </c>
      <c r="F1836" t="s">
        <v>2281</v>
      </c>
      <c r="G1836" t="s">
        <v>10332</v>
      </c>
    </row>
    <row r="1837" spans="1:7" x14ac:dyDescent="0.2">
      <c r="A1837" t="s">
        <v>15128</v>
      </c>
      <c r="B1837" t="s">
        <v>2502</v>
      </c>
      <c r="C1837" t="s">
        <v>4952</v>
      </c>
      <c r="E1837" t="s">
        <v>1851</v>
      </c>
      <c r="F1837" t="s">
        <v>2744</v>
      </c>
      <c r="G1837" t="s">
        <v>10332</v>
      </c>
    </row>
    <row r="1838" spans="1:7" x14ac:dyDescent="0.2">
      <c r="A1838" t="s">
        <v>15129</v>
      </c>
      <c r="B1838" t="s">
        <v>2502</v>
      </c>
      <c r="C1838" t="s">
        <v>24017</v>
      </c>
      <c r="E1838" t="s">
        <v>1879</v>
      </c>
      <c r="F1838" t="s">
        <v>2752</v>
      </c>
      <c r="G1838" t="s">
        <v>10332</v>
      </c>
    </row>
    <row r="1839" spans="1:7" x14ac:dyDescent="0.2">
      <c r="A1839" t="s">
        <v>15130</v>
      </c>
      <c r="B1839" t="s">
        <v>2502</v>
      </c>
      <c r="C1839" t="s">
        <v>2505</v>
      </c>
      <c r="D1839" t="s">
        <v>24018</v>
      </c>
      <c r="E1839" t="s">
        <v>1158</v>
      </c>
      <c r="F1839" t="s">
        <v>2614</v>
      </c>
      <c r="G1839" t="s">
        <v>10332</v>
      </c>
    </row>
    <row r="1840" spans="1:7" x14ac:dyDescent="0.2">
      <c r="A1840" t="s">
        <v>15131</v>
      </c>
      <c r="B1840" t="s">
        <v>2502</v>
      </c>
      <c r="C1840" t="s">
        <v>2505</v>
      </c>
      <c r="D1840" t="s">
        <v>24018</v>
      </c>
      <c r="E1840" t="s">
        <v>1158</v>
      </c>
      <c r="F1840" t="s">
        <v>2614</v>
      </c>
      <c r="G1840" t="s">
        <v>10332</v>
      </c>
    </row>
    <row r="1841" spans="1:7" x14ac:dyDescent="0.2">
      <c r="A1841" t="s">
        <v>15132</v>
      </c>
      <c r="B1841" t="s">
        <v>2502</v>
      </c>
      <c r="C1841" t="s">
        <v>24016</v>
      </c>
      <c r="D1841" t="s">
        <v>24018</v>
      </c>
      <c r="E1841" t="s">
        <v>28597</v>
      </c>
      <c r="F1841" t="s">
        <v>2292</v>
      </c>
      <c r="G1841" t="s">
        <v>10332</v>
      </c>
    </row>
    <row r="1842" spans="1:7" x14ac:dyDescent="0.2">
      <c r="A1842" t="s">
        <v>15133</v>
      </c>
      <c r="B1842" t="s">
        <v>2502</v>
      </c>
      <c r="C1842" t="s">
        <v>24016</v>
      </c>
      <c r="D1842" t="s">
        <v>24018</v>
      </c>
      <c r="E1842" t="s">
        <v>1821</v>
      </c>
      <c r="F1842" t="s">
        <v>2612</v>
      </c>
      <c r="G1842" t="s">
        <v>10332</v>
      </c>
    </row>
    <row r="1843" spans="1:7" x14ac:dyDescent="0.2">
      <c r="A1843" t="s">
        <v>15134</v>
      </c>
      <c r="B1843" t="s">
        <v>2502</v>
      </c>
      <c r="C1843" t="s">
        <v>28575</v>
      </c>
      <c r="E1843" t="s">
        <v>1866</v>
      </c>
      <c r="F1843" t="s">
        <v>2514</v>
      </c>
      <c r="G1843" t="s">
        <v>10332</v>
      </c>
    </row>
    <row r="1844" spans="1:7" x14ac:dyDescent="0.2">
      <c r="A1844" t="s">
        <v>15135</v>
      </c>
      <c r="B1844" t="s">
        <v>2502</v>
      </c>
      <c r="C1844" t="s">
        <v>2505</v>
      </c>
      <c r="D1844" t="s">
        <v>24023</v>
      </c>
      <c r="E1844" t="s">
        <v>1801</v>
      </c>
      <c r="F1844" t="s">
        <v>2573</v>
      </c>
      <c r="G1844" t="s">
        <v>10332</v>
      </c>
    </row>
    <row r="1845" spans="1:7" x14ac:dyDescent="0.2">
      <c r="A1845" t="s">
        <v>15136</v>
      </c>
      <c r="B1845" t="s">
        <v>2502</v>
      </c>
      <c r="C1845" t="s">
        <v>4952</v>
      </c>
      <c r="E1845" t="s">
        <v>1851</v>
      </c>
      <c r="F1845" t="s">
        <v>2744</v>
      </c>
      <c r="G1845" t="s">
        <v>10332</v>
      </c>
    </row>
    <row r="1846" spans="1:7" x14ac:dyDescent="0.2">
      <c r="A1846" t="s">
        <v>15137</v>
      </c>
      <c r="B1846" t="s">
        <v>2502</v>
      </c>
      <c r="C1846" t="s">
        <v>24016</v>
      </c>
      <c r="D1846" t="s">
        <v>24018</v>
      </c>
      <c r="E1846" t="s">
        <v>1894</v>
      </c>
      <c r="F1846" t="s">
        <v>2758</v>
      </c>
      <c r="G1846" t="s">
        <v>10332</v>
      </c>
    </row>
    <row r="1847" spans="1:7" x14ac:dyDescent="0.2">
      <c r="A1847" t="s">
        <v>15138</v>
      </c>
      <c r="B1847" t="s">
        <v>2502</v>
      </c>
      <c r="C1847" t="s">
        <v>24016</v>
      </c>
      <c r="D1847" t="s">
        <v>24018</v>
      </c>
      <c r="E1847" t="s">
        <v>1821</v>
      </c>
      <c r="F1847" t="s">
        <v>2612</v>
      </c>
      <c r="G1847" t="s">
        <v>10332</v>
      </c>
    </row>
    <row r="1848" spans="1:7" x14ac:dyDescent="0.2">
      <c r="A1848" t="s">
        <v>15139</v>
      </c>
      <c r="B1848" t="s">
        <v>2502</v>
      </c>
      <c r="C1848" t="s">
        <v>28575</v>
      </c>
      <c r="E1848" t="s">
        <v>2008</v>
      </c>
      <c r="F1848" t="s">
        <v>2777</v>
      </c>
      <c r="G1848" t="s">
        <v>10332</v>
      </c>
    </row>
    <row r="1849" spans="1:7" x14ac:dyDescent="0.2">
      <c r="A1849" t="s">
        <v>15140</v>
      </c>
      <c r="B1849" t="s">
        <v>2502</v>
      </c>
      <c r="C1849" t="s">
        <v>2505</v>
      </c>
      <c r="D1849" t="s">
        <v>24018</v>
      </c>
      <c r="E1849" t="s">
        <v>1158</v>
      </c>
      <c r="F1849" t="s">
        <v>2614</v>
      </c>
      <c r="G1849" t="s">
        <v>10332</v>
      </c>
    </row>
    <row r="1850" spans="1:7" x14ac:dyDescent="0.2">
      <c r="A1850" t="s">
        <v>15141</v>
      </c>
      <c r="B1850" t="s">
        <v>2502</v>
      </c>
      <c r="C1850" t="s">
        <v>4952</v>
      </c>
      <c r="E1850" t="s">
        <v>1755</v>
      </c>
      <c r="F1850" t="s">
        <v>2694</v>
      </c>
      <c r="G1850" t="s">
        <v>10332</v>
      </c>
    </row>
    <row r="1851" spans="1:7" x14ac:dyDescent="0.2">
      <c r="A1851" t="s">
        <v>15142</v>
      </c>
      <c r="B1851" t="s">
        <v>2502</v>
      </c>
      <c r="C1851" t="s">
        <v>24016</v>
      </c>
      <c r="D1851" t="s">
        <v>24018</v>
      </c>
      <c r="E1851" t="s">
        <v>1826</v>
      </c>
      <c r="F1851" t="s">
        <v>2287</v>
      </c>
      <c r="G1851" t="s">
        <v>10332</v>
      </c>
    </row>
    <row r="1852" spans="1:7" x14ac:dyDescent="0.2">
      <c r="A1852" t="s">
        <v>15143</v>
      </c>
      <c r="B1852" t="s">
        <v>2502</v>
      </c>
      <c r="C1852" t="s">
        <v>2505</v>
      </c>
      <c r="D1852" t="s">
        <v>24023</v>
      </c>
      <c r="E1852" t="s">
        <v>1751</v>
      </c>
      <c r="F1852" t="s">
        <v>2277</v>
      </c>
      <c r="G1852" t="s">
        <v>10332</v>
      </c>
    </row>
    <row r="1853" spans="1:7" x14ac:dyDescent="0.2">
      <c r="A1853" t="s">
        <v>15144</v>
      </c>
      <c r="B1853" t="s">
        <v>2502</v>
      </c>
      <c r="C1853" t="s">
        <v>4952</v>
      </c>
      <c r="E1853" t="s">
        <v>958</v>
      </c>
      <c r="F1853" t="s">
        <v>2316</v>
      </c>
      <c r="G1853" t="s">
        <v>10332</v>
      </c>
    </row>
    <row r="1854" spans="1:7" x14ac:dyDescent="0.2">
      <c r="A1854" t="s">
        <v>15145</v>
      </c>
      <c r="B1854" t="s">
        <v>2502</v>
      </c>
      <c r="C1854" t="s">
        <v>24016</v>
      </c>
      <c r="D1854" t="s">
        <v>24018</v>
      </c>
      <c r="E1854" t="s">
        <v>1894</v>
      </c>
      <c r="F1854" t="s">
        <v>2758</v>
      </c>
      <c r="G1854" t="s">
        <v>10332</v>
      </c>
    </row>
    <row r="1855" spans="1:7" x14ac:dyDescent="0.2">
      <c r="A1855" t="s">
        <v>15146</v>
      </c>
      <c r="B1855" t="s">
        <v>2502</v>
      </c>
      <c r="C1855" t="s">
        <v>2505</v>
      </c>
      <c r="D1855" t="s">
        <v>24028</v>
      </c>
      <c r="E1855" t="s">
        <v>1792</v>
      </c>
      <c r="F1855" t="s">
        <v>2725</v>
      </c>
      <c r="G1855" t="s">
        <v>10332</v>
      </c>
    </row>
    <row r="1856" spans="1:7" x14ac:dyDescent="0.2">
      <c r="A1856" t="s">
        <v>15147</v>
      </c>
      <c r="B1856" t="s">
        <v>2502</v>
      </c>
      <c r="C1856" t="s">
        <v>2505</v>
      </c>
      <c r="E1856" t="s">
        <v>1781</v>
      </c>
      <c r="F1856" t="s">
        <v>2704</v>
      </c>
      <c r="G1856" t="s">
        <v>10332</v>
      </c>
    </row>
    <row r="1857" spans="1:7" x14ac:dyDescent="0.2">
      <c r="A1857" t="s">
        <v>15148</v>
      </c>
      <c r="B1857" t="s">
        <v>2502</v>
      </c>
      <c r="C1857" t="s">
        <v>24016</v>
      </c>
      <c r="D1857" t="s">
        <v>24018</v>
      </c>
      <c r="E1857" t="s">
        <v>1826</v>
      </c>
      <c r="F1857" t="s">
        <v>2287</v>
      </c>
      <c r="G1857" t="s">
        <v>10332</v>
      </c>
    </row>
    <row r="1858" spans="1:7" x14ac:dyDescent="0.2">
      <c r="A1858" t="s">
        <v>15149</v>
      </c>
      <c r="B1858" t="s">
        <v>2502</v>
      </c>
      <c r="C1858" t="s">
        <v>2505</v>
      </c>
      <c r="D1858" t="s">
        <v>24023</v>
      </c>
      <c r="E1858" t="s">
        <v>1764</v>
      </c>
      <c r="F1858" t="s">
        <v>2704</v>
      </c>
      <c r="G1858" t="s">
        <v>10332</v>
      </c>
    </row>
    <row r="1859" spans="1:7" x14ac:dyDescent="0.2">
      <c r="A1859" t="s">
        <v>15150</v>
      </c>
      <c r="B1859" t="s">
        <v>2502</v>
      </c>
      <c r="C1859" t="s">
        <v>2505</v>
      </c>
      <c r="D1859" t="s">
        <v>24023</v>
      </c>
      <c r="E1859" t="s">
        <v>1764</v>
      </c>
      <c r="F1859" t="s">
        <v>2704</v>
      </c>
      <c r="G1859" t="s">
        <v>10332</v>
      </c>
    </row>
    <row r="1860" spans="1:7" x14ac:dyDescent="0.2">
      <c r="A1860" t="s">
        <v>15151</v>
      </c>
      <c r="B1860" t="s">
        <v>2502</v>
      </c>
      <c r="C1860" t="s">
        <v>24016</v>
      </c>
      <c r="D1860" t="s">
        <v>24018</v>
      </c>
      <c r="E1860" t="s">
        <v>1826</v>
      </c>
      <c r="F1860" t="s">
        <v>2287</v>
      </c>
      <c r="G1860" t="s">
        <v>10332</v>
      </c>
    </row>
    <row r="1861" spans="1:7" x14ac:dyDescent="0.2">
      <c r="A1861" t="s">
        <v>15152</v>
      </c>
      <c r="B1861" t="s">
        <v>2502</v>
      </c>
      <c r="C1861" t="s">
        <v>2505</v>
      </c>
      <c r="D1861" t="s">
        <v>24018</v>
      </c>
      <c r="E1861" t="s">
        <v>1158</v>
      </c>
      <c r="F1861" t="s">
        <v>2614</v>
      </c>
      <c r="G1861" t="s">
        <v>10332</v>
      </c>
    </row>
    <row r="1862" spans="1:7" x14ac:dyDescent="0.2">
      <c r="A1862" t="s">
        <v>15153</v>
      </c>
      <c r="B1862" t="s">
        <v>2502</v>
      </c>
      <c r="C1862" t="s">
        <v>2507</v>
      </c>
      <c r="E1862" t="s">
        <v>1759</v>
      </c>
      <c r="F1862" t="s">
        <v>2698</v>
      </c>
      <c r="G1862" t="s">
        <v>10332</v>
      </c>
    </row>
    <row r="1863" spans="1:7" x14ac:dyDescent="0.2">
      <c r="A1863" t="s">
        <v>15154</v>
      </c>
      <c r="B1863" t="s">
        <v>2502</v>
      </c>
      <c r="C1863" t="s">
        <v>24016</v>
      </c>
      <c r="D1863" t="s">
        <v>24018</v>
      </c>
      <c r="E1863" t="s">
        <v>28597</v>
      </c>
      <c r="F1863" t="s">
        <v>2292</v>
      </c>
      <c r="G1863" t="s">
        <v>10332</v>
      </c>
    </row>
    <row r="1864" spans="1:7" x14ac:dyDescent="0.2">
      <c r="A1864" t="s">
        <v>15155</v>
      </c>
      <c r="B1864" t="s">
        <v>2502</v>
      </c>
      <c r="C1864" t="s">
        <v>4952</v>
      </c>
      <c r="E1864" t="s">
        <v>1851</v>
      </c>
      <c r="F1864" t="s">
        <v>2744</v>
      </c>
      <c r="G1864" t="s">
        <v>10332</v>
      </c>
    </row>
    <row r="1865" spans="1:7" x14ac:dyDescent="0.2">
      <c r="A1865" t="s">
        <v>15156</v>
      </c>
      <c r="B1865" t="s">
        <v>2502</v>
      </c>
      <c r="C1865" t="s">
        <v>24016</v>
      </c>
      <c r="D1865" t="s">
        <v>24018</v>
      </c>
      <c r="E1865" t="s">
        <v>1826</v>
      </c>
      <c r="F1865" t="s">
        <v>2287</v>
      </c>
      <c r="G1865" t="s">
        <v>10332</v>
      </c>
    </row>
    <row r="1866" spans="1:7" x14ac:dyDescent="0.2">
      <c r="A1866" t="s">
        <v>15157</v>
      </c>
      <c r="B1866" t="s">
        <v>2502</v>
      </c>
      <c r="C1866" t="s">
        <v>24016</v>
      </c>
      <c r="D1866" t="s">
        <v>24018</v>
      </c>
      <c r="E1866" t="s">
        <v>1842</v>
      </c>
      <c r="F1866" t="s">
        <v>2268</v>
      </c>
      <c r="G1866" t="s">
        <v>10332</v>
      </c>
    </row>
    <row r="1867" spans="1:7" x14ac:dyDescent="0.2">
      <c r="A1867" t="s">
        <v>15158</v>
      </c>
      <c r="B1867" t="s">
        <v>2502</v>
      </c>
      <c r="C1867" t="s">
        <v>2505</v>
      </c>
      <c r="D1867" t="s">
        <v>24023</v>
      </c>
      <c r="E1867" t="s">
        <v>1926</v>
      </c>
      <c r="F1867" t="s">
        <v>2281</v>
      </c>
      <c r="G1867" t="s">
        <v>10332</v>
      </c>
    </row>
    <row r="1868" spans="1:7" x14ac:dyDescent="0.2">
      <c r="A1868" t="s">
        <v>15159</v>
      </c>
      <c r="B1868" t="s">
        <v>2502</v>
      </c>
      <c r="C1868" t="s">
        <v>24017</v>
      </c>
      <c r="E1868" t="s">
        <v>1879</v>
      </c>
      <c r="F1868" t="s">
        <v>2752</v>
      </c>
      <c r="G1868" t="s">
        <v>10332</v>
      </c>
    </row>
    <row r="1869" spans="1:7" x14ac:dyDescent="0.2">
      <c r="A1869" t="s">
        <v>15160</v>
      </c>
      <c r="B1869" t="s">
        <v>2502</v>
      </c>
      <c r="C1869" t="s">
        <v>28575</v>
      </c>
      <c r="E1869" t="s">
        <v>2030</v>
      </c>
      <c r="F1869" t="s">
        <v>2514</v>
      </c>
      <c r="G1869" t="s">
        <v>10332</v>
      </c>
    </row>
    <row r="1870" spans="1:7" x14ac:dyDescent="0.2">
      <c r="A1870" t="s">
        <v>15161</v>
      </c>
      <c r="B1870" t="s">
        <v>2502</v>
      </c>
      <c r="C1870" t="s">
        <v>24016</v>
      </c>
      <c r="D1870" t="s">
        <v>24018</v>
      </c>
      <c r="E1870" t="s">
        <v>1826</v>
      </c>
      <c r="F1870" t="s">
        <v>2287</v>
      </c>
      <c r="G1870" t="s">
        <v>10332</v>
      </c>
    </row>
    <row r="1871" spans="1:7" x14ac:dyDescent="0.2">
      <c r="A1871" t="s">
        <v>15162</v>
      </c>
      <c r="B1871" t="s">
        <v>2502</v>
      </c>
      <c r="C1871" t="s">
        <v>24016</v>
      </c>
      <c r="D1871" t="s">
        <v>24018</v>
      </c>
      <c r="E1871" t="s">
        <v>1842</v>
      </c>
      <c r="F1871" t="s">
        <v>2268</v>
      </c>
      <c r="G1871" t="s">
        <v>10332</v>
      </c>
    </row>
    <row r="1872" spans="1:7" x14ac:dyDescent="0.2">
      <c r="A1872" t="s">
        <v>15163</v>
      </c>
      <c r="B1872" t="s">
        <v>2502</v>
      </c>
      <c r="C1872" t="s">
        <v>4951</v>
      </c>
      <c r="E1872" t="s">
        <v>1971</v>
      </c>
      <c r="F1872" t="s">
        <v>2618</v>
      </c>
      <c r="G1872" t="s">
        <v>10332</v>
      </c>
    </row>
    <row r="1873" spans="1:7" x14ac:dyDescent="0.2">
      <c r="A1873" t="s">
        <v>15164</v>
      </c>
      <c r="B1873" t="s">
        <v>2502</v>
      </c>
      <c r="C1873" t="s">
        <v>28575</v>
      </c>
      <c r="E1873" t="s">
        <v>2008</v>
      </c>
      <c r="F1873" t="s">
        <v>2777</v>
      </c>
      <c r="G1873" t="s">
        <v>10332</v>
      </c>
    </row>
    <row r="1874" spans="1:7" x14ac:dyDescent="0.2">
      <c r="A1874" t="s">
        <v>15165</v>
      </c>
      <c r="B1874" t="s">
        <v>2502</v>
      </c>
      <c r="C1874" t="s">
        <v>4952</v>
      </c>
      <c r="E1874" t="s">
        <v>958</v>
      </c>
      <c r="F1874" t="s">
        <v>2316</v>
      </c>
      <c r="G1874" t="s">
        <v>10332</v>
      </c>
    </row>
    <row r="1875" spans="1:7" x14ac:dyDescent="0.2">
      <c r="A1875" t="s">
        <v>15166</v>
      </c>
      <c r="B1875" t="s">
        <v>2502</v>
      </c>
      <c r="C1875" t="s">
        <v>24017</v>
      </c>
      <c r="E1875" t="s">
        <v>1879</v>
      </c>
      <c r="F1875" t="s">
        <v>2752</v>
      </c>
      <c r="G1875" t="s">
        <v>10332</v>
      </c>
    </row>
    <row r="1876" spans="1:7" x14ac:dyDescent="0.2">
      <c r="A1876" t="s">
        <v>15167</v>
      </c>
      <c r="B1876" t="s">
        <v>2502</v>
      </c>
      <c r="C1876" t="s">
        <v>28575</v>
      </c>
      <c r="E1876" t="s">
        <v>1866</v>
      </c>
      <c r="F1876" t="s">
        <v>2514</v>
      </c>
      <c r="G1876" t="s">
        <v>10332</v>
      </c>
    </row>
    <row r="1877" spans="1:7" x14ac:dyDescent="0.2">
      <c r="A1877" t="s">
        <v>15168</v>
      </c>
      <c r="B1877" t="s">
        <v>2502</v>
      </c>
      <c r="C1877" t="s">
        <v>24017</v>
      </c>
      <c r="E1877" t="s">
        <v>1879</v>
      </c>
      <c r="F1877" t="s">
        <v>2752</v>
      </c>
      <c r="G1877" t="s">
        <v>10332</v>
      </c>
    </row>
    <row r="1878" spans="1:7" x14ac:dyDescent="0.2">
      <c r="A1878" t="s">
        <v>15169</v>
      </c>
      <c r="B1878" t="s">
        <v>2502</v>
      </c>
      <c r="C1878" t="s">
        <v>4951</v>
      </c>
      <c r="E1878" t="s">
        <v>1971</v>
      </c>
      <c r="F1878" t="s">
        <v>2618</v>
      </c>
      <c r="G1878" t="s">
        <v>10332</v>
      </c>
    </row>
    <row r="1879" spans="1:7" x14ac:dyDescent="0.2">
      <c r="A1879" t="s">
        <v>15170</v>
      </c>
      <c r="B1879" t="s">
        <v>2502</v>
      </c>
      <c r="C1879" t="s">
        <v>2505</v>
      </c>
      <c r="D1879" t="s">
        <v>24023</v>
      </c>
      <c r="E1879" t="s">
        <v>1751</v>
      </c>
      <c r="F1879" t="s">
        <v>2277</v>
      </c>
      <c r="G1879" t="s">
        <v>10332</v>
      </c>
    </row>
    <row r="1880" spans="1:7" x14ac:dyDescent="0.2">
      <c r="A1880" t="s">
        <v>15171</v>
      </c>
      <c r="B1880" t="s">
        <v>2502</v>
      </c>
      <c r="C1880" t="s">
        <v>2505</v>
      </c>
      <c r="D1880" t="s">
        <v>24023</v>
      </c>
      <c r="E1880" t="s">
        <v>1751</v>
      </c>
      <c r="F1880" t="s">
        <v>2277</v>
      </c>
      <c r="G1880" t="s">
        <v>10332</v>
      </c>
    </row>
    <row r="1881" spans="1:7" x14ac:dyDescent="0.2">
      <c r="A1881" t="s">
        <v>15172</v>
      </c>
      <c r="B1881" t="s">
        <v>2502</v>
      </c>
      <c r="C1881" t="s">
        <v>24016</v>
      </c>
      <c r="D1881" t="s">
        <v>24018</v>
      </c>
      <c r="E1881" t="s">
        <v>1826</v>
      </c>
      <c r="F1881" t="s">
        <v>2287</v>
      </c>
      <c r="G1881" t="s">
        <v>10332</v>
      </c>
    </row>
    <row r="1882" spans="1:7" x14ac:dyDescent="0.2">
      <c r="A1882" t="s">
        <v>15173</v>
      </c>
      <c r="B1882" t="s">
        <v>2502</v>
      </c>
      <c r="C1882" t="s">
        <v>24016</v>
      </c>
      <c r="D1882" t="s">
        <v>24018</v>
      </c>
      <c r="E1882" t="s">
        <v>1826</v>
      </c>
      <c r="F1882" t="s">
        <v>2287</v>
      </c>
      <c r="G1882" t="s">
        <v>10332</v>
      </c>
    </row>
    <row r="1883" spans="1:7" x14ac:dyDescent="0.2">
      <c r="A1883" t="s">
        <v>15174</v>
      </c>
      <c r="B1883" t="s">
        <v>2502</v>
      </c>
      <c r="C1883" t="s">
        <v>24016</v>
      </c>
      <c r="D1883" t="s">
        <v>24018</v>
      </c>
      <c r="E1883" t="s">
        <v>1826</v>
      </c>
      <c r="F1883" t="s">
        <v>2287</v>
      </c>
      <c r="G1883" t="s">
        <v>10332</v>
      </c>
    </row>
    <row r="1884" spans="1:7" x14ac:dyDescent="0.2">
      <c r="A1884" t="s">
        <v>15175</v>
      </c>
      <c r="B1884" t="s">
        <v>2502</v>
      </c>
      <c r="C1884" t="s">
        <v>24016</v>
      </c>
      <c r="D1884" t="s">
        <v>24018</v>
      </c>
      <c r="E1884" t="s">
        <v>1826</v>
      </c>
      <c r="F1884" t="s">
        <v>2287</v>
      </c>
      <c r="G1884" t="s">
        <v>10332</v>
      </c>
    </row>
    <row r="1885" spans="1:7" x14ac:dyDescent="0.2">
      <c r="A1885" t="s">
        <v>15176</v>
      </c>
      <c r="B1885" t="s">
        <v>2502</v>
      </c>
      <c r="C1885" t="s">
        <v>24016</v>
      </c>
      <c r="D1885" t="s">
        <v>24018</v>
      </c>
      <c r="E1885" t="s">
        <v>1826</v>
      </c>
      <c r="F1885" t="s">
        <v>2287</v>
      </c>
      <c r="G1885" t="s">
        <v>10332</v>
      </c>
    </row>
    <row r="1886" spans="1:7" x14ac:dyDescent="0.2">
      <c r="A1886" t="s">
        <v>15177</v>
      </c>
      <c r="B1886" t="s">
        <v>2502</v>
      </c>
      <c r="C1886" t="s">
        <v>24016</v>
      </c>
      <c r="D1886" t="s">
        <v>24018</v>
      </c>
      <c r="E1886" t="s">
        <v>1826</v>
      </c>
      <c r="F1886" t="s">
        <v>2287</v>
      </c>
      <c r="G1886" t="s">
        <v>10332</v>
      </c>
    </row>
    <row r="1887" spans="1:7" x14ac:dyDescent="0.2">
      <c r="A1887" t="s">
        <v>15178</v>
      </c>
      <c r="B1887" t="s">
        <v>2502</v>
      </c>
      <c r="C1887" t="s">
        <v>24016</v>
      </c>
      <c r="D1887" t="s">
        <v>24018</v>
      </c>
      <c r="E1887" t="s">
        <v>1826</v>
      </c>
      <c r="F1887" t="s">
        <v>2287</v>
      </c>
      <c r="G1887" t="s">
        <v>10332</v>
      </c>
    </row>
    <row r="1888" spans="1:7" x14ac:dyDescent="0.2">
      <c r="A1888" t="s">
        <v>15179</v>
      </c>
      <c r="B1888" t="s">
        <v>2502</v>
      </c>
      <c r="C1888" t="s">
        <v>28575</v>
      </c>
      <c r="E1888" t="s">
        <v>2030</v>
      </c>
      <c r="F1888" t="s">
        <v>2514</v>
      </c>
      <c r="G1888" t="s">
        <v>10332</v>
      </c>
    </row>
    <row r="1889" spans="1:7" x14ac:dyDescent="0.2">
      <c r="A1889" t="s">
        <v>15180</v>
      </c>
      <c r="B1889" t="s">
        <v>2502</v>
      </c>
      <c r="C1889" t="s">
        <v>28575</v>
      </c>
      <c r="E1889" t="s">
        <v>2030</v>
      </c>
      <c r="F1889" t="s">
        <v>2514</v>
      </c>
      <c r="G1889" t="s">
        <v>10332</v>
      </c>
    </row>
    <row r="1890" spans="1:7" x14ac:dyDescent="0.2">
      <c r="A1890" t="s">
        <v>15181</v>
      </c>
      <c r="B1890" t="s">
        <v>2502</v>
      </c>
      <c r="C1890" t="s">
        <v>24016</v>
      </c>
      <c r="D1890" t="s">
        <v>24018</v>
      </c>
      <c r="E1890" t="s">
        <v>1826</v>
      </c>
      <c r="F1890" t="s">
        <v>2287</v>
      </c>
      <c r="G1890" t="s">
        <v>10332</v>
      </c>
    </row>
    <row r="1891" spans="1:7" x14ac:dyDescent="0.2">
      <c r="A1891" t="s">
        <v>15182</v>
      </c>
      <c r="B1891" t="s">
        <v>2502</v>
      </c>
      <c r="C1891" t="s">
        <v>24016</v>
      </c>
      <c r="D1891" t="s">
        <v>24018</v>
      </c>
      <c r="E1891" t="s">
        <v>28597</v>
      </c>
      <c r="F1891" t="s">
        <v>2292</v>
      </c>
      <c r="G1891" t="s">
        <v>10332</v>
      </c>
    </row>
    <row r="1892" spans="1:7" x14ac:dyDescent="0.2">
      <c r="A1892" t="s">
        <v>15183</v>
      </c>
      <c r="B1892" t="s">
        <v>2502</v>
      </c>
      <c r="C1892" t="s">
        <v>28575</v>
      </c>
      <c r="E1892" t="s">
        <v>2008</v>
      </c>
      <c r="F1892" t="s">
        <v>2777</v>
      </c>
      <c r="G1892" t="s">
        <v>10332</v>
      </c>
    </row>
    <row r="1893" spans="1:7" x14ac:dyDescent="0.2">
      <c r="A1893" t="s">
        <v>15184</v>
      </c>
      <c r="B1893" t="s">
        <v>2502</v>
      </c>
      <c r="C1893" t="s">
        <v>24016</v>
      </c>
      <c r="D1893" t="s">
        <v>24018</v>
      </c>
      <c r="E1893" t="s">
        <v>1826</v>
      </c>
      <c r="F1893" t="s">
        <v>2287</v>
      </c>
      <c r="G1893" t="s">
        <v>10332</v>
      </c>
    </row>
    <row r="1894" spans="1:7" x14ac:dyDescent="0.2">
      <c r="A1894" t="s">
        <v>15185</v>
      </c>
      <c r="B1894" t="s">
        <v>2502</v>
      </c>
      <c r="C1894" t="s">
        <v>28575</v>
      </c>
      <c r="E1894" t="s">
        <v>2008</v>
      </c>
      <c r="F1894" t="s">
        <v>2777</v>
      </c>
      <c r="G1894" t="s">
        <v>10332</v>
      </c>
    </row>
    <row r="1895" spans="1:7" x14ac:dyDescent="0.2">
      <c r="A1895" t="s">
        <v>15186</v>
      </c>
      <c r="B1895" t="s">
        <v>2502</v>
      </c>
      <c r="C1895" t="s">
        <v>24016</v>
      </c>
      <c r="D1895" t="s">
        <v>24018</v>
      </c>
      <c r="E1895" t="s">
        <v>1826</v>
      </c>
      <c r="F1895" t="s">
        <v>2287</v>
      </c>
      <c r="G1895" t="s">
        <v>10332</v>
      </c>
    </row>
    <row r="1896" spans="1:7" x14ac:dyDescent="0.2">
      <c r="A1896" t="s">
        <v>15187</v>
      </c>
      <c r="B1896" t="s">
        <v>2502</v>
      </c>
      <c r="C1896" t="s">
        <v>28575</v>
      </c>
      <c r="E1896" t="s">
        <v>42</v>
      </c>
      <c r="F1896" t="s">
        <v>2514</v>
      </c>
      <c r="G1896" t="s">
        <v>10332</v>
      </c>
    </row>
    <row r="1897" spans="1:7" x14ac:dyDescent="0.2">
      <c r="A1897" t="s">
        <v>15188</v>
      </c>
      <c r="B1897" t="s">
        <v>2502</v>
      </c>
      <c r="C1897" t="s">
        <v>28575</v>
      </c>
      <c r="E1897" t="s">
        <v>2030</v>
      </c>
      <c r="F1897" t="s">
        <v>2514</v>
      </c>
      <c r="G1897" t="s">
        <v>10332</v>
      </c>
    </row>
    <row r="1898" spans="1:7" x14ac:dyDescent="0.2">
      <c r="A1898" t="s">
        <v>15189</v>
      </c>
      <c r="B1898" t="s">
        <v>2502</v>
      </c>
      <c r="C1898" t="s">
        <v>28575</v>
      </c>
      <c r="E1898" t="s">
        <v>1866</v>
      </c>
      <c r="F1898" t="s">
        <v>2514</v>
      </c>
      <c r="G1898" t="s">
        <v>10332</v>
      </c>
    </row>
    <row r="1899" spans="1:7" x14ac:dyDescent="0.2">
      <c r="A1899" t="s">
        <v>15190</v>
      </c>
      <c r="B1899" t="s">
        <v>2502</v>
      </c>
      <c r="C1899" t="s">
        <v>4952</v>
      </c>
      <c r="E1899" t="s">
        <v>1768</v>
      </c>
      <c r="F1899" t="s">
        <v>2710</v>
      </c>
      <c r="G1899" t="s">
        <v>10332</v>
      </c>
    </row>
    <row r="1900" spans="1:7" x14ac:dyDescent="0.2">
      <c r="A1900" t="s">
        <v>15191</v>
      </c>
      <c r="B1900" t="s">
        <v>2502</v>
      </c>
      <c r="C1900" t="s">
        <v>28575</v>
      </c>
      <c r="E1900" t="s">
        <v>1866</v>
      </c>
      <c r="F1900" t="s">
        <v>2514</v>
      </c>
      <c r="G1900" t="s">
        <v>10332</v>
      </c>
    </row>
    <row r="1901" spans="1:7" x14ac:dyDescent="0.2">
      <c r="A1901" t="s">
        <v>15192</v>
      </c>
      <c r="B1901" t="s">
        <v>2502</v>
      </c>
      <c r="C1901" t="s">
        <v>24016</v>
      </c>
      <c r="D1901" t="s">
        <v>24018</v>
      </c>
      <c r="E1901" t="s">
        <v>1826</v>
      </c>
      <c r="F1901" t="s">
        <v>2287</v>
      </c>
      <c r="G1901" t="s">
        <v>10332</v>
      </c>
    </row>
    <row r="1902" spans="1:7" x14ac:dyDescent="0.2">
      <c r="A1902" t="s">
        <v>15193</v>
      </c>
      <c r="B1902" t="s">
        <v>2502</v>
      </c>
      <c r="C1902" t="s">
        <v>28575</v>
      </c>
      <c r="E1902" t="s">
        <v>2008</v>
      </c>
      <c r="F1902" t="s">
        <v>2777</v>
      </c>
      <c r="G1902" t="s">
        <v>10332</v>
      </c>
    </row>
    <row r="1903" spans="1:7" x14ac:dyDescent="0.2">
      <c r="A1903" t="s">
        <v>15194</v>
      </c>
      <c r="B1903" t="s">
        <v>2502</v>
      </c>
      <c r="C1903" t="s">
        <v>24016</v>
      </c>
      <c r="D1903" t="s">
        <v>24018</v>
      </c>
      <c r="E1903" t="s">
        <v>1826</v>
      </c>
      <c r="F1903" t="s">
        <v>2287</v>
      </c>
      <c r="G1903" t="s">
        <v>10332</v>
      </c>
    </row>
    <row r="1904" spans="1:7" x14ac:dyDescent="0.2">
      <c r="A1904" t="s">
        <v>15195</v>
      </c>
      <c r="B1904" t="s">
        <v>2502</v>
      </c>
      <c r="C1904" t="s">
        <v>24016</v>
      </c>
      <c r="D1904" t="s">
        <v>24018</v>
      </c>
      <c r="E1904" t="s">
        <v>1826</v>
      </c>
      <c r="F1904" t="s">
        <v>2287</v>
      </c>
      <c r="G1904" t="s">
        <v>10332</v>
      </c>
    </row>
    <row r="1905" spans="1:7" x14ac:dyDescent="0.2">
      <c r="A1905" t="s">
        <v>15196</v>
      </c>
      <c r="B1905" t="s">
        <v>2502</v>
      </c>
      <c r="C1905" t="s">
        <v>24016</v>
      </c>
      <c r="D1905" t="s">
        <v>24018</v>
      </c>
      <c r="E1905" t="s">
        <v>1826</v>
      </c>
      <c r="F1905" t="s">
        <v>2287</v>
      </c>
      <c r="G1905" t="s">
        <v>10332</v>
      </c>
    </row>
    <row r="1906" spans="1:7" x14ac:dyDescent="0.2">
      <c r="A1906" t="s">
        <v>15197</v>
      </c>
      <c r="B1906" t="s">
        <v>2502</v>
      </c>
      <c r="C1906" t="s">
        <v>24016</v>
      </c>
      <c r="D1906" t="s">
        <v>24018</v>
      </c>
      <c r="E1906" t="s">
        <v>1826</v>
      </c>
      <c r="F1906" t="s">
        <v>2287</v>
      </c>
      <c r="G1906" t="s">
        <v>10332</v>
      </c>
    </row>
    <row r="1907" spans="1:7" x14ac:dyDescent="0.2">
      <c r="A1907" t="s">
        <v>15198</v>
      </c>
      <c r="B1907" t="s">
        <v>2502</v>
      </c>
      <c r="C1907" t="s">
        <v>24016</v>
      </c>
      <c r="D1907" t="s">
        <v>24018</v>
      </c>
      <c r="E1907" t="s">
        <v>1826</v>
      </c>
      <c r="F1907" t="s">
        <v>2287</v>
      </c>
      <c r="G1907" t="s">
        <v>10332</v>
      </c>
    </row>
    <row r="1908" spans="1:7" x14ac:dyDescent="0.2">
      <c r="A1908" t="s">
        <v>15199</v>
      </c>
      <c r="B1908" t="s">
        <v>2502</v>
      </c>
      <c r="C1908" t="s">
        <v>28575</v>
      </c>
      <c r="E1908" t="s">
        <v>2030</v>
      </c>
      <c r="F1908" t="s">
        <v>2514</v>
      </c>
      <c r="G1908" t="s">
        <v>10332</v>
      </c>
    </row>
    <row r="1909" spans="1:7" x14ac:dyDescent="0.2">
      <c r="A1909" t="s">
        <v>15200</v>
      </c>
      <c r="B1909" t="s">
        <v>2502</v>
      </c>
      <c r="C1909" t="s">
        <v>24016</v>
      </c>
      <c r="D1909" t="s">
        <v>24018</v>
      </c>
      <c r="E1909" t="s">
        <v>1826</v>
      </c>
      <c r="F1909" t="s">
        <v>2287</v>
      </c>
      <c r="G1909" t="s">
        <v>10332</v>
      </c>
    </row>
    <row r="1910" spans="1:7" x14ac:dyDescent="0.2">
      <c r="A1910" t="s">
        <v>15201</v>
      </c>
      <c r="B1910" t="s">
        <v>2502</v>
      </c>
      <c r="C1910" t="s">
        <v>24016</v>
      </c>
      <c r="D1910" t="s">
        <v>24018</v>
      </c>
      <c r="E1910" t="s">
        <v>1842</v>
      </c>
      <c r="F1910" t="s">
        <v>2268</v>
      </c>
      <c r="G1910" t="s">
        <v>10332</v>
      </c>
    </row>
    <row r="1911" spans="1:7" x14ac:dyDescent="0.2">
      <c r="A1911" t="s">
        <v>15202</v>
      </c>
      <c r="B1911" t="s">
        <v>2502</v>
      </c>
      <c r="C1911" t="s">
        <v>24016</v>
      </c>
      <c r="D1911" t="s">
        <v>24018</v>
      </c>
      <c r="E1911" t="s">
        <v>1826</v>
      </c>
      <c r="F1911" t="s">
        <v>2287</v>
      </c>
      <c r="G1911" t="s">
        <v>10332</v>
      </c>
    </row>
    <row r="1912" spans="1:7" x14ac:dyDescent="0.2">
      <c r="A1912" t="s">
        <v>15203</v>
      </c>
      <c r="B1912" t="s">
        <v>2502</v>
      </c>
      <c r="C1912" t="s">
        <v>24016</v>
      </c>
      <c r="D1912" t="s">
        <v>24018</v>
      </c>
      <c r="E1912" t="s">
        <v>1826</v>
      </c>
      <c r="F1912" t="s">
        <v>2287</v>
      </c>
      <c r="G1912" t="s">
        <v>10332</v>
      </c>
    </row>
    <row r="1913" spans="1:7" x14ac:dyDescent="0.2">
      <c r="A1913" t="s">
        <v>15204</v>
      </c>
      <c r="B1913" t="s">
        <v>2502</v>
      </c>
      <c r="C1913" t="s">
        <v>28575</v>
      </c>
      <c r="E1913" t="s">
        <v>2008</v>
      </c>
      <c r="F1913" t="s">
        <v>2777</v>
      </c>
      <c r="G1913" t="s">
        <v>10332</v>
      </c>
    </row>
    <row r="1914" spans="1:7" x14ac:dyDescent="0.2">
      <c r="A1914" t="s">
        <v>15205</v>
      </c>
      <c r="B1914" t="s">
        <v>2502</v>
      </c>
      <c r="C1914" t="s">
        <v>24016</v>
      </c>
      <c r="D1914" t="s">
        <v>24018</v>
      </c>
      <c r="E1914" t="s">
        <v>1826</v>
      </c>
      <c r="F1914" t="s">
        <v>2287</v>
      </c>
      <c r="G1914" t="s">
        <v>10332</v>
      </c>
    </row>
    <row r="1915" spans="1:7" x14ac:dyDescent="0.2">
      <c r="A1915" t="s">
        <v>15206</v>
      </c>
      <c r="B1915" t="s">
        <v>2502</v>
      </c>
      <c r="C1915" t="s">
        <v>24016</v>
      </c>
      <c r="D1915" t="s">
        <v>24018</v>
      </c>
      <c r="E1915" t="s">
        <v>1826</v>
      </c>
      <c r="F1915" t="s">
        <v>2287</v>
      </c>
      <c r="G1915" t="s">
        <v>10332</v>
      </c>
    </row>
    <row r="1916" spans="1:7" x14ac:dyDescent="0.2">
      <c r="A1916" t="s">
        <v>15207</v>
      </c>
      <c r="B1916" t="s">
        <v>2502</v>
      </c>
      <c r="C1916" t="s">
        <v>24016</v>
      </c>
      <c r="D1916" t="s">
        <v>24018</v>
      </c>
      <c r="E1916" t="s">
        <v>1826</v>
      </c>
      <c r="F1916" t="s">
        <v>2287</v>
      </c>
      <c r="G1916" t="s">
        <v>10332</v>
      </c>
    </row>
    <row r="1917" spans="1:7" x14ac:dyDescent="0.2">
      <c r="A1917" t="s">
        <v>15208</v>
      </c>
      <c r="B1917" t="s">
        <v>2502</v>
      </c>
      <c r="C1917" t="s">
        <v>24016</v>
      </c>
      <c r="D1917" t="s">
        <v>24018</v>
      </c>
      <c r="E1917" t="s">
        <v>1826</v>
      </c>
      <c r="F1917" t="s">
        <v>2287</v>
      </c>
      <c r="G1917" t="s">
        <v>10332</v>
      </c>
    </row>
    <row r="1918" spans="1:7" x14ac:dyDescent="0.2">
      <c r="A1918" t="s">
        <v>15209</v>
      </c>
      <c r="B1918" t="s">
        <v>2502</v>
      </c>
      <c r="C1918" t="s">
        <v>24016</v>
      </c>
      <c r="D1918" t="s">
        <v>24018</v>
      </c>
      <c r="E1918" t="s">
        <v>1826</v>
      </c>
      <c r="F1918" t="s">
        <v>2287</v>
      </c>
      <c r="G1918" t="s">
        <v>10332</v>
      </c>
    </row>
    <row r="1919" spans="1:7" x14ac:dyDescent="0.2">
      <c r="A1919" t="s">
        <v>15210</v>
      </c>
      <c r="B1919" t="s">
        <v>2502</v>
      </c>
      <c r="C1919" t="s">
        <v>24016</v>
      </c>
      <c r="D1919" t="s">
        <v>24018</v>
      </c>
      <c r="E1919" t="s">
        <v>1826</v>
      </c>
      <c r="F1919" t="s">
        <v>2287</v>
      </c>
      <c r="G1919" t="s">
        <v>10332</v>
      </c>
    </row>
    <row r="1920" spans="1:7" x14ac:dyDescent="0.2">
      <c r="A1920" t="s">
        <v>15211</v>
      </c>
      <c r="B1920" t="s">
        <v>2502</v>
      </c>
      <c r="C1920" t="s">
        <v>28575</v>
      </c>
      <c r="E1920" t="s">
        <v>1866</v>
      </c>
      <c r="F1920" t="s">
        <v>2514</v>
      </c>
      <c r="G1920" t="s">
        <v>10332</v>
      </c>
    </row>
    <row r="1921" spans="1:7" x14ac:dyDescent="0.2">
      <c r="A1921" t="s">
        <v>15212</v>
      </c>
      <c r="B1921" t="s">
        <v>2502</v>
      </c>
      <c r="C1921" t="s">
        <v>24016</v>
      </c>
      <c r="D1921" t="s">
        <v>24018</v>
      </c>
      <c r="E1921" t="s">
        <v>1826</v>
      </c>
      <c r="F1921" t="s">
        <v>2287</v>
      </c>
      <c r="G1921" t="s">
        <v>10332</v>
      </c>
    </row>
    <row r="1922" spans="1:7" x14ac:dyDescent="0.2">
      <c r="A1922" t="s">
        <v>15213</v>
      </c>
      <c r="B1922" t="s">
        <v>2502</v>
      </c>
      <c r="C1922" t="s">
        <v>24016</v>
      </c>
      <c r="D1922" t="s">
        <v>24018</v>
      </c>
      <c r="E1922" t="s">
        <v>1826</v>
      </c>
      <c r="F1922" t="s">
        <v>2287</v>
      </c>
      <c r="G1922" t="s">
        <v>10332</v>
      </c>
    </row>
    <row r="1923" spans="1:7" x14ac:dyDescent="0.2">
      <c r="A1923" t="s">
        <v>15214</v>
      </c>
      <c r="B1923" t="s">
        <v>2502</v>
      </c>
      <c r="C1923" t="s">
        <v>24016</v>
      </c>
      <c r="D1923" t="s">
        <v>24018</v>
      </c>
      <c r="E1923" t="s">
        <v>1826</v>
      </c>
      <c r="F1923" t="s">
        <v>2287</v>
      </c>
      <c r="G1923" t="s">
        <v>10332</v>
      </c>
    </row>
    <row r="1924" spans="1:7" x14ac:dyDescent="0.2">
      <c r="A1924" t="s">
        <v>15215</v>
      </c>
      <c r="B1924" t="s">
        <v>2502</v>
      </c>
      <c r="C1924" t="s">
        <v>24016</v>
      </c>
      <c r="D1924" t="s">
        <v>24018</v>
      </c>
      <c r="E1924" t="s">
        <v>1826</v>
      </c>
      <c r="F1924" t="s">
        <v>2287</v>
      </c>
      <c r="G1924" t="s">
        <v>10332</v>
      </c>
    </row>
    <row r="1925" spans="1:7" x14ac:dyDescent="0.2">
      <c r="A1925" t="s">
        <v>15216</v>
      </c>
      <c r="B1925" t="s">
        <v>2502</v>
      </c>
      <c r="C1925" t="s">
        <v>24016</v>
      </c>
      <c r="D1925" t="s">
        <v>24018</v>
      </c>
      <c r="E1925" t="s">
        <v>1826</v>
      </c>
      <c r="F1925" t="s">
        <v>2287</v>
      </c>
      <c r="G1925" t="s">
        <v>10332</v>
      </c>
    </row>
    <row r="1926" spans="1:7" x14ac:dyDescent="0.2">
      <c r="A1926" t="s">
        <v>15217</v>
      </c>
      <c r="B1926" t="s">
        <v>2502</v>
      </c>
      <c r="C1926" t="s">
        <v>24016</v>
      </c>
      <c r="D1926" t="s">
        <v>24018</v>
      </c>
      <c r="E1926" t="s">
        <v>1826</v>
      </c>
      <c r="F1926" t="s">
        <v>2287</v>
      </c>
      <c r="G1926" t="s">
        <v>10332</v>
      </c>
    </row>
    <row r="1927" spans="1:7" x14ac:dyDescent="0.2">
      <c r="A1927" t="s">
        <v>15218</v>
      </c>
      <c r="B1927" t="s">
        <v>2502</v>
      </c>
      <c r="C1927" t="s">
        <v>28575</v>
      </c>
      <c r="E1927" t="s">
        <v>2008</v>
      </c>
      <c r="F1927" t="s">
        <v>2777</v>
      </c>
      <c r="G1927" t="s">
        <v>10332</v>
      </c>
    </row>
    <row r="1928" spans="1:7" x14ac:dyDescent="0.2">
      <c r="A1928" t="s">
        <v>15219</v>
      </c>
      <c r="B1928" t="s">
        <v>2502</v>
      </c>
      <c r="C1928" t="s">
        <v>2505</v>
      </c>
      <c r="D1928" t="s">
        <v>24018</v>
      </c>
      <c r="E1928" t="s">
        <v>1158</v>
      </c>
      <c r="F1928" t="s">
        <v>2614</v>
      </c>
      <c r="G1928" t="s">
        <v>10332</v>
      </c>
    </row>
    <row r="1929" spans="1:7" x14ac:dyDescent="0.2">
      <c r="A1929" t="s">
        <v>15220</v>
      </c>
      <c r="B1929" t="s">
        <v>2502</v>
      </c>
      <c r="C1929" t="s">
        <v>28575</v>
      </c>
      <c r="E1929" t="s">
        <v>42</v>
      </c>
      <c r="F1929" t="s">
        <v>2514</v>
      </c>
      <c r="G1929" t="s">
        <v>10332</v>
      </c>
    </row>
    <row r="1930" spans="1:7" x14ac:dyDescent="0.2">
      <c r="A1930" t="s">
        <v>15221</v>
      </c>
      <c r="B1930" t="s">
        <v>2502</v>
      </c>
      <c r="C1930" t="s">
        <v>24016</v>
      </c>
      <c r="D1930" t="s">
        <v>24018</v>
      </c>
      <c r="E1930" t="s">
        <v>1826</v>
      </c>
      <c r="F1930" t="s">
        <v>2287</v>
      </c>
      <c r="G1930" t="s">
        <v>10332</v>
      </c>
    </row>
    <row r="1931" spans="1:7" x14ac:dyDescent="0.2">
      <c r="A1931" t="s">
        <v>15222</v>
      </c>
      <c r="B1931" t="s">
        <v>2502</v>
      </c>
      <c r="C1931" t="s">
        <v>28575</v>
      </c>
      <c r="E1931" t="s">
        <v>2030</v>
      </c>
      <c r="F1931" t="s">
        <v>2514</v>
      </c>
      <c r="G1931" t="s">
        <v>10332</v>
      </c>
    </row>
    <row r="1932" spans="1:7" x14ac:dyDescent="0.2">
      <c r="A1932" t="s">
        <v>15223</v>
      </c>
      <c r="B1932" t="s">
        <v>2502</v>
      </c>
      <c r="C1932" t="s">
        <v>24016</v>
      </c>
      <c r="D1932" t="s">
        <v>24018</v>
      </c>
      <c r="E1932" t="s">
        <v>1826</v>
      </c>
      <c r="F1932" t="s">
        <v>2287</v>
      </c>
      <c r="G1932" t="s">
        <v>10332</v>
      </c>
    </row>
    <row r="1933" spans="1:7" x14ac:dyDescent="0.2">
      <c r="A1933" t="s">
        <v>15224</v>
      </c>
      <c r="B1933" t="s">
        <v>2502</v>
      </c>
      <c r="C1933" t="s">
        <v>24016</v>
      </c>
      <c r="D1933" t="s">
        <v>24018</v>
      </c>
      <c r="E1933" t="s">
        <v>1826</v>
      </c>
      <c r="F1933" t="s">
        <v>2287</v>
      </c>
      <c r="G1933" t="s">
        <v>10332</v>
      </c>
    </row>
    <row r="1934" spans="1:7" x14ac:dyDescent="0.2">
      <c r="A1934" t="s">
        <v>15225</v>
      </c>
      <c r="B1934" t="s">
        <v>2502</v>
      </c>
      <c r="C1934" t="s">
        <v>24016</v>
      </c>
      <c r="D1934" t="s">
        <v>24018</v>
      </c>
      <c r="E1934" t="s">
        <v>1826</v>
      </c>
      <c r="F1934" t="s">
        <v>2287</v>
      </c>
      <c r="G1934" t="s">
        <v>10332</v>
      </c>
    </row>
    <row r="1935" spans="1:7" x14ac:dyDescent="0.2">
      <c r="A1935" t="s">
        <v>15226</v>
      </c>
      <c r="B1935" t="s">
        <v>2502</v>
      </c>
      <c r="C1935" t="s">
        <v>28575</v>
      </c>
      <c r="E1935" t="s">
        <v>2008</v>
      </c>
      <c r="F1935" t="s">
        <v>2777</v>
      </c>
      <c r="G1935" t="s">
        <v>10332</v>
      </c>
    </row>
    <row r="1936" spans="1:7" x14ac:dyDescent="0.2">
      <c r="A1936" t="s">
        <v>15227</v>
      </c>
      <c r="B1936" t="s">
        <v>2502</v>
      </c>
      <c r="C1936" t="s">
        <v>24016</v>
      </c>
      <c r="D1936" t="s">
        <v>24018</v>
      </c>
      <c r="E1936" t="s">
        <v>1826</v>
      </c>
      <c r="F1936" t="s">
        <v>2287</v>
      </c>
      <c r="G1936" t="s">
        <v>10332</v>
      </c>
    </row>
    <row r="1937" spans="1:7" x14ac:dyDescent="0.2">
      <c r="A1937" t="s">
        <v>15228</v>
      </c>
      <c r="B1937" t="s">
        <v>2502</v>
      </c>
      <c r="C1937" t="s">
        <v>28575</v>
      </c>
      <c r="E1937" t="s">
        <v>1866</v>
      </c>
      <c r="F1937" t="s">
        <v>2514</v>
      </c>
      <c r="G1937" t="s">
        <v>10332</v>
      </c>
    </row>
    <row r="1938" spans="1:7" x14ac:dyDescent="0.2">
      <c r="A1938" t="s">
        <v>15229</v>
      </c>
      <c r="B1938" t="s">
        <v>2502</v>
      </c>
      <c r="C1938" t="s">
        <v>24016</v>
      </c>
      <c r="D1938" t="s">
        <v>24018</v>
      </c>
      <c r="E1938" t="s">
        <v>1826</v>
      </c>
      <c r="F1938" t="s">
        <v>2287</v>
      </c>
      <c r="G1938" t="s">
        <v>10332</v>
      </c>
    </row>
    <row r="1939" spans="1:7" x14ac:dyDescent="0.2">
      <c r="A1939" t="s">
        <v>15230</v>
      </c>
      <c r="B1939" t="s">
        <v>2502</v>
      </c>
      <c r="C1939" t="s">
        <v>28575</v>
      </c>
      <c r="E1939" t="s">
        <v>2030</v>
      </c>
      <c r="F1939" t="s">
        <v>2514</v>
      </c>
      <c r="G1939" t="s">
        <v>10332</v>
      </c>
    </row>
    <row r="1940" spans="1:7" x14ac:dyDescent="0.2">
      <c r="A1940" t="s">
        <v>15231</v>
      </c>
      <c r="B1940" t="s">
        <v>2502</v>
      </c>
      <c r="C1940" t="s">
        <v>24016</v>
      </c>
      <c r="D1940" t="s">
        <v>24018</v>
      </c>
      <c r="E1940" t="s">
        <v>1826</v>
      </c>
      <c r="F1940" t="s">
        <v>2287</v>
      </c>
      <c r="G1940" t="s">
        <v>10332</v>
      </c>
    </row>
    <row r="1941" spans="1:7" x14ac:dyDescent="0.2">
      <c r="A1941" t="s">
        <v>15232</v>
      </c>
      <c r="B1941" t="s">
        <v>2502</v>
      </c>
      <c r="C1941" t="s">
        <v>28575</v>
      </c>
      <c r="E1941" t="s">
        <v>2008</v>
      </c>
      <c r="F1941" t="s">
        <v>2777</v>
      </c>
      <c r="G1941" t="s">
        <v>10332</v>
      </c>
    </row>
    <row r="1942" spans="1:7" x14ac:dyDescent="0.2">
      <c r="A1942" t="s">
        <v>15233</v>
      </c>
      <c r="B1942" t="s">
        <v>2502</v>
      </c>
      <c r="C1942" t="s">
        <v>24016</v>
      </c>
      <c r="D1942" t="s">
        <v>24018</v>
      </c>
      <c r="E1942" t="s">
        <v>1826</v>
      </c>
      <c r="F1942" t="s">
        <v>2287</v>
      </c>
      <c r="G1942" t="s">
        <v>10332</v>
      </c>
    </row>
    <row r="1943" spans="1:7" x14ac:dyDescent="0.2">
      <c r="A1943" t="s">
        <v>15234</v>
      </c>
      <c r="B1943" t="s">
        <v>2502</v>
      </c>
      <c r="C1943" t="s">
        <v>24016</v>
      </c>
      <c r="D1943" t="s">
        <v>24018</v>
      </c>
      <c r="E1943" t="s">
        <v>2105</v>
      </c>
      <c r="F1943" t="s">
        <v>2248</v>
      </c>
      <c r="G1943" t="s">
        <v>10332</v>
      </c>
    </row>
    <row r="1944" spans="1:7" x14ac:dyDescent="0.2">
      <c r="A1944" t="s">
        <v>15235</v>
      </c>
      <c r="B1944" t="s">
        <v>2502</v>
      </c>
      <c r="C1944" t="s">
        <v>24016</v>
      </c>
      <c r="D1944" t="s">
        <v>24018</v>
      </c>
      <c r="E1944" t="s">
        <v>2105</v>
      </c>
      <c r="F1944" t="s">
        <v>2248</v>
      </c>
      <c r="G1944" t="s">
        <v>10332</v>
      </c>
    </row>
    <row r="1945" spans="1:7" x14ac:dyDescent="0.2">
      <c r="A1945" t="s">
        <v>15236</v>
      </c>
      <c r="B1945" t="s">
        <v>2502</v>
      </c>
      <c r="C1945" t="s">
        <v>24016</v>
      </c>
      <c r="D1945" t="s">
        <v>24018</v>
      </c>
      <c r="E1945" t="s">
        <v>2108</v>
      </c>
      <c r="F1945" t="s">
        <v>2248</v>
      </c>
      <c r="G1945" t="s">
        <v>10332</v>
      </c>
    </row>
    <row r="1946" spans="1:7" x14ac:dyDescent="0.2">
      <c r="A1946" t="s">
        <v>15237</v>
      </c>
      <c r="B1946" t="s">
        <v>2502</v>
      </c>
      <c r="C1946" t="s">
        <v>24016</v>
      </c>
      <c r="D1946" t="s">
        <v>24018</v>
      </c>
      <c r="E1946" t="s">
        <v>2108</v>
      </c>
      <c r="F1946" t="s">
        <v>2248</v>
      </c>
      <c r="G1946" t="s">
        <v>10332</v>
      </c>
    </row>
    <row r="1947" spans="1:7" x14ac:dyDescent="0.2">
      <c r="A1947" t="s">
        <v>15238</v>
      </c>
      <c r="B1947" t="s">
        <v>2502</v>
      </c>
      <c r="C1947" t="s">
        <v>24016</v>
      </c>
      <c r="D1947" t="s">
        <v>24018</v>
      </c>
      <c r="E1947" t="s">
        <v>2105</v>
      </c>
      <c r="F1947" t="s">
        <v>2248</v>
      </c>
      <c r="G1947" t="s">
        <v>10332</v>
      </c>
    </row>
    <row r="1948" spans="1:7" x14ac:dyDescent="0.2">
      <c r="A1948" t="s">
        <v>15239</v>
      </c>
      <c r="B1948" t="s">
        <v>2502</v>
      </c>
      <c r="C1948" t="s">
        <v>24016</v>
      </c>
      <c r="D1948" t="s">
        <v>24018</v>
      </c>
      <c r="E1948" t="s">
        <v>2105</v>
      </c>
      <c r="F1948" t="s">
        <v>2248</v>
      </c>
      <c r="G1948" t="s">
        <v>10332</v>
      </c>
    </row>
    <row r="1949" spans="1:7" x14ac:dyDescent="0.2">
      <c r="A1949" t="s">
        <v>15240</v>
      </c>
      <c r="B1949" t="s">
        <v>2502</v>
      </c>
      <c r="C1949" t="s">
        <v>24016</v>
      </c>
      <c r="D1949" t="s">
        <v>24018</v>
      </c>
      <c r="E1949" t="s">
        <v>2105</v>
      </c>
      <c r="F1949" t="s">
        <v>2248</v>
      </c>
      <c r="G1949" t="s">
        <v>10332</v>
      </c>
    </row>
    <row r="1950" spans="1:7" x14ac:dyDescent="0.2">
      <c r="A1950" t="s">
        <v>15241</v>
      </c>
      <c r="B1950" t="s">
        <v>2502</v>
      </c>
      <c r="C1950" t="s">
        <v>24016</v>
      </c>
      <c r="D1950" t="s">
        <v>24018</v>
      </c>
      <c r="E1950" t="s">
        <v>2108</v>
      </c>
      <c r="F1950" t="s">
        <v>2248</v>
      </c>
      <c r="G1950" t="s">
        <v>10332</v>
      </c>
    </row>
    <row r="1951" spans="1:7" x14ac:dyDescent="0.2">
      <c r="A1951" t="s">
        <v>15242</v>
      </c>
      <c r="B1951" t="s">
        <v>2502</v>
      </c>
      <c r="C1951" t="s">
        <v>24016</v>
      </c>
      <c r="D1951" t="s">
        <v>24018</v>
      </c>
      <c r="E1951" t="s">
        <v>2108</v>
      </c>
      <c r="F1951" t="s">
        <v>2248</v>
      </c>
      <c r="G1951" t="s">
        <v>10332</v>
      </c>
    </row>
    <row r="1952" spans="1:7" x14ac:dyDescent="0.2">
      <c r="A1952" t="s">
        <v>15243</v>
      </c>
      <c r="B1952" t="s">
        <v>2502</v>
      </c>
      <c r="C1952" t="s">
        <v>24016</v>
      </c>
      <c r="D1952" t="s">
        <v>24018</v>
      </c>
      <c r="E1952" t="s">
        <v>2108</v>
      </c>
      <c r="F1952" t="s">
        <v>2248</v>
      </c>
      <c r="G1952" t="s">
        <v>10332</v>
      </c>
    </row>
    <row r="1953" spans="1:7" x14ac:dyDescent="0.2">
      <c r="A1953" t="s">
        <v>15244</v>
      </c>
      <c r="B1953" t="s">
        <v>2502</v>
      </c>
      <c r="C1953" t="s">
        <v>24016</v>
      </c>
      <c r="D1953" t="s">
        <v>24018</v>
      </c>
      <c r="E1953" t="s">
        <v>2108</v>
      </c>
      <c r="F1953" t="s">
        <v>2248</v>
      </c>
      <c r="G1953" t="s">
        <v>10332</v>
      </c>
    </row>
    <row r="1954" spans="1:7" x14ac:dyDescent="0.2">
      <c r="A1954" t="s">
        <v>15245</v>
      </c>
      <c r="B1954" t="s">
        <v>2502</v>
      </c>
      <c r="C1954" t="s">
        <v>24016</v>
      </c>
      <c r="D1954" t="s">
        <v>24018</v>
      </c>
      <c r="E1954" t="s">
        <v>2105</v>
      </c>
      <c r="F1954" t="s">
        <v>2248</v>
      </c>
      <c r="G1954" t="s">
        <v>10332</v>
      </c>
    </row>
    <row r="1955" spans="1:7" x14ac:dyDescent="0.2">
      <c r="A1955" t="s">
        <v>15246</v>
      </c>
      <c r="B1955" t="s">
        <v>2502</v>
      </c>
      <c r="C1955" t="s">
        <v>24016</v>
      </c>
      <c r="D1955" t="s">
        <v>24018</v>
      </c>
      <c r="E1955" t="s">
        <v>2108</v>
      </c>
      <c r="F1955" t="s">
        <v>2248</v>
      </c>
      <c r="G1955" t="s">
        <v>10332</v>
      </c>
    </row>
    <row r="1956" spans="1:7" x14ac:dyDescent="0.2">
      <c r="A1956" t="s">
        <v>15247</v>
      </c>
      <c r="B1956" t="s">
        <v>2502</v>
      </c>
      <c r="C1956" t="s">
        <v>24016</v>
      </c>
      <c r="D1956" t="s">
        <v>24018</v>
      </c>
      <c r="E1956" t="s">
        <v>2105</v>
      </c>
      <c r="F1956" t="s">
        <v>2248</v>
      </c>
      <c r="G1956" t="s">
        <v>10332</v>
      </c>
    </row>
    <row r="1957" spans="1:7" x14ac:dyDescent="0.2">
      <c r="A1957" t="s">
        <v>15248</v>
      </c>
      <c r="B1957" t="s">
        <v>2502</v>
      </c>
      <c r="C1957" t="s">
        <v>24016</v>
      </c>
      <c r="D1957" t="s">
        <v>24018</v>
      </c>
      <c r="E1957" t="s">
        <v>2108</v>
      </c>
      <c r="F1957" t="s">
        <v>2248</v>
      </c>
      <c r="G1957" t="s">
        <v>10332</v>
      </c>
    </row>
    <row r="1958" spans="1:7" x14ac:dyDescent="0.2">
      <c r="A1958" t="s">
        <v>15249</v>
      </c>
      <c r="B1958" t="s">
        <v>2502</v>
      </c>
      <c r="C1958" t="s">
        <v>24016</v>
      </c>
      <c r="D1958" t="s">
        <v>24018</v>
      </c>
      <c r="E1958" t="s">
        <v>2105</v>
      </c>
      <c r="F1958" t="s">
        <v>2248</v>
      </c>
      <c r="G1958" t="s">
        <v>10332</v>
      </c>
    </row>
    <row r="1959" spans="1:7" x14ac:dyDescent="0.2">
      <c r="A1959" t="s">
        <v>15250</v>
      </c>
      <c r="B1959" t="s">
        <v>2502</v>
      </c>
      <c r="C1959" t="s">
        <v>24016</v>
      </c>
      <c r="D1959" t="s">
        <v>24018</v>
      </c>
      <c r="E1959" t="s">
        <v>2108</v>
      </c>
      <c r="F1959" t="s">
        <v>2248</v>
      </c>
      <c r="G1959" t="s">
        <v>10332</v>
      </c>
    </row>
    <row r="1960" spans="1:7" x14ac:dyDescent="0.2">
      <c r="A1960" t="s">
        <v>15251</v>
      </c>
      <c r="B1960" t="s">
        <v>2502</v>
      </c>
      <c r="C1960" t="s">
        <v>24016</v>
      </c>
      <c r="D1960" t="s">
        <v>24018</v>
      </c>
      <c r="E1960" t="s">
        <v>2105</v>
      </c>
      <c r="F1960" t="s">
        <v>2248</v>
      </c>
      <c r="G1960" t="s">
        <v>10332</v>
      </c>
    </row>
    <row r="1961" spans="1:7" x14ac:dyDescent="0.2">
      <c r="A1961" t="s">
        <v>15252</v>
      </c>
      <c r="B1961" t="s">
        <v>2502</v>
      </c>
      <c r="C1961" t="s">
        <v>24016</v>
      </c>
      <c r="D1961" t="s">
        <v>24018</v>
      </c>
      <c r="E1961" t="s">
        <v>2108</v>
      </c>
      <c r="F1961" t="s">
        <v>2248</v>
      </c>
      <c r="G1961" t="s">
        <v>10332</v>
      </c>
    </row>
    <row r="1962" spans="1:7" x14ac:dyDescent="0.2">
      <c r="A1962" t="s">
        <v>15253</v>
      </c>
      <c r="B1962" t="s">
        <v>2502</v>
      </c>
      <c r="C1962" t="s">
        <v>24016</v>
      </c>
      <c r="D1962" t="s">
        <v>24018</v>
      </c>
      <c r="E1962" t="s">
        <v>2108</v>
      </c>
      <c r="F1962" t="s">
        <v>2248</v>
      </c>
      <c r="G1962" t="s">
        <v>10332</v>
      </c>
    </row>
    <row r="1963" spans="1:7" x14ac:dyDescent="0.2">
      <c r="A1963" t="s">
        <v>15254</v>
      </c>
      <c r="B1963" t="s">
        <v>2502</v>
      </c>
      <c r="C1963" t="s">
        <v>4952</v>
      </c>
      <c r="E1963" t="s">
        <v>305</v>
      </c>
      <c r="F1963" t="s">
        <v>2253</v>
      </c>
      <c r="G1963" t="s">
        <v>10332</v>
      </c>
    </row>
    <row r="1964" spans="1:7" x14ac:dyDescent="0.2">
      <c r="A1964" t="s">
        <v>15255</v>
      </c>
      <c r="B1964" t="s">
        <v>2502</v>
      </c>
      <c r="C1964" t="s">
        <v>4952</v>
      </c>
      <c r="E1964" t="s">
        <v>305</v>
      </c>
      <c r="F1964" t="s">
        <v>2253</v>
      </c>
      <c r="G1964" t="s">
        <v>10332</v>
      </c>
    </row>
    <row r="1965" spans="1:7" x14ac:dyDescent="0.2">
      <c r="A1965" t="s">
        <v>15256</v>
      </c>
      <c r="B1965" t="s">
        <v>2502</v>
      </c>
      <c r="C1965" t="s">
        <v>4952</v>
      </c>
      <c r="E1965" t="s">
        <v>305</v>
      </c>
      <c r="F1965" t="s">
        <v>2253</v>
      </c>
      <c r="G1965" t="s">
        <v>10332</v>
      </c>
    </row>
    <row r="1966" spans="1:7" x14ac:dyDescent="0.2">
      <c r="A1966" t="s">
        <v>15257</v>
      </c>
      <c r="B1966" t="s">
        <v>2502</v>
      </c>
      <c r="C1966" t="s">
        <v>4952</v>
      </c>
      <c r="E1966" t="s">
        <v>305</v>
      </c>
      <c r="F1966" t="s">
        <v>2253</v>
      </c>
      <c r="G1966" t="s">
        <v>10332</v>
      </c>
    </row>
    <row r="1967" spans="1:7" x14ac:dyDescent="0.2">
      <c r="A1967" t="s">
        <v>15258</v>
      </c>
      <c r="B1967" t="s">
        <v>2502</v>
      </c>
      <c r="C1967" t="s">
        <v>4952</v>
      </c>
      <c r="E1967" t="s">
        <v>305</v>
      </c>
      <c r="F1967" t="s">
        <v>2253</v>
      </c>
      <c r="G1967" t="s">
        <v>10332</v>
      </c>
    </row>
    <row r="1968" spans="1:7" x14ac:dyDescent="0.2">
      <c r="A1968" t="s">
        <v>15259</v>
      </c>
      <c r="B1968" t="s">
        <v>2502</v>
      </c>
      <c r="C1968" t="s">
        <v>4952</v>
      </c>
      <c r="E1968" t="s">
        <v>305</v>
      </c>
      <c r="F1968" t="s">
        <v>2253</v>
      </c>
      <c r="G1968" t="s">
        <v>10332</v>
      </c>
    </row>
    <row r="1969" spans="1:7" x14ac:dyDescent="0.2">
      <c r="A1969" t="s">
        <v>15260</v>
      </c>
      <c r="B1969" t="s">
        <v>2502</v>
      </c>
      <c r="C1969" t="s">
        <v>4952</v>
      </c>
      <c r="E1969" t="s">
        <v>305</v>
      </c>
      <c r="F1969" t="s">
        <v>2253</v>
      </c>
      <c r="G1969" t="s">
        <v>10332</v>
      </c>
    </row>
    <row r="1970" spans="1:7" x14ac:dyDescent="0.2">
      <c r="A1970" t="s">
        <v>15261</v>
      </c>
      <c r="B1970" t="s">
        <v>2502</v>
      </c>
      <c r="C1970" t="s">
        <v>4952</v>
      </c>
      <c r="E1970" t="s">
        <v>305</v>
      </c>
      <c r="F1970" t="s">
        <v>2253</v>
      </c>
      <c r="G1970" t="s">
        <v>10332</v>
      </c>
    </row>
    <row r="1971" spans="1:7" x14ac:dyDescent="0.2">
      <c r="A1971" t="s">
        <v>15262</v>
      </c>
      <c r="B1971" t="s">
        <v>2502</v>
      </c>
      <c r="C1971" t="s">
        <v>4952</v>
      </c>
      <c r="E1971" t="s">
        <v>305</v>
      </c>
      <c r="F1971" t="s">
        <v>2253</v>
      </c>
      <c r="G1971" t="s">
        <v>10332</v>
      </c>
    </row>
    <row r="1972" spans="1:7" x14ac:dyDescent="0.2">
      <c r="A1972" t="s">
        <v>15263</v>
      </c>
      <c r="B1972" t="s">
        <v>2502</v>
      </c>
      <c r="C1972" t="s">
        <v>4952</v>
      </c>
      <c r="E1972" t="s">
        <v>305</v>
      </c>
      <c r="F1972" t="s">
        <v>2253</v>
      </c>
      <c r="G1972" t="s">
        <v>10332</v>
      </c>
    </row>
    <row r="1973" spans="1:7" x14ac:dyDescent="0.2">
      <c r="A1973" t="s">
        <v>15264</v>
      </c>
      <c r="B1973" t="s">
        <v>2502</v>
      </c>
      <c r="C1973" t="s">
        <v>4952</v>
      </c>
      <c r="E1973" t="s">
        <v>305</v>
      </c>
      <c r="F1973" t="s">
        <v>2253</v>
      </c>
      <c r="G1973" t="s">
        <v>10332</v>
      </c>
    </row>
    <row r="1974" spans="1:7" x14ac:dyDescent="0.2">
      <c r="A1974" t="s">
        <v>15265</v>
      </c>
      <c r="B1974" t="s">
        <v>2502</v>
      </c>
      <c r="C1974" t="s">
        <v>4952</v>
      </c>
      <c r="E1974" t="s">
        <v>305</v>
      </c>
      <c r="F1974" t="s">
        <v>2253</v>
      </c>
      <c r="G1974" t="s">
        <v>10332</v>
      </c>
    </row>
    <row r="1975" spans="1:7" x14ac:dyDescent="0.2">
      <c r="A1975" t="s">
        <v>15266</v>
      </c>
      <c r="B1975" t="s">
        <v>2502</v>
      </c>
      <c r="C1975" t="s">
        <v>4952</v>
      </c>
      <c r="E1975" t="s">
        <v>305</v>
      </c>
      <c r="F1975" t="s">
        <v>2253</v>
      </c>
      <c r="G1975" t="s">
        <v>10332</v>
      </c>
    </row>
    <row r="1976" spans="1:7" x14ac:dyDescent="0.2">
      <c r="A1976" t="s">
        <v>15267</v>
      </c>
      <c r="B1976" t="s">
        <v>2502</v>
      </c>
      <c r="C1976" t="s">
        <v>4952</v>
      </c>
      <c r="E1976" t="s">
        <v>305</v>
      </c>
      <c r="F1976" t="s">
        <v>2253</v>
      </c>
      <c r="G1976" t="s">
        <v>10332</v>
      </c>
    </row>
    <row r="1977" spans="1:7" x14ac:dyDescent="0.2">
      <c r="A1977" t="s">
        <v>15268</v>
      </c>
      <c r="B1977" t="s">
        <v>2502</v>
      </c>
      <c r="C1977" t="s">
        <v>4952</v>
      </c>
      <c r="E1977" t="s">
        <v>305</v>
      </c>
      <c r="F1977" t="s">
        <v>2253</v>
      </c>
      <c r="G1977" t="s">
        <v>10332</v>
      </c>
    </row>
    <row r="1978" spans="1:7" x14ac:dyDescent="0.2">
      <c r="A1978" t="s">
        <v>15269</v>
      </c>
      <c r="B1978" t="s">
        <v>2502</v>
      </c>
      <c r="C1978" t="s">
        <v>4952</v>
      </c>
      <c r="E1978" t="s">
        <v>305</v>
      </c>
      <c r="F1978" t="s">
        <v>2253</v>
      </c>
      <c r="G1978" t="s">
        <v>10332</v>
      </c>
    </row>
    <row r="1979" spans="1:7" x14ac:dyDescent="0.2">
      <c r="A1979" t="s">
        <v>15270</v>
      </c>
      <c r="B1979" t="s">
        <v>2502</v>
      </c>
      <c r="C1979" t="s">
        <v>4952</v>
      </c>
      <c r="E1979" t="s">
        <v>305</v>
      </c>
      <c r="F1979" t="s">
        <v>2253</v>
      </c>
      <c r="G1979" t="s">
        <v>10332</v>
      </c>
    </row>
    <row r="1980" spans="1:7" x14ac:dyDescent="0.2">
      <c r="A1980" t="s">
        <v>15271</v>
      </c>
      <c r="B1980" t="s">
        <v>2502</v>
      </c>
      <c r="C1980" t="s">
        <v>4952</v>
      </c>
      <c r="E1980" t="s">
        <v>305</v>
      </c>
      <c r="F1980" t="s">
        <v>2253</v>
      </c>
      <c r="G1980" t="s">
        <v>10332</v>
      </c>
    </row>
    <row r="1981" spans="1:7" x14ac:dyDescent="0.2">
      <c r="A1981" t="s">
        <v>15272</v>
      </c>
      <c r="B1981" t="s">
        <v>2502</v>
      </c>
      <c r="C1981" t="s">
        <v>4952</v>
      </c>
      <c r="E1981" t="s">
        <v>305</v>
      </c>
      <c r="F1981" t="s">
        <v>2253</v>
      </c>
      <c r="G1981" t="s">
        <v>10332</v>
      </c>
    </row>
    <row r="1982" spans="1:7" x14ac:dyDescent="0.2">
      <c r="A1982" t="s">
        <v>15273</v>
      </c>
      <c r="B1982" t="s">
        <v>2502</v>
      </c>
      <c r="C1982" t="s">
        <v>4952</v>
      </c>
      <c r="E1982" t="s">
        <v>305</v>
      </c>
      <c r="F1982" t="s">
        <v>2253</v>
      </c>
      <c r="G1982" t="s">
        <v>10332</v>
      </c>
    </row>
    <row r="1983" spans="1:7" x14ac:dyDescent="0.2">
      <c r="A1983" t="s">
        <v>15274</v>
      </c>
      <c r="B1983" t="s">
        <v>2502</v>
      </c>
      <c r="C1983" t="s">
        <v>4952</v>
      </c>
      <c r="E1983" t="s">
        <v>305</v>
      </c>
      <c r="F1983" t="s">
        <v>2253</v>
      </c>
      <c r="G1983" t="s">
        <v>10332</v>
      </c>
    </row>
    <row r="1984" spans="1:7" x14ac:dyDescent="0.2">
      <c r="A1984" t="s">
        <v>15275</v>
      </c>
      <c r="B1984" t="s">
        <v>2502</v>
      </c>
      <c r="C1984" t="s">
        <v>4952</v>
      </c>
      <c r="E1984" t="s">
        <v>305</v>
      </c>
      <c r="F1984" t="s">
        <v>2253</v>
      </c>
      <c r="G1984" t="s">
        <v>10332</v>
      </c>
    </row>
    <row r="1985" spans="1:7" x14ac:dyDescent="0.2">
      <c r="A1985" t="s">
        <v>15276</v>
      </c>
      <c r="B1985" t="s">
        <v>2502</v>
      </c>
      <c r="C1985" t="s">
        <v>4952</v>
      </c>
      <c r="E1985" t="s">
        <v>305</v>
      </c>
      <c r="F1985" t="s">
        <v>2253</v>
      </c>
      <c r="G1985" t="s">
        <v>10332</v>
      </c>
    </row>
    <row r="1986" spans="1:7" x14ac:dyDescent="0.2">
      <c r="A1986" t="s">
        <v>15277</v>
      </c>
      <c r="B1986" t="s">
        <v>2502</v>
      </c>
      <c r="C1986" t="s">
        <v>4952</v>
      </c>
      <c r="E1986" t="s">
        <v>305</v>
      </c>
      <c r="F1986" t="s">
        <v>2253</v>
      </c>
      <c r="G1986" t="s">
        <v>10332</v>
      </c>
    </row>
    <row r="1987" spans="1:7" x14ac:dyDescent="0.2">
      <c r="A1987" t="s">
        <v>15278</v>
      </c>
      <c r="B1987" t="s">
        <v>2502</v>
      </c>
      <c r="C1987" t="s">
        <v>4952</v>
      </c>
      <c r="E1987" t="s">
        <v>305</v>
      </c>
      <c r="F1987" t="s">
        <v>2253</v>
      </c>
      <c r="G1987" t="s">
        <v>10332</v>
      </c>
    </row>
    <row r="1988" spans="1:7" x14ac:dyDescent="0.2">
      <c r="A1988" t="s">
        <v>15279</v>
      </c>
      <c r="B1988" t="s">
        <v>2502</v>
      </c>
      <c r="C1988" t="s">
        <v>4952</v>
      </c>
      <c r="E1988" t="s">
        <v>305</v>
      </c>
      <c r="F1988" t="s">
        <v>2253</v>
      </c>
      <c r="G1988" t="s">
        <v>10332</v>
      </c>
    </row>
    <row r="1989" spans="1:7" x14ac:dyDescent="0.2">
      <c r="A1989" t="s">
        <v>15280</v>
      </c>
      <c r="B1989" t="s">
        <v>2502</v>
      </c>
      <c r="C1989" t="s">
        <v>4952</v>
      </c>
      <c r="E1989" t="s">
        <v>305</v>
      </c>
      <c r="F1989" t="s">
        <v>2253</v>
      </c>
      <c r="G1989" t="s">
        <v>10332</v>
      </c>
    </row>
    <row r="1990" spans="1:7" x14ac:dyDescent="0.2">
      <c r="A1990" t="s">
        <v>15281</v>
      </c>
      <c r="B1990" t="s">
        <v>2502</v>
      </c>
      <c r="C1990" t="s">
        <v>4952</v>
      </c>
      <c r="E1990" t="s">
        <v>305</v>
      </c>
      <c r="F1990" t="s">
        <v>2253</v>
      </c>
      <c r="G1990" t="s">
        <v>10332</v>
      </c>
    </row>
    <row r="1991" spans="1:7" x14ac:dyDescent="0.2">
      <c r="A1991" t="s">
        <v>15282</v>
      </c>
      <c r="B1991" t="s">
        <v>2502</v>
      </c>
      <c r="C1991" t="s">
        <v>4952</v>
      </c>
      <c r="E1991" t="s">
        <v>305</v>
      </c>
      <c r="F1991" t="s">
        <v>2253</v>
      </c>
      <c r="G1991" t="s">
        <v>10332</v>
      </c>
    </row>
    <row r="1992" spans="1:7" x14ac:dyDescent="0.2">
      <c r="A1992" t="s">
        <v>15283</v>
      </c>
      <c r="B1992" t="s">
        <v>2502</v>
      </c>
      <c r="C1992" t="s">
        <v>24016</v>
      </c>
      <c r="D1992" t="s">
        <v>24018</v>
      </c>
      <c r="E1992" t="s">
        <v>2156</v>
      </c>
      <c r="F1992" t="s">
        <v>2268</v>
      </c>
      <c r="G1992" t="s">
        <v>10332</v>
      </c>
    </row>
    <row r="1993" spans="1:7" x14ac:dyDescent="0.2">
      <c r="A1993" t="s">
        <v>15284</v>
      </c>
      <c r="B1993" t="s">
        <v>2502</v>
      </c>
      <c r="C1993" t="s">
        <v>24016</v>
      </c>
      <c r="D1993" t="s">
        <v>24018</v>
      </c>
      <c r="E1993" t="s">
        <v>2156</v>
      </c>
      <c r="F1993" t="s">
        <v>2268</v>
      </c>
      <c r="G1993" t="s">
        <v>10332</v>
      </c>
    </row>
    <row r="1994" spans="1:7" x14ac:dyDescent="0.2">
      <c r="A1994" t="s">
        <v>15285</v>
      </c>
      <c r="B1994" t="s">
        <v>2502</v>
      </c>
      <c r="C1994" t="s">
        <v>24016</v>
      </c>
      <c r="D1994" t="s">
        <v>24018</v>
      </c>
      <c r="E1994" t="s">
        <v>2156</v>
      </c>
      <c r="F1994" t="s">
        <v>2268</v>
      </c>
      <c r="G1994" t="s">
        <v>10332</v>
      </c>
    </row>
    <row r="1995" spans="1:7" x14ac:dyDescent="0.2">
      <c r="A1995" t="s">
        <v>15286</v>
      </c>
      <c r="B1995" t="s">
        <v>2502</v>
      </c>
      <c r="C1995" t="s">
        <v>24016</v>
      </c>
      <c r="D1995" t="s">
        <v>24018</v>
      </c>
      <c r="E1995" t="s">
        <v>2156</v>
      </c>
      <c r="F1995" t="s">
        <v>2268</v>
      </c>
      <c r="G1995" t="s">
        <v>10332</v>
      </c>
    </row>
    <row r="1996" spans="1:7" x14ac:dyDescent="0.2">
      <c r="A1996" t="s">
        <v>15287</v>
      </c>
      <c r="B1996" t="s">
        <v>2502</v>
      </c>
      <c r="C1996" t="s">
        <v>24016</v>
      </c>
      <c r="D1996" t="s">
        <v>24018</v>
      </c>
      <c r="E1996" t="s">
        <v>2156</v>
      </c>
      <c r="F1996" t="s">
        <v>2268</v>
      </c>
      <c r="G1996" t="s">
        <v>10332</v>
      </c>
    </row>
    <row r="1997" spans="1:7" x14ac:dyDescent="0.2">
      <c r="A1997" t="s">
        <v>15288</v>
      </c>
      <c r="B1997" t="s">
        <v>2502</v>
      </c>
      <c r="C1997" t="s">
        <v>24016</v>
      </c>
      <c r="D1997" t="s">
        <v>24018</v>
      </c>
      <c r="E1997" t="s">
        <v>2156</v>
      </c>
      <c r="F1997" t="s">
        <v>2268</v>
      </c>
      <c r="G1997" t="s">
        <v>10332</v>
      </c>
    </row>
    <row r="1998" spans="1:7" x14ac:dyDescent="0.2">
      <c r="A1998" t="s">
        <v>15289</v>
      </c>
      <c r="B1998" t="s">
        <v>2502</v>
      </c>
      <c r="C1998" t="s">
        <v>24016</v>
      </c>
      <c r="D1998" t="s">
        <v>24018</v>
      </c>
      <c r="E1998" t="s">
        <v>2156</v>
      </c>
      <c r="F1998" t="s">
        <v>2268</v>
      </c>
      <c r="G1998" t="s">
        <v>10332</v>
      </c>
    </row>
    <row r="1999" spans="1:7" x14ac:dyDescent="0.2">
      <c r="A1999" t="s">
        <v>15290</v>
      </c>
      <c r="B1999" t="s">
        <v>2502</v>
      </c>
      <c r="C1999" t="s">
        <v>24016</v>
      </c>
      <c r="D1999" t="s">
        <v>24018</v>
      </c>
      <c r="E1999" t="s">
        <v>2156</v>
      </c>
      <c r="F1999" t="s">
        <v>2268</v>
      </c>
      <c r="G1999" t="s">
        <v>10332</v>
      </c>
    </row>
    <row r="2000" spans="1:7" x14ac:dyDescent="0.2">
      <c r="A2000" t="s">
        <v>15291</v>
      </c>
      <c r="B2000" t="s">
        <v>2502</v>
      </c>
      <c r="C2000" t="s">
        <v>24016</v>
      </c>
      <c r="D2000" t="s">
        <v>24018</v>
      </c>
      <c r="E2000" t="s">
        <v>2270</v>
      </c>
      <c r="F2000" t="s">
        <v>2268</v>
      </c>
      <c r="G2000" t="s">
        <v>10332</v>
      </c>
    </row>
    <row r="2001" spans="1:7" x14ac:dyDescent="0.2">
      <c r="A2001" t="s">
        <v>15292</v>
      </c>
      <c r="B2001" t="s">
        <v>2502</v>
      </c>
      <c r="C2001" t="s">
        <v>24016</v>
      </c>
      <c r="D2001" t="s">
        <v>24018</v>
      </c>
      <c r="E2001" t="s">
        <v>2270</v>
      </c>
      <c r="F2001" t="s">
        <v>2268</v>
      </c>
      <c r="G2001" t="s">
        <v>10332</v>
      </c>
    </row>
    <row r="2002" spans="1:7" x14ac:dyDescent="0.2">
      <c r="A2002" t="s">
        <v>15293</v>
      </c>
      <c r="B2002" t="s">
        <v>2502</v>
      </c>
      <c r="C2002" t="s">
        <v>24016</v>
      </c>
      <c r="D2002" t="s">
        <v>24018</v>
      </c>
      <c r="E2002" t="s">
        <v>2270</v>
      </c>
      <c r="F2002" t="s">
        <v>2268</v>
      </c>
      <c r="G2002" t="s">
        <v>10332</v>
      </c>
    </row>
    <row r="2003" spans="1:7" x14ac:dyDescent="0.2">
      <c r="A2003" t="s">
        <v>15294</v>
      </c>
      <c r="B2003" t="s">
        <v>2502</v>
      </c>
      <c r="C2003" t="s">
        <v>24016</v>
      </c>
      <c r="D2003" t="s">
        <v>24018</v>
      </c>
      <c r="E2003" t="s">
        <v>2270</v>
      </c>
      <c r="F2003" t="s">
        <v>2268</v>
      </c>
      <c r="G2003" t="s">
        <v>10332</v>
      </c>
    </row>
    <row r="2004" spans="1:7" x14ac:dyDescent="0.2">
      <c r="A2004" t="s">
        <v>15295</v>
      </c>
      <c r="B2004" t="s">
        <v>2502</v>
      </c>
      <c r="C2004" t="s">
        <v>24016</v>
      </c>
      <c r="D2004" t="s">
        <v>24018</v>
      </c>
      <c r="E2004" t="s">
        <v>2270</v>
      </c>
      <c r="F2004" t="s">
        <v>2268</v>
      </c>
      <c r="G2004" t="s">
        <v>10332</v>
      </c>
    </row>
    <row r="2005" spans="1:7" x14ac:dyDescent="0.2">
      <c r="A2005" t="s">
        <v>15296</v>
      </c>
      <c r="B2005" t="s">
        <v>2502</v>
      </c>
      <c r="C2005" t="s">
        <v>24016</v>
      </c>
      <c r="D2005" t="s">
        <v>24018</v>
      </c>
      <c r="E2005" t="s">
        <v>2270</v>
      </c>
      <c r="F2005" t="s">
        <v>2268</v>
      </c>
      <c r="G2005" t="s">
        <v>10332</v>
      </c>
    </row>
    <row r="2006" spans="1:7" x14ac:dyDescent="0.2">
      <c r="A2006" t="s">
        <v>15297</v>
      </c>
      <c r="B2006" t="s">
        <v>2502</v>
      </c>
      <c r="C2006" t="s">
        <v>24016</v>
      </c>
      <c r="D2006" t="s">
        <v>24018</v>
      </c>
      <c r="E2006" t="s">
        <v>2270</v>
      </c>
      <c r="F2006" t="s">
        <v>2268</v>
      </c>
      <c r="G2006" t="s">
        <v>10332</v>
      </c>
    </row>
    <row r="2007" spans="1:7" x14ac:dyDescent="0.2">
      <c r="A2007" t="s">
        <v>15298</v>
      </c>
      <c r="B2007" t="s">
        <v>2502</v>
      </c>
      <c r="C2007" t="s">
        <v>24016</v>
      </c>
      <c r="D2007" t="s">
        <v>24018</v>
      </c>
      <c r="E2007" t="s">
        <v>2270</v>
      </c>
      <c r="F2007" t="s">
        <v>2268</v>
      </c>
      <c r="G2007" t="s">
        <v>10332</v>
      </c>
    </row>
    <row r="2008" spans="1:7" x14ac:dyDescent="0.2">
      <c r="A2008" t="s">
        <v>15299</v>
      </c>
      <c r="B2008" t="s">
        <v>2502</v>
      </c>
      <c r="C2008" t="s">
        <v>24016</v>
      </c>
      <c r="D2008" t="s">
        <v>24018</v>
      </c>
      <c r="E2008" t="s">
        <v>2270</v>
      </c>
      <c r="F2008" t="s">
        <v>2268</v>
      </c>
      <c r="G2008" t="s">
        <v>10332</v>
      </c>
    </row>
    <row r="2009" spans="1:7" x14ac:dyDescent="0.2">
      <c r="A2009" t="s">
        <v>15300</v>
      </c>
      <c r="B2009" t="s">
        <v>2502</v>
      </c>
      <c r="C2009" t="s">
        <v>24016</v>
      </c>
      <c r="D2009" t="s">
        <v>24018</v>
      </c>
      <c r="E2009" t="s">
        <v>2270</v>
      </c>
      <c r="F2009" t="s">
        <v>2268</v>
      </c>
      <c r="G2009" t="s">
        <v>10332</v>
      </c>
    </row>
    <row r="2010" spans="1:7" x14ac:dyDescent="0.2">
      <c r="A2010" t="s">
        <v>15301</v>
      </c>
      <c r="B2010" t="s">
        <v>2502</v>
      </c>
      <c r="C2010" t="s">
        <v>4952</v>
      </c>
      <c r="E2010" t="s">
        <v>1798</v>
      </c>
      <c r="F2010" t="s">
        <v>2272</v>
      </c>
      <c r="G2010" t="s">
        <v>10332</v>
      </c>
    </row>
    <row r="2011" spans="1:7" x14ac:dyDescent="0.2">
      <c r="A2011" t="s">
        <v>15302</v>
      </c>
      <c r="B2011" t="s">
        <v>2502</v>
      </c>
      <c r="C2011" t="s">
        <v>4952</v>
      </c>
      <c r="E2011" t="s">
        <v>1798</v>
      </c>
      <c r="F2011" t="s">
        <v>2272</v>
      </c>
      <c r="G2011" t="s">
        <v>10332</v>
      </c>
    </row>
    <row r="2012" spans="1:7" x14ac:dyDescent="0.2">
      <c r="A2012" t="s">
        <v>15303</v>
      </c>
      <c r="B2012" t="s">
        <v>2502</v>
      </c>
      <c r="C2012" t="s">
        <v>4952</v>
      </c>
      <c r="E2012" t="s">
        <v>1798</v>
      </c>
      <c r="F2012" t="s">
        <v>2272</v>
      </c>
      <c r="G2012" t="s">
        <v>10332</v>
      </c>
    </row>
    <row r="2013" spans="1:7" x14ac:dyDescent="0.2">
      <c r="A2013" t="s">
        <v>15304</v>
      </c>
      <c r="B2013" t="s">
        <v>2502</v>
      </c>
      <c r="C2013" t="s">
        <v>4952</v>
      </c>
      <c r="E2013" t="s">
        <v>1798</v>
      </c>
      <c r="F2013" t="s">
        <v>2272</v>
      </c>
      <c r="G2013" t="s">
        <v>10332</v>
      </c>
    </row>
    <row r="2014" spans="1:7" x14ac:dyDescent="0.2">
      <c r="A2014" t="s">
        <v>15305</v>
      </c>
      <c r="B2014" t="s">
        <v>2502</v>
      </c>
      <c r="C2014" t="s">
        <v>2505</v>
      </c>
      <c r="D2014" t="s">
        <v>24023</v>
      </c>
      <c r="E2014" t="s">
        <v>2179</v>
      </c>
      <c r="F2014" t="s">
        <v>2277</v>
      </c>
      <c r="G2014" t="s">
        <v>10332</v>
      </c>
    </row>
    <row r="2015" spans="1:7" x14ac:dyDescent="0.2">
      <c r="A2015" t="s">
        <v>15306</v>
      </c>
      <c r="B2015" t="s">
        <v>2502</v>
      </c>
      <c r="C2015" t="s">
        <v>2505</v>
      </c>
      <c r="D2015" t="s">
        <v>24023</v>
      </c>
      <c r="E2015" t="s">
        <v>2179</v>
      </c>
      <c r="F2015" t="s">
        <v>2277</v>
      </c>
      <c r="G2015" t="s">
        <v>10332</v>
      </c>
    </row>
    <row r="2016" spans="1:7" x14ac:dyDescent="0.2">
      <c r="A2016" t="s">
        <v>15307</v>
      </c>
      <c r="B2016" t="s">
        <v>2502</v>
      </c>
      <c r="C2016" t="s">
        <v>2505</v>
      </c>
      <c r="D2016" t="s">
        <v>24023</v>
      </c>
      <c r="E2016" t="s">
        <v>2179</v>
      </c>
      <c r="F2016" t="s">
        <v>2277</v>
      </c>
      <c r="G2016" t="s">
        <v>10332</v>
      </c>
    </row>
    <row r="2017" spans="1:7" x14ac:dyDescent="0.2">
      <c r="A2017" t="s">
        <v>15308</v>
      </c>
      <c r="B2017" t="s">
        <v>2502</v>
      </c>
      <c r="C2017" t="s">
        <v>2505</v>
      </c>
      <c r="D2017" t="s">
        <v>24023</v>
      </c>
      <c r="E2017" t="s">
        <v>2179</v>
      </c>
      <c r="F2017" t="s">
        <v>2277</v>
      </c>
      <c r="G2017" t="s">
        <v>10332</v>
      </c>
    </row>
    <row r="2018" spans="1:7" x14ac:dyDescent="0.2">
      <c r="A2018" t="s">
        <v>15309</v>
      </c>
      <c r="B2018" t="s">
        <v>2502</v>
      </c>
      <c r="C2018" t="s">
        <v>2505</v>
      </c>
      <c r="D2018" t="s">
        <v>24023</v>
      </c>
      <c r="E2018" t="s">
        <v>2179</v>
      </c>
      <c r="F2018" t="s">
        <v>2277</v>
      </c>
      <c r="G2018" t="s">
        <v>10332</v>
      </c>
    </row>
    <row r="2019" spans="1:7" x14ac:dyDescent="0.2">
      <c r="A2019" t="s">
        <v>15310</v>
      </c>
      <c r="B2019" t="s">
        <v>2502</v>
      </c>
      <c r="C2019" t="s">
        <v>24016</v>
      </c>
      <c r="D2019" t="s">
        <v>24018</v>
      </c>
      <c r="E2019" t="s">
        <v>2279</v>
      </c>
      <c r="F2019" t="s">
        <v>2268</v>
      </c>
      <c r="G2019" t="s">
        <v>10332</v>
      </c>
    </row>
    <row r="2020" spans="1:7" x14ac:dyDescent="0.2">
      <c r="A2020" t="s">
        <v>15311</v>
      </c>
      <c r="B2020" t="s">
        <v>2502</v>
      </c>
      <c r="C2020" t="s">
        <v>24016</v>
      </c>
      <c r="D2020" t="s">
        <v>24018</v>
      </c>
      <c r="E2020" t="s">
        <v>2279</v>
      </c>
      <c r="F2020" t="s">
        <v>2268</v>
      </c>
      <c r="G2020" t="s">
        <v>10332</v>
      </c>
    </row>
    <row r="2021" spans="1:7" x14ac:dyDescent="0.2">
      <c r="A2021" t="s">
        <v>15312</v>
      </c>
      <c r="B2021" t="s">
        <v>2502</v>
      </c>
      <c r="C2021" t="s">
        <v>24016</v>
      </c>
      <c r="D2021" t="s">
        <v>24018</v>
      </c>
      <c r="E2021" t="s">
        <v>2279</v>
      </c>
      <c r="F2021" t="s">
        <v>2268</v>
      </c>
      <c r="G2021" t="s">
        <v>10332</v>
      </c>
    </row>
    <row r="2022" spans="1:7" x14ac:dyDescent="0.2">
      <c r="A2022" t="s">
        <v>15313</v>
      </c>
      <c r="B2022" t="s">
        <v>2502</v>
      </c>
      <c r="C2022" t="s">
        <v>24016</v>
      </c>
      <c r="D2022" t="s">
        <v>24018</v>
      </c>
      <c r="E2022" t="s">
        <v>2279</v>
      </c>
      <c r="F2022" t="s">
        <v>2268</v>
      </c>
      <c r="G2022" t="s">
        <v>10332</v>
      </c>
    </row>
    <row r="2023" spans="1:7" x14ac:dyDescent="0.2">
      <c r="A2023" t="s">
        <v>15314</v>
      </c>
      <c r="B2023" t="s">
        <v>2502</v>
      </c>
      <c r="C2023" t="s">
        <v>24016</v>
      </c>
      <c r="D2023" t="s">
        <v>24018</v>
      </c>
      <c r="E2023" t="s">
        <v>2279</v>
      </c>
      <c r="F2023" t="s">
        <v>2268</v>
      </c>
      <c r="G2023" t="s">
        <v>10332</v>
      </c>
    </row>
    <row r="2024" spans="1:7" x14ac:dyDescent="0.2">
      <c r="A2024" t="s">
        <v>15315</v>
      </c>
      <c r="B2024" t="s">
        <v>2502</v>
      </c>
      <c r="C2024" t="s">
        <v>24016</v>
      </c>
      <c r="D2024" t="s">
        <v>24018</v>
      </c>
      <c r="E2024" t="s">
        <v>2279</v>
      </c>
      <c r="F2024" t="s">
        <v>2268</v>
      </c>
      <c r="G2024" t="s">
        <v>10332</v>
      </c>
    </row>
    <row r="2025" spans="1:7" x14ac:dyDescent="0.2">
      <c r="A2025" t="s">
        <v>15316</v>
      </c>
      <c r="B2025" t="s">
        <v>2502</v>
      </c>
      <c r="C2025" t="s">
        <v>24016</v>
      </c>
      <c r="D2025" t="s">
        <v>24018</v>
      </c>
      <c r="E2025" t="s">
        <v>2279</v>
      </c>
      <c r="F2025" t="s">
        <v>2268</v>
      </c>
      <c r="G2025" t="s">
        <v>10332</v>
      </c>
    </row>
    <row r="2026" spans="1:7" x14ac:dyDescent="0.2">
      <c r="A2026" t="s">
        <v>15317</v>
      </c>
      <c r="B2026" t="s">
        <v>2502</v>
      </c>
      <c r="C2026" t="s">
        <v>24016</v>
      </c>
      <c r="D2026" t="s">
        <v>24018</v>
      </c>
      <c r="E2026" t="s">
        <v>2279</v>
      </c>
      <c r="F2026" t="s">
        <v>2268</v>
      </c>
      <c r="G2026" t="s">
        <v>10332</v>
      </c>
    </row>
    <row r="2027" spans="1:7" x14ac:dyDescent="0.2">
      <c r="A2027" t="s">
        <v>15318</v>
      </c>
      <c r="B2027" t="s">
        <v>2502</v>
      </c>
      <c r="C2027" t="s">
        <v>24016</v>
      </c>
      <c r="D2027" t="s">
        <v>24018</v>
      </c>
      <c r="E2027" t="s">
        <v>2279</v>
      </c>
      <c r="F2027" t="s">
        <v>2268</v>
      </c>
      <c r="G2027" t="s">
        <v>10332</v>
      </c>
    </row>
    <row r="2028" spans="1:7" x14ac:dyDescent="0.2">
      <c r="A2028" t="s">
        <v>15319</v>
      </c>
      <c r="B2028" t="s">
        <v>2502</v>
      </c>
      <c r="C2028" t="s">
        <v>24016</v>
      </c>
      <c r="D2028" t="s">
        <v>24018</v>
      </c>
      <c r="E2028" t="s">
        <v>2279</v>
      </c>
      <c r="F2028" t="s">
        <v>2268</v>
      </c>
      <c r="G2028" t="s">
        <v>10332</v>
      </c>
    </row>
    <row r="2029" spans="1:7" x14ac:dyDescent="0.2">
      <c r="A2029" t="s">
        <v>15320</v>
      </c>
      <c r="B2029" t="s">
        <v>2502</v>
      </c>
      <c r="C2029" t="s">
        <v>2505</v>
      </c>
      <c r="D2029" t="s">
        <v>24023</v>
      </c>
      <c r="E2029" t="s">
        <v>2195</v>
      </c>
      <c r="F2029" t="s">
        <v>2281</v>
      </c>
      <c r="G2029" t="s">
        <v>10332</v>
      </c>
    </row>
    <row r="2030" spans="1:7" x14ac:dyDescent="0.2">
      <c r="A2030" t="s">
        <v>15321</v>
      </c>
      <c r="B2030" t="s">
        <v>2502</v>
      </c>
      <c r="C2030" t="s">
        <v>2505</v>
      </c>
      <c r="D2030" t="s">
        <v>24023</v>
      </c>
      <c r="E2030" t="s">
        <v>2195</v>
      </c>
      <c r="F2030" t="s">
        <v>2281</v>
      </c>
      <c r="G2030" t="s">
        <v>10332</v>
      </c>
    </row>
    <row r="2031" spans="1:7" x14ac:dyDescent="0.2">
      <c r="A2031" t="s">
        <v>15322</v>
      </c>
      <c r="B2031" t="s">
        <v>2502</v>
      </c>
      <c r="C2031" t="s">
        <v>2505</v>
      </c>
      <c r="D2031" t="s">
        <v>24023</v>
      </c>
      <c r="E2031" t="s">
        <v>2195</v>
      </c>
      <c r="F2031" t="s">
        <v>2281</v>
      </c>
      <c r="G2031" t="s">
        <v>10332</v>
      </c>
    </row>
    <row r="2032" spans="1:7" x14ac:dyDescent="0.2">
      <c r="A2032" t="s">
        <v>15323</v>
      </c>
      <c r="B2032" t="s">
        <v>2502</v>
      </c>
      <c r="C2032" t="s">
        <v>2505</v>
      </c>
      <c r="D2032" t="s">
        <v>24023</v>
      </c>
      <c r="E2032" t="s">
        <v>2195</v>
      </c>
      <c r="F2032" t="s">
        <v>2281</v>
      </c>
      <c r="G2032" t="s">
        <v>10332</v>
      </c>
    </row>
    <row r="2033" spans="1:7" x14ac:dyDescent="0.2">
      <c r="A2033" t="s">
        <v>15324</v>
      </c>
      <c r="B2033" t="s">
        <v>2502</v>
      </c>
      <c r="C2033" t="s">
        <v>2505</v>
      </c>
      <c r="D2033" t="s">
        <v>24023</v>
      </c>
      <c r="E2033" t="s">
        <v>2195</v>
      </c>
      <c r="F2033" t="s">
        <v>2281</v>
      </c>
      <c r="G2033" t="s">
        <v>10332</v>
      </c>
    </row>
    <row r="2034" spans="1:7" x14ac:dyDescent="0.2">
      <c r="A2034" t="s">
        <v>15325</v>
      </c>
      <c r="B2034" t="s">
        <v>2502</v>
      </c>
      <c r="C2034" t="s">
        <v>2505</v>
      </c>
      <c r="D2034" t="s">
        <v>24023</v>
      </c>
      <c r="E2034" t="s">
        <v>2195</v>
      </c>
      <c r="F2034" t="s">
        <v>2281</v>
      </c>
      <c r="G2034" t="s">
        <v>10332</v>
      </c>
    </row>
    <row r="2035" spans="1:7" x14ac:dyDescent="0.2">
      <c r="A2035" t="s">
        <v>15326</v>
      </c>
      <c r="B2035" t="s">
        <v>2502</v>
      </c>
      <c r="C2035" t="s">
        <v>2505</v>
      </c>
      <c r="D2035" t="s">
        <v>24023</v>
      </c>
      <c r="E2035" t="s">
        <v>2195</v>
      </c>
      <c r="F2035" t="s">
        <v>2281</v>
      </c>
      <c r="G2035" t="s">
        <v>10332</v>
      </c>
    </row>
    <row r="2036" spans="1:7" x14ac:dyDescent="0.2">
      <c r="A2036" t="s">
        <v>15327</v>
      </c>
      <c r="B2036" t="s">
        <v>2502</v>
      </c>
      <c r="C2036" t="s">
        <v>2505</v>
      </c>
      <c r="D2036" t="s">
        <v>24023</v>
      </c>
      <c r="E2036" t="s">
        <v>2195</v>
      </c>
      <c r="F2036" t="s">
        <v>2281</v>
      </c>
      <c r="G2036" t="s">
        <v>10332</v>
      </c>
    </row>
    <row r="2037" spans="1:7" x14ac:dyDescent="0.2">
      <c r="A2037" t="s">
        <v>15328</v>
      </c>
      <c r="B2037" t="s">
        <v>2502</v>
      </c>
      <c r="C2037" t="s">
        <v>2505</v>
      </c>
      <c r="D2037" t="s">
        <v>24023</v>
      </c>
      <c r="E2037" t="s">
        <v>2195</v>
      </c>
      <c r="F2037" t="s">
        <v>2281</v>
      </c>
      <c r="G2037" t="s">
        <v>10332</v>
      </c>
    </row>
    <row r="2038" spans="1:7" x14ac:dyDescent="0.2">
      <c r="A2038" t="s">
        <v>15329</v>
      </c>
      <c r="B2038" t="s">
        <v>2502</v>
      </c>
      <c r="C2038" t="s">
        <v>2505</v>
      </c>
      <c r="D2038" t="s">
        <v>24023</v>
      </c>
      <c r="E2038" t="s">
        <v>2195</v>
      </c>
      <c r="F2038" t="s">
        <v>2281</v>
      </c>
      <c r="G2038" t="s">
        <v>10332</v>
      </c>
    </row>
    <row r="2039" spans="1:7" x14ac:dyDescent="0.2">
      <c r="A2039" t="s">
        <v>15330</v>
      </c>
      <c r="B2039" t="s">
        <v>2502</v>
      </c>
      <c r="C2039" t="s">
        <v>24016</v>
      </c>
      <c r="D2039" t="s">
        <v>24018</v>
      </c>
      <c r="E2039" t="s">
        <v>2283</v>
      </c>
      <c r="F2039" t="s">
        <v>2268</v>
      </c>
      <c r="G2039" t="s">
        <v>10332</v>
      </c>
    </row>
    <row r="2040" spans="1:7" x14ac:dyDescent="0.2">
      <c r="A2040" t="s">
        <v>15331</v>
      </c>
      <c r="B2040" t="s">
        <v>2502</v>
      </c>
      <c r="C2040" t="s">
        <v>24016</v>
      </c>
      <c r="D2040" t="s">
        <v>24018</v>
      </c>
      <c r="E2040" t="s">
        <v>2283</v>
      </c>
      <c r="F2040" t="s">
        <v>2268</v>
      </c>
      <c r="G2040" t="s">
        <v>10332</v>
      </c>
    </row>
    <row r="2041" spans="1:7" x14ac:dyDescent="0.2">
      <c r="A2041" t="s">
        <v>15332</v>
      </c>
      <c r="B2041" t="s">
        <v>2502</v>
      </c>
      <c r="C2041" t="s">
        <v>24016</v>
      </c>
      <c r="D2041" t="s">
        <v>24018</v>
      </c>
      <c r="E2041" t="s">
        <v>2283</v>
      </c>
      <c r="F2041" t="s">
        <v>2268</v>
      </c>
      <c r="G2041" t="s">
        <v>10332</v>
      </c>
    </row>
    <row r="2042" spans="1:7" x14ac:dyDescent="0.2">
      <c r="A2042" t="s">
        <v>15333</v>
      </c>
      <c r="B2042" t="s">
        <v>2502</v>
      </c>
      <c r="C2042" t="s">
        <v>24016</v>
      </c>
      <c r="D2042" t="s">
        <v>24018</v>
      </c>
      <c r="E2042" t="s">
        <v>2283</v>
      </c>
      <c r="F2042" t="s">
        <v>2268</v>
      </c>
      <c r="G2042" t="s">
        <v>10332</v>
      </c>
    </row>
    <row r="2043" spans="1:7" x14ac:dyDescent="0.2">
      <c r="A2043" t="s">
        <v>15334</v>
      </c>
      <c r="B2043" t="s">
        <v>2502</v>
      </c>
      <c r="C2043" t="s">
        <v>24016</v>
      </c>
      <c r="D2043" t="s">
        <v>24018</v>
      </c>
      <c r="E2043" t="s">
        <v>2283</v>
      </c>
      <c r="F2043" t="s">
        <v>2268</v>
      </c>
      <c r="G2043" t="s">
        <v>10332</v>
      </c>
    </row>
    <row r="2044" spans="1:7" x14ac:dyDescent="0.2">
      <c r="A2044" t="s">
        <v>15335</v>
      </c>
      <c r="B2044" t="s">
        <v>2502</v>
      </c>
      <c r="C2044" t="s">
        <v>24016</v>
      </c>
      <c r="D2044" t="s">
        <v>24018</v>
      </c>
      <c r="E2044" t="s">
        <v>2283</v>
      </c>
      <c r="F2044" t="s">
        <v>2268</v>
      </c>
      <c r="G2044" t="s">
        <v>10332</v>
      </c>
    </row>
    <row r="2045" spans="1:7" x14ac:dyDescent="0.2">
      <c r="A2045" t="s">
        <v>15336</v>
      </c>
      <c r="B2045" t="s">
        <v>2502</v>
      </c>
      <c r="C2045" t="s">
        <v>24016</v>
      </c>
      <c r="D2045" t="s">
        <v>24018</v>
      </c>
      <c r="E2045" t="s">
        <v>2283</v>
      </c>
      <c r="F2045" t="s">
        <v>2268</v>
      </c>
      <c r="G2045" t="s">
        <v>10332</v>
      </c>
    </row>
    <row r="2046" spans="1:7" x14ac:dyDescent="0.2">
      <c r="A2046" t="s">
        <v>15337</v>
      </c>
      <c r="B2046" t="s">
        <v>2502</v>
      </c>
      <c r="C2046" t="s">
        <v>24016</v>
      </c>
      <c r="D2046" t="s">
        <v>24018</v>
      </c>
      <c r="E2046" t="s">
        <v>2283</v>
      </c>
      <c r="F2046" t="s">
        <v>2268</v>
      </c>
      <c r="G2046" t="s">
        <v>10332</v>
      </c>
    </row>
    <row r="2047" spans="1:7" x14ac:dyDescent="0.2">
      <c r="A2047" t="s">
        <v>15338</v>
      </c>
      <c r="B2047" t="s">
        <v>2502</v>
      </c>
      <c r="C2047" t="s">
        <v>24016</v>
      </c>
      <c r="D2047" t="s">
        <v>24018</v>
      </c>
      <c r="E2047" t="s">
        <v>2283</v>
      </c>
      <c r="F2047" t="s">
        <v>2268</v>
      </c>
      <c r="G2047" t="s">
        <v>10332</v>
      </c>
    </row>
    <row r="2048" spans="1:7" x14ac:dyDescent="0.2">
      <c r="A2048" t="s">
        <v>15339</v>
      </c>
      <c r="B2048" t="s">
        <v>2502</v>
      </c>
      <c r="C2048" t="s">
        <v>24016</v>
      </c>
      <c r="D2048" t="s">
        <v>24018</v>
      </c>
      <c r="E2048" t="s">
        <v>2283</v>
      </c>
      <c r="F2048" t="s">
        <v>2268</v>
      </c>
      <c r="G2048" t="s">
        <v>10332</v>
      </c>
    </row>
    <row r="2049" spans="1:7" x14ac:dyDescent="0.2">
      <c r="A2049" t="s">
        <v>15340</v>
      </c>
      <c r="B2049" t="s">
        <v>2502</v>
      </c>
      <c r="C2049" t="s">
        <v>4952</v>
      </c>
      <c r="E2049" t="s">
        <v>2216</v>
      </c>
      <c r="F2049" t="s">
        <v>2285</v>
      </c>
      <c r="G2049" t="s">
        <v>10332</v>
      </c>
    </row>
    <row r="2050" spans="1:7" x14ac:dyDescent="0.2">
      <c r="A2050" t="s">
        <v>15341</v>
      </c>
      <c r="B2050" t="s">
        <v>2502</v>
      </c>
      <c r="C2050" t="s">
        <v>4952</v>
      </c>
      <c r="E2050" t="s">
        <v>2216</v>
      </c>
      <c r="F2050" t="s">
        <v>2285</v>
      </c>
      <c r="G2050" t="s">
        <v>10332</v>
      </c>
    </row>
    <row r="2051" spans="1:7" x14ac:dyDescent="0.2">
      <c r="A2051" t="s">
        <v>15342</v>
      </c>
      <c r="B2051" t="s">
        <v>2502</v>
      </c>
      <c r="C2051" t="s">
        <v>4952</v>
      </c>
      <c r="E2051" t="s">
        <v>2216</v>
      </c>
      <c r="F2051" t="s">
        <v>2285</v>
      </c>
      <c r="G2051" t="s">
        <v>10332</v>
      </c>
    </row>
    <row r="2052" spans="1:7" x14ac:dyDescent="0.2">
      <c r="A2052" t="s">
        <v>15343</v>
      </c>
      <c r="B2052" t="s">
        <v>2502</v>
      </c>
      <c r="C2052" t="s">
        <v>4952</v>
      </c>
      <c r="E2052" t="s">
        <v>2216</v>
      </c>
      <c r="F2052" t="s">
        <v>2285</v>
      </c>
      <c r="G2052" t="s">
        <v>10332</v>
      </c>
    </row>
    <row r="2053" spans="1:7" x14ac:dyDescent="0.2">
      <c r="A2053" t="s">
        <v>15344</v>
      </c>
      <c r="B2053" t="s">
        <v>2502</v>
      </c>
      <c r="C2053" t="s">
        <v>4952</v>
      </c>
      <c r="E2053" t="s">
        <v>2216</v>
      </c>
      <c r="F2053" t="s">
        <v>2285</v>
      </c>
      <c r="G2053" t="s">
        <v>10332</v>
      </c>
    </row>
    <row r="2054" spans="1:7" x14ac:dyDescent="0.2">
      <c r="A2054" t="s">
        <v>15345</v>
      </c>
      <c r="B2054" t="s">
        <v>2502</v>
      </c>
      <c r="C2054" t="s">
        <v>24016</v>
      </c>
      <c r="D2054" t="s">
        <v>24018</v>
      </c>
      <c r="E2054" t="s">
        <v>2222</v>
      </c>
      <c r="F2054" t="s">
        <v>2287</v>
      </c>
      <c r="G2054" t="s">
        <v>10332</v>
      </c>
    </row>
    <row r="2055" spans="1:7" x14ac:dyDescent="0.2">
      <c r="A2055" t="s">
        <v>15346</v>
      </c>
      <c r="B2055" t="s">
        <v>2502</v>
      </c>
      <c r="C2055" t="s">
        <v>24016</v>
      </c>
      <c r="D2055" t="s">
        <v>24018</v>
      </c>
      <c r="E2055" t="s">
        <v>2222</v>
      </c>
      <c r="F2055" t="s">
        <v>2287</v>
      </c>
      <c r="G2055" t="s">
        <v>10332</v>
      </c>
    </row>
    <row r="2056" spans="1:7" x14ac:dyDescent="0.2">
      <c r="A2056" t="s">
        <v>15347</v>
      </c>
      <c r="B2056" t="s">
        <v>2502</v>
      </c>
      <c r="C2056" t="s">
        <v>24016</v>
      </c>
      <c r="D2056" t="s">
        <v>24018</v>
      </c>
      <c r="E2056" t="s">
        <v>2222</v>
      </c>
      <c r="F2056" t="s">
        <v>2287</v>
      </c>
      <c r="G2056" t="s">
        <v>10332</v>
      </c>
    </row>
    <row r="2057" spans="1:7" x14ac:dyDescent="0.2">
      <c r="A2057" t="s">
        <v>15348</v>
      </c>
      <c r="B2057" t="s">
        <v>2502</v>
      </c>
      <c r="C2057" t="s">
        <v>24016</v>
      </c>
      <c r="D2057" t="s">
        <v>24018</v>
      </c>
      <c r="E2057" t="s">
        <v>2222</v>
      </c>
      <c r="F2057" t="s">
        <v>2292</v>
      </c>
      <c r="G2057" t="s">
        <v>10332</v>
      </c>
    </row>
    <row r="2058" spans="1:7" x14ac:dyDescent="0.2">
      <c r="A2058" t="s">
        <v>15349</v>
      </c>
      <c r="B2058" t="s">
        <v>2502</v>
      </c>
      <c r="C2058" t="s">
        <v>24016</v>
      </c>
      <c r="D2058" t="s">
        <v>24018</v>
      </c>
      <c r="E2058" t="s">
        <v>2222</v>
      </c>
      <c r="F2058" t="s">
        <v>2292</v>
      </c>
      <c r="G2058" t="s">
        <v>10332</v>
      </c>
    </row>
    <row r="2059" spans="1:7" x14ac:dyDescent="0.2">
      <c r="A2059" t="s">
        <v>15350</v>
      </c>
      <c r="B2059" t="s">
        <v>2502</v>
      </c>
      <c r="C2059" t="s">
        <v>24016</v>
      </c>
      <c r="D2059" t="s">
        <v>24018</v>
      </c>
      <c r="E2059" t="s">
        <v>2222</v>
      </c>
      <c r="F2059" t="s">
        <v>2268</v>
      </c>
      <c r="G2059" t="s">
        <v>10332</v>
      </c>
    </row>
    <row r="2060" spans="1:7" x14ac:dyDescent="0.2">
      <c r="A2060" t="s">
        <v>15351</v>
      </c>
      <c r="B2060" t="s">
        <v>2502</v>
      </c>
      <c r="C2060" t="s">
        <v>24016</v>
      </c>
      <c r="D2060" t="s">
        <v>24018</v>
      </c>
      <c r="E2060" t="s">
        <v>2222</v>
      </c>
      <c r="F2060" t="s">
        <v>2268</v>
      </c>
      <c r="G2060" t="s">
        <v>10332</v>
      </c>
    </row>
    <row r="2061" spans="1:7" x14ac:dyDescent="0.2">
      <c r="A2061" t="s">
        <v>15352</v>
      </c>
      <c r="B2061" t="s">
        <v>2502</v>
      </c>
      <c r="C2061" t="s">
        <v>24016</v>
      </c>
      <c r="D2061" t="s">
        <v>24018</v>
      </c>
      <c r="E2061" t="s">
        <v>2222</v>
      </c>
      <c r="F2061" t="s">
        <v>2292</v>
      </c>
      <c r="G2061" t="s">
        <v>10332</v>
      </c>
    </row>
    <row r="2062" spans="1:7" x14ac:dyDescent="0.2">
      <c r="A2062" t="s">
        <v>15353</v>
      </c>
      <c r="B2062" t="s">
        <v>2502</v>
      </c>
      <c r="C2062" t="s">
        <v>24016</v>
      </c>
      <c r="D2062" t="s">
        <v>24018</v>
      </c>
      <c r="E2062" t="s">
        <v>2222</v>
      </c>
      <c r="F2062" t="s">
        <v>2287</v>
      </c>
      <c r="G2062" t="s">
        <v>10332</v>
      </c>
    </row>
    <row r="2063" spans="1:7" x14ac:dyDescent="0.2">
      <c r="A2063" t="s">
        <v>15354</v>
      </c>
      <c r="B2063" t="s">
        <v>2502</v>
      </c>
      <c r="C2063" t="s">
        <v>24016</v>
      </c>
      <c r="D2063" t="s">
        <v>24018</v>
      </c>
      <c r="E2063" t="s">
        <v>2222</v>
      </c>
      <c r="F2063" t="s">
        <v>2268</v>
      </c>
      <c r="G2063" t="s">
        <v>10332</v>
      </c>
    </row>
    <row r="2064" spans="1:7" x14ac:dyDescent="0.2">
      <c r="A2064" t="s">
        <v>15355</v>
      </c>
      <c r="B2064" t="s">
        <v>2502</v>
      </c>
      <c r="C2064" t="s">
        <v>24016</v>
      </c>
      <c r="D2064" t="s">
        <v>24018</v>
      </c>
      <c r="E2064" t="s">
        <v>2222</v>
      </c>
      <c r="F2064" t="s">
        <v>2287</v>
      </c>
      <c r="G2064" t="s">
        <v>10332</v>
      </c>
    </row>
    <row r="2065" spans="1:7" x14ac:dyDescent="0.2">
      <c r="A2065" t="s">
        <v>15356</v>
      </c>
      <c r="B2065" t="s">
        <v>2502</v>
      </c>
      <c r="C2065" t="s">
        <v>4952</v>
      </c>
      <c r="E2065" t="s">
        <v>2216</v>
      </c>
      <c r="F2065" t="s">
        <v>2285</v>
      </c>
      <c r="G2065" t="s">
        <v>10332</v>
      </c>
    </row>
    <row r="2066" spans="1:7" x14ac:dyDescent="0.2">
      <c r="A2066" t="s">
        <v>15357</v>
      </c>
      <c r="B2066" t="s">
        <v>2502</v>
      </c>
      <c r="C2066" t="s">
        <v>4952</v>
      </c>
      <c r="E2066" t="s">
        <v>2216</v>
      </c>
      <c r="F2066" t="s">
        <v>2285</v>
      </c>
      <c r="G2066" t="s">
        <v>10332</v>
      </c>
    </row>
    <row r="2067" spans="1:7" x14ac:dyDescent="0.2">
      <c r="A2067" t="s">
        <v>15358</v>
      </c>
      <c r="B2067" t="s">
        <v>2502</v>
      </c>
      <c r="C2067" t="s">
        <v>4952</v>
      </c>
      <c r="E2067" t="s">
        <v>2216</v>
      </c>
      <c r="F2067" t="s">
        <v>2285</v>
      </c>
      <c r="G2067" t="s">
        <v>10332</v>
      </c>
    </row>
    <row r="2068" spans="1:7" x14ac:dyDescent="0.2">
      <c r="A2068" t="s">
        <v>15359</v>
      </c>
      <c r="B2068" t="s">
        <v>2502</v>
      </c>
      <c r="C2068" t="s">
        <v>4952</v>
      </c>
      <c r="E2068" t="s">
        <v>2216</v>
      </c>
      <c r="F2068" t="s">
        <v>2285</v>
      </c>
      <c r="G2068" t="s">
        <v>10332</v>
      </c>
    </row>
    <row r="2069" spans="1:7" x14ac:dyDescent="0.2">
      <c r="A2069" t="s">
        <v>15360</v>
      </c>
      <c r="B2069" t="s">
        <v>2502</v>
      </c>
      <c r="C2069" t="s">
        <v>4952</v>
      </c>
      <c r="E2069" t="s">
        <v>2216</v>
      </c>
      <c r="F2069" t="s">
        <v>2285</v>
      </c>
      <c r="G2069" t="s">
        <v>10332</v>
      </c>
    </row>
    <row r="2070" spans="1:7" x14ac:dyDescent="0.2">
      <c r="A2070" t="s">
        <v>15361</v>
      </c>
      <c r="B2070" t="s">
        <v>4841</v>
      </c>
      <c r="C2070" t="s">
        <v>4951</v>
      </c>
      <c r="E2070" t="s">
        <v>1226</v>
      </c>
      <c r="F2070" t="s">
        <v>2622</v>
      </c>
      <c r="G2070" t="s">
        <v>10332</v>
      </c>
    </row>
    <row r="2071" spans="1:7" x14ac:dyDescent="0.2">
      <c r="A2071" t="s">
        <v>15362</v>
      </c>
      <c r="B2071" t="s">
        <v>4841</v>
      </c>
      <c r="C2071" t="s">
        <v>4951</v>
      </c>
      <c r="E2071" t="s">
        <v>1226</v>
      </c>
      <c r="F2071" t="s">
        <v>2622</v>
      </c>
      <c r="G2071" t="s">
        <v>10332</v>
      </c>
    </row>
    <row r="2072" spans="1:7" x14ac:dyDescent="0.2">
      <c r="A2072" t="s">
        <v>15363</v>
      </c>
      <c r="B2072" t="s">
        <v>4841</v>
      </c>
      <c r="C2072" t="s">
        <v>4951</v>
      </c>
      <c r="E2072" t="s">
        <v>1226</v>
      </c>
      <c r="F2072" t="s">
        <v>2622</v>
      </c>
      <c r="G2072" t="s">
        <v>10332</v>
      </c>
    </row>
    <row r="2073" spans="1:7" x14ac:dyDescent="0.2">
      <c r="A2073" t="s">
        <v>15364</v>
      </c>
      <c r="B2073" t="s">
        <v>4841</v>
      </c>
      <c r="C2073" t="s">
        <v>4951</v>
      </c>
      <c r="E2073" t="s">
        <v>1226</v>
      </c>
      <c r="F2073" t="s">
        <v>2622</v>
      </c>
      <c r="G2073" t="s">
        <v>10332</v>
      </c>
    </row>
    <row r="2074" spans="1:7" x14ac:dyDescent="0.2">
      <c r="A2074" t="s">
        <v>15365</v>
      </c>
      <c r="B2074" t="s">
        <v>4841</v>
      </c>
      <c r="C2074" t="s">
        <v>4951</v>
      </c>
      <c r="E2074" t="s">
        <v>1226</v>
      </c>
      <c r="F2074" t="s">
        <v>2622</v>
      </c>
      <c r="G2074" t="s">
        <v>10332</v>
      </c>
    </row>
    <row r="2075" spans="1:7" x14ac:dyDescent="0.2">
      <c r="A2075" t="s">
        <v>15366</v>
      </c>
      <c r="B2075" t="s">
        <v>4841</v>
      </c>
      <c r="C2075" t="s">
        <v>4951</v>
      </c>
      <c r="E2075" t="s">
        <v>1226</v>
      </c>
      <c r="F2075" t="s">
        <v>2622</v>
      </c>
      <c r="G2075" t="s">
        <v>10332</v>
      </c>
    </row>
    <row r="2076" spans="1:7" x14ac:dyDescent="0.2">
      <c r="A2076" t="s">
        <v>15367</v>
      </c>
      <c r="B2076" t="s">
        <v>4841</v>
      </c>
      <c r="C2076" t="s">
        <v>4951</v>
      </c>
      <c r="E2076" t="s">
        <v>1226</v>
      </c>
      <c r="F2076" t="s">
        <v>2622</v>
      </c>
      <c r="G2076" t="s">
        <v>10332</v>
      </c>
    </row>
    <row r="2077" spans="1:7" x14ac:dyDescent="0.2">
      <c r="A2077" t="s">
        <v>15368</v>
      </c>
      <c r="B2077" t="s">
        <v>4841</v>
      </c>
      <c r="C2077" t="s">
        <v>4951</v>
      </c>
      <c r="E2077" t="s">
        <v>1226</v>
      </c>
      <c r="F2077" t="s">
        <v>2622</v>
      </c>
      <c r="G2077" t="s">
        <v>10332</v>
      </c>
    </row>
    <row r="2078" spans="1:7" x14ac:dyDescent="0.2">
      <c r="A2078" t="s">
        <v>15369</v>
      </c>
      <c r="B2078" t="s">
        <v>4841</v>
      </c>
      <c r="C2078" t="s">
        <v>4951</v>
      </c>
      <c r="E2078" t="s">
        <v>1226</v>
      </c>
      <c r="F2078" t="s">
        <v>2622</v>
      </c>
      <c r="G2078" t="s">
        <v>10332</v>
      </c>
    </row>
    <row r="2079" spans="1:7" x14ac:dyDescent="0.2">
      <c r="A2079" t="s">
        <v>15370</v>
      </c>
      <c r="B2079" t="s">
        <v>4841</v>
      </c>
      <c r="C2079" t="s">
        <v>4951</v>
      </c>
      <c r="E2079" t="s">
        <v>1226</v>
      </c>
      <c r="F2079" t="s">
        <v>2622</v>
      </c>
      <c r="G2079" t="s">
        <v>10332</v>
      </c>
    </row>
    <row r="2080" spans="1:7" x14ac:dyDescent="0.2">
      <c r="A2080" t="s">
        <v>15371</v>
      </c>
      <c r="B2080" t="s">
        <v>4841</v>
      </c>
      <c r="C2080" t="s">
        <v>4951</v>
      </c>
      <c r="E2080" t="s">
        <v>1226</v>
      </c>
      <c r="F2080" t="s">
        <v>2622</v>
      </c>
      <c r="G2080" t="s">
        <v>10332</v>
      </c>
    </row>
    <row r="2081" spans="1:7" x14ac:dyDescent="0.2">
      <c r="A2081" t="s">
        <v>15372</v>
      </c>
      <c r="B2081" t="s">
        <v>4841</v>
      </c>
      <c r="C2081" t="s">
        <v>4951</v>
      </c>
      <c r="E2081" t="s">
        <v>1226</v>
      </c>
      <c r="F2081" t="s">
        <v>2622</v>
      </c>
      <c r="G2081" t="s">
        <v>10332</v>
      </c>
    </row>
    <row r="2082" spans="1:7" x14ac:dyDescent="0.2">
      <c r="A2082" t="s">
        <v>15373</v>
      </c>
      <c r="B2082" t="s">
        <v>4841</v>
      </c>
      <c r="C2082" t="s">
        <v>4951</v>
      </c>
      <c r="E2082" t="s">
        <v>1226</v>
      </c>
      <c r="F2082" t="s">
        <v>2622</v>
      </c>
      <c r="G2082" t="s">
        <v>10332</v>
      </c>
    </row>
    <row r="2083" spans="1:7" x14ac:dyDescent="0.2">
      <c r="A2083" t="s">
        <v>15374</v>
      </c>
      <c r="B2083" t="s">
        <v>4841</v>
      </c>
      <c r="C2083" t="s">
        <v>4951</v>
      </c>
      <c r="E2083" t="s">
        <v>1226</v>
      </c>
      <c r="F2083" t="s">
        <v>2622</v>
      </c>
      <c r="G2083" t="s">
        <v>10332</v>
      </c>
    </row>
    <row r="2084" spans="1:7" x14ac:dyDescent="0.2">
      <c r="A2084" t="s">
        <v>15375</v>
      </c>
      <c r="B2084" t="s">
        <v>4841</v>
      </c>
      <c r="C2084" t="s">
        <v>4951</v>
      </c>
      <c r="E2084" t="s">
        <v>1226</v>
      </c>
      <c r="F2084" t="s">
        <v>2622</v>
      </c>
      <c r="G2084" t="s">
        <v>10332</v>
      </c>
    </row>
    <row r="2085" spans="1:7" x14ac:dyDescent="0.2">
      <c r="A2085" t="s">
        <v>15376</v>
      </c>
      <c r="B2085" t="s">
        <v>4841</v>
      </c>
      <c r="C2085" t="s">
        <v>4951</v>
      </c>
      <c r="E2085" t="s">
        <v>1226</v>
      </c>
      <c r="F2085" t="s">
        <v>2622</v>
      </c>
      <c r="G2085" t="s">
        <v>10332</v>
      </c>
    </row>
    <row r="2086" spans="1:7" x14ac:dyDescent="0.2">
      <c r="A2086" t="s">
        <v>15377</v>
      </c>
      <c r="B2086" t="s">
        <v>4841</v>
      </c>
      <c r="C2086" t="s">
        <v>4951</v>
      </c>
      <c r="E2086" t="s">
        <v>1226</v>
      </c>
      <c r="F2086" t="s">
        <v>2622</v>
      </c>
      <c r="G2086" t="s">
        <v>10332</v>
      </c>
    </row>
    <row r="2087" spans="1:7" x14ac:dyDescent="0.2">
      <c r="A2087" t="s">
        <v>15378</v>
      </c>
      <c r="B2087" t="s">
        <v>4841</v>
      </c>
      <c r="C2087" t="s">
        <v>4951</v>
      </c>
      <c r="E2087" t="s">
        <v>1226</v>
      </c>
      <c r="F2087" t="s">
        <v>2622</v>
      </c>
      <c r="G2087" t="s">
        <v>10332</v>
      </c>
    </row>
    <row r="2088" spans="1:7" x14ac:dyDescent="0.2">
      <c r="A2088" t="s">
        <v>15379</v>
      </c>
      <c r="B2088" t="s">
        <v>4841</v>
      </c>
      <c r="C2088" t="s">
        <v>4951</v>
      </c>
      <c r="E2088" t="s">
        <v>1226</v>
      </c>
      <c r="F2088" t="s">
        <v>2622</v>
      </c>
      <c r="G2088" t="s">
        <v>10332</v>
      </c>
    </row>
    <row r="2089" spans="1:7" x14ac:dyDescent="0.2">
      <c r="A2089" t="s">
        <v>15380</v>
      </c>
      <c r="B2089" t="s">
        <v>4841</v>
      </c>
      <c r="C2089" t="s">
        <v>4951</v>
      </c>
      <c r="E2089" t="s">
        <v>1226</v>
      </c>
      <c r="F2089" t="s">
        <v>2622</v>
      </c>
      <c r="G2089" t="s">
        <v>10332</v>
      </c>
    </row>
    <row r="2090" spans="1:7" x14ac:dyDescent="0.2">
      <c r="A2090" t="s">
        <v>15381</v>
      </c>
      <c r="B2090" t="s">
        <v>4841</v>
      </c>
      <c r="C2090" t="s">
        <v>4951</v>
      </c>
      <c r="E2090" t="s">
        <v>979</v>
      </c>
      <c r="F2090" t="s">
        <v>2514</v>
      </c>
      <c r="G2090" t="s">
        <v>10332</v>
      </c>
    </row>
    <row r="2091" spans="1:7" x14ac:dyDescent="0.2">
      <c r="A2091" t="s">
        <v>15382</v>
      </c>
      <c r="B2091" t="s">
        <v>4841</v>
      </c>
      <c r="C2091" t="s">
        <v>4951</v>
      </c>
      <c r="E2091" t="s">
        <v>979</v>
      </c>
      <c r="F2091" t="s">
        <v>2514</v>
      </c>
      <c r="G2091" t="s">
        <v>10332</v>
      </c>
    </row>
    <row r="2092" spans="1:7" x14ac:dyDescent="0.2">
      <c r="A2092" t="s">
        <v>15383</v>
      </c>
      <c r="B2092" t="s">
        <v>4841</v>
      </c>
      <c r="C2092" t="s">
        <v>4951</v>
      </c>
      <c r="E2092" t="s">
        <v>979</v>
      </c>
      <c r="F2092" t="s">
        <v>2514</v>
      </c>
      <c r="G2092" t="s">
        <v>10332</v>
      </c>
    </row>
    <row r="2093" spans="1:7" x14ac:dyDescent="0.2">
      <c r="A2093" t="s">
        <v>15384</v>
      </c>
      <c r="B2093" t="s">
        <v>4841</v>
      </c>
      <c r="C2093" t="s">
        <v>4951</v>
      </c>
      <c r="E2093" t="s">
        <v>979</v>
      </c>
      <c r="F2093" t="s">
        <v>2514</v>
      </c>
      <c r="G2093" t="s">
        <v>10332</v>
      </c>
    </row>
    <row r="2094" spans="1:7" x14ac:dyDescent="0.2">
      <c r="A2094" t="s">
        <v>15385</v>
      </c>
      <c r="B2094" t="s">
        <v>4841</v>
      </c>
      <c r="C2094" t="s">
        <v>4951</v>
      </c>
      <c r="E2094" t="s">
        <v>979</v>
      </c>
      <c r="F2094" t="s">
        <v>2514</v>
      </c>
      <c r="G2094" t="s">
        <v>10332</v>
      </c>
    </row>
    <row r="2095" spans="1:7" x14ac:dyDescent="0.2">
      <c r="A2095" t="s">
        <v>15386</v>
      </c>
      <c r="B2095" t="s">
        <v>4841</v>
      </c>
      <c r="C2095" t="s">
        <v>4951</v>
      </c>
      <c r="E2095" t="s">
        <v>979</v>
      </c>
      <c r="F2095" t="s">
        <v>2514</v>
      </c>
      <c r="G2095" t="s">
        <v>10332</v>
      </c>
    </row>
    <row r="2096" spans="1:7" x14ac:dyDescent="0.2">
      <c r="A2096" t="s">
        <v>15387</v>
      </c>
      <c r="B2096" t="s">
        <v>4841</v>
      </c>
      <c r="C2096" t="s">
        <v>4951</v>
      </c>
      <c r="E2096" t="s">
        <v>979</v>
      </c>
      <c r="F2096" t="s">
        <v>2514</v>
      </c>
      <c r="G2096" t="s">
        <v>10332</v>
      </c>
    </row>
    <row r="2097" spans="1:7" x14ac:dyDescent="0.2">
      <c r="A2097" t="s">
        <v>15388</v>
      </c>
      <c r="B2097" t="s">
        <v>4841</v>
      </c>
      <c r="C2097" t="s">
        <v>4951</v>
      </c>
      <c r="E2097" t="s">
        <v>979</v>
      </c>
      <c r="F2097" t="s">
        <v>2514</v>
      </c>
      <c r="G2097" t="s">
        <v>10332</v>
      </c>
    </row>
    <row r="2098" spans="1:7" x14ac:dyDescent="0.2">
      <c r="A2098" t="s">
        <v>15389</v>
      </c>
      <c r="B2098" t="s">
        <v>4841</v>
      </c>
      <c r="C2098" t="s">
        <v>4951</v>
      </c>
      <c r="E2098" t="s">
        <v>979</v>
      </c>
      <c r="F2098" t="s">
        <v>2514</v>
      </c>
      <c r="G2098" t="s">
        <v>10332</v>
      </c>
    </row>
    <row r="2099" spans="1:7" x14ac:dyDescent="0.2">
      <c r="A2099" t="s">
        <v>15390</v>
      </c>
      <c r="B2099" t="s">
        <v>4841</v>
      </c>
      <c r="C2099" t="s">
        <v>4951</v>
      </c>
      <c r="E2099" t="s">
        <v>979</v>
      </c>
      <c r="F2099" t="s">
        <v>2514</v>
      </c>
      <c r="G2099" t="s">
        <v>10332</v>
      </c>
    </row>
    <row r="2100" spans="1:7" x14ac:dyDescent="0.2">
      <c r="A2100" t="s">
        <v>15391</v>
      </c>
      <c r="B2100" t="s">
        <v>4841</v>
      </c>
      <c r="C2100" t="s">
        <v>4951</v>
      </c>
      <c r="E2100" t="s">
        <v>979</v>
      </c>
      <c r="F2100" t="s">
        <v>2514</v>
      </c>
      <c r="G2100" t="s">
        <v>10332</v>
      </c>
    </row>
    <row r="2101" spans="1:7" x14ac:dyDescent="0.2">
      <c r="A2101" t="s">
        <v>15392</v>
      </c>
      <c r="B2101" t="s">
        <v>4841</v>
      </c>
      <c r="C2101" t="s">
        <v>4951</v>
      </c>
      <c r="E2101" t="s">
        <v>979</v>
      </c>
      <c r="F2101" t="s">
        <v>2514</v>
      </c>
      <c r="G2101" t="s">
        <v>10332</v>
      </c>
    </row>
    <row r="2102" spans="1:7" x14ac:dyDescent="0.2">
      <c r="A2102" t="s">
        <v>15393</v>
      </c>
      <c r="B2102" t="s">
        <v>4841</v>
      </c>
      <c r="C2102" t="s">
        <v>4951</v>
      </c>
      <c r="E2102" t="s">
        <v>979</v>
      </c>
      <c r="F2102" t="s">
        <v>2514</v>
      </c>
      <c r="G2102" t="s">
        <v>10332</v>
      </c>
    </row>
    <row r="2103" spans="1:7" x14ac:dyDescent="0.2">
      <c r="A2103" t="s">
        <v>15394</v>
      </c>
      <c r="B2103" t="s">
        <v>4841</v>
      </c>
      <c r="C2103" t="s">
        <v>4951</v>
      </c>
      <c r="E2103" t="s">
        <v>979</v>
      </c>
      <c r="F2103" t="s">
        <v>2514</v>
      </c>
      <c r="G2103" t="s">
        <v>10332</v>
      </c>
    </row>
    <row r="2104" spans="1:7" x14ac:dyDescent="0.2">
      <c r="A2104" t="s">
        <v>15395</v>
      </c>
      <c r="B2104" t="s">
        <v>4841</v>
      </c>
      <c r="C2104" t="s">
        <v>4951</v>
      </c>
      <c r="E2104" t="s">
        <v>979</v>
      </c>
      <c r="F2104" t="s">
        <v>2514</v>
      </c>
      <c r="G2104" t="s">
        <v>10332</v>
      </c>
    </row>
    <row r="2105" spans="1:7" x14ac:dyDescent="0.2">
      <c r="A2105" t="s">
        <v>15396</v>
      </c>
      <c r="B2105" t="s">
        <v>4841</v>
      </c>
      <c r="C2105" t="s">
        <v>4951</v>
      </c>
      <c r="E2105" t="s">
        <v>979</v>
      </c>
      <c r="F2105" t="s">
        <v>2514</v>
      </c>
      <c r="G2105" t="s">
        <v>10332</v>
      </c>
    </row>
    <row r="2106" spans="1:7" x14ac:dyDescent="0.2">
      <c r="A2106" t="s">
        <v>15397</v>
      </c>
      <c r="B2106" t="s">
        <v>4841</v>
      </c>
      <c r="C2106" t="s">
        <v>4951</v>
      </c>
      <c r="E2106" t="s">
        <v>979</v>
      </c>
      <c r="F2106" t="s">
        <v>2514</v>
      </c>
      <c r="G2106" t="s">
        <v>10332</v>
      </c>
    </row>
    <row r="2107" spans="1:7" x14ac:dyDescent="0.2">
      <c r="A2107" t="s">
        <v>15398</v>
      </c>
      <c r="B2107" t="s">
        <v>4841</v>
      </c>
      <c r="C2107" t="s">
        <v>28575</v>
      </c>
      <c r="E2107" t="s">
        <v>1318</v>
      </c>
      <c r="F2107" t="s">
        <v>2514</v>
      </c>
      <c r="G2107" t="s">
        <v>10332</v>
      </c>
    </row>
    <row r="2108" spans="1:7" x14ac:dyDescent="0.2">
      <c r="A2108" t="s">
        <v>15399</v>
      </c>
      <c r="B2108" t="s">
        <v>4841</v>
      </c>
      <c r="C2108" t="s">
        <v>28575</v>
      </c>
      <c r="E2108" t="s">
        <v>1318</v>
      </c>
      <c r="F2108" t="s">
        <v>2514</v>
      </c>
      <c r="G2108" t="s">
        <v>10332</v>
      </c>
    </row>
    <row r="2109" spans="1:7" x14ac:dyDescent="0.2">
      <c r="A2109" t="s">
        <v>15400</v>
      </c>
      <c r="B2109" t="s">
        <v>4841</v>
      </c>
      <c r="C2109" t="s">
        <v>28575</v>
      </c>
      <c r="E2109" t="s">
        <v>1318</v>
      </c>
      <c r="F2109" t="s">
        <v>2514</v>
      </c>
      <c r="G2109" t="s">
        <v>10332</v>
      </c>
    </row>
    <row r="2110" spans="1:7" x14ac:dyDescent="0.2">
      <c r="A2110" t="s">
        <v>15401</v>
      </c>
      <c r="B2110" t="s">
        <v>4841</v>
      </c>
      <c r="C2110" t="s">
        <v>28575</v>
      </c>
      <c r="E2110" t="s">
        <v>1318</v>
      </c>
      <c r="F2110" t="s">
        <v>2514</v>
      </c>
      <c r="G2110" t="s">
        <v>10332</v>
      </c>
    </row>
    <row r="2111" spans="1:7" x14ac:dyDescent="0.2">
      <c r="A2111" t="s">
        <v>15402</v>
      </c>
      <c r="B2111" t="s">
        <v>4841</v>
      </c>
      <c r="C2111" t="s">
        <v>28575</v>
      </c>
      <c r="E2111" t="s">
        <v>1318</v>
      </c>
      <c r="F2111" t="s">
        <v>2514</v>
      </c>
      <c r="G2111" t="s">
        <v>10332</v>
      </c>
    </row>
    <row r="2112" spans="1:7" x14ac:dyDescent="0.2">
      <c r="A2112" t="s">
        <v>15403</v>
      </c>
      <c r="B2112" t="s">
        <v>4841</v>
      </c>
      <c r="C2112" t="s">
        <v>28575</v>
      </c>
      <c r="E2112" t="s">
        <v>1318</v>
      </c>
      <c r="F2112" t="s">
        <v>2514</v>
      </c>
      <c r="G2112" t="s">
        <v>10332</v>
      </c>
    </row>
    <row r="2113" spans="1:7" x14ac:dyDescent="0.2">
      <c r="A2113" t="s">
        <v>15404</v>
      </c>
      <c r="B2113" t="s">
        <v>4841</v>
      </c>
      <c r="C2113" t="s">
        <v>28575</v>
      </c>
      <c r="E2113" t="s">
        <v>1318</v>
      </c>
      <c r="F2113" t="s">
        <v>2514</v>
      </c>
      <c r="G2113" t="s">
        <v>10332</v>
      </c>
    </row>
    <row r="2114" spans="1:7" x14ac:dyDescent="0.2">
      <c r="A2114" t="s">
        <v>15405</v>
      </c>
      <c r="B2114" t="s">
        <v>4841</v>
      </c>
      <c r="C2114" t="s">
        <v>28575</v>
      </c>
      <c r="E2114" t="s">
        <v>1318</v>
      </c>
      <c r="F2114" t="s">
        <v>2514</v>
      </c>
      <c r="G2114" t="s">
        <v>10332</v>
      </c>
    </row>
    <row r="2115" spans="1:7" x14ac:dyDescent="0.2">
      <c r="A2115" t="s">
        <v>15406</v>
      </c>
      <c r="B2115" t="s">
        <v>4841</v>
      </c>
      <c r="C2115" t="s">
        <v>28575</v>
      </c>
      <c r="E2115" t="s">
        <v>1318</v>
      </c>
      <c r="F2115" t="s">
        <v>2514</v>
      </c>
      <c r="G2115" t="s">
        <v>10332</v>
      </c>
    </row>
    <row r="2116" spans="1:7" x14ac:dyDescent="0.2">
      <c r="A2116" t="s">
        <v>15407</v>
      </c>
      <c r="B2116" t="s">
        <v>4841</v>
      </c>
      <c r="C2116" t="s">
        <v>28575</v>
      </c>
      <c r="E2116" t="s">
        <v>1318</v>
      </c>
      <c r="F2116" t="s">
        <v>2514</v>
      </c>
      <c r="G2116" t="s">
        <v>10332</v>
      </c>
    </row>
    <row r="2117" spans="1:7" x14ac:dyDescent="0.2">
      <c r="A2117" t="s">
        <v>15408</v>
      </c>
      <c r="B2117" t="s">
        <v>4841</v>
      </c>
      <c r="C2117" t="s">
        <v>28575</v>
      </c>
      <c r="E2117" t="s">
        <v>1318</v>
      </c>
      <c r="F2117" t="s">
        <v>2514</v>
      </c>
      <c r="G2117" t="s">
        <v>10332</v>
      </c>
    </row>
    <row r="2118" spans="1:7" x14ac:dyDescent="0.2">
      <c r="A2118" t="s">
        <v>15409</v>
      </c>
      <c r="B2118" t="s">
        <v>4841</v>
      </c>
      <c r="C2118" t="s">
        <v>28575</v>
      </c>
      <c r="E2118" t="s">
        <v>1318</v>
      </c>
      <c r="F2118" t="s">
        <v>2514</v>
      </c>
      <c r="G2118" t="s">
        <v>10332</v>
      </c>
    </row>
    <row r="2119" spans="1:7" x14ac:dyDescent="0.2">
      <c r="A2119" t="s">
        <v>15410</v>
      </c>
      <c r="B2119" t="s">
        <v>4841</v>
      </c>
      <c r="C2119" t="s">
        <v>28575</v>
      </c>
      <c r="E2119" t="s">
        <v>1318</v>
      </c>
      <c r="F2119" t="s">
        <v>2514</v>
      </c>
      <c r="G2119" t="s">
        <v>10332</v>
      </c>
    </row>
    <row r="2120" spans="1:7" x14ac:dyDescent="0.2">
      <c r="A2120" t="s">
        <v>15411</v>
      </c>
      <c r="B2120" t="s">
        <v>4841</v>
      </c>
      <c r="C2120" t="s">
        <v>4951</v>
      </c>
      <c r="E2120" t="s">
        <v>1228</v>
      </c>
      <c r="F2120" t="s">
        <v>2625</v>
      </c>
      <c r="G2120" t="s">
        <v>10332</v>
      </c>
    </row>
    <row r="2121" spans="1:7" x14ac:dyDescent="0.2">
      <c r="A2121" t="s">
        <v>15412</v>
      </c>
      <c r="B2121" t="s">
        <v>4841</v>
      </c>
      <c r="C2121" t="s">
        <v>4951</v>
      </c>
      <c r="E2121" t="s">
        <v>1228</v>
      </c>
      <c r="F2121" t="s">
        <v>2625</v>
      </c>
      <c r="G2121" t="s">
        <v>10332</v>
      </c>
    </row>
    <row r="2122" spans="1:7" x14ac:dyDescent="0.2">
      <c r="A2122" t="s">
        <v>15413</v>
      </c>
      <c r="B2122" t="s">
        <v>4841</v>
      </c>
      <c r="C2122" t="s">
        <v>4951</v>
      </c>
      <c r="E2122" t="s">
        <v>1228</v>
      </c>
      <c r="F2122" t="s">
        <v>2625</v>
      </c>
      <c r="G2122" t="s">
        <v>10332</v>
      </c>
    </row>
    <row r="2123" spans="1:7" x14ac:dyDescent="0.2">
      <c r="A2123" t="s">
        <v>15414</v>
      </c>
      <c r="B2123" t="s">
        <v>4841</v>
      </c>
      <c r="C2123" t="s">
        <v>4951</v>
      </c>
      <c r="E2123" t="s">
        <v>1228</v>
      </c>
      <c r="F2123" t="s">
        <v>2625</v>
      </c>
      <c r="G2123" t="s">
        <v>10332</v>
      </c>
    </row>
    <row r="2124" spans="1:7" x14ac:dyDescent="0.2">
      <c r="A2124" t="s">
        <v>15415</v>
      </c>
      <c r="B2124" t="s">
        <v>4841</v>
      </c>
      <c r="C2124" t="s">
        <v>4951</v>
      </c>
      <c r="E2124" t="s">
        <v>1228</v>
      </c>
      <c r="F2124" t="s">
        <v>2625</v>
      </c>
      <c r="G2124" t="s">
        <v>10332</v>
      </c>
    </row>
    <row r="2125" spans="1:7" x14ac:dyDescent="0.2">
      <c r="A2125" t="s">
        <v>15416</v>
      </c>
      <c r="B2125" t="s">
        <v>4841</v>
      </c>
      <c r="C2125" t="s">
        <v>4951</v>
      </c>
      <c r="E2125" t="s">
        <v>1228</v>
      </c>
      <c r="F2125" t="s">
        <v>2625</v>
      </c>
      <c r="G2125" t="s">
        <v>10332</v>
      </c>
    </row>
    <row r="2126" spans="1:7" x14ac:dyDescent="0.2">
      <c r="A2126" t="s">
        <v>15417</v>
      </c>
      <c r="B2126" t="s">
        <v>4841</v>
      </c>
      <c r="C2126" t="s">
        <v>4951</v>
      </c>
      <c r="E2126" t="s">
        <v>1228</v>
      </c>
      <c r="F2126" t="s">
        <v>2625</v>
      </c>
      <c r="G2126" t="s">
        <v>10332</v>
      </c>
    </row>
    <row r="2127" spans="1:7" x14ac:dyDescent="0.2">
      <c r="A2127" t="s">
        <v>15418</v>
      </c>
      <c r="B2127" t="s">
        <v>4841</v>
      </c>
      <c r="C2127" t="s">
        <v>4951</v>
      </c>
      <c r="E2127" t="s">
        <v>1228</v>
      </c>
      <c r="F2127" t="s">
        <v>2625</v>
      </c>
      <c r="G2127" t="s">
        <v>10332</v>
      </c>
    </row>
    <row r="2128" spans="1:7" x14ac:dyDescent="0.2">
      <c r="A2128" t="s">
        <v>15419</v>
      </c>
      <c r="B2128" t="s">
        <v>4841</v>
      </c>
      <c r="C2128" t="s">
        <v>4951</v>
      </c>
      <c r="E2128" t="s">
        <v>1228</v>
      </c>
      <c r="F2128" t="s">
        <v>2625</v>
      </c>
      <c r="G2128" t="s">
        <v>10332</v>
      </c>
    </row>
    <row r="2129" spans="1:7" x14ac:dyDescent="0.2">
      <c r="A2129" t="s">
        <v>15420</v>
      </c>
      <c r="B2129" t="s">
        <v>4841</v>
      </c>
      <c r="C2129" t="s">
        <v>4951</v>
      </c>
      <c r="E2129" t="s">
        <v>1228</v>
      </c>
      <c r="F2129" t="s">
        <v>2625</v>
      </c>
      <c r="G2129" t="s">
        <v>10332</v>
      </c>
    </row>
    <row r="2130" spans="1:7" x14ac:dyDescent="0.2">
      <c r="A2130" t="s">
        <v>15421</v>
      </c>
      <c r="B2130" t="s">
        <v>4841</v>
      </c>
      <c r="C2130" t="s">
        <v>4951</v>
      </c>
      <c r="E2130" t="s">
        <v>1228</v>
      </c>
      <c r="F2130" t="s">
        <v>2625</v>
      </c>
      <c r="G2130" t="s">
        <v>10332</v>
      </c>
    </row>
    <row r="2131" spans="1:7" x14ac:dyDescent="0.2">
      <c r="A2131" t="s">
        <v>15422</v>
      </c>
      <c r="B2131" t="s">
        <v>4841</v>
      </c>
      <c r="C2131" t="s">
        <v>4951</v>
      </c>
      <c r="E2131" t="s">
        <v>1228</v>
      </c>
      <c r="F2131" t="s">
        <v>2625</v>
      </c>
      <c r="G2131" t="s">
        <v>10332</v>
      </c>
    </row>
    <row r="2132" spans="1:7" x14ac:dyDescent="0.2">
      <c r="A2132" t="s">
        <v>15423</v>
      </c>
      <c r="B2132" t="s">
        <v>4841</v>
      </c>
      <c r="C2132" t="s">
        <v>4951</v>
      </c>
      <c r="E2132" t="s">
        <v>1228</v>
      </c>
      <c r="F2132" t="s">
        <v>2625</v>
      </c>
      <c r="G2132" t="s">
        <v>10332</v>
      </c>
    </row>
    <row r="2133" spans="1:7" x14ac:dyDescent="0.2">
      <c r="A2133" t="s">
        <v>15424</v>
      </c>
      <c r="B2133" t="s">
        <v>4841</v>
      </c>
      <c r="C2133" t="s">
        <v>4951</v>
      </c>
      <c r="E2133" t="s">
        <v>1228</v>
      </c>
      <c r="F2133" t="s">
        <v>2625</v>
      </c>
      <c r="G2133" t="s">
        <v>10332</v>
      </c>
    </row>
    <row r="2134" spans="1:7" x14ac:dyDescent="0.2">
      <c r="A2134" t="s">
        <v>15425</v>
      </c>
      <c r="B2134" t="s">
        <v>4841</v>
      </c>
      <c r="C2134" t="s">
        <v>4951</v>
      </c>
      <c r="E2134" t="s">
        <v>1228</v>
      </c>
      <c r="F2134" t="s">
        <v>2625</v>
      </c>
      <c r="G2134" t="s">
        <v>10332</v>
      </c>
    </row>
    <row r="2135" spans="1:7" x14ac:dyDescent="0.2">
      <c r="A2135" t="s">
        <v>15426</v>
      </c>
      <c r="B2135" t="s">
        <v>4841</v>
      </c>
      <c r="C2135" t="s">
        <v>4951</v>
      </c>
      <c r="E2135" t="s">
        <v>1228</v>
      </c>
      <c r="F2135" t="s">
        <v>2625</v>
      </c>
      <c r="G2135" t="s">
        <v>10332</v>
      </c>
    </row>
    <row r="2136" spans="1:7" x14ac:dyDescent="0.2">
      <c r="A2136" t="s">
        <v>15427</v>
      </c>
      <c r="B2136" t="s">
        <v>4841</v>
      </c>
      <c r="C2136" t="s">
        <v>4951</v>
      </c>
      <c r="E2136" t="s">
        <v>1228</v>
      </c>
      <c r="F2136" t="s">
        <v>2625</v>
      </c>
      <c r="G2136" t="s">
        <v>10332</v>
      </c>
    </row>
    <row r="2137" spans="1:7" x14ac:dyDescent="0.2">
      <c r="A2137" t="s">
        <v>15428</v>
      </c>
      <c r="B2137" t="s">
        <v>4841</v>
      </c>
      <c r="C2137" t="s">
        <v>4951</v>
      </c>
      <c r="E2137" t="s">
        <v>1228</v>
      </c>
      <c r="F2137" t="s">
        <v>2625</v>
      </c>
      <c r="G2137" t="s">
        <v>10332</v>
      </c>
    </row>
    <row r="2138" spans="1:7" x14ac:dyDescent="0.2">
      <c r="A2138" t="s">
        <v>15429</v>
      </c>
      <c r="B2138" t="s">
        <v>4841</v>
      </c>
      <c r="C2138" t="s">
        <v>4951</v>
      </c>
      <c r="E2138" t="s">
        <v>1228</v>
      </c>
      <c r="F2138" t="s">
        <v>2625</v>
      </c>
      <c r="G2138" t="s">
        <v>10332</v>
      </c>
    </row>
    <row r="2139" spans="1:7" x14ac:dyDescent="0.2">
      <c r="A2139" t="s">
        <v>15430</v>
      </c>
      <c r="B2139" t="s">
        <v>4841</v>
      </c>
      <c r="C2139" t="s">
        <v>4951</v>
      </c>
      <c r="E2139" t="s">
        <v>1228</v>
      </c>
      <c r="F2139" t="s">
        <v>2625</v>
      </c>
      <c r="G2139" t="s">
        <v>10332</v>
      </c>
    </row>
    <row r="2140" spans="1:7" x14ac:dyDescent="0.2">
      <c r="A2140" t="s">
        <v>15431</v>
      </c>
      <c r="B2140" t="s">
        <v>4841</v>
      </c>
      <c r="C2140" t="s">
        <v>4951</v>
      </c>
      <c r="E2140" t="s">
        <v>1228</v>
      </c>
      <c r="F2140" t="s">
        <v>2625</v>
      </c>
      <c r="G2140" t="s">
        <v>10332</v>
      </c>
    </row>
    <row r="2141" spans="1:7" x14ac:dyDescent="0.2">
      <c r="A2141" t="s">
        <v>15432</v>
      </c>
      <c r="B2141" t="s">
        <v>4841</v>
      </c>
      <c r="C2141" t="s">
        <v>4951</v>
      </c>
      <c r="E2141" t="s">
        <v>1228</v>
      </c>
      <c r="F2141" t="s">
        <v>2625</v>
      </c>
      <c r="G2141" t="s">
        <v>10332</v>
      </c>
    </row>
    <row r="2142" spans="1:7" x14ac:dyDescent="0.2">
      <c r="A2142" t="s">
        <v>15433</v>
      </c>
      <c r="B2142" t="s">
        <v>4841</v>
      </c>
      <c r="C2142" t="s">
        <v>4951</v>
      </c>
      <c r="E2142" t="s">
        <v>1228</v>
      </c>
      <c r="F2142" t="s">
        <v>2625</v>
      </c>
      <c r="G2142" t="s">
        <v>10332</v>
      </c>
    </row>
    <row r="2143" spans="1:7" x14ac:dyDescent="0.2">
      <c r="A2143" t="s">
        <v>15434</v>
      </c>
      <c r="B2143" t="s">
        <v>4841</v>
      </c>
      <c r="C2143" t="s">
        <v>4951</v>
      </c>
      <c r="E2143" t="s">
        <v>1228</v>
      </c>
      <c r="F2143" t="s">
        <v>2625</v>
      </c>
      <c r="G2143" t="s">
        <v>10332</v>
      </c>
    </row>
    <row r="2144" spans="1:7" x14ac:dyDescent="0.2">
      <c r="A2144" t="s">
        <v>15435</v>
      </c>
      <c r="B2144" t="s">
        <v>4841</v>
      </c>
      <c r="C2144" t="s">
        <v>4951</v>
      </c>
      <c r="E2144" t="s">
        <v>1228</v>
      </c>
      <c r="F2144" t="s">
        <v>2625</v>
      </c>
      <c r="G2144" t="s">
        <v>10332</v>
      </c>
    </row>
    <row r="2145" spans="1:7" x14ac:dyDescent="0.2">
      <c r="A2145" t="s">
        <v>15436</v>
      </c>
      <c r="B2145" t="s">
        <v>4841</v>
      </c>
      <c r="C2145" t="s">
        <v>4951</v>
      </c>
      <c r="E2145" t="s">
        <v>1228</v>
      </c>
      <c r="F2145" t="s">
        <v>2625</v>
      </c>
      <c r="G2145" t="s">
        <v>10332</v>
      </c>
    </row>
    <row r="2146" spans="1:7" x14ac:dyDescent="0.2">
      <c r="A2146" t="s">
        <v>15437</v>
      </c>
      <c r="B2146" t="s">
        <v>4841</v>
      </c>
      <c r="C2146" t="s">
        <v>4951</v>
      </c>
      <c r="E2146" t="s">
        <v>1228</v>
      </c>
      <c r="F2146" t="s">
        <v>2625</v>
      </c>
      <c r="G2146" t="s">
        <v>10332</v>
      </c>
    </row>
    <row r="2147" spans="1:7" x14ac:dyDescent="0.2">
      <c r="A2147" t="s">
        <v>15438</v>
      </c>
      <c r="B2147" t="s">
        <v>4841</v>
      </c>
      <c r="C2147" t="s">
        <v>4951</v>
      </c>
      <c r="E2147" t="s">
        <v>1228</v>
      </c>
      <c r="F2147" t="s">
        <v>2625</v>
      </c>
      <c r="G2147" t="s">
        <v>10332</v>
      </c>
    </row>
    <row r="2148" spans="1:7" x14ac:dyDescent="0.2">
      <c r="A2148" t="s">
        <v>15439</v>
      </c>
      <c r="B2148" t="s">
        <v>4841</v>
      </c>
      <c r="C2148" t="s">
        <v>4951</v>
      </c>
      <c r="E2148" t="s">
        <v>1228</v>
      </c>
      <c r="F2148" t="s">
        <v>2625</v>
      </c>
      <c r="G2148" t="s">
        <v>10332</v>
      </c>
    </row>
    <row r="2149" spans="1:7" x14ac:dyDescent="0.2">
      <c r="A2149" t="s">
        <v>15440</v>
      </c>
      <c r="B2149" t="s">
        <v>4841</v>
      </c>
      <c r="C2149" t="s">
        <v>4951</v>
      </c>
      <c r="E2149" t="s">
        <v>1228</v>
      </c>
      <c r="F2149" t="s">
        <v>2625</v>
      </c>
      <c r="G2149" t="s">
        <v>10332</v>
      </c>
    </row>
    <row r="2150" spans="1:7" x14ac:dyDescent="0.2">
      <c r="A2150" t="s">
        <v>15441</v>
      </c>
      <c r="B2150" t="s">
        <v>4841</v>
      </c>
      <c r="C2150" t="s">
        <v>4951</v>
      </c>
      <c r="E2150" t="s">
        <v>1228</v>
      </c>
      <c r="F2150" t="s">
        <v>2625</v>
      </c>
      <c r="G2150" t="s">
        <v>10332</v>
      </c>
    </row>
    <row r="2151" spans="1:7" x14ac:dyDescent="0.2">
      <c r="A2151" t="s">
        <v>15442</v>
      </c>
      <c r="B2151" t="s">
        <v>4841</v>
      </c>
      <c r="C2151" t="s">
        <v>4951</v>
      </c>
      <c r="E2151" t="s">
        <v>1228</v>
      </c>
      <c r="F2151" t="s">
        <v>2625</v>
      </c>
      <c r="G2151" t="s">
        <v>10332</v>
      </c>
    </row>
    <row r="2152" spans="1:7" x14ac:dyDescent="0.2">
      <c r="A2152" t="s">
        <v>15443</v>
      </c>
      <c r="B2152" t="s">
        <v>4841</v>
      </c>
      <c r="C2152" t="s">
        <v>4951</v>
      </c>
      <c r="E2152" t="s">
        <v>1228</v>
      </c>
      <c r="F2152" t="s">
        <v>2625</v>
      </c>
      <c r="G2152" t="s">
        <v>10332</v>
      </c>
    </row>
    <row r="2153" spans="1:7" x14ac:dyDescent="0.2">
      <c r="A2153" t="s">
        <v>15444</v>
      </c>
      <c r="B2153" t="s">
        <v>4841</v>
      </c>
      <c r="C2153" t="s">
        <v>4951</v>
      </c>
      <c r="E2153" t="s">
        <v>1228</v>
      </c>
      <c r="F2153" t="s">
        <v>2625</v>
      </c>
      <c r="G2153" t="s">
        <v>10332</v>
      </c>
    </row>
    <row r="2154" spans="1:7" x14ac:dyDescent="0.2">
      <c r="A2154" t="s">
        <v>15445</v>
      </c>
      <c r="B2154" t="s">
        <v>4841</v>
      </c>
      <c r="C2154" t="s">
        <v>4951</v>
      </c>
      <c r="E2154" t="s">
        <v>1228</v>
      </c>
      <c r="F2154" t="s">
        <v>2625</v>
      </c>
      <c r="G2154" t="s">
        <v>10332</v>
      </c>
    </row>
    <row r="2155" spans="1:7" x14ac:dyDescent="0.2">
      <c r="A2155" t="s">
        <v>15446</v>
      </c>
      <c r="B2155" t="s">
        <v>4841</v>
      </c>
      <c r="C2155" t="s">
        <v>4951</v>
      </c>
      <c r="E2155" t="s">
        <v>1217</v>
      </c>
      <c r="F2155" t="s">
        <v>2514</v>
      </c>
      <c r="G2155" t="s">
        <v>10332</v>
      </c>
    </row>
    <row r="2156" spans="1:7" x14ac:dyDescent="0.2">
      <c r="A2156" t="s">
        <v>15447</v>
      </c>
      <c r="B2156" t="s">
        <v>4841</v>
      </c>
      <c r="C2156" t="s">
        <v>4951</v>
      </c>
      <c r="E2156" t="s">
        <v>1217</v>
      </c>
      <c r="F2156" t="s">
        <v>2514</v>
      </c>
      <c r="G2156" t="s">
        <v>10332</v>
      </c>
    </row>
    <row r="2157" spans="1:7" x14ac:dyDescent="0.2">
      <c r="A2157" t="s">
        <v>15448</v>
      </c>
      <c r="B2157" t="s">
        <v>4841</v>
      </c>
      <c r="C2157" t="s">
        <v>4951</v>
      </c>
      <c r="E2157" t="s">
        <v>1217</v>
      </c>
      <c r="F2157" t="s">
        <v>2514</v>
      </c>
      <c r="G2157" t="s">
        <v>10332</v>
      </c>
    </row>
    <row r="2158" spans="1:7" x14ac:dyDescent="0.2">
      <c r="A2158" t="s">
        <v>15449</v>
      </c>
      <c r="B2158" t="s">
        <v>4841</v>
      </c>
      <c r="C2158" t="s">
        <v>4951</v>
      </c>
      <c r="E2158" t="s">
        <v>1217</v>
      </c>
      <c r="F2158" t="s">
        <v>2514</v>
      </c>
      <c r="G2158" t="s">
        <v>10332</v>
      </c>
    </row>
    <row r="2159" spans="1:7" x14ac:dyDescent="0.2">
      <c r="A2159" t="s">
        <v>15450</v>
      </c>
      <c r="B2159" t="s">
        <v>4841</v>
      </c>
      <c r="C2159" t="s">
        <v>4951</v>
      </c>
      <c r="E2159" t="s">
        <v>1217</v>
      </c>
      <c r="F2159" t="s">
        <v>2514</v>
      </c>
      <c r="G2159" t="s">
        <v>10332</v>
      </c>
    </row>
    <row r="2160" spans="1:7" x14ac:dyDescent="0.2">
      <c r="A2160" t="s">
        <v>15451</v>
      </c>
      <c r="B2160" t="s">
        <v>4841</v>
      </c>
      <c r="C2160" t="s">
        <v>4951</v>
      </c>
      <c r="E2160" t="s">
        <v>1217</v>
      </c>
      <c r="F2160" t="s">
        <v>2514</v>
      </c>
      <c r="G2160" t="s">
        <v>10332</v>
      </c>
    </row>
    <row r="2161" spans="1:7" x14ac:dyDescent="0.2">
      <c r="A2161" t="s">
        <v>15452</v>
      </c>
      <c r="B2161" t="s">
        <v>4841</v>
      </c>
      <c r="C2161" t="s">
        <v>4951</v>
      </c>
      <c r="E2161" t="s">
        <v>1217</v>
      </c>
      <c r="F2161" t="s">
        <v>2514</v>
      </c>
      <c r="G2161" t="s">
        <v>10332</v>
      </c>
    </row>
    <row r="2162" spans="1:7" x14ac:dyDescent="0.2">
      <c r="A2162" t="s">
        <v>15453</v>
      </c>
      <c r="B2162" t="s">
        <v>4841</v>
      </c>
      <c r="C2162" t="s">
        <v>4951</v>
      </c>
      <c r="E2162" t="s">
        <v>1217</v>
      </c>
      <c r="F2162" t="s">
        <v>2514</v>
      </c>
      <c r="G2162" t="s">
        <v>10332</v>
      </c>
    </row>
    <row r="2163" spans="1:7" x14ac:dyDescent="0.2">
      <c r="A2163" t="s">
        <v>15454</v>
      </c>
      <c r="B2163" t="s">
        <v>4841</v>
      </c>
      <c r="C2163" t="s">
        <v>4951</v>
      </c>
      <c r="E2163" t="s">
        <v>1217</v>
      </c>
      <c r="F2163" t="s">
        <v>2514</v>
      </c>
      <c r="G2163" t="s">
        <v>10332</v>
      </c>
    </row>
    <row r="2164" spans="1:7" x14ac:dyDescent="0.2">
      <c r="A2164" t="s">
        <v>15455</v>
      </c>
      <c r="B2164" t="s">
        <v>4841</v>
      </c>
      <c r="C2164" t="s">
        <v>4951</v>
      </c>
      <c r="E2164" t="s">
        <v>1217</v>
      </c>
      <c r="F2164" t="s">
        <v>2514</v>
      </c>
      <c r="G2164" t="s">
        <v>10332</v>
      </c>
    </row>
    <row r="2165" spans="1:7" x14ac:dyDescent="0.2">
      <c r="A2165" t="s">
        <v>15456</v>
      </c>
      <c r="B2165" t="s">
        <v>4841</v>
      </c>
      <c r="C2165" t="s">
        <v>4951</v>
      </c>
      <c r="E2165" t="s">
        <v>1217</v>
      </c>
      <c r="F2165" t="s">
        <v>2514</v>
      </c>
      <c r="G2165" t="s">
        <v>10332</v>
      </c>
    </row>
    <row r="2166" spans="1:7" x14ac:dyDescent="0.2">
      <c r="A2166" t="s">
        <v>15457</v>
      </c>
      <c r="B2166" t="s">
        <v>4841</v>
      </c>
      <c r="C2166" t="s">
        <v>4951</v>
      </c>
      <c r="E2166" t="s">
        <v>1217</v>
      </c>
      <c r="F2166" t="s">
        <v>2514</v>
      </c>
      <c r="G2166" t="s">
        <v>10332</v>
      </c>
    </row>
    <row r="2167" spans="1:7" x14ac:dyDescent="0.2">
      <c r="A2167" t="s">
        <v>15458</v>
      </c>
      <c r="B2167" t="s">
        <v>4841</v>
      </c>
      <c r="C2167" t="s">
        <v>4951</v>
      </c>
      <c r="E2167" t="s">
        <v>1217</v>
      </c>
      <c r="F2167" t="s">
        <v>2514</v>
      </c>
      <c r="G2167" t="s">
        <v>10332</v>
      </c>
    </row>
    <row r="2168" spans="1:7" x14ac:dyDescent="0.2">
      <c r="A2168" t="s">
        <v>15459</v>
      </c>
      <c r="B2168" t="s">
        <v>4841</v>
      </c>
      <c r="C2168" t="s">
        <v>4951</v>
      </c>
      <c r="E2168" t="s">
        <v>1217</v>
      </c>
      <c r="F2168" t="s">
        <v>2514</v>
      </c>
      <c r="G2168" t="s">
        <v>10332</v>
      </c>
    </row>
    <row r="2169" spans="1:7" x14ac:dyDescent="0.2">
      <c r="A2169" t="s">
        <v>15460</v>
      </c>
      <c r="B2169" t="s">
        <v>4841</v>
      </c>
      <c r="C2169" t="s">
        <v>4951</v>
      </c>
      <c r="E2169" t="s">
        <v>1217</v>
      </c>
      <c r="F2169" t="s">
        <v>2514</v>
      </c>
      <c r="G2169" t="s">
        <v>10332</v>
      </c>
    </row>
    <row r="2170" spans="1:7" x14ac:dyDescent="0.2">
      <c r="A2170" t="s">
        <v>15461</v>
      </c>
      <c r="B2170" t="s">
        <v>4841</v>
      </c>
      <c r="C2170" t="s">
        <v>4951</v>
      </c>
      <c r="E2170" t="s">
        <v>1217</v>
      </c>
      <c r="F2170" t="s">
        <v>2514</v>
      </c>
      <c r="G2170" t="s">
        <v>10332</v>
      </c>
    </row>
    <row r="2171" spans="1:7" x14ac:dyDescent="0.2">
      <c r="A2171" t="s">
        <v>15462</v>
      </c>
      <c r="B2171" t="s">
        <v>4841</v>
      </c>
      <c r="C2171" t="s">
        <v>4951</v>
      </c>
      <c r="E2171" t="s">
        <v>1217</v>
      </c>
      <c r="F2171" t="s">
        <v>2514</v>
      </c>
      <c r="G2171" t="s">
        <v>10332</v>
      </c>
    </row>
    <row r="2172" spans="1:7" x14ac:dyDescent="0.2">
      <c r="A2172" t="s">
        <v>15463</v>
      </c>
      <c r="B2172" t="s">
        <v>4841</v>
      </c>
      <c r="C2172" t="s">
        <v>4951</v>
      </c>
      <c r="E2172" t="s">
        <v>1217</v>
      </c>
      <c r="F2172" t="s">
        <v>2514</v>
      </c>
      <c r="G2172" t="s">
        <v>10332</v>
      </c>
    </row>
    <row r="2173" spans="1:7" x14ac:dyDescent="0.2">
      <c r="A2173" t="s">
        <v>15464</v>
      </c>
      <c r="B2173" t="s">
        <v>4841</v>
      </c>
      <c r="C2173" t="s">
        <v>4951</v>
      </c>
      <c r="E2173" t="s">
        <v>1217</v>
      </c>
      <c r="F2173" t="s">
        <v>2514</v>
      </c>
      <c r="G2173" t="s">
        <v>10332</v>
      </c>
    </row>
    <row r="2174" spans="1:7" x14ac:dyDescent="0.2">
      <c r="A2174" t="s">
        <v>15465</v>
      </c>
      <c r="B2174" t="s">
        <v>4841</v>
      </c>
      <c r="C2174" t="s">
        <v>24017</v>
      </c>
      <c r="D2174" t="s">
        <v>24018</v>
      </c>
      <c r="E2174" t="s">
        <v>142</v>
      </c>
      <c r="F2174" t="s">
        <v>2328</v>
      </c>
      <c r="G2174" t="s">
        <v>10332</v>
      </c>
    </row>
    <row r="2175" spans="1:7" x14ac:dyDescent="0.2">
      <c r="A2175" t="s">
        <v>15466</v>
      </c>
      <c r="B2175" t="s">
        <v>4841</v>
      </c>
      <c r="C2175" t="s">
        <v>24017</v>
      </c>
      <c r="D2175" t="s">
        <v>24018</v>
      </c>
      <c r="E2175" t="s">
        <v>142</v>
      </c>
      <c r="F2175" t="s">
        <v>2328</v>
      </c>
      <c r="G2175" t="s">
        <v>10332</v>
      </c>
    </row>
    <row r="2176" spans="1:7" x14ac:dyDescent="0.2">
      <c r="A2176" t="s">
        <v>15467</v>
      </c>
      <c r="B2176" t="s">
        <v>4841</v>
      </c>
      <c r="C2176" t="s">
        <v>24017</v>
      </c>
      <c r="D2176" t="s">
        <v>24018</v>
      </c>
      <c r="E2176" t="s">
        <v>142</v>
      </c>
      <c r="F2176" t="s">
        <v>2328</v>
      </c>
      <c r="G2176" t="s">
        <v>10332</v>
      </c>
    </row>
    <row r="2177" spans="1:7" x14ac:dyDescent="0.2">
      <c r="A2177" t="s">
        <v>15468</v>
      </c>
      <c r="B2177" t="s">
        <v>4841</v>
      </c>
      <c r="C2177" t="s">
        <v>24017</v>
      </c>
      <c r="D2177" t="s">
        <v>24018</v>
      </c>
      <c r="E2177" t="s">
        <v>142</v>
      </c>
      <c r="F2177" t="s">
        <v>2328</v>
      </c>
      <c r="G2177" t="s">
        <v>10332</v>
      </c>
    </row>
    <row r="2178" spans="1:7" x14ac:dyDescent="0.2">
      <c r="A2178" t="s">
        <v>15469</v>
      </c>
      <c r="B2178" t="s">
        <v>4841</v>
      </c>
      <c r="C2178" t="s">
        <v>24017</v>
      </c>
      <c r="D2178" t="s">
        <v>24018</v>
      </c>
      <c r="E2178" t="s">
        <v>142</v>
      </c>
      <c r="F2178" t="s">
        <v>2328</v>
      </c>
      <c r="G2178" t="s">
        <v>10332</v>
      </c>
    </row>
    <row r="2179" spans="1:7" x14ac:dyDescent="0.2">
      <c r="A2179" t="s">
        <v>15470</v>
      </c>
      <c r="B2179" t="s">
        <v>4841</v>
      </c>
      <c r="C2179" t="s">
        <v>24017</v>
      </c>
      <c r="D2179" t="s">
        <v>24018</v>
      </c>
      <c r="E2179" t="s">
        <v>142</v>
      </c>
      <c r="F2179" t="s">
        <v>2328</v>
      </c>
      <c r="G2179" t="s">
        <v>10332</v>
      </c>
    </row>
    <row r="2180" spans="1:7" x14ac:dyDescent="0.2">
      <c r="A2180" t="s">
        <v>15471</v>
      </c>
      <c r="B2180" t="s">
        <v>4841</v>
      </c>
      <c r="C2180" t="s">
        <v>24017</v>
      </c>
      <c r="D2180" t="s">
        <v>24018</v>
      </c>
      <c r="E2180" t="s">
        <v>142</v>
      </c>
      <c r="F2180" t="s">
        <v>2328</v>
      </c>
      <c r="G2180" t="s">
        <v>10332</v>
      </c>
    </row>
    <row r="2181" spans="1:7" x14ac:dyDescent="0.2">
      <c r="A2181" t="s">
        <v>15472</v>
      </c>
      <c r="B2181" t="s">
        <v>4841</v>
      </c>
      <c r="C2181" t="s">
        <v>24017</v>
      </c>
      <c r="D2181" t="s">
        <v>24018</v>
      </c>
      <c r="E2181" t="s">
        <v>142</v>
      </c>
      <c r="F2181" t="s">
        <v>2328</v>
      </c>
      <c r="G2181" t="s">
        <v>10332</v>
      </c>
    </row>
    <row r="2182" spans="1:7" x14ac:dyDescent="0.2">
      <c r="A2182" t="s">
        <v>15473</v>
      </c>
      <c r="B2182" t="s">
        <v>4841</v>
      </c>
      <c r="C2182" t="s">
        <v>24017</v>
      </c>
      <c r="D2182" t="s">
        <v>24018</v>
      </c>
      <c r="E2182" t="s">
        <v>142</v>
      </c>
      <c r="F2182" t="s">
        <v>2328</v>
      </c>
      <c r="G2182" t="s">
        <v>10332</v>
      </c>
    </row>
    <row r="2183" spans="1:7" x14ac:dyDescent="0.2">
      <c r="A2183" t="s">
        <v>15474</v>
      </c>
      <c r="B2183" t="s">
        <v>4841</v>
      </c>
      <c r="C2183" t="s">
        <v>24017</v>
      </c>
      <c r="D2183" t="s">
        <v>24018</v>
      </c>
      <c r="E2183" t="s">
        <v>142</v>
      </c>
      <c r="F2183" t="s">
        <v>2328</v>
      </c>
      <c r="G2183" t="s">
        <v>10332</v>
      </c>
    </row>
    <row r="2184" spans="1:7" x14ac:dyDescent="0.2">
      <c r="A2184" t="s">
        <v>15475</v>
      </c>
      <c r="B2184" t="s">
        <v>4841</v>
      </c>
      <c r="C2184" t="s">
        <v>24017</v>
      </c>
      <c r="D2184" t="s">
        <v>24018</v>
      </c>
      <c r="E2184" t="s">
        <v>142</v>
      </c>
      <c r="F2184" t="s">
        <v>2328</v>
      </c>
      <c r="G2184" t="s">
        <v>10332</v>
      </c>
    </row>
    <row r="2185" spans="1:7" x14ac:dyDescent="0.2">
      <c r="A2185" t="s">
        <v>15476</v>
      </c>
      <c r="B2185" t="s">
        <v>4841</v>
      </c>
      <c r="C2185" t="s">
        <v>24017</v>
      </c>
      <c r="D2185" t="s">
        <v>24018</v>
      </c>
      <c r="E2185" t="s">
        <v>142</v>
      </c>
      <c r="F2185" t="s">
        <v>2328</v>
      </c>
      <c r="G2185" t="s">
        <v>10332</v>
      </c>
    </row>
    <row r="2186" spans="1:7" x14ac:dyDescent="0.2">
      <c r="A2186" t="s">
        <v>15477</v>
      </c>
      <c r="B2186" t="s">
        <v>4841</v>
      </c>
      <c r="C2186" t="s">
        <v>24017</v>
      </c>
      <c r="D2186" t="s">
        <v>24018</v>
      </c>
      <c r="E2186" t="s">
        <v>142</v>
      </c>
      <c r="F2186" t="s">
        <v>2328</v>
      </c>
      <c r="G2186" t="s">
        <v>10332</v>
      </c>
    </row>
    <row r="2187" spans="1:7" x14ac:dyDescent="0.2">
      <c r="A2187" t="s">
        <v>15478</v>
      </c>
      <c r="B2187" t="s">
        <v>4841</v>
      </c>
      <c r="C2187" t="s">
        <v>24017</v>
      </c>
      <c r="D2187" t="s">
        <v>24018</v>
      </c>
      <c r="E2187" t="s">
        <v>142</v>
      </c>
      <c r="F2187" t="s">
        <v>2328</v>
      </c>
      <c r="G2187" t="s">
        <v>10332</v>
      </c>
    </row>
    <row r="2188" spans="1:7" x14ac:dyDescent="0.2">
      <c r="A2188" t="s">
        <v>15479</v>
      </c>
      <c r="B2188" t="s">
        <v>4841</v>
      </c>
      <c r="C2188" t="s">
        <v>24017</v>
      </c>
      <c r="D2188" t="s">
        <v>24018</v>
      </c>
      <c r="E2188" t="s">
        <v>142</v>
      </c>
      <c r="F2188" t="s">
        <v>2328</v>
      </c>
      <c r="G2188" t="s">
        <v>10332</v>
      </c>
    </row>
    <row r="2189" spans="1:7" x14ac:dyDescent="0.2">
      <c r="A2189" t="s">
        <v>15480</v>
      </c>
      <c r="B2189" t="s">
        <v>4841</v>
      </c>
      <c r="C2189" t="s">
        <v>24017</v>
      </c>
      <c r="D2189" t="s">
        <v>24018</v>
      </c>
      <c r="E2189" t="s">
        <v>142</v>
      </c>
      <c r="F2189" t="s">
        <v>2328</v>
      </c>
      <c r="G2189" t="s">
        <v>10332</v>
      </c>
    </row>
    <row r="2190" spans="1:7" x14ac:dyDescent="0.2">
      <c r="A2190" t="s">
        <v>15481</v>
      </c>
      <c r="B2190" t="s">
        <v>4841</v>
      </c>
      <c r="C2190" t="s">
        <v>24017</v>
      </c>
      <c r="D2190" t="s">
        <v>24018</v>
      </c>
      <c r="E2190" t="s">
        <v>142</v>
      </c>
      <c r="F2190" t="s">
        <v>2328</v>
      </c>
      <c r="G2190" t="s">
        <v>10332</v>
      </c>
    </row>
    <row r="2191" spans="1:7" x14ac:dyDescent="0.2">
      <c r="A2191" t="s">
        <v>15482</v>
      </c>
      <c r="B2191" t="s">
        <v>4841</v>
      </c>
      <c r="C2191" t="s">
        <v>24017</v>
      </c>
      <c r="D2191" t="s">
        <v>24018</v>
      </c>
      <c r="E2191" t="s">
        <v>142</v>
      </c>
      <c r="F2191" t="s">
        <v>2328</v>
      </c>
      <c r="G2191" t="s">
        <v>10332</v>
      </c>
    </row>
    <row r="2192" spans="1:7" x14ac:dyDescent="0.2">
      <c r="A2192" t="s">
        <v>15483</v>
      </c>
      <c r="B2192" t="s">
        <v>4841</v>
      </c>
      <c r="C2192" t="s">
        <v>24017</v>
      </c>
      <c r="D2192" t="s">
        <v>24018</v>
      </c>
      <c r="E2192" t="s">
        <v>142</v>
      </c>
      <c r="F2192" t="s">
        <v>2328</v>
      </c>
      <c r="G2192" t="s">
        <v>10332</v>
      </c>
    </row>
    <row r="2193" spans="1:7" x14ac:dyDescent="0.2">
      <c r="A2193" t="s">
        <v>15484</v>
      </c>
      <c r="B2193" t="s">
        <v>4841</v>
      </c>
      <c r="C2193" t="s">
        <v>24017</v>
      </c>
      <c r="D2193" t="s">
        <v>24018</v>
      </c>
      <c r="E2193" t="s">
        <v>142</v>
      </c>
      <c r="F2193" t="s">
        <v>2328</v>
      </c>
      <c r="G2193" t="s">
        <v>10332</v>
      </c>
    </row>
    <row r="2194" spans="1:7" x14ac:dyDescent="0.2">
      <c r="A2194" t="s">
        <v>15485</v>
      </c>
      <c r="B2194" t="s">
        <v>4841</v>
      </c>
      <c r="C2194" t="s">
        <v>24017</v>
      </c>
      <c r="D2194" t="s">
        <v>24018</v>
      </c>
      <c r="E2194" t="s">
        <v>142</v>
      </c>
      <c r="F2194" t="s">
        <v>2328</v>
      </c>
      <c r="G2194" t="s">
        <v>10332</v>
      </c>
    </row>
    <row r="2195" spans="1:7" x14ac:dyDescent="0.2">
      <c r="A2195" t="s">
        <v>15486</v>
      </c>
      <c r="B2195" t="s">
        <v>4841</v>
      </c>
      <c r="C2195" t="s">
        <v>24017</v>
      </c>
      <c r="D2195" t="s">
        <v>24018</v>
      </c>
      <c r="E2195" t="s">
        <v>142</v>
      </c>
      <c r="F2195" t="s">
        <v>2328</v>
      </c>
      <c r="G2195" t="s">
        <v>10332</v>
      </c>
    </row>
    <row r="2196" spans="1:7" x14ac:dyDescent="0.2">
      <c r="A2196" t="s">
        <v>15487</v>
      </c>
      <c r="B2196" t="s">
        <v>4841</v>
      </c>
      <c r="C2196" t="s">
        <v>24017</v>
      </c>
      <c r="D2196" t="s">
        <v>24018</v>
      </c>
      <c r="E2196" t="s">
        <v>142</v>
      </c>
      <c r="F2196" t="s">
        <v>2328</v>
      </c>
      <c r="G2196" t="s">
        <v>10332</v>
      </c>
    </row>
    <row r="2197" spans="1:7" x14ac:dyDescent="0.2">
      <c r="A2197" t="s">
        <v>15488</v>
      </c>
      <c r="B2197" t="s">
        <v>4841</v>
      </c>
      <c r="C2197" t="s">
        <v>24017</v>
      </c>
      <c r="D2197" t="s">
        <v>24018</v>
      </c>
      <c r="E2197" t="s">
        <v>142</v>
      </c>
      <c r="F2197" t="s">
        <v>2328</v>
      </c>
      <c r="G2197" t="s">
        <v>10332</v>
      </c>
    </row>
    <row r="2198" spans="1:7" x14ac:dyDescent="0.2">
      <c r="A2198" t="s">
        <v>15489</v>
      </c>
      <c r="B2198" t="s">
        <v>4841</v>
      </c>
      <c r="C2198" t="s">
        <v>2505</v>
      </c>
      <c r="D2198" t="s">
        <v>24024</v>
      </c>
      <c r="E2198" t="s">
        <v>28576</v>
      </c>
      <c r="F2198" t="s">
        <v>2330</v>
      </c>
      <c r="G2198" t="s">
        <v>10332</v>
      </c>
    </row>
    <row r="2199" spans="1:7" x14ac:dyDescent="0.2">
      <c r="A2199" t="s">
        <v>15490</v>
      </c>
      <c r="B2199" t="s">
        <v>4841</v>
      </c>
      <c r="C2199" t="s">
        <v>2505</v>
      </c>
      <c r="D2199" t="s">
        <v>24024</v>
      </c>
      <c r="E2199" t="s">
        <v>28576</v>
      </c>
      <c r="F2199" t="s">
        <v>2330</v>
      </c>
      <c r="G2199" t="s">
        <v>10332</v>
      </c>
    </row>
    <row r="2200" spans="1:7" x14ac:dyDescent="0.2">
      <c r="A2200" t="s">
        <v>15491</v>
      </c>
      <c r="B2200" t="s">
        <v>4841</v>
      </c>
      <c r="C2200" t="s">
        <v>2505</v>
      </c>
      <c r="D2200" t="s">
        <v>24024</v>
      </c>
      <c r="E2200" t="s">
        <v>28576</v>
      </c>
      <c r="F2200" t="s">
        <v>2330</v>
      </c>
      <c r="G2200" t="s">
        <v>10332</v>
      </c>
    </row>
    <row r="2201" spans="1:7" x14ac:dyDescent="0.2">
      <c r="A2201" t="s">
        <v>15492</v>
      </c>
      <c r="B2201" t="s">
        <v>4841</v>
      </c>
      <c r="C2201" t="s">
        <v>2505</v>
      </c>
      <c r="D2201" t="s">
        <v>24024</v>
      </c>
      <c r="E2201" t="s">
        <v>28576</v>
      </c>
      <c r="F2201" t="s">
        <v>2330</v>
      </c>
      <c r="G2201" t="s">
        <v>10332</v>
      </c>
    </row>
    <row r="2202" spans="1:7" x14ac:dyDescent="0.2">
      <c r="A2202" t="s">
        <v>15493</v>
      </c>
      <c r="B2202" t="s">
        <v>4841</v>
      </c>
      <c r="C2202" t="s">
        <v>2505</v>
      </c>
      <c r="D2202" t="s">
        <v>24024</v>
      </c>
      <c r="E2202" t="s">
        <v>28576</v>
      </c>
      <c r="F2202" t="s">
        <v>2330</v>
      </c>
      <c r="G2202" t="s">
        <v>10332</v>
      </c>
    </row>
    <row r="2203" spans="1:7" x14ac:dyDescent="0.2">
      <c r="A2203" t="s">
        <v>15494</v>
      </c>
      <c r="B2203" t="s">
        <v>4841</v>
      </c>
      <c r="C2203" t="s">
        <v>2505</v>
      </c>
      <c r="D2203" t="s">
        <v>24024</v>
      </c>
      <c r="E2203" t="s">
        <v>28576</v>
      </c>
      <c r="F2203" t="s">
        <v>2330</v>
      </c>
      <c r="G2203" t="s">
        <v>10332</v>
      </c>
    </row>
    <row r="2204" spans="1:7" x14ac:dyDescent="0.2">
      <c r="A2204" t="s">
        <v>15495</v>
      </c>
      <c r="B2204" t="s">
        <v>4841</v>
      </c>
      <c r="C2204" t="s">
        <v>2505</v>
      </c>
      <c r="D2204" t="s">
        <v>24024</v>
      </c>
      <c r="E2204" t="s">
        <v>28576</v>
      </c>
      <c r="F2204" t="s">
        <v>2330</v>
      </c>
      <c r="G2204" t="s">
        <v>10332</v>
      </c>
    </row>
    <row r="2205" spans="1:7" x14ac:dyDescent="0.2">
      <c r="A2205" t="s">
        <v>15496</v>
      </c>
      <c r="B2205" t="s">
        <v>4841</v>
      </c>
      <c r="C2205" t="s">
        <v>2505</v>
      </c>
      <c r="D2205" t="s">
        <v>24024</v>
      </c>
      <c r="E2205" t="s">
        <v>28576</v>
      </c>
      <c r="F2205" t="s">
        <v>2330</v>
      </c>
      <c r="G2205" t="s">
        <v>10332</v>
      </c>
    </row>
    <row r="2206" spans="1:7" x14ac:dyDescent="0.2">
      <c r="A2206" t="s">
        <v>15497</v>
      </c>
      <c r="B2206" t="s">
        <v>4841</v>
      </c>
      <c r="C2206" t="s">
        <v>2505</v>
      </c>
      <c r="D2206" t="s">
        <v>24024</v>
      </c>
      <c r="E2206" t="s">
        <v>28576</v>
      </c>
      <c r="F2206" t="s">
        <v>2330</v>
      </c>
      <c r="G2206" t="s">
        <v>10332</v>
      </c>
    </row>
    <row r="2207" spans="1:7" x14ac:dyDescent="0.2">
      <c r="A2207" t="s">
        <v>15498</v>
      </c>
      <c r="B2207" t="s">
        <v>4841</v>
      </c>
      <c r="C2207" t="s">
        <v>2505</v>
      </c>
      <c r="D2207" t="s">
        <v>24024</v>
      </c>
      <c r="E2207" t="s">
        <v>28576</v>
      </c>
      <c r="F2207" t="s">
        <v>2330</v>
      </c>
      <c r="G2207" t="s">
        <v>10332</v>
      </c>
    </row>
    <row r="2208" spans="1:7" x14ac:dyDescent="0.2">
      <c r="A2208" t="s">
        <v>15499</v>
      </c>
      <c r="B2208" t="s">
        <v>4841</v>
      </c>
      <c r="C2208" t="s">
        <v>2505</v>
      </c>
      <c r="D2208" t="s">
        <v>24024</v>
      </c>
      <c r="E2208" t="s">
        <v>28576</v>
      </c>
      <c r="F2208" t="s">
        <v>2330</v>
      </c>
      <c r="G2208" t="s">
        <v>10332</v>
      </c>
    </row>
    <row r="2209" spans="1:7" x14ac:dyDescent="0.2">
      <c r="A2209" t="s">
        <v>15500</v>
      </c>
      <c r="B2209" t="s">
        <v>4841</v>
      </c>
      <c r="C2209" t="s">
        <v>5437</v>
      </c>
      <c r="E2209" t="s">
        <v>28576</v>
      </c>
      <c r="F2209" t="s">
        <v>5437</v>
      </c>
      <c r="G2209" t="s">
        <v>10332</v>
      </c>
    </row>
    <row r="2210" spans="1:7" x14ac:dyDescent="0.2">
      <c r="A2210" t="s">
        <v>15501</v>
      </c>
      <c r="B2210" t="s">
        <v>4841</v>
      </c>
      <c r="C2210" t="s">
        <v>5437</v>
      </c>
      <c r="E2210" t="s">
        <v>28576</v>
      </c>
      <c r="F2210" t="s">
        <v>5437</v>
      </c>
      <c r="G2210" t="s">
        <v>10332</v>
      </c>
    </row>
    <row r="2211" spans="1:7" x14ac:dyDescent="0.2">
      <c r="A2211" t="s">
        <v>15502</v>
      </c>
      <c r="B2211" t="s">
        <v>4841</v>
      </c>
      <c r="C2211" t="s">
        <v>5437</v>
      </c>
      <c r="E2211" t="s">
        <v>28576</v>
      </c>
      <c r="F2211" t="s">
        <v>5437</v>
      </c>
      <c r="G2211" t="s">
        <v>10332</v>
      </c>
    </row>
    <row r="2212" spans="1:7" x14ac:dyDescent="0.2">
      <c r="A2212" t="s">
        <v>15503</v>
      </c>
      <c r="B2212" t="s">
        <v>4841</v>
      </c>
      <c r="C2212" t="s">
        <v>5437</v>
      </c>
      <c r="E2212" t="s">
        <v>28576</v>
      </c>
      <c r="F2212" t="s">
        <v>5437</v>
      </c>
      <c r="G2212" t="s">
        <v>10332</v>
      </c>
    </row>
    <row r="2213" spans="1:7" x14ac:dyDescent="0.2">
      <c r="A2213" t="s">
        <v>15504</v>
      </c>
      <c r="B2213" t="s">
        <v>4841</v>
      </c>
      <c r="C2213" t="s">
        <v>5437</v>
      </c>
      <c r="E2213" t="s">
        <v>28576</v>
      </c>
      <c r="F2213" t="s">
        <v>5437</v>
      </c>
      <c r="G2213" t="s">
        <v>10332</v>
      </c>
    </row>
    <row r="2214" spans="1:7" x14ac:dyDescent="0.2">
      <c r="A2214" t="s">
        <v>15505</v>
      </c>
      <c r="B2214" t="s">
        <v>4841</v>
      </c>
      <c r="C2214" t="s">
        <v>5437</v>
      </c>
      <c r="E2214" t="s">
        <v>28576</v>
      </c>
      <c r="F2214" t="s">
        <v>5437</v>
      </c>
      <c r="G2214" t="s">
        <v>10332</v>
      </c>
    </row>
    <row r="2215" spans="1:7" x14ac:dyDescent="0.2">
      <c r="A2215" t="s">
        <v>15506</v>
      </c>
      <c r="B2215" t="s">
        <v>4841</v>
      </c>
      <c r="C2215" t="s">
        <v>5437</v>
      </c>
      <c r="E2215" t="s">
        <v>28576</v>
      </c>
      <c r="F2215" t="s">
        <v>5437</v>
      </c>
      <c r="G2215" t="s">
        <v>10332</v>
      </c>
    </row>
    <row r="2216" spans="1:7" x14ac:dyDescent="0.2">
      <c r="A2216" t="s">
        <v>15507</v>
      </c>
      <c r="B2216" t="s">
        <v>4841</v>
      </c>
      <c r="C2216" t="s">
        <v>5437</v>
      </c>
      <c r="E2216" t="s">
        <v>28576</v>
      </c>
      <c r="F2216" t="s">
        <v>5437</v>
      </c>
      <c r="G2216" t="s">
        <v>10332</v>
      </c>
    </row>
    <row r="2217" spans="1:7" x14ac:dyDescent="0.2">
      <c r="A2217" t="s">
        <v>15508</v>
      </c>
      <c r="B2217" t="s">
        <v>4841</v>
      </c>
      <c r="C2217" t="s">
        <v>4952</v>
      </c>
      <c r="E2217" t="s">
        <v>958</v>
      </c>
      <c r="F2217" t="s">
        <v>2253</v>
      </c>
      <c r="G2217" t="s">
        <v>10332</v>
      </c>
    </row>
    <row r="2218" spans="1:7" x14ac:dyDescent="0.2">
      <c r="A2218" t="s">
        <v>15509</v>
      </c>
      <c r="B2218" t="s">
        <v>4841</v>
      </c>
      <c r="C2218" t="s">
        <v>4952</v>
      </c>
      <c r="E2218" t="s">
        <v>958</v>
      </c>
      <c r="F2218" t="s">
        <v>2253</v>
      </c>
      <c r="G2218" t="s">
        <v>10332</v>
      </c>
    </row>
    <row r="2219" spans="1:7" x14ac:dyDescent="0.2">
      <c r="A2219" t="s">
        <v>15510</v>
      </c>
      <c r="B2219" t="s">
        <v>4841</v>
      </c>
      <c r="C2219" t="s">
        <v>4952</v>
      </c>
      <c r="E2219" t="s">
        <v>958</v>
      </c>
      <c r="F2219" t="s">
        <v>2253</v>
      </c>
      <c r="G2219" t="s">
        <v>10332</v>
      </c>
    </row>
    <row r="2220" spans="1:7" x14ac:dyDescent="0.2">
      <c r="A2220" t="s">
        <v>15511</v>
      </c>
      <c r="B2220" t="s">
        <v>4841</v>
      </c>
      <c r="C2220" t="s">
        <v>4952</v>
      </c>
      <c r="E2220" t="s">
        <v>958</v>
      </c>
      <c r="F2220" t="s">
        <v>2253</v>
      </c>
      <c r="G2220" t="s">
        <v>10332</v>
      </c>
    </row>
    <row r="2221" spans="1:7" x14ac:dyDescent="0.2">
      <c r="A2221" t="s">
        <v>15512</v>
      </c>
      <c r="B2221" t="s">
        <v>4841</v>
      </c>
      <c r="C2221" t="s">
        <v>4952</v>
      </c>
      <c r="E2221" t="s">
        <v>958</v>
      </c>
      <c r="F2221" t="s">
        <v>2253</v>
      </c>
      <c r="G2221" t="s">
        <v>10332</v>
      </c>
    </row>
    <row r="2222" spans="1:7" x14ac:dyDescent="0.2">
      <c r="A2222" t="s">
        <v>15513</v>
      </c>
      <c r="B2222" t="s">
        <v>4841</v>
      </c>
      <c r="C2222" t="s">
        <v>4952</v>
      </c>
      <c r="E2222" t="s">
        <v>958</v>
      </c>
      <c r="F2222" t="s">
        <v>2253</v>
      </c>
      <c r="G2222" t="s">
        <v>10332</v>
      </c>
    </row>
    <row r="2223" spans="1:7" x14ac:dyDescent="0.2">
      <c r="A2223" t="s">
        <v>15514</v>
      </c>
      <c r="B2223" t="s">
        <v>4841</v>
      </c>
      <c r="C2223" t="s">
        <v>4952</v>
      </c>
      <c r="E2223" t="s">
        <v>958</v>
      </c>
      <c r="F2223" t="s">
        <v>2253</v>
      </c>
      <c r="G2223" t="s">
        <v>10332</v>
      </c>
    </row>
    <row r="2224" spans="1:7" x14ac:dyDescent="0.2">
      <c r="A2224" t="s">
        <v>15515</v>
      </c>
      <c r="B2224" t="s">
        <v>4841</v>
      </c>
      <c r="C2224" t="s">
        <v>4952</v>
      </c>
      <c r="E2224" t="s">
        <v>958</v>
      </c>
      <c r="F2224" t="s">
        <v>2253</v>
      </c>
      <c r="G2224" t="s">
        <v>10332</v>
      </c>
    </row>
    <row r="2225" spans="1:7" x14ac:dyDescent="0.2">
      <c r="A2225" t="s">
        <v>15516</v>
      </c>
      <c r="B2225" t="s">
        <v>4841</v>
      </c>
      <c r="C2225" t="s">
        <v>4952</v>
      </c>
      <c r="E2225" t="s">
        <v>958</v>
      </c>
      <c r="F2225" t="s">
        <v>2253</v>
      </c>
      <c r="G2225" t="s">
        <v>10332</v>
      </c>
    </row>
    <row r="2226" spans="1:7" x14ac:dyDescent="0.2">
      <c r="A2226" t="s">
        <v>15517</v>
      </c>
      <c r="B2226" t="s">
        <v>4841</v>
      </c>
      <c r="C2226" t="s">
        <v>4952</v>
      </c>
      <c r="E2226" t="s">
        <v>958</v>
      </c>
      <c r="F2226" t="s">
        <v>2253</v>
      </c>
      <c r="G2226" t="s">
        <v>10332</v>
      </c>
    </row>
    <row r="2227" spans="1:7" x14ac:dyDescent="0.2">
      <c r="A2227" t="s">
        <v>15518</v>
      </c>
      <c r="B2227" t="s">
        <v>4841</v>
      </c>
      <c r="C2227" t="s">
        <v>4952</v>
      </c>
      <c r="E2227" t="s">
        <v>958</v>
      </c>
      <c r="F2227" t="s">
        <v>2253</v>
      </c>
      <c r="G2227" t="s">
        <v>10332</v>
      </c>
    </row>
    <row r="2228" spans="1:7" x14ac:dyDescent="0.2">
      <c r="A2228" t="s">
        <v>15519</v>
      </c>
      <c r="B2228" t="s">
        <v>4841</v>
      </c>
      <c r="C2228" t="s">
        <v>4952</v>
      </c>
      <c r="E2228" t="s">
        <v>958</v>
      </c>
      <c r="F2228" t="s">
        <v>2253</v>
      </c>
      <c r="G2228" t="s">
        <v>10332</v>
      </c>
    </row>
    <row r="2229" spans="1:7" x14ac:dyDescent="0.2">
      <c r="A2229" t="s">
        <v>15520</v>
      </c>
      <c r="B2229" t="s">
        <v>4841</v>
      </c>
      <c r="C2229" t="s">
        <v>4952</v>
      </c>
      <c r="E2229" t="s">
        <v>958</v>
      </c>
      <c r="F2229" t="s">
        <v>2253</v>
      </c>
      <c r="G2229" t="s">
        <v>10332</v>
      </c>
    </row>
    <row r="2230" spans="1:7" x14ac:dyDescent="0.2">
      <c r="A2230" t="s">
        <v>15521</v>
      </c>
      <c r="B2230" t="s">
        <v>4841</v>
      </c>
      <c r="C2230" t="s">
        <v>4952</v>
      </c>
      <c r="E2230" t="s">
        <v>958</v>
      </c>
      <c r="F2230" t="s">
        <v>2253</v>
      </c>
      <c r="G2230" t="s">
        <v>10332</v>
      </c>
    </row>
    <row r="2231" spans="1:7" x14ac:dyDescent="0.2">
      <c r="A2231" t="s">
        <v>15522</v>
      </c>
      <c r="B2231" t="s">
        <v>4841</v>
      </c>
      <c r="C2231" t="s">
        <v>4952</v>
      </c>
      <c r="E2231" t="s">
        <v>958</v>
      </c>
      <c r="F2231" t="s">
        <v>2253</v>
      </c>
      <c r="G2231" t="s">
        <v>10332</v>
      </c>
    </row>
    <row r="2232" spans="1:7" x14ac:dyDescent="0.2">
      <c r="A2232" t="s">
        <v>15523</v>
      </c>
      <c r="B2232" t="s">
        <v>4841</v>
      </c>
      <c r="C2232" t="s">
        <v>4952</v>
      </c>
      <c r="E2232" t="s">
        <v>958</v>
      </c>
      <c r="F2232" t="s">
        <v>2253</v>
      </c>
      <c r="G2232" t="s">
        <v>10332</v>
      </c>
    </row>
    <row r="2233" spans="1:7" x14ac:dyDescent="0.2">
      <c r="A2233" t="s">
        <v>15524</v>
      </c>
      <c r="B2233" t="s">
        <v>4841</v>
      </c>
      <c r="C2233" t="s">
        <v>4952</v>
      </c>
      <c r="E2233" t="s">
        <v>958</v>
      </c>
      <c r="F2233" t="s">
        <v>2253</v>
      </c>
      <c r="G2233" t="s">
        <v>10332</v>
      </c>
    </row>
    <row r="2234" spans="1:7" x14ac:dyDescent="0.2">
      <c r="A2234" t="s">
        <v>15525</v>
      </c>
      <c r="B2234" t="s">
        <v>4841</v>
      </c>
      <c r="C2234" t="s">
        <v>4952</v>
      </c>
      <c r="E2234" t="s">
        <v>958</v>
      </c>
      <c r="F2234" t="s">
        <v>2253</v>
      </c>
      <c r="G2234" t="s">
        <v>10332</v>
      </c>
    </row>
    <row r="2235" spans="1:7" x14ac:dyDescent="0.2">
      <c r="A2235" t="s">
        <v>15526</v>
      </c>
      <c r="B2235" t="s">
        <v>4841</v>
      </c>
      <c r="C2235" t="s">
        <v>4952</v>
      </c>
      <c r="E2235" t="s">
        <v>958</v>
      </c>
      <c r="F2235" t="s">
        <v>2253</v>
      </c>
      <c r="G2235" t="s">
        <v>10332</v>
      </c>
    </row>
    <row r="2236" spans="1:7" x14ac:dyDescent="0.2">
      <c r="A2236" t="s">
        <v>15527</v>
      </c>
      <c r="B2236" t="s">
        <v>4841</v>
      </c>
      <c r="C2236" t="s">
        <v>4952</v>
      </c>
      <c r="E2236" t="s">
        <v>958</v>
      </c>
      <c r="F2236" t="s">
        <v>2253</v>
      </c>
      <c r="G2236" t="s">
        <v>10332</v>
      </c>
    </row>
    <row r="2237" spans="1:7" x14ac:dyDescent="0.2">
      <c r="A2237" t="s">
        <v>15528</v>
      </c>
      <c r="B2237" t="s">
        <v>4841</v>
      </c>
      <c r="C2237" t="s">
        <v>4952</v>
      </c>
      <c r="E2237" t="s">
        <v>958</v>
      </c>
      <c r="F2237" t="s">
        <v>2253</v>
      </c>
      <c r="G2237" t="s">
        <v>10332</v>
      </c>
    </row>
    <row r="2238" spans="1:7" x14ac:dyDescent="0.2">
      <c r="A2238" t="s">
        <v>15529</v>
      </c>
      <c r="B2238" t="s">
        <v>4841</v>
      </c>
      <c r="C2238" t="s">
        <v>4952</v>
      </c>
      <c r="E2238" t="s">
        <v>958</v>
      </c>
      <c r="F2238" t="s">
        <v>2253</v>
      </c>
      <c r="G2238" t="s">
        <v>10332</v>
      </c>
    </row>
    <row r="2239" spans="1:7" x14ac:dyDescent="0.2">
      <c r="A2239" t="s">
        <v>15530</v>
      </c>
      <c r="B2239" t="s">
        <v>4841</v>
      </c>
      <c r="C2239" t="s">
        <v>4952</v>
      </c>
      <c r="E2239" t="s">
        <v>958</v>
      </c>
      <c r="F2239" t="s">
        <v>2253</v>
      </c>
      <c r="G2239" t="s">
        <v>10332</v>
      </c>
    </row>
    <row r="2240" spans="1:7" x14ac:dyDescent="0.2">
      <c r="A2240" t="s">
        <v>15531</v>
      </c>
      <c r="B2240" t="s">
        <v>4841</v>
      </c>
      <c r="C2240" t="s">
        <v>4952</v>
      </c>
      <c r="E2240" t="s">
        <v>958</v>
      </c>
      <c r="F2240" t="s">
        <v>2253</v>
      </c>
      <c r="G2240" t="s">
        <v>10332</v>
      </c>
    </row>
    <row r="2241" spans="1:7" x14ac:dyDescent="0.2">
      <c r="A2241" t="s">
        <v>15532</v>
      </c>
      <c r="B2241" t="s">
        <v>4841</v>
      </c>
      <c r="C2241" t="s">
        <v>24016</v>
      </c>
      <c r="D2241" t="s">
        <v>24018</v>
      </c>
      <c r="E2241" t="s">
        <v>12026</v>
      </c>
      <c r="F2241" t="s">
        <v>28571</v>
      </c>
      <c r="G2241" t="s">
        <v>10332</v>
      </c>
    </row>
    <row r="2242" spans="1:7" x14ac:dyDescent="0.2">
      <c r="A2242" t="s">
        <v>15533</v>
      </c>
      <c r="B2242" t="s">
        <v>4841</v>
      </c>
      <c r="C2242" t="s">
        <v>24016</v>
      </c>
      <c r="D2242" t="s">
        <v>24018</v>
      </c>
      <c r="E2242" t="s">
        <v>12026</v>
      </c>
      <c r="F2242" t="s">
        <v>28571</v>
      </c>
      <c r="G2242" t="s">
        <v>10332</v>
      </c>
    </row>
    <row r="2243" spans="1:7" x14ac:dyDescent="0.2">
      <c r="A2243" t="s">
        <v>15534</v>
      </c>
      <c r="B2243" t="s">
        <v>4841</v>
      </c>
      <c r="C2243" t="s">
        <v>24016</v>
      </c>
      <c r="D2243" t="s">
        <v>24018</v>
      </c>
      <c r="E2243" t="s">
        <v>12026</v>
      </c>
      <c r="F2243" t="s">
        <v>28571</v>
      </c>
      <c r="G2243" t="s">
        <v>10332</v>
      </c>
    </row>
    <row r="2244" spans="1:7" x14ac:dyDescent="0.2">
      <c r="A2244" t="s">
        <v>15535</v>
      </c>
      <c r="B2244" t="s">
        <v>4841</v>
      </c>
      <c r="C2244" t="s">
        <v>24016</v>
      </c>
      <c r="D2244" t="s">
        <v>24018</v>
      </c>
      <c r="E2244" t="s">
        <v>12026</v>
      </c>
      <c r="F2244" t="s">
        <v>28571</v>
      </c>
      <c r="G2244" t="s">
        <v>10332</v>
      </c>
    </row>
    <row r="2245" spans="1:7" x14ac:dyDescent="0.2">
      <c r="A2245" t="s">
        <v>15536</v>
      </c>
      <c r="B2245" t="s">
        <v>4841</v>
      </c>
      <c r="C2245" t="s">
        <v>24016</v>
      </c>
      <c r="D2245" t="s">
        <v>24018</v>
      </c>
      <c r="E2245" t="s">
        <v>12026</v>
      </c>
      <c r="F2245" t="s">
        <v>28571</v>
      </c>
      <c r="G2245" t="s">
        <v>10332</v>
      </c>
    </row>
    <row r="2246" spans="1:7" x14ac:dyDescent="0.2">
      <c r="A2246" t="s">
        <v>15537</v>
      </c>
      <c r="B2246" t="s">
        <v>4841</v>
      </c>
      <c r="C2246" t="s">
        <v>24016</v>
      </c>
      <c r="D2246" t="s">
        <v>24018</v>
      </c>
      <c r="E2246" t="s">
        <v>12026</v>
      </c>
      <c r="F2246" t="s">
        <v>28571</v>
      </c>
      <c r="G2246" t="s">
        <v>10332</v>
      </c>
    </row>
    <row r="2247" spans="1:7" x14ac:dyDescent="0.2">
      <c r="A2247" t="s">
        <v>15538</v>
      </c>
      <c r="B2247" t="s">
        <v>4841</v>
      </c>
      <c r="C2247" t="s">
        <v>24016</v>
      </c>
      <c r="D2247" t="s">
        <v>24018</v>
      </c>
      <c r="E2247" t="s">
        <v>12026</v>
      </c>
      <c r="F2247" t="s">
        <v>28571</v>
      </c>
      <c r="G2247" t="s">
        <v>10332</v>
      </c>
    </row>
    <row r="2248" spans="1:7" x14ac:dyDescent="0.2">
      <c r="A2248" t="s">
        <v>15539</v>
      </c>
      <c r="B2248" t="s">
        <v>4841</v>
      </c>
      <c r="C2248" t="s">
        <v>24016</v>
      </c>
      <c r="D2248" t="s">
        <v>24018</v>
      </c>
      <c r="E2248" t="s">
        <v>12026</v>
      </c>
      <c r="F2248" t="s">
        <v>28571</v>
      </c>
      <c r="G2248" t="s">
        <v>10332</v>
      </c>
    </row>
    <row r="2249" spans="1:7" x14ac:dyDescent="0.2">
      <c r="A2249" t="s">
        <v>15540</v>
      </c>
      <c r="B2249" t="s">
        <v>4841</v>
      </c>
      <c r="C2249" t="s">
        <v>24016</v>
      </c>
      <c r="D2249" t="s">
        <v>24018</v>
      </c>
      <c r="E2249" t="s">
        <v>12026</v>
      </c>
      <c r="F2249" t="s">
        <v>28571</v>
      </c>
      <c r="G2249" t="s">
        <v>10332</v>
      </c>
    </row>
    <row r="2250" spans="1:7" x14ac:dyDescent="0.2">
      <c r="A2250" t="s">
        <v>15541</v>
      </c>
      <c r="B2250" t="s">
        <v>4841</v>
      </c>
      <c r="C2250" t="s">
        <v>24016</v>
      </c>
      <c r="D2250" t="s">
        <v>24018</v>
      </c>
      <c r="E2250" t="s">
        <v>12026</v>
      </c>
      <c r="F2250" t="s">
        <v>28571</v>
      </c>
      <c r="G2250" t="s">
        <v>10332</v>
      </c>
    </row>
    <row r="2251" spans="1:7" x14ac:dyDescent="0.2">
      <c r="A2251" t="s">
        <v>15542</v>
      </c>
      <c r="B2251" t="s">
        <v>4841</v>
      </c>
      <c r="C2251" t="s">
        <v>24016</v>
      </c>
      <c r="D2251" t="s">
        <v>24018</v>
      </c>
      <c r="E2251" t="s">
        <v>12026</v>
      </c>
      <c r="F2251" t="s">
        <v>28571</v>
      </c>
      <c r="G2251" t="s">
        <v>10332</v>
      </c>
    </row>
    <row r="2252" spans="1:7" x14ac:dyDescent="0.2">
      <c r="A2252" t="s">
        <v>15543</v>
      </c>
      <c r="B2252" t="s">
        <v>4841</v>
      </c>
      <c r="C2252" t="s">
        <v>24016</v>
      </c>
      <c r="D2252" t="s">
        <v>24018</v>
      </c>
      <c r="E2252" t="s">
        <v>12026</v>
      </c>
      <c r="F2252" t="s">
        <v>28571</v>
      </c>
      <c r="G2252" t="s">
        <v>10332</v>
      </c>
    </row>
    <row r="2253" spans="1:7" x14ac:dyDescent="0.2">
      <c r="A2253" t="s">
        <v>15544</v>
      </c>
      <c r="B2253" t="s">
        <v>4841</v>
      </c>
      <c r="C2253" t="s">
        <v>24016</v>
      </c>
      <c r="D2253" t="s">
        <v>24018</v>
      </c>
      <c r="E2253" t="s">
        <v>12026</v>
      </c>
      <c r="F2253" t="s">
        <v>28571</v>
      </c>
      <c r="G2253" t="s">
        <v>10332</v>
      </c>
    </row>
    <row r="2254" spans="1:7" x14ac:dyDescent="0.2">
      <c r="A2254" t="s">
        <v>15545</v>
      </c>
      <c r="B2254" t="s">
        <v>4841</v>
      </c>
      <c r="C2254" t="s">
        <v>24016</v>
      </c>
      <c r="D2254" t="s">
        <v>24018</v>
      </c>
      <c r="E2254" t="s">
        <v>12026</v>
      </c>
      <c r="F2254" t="s">
        <v>28571</v>
      </c>
      <c r="G2254" t="s">
        <v>10332</v>
      </c>
    </row>
    <row r="2255" spans="1:7" x14ac:dyDescent="0.2">
      <c r="A2255" t="s">
        <v>15546</v>
      </c>
      <c r="B2255" t="s">
        <v>4841</v>
      </c>
      <c r="C2255" t="s">
        <v>24016</v>
      </c>
      <c r="D2255" t="s">
        <v>24018</v>
      </c>
      <c r="E2255" t="s">
        <v>12026</v>
      </c>
      <c r="F2255" t="s">
        <v>28571</v>
      </c>
      <c r="G2255" t="s">
        <v>10332</v>
      </c>
    </row>
    <row r="2256" spans="1:7" x14ac:dyDescent="0.2">
      <c r="A2256" t="s">
        <v>15547</v>
      </c>
      <c r="B2256" t="s">
        <v>4841</v>
      </c>
      <c r="C2256" t="s">
        <v>24016</v>
      </c>
      <c r="D2256" t="s">
        <v>24018</v>
      </c>
      <c r="E2256" t="s">
        <v>12026</v>
      </c>
      <c r="F2256" t="s">
        <v>28571</v>
      </c>
      <c r="G2256" t="s">
        <v>10332</v>
      </c>
    </row>
    <row r="2257" spans="1:7" x14ac:dyDescent="0.2">
      <c r="A2257" t="s">
        <v>15548</v>
      </c>
      <c r="B2257" t="s">
        <v>4841</v>
      </c>
      <c r="C2257" t="s">
        <v>24016</v>
      </c>
      <c r="D2257" t="s">
        <v>24018</v>
      </c>
      <c r="E2257" t="s">
        <v>12026</v>
      </c>
      <c r="F2257" t="s">
        <v>28571</v>
      </c>
      <c r="G2257" t="s">
        <v>10332</v>
      </c>
    </row>
    <row r="2258" spans="1:7" x14ac:dyDescent="0.2">
      <c r="A2258" t="s">
        <v>15549</v>
      </c>
      <c r="B2258" t="s">
        <v>4841</v>
      </c>
      <c r="C2258" t="s">
        <v>24016</v>
      </c>
      <c r="D2258" t="s">
        <v>24018</v>
      </c>
      <c r="E2258" t="s">
        <v>12026</v>
      </c>
      <c r="F2258" t="s">
        <v>28571</v>
      </c>
      <c r="G2258" t="s">
        <v>10332</v>
      </c>
    </row>
    <row r="2259" spans="1:7" x14ac:dyDescent="0.2">
      <c r="A2259" t="s">
        <v>15550</v>
      </c>
      <c r="B2259" t="s">
        <v>4841</v>
      </c>
      <c r="C2259" t="s">
        <v>24016</v>
      </c>
      <c r="D2259" t="s">
        <v>24018</v>
      </c>
      <c r="E2259" t="s">
        <v>12026</v>
      </c>
      <c r="F2259" t="s">
        <v>28571</v>
      </c>
      <c r="G2259" t="s">
        <v>10332</v>
      </c>
    </row>
    <row r="2260" spans="1:7" x14ac:dyDescent="0.2">
      <c r="A2260" t="s">
        <v>15551</v>
      </c>
      <c r="B2260" t="s">
        <v>4841</v>
      </c>
      <c r="C2260" t="s">
        <v>24016</v>
      </c>
      <c r="D2260" t="s">
        <v>24018</v>
      </c>
      <c r="E2260" t="s">
        <v>12026</v>
      </c>
      <c r="F2260" t="s">
        <v>28571</v>
      </c>
      <c r="G2260" t="s">
        <v>10332</v>
      </c>
    </row>
    <row r="2261" spans="1:7" x14ac:dyDescent="0.2">
      <c r="A2261" t="s">
        <v>15552</v>
      </c>
      <c r="B2261" t="s">
        <v>4841</v>
      </c>
      <c r="C2261" t="s">
        <v>24016</v>
      </c>
      <c r="D2261" t="s">
        <v>24018</v>
      </c>
      <c r="E2261" t="s">
        <v>12026</v>
      </c>
      <c r="F2261" t="s">
        <v>28571</v>
      </c>
      <c r="G2261" t="s">
        <v>10332</v>
      </c>
    </row>
    <row r="2262" spans="1:7" x14ac:dyDescent="0.2">
      <c r="A2262" t="s">
        <v>15553</v>
      </c>
      <c r="B2262" t="s">
        <v>4841</v>
      </c>
      <c r="C2262" t="s">
        <v>24016</v>
      </c>
      <c r="D2262" t="s">
        <v>24018</v>
      </c>
      <c r="E2262" t="s">
        <v>12026</v>
      </c>
      <c r="F2262" t="s">
        <v>28571</v>
      </c>
      <c r="G2262" t="s">
        <v>10332</v>
      </c>
    </row>
    <row r="2263" spans="1:7" x14ac:dyDescent="0.2">
      <c r="A2263" t="s">
        <v>15554</v>
      </c>
      <c r="B2263" t="s">
        <v>4841</v>
      </c>
      <c r="C2263" t="s">
        <v>24016</v>
      </c>
      <c r="D2263" t="s">
        <v>24018</v>
      </c>
      <c r="E2263" t="s">
        <v>12026</v>
      </c>
      <c r="F2263" t="s">
        <v>28571</v>
      </c>
      <c r="G2263" t="s">
        <v>10332</v>
      </c>
    </row>
    <row r="2264" spans="1:7" x14ac:dyDescent="0.2">
      <c r="A2264" t="s">
        <v>15555</v>
      </c>
      <c r="B2264" t="s">
        <v>4841</v>
      </c>
      <c r="C2264" t="s">
        <v>24016</v>
      </c>
      <c r="D2264" t="s">
        <v>24018</v>
      </c>
      <c r="E2264" t="s">
        <v>12026</v>
      </c>
      <c r="F2264" t="s">
        <v>28571</v>
      </c>
      <c r="G2264" t="s">
        <v>10332</v>
      </c>
    </row>
    <row r="2265" spans="1:7" x14ac:dyDescent="0.2">
      <c r="A2265" t="s">
        <v>15556</v>
      </c>
      <c r="B2265" t="s">
        <v>4841</v>
      </c>
      <c r="C2265" t="s">
        <v>24016</v>
      </c>
      <c r="D2265" t="s">
        <v>24018</v>
      </c>
      <c r="E2265" t="s">
        <v>12026</v>
      </c>
      <c r="F2265" t="s">
        <v>28571</v>
      </c>
      <c r="G2265" t="s">
        <v>10332</v>
      </c>
    </row>
    <row r="2266" spans="1:7" x14ac:dyDescent="0.2">
      <c r="A2266" t="s">
        <v>15557</v>
      </c>
      <c r="B2266" t="s">
        <v>4841</v>
      </c>
      <c r="C2266" t="s">
        <v>24016</v>
      </c>
      <c r="D2266" t="s">
        <v>24018</v>
      </c>
      <c r="E2266" t="s">
        <v>12026</v>
      </c>
      <c r="F2266" t="s">
        <v>28571</v>
      </c>
      <c r="G2266" t="s">
        <v>10332</v>
      </c>
    </row>
    <row r="2267" spans="1:7" x14ac:dyDescent="0.2">
      <c r="A2267" t="s">
        <v>15558</v>
      </c>
      <c r="B2267" t="s">
        <v>4841</v>
      </c>
      <c r="C2267" t="s">
        <v>24016</v>
      </c>
      <c r="D2267" t="s">
        <v>24018</v>
      </c>
      <c r="E2267" t="s">
        <v>12026</v>
      </c>
      <c r="F2267" t="s">
        <v>28571</v>
      </c>
      <c r="G2267" t="s">
        <v>10332</v>
      </c>
    </row>
    <row r="2268" spans="1:7" x14ac:dyDescent="0.2">
      <c r="A2268" t="s">
        <v>15559</v>
      </c>
      <c r="B2268" t="s">
        <v>4841</v>
      </c>
      <c r="C2268" t="s">
        <v>24016</v>
      </c>
      <c r="D2268" t="s">
        <v>24018</v>
      </c>
      <c r="E2268" t="s">
        <v>12026</v>
      </c>
      <c r="F2268" t="s">
        <v>28571</v>
      </c>
      <c r="G2268" t="s">
        <v>10332</v>
      </c>
    </row>
    <row r="2269" spans="1:7" x14ac:dyDescent="0.2">
      <c r="A2269" t="s">
        <v>15560</v>
      </c>
      <c r="B2269" t="s">
        <v>4841</v>
      </c>
      <c r="C2269" t="s">
        <v>24016</v>
      </c>
      <c r="D2269" t="s">
        <v>24018</v>
      </c>
      <c r="E2269" t="s">
        <v>12026</v>
      </c>
      <c r="F2269" t="s">
        <v>28571</v>
      </c>
      <c r="G2269" t="s">
        <v>10332</v>
      </c>
    </row>
    <row r="2270" spans="1:7" x14ac:dyDescent="0.2">
      <c r="A2270" t="s">
        <v>15561</v>
      </c>
      <c r="B2270" t="s">
        <v>4841</v>
      </c>
      <c r="C2270" t="s">
        <v>24016</v>
      </c>
      <c r="D2270" t="s">
        <v>24018</v>
      </c>
      <c r="E2270" t="s">
        <v>12026</v>
      </c>
      <c r="F2270" t="s">
        <v>28571</v>
      </c>
      <c r="G2270" t="s">
        <v>10332</v>
      </c>
    </row>
    <row r="2271" spans="1:7" x14ac:dyDescent="0.2">
      <c r="A2271" t="s">
        <v>15562</v>
      </c>
      <c r="B2271" t="s">
        <v>4841</v>
      </c>
      <c r="C2271" t="s">
        <v>24016</v>
      </c>
      <c r="D2271" t="s">
        <v>24018</v>
      </c>
      <c r="E2271" t="s">
        <v>12026</v>
      </c>
      <c r="F2271" t="s">
        <v>28571</v>
      </c>
      <c r="G2271" t="s">
        <v>10332</v>
      </c>
    </row>
    <row r="2272" spans="1:7" x14ac:dyDescent="0.2">
      <c r="A2272" t="s">
        <v>15563</v>
      </c>
      <c r="B2272" t="s">
        <v>4841</v>
      </c>
      <c r="C2272" t="s">
        <v>24016</v>
      </c>
      <c r="D2272" t="s">
        <v>24018</v>
      </c>
      <c r="E2272" t="s">
        <v>12026</v>
      </c>
      <c r="F2272" t="s">
        <v>28571</v>
      </c>
      <c r="G2272" t="s">
        <v>10332</v>
      </c>
    </row>
    <row r="2273" spans="1:7" x14ac:dyDescent="0.2">
      <c r="A2273" t="s">
        <v>15564</v>
      </c>
      <c r="B2273" t="s">
        <v>4841</v>
      </c>
      <c r="C2273" t="s">
        <v>24016</v>
      </c>
      <c r="D2273" t="s">
        <v>24018</v>
      </c>
      <c r="E2273" t="s">
        <v>12026</v>
      </c>
      <c r="F2273" t="s">
        <v>28571</v>
      </c>
      <c r="G2273" t="s">
        <v>10332</v>
      </c>
    </row>
    <row r="2274" spans="1:7" x14ac:dyDescent="0.2">
      <c r="A2274" t="s">
        <v>15565</v>
      </c>
      <c r="B2274" t="s">
        <v>4841</v>
      </c>
      <c r="C2274" t="s">
        <v>24016</v>
      </c>
      <c r="D2274" t="s">
        <v>24018</v>
      </c>
      <c r="E2274" t="s">
        <v>12026</v>
      </c>
      <c r="F2274" t="s">
        <v>28571</v>
      </c>
      <c r="G2274" t="s">
        <v>10332</v>
      </c>
    </row>
    <row r="2275" spans="1:7" x14ac:dyDescent="0.2">
      <c r="A2275" t="s">
        <v>15566</v>
      </c>
      <c r="B2275" t="s">
        <v>4841</v>
      </c>
      <c r="C2275" t="s">
        <v>24016</v>
      </c>
      <c r="D2275" t="s">
        <v>24018</v>
      </c>
      <c r="E2275" t="s">
        <v>12026</v>
      </c>
      <c r="F2275" t="s">
        <v>28571</v>
      </c>
      <c r="G2275" t="s">
        <v>10332</v>
      </c>
    </row>
    <row r="2276" spans="1:7" x14ac:dyDescent="0.2">
      <c r="A2276" t="s">
        <v>15567</v>
      </c>
      <c r="B2276" t="s">
        <v>4841</v>
      </c>
      <c r="C2276" t="s">
        <v>24016</v>
      </c>
      <c r="D2276" t="s">
        <v>24018</v>
      </c>
      <c r="E2276" t="s">
        <v>12026</v>
      </c>
      <c r="F2276" t="s">
        <v>28571</v>
      </c>
      <c r="G2276" t="s">
        <v>10332</v>
      </c>
    </row>
    <row r="2277" spans="1:7" x14ac:dyDescent="0.2">
      <c r="A2277" t="s">
        <v>15568</v>
      </c>
      <c r="B2277" t="s">
        <v>4841</v>
      </c>
      <c r="C2277" t="s">
        <v>24016</v>
      </c>
      <c r="D2277" t="s">
        <v>24018</v>
      </c>
      <c r="E2277" t="s">
        <v>12026</v>
      </c>
      <c r="F2277" t="s">
        <v>28571</v>
      </c>
      <c r="G2277" t="s">
        <v>10332</v>
      </c>
    </row>
    <row r="2278" spans="1:7" x14ac:dyDescent="0.2">
      <c r="A2278" t="s">
        <v>15569</v>
      </c>
      <c r="B2278" t="s">
        <v>4841</v>
      </c>
      <c r="C2278" t="s">
        <v>24016</v>
      </c>
      <c r="D2278" t="s">
        <v>24018</v>
      </c>
      <c r="E2278" t="s">
        <v>12026</v>
      </c>
      <c r="F2278" t="s">
        <v>28571</v>
      </c>
      <c r="G2278" t="s">
        <v>10332</v>
      </c>
    </row>
    <row r="2279" spans="1:7" x14ac:dyDescent="0.2">
      <c r="A2279" t="s">
        <v>15570</v>
      </c>
      <c r="B2279" t="s">
        <v>4841</v>
      </c>
      <c r="C2279" t="s">
        <v>24016</v>
      </c>
      <c r="D2279" t="s">
        <v>24018</v>
      </c>
      <c r="E2279" t="s">
        <v>12026</v>
      </c>
      <c r="F2279" t="s">
        <v>28571</v>
      </c>
      <c r="G2279" t="s">
        <v>10332</v>
      </c>
    </row>
    <row r="2280" spans="1:7" x14ac:dyDescent="0.2">
      <c r="A2280" t="s">
        <v>15571</v>
      </c>
      <c r="B2280" t="s">
        <v>4841</v>
      </c>
      <c r="C2280" t="s">
        <v>24016</v>
      </c>
      <c r="D2280" t="s">
        <v>24018</v>
      </c>
      <c r="E2280" t="s">
        <v>12026</v>
      </c>
      <c r="F2280" t="s">
        <v>28571</v>
      </c>
      <c r="G2280" t="s">
        <v>10332</v>
      </c>
    </row>
    <row r="2281" spans="1:7" x14ac:dyDescent="0.2">
      <c r="A2281" t="s">
        <v>15572</v>
      </c>
      <c r="B2281" t="s">
        <v>4841</v>
      </c>
      <c r="C2281" t="s">
        <v>24016</v>
      </c>
      <c r="D2281" t="s">
        <v>24018</v>
      </c>
      <c r="E2281" t="s">
        <v>12026</v>
      </c>
      <c r="F2281" t="s">
        <v>28571</v>
      </c>
      <c r="G2281" t="s">
        <v>10332</v>
      </c>
    </row>
    <row r="2282" spans="1:7" x14ac:dyDescent="0.2">
      <c r="A2282" t="s">
        <v>15573</v>
      </c>
      <c r="B2282" t="s">
        <v>4841</v>
      </c>
      <c r="C2282" t="s">
        <v>24016</v>
      </c>
      <c r="D2282" t="s">
        <v>24018</v>
      </c>
      <c r="E2282" t="s">
        <v>12026</v>
      </c>
      <c r="F2282" t="s">
        <v>28571</v>
      </c>
      <c r="G2282" t="s">
        <v>10332</v>
      </c>
    </row>
    <row r="2283" spans="1:7" x14ac:dyDescent="0.2">
      <c r="A2283" t="s">
        <v>15574</v>
      </c>
      <c r="B2283" t="s">
        <v>4841</v>
      </c>
      <c r="C2283" t="s">
        <v>24016</v>
      </c>
      <c r="D2283" t="s">
        <v>24018</v>
      </c>
      <c r="E2283" t="s">
        <v>12026</v>
      </c>
      <c r="F2283" t="s">
        <v>28571</v>
      </c>
      <c r="G2283" t="s">
        <v>10332</v>
      </c>
    </row>
    <row r="2284" spans="1:7" x14ac:dyDescent="0.2">
      <c r="A2284" t="s">
        <v>15575</v>
      </c>
      <c r="B2284" t="s">
        <v>4841</v>
      </c>
      <c r="C2284" t="s">
        <v>24016</v>
      </c>
      <c r="D2284" t="s">
        <v>24018</v>
      </c>
      <c r="E2284" t="s">
        <v>12026</v>
      </c>
      <c r="F2284" t="s">
        <v>28571</v>
      </c>
      <c r="G2284" t="s">
        <v>10332</v>
      </c>
    </row>
    <row r="2285" spans="1:7" x14ac:dyDescent="0.2">
      <c r="A2285" t="s">
        <v>15576</v>
      </c>
      <c r="B2285" t="s">
        <v>4841</v>
      </c>
      <c r="C2285" t="s">
        <v>24016</v>
      </c>
      <c r="D2285" t="s">
        <v>24018</v>
      </c>
      <c r="E2285" t="s">
        <v>12026</v>
      </c>
      <c r="F2285" t="s">
        <v>28571</v>
      </c>
      <c r="G2285" t="s">
        <v>10332</v>
      </c>
    </row>
    <row r="2286" spans="1:7" x14ac:dyDescent="0.2">
      <c r="A2286" t="s">
        <v>15577</v>
      </c>
      <c r="B2286" t="s">
        <v>4841</v>
      </c>
      <c r="C2286" t="s">
        <v>4952</v>
      </c>
      <c r="E2286" t="s">
        <v>1326</v>
      </c>
      <c r="F2286" t="s">
        <v>2639</v>
      </c>
      <c r="G2286" t="s">
        <v>10332</v>
      </c>
    </row>
    <row r="2287" spans="1:7" x14ac:dyDescent="0.2">
      <c r="A2287" t="s">
        <v>15578</v>
      </c>
      <c r="B2287" t="s">
        <v>4841</v>
      </c>
      <c r="C2287" t="s">
        <v>4952</v>
      </c>
      <c r="E2287" t="s">
        <v>1326</v>
      </c>
      <c r="F2287" t="s">
        <v>2639</v>
      </c>
      <c r="G2287" t="s">
        <v>10332</v>
      </c>
    </row>
    <row r="2288" spans="1:7" x14ac:dyDescent="0.2">
      <c r="A2288" t="s">
        <v>15579</v>
      </c>
      <c r="B2288" t="s">
        <v>4841</v>
      </c>
      <c r="C2288" t="s">
        <v>4952</v>
      </c>
      <c r="E2288" t="s">
        <v>1326</v>
      </c>
      <c r="F2288" t="s">
        <v>2639</v>
      </c>
      <c r="G2288" t="s">
        <v>10332</v>
      </c>
    </row>
    <row r="2289" spans="1:7" x14ac:dyDescent="0.2">
      <c r="A2289" t="s">
        <v>15580</v>
      </c>
      <c r="B2289" t="s">
        <v>4841</v>
      </c>
      <c r="C2289" t="s">
        <v>4952</v>
      </c>
      <c r="E2289" t="s">
        <v>1326</v>
      </c>
      <c r="F2289" t="s">
        <v>2639</v>
      </c>
      <c r="G2289" t="s">
        <v>10332</v>
      </c>
    </row>
    <row r="2290" spans="1:7" x14ac:dyDescent="0.2">
      <c r="A2290" t="s">
        <v>15581</v>
      </c>
      <c r="B2290" t="s">
        <v>4841</v>
      </c>
      <c r="C2290" t="s">
        <v>4952</v>
      </c>
      <c r="E2290" t="s">
        <v>1326</v>
      </c>
      <c r="F2290" t="s">
        <v>2639</v>
      </c>
      <c r="G2290" t="s">
        <v>10332</v>
      </c>
    </row>
    <row r="2291" spans="1:7" x14ac:dyDescent="0.2">
      <c r="A2291" t="s">
        <v>15582</v>
      </c>
      <c r="B2291" t="s">
        <v>4841</v>
      </c>
      <c r="C2291" t="s">
        <v>4952</v>
      </c>
      <c r="E2291" t="s">
        <v>1326</v>
      </c>
      <c r="F2291" t="s">
        <v>2639</v>
      </c>
      <c r="G2291" t="s">
        <v>10332</v>
      </c>
    </row>
    <row r="2292" spans="1:7" x14ac:dyDescent="0.2">
      <c r="A2292" t="s">
        <v>15583</v>
      </c>
      <c r="B2292" t="s">
        <v>4841</v>
      </c>
      <c r="C2292" t="s">
        <v>4952</v>
      </c>
      <c r="E2292" t="s">
        <v>1326</v>
      </c>
      <c r="F2292" t="s">
        <v>2639</v>
      </c>
      <c r="G2292" t="s">
        <v>10332</v>
      </c>
    </row>
    <row r="2293" spans="1:7" x14ac:dyDescent="0.2">
      <c r="A2293" t="s">
        <v>15584</v>
      </c>
      <c r="B2293" t="s">
        <v>4841</v>
      </c>
      <c r="C2293" t="s">
        <v>4952</v>
      </c>
      <c r="E2293" t="s">
        <v>1326</v>
      </c>
      <c r="F2293" t="s">
        <v>2639</v>
      </c>
      <c r="G2293" t="s">
        <v>10332</v>
      </c>
    </row>
    <row r="2294" spans="1:7" x14ac:dyDescent="0.2">
      <c r="A2294" t="s">
        <v>15585</v>
      </c>
      <c r="B2294" t="s">
        <v>4841</v>
      </c>
      <c r="C2294" t="s">
        <v>4952</v>
      </c>
      <c r="E2294" t="s">
        <v>1326</v>
      </c>
      <c r="F2294" t="s">
        <v>2639</v>
      </c>
      <c r="G2294" t="s">
        <v>10332</v>
      </c>
    </row>
    <row r="2295" spans="1:7" x14ac:dyDescent="0.2">
      <c r="A2295" t="s">
        <v>15586</v>
      </c>
      <c r="B2295" t="s">
        <v>4841</v>
      </c>
      <c r="C2295" t="s">
        <v>24017</v>
      </c>
      <c r="E2295" t="s">
        <v>1657</v>
      </c>
      <c r="F2295" t="s">
        <v>2319</v>
      </c>
      <c r="G2295" t="s">
        <v>10332</v>
      </c>
    </row>
    <row r="2296" spans="1:7" x14ac:dyDescent="0.2">
      <c r="A2296" t="s">
        <v>15587</v>
      </c>
      <c r="B2296" t="s">
        <v>4841</v>
      </c>
      <c r="C2296" t="s">
        <v>24017</v>
      </c>
      <c r="E2296" t="s">
        <v>4859</v>
      </c>
      <c r="F2296" t="s">
        <v>2752</v>
      </c>
      <c r="G2296" t="s">
        <v>10332</v>
      </c>
    </row>
    <row r="2297" spans="1:7" x14ac:dyDescent="0.2">
      <c r="A2297" t="s">
        <v>15588</v>
      </c>
      <c r="B2297" t="s">
        <v>4841</v>
      </c>
      <c r="C2297" t="s">
        <v>2505</v>
      </c>
      <c r="D2297" t="s">
        <v>24019</v>
      </c>
      <c r="E2297" t="s">
        <v>28563</v>
      </c>
      <c r="F2297" t="s">
        <v>24020</v>
      </c>
      <c r="G2297" t="s">
        <v>10332</v>
      </c>
    </row>
    <row r="2298" spans="1:7" x14ac:dyDescent="0.2">
      <c r="A2298" t="s">
        <v>15589</v>
      </c>
      <c r="B2298" t="s">
        <v>4841</v>
      </c>
      <c r="C2298" t="s">
        <v>2505</v>
      </c>
      <c r="D2298" t="s">
        <v>24019</v>
      </c>
      <c r="E2298" t="s">
        <v>28563</v>
      </c>
      <c r="F2298" t="s">
        <v>24020</v>
      </c>
      <c r="G2298" t="s">
        <v>10332</v>
      </c>
    </row>
    <row r="2299" spans="1:7" x14ac:dyDescent="0.2">
      <c r="A2299" t="s">
        <v>15590</v>
      </c>
      <c r="B2299" t="s">
        <v>4841</v>
      </c>
      <c r="C2299" t="s">
        <v>2505</v>
      </c>
      <c r="D2299" t="s">
        <v>24019</v>
      </c>
      <c r="E2299" t="s">
        <v>28563</v>
      </c>
      <c r="F2299" t="s">
        <v>24020</v>
      </c>
      <c r="G2299" t="s">
        <v>10332</v>
      </c>
    </row>
    <row r="2300" spans="1:7" x14ac:dyDescent="0.2">
      <c r="A2300" t="s">
        <v>15591</v>
      </c>
      <c r="B2300" t="s">
        <v>4841</v>
      </c>
      <c r="C2300" t="s">
        <v>2505</v>
      </c>
      <c r="D2300" t="s">
        <v>24019</v>
      </c>
      <c r="E2300" t="s">
        <v>28563</v>
      </c>
      <c r="F2300" t="s">
        <v>24020</v>
      </c>
      <c r="G2300" t="s">
        <v>10332</v>
      </c>
    </row>
    <row r="2301" spans="1:7" x14ac:dyDescent="0.2">
      <c r="A2301" t="s">
        <v>15592</v>
      </c>
      <c r="B2301" t="s">
        <v>4841</v>
      </c>
      <c r="C2301" t="s">
        <v>2505</v>
      </c>
      <c r="D2301" t="s">
        <v>24019</v>
      </c>
      <c r="E2301" t="s">
        <v>28563</v>
      </c>
      <c r="F2301" t="s">
        <v>24020</v>
      </c>
      <c r="G2301" t="s">
        <v>10332</v>
      </c>
    </row>
    <row r="2302" spans="1:7" x14ac:dyDescent="0.2">
      <c r="A2302" t="s">
        <v>15593</v>
      </c>
      <c r="B2302" t="s">
        <v>4841</v>
      </c>
      <c r="C2302" t="s">
        <v>2505</v>
      </c>
      <c r="D2302" t="s">
        <v>24019</v>
      </c>
      <c r="E2302" t="s">
        <v>28563</v>
      </c>
      <c r="F2302" t="s">
        <v>24020</v>
      </c>
      <c r="G2302" t="s">
        <v>10332</v>
      </c>
    </row>
    <row r="2303" spans="1:7" x14ac:dyDescent="0.2">
      <c r="A2303" t="s">
        <v>15594</v>
      </c>
      <c r="B2303" t="s">
        <v>4841</v>
      </c>
      <c r="C2303" t="s">
        <v>2505</v>
      </c>
      <c r="D2303" t="s">
        <v>24019</v>
      </c>
      <c r="E2303" t="s">
        <v>28563</v>
      </c>
      <c r="F2303" t="s">
        <v>24020</v>
      </c>
      <c r="G2303" t="s">
        <v>10332</v>
      </c>
    </row>
    <row r="2304" spans="1:7" x14ac:dyDescent="0.2">
      <c r="A2304" t="s">
        <v>15595</v>
      </c>
      <c r="B2304" t="s">
        <v>4841</v>
      </c>
      <c r="C2304" t="s">
        <v>2505</v>
      </c>
      <c r="D2304" t="s">
        <v>24019</v>
      </c>
      <c r="E2304" t="s">
        <v>28563</v>
      </c>
      <c r="F2304" t="s">
        <v>24020</v>
      </c>
      <c r="G2304" t="s">
        <v>10332</v>
      </c>
    </row>
    <row r="2305" spans="1:7" x14ac:dyDescent="0.2">
      <c r="A2305" t="s">
        <v>15596</v>
      </c>
      <c r="B2305" t="s">
        <v>4841</v>
      </c>
      <c r="C2305" t="s">
        <v>2505</v>
      </c>
      <c r="D2305" t="s">
        <v>24019</v>
      </c>
      <c r="E2305" t="s">
        <v>28563</v>
      </c>
      <c r="F2305" t="s">
        <v>24020</v>
      </c>
      <c r="G2305" t="s">
        <v>10332</v>
      </c>
    </row>
    <row r="2306" spans="1:7" x14ac:dyDescent="0.2">
      <c r="A2306" t="s">
        <v>15597</v>
      </c>
      <c r="B2306" t="s">
        <v>4841</v>
      </c>
      <c r="C2306" t="s">
        <v>2505</v>
      </c>
      <c r="D2306" t="s">
        <v>24019</v>
      </c>
      <c r="E2306" t="s">
        <v>28563</v>
      </c>
      <c r="F2306" t="s">
        <v>24020</v>
      </c>
      <c r="G2306" t="s">
        <v>10332</v>
      </c>
    </row>
    <row r="2307" spans="1:7" x14ac:dyDescent="0.2">
      <c r="A2307" t="s">
        <v>15598</v>
      </c>
      <c r="B2307" t="s">
        <v>4841</v>
      </c>
      <c r="C2307" t="s">
        <v>2505</v>
      </c>
      <c r="D2307" t="s">
        <v>24019</v>
      </c>
      <c r="E2307" t="s">
        <v>28563</v>
      </c>
      <c r="F2307" t="s">
        <v>24020</v>
      </c>
      <c r="G2307" t="s">
        <v>10332</v>
      </c>
    </row>
    <row r="2308" spans="1:7" x14ac:dyDescent="0.2">
      <c r="A2308" t="s">
        <v>15599</v>
      </c>
      <c r="B2308" t="s">
        <v>4841</v>
      </c>
      <c r="C2308" t="s">
        <v>2505</v>
      </c>
      <c r="D2308" t="s">
        <v>24019</v>
      </c>
      <c r="E2308" t="s">
        <v>28563</v>
      </c>
      <c r="F2308" t="s">
        <v>24020</v>
      </c>
      <c r="G2308" t="s">
        <v>10332</v>
      </c>
    </row>
    <row r="2309" spans="1:7" x14ac:dyDescent="0.2">
      <c r="A2309" t="s">
        <v>15600</v>
      </c>
      <c r="B2309" t="s">
        <v>4841</v>
      </c>
      <c r="C2309" t="s">
        <v>2505</v>
      </c>
      <c r="D2309" t="s">
        <v>24019</v>
      </c>
      <c r="E2309" t="s">
        <v>28563</v>
      </c>
      <c r="F2309" t="s">
        <v>24020</v>
      </c>
      <c r="G2309" t="s">
        <v>10332</v>
      </c>
    </row>
    <row r="2310" spans="1:7" x14ac:dyDescent="0.2">
      <c r="A2310" t="s">
        <v>15601</v>
      </c>
      <c r="B2310" t="s">
        <v>4841</v>
      </c>
      <c r="C2310" t="s">
        <v>2505</v>
      </c>
      <c r="D2310" t="s">
        <v>24019</v>
      </c>
      <c r="E2310" t="s">
        <v>28563</v>
      </c>
      <c r="F2310" t="s">
        <v>24020</v>
      </c>
      <c r="G2310" t="s">
        <v>10332</v>
      </c>
    </row>
    <row r="2311" spans="1:7" x14ac:dyDescent="0.2">
      <c r="A2311" t="s">
        <v>15602</v>
      </c>
      <c r="B2311" t="s">
        <v>4841</v>
      </c>
      <c r="C2311" t="s">
        <v>2505</v>
      </c>
      <c r="D2311" t="s">
        <v>24019</v>
      </c>
      <c r="E2311" t="s">
        <v>28563</v>
      </c>
      <c r="F2311" t="s">
        <v>24020</v>
      </c>
      <c r="G2311" t="s">
        <v>10332</v>
      </c>
    </row>
    <row r="2312" spans="1:7" x14ac:dyDescent="0.2">
      <c r="A2312" t="s">
        <v>15603</v>
      </c>
      <c r="B2312" t="s">
        <v>4841</v>
      </c>
      <c r="C2312" t="s">
        <v>2505</v>
      </c>
      <c r="D2312" t="s">
        <v>24019</v>
      </c>
      <c r="E2312" t="s">
        <v>28563</v>
      </c>
      <c r="F2312" t="s">
        <v>24020</v>
      </c>
      <c r="G2312" t="s">
        <v>10332</v>
      </c>
    </row>
    <row r="2313" spans="1:7" x14ac:dyDescent="0.2">
      <c r="A2313" t="s">
        <v>15604</v>
      </c>
      <c r="B2313" t="s">
        <v>4841</v>
      </c>
      <c r="C2313" t="s">
        <v>2505</v>
      </c>
      <c r="D2313" t="s">
        <v>24019</v>
      </c>
      <c r="E2313" t="s">
        <v>28563</v>
      </c>
      <c r="F2313" t="s">
        <v>24020</v>
      </c>
      <c r="G2313" t="s">
        <v>10332</v>
      </c>
    </row>
    <row r="2314" spans="1:7" x14ac:dyDescent="0.2">
      <c r="A2314" t="s">
        <v>15605</v>
      </c>
      <c r="B2314" t="s">
        <v>4841</v>
      </c>
      <c r="C2314" t="s">
        <v>2505</v>
      </c>
      <c r="D2314" t="s">
        <v>24019</v>
      </c>
      <c r="E2314" t="s">
        <v>28563</v>
      </c>
      <c r="F2314" t="s">
        <v>24020</v>
      </c>
      <c r="G2314" t="s">
        <v>10332</v>
      </c>
    </row>
    <row r="2315" spans="1:7" x14ac:dyDescent="0.2">
      <c r="A2315" t="s">
        <v>15606</v>
      </c>
      <c r="B2315" t="s">
        <v>4841</v>
      </c>
      <c r="C2315" t="s">
        <v>2505</v>
      </c>
      <c r="D2315" t="s">
        <v>24019</v>
      </c>
      <c r="E2315" t="s">
        <v>28563</v>
      </c>
      <c r="F2315" t="s">
        <v>24020</v>
      </c>
      <c r="G2315" t="s">
        <v>10332</v>
      </c>
    </row>
    <row r="2316" spans="1:7" x14ac:dyDescent="0.2">
      <c r="A2316" t="s">
        <v>15607</v>
      </c>
      <c r="B2316" t="s">
        <v>4841</v>
      </c>
      <c r="C2316" t="s">
        <v>2505</v>
      </c>
      <c r="D2316" t="s">
        <v>24019</v>
      </c>
      <c r="E2316" t="s">
        <v>28563</v>
      </c>
      <c r="F2316" t="s">
        <v>24020</v>
      </c>
      <c r="G2316" t="s">
        <v>10332</v>
      </c>
    </row>
    <row r="2317" spans="1:7" x14ac:dyDescent="0.2">
      <c r="A2317" t="s">
        <v>15608</v>
      </c>
      <c r="B2317" t="s">
        <v>4841</v>
      </c>
      <c r="C2317" t="s">
        <v>2505</v>
      </c>
      <c r="D2317" t="s">
        <v>24019</v>
      </c>
      <c r="E2317" t="s">
        <v>28563</v>
      </c>
      <c r="F2317" t="s">
        <v>24020</v>
      </c>
      <c r="G2317" t="s">
        <v>10332</v>
      </c>
    </row>
    <row r="2318" spans="1:7" x14ac:dyDescent="0.2">
      <c r="A2318" t="s">
        <v>15609</v>
      </c>
      <c r="B2318" t="s">
        <v>4841</v>
      </c>
      <c r="C2318" t="s">
        <v>24017</v>
      </c>
      <c r="E2318" t="s">
        <v>28578</v>
      </c>
      <c r="F2318" t="s">
        <v>2752</v>
      </c>
      <c r="G2318" t="s">
        <v>10332</v>
      </c>
    </row>
    <row r="2319" spans="1:7" x14ac:dyDescent="0.2">
      <c r="A2319" t="s">
        <v>15610</v>
      </c>
      <c r="B2319" t="s">
        <v>4841</v>
      </c>
      <c r="C2319" t="s">
        <v>24017</v>
      </c>
      <c r="E2319" t="s">
        <v>28578</v>
      </c>
      <c r="F2319" t="s">
        <v>2752</v>
      </c>
      <c r="G2319" t="s">
        <v>10332</v>
      </c>
    </row>
    <row r="2320" spans="1:7" x14ac:dyDescent="0.2">
      <c r="A2320" t="s">
        <v>15611</v>
      </c>
      <c r="B2320" t="s">
        <v>4841</v>
      </c>
      <c r="C2320" t="s">
        <v>24017</v>
      </c>
      <c r="E2320" t="s">
        <v>28578</v>
      </c>
      <c r="F2320" t="s">
        <v>2752</v>
      </c>
      <c r="G2320" t="s">
        <v>10332</v>
      </c>
    </row>
    <row r="2321" spans="1:7" x14ac:dyDescent="0.2">
      <c r="A2321" t="s">
        <v>15612</v>
      </c>
      <c r="B2321" t="s">
        <v>4841</v>
      </c>
      <c r="C2321" t="s">
        <v>24017</v>
      </c>
      <c r="E2321" t="s">
        <v>28578</v>
      </c>
      <c r="F2321" t="s">
        <v>2752</v>
      </c>
      <c r="G2321" t="s">
        <v>10332</v>
      </c>
    </row>
    <row r="2322" spans="1:7" x14ac:dyDescent="0.2">
      <c r="A2322" t="s">
        <v>15613</v>
      </c>
      <c r="B2322" t="s">
        <v>4841</v>
      </c>
      <c r="C2322" t="s">
        <v>24017</v>
      </c>
      <c r="E2322" t="s">
        <v>28578</v>
      </c>
      <c r="F2322" t="s">
        <v>2752</v>
      </c>
      <c r="G2322" t="s">
        <v>10332</v>
      </c>
    </row>
    <row r="2323" spans="1:7" x14ac:dyDescent="0.2">
      <c r="A2323" t="s">
        <v>15614</v>
      </c>
      <c r="B2323" t="s">
        <v>4841</v>
      </c>
      <c r="C2323" t="s">
        <v>24017</v>
      </c>
      <c r="E2323" t="s">
        <v>28578</v>
      </c>
      <c r="F2323" t="s">
        <v>2752</v>
      </c>
      <c r="G2323" t="s">
        <v>10332</v>
      </c>
    </row>
    <row r="2324" spans="1:7" x14ac:dyDescent="0.2">
      <c r="A2324" t="s">
        <v>15615</v>
      </c>
      <c r="B2324" t="s">
        <v>4841</v>
      </c>
      <c r="C2324" t="s">
        <v>24017</v>
      </c>
      <c r="E2324" t="s">
        <v>28578</v>
      </c>
      <c r="F2324" t="s">
        <v>2752</v>
      </c>
      <c r="G2324" t="s">
        <v>10332</v>
      </c>
    </row>
    <row r="2325" spans="1:7" x14ac:dyDescent="0.2">
      <c r="A2325" t="s">
        <v>15616</v>
      </c>
      <c r="B2325" t="s">
        <v>4841</v>
      </c>
      <c r="C2325" t="s">
        <v>24017</v>
      </c>
      <c r="E2325" t="s">
        <v>28578</v>
      </c>
      <c r="F2325" t="s">
        <v>2752</v>
      </c>
      <c r="G2325" t="s">
        <v>10332</v>
      </c>
    </row>
    <row r="2326" spans="1:7" x14ac:dyDescent="0.2">
      <c r="A2326" t="s">
        <v>15617</v>
      </c>
      <c r="B2326" t="s">
        <v>4841</v>
      </c>
      <c r="C2326" t="s">
        <v>24017</v>
      </c>
      <c r="E2326" t="s">
        <v>28578</v>
      </c>
      <c r="F2326" t="s">
        <v>2752</v>
      </c>
      <c r="G2326" t="s">
        <v>10332</v>
      </c>
    </row>
    <row r="2327" spans="1:7" x14ac:dyDescent="0.2">
      <c r="A2327" t="s">
        <v>15618</v>
      </c>
      <c r="B2327" t="s">
        <v>4841</v>
      </c>
      <c r="C2327" t="s">
        <v>24017</v>
      </c>
      <c r="E2327" t="s">
        <v>28578</v>
      </c>
      <c r="F2327" t="s">
        <v>2752</v>
      </c>
      <c r="G2327" t="s">
        <v>10332</v>
      </c>
    </row>
    <row r="2328" spans="1:7" x14ac:dyDescent="0.2">
      <c r="A2328" t="s">
        <v>15619</v>
      </c>
      <c r="B2328" t="s">
        <v>4841</v>
      </c>
      <c r="C2328" t="s">
        <v>24017</v>
      </c>
      <c r="E2328" t="s">
        <v>28578</v>
      </c>
      <c r="F2328" t="s">
        <v>2752</v>
      </c>
      <c r="G2328" t="s">
        <v>10332</v>
      </c>
    </row>
    <row r="2329" spans="1:7" x14ac:dyDescent="0.2">
      <c r="A2329" t="s">
        <v>15620</v>
      </c>
      <c r="B2329" t="s">
        <v>4841</v>
      </c>
      <c r="C2329" t="s">
        <v>24017</v>
      </c>
      <c r="D2329" t="s">
        <v>24018</v>
      </c>
      <c r="E2329" t="s">
        <v>120</v>
      </c>
      <c r="F2329" t="s">
        <v>2328</v>
      </c>
      <c r="G2329" t="s">
        <v>10332</v>
      </c>
    </row>
    <row r="2330" spans="1:7" x14ac:dyDescent="0.2">
      <c r="A2330" t="s">
        <v>15621</v>
      </c>
      <c r="B2330" t="s">
        <v>4841</v>
      </c>
      <c r="C2330" t="s">
        <v>24017</v>
      </c>
      <c r="D2330" t="s">
        <v>24018</v>
      </c>
      <c r="E2330" t="s">
        <v>120</v>
      </c>
      <c r="F2330" t="s">
        <v>2328</v>
      </c>
      <c r="G2330" t="s">
        <v>10332</v>
      </c>
    </row>
    <row r="2331" spans="1:7" x14ac:dyDescent="0.2">
      <c r="A2331" t="s">
        <v>15622</v>
      </c>
      <c r="B2331" t="s">
        <v>4841</v>
      </c>
      <c r="C2331" t="s">
        <v>24017</v>
      </c>
      <c r="D2331" t="s">
        <v>24018</v>
      </c>
      <c r="E2331" t="s">
        <v>120</v>
      </c>
      <c r="F2331" t="s">
        <v>2328</v>
      </c>
      <c r="G2331" t="s">
        <v>10332</v>
      </c>
    </row>
    <row r="2332" spans="1:7" x14ac:dyDescent="0.2">
      <c r="A2332" t="s">
        <v>15623</v>
      </c>
      <c r="B2332" t="s">
        <v>4841</v>
      </c>
      <c r="C2332" t="s">
        <v>24017</v>
      </c>
      <c r="D2332" t="s">
        <v>24018</v>
      </c>
      <c r="E2332" t="s">
        <v>120</v>
      </c>
      <c r="F2332" t="s">
        <v>2328</v>
      </c>
      <c r="G2332" t="s">
        <v>10332</v>
      </c>
    </row>
    <row r="2333" spans="1:7" x14ac:dyDescent="0.2">
      <c r="A2333" t="s">
        <v>15624</v>
      </c>
      <c r="B2333" t="s">
        <v>4841</v>
      </c>
      <c r="C2333" t="s">
        <v>24017</v>
      </c>
      <c r="D2333" t="s">
        <v>24018</v>
      </c>
      <c r="E2333" t="s">
        <v>120</v>
      </c>
      <c r="F2333" t="s">
        <v>2328</v>
      </c>
      <c r="G2333" t="s">
        <v>10332</v>
      </c>
    </row>
    <row r="2334" spans="1:7" x14ac:dyDescent="0.2">
      <c r="A2334" t="s">
        <v>15625</v>
      </c>
      <c r="B2334" t="s">
        <v>4841</v>
      </c>
      <c r="C2334" t="s">
        <v>24017</v>
      </c>
      <c r="D2334" t="s">
        <v>24018</v>
      </c>
      <c r="E2334" t="s">
        <v>120</v>
      </c>
      <c r="F2334" t="s">
        <v>2328</v>
      </c>
      <c r="G2334" t="s">
        <v>10332</v>
      </c>
    </row>
    <row r="2335" spans="1:7" x14ac:dyDescent="0.2">
      <c r="A2335" t="s">
        <v>15626</v>
      </c>
      <c r="B2335" t="s">
        <v>4841</v>
      </c>
      <c r="C2335" t="s">
        <v>24017</v>
      </c>
      <c r="D2335" t="s">
        <v>24018</v>
      </c>
      <c r="E2335" t="s">
        <v>120</v>
      </c>
      <c r="F2335" t="s">
        <v>2328</v>
      </c>
      <c r="G2335" t="s">
        <v>10332</v>
      </c>
    </row>
    <row r="2336" spans="1:7" x14ac:dyDescent="0.2">
      <c r="A2336" t="s">
        <v>15627</v>
      </c>
      <c r="B2336" t="s">
        <v>4841</v>
      </c>
      <c r="C2336" t="s">
        <v>24017</v>
      </c>
      <c r="D2336" t="s">
        <v>24018</v>
      </c>
      <c r="E2336" t="s">
        <v>120</v>
      </c>
      <c r="F2336" t="s">
        <v>2328</v>
      </c>
      <c r="G2336" t="s">
        <v>10332</v>
      </c>
    </row>
    <row r="2337" spans="1:7" x14ac:dyDescent="0.2">
      <c r="A2337" t="s">
        <v>15628</v>
      </c>
      <c r="B2337" t="s">
        <v>4841</v>
      </c>
      <c r="C2337" t="s">
        <v>24017</v>
      </c>
      <c r="D2337" t="s">
        <v>24018</v>
      </c>
      <c r="E2337" t="s">
        <v>120</v>
      </c>
      <c r="F2337" t="s">
        <v>2328</v>
      </c>
      <c r="G2337" t="s">
        <v>10332</v>
      </c>
    </row>
    <row r="2338" spans="1:7" x14ac:dyDescent="0.2">
      <c r="A2338" t="s">
        <v>15629</v>
      </c>
      <c r="B2338" t="s">
        <v>4841</v>
      </c>
      <c r="C2338" t="s">
        <v>24017</v>
      </c>
      <c r="D2338" t="s">
        <v>24018</v>
      </c>
      <c r="E2338" t="s">
        <v>120</v>
      </c>
      <c r="F2338" t="s">
        <v>2328</v>
      </c>
      <c r="G2338" t="s">
        <v>10332</v>
      </c>
    </row>
    <row r="2339" spans="1:7" x14ac:dyDescent="0.2">
      <c r="A2339" t="s">
        <v>15630</v>
      </c>
      <c r="B2339" t="s">
        <v>4841</v>
      </c>
      <c r="C2339" t="s">
        <v>24017</v>
      </c>
      <c r="D2339" t="s">
        <v>24018</v>
      </c>
      <c r="E2339" t="s">
        <v>120</v>
      </c>
      <c r="F2339" t="s">
        <v>2328</v>
      </c>
      <c r="G2339" t="s">
        <v>10332</v>
      </c>
    </row>
    <row r="2340" spans="1:7" x14ac:dyDescent="0.2">
      <c r="A2340" t="s">
        <v>15631</v>
      </c>
      <c r="B2340" t="s">
        <v>4841</v>
      </c>
      <c r="C2340" t="s">
        <v>24017</v>
      </c>
      <c r="D2340" t="s">
        <v>24018</v>
      </c>
      <c r="E2340" t="s">
        <v>120</v>
      </c>
      <c r="F2340" t="s">
        <v>2328</v>
      </c>
      <c r="G2340" t="s">
        <v>10332</v>
      </c>
    </row>
    <row r="2341" spans="1:7" x14ac:dyDescent="0.2">
      <c r="A2341" t="s">
        <v>15632</v>
      </c>
      <c r="B2341" t="s">
        <v>4841</v>
      </c>
      <c r="C2341" t="s">
        <v>24017</v>
      </c>
      <c r="D2341" t="s">
        <v>24018</v>
      </c>
      <c r="E2341" t="s">
        <v>120</v>
      </c>
      <c r="F2341" t="s">
        <v>2328</v>
      </c>
      <c r="G2341" t="s">
        <v>10332</v>
      </c>
    </row>
    <row r="2342" spans="1:7" x14ac:dyDescent="0.2">
      <c r="A2342" t="s">
        <v>15633</v>
      </c>
      <c r="B2342" t="s">
        <v>4841</v>
      </c>
      <c r="C2342" t="s">
        <v>24017</v>
      </c>
      <c r="D2342" t="s">
        <v>24018</v>
      </c>
      <c r="E2342" t="s">
        <v>120</v>
      </c>
      <c r="F2342" t="s">
        <v>2328</v>
      </c>
      <c r="G2342" t="s">
        <v>10332</v>
      </c>
    </row>
    <row r="2343" spans="1:7" x14ac:dyDescent="0.2">
      <c r="A2343" t="s">
        <v>15634</v>
      </c>
      <c r="B2343" t="s">
        <v>4841</v>
      </c>
      <c r="C2343" t="s">
        <v>24017</v>
      </c>
      <c r="D2343" t="s">
        <v>24018</v>
      </c>
      <c r="E2343" t="s">
        <v>120</v>
      </c>
      <c r="F2343" t="s">
        <v>2328</v>
      </c>
      <c r="G2343" t="s">
        <v>10332</v>
      </c>
    </row>
    <row r="2344" spans="1:7" x14ac:dyDescent="0.2">
      <c r="A2344" t="s">
        <v>15635</v>
      </c>
      <c r="B2344" t="s">
        <v>4841</v>
      </c>
      <c r="C2344" t="s">
        <v>24017</v>
      </c>
      <c r="D2344" t="s">
        <v>24018</v>
      </c>
      <c r="E2344" t="s">
        <v>120</v>
      </c>
      <c r="F2344" t="s">
        <v>2328</v>
      </c>
      <c r="G2344" t="s">
        <v>10332</v>
      </c>
    </row>
    <row r="2345" spans="1:7" x14ac:dyDescent="0.2">
      <c r="A2345" t="s">
        <v>15636</v>
      </c>
      <c r="B2345" t="s">
        <v>4841</v>
      </c>
      <c r="C2345" t="s">
        <v>24017</v>
      </c>
      <c r="D2345" t="s">
        <v>24018</v>
      </c>
      <c r="E2345" t="s">
        <v>120</v>
      </c>
      <c r="F2345" t="s">
        <v>2328</v>
      </c>
      <c r="G2345" t="s">
        <v>10332</v>
      </c>
    </row>
    <row r="2346" spans="1:7" x14ac:dyDescent="0.2">
      <c r="A2346" t="s">
        <v>15637</v>
      </c>
      <c r="B2346" t="s">
        <v>4841</v>
      </c>
      <c r="C2346" t="s">
        <v>24017</v>
      </c>
      <c r="D2346" t="s">
        <v>24018</v>
      </c>
      <c r="E2346" t="s">
        <v>120</v>
      </c>
      <c r="F2346" t="s">
        <v>2328</v>
      </c>
      <c r="G2346" t="s">
        <v>10332</v>
      </c>
    </row>
    <row r="2347" spans="1:7" x14ac:dyDescent="0.2">
      <c r="A2347" t="s">
        <v>15638</v>
      </c>
      <c r="B2347" t="s">
        <v>4841</v>
      </c>
      <c r="C2347" t="s">
        <v>24017</v>
      </c>
      <c r="D2347" t="s">
        <v>24018</v>
      </c>
      <c r="E2347" t="s">
        <v>120</v>
      </c>
      <c r="F2347" t="s">
        <v>2328</v>
      </c>
      <c r="G2347" t="s">
        <v>10332</v>
      </c>
    </row>
    <row r="2348" spans="1:7" x14ac:dyDescent="0.2">
      <c r="A2348" t="s">
        <v>15639</v>
      </c>
      <c r="B2348" t="s">
        <v>4841</v>
      </c>
      <c r="C2348" t="s">
        <v>24017</v>
      </c>
      <c r="D2348" t="s">
        <v>24018</v>
      </c>
      <c r="E2348" t="s">
        <v>120</v>
      </c>
      <c r="F2348" t="s">
        <v>2328</v>
      </c>
      <c r="G2348" t="s">
        <v>10332</v>
      </c>
    </row>
    <row r="2349" spans="1:7" x14ac:dyDescent="0.2">
      <c r="A2349" t="s">
        <v>15640</v>
      </c>
      <c r="B2349" t="s">
        <v>4841</v>
      </c>
      <c r="C2349" t="s">
        <v>24017</v>
      </c>
      <c r="D2349" t="s">
        <v>24018</v>
      </c>
      <c r="E2349" t="s">
        <v>120</v>
      </c>
      <c r="F2349" t="s">
        <v>2328</v>
      </c>
      <c r="G2349" t="s">
        <v>10332</v>
      </c>
    </row>
    <row r="2350" spans="1:7" x14ac:dyDescent="0.2">
      <c r="A2350" t="s">
        <v>15641</v>
      </c>
      <c r="B2350" t="s">
        <v>4841</v>
      </c>
      <c r="C2350" t="s">
        <v>24017</v>
      </c>
      <c r="D2350" t="s">
        <v>24018</v>
      </c>
      <c r="E2350" t="s">
        <v>120</v>
      </c>
      <c r="F2350" t="s">
        <v>2328</v>
      </c>
      <c r="G2350" t="s">
        <v>10332</v>
      </c>
    </row>
    <row r="2351" spans="1:7" x14ac:dyDescent="0.2">
      <c r="A2351" t="s">
        <v>15642</v>
      </c>
      <c r="B2351" t="s">
        <v>4841</v>
      </c>
      <c r="C2351" t="s">
        <v>24017</v>
      </c>
      <c r="D2351" t="s">
        <v>24018</v>
      </c>
      <c r="E2351" t="s">
        <v>120</v>
      </c>
      <c r="F2351" t="s">
        <v>2328</v>
      </c>
      <c r="G2351" t="s">
        <v>10332</v>
      </c>
    </row>
    <row r="2352" spans="1:7" x14ac:dyDescent="0.2">
      <c r="A2352" t="s">
        <v>15643</v>
      </c>
      <c r="B2352" t="s">
        <v>4841</v>
      </c>
      <c r="C2352" t="s">
        <v>24017</v>
      </c>
      <c r="D2352" t="s">
        <v>24018</v>
      </c>
      <c r="E2352" t="s">
        <v>120</v>
      </c>
      <c r="F2352" t="s">
        <v>2328</v>
      </c>
      <c r="G2352" t="s">
        <v>10332</v>
      </c>
    </row>
    <row r="2353" spans="1:7" x14ac:dyDescent="0.2">
      <c r="A2353" t="s">
        <v>15644</v>
      </c>
      <c r="B2353" t="s">
        <v>4841</v>
      </c>
      <c r="C2353" t="s">
        <v>24017</v>
      </c>
      <c r="D2353" t="s">
        <v>24018</v>
      </c>
      <c r="E2353" t="s">
        <v>120</v>
      </c>
      <c r="F2353" t="s">
        <v>2328</v>
      </c>
      <c r="G2353" t="s">
        <v>10332</v>
      </c>
    </row>
    <row r="2354" spans="1:7" x14ac:dyDescent="0.2">
      <c r="A2354" t="s">
        <v>15645</v>
      </c>
      <c r="B2354" t="s">
        <v>4841</v>
      </c>
      <c r="C2354" t="s">
        <v>4952</v>
      </c>
      <c r="E2354" t="s">
        <v>1125</v>
      </c>
      <c r="F2354" t="s">
        <v>2599</v>
      </c>
      <c r="G2354" t="s">
        <v>10332</v>
      </c>
    </row>
    <row r="2355" spans="1:7" x14ac:dyDescent="0.2">
      <c r="A2355" t="s">
        <v>15646</v>
      </c>
      <c r="B2355" t="s">
        <v>4841</v>
      </c>
      <c r="C2355" t="s">
        <v>4952</v>
      </c>
      <c r="E2355" t="s">
        <v>1125</v>
      </c>
      <c r="F2355" t="s">
        <v>2599</v>
      </c>
      <c r="G2355" t="s">
        <v>10332</v>
      </c>
    </row>
    <row r="2356" spans="1:7" x14ac:dyDescent="0.2">
      <c r="A2356" t="s">
        <v>15647</v>
      </c>
      <c r="B2356" t="s">
        <v>4841</v>
      </c>
      <c r="C2356" t="s">
        <v>4952</v>
      </c>
      <c r="E2356" t="s">
        <v>1125</v>
      </c>
      <c r="F2356" t="s">
        <v>2599</v>
      </c>
      <c r="G2356" t="s">
        <v>10332</v>
      </c>
    </row>
    <row r="2357" spans="1:7" x14ac:dyDescent="0.2">
      <c r="A2357" t="s">
        <v>15648</v>
      </c>
      <c r="B2357" t="s">
        <v>4841</v>
      </c>
      <c r="C2357" t="s">
        <v>4952</v>
      </c>
      <c r="E2357" t="s">
        <v>1125</v>
      </c>
      <c r="F2357" t="s">
        <v>2599</v>
      </c>
      <c r="G2357" t="s">
        <v>10332</v>
      </c>
    </row>
    <row r="2358" spans="1:7" x14ac:dyDescent="0.2">
      <c r="A2358" t="s">
        <v>15649</v>
      </c>
      <c r="B2358" t="s">
        <v>4841</v>
      </c>
      <c r="C2358" t="s">
        <v>4952</v>
      </c>
      <c r="E2358" t="s">
        <v>1125</v>
      </c>
      <c r="F2358" t="s">
        <v>2599</v>
      </c>
      <c r="G2358" t="s">
        <v>10332</v>
      </c>
    </row>
    <row r="2359" spans="1:7" x14ac:dyDescent="0.2">
      <c r="A2359" t="s">
        <v>15650</v>
      </c>
      <c r="B2359" t="s">
        <v>4841</v>
      </c>
      <c r="C2359" t="s">
        <v>4952</v>
      </c>
      <c r="E2359" t="s">
        <v>1125</v>
      </c>
      <c r="F2359" t="s">
        <v>2599</v>
      </c>
      <c r="G2359" t="s">
        <v>10332</v>
      </c>
    </row>
    <row r="2360" spans="1:7" x14ac:dyDescent="0.2">
      <c r="A2360" t="s">
        <v>15651</v>
      </c>
      <c r="B2360" t="s">
        <v>4841</v>
      </c>
      <c r="C2360" t="s">
        <v>4952</v>
      </c>
      <c r="E2360" t="s">
        <v>1125</v>
      </c>
      <c r="F2360" t="s">
        <v>2599</v>
      </c>
      <c r="G2360" t="s">
        <v>10332</v>
      </c>
    </row>
    <row r="2361" spans="1:7" x14ac:dyDescent="0.2">
      <c r="A2361" t="s">
        <v>15652</v>
      </c>
      <c r="B2361" t="s">
        <v>4841</v>
      </c>
      <c r="C2361" t="s">
        <v>4952</v>
      </c>
      <c r="E2361" t="s">
        <v>1125</v>
      </c>
      <c r="F2361" t="s">
        <v>2599</v>
      </c>
      <c r="G2361" t="s">
        <v>10332</v>
      </c>
    </row>
    <row r="2362" spans="1:7" x14ac:dyDescent="0.2">
      <c r="A2362" t="s">
        <v>15653</v>
      </c>
      <c r="B2362" t="s">
        <v>4841</v>
      </c>
      <c r="C2362" t="s">
        <v>4952</v>
      </c>
      <c r="E2362" t="s">
        <v>1125</v>
      </c>
      <c r="F2362" t="s">
        <v>2599</v>
      </c>
      <c r="G2362" t="s">
        <v>10332</v>
      </c>
    </row>
    <row r="2363" spans="1:7" x14ac:dyDescent="0.2">
      <c r="A2363" t="s">
        <v>15654</v>
      </c>
      <c r="B2363" t="s">
        <v>4841</v>
      </c>
      <c r="C2363" t="s">
        <v>4952</v>
      </c>
      <c r="E2363" t="s">
        <v>1125</v>
      </c>
      <c r="F2363" t="s">
        <v>2599</v>
      </c>
      <c r="G2363" t="s">
        <v>10332</v>
      </c>
    </row>
    <row r="2364" spans="1:7" x14ac:dyDescent="0.2">
      <c r="A2364" t="s">
        <v>15655</v>
      </c>
      <c r="B2364" t="s">
        <v>4841</v>
      </c>
      <c r="C2364" t="s">
        <v>4952</v>
      </c>
      <c r="E2364" t="s">
        <v>1125</v>
      </c>
      <c r="F2364" t="s">
        <v>2599</v>
      </c>
      <c r="G2364" t="s">
        <v>10332</v>
      </c>
    </row>
    <row r="2365" spans="1:7" x14ac:dyDescent="0.2">
      <c r="A2365" t="s">
        <v>15656</v>
      </c>
      <c r="B2365" t="s">
        <v>4841</v>
      </c>
      <c r="C2365" t="s">
        <v>4952</v>
      </c>
      <c r="E2365" t="s">
        <v>1125</v>
      </c>
      <c r="F2365" t="s">
        <v>2599</v>
      </c>
      <c r="G2365" t="s">
        <v>10332</v>
      </c>
    </row>
    <row r="2366" spans="1:7" x14ac:dyDescent="0.2">
      <c r="A2366" t="s">
        <v>15657</v>
      </c>
      <c r="B2366" t="s">
        <v>4841</v>
      </c>
      <c r="C2366" t="s">
        <v>4952</v>
      </c>
      <c r="E2366" t="s">
        <v>1125</v>
      </c>
      <c r="F2366" t="s">
        <v>2599</v>
      </c>
      <c r="G2366" t="s">
        <v>10332</v>
      </c>
    </row>
    <row r="2367" spans="1:7" x14ac:dyDescent="0.2">
      <c r="A2367" t="s">
        <v>15658</v>
      </c>
      <c r="B2367" t="s">
        <v>4841</v>
      </c>
      <c r="C2367" t="s">
        <v>4952</v>
      </c>
      <c r="E2367" t="s">
        <v>1125</v>
      </c>
      <c r="F2367" t="s">
        <v>2599</v>
      </c>
      <c r="G2367" t="s">
        <v>10332</v>
      </c>
    </row>
    <row r="2368" spans="1:7" x14ac:dyDescent="0.2">
      <c r="A2368" t="s">
        <v>15659</v>
      </c>
      <c r="B2368" t="s">
        <v>4841</v>
      </c>
      <c r="C2368" t="s">
        <v>4952</v>
      </c>
      <c r="E2368" t="s">
        <v>1125</v>
      </c>
      <c r="F2368" t="s">
        <v>2599</v>
      </c>
      <c r="G2368" t="s">
        <v>10332</v>
      </c>
    </row>
    <row r="2369" spans="1:7" x14ac:dyDescent="0.2">
      <c r="A2369" t="s">
        <v>15660</v>
      </c>
      <c r="B2369" t="s">
        <v>4841</v>
      </c>
      <c r="C2369" t="s">
        <v>4952</v>
      </c>
      <c r="E2369" t="s">
        <v>1125</v>
      </c>
      <c r="F2369" t="s">
        <v>2599</v>
      </c>
      <c r="G2369" t="s">
        <v>10332</v>
      </c>
    </row>
    <row r="2370" spans="1:7" x14ac:dyDescent="0.2">
      <c r="A2370" t="s">
        <v>15661</v>
      </c>
      <c r="B2370" t="s">
        <v>4841</v>
      </c>
      <c r="C2370" t="s">
        <v>4952</v>
      </c>
      <c r="E2370" t="s">
        <v>1125</v>
      </c>
      <c r="F2370" t="s">
        <v>2599</v>
      </c>
      <c r="G2370" t="s">
        <v>10332</v>
      </c>
    </row>
    <row r="2371" spans="1:7" x14ac:dyDescent="0.2">
      <c r="A2371" t="s">
        <v>15662</v>
      </c>
      <c r="B2371" t="s">
        <v>4841</v>
      </c>
      <c r="C2371" t="s">
        <v>4952</v>
      </c>
      <c r="E2371" t="s">
        <v>1125</v>
      </c>
      <c r="F2371" t="s">
        <v>2599</v>
      </c>
      <c r="G2371" t="s">
        <v>10332</v>
      </c>
    </row>
    <row r="2372" spans="1:7" x14ac:dyDescent="0.2">
      <c r="A2372" t="s">
        <v>15663</v>
      </c>
      <c r="B2372" t="s">
        <v>4841</v>
      </c>
      <c r="C2372" t="s">
        <v>4952</v>
      </c>
      <c r="E2372" t="s">
        <v>1125</v>
      </c>
      <c r="F2372" t="s">
        <v>2599</v>
      </c>
      <c r="G2372" t="s">
        <v>10332</v>
      </c>
    </row>
    <row r="2373" spans="1:7" x14ac:dyDescent="0.2">
      <c r="A2373" t="s">
        <v>15664</v>
      </c>
      <c r="B2373" t="s">
        <v>4841</v>
      </c>
      <c r="C2373" t="s">
        <v>4952</v>
      </c>
      <c r="E2373" t="s">
        <v>1125</v>
      </c>
      <c r="F2373" t="s">
        <v>2599</v>
      </c>
      <c r="G2373" t="s">
        <v>10332</v>
      </c>
    </row>
    <row r="2374" spans="1:7" x14ac:dyDescent="0.2">
      <c r="A2374" t="s">
        <v>15665</v>
      </c>
      <c r="B2374" t="s">
        <v>4841</v>
      </c>
      <c r="C2374" t="s">
        <v>4952</v>
      </c>
      <c r="E2374" t="s">
        <v>1125</v>
      </c>
      <c r="F2374" t="s">
        <v>2599</v>
      </c>
      <c r="G2374" t="s">
        <v>10332</v>
      </c>
    </row>
    <row r="2375" spans="1:7" x14ac:dyDescent="0.2">
      <c r="A2375" t="s">
        <v>15666</v>
      </c>
      <c r="B2375" t="s">
        <v>4841</v>
      </c>
      <c r="C2375" t="s">
        <v>4952</v>
      </c>
      <c r="E2375" t="s">
        <v>1125</v>
      </c>
      <c r="F2375" t="s">
        <v>2599</v>
      </c>
      <c r="G2375" t="s">
        <v>10332</v>
      </c>
    </row>
    <row r="2376" spans="1:7" x14ac:dyDescent="0.2">
      <c r="A2376" t="s">
        <v>15667</v>
      </c>
      <c r="B2376" t="s">
        <v>4841</v>
      </c>
      <c r="C2376" t="s">
        <v>4952</v>
      </c>
      <c r="E2376" t="s">
        <v>1125</v>
      </c>
      <c r="F2376" t="s">
        <v>2599</v>
      </c>
      <c r="G2376" t="s">
        <v>10332</v>
      </c>
    </row>
    <row r="2377" spans="1:7" x14ac:dyDescent="0.2">
      <c r="A2377" t="s">
        <v>15668</v>
      </c>
      <c r="B2377" t="s">
        <v>4841</v>
      </c>
      <c r="C2377" t="s">
        <v>4952</v>
      </c>
      <c r="E2377" t="s">
        <v>1125</v>
      </c>
      <c r="F2377" t="s">
        <v>2599</v>
      </c>
      <c r="G2377" t="s">
        <v>10332</v>
      </c>
    </row>
    <row r="2378" spans="1:7" x14ac:dyDescent="0.2">
      <c r="A2378" t="s">
        <v>15669</v>
      </c>
      <c r="B2378" t="s">
        <v>4841</v>
      </c>
      <c r="C2378" t="s">
        <v>4952</v>
      </c>
      <c r="E2378" t="s">
        <v>1125</v>
      </c>
      <c r="F2378" t="s">
        <v>2599</v>
      </c>
      <c r="G2378" t="s">
        <v>10332</v>
      </c>
    </row>
    <row r="2379" spans="1:7" x14ac:dyDescent="0.2">
      <c r="A2379" t="s">
        <v>15670</v>
      </c>
      <c r="B2379" t="s">
        <v>4841</v>
      </c>
      <c r="C2379" t="s">
        <v>4952</v>
      </c>
      <c r="E2379" t="s">
        <v>1125</v>
      </c>
      <c r="F2379" t="s">
        <v>2599</v>
      </c>
      <c r="G2379" t="s">
        <v>10332</v>
      </c>
    </row>
    <row r="2380" spans="1:7" x14ac:dyDescent="0.2">
      <c r="A2380" t="s">
        <v>15671</v>
      </c>
      <c r="B2380" t="s">
        <v>4841</v>
      </c>
      <c r="C2380" t="s">
        <v>4952</v>
      </c>
      <c r="E2380" t="s">
        <v>1125</v>
      </c>
      <c r="F2380" t="s">
        <v>2599</v>
      </c>
      <c r="G2380" t="s">
        <v>10332</v>
      </c>
    </row>
    <row r="2381" spans="1:7" x14ac:dyDescent="0.2">
      <c r="A2381" t="s">
        <v>15672</v>
      </c>
      <c r="B2381" t="s">
        <v>4841</v>
      </c>
      <c r="C2381" t="s">
        <v>4952</v>
      </c>
      <c r="E2381" t="s">
        <v>1125</v>
      </c>
      <c r="F2381" t="s">
        <v>2599</v>
      </c>
      <c r="G2381" t="s">
        <v>10332</v>
      </c>
    </row>
    <row r="2382" spans="1:7" x14ac:dyDescent="0.2">
      <c r="A2382" t="s">
        <v>15673</v>
      </c>
      <c r="B2382" t="s">
        <v>4841</v>
      </c>
      <c r="C2382" t="s">
        <v>4952</v>
      </c>
      <c r="E2382" t="s">
        <v>1125</v>
      </c>
      <c r="F2382" t="s">
        <v>2599</v>
      </c>
      <c r="G2382" t="s">
        <v>10332</v>
      </c>
    </row>
    <row r="2383" spans="1:7" x14ac:dyDescent="0.2">
      <c r="A2383" t="s">
        <v>15674</v>
      </c>
      <c r="B2383" t="s">
        <v>4841</v>
      </c>
      <c r="C2383" t="s">
        <v>4952</v>
      </c>
      <c r="E2383" t="s">
        <v>1125</v>
      </c>
      <c r="F2383" t="s">
        <v>2599</v>
      </c>
      <c r="G2383" t="s">
        <v>10332</v>
      </c>
    </row>
    <row r="2384" spans="1:7" x14ac:dyDescent="0.2">
      <c r="A2384" t="s">
        <v>15675</v>
      </c>
      <c r="B2384" t="s">
        <v>4841</v>
      </c>
      <c r="C2384" t="s">
        <v>4952</v>
      </c>
      <c r="E2384" t="s">
        <v>1125</v>
      </c>
      <c r="F2384" t="s">
        <v>2599</v>
      </c>
      <c r="G2384" t="s">
        <v>10332</v>
      </c>
    </row>
    <row r="2385" spans="1:7" x14ac:dyDescent="0.2">
      <c r="A2385" t="s">
        <v>15676</v>
      </c>
      <c r="B2385" t="s">
        <v>4841</v>
      </c>
      <c r="C2385" t="s">
        <v>4952</v>
      </c>
      <c r="E2385" t="s">
        <v>1125</v>
      </c>
      <c r="F2385" t="s">
        <v>2599</v>
      </c>
      <c r="G2385" t="s">
        <v>10332</v>
      </c>
    </row>
    <row r="2386" spans="1:7" x14ac:dyDescent="0.2">
      <c r="A2386" t="s">
        <v>15677</v>
      </c>
      <c r="B2386" t="s">
        <v>4841</v>
      </c>
      <c r="C2386" t="s">
        <v>4952</v>
      </c>
      <c r="E2386" t="s">
        <v>1125</v>
      </c>
      <c r="F2386" t="s">
        <v>2599</v>
      </c>
      <c r="G2386" t="s">
        <v>10332</v>
      </c>
    </row>
    <row r="2387" spans="1:7" x14ac:dyDescent="0.2">
      <c r="A2387" t="s">
        <v>15678</v>
      </c>
      <c r="B2387" t="s">
        <v>4841</v>
      </c>
      <c r="C2387" t="s">
        <v>4952</v>
      </c>
      <c r="E2387" t="s">
        <v>1125</v>
      </c>
      <c r="F2387" t="s">
        <v>2599</v>
      </c>
      <c r="G2387" t="s">
        <v>10332</v>
      </c>
    </row>
    <row r="2388" spans="1:7" x14ac:dyDescent="0.2">
      <c r="A2388" t="s">
        <v>15679</v>
      </c>
      <c r="B2388" t="s">
        <v>4841</v>
      </c>
      <c r="C2388" t="s">
        <v>4952</v>
      </c>
      <c r="E2388" t="s">
        <v>1125</v>
      </c>
      <c r="F2388" t="s">
        <v>2599</v>
      </c>
      <c r="G2388" t="s">
        <v>10332</v>
      </c>
    </row>
    <row r="2389" spans="1:7" x14ac:dyDescent="0.2">
      <c r="A2389" t="s">
        <v>15680</v>
      </c>
      <c r="B2389" t="s">
        <v>4841</v>
      </c>
      <c r="C2389" t="s">
        <v>4952</v>
      </c>
      <c r="E2389" t="s">
        <v>1125</v>
      </c>
      <c r="F2389" t="s">
        <v>2599</v>
      </c>
      <c r="G2389" t="s">
        <v>10332</v>
      </c>
    </row>
    <row r="2390" spans="1:7" x14ac:dyDescent="0.2">
      <c r="A2390" t="s">
        <v>15681</v>
      </c>
      <c r="B2390" t="s">
        <v>4841</v>
      </c>
      <c r="C2390" t="s">
        <v>4952</v>
      </c>
      <c r="E2390" t="s">
        <v>1125</v>
      </c>
      <c r="F2390" t="s">
        <v>2599</v>
      </c>
      <c r="G2390" t="s">
        <v>10332</v>
      </c>
    </row>
    <row r="2391" spans="1:7" x14ac:dyDescent="0.2">
      <c r="A2391" t="s">
        <v>15682</v>
      </c>
      <c r="B2391" t="s">
        <v>4841</v>
      </c>
      <c r="C2391" t="s">
        <v>4952</v>
      </c>
      <c r="E2391" t="s">
        <v>1125</v>
      </c>
      <c r="F2391" t="s">
        <v>2599</v>
      </c>
      <c r="G2391" t="s">
        <v>10332</v>
      </c>
    </row>
    <row r="2392" spans="1:7" x14ac:dyDescent="0.2">
      <c r="A2392" t="s">
        <v>15683</v>
      </c>
      <c r="B2392" t="s">
        <v>4841</v>
      </c>
      <c r="C2392" t="s">
        <v>4952</v>
      </c>
      <c r="E2392" t="s">
        <v>1125</v>
      </c>
      <c r="F2392" t="s">
        <v>2599</v>
      </c>
      <c r="G2392" t="s">
        <v>10332</v>
      </c>
    </row>
    <row r="2393" spans="1:7" x14ac:dyDescent="0.2">
      <c r="A2393" t="s">
        <v>15684</v>
      </c>
      <c r="B2393" t="s">
        <v>4841</v>
      </c>
      <c r="C2393" t="s">
        <v>4952</v>
      </c>
      <c r="E2393" t="s">
        <v>1125</v>
      </c>
      <c r="F2393" t="s">
        <v>2599</v>
      </c>
      <c r="G2393" t="s">
        <v>10332</v>
      </c>
    </row>
    <row r="2394" spans="1:7" x14ac:dyDescent="0.2">
      <c r="A2394" t="s">
        <v>15685</v>
      </c>
      <c r="B2394" t="s">
        <v>4841</v>
      </c>
      <c r="C2394" t="s">
        <v>4952</v>
      </c>
      <c r="E2394" t="s">
        <v>1125</v>
      </c>
      <c r="F2394" t="s">
        <v>2599</v>
      </c>
      <c r="G2394" t="s">
        <v>10332</v>
      </c>
    </row>
    <row r="2395" spans="1:7" x14ac:dyDescent="0.2">
      <c r="A2395" t="s">
        <v>15686</v>
      </c>
      <c r="B2395" t="s">
        <v>4841</v>
      </c>
      <c r="C2395" t="s">
        <v>4952</v>
      </c>
      <c r="E2395" t="s">
        <v>1125</v>
      </c>
      <c r="F2395" t="s">
        <v>2599</v>
      </c>
      <c r="G2395" t="s">
        <v>10332</v>
      </c>
    </row>
    <row r="2396" spans="1:7" x14ac:dyDescent="0.2">
      <c r="A2396" t="s">
        <v>15687</v>
      </c>
      <c r="B2396" t="s">
        <v>4841</v>
      </c>
      <c r="C2396" t="s">
        <v>4952</v>
      </c>
      <c r="E2396" t="s">
        <v>1125</v>
      </c>
      <c r="F2396" t="s">
        <v>2599</v>
      </c>
      <c r="G2396" t="s">
        <v>10332</v>
      </c>
    </row>
    <row r="2397" spans="1:7" x14ac:dyDescent="0.2">
      <c r="A2397" t="s">
        <v>15688</v>
      </c>
      <c r="B2397" t="s">
        <v>4841</v>
      </c>
      <c r="C2397" t="s">
        <v>4952</v>
      </c>
      <c r="E2397" t="s">
        <v>1125</v>
      </c>
      <c r="F2397" t="s">
        <v>2599</v>
      </c>
      <c r="G2397" t="s">
        <v>10332</v>
      </c>
    </row>
    <row r="2398" spans="1:7" x14ac:dyDescent="0.2">
      <c r="A2398" t="s">
        <v>15689</v>
      </c>
      <c r="B2398" t="s">
        <v>4841</v>
      </c>
      <c r="C2398" t="s">
        <v>4952</v>
      </c>
      <c r="E2398" t="s">
        <v>1125</v>
      </c>
      <c r="F2398" t="s">
        <v>2599</v>
      </c>
      <c r="G2398" t="s">
        <v>10332</v>
      </c>
    </row>
    <row r="2399" spans="1:7" x14ac:dyDescent="0.2">
      <c r="A2399" t="s">
        <v>15690</v>
      </c>
      <c r="B2399" t="s">
        <v>4841</v>
      </c>
      <c r="C2399" t="s">
        <v>4952</v>
      </c>
      <c r="E2399" t="s">
        <v>1125</v>
      </c>
      <c r="F2399" t="s">
        <v>2599</v>
      </c>
      <c r="G2399" t="s">
        <v>10332</v>
      </c>
    </row>
    <row r="2400" spans="1:7" x14ac:dyDescent="0.2">
      <c r="A2400" t="s">
        <v>15691</v>
      </c>
      <c r="B2400" t="s">
        <v>4841</v>
      </c>
      <c r="C2400" t="s">
        <v>4952</v>
      </c>
      <c r="E2400" t="s">
        <v>1125</v>
      </c>
      <c r="F2400" t="s">
        <v>2599</v>
      </c>
      <c r="G2400" t="s">
        <v>10332</v>
      </c>
    </row>
    <row r="2401" spans="1:7" x14ac:dyDescent="0.2">
      <c r="A2401" t="s">
        <v>15692</v>
      </c>
      <c r="B2401" t="s">
        <v>4841</v>
      </c>
      <c r="C2401" t="s">
        <v>4952</v>
      </c>
      <c r="E2401" t="s">
        <v>1125</v>
      </c>
      <c r="F2401" t="s">
        <v>2599</v>
      </c>
      <c r="G2401" t="s">
        <v>10332</v>
      </c>
    </row>
    <row r="2402" spans="1:7" x14ac:dyDescent="0.2">
      <c r="A2402" t="s">
        <v>15693</v>
      </c>
      <c r="B2402" t="s">
        <v>4841</v>
      </c>
      <c r="C2402" t="s">
        <v>4952</v>
      </c>
      <c r="E2402" t="s">
        <v>1125</v>
      </c>
      <c r="F2402" t="s">
        <v>2599</v>
      </c>
      <c r="G2402" t="s">
        <v>10332</v>
      </c>
    </row>
    <row r="2403" spans="1:7" x14ac:dyDescent="0.2">
      <c r="A2403" t="s">
        <v>15694</v>
      </c>
      <c r="B2403" t="s">
        <v>4841</v>
      </c>
      <c r="C2403" t="s">
        <v>24017</v>
      </c>
      <c r="D2403" t="s">
        <v>24018</v>
      </c>
      <c r="E2403" t="s">
        <v>257</v>
      </c>
      <c r="F2403" t="s">
        <v>2328</v>
      </c>
      <c r="G2403" t="s">
        <v>10332</v>
      </c>
    </row>
    <row r="2404" spans="1:7" x14ac:dyDescent="0.2">
      <c r="A2404" t="s">
        <v>15695</v>
      </c>
      <c r="B2404" t="s">
        <v>4841</v>
      </c>
      <c r="C2404" t="s">
        <v>24017</v>
      </c>
      <c r="D2404" t="s">
        <v>24018</v>
      </c>
      <c r="E2404" t="s">
        <v>257</v>
      </c>
      <c r="F2404" t="s">
        <v>2328</v>
      </c>
      <c r="G2404" t="s">
        <v>10332</v>
      </c>
    </row>
    <row r="2405" spans="1:7" x14ac:dyDescent="0.2">
      <c r="A2405" t="s">
        <v>15696</v>
      </c>
      <c r="B2405" t="s">
        <v>4841</v>
      </c>
      <c r="C2405" t="s">
        <v>24017</v>
      </c>
      <c r="D2405" t="s">
        <v>24018</v>
      </c>
      <c r="E2405" t="s">
        <v>257</v>
      </c>
      <c r="F2405" t="s">
        <v>2328</v>
      </c>
      <c r="G2405" t="s">
        <v>10332</v>
      </c>
    </row>
    <row r="2406" spans="1:7" x14ac:dyDescent="0.2">
      <c r="A2406" t="s">
        <v>15697</v>
      </c>
      <c r="B2406" t="s">
        <v>4841</v>
      </c>
      <c r="C2406" t="s">
        <v>24017</v>
      </c>
      <c r="D2406" t="s">
        <v>24018</v>
      </c>
      <c r="E2406" t="s">
        <v>257</v>
      </c>
      <c r="F2406" t="s">
        <v>2328</v>
      </c>
      <c r="G2406" t="s">
        <v>10332</v>
      </c>
    </row>
    <row r="2407" spans="1:7" x14ac:dyDescent="0.2">
      <c r="A2407" t="s">
        <v>15698</v>
      </c>
      <c r="B2407" t="s">
        <v>4841</v>
      </c>
      <c r="C2407" t="s">
        <v>24017</v>
      </c>
      <c r="D2407" t="s">
        <v>24018</v>
      </c>
      <c r="E2407" t="s">
        <v>257</v>
      </c>
      <c r="F2407" t="s">
        <v>2328</v>
      </c>
      <c r="G2407" t="s">
        <v>10332</v>
      </c>
    </row>
    <row r="2408" spans="1:7" x14ac:dyDescent="0.2">
      <c r="A2408" t="s">
        <v>15699</v>
      </c>
      <c r="B2408" t="s">
        <v>4841</v>
      </c>
      <c r="C2408" t="s">
        <v>24017</v>
      </c>
      <c r="D2408" t="s">
        <v>24018</v>
      </c>
      <c r="E2408" t="s">
        <v>257</v>
      </c>
      <c r="F2408" t="s">
        <v>2328</v>
      </c>
      <c r="G2408" t="s">
        <v>10332</v>
      </c>
    </row>
    <row r="2409" spans="1:7" x14ac:dyDescent="0.2">
      <c r="A2409" t="s">
        <v>15700</v>
      </c>
      <c r="B2409" t="s">
        <v>4841</v>
      </c>
      <c r="C2409" t="s">
        <v>24017</v>
      </c>
      <c r="D2409" t="s">
        <v>24018</v>
      </c>
      <c r="E2409" t="s">
        <v>257</v>
      </c>
      <c r="F2409" t="s">
        <v>2328</v>
      </c>
      <c r="G2409" t="s">
        <v>10332</v>
      </c>
    </row>
    <row r="2410" spans="1:7" x14ac:dyDescent="0.2">
      <c r="A2410" t="s">
        <v>15701</v>
      </c>
      <c r="B2410" t="s">
        <v>4841</v>
      </c>
      <c r="C2410" t="s">
        <v>24017</v>
      </c>
      <c r="D2410" t="s">
        <v>24018</v>
      </c>
      <c r="E2410" t="s">
        <v>257</v>
      </c>
      <c r="F2410" t="s">
        <v>2328</v>
      </c>
      <c r="G2410" t="s">
        <v>10332</v>
      </c>
    </row>
    <row r="2411" spans="1:7" x14ac:dyDescent="0.2">
      <c r="A2411" t="s">
        <v>15702</v>
      </c>
      <c r="B2411" t="s">
        <v>4841</v>
      </c>
      <c r="C2411" t="s">
        <v>24017</v>
      </c>
      <c r="D2411" t="s">
        <v>24018</v>
      </c>
      <c r="E2411" t="s">
        <v>257</v>
      </c>
      <c r="F2411" t="s">
        <v>2328</v>
      </c>
      <c r="G2411" t="s">
        <v>10332</v>
      </c>
    </row>
    <row r="2412" spans="1:7" x14ac:dyDescent="0.2">
      <c r="A2412" t="s">
        <v>15703</v>
      </c>
      <c r="B2412" t="s">
        <v>4841</v>
      </c>
      <c r="C2412" t="s">
        <v>24017</v>
      </c>
      <c r="D2412" t="s">
        <v>24018</v>
      </c>
      <c r="E2412" t="s">
        <v>257</v>
      </c>
      <c r="F2412" t="s">
        <v>2328</v>
      </c>
      <c r="G2412" t="s">
        <v>10332</v>
      </c>
    </row>
    <row r="2413" spans="1:7" x14ac:dyDescent="0.2">
      <c r="A2413" t="s">
        <v>15704</v>
      </c>
      <c r="B2413" t="s">
        <v>4841</v>
      </c>
      <c r="C2413" t="s">
        <v>24017</v>
      </c>
      <c r="D2413" t="s">
        <v>24018</v>
      </c>
      <c r="E2413" t="s">
        <v>257</v>
      </c>
      <c r="F2413" t="s">
        <v>2328</v>
      </c>
      <c r="G2413" t="s">
        <v>10332</v>
      </c>
    </row>
    <row r="2414" spans="1:7" x14ac:dyDescent="0.2">
      <c r="A2414" t="s">
        <v>15705</v>
      </c>
      <c r="B2414" t="s">
        <v>4841</v>
      </c>
      <c r="C2414" t="s">
        <v>24017</v>
      </c>
      <c r="D2414" t="s">
        <v>24018</v>
      </c>
      <c r="E2414" t="s">
        <v>257</v>
      </c>
      <c r="F2414" t="s">
        <v>2328</v>
      </c>
      <c r="G2414" t="s">
        <v>10332</v>
      </c>
    </row>
    <row r="2415" spans="1:7" x14ac:dyDescent="0.2">
      <c r="A2415" t="s">
        <v>15706</v>
      </c>
      <c r="B2415" t="s">
        <v>4841</v>
      </c>
      <c r="C2415" t="s">
        <v>24017</v>
      </c>
      <c r="D2415" t="s">
        <v>24018</v>
      </c>
      <c r="E2415" t="s">
        <v>257</v>
      </c>
      <c r="F2415" t="s">
        <v>2328</v>
      </c>
      <c r="G2415" t="s">
        <v>10332</v>
      </c>
    </row>
    <row r="2416" spans="1:7" x14ac:dyDescent="0.2">
      <c r="A2416" t="s">
        <v>15707</v>
      </c>
      <c r="B2416" t="s">
        <v>4841</v>
      </c>
      <c r="C2416" t="s">
        <v>24017</v>
      </c>
      <c r="D2416" t="s">
        <v>24018</v>
      </c>
      <c r="E2416" t="s">
        <v>257</v>
      </c>
      <c r="F2416" t="s">
        <v>2328</v>
      </c>
      <c r="G2416" t="s">
        <v>10332</v>
      </c>
    </row>
    <row r="2417" spans="1:7" x14ac:dyDescent="0.2">
      <c r="A2417" t="s">
        <v>15708</v>
      </c>
      <c r="B2417" t="s">
        <v>4841</v>
      </c>
      <c r="C2417" t="s">
        <v>24017</v>
      </c>
      <c r="D2417" t="s">
        <v>24018</v>
      </c>
      <c r="E2417" t="s">
        <v>257</v>
      </c>
      <c r="F2417" t="s">
        <v>2328</v>
      </c>
      <c r="G2417" t="s">
        <v>10332</v>
      </c>
    </row>
    <row r="2418" spans="1:7" x14ac:dyDescent="0.2">
      <c r="A2418" t="s">
        <v>15709</v>
      </c>
      <c r="B2418" t="s">
        <v>4841</v>
      </c>
      <c r="C2418" t="s">
        <v>24017</v>
      </c>
      <c r="D2418" t="s">
        <v>24018</v>
      </c>
      <c r="E2418" t="s">
        <v>257</v>
      </c>
      <c r="F2418" t="s">
        <v>2328</v>
      </c>
      <c r="G2418" t="s">
        <v>10332</v>
      </c>
    </row>
    <row r="2419" spans="1:7" x14ac:dyDescent="0.2">
      <c r="A2419" t="s">
        <v>15710</v>
      </c>
      <c r="B2419" t="s">
        <v>4841</v>
      </c>
      <c r="C2419" t="s">
        <v>24017</v>
      </c>
      <c r="D2419" t="s">
        <v>24018</v>
      </c>
      <c r="E2419" t="s">
        <v>257</v>
      </c>
      <c r="F2419" t="s">
        <v>2328</v>
      </c>
      <c r="G2419" t="s">
        <v>10332</v>
      </c>
    </row>
    <row r="2420" spans="1:7" x14ac:dyDescent="0.2">
      <c r="A2420" t="s">
        <v>15711</v>
      </c>
      <c r="B2420" t="s">
        <v>4841</v>
      </c>
      <c r="C2420" t="s">
        <v>24017</v>
      </c>
      <c r="D2420" t="s">
        <v>24018</v>
      </c>
      <c r="E2420" t="s">
        <v>257</v>
      </c>
      <c r="F2420" t="s">
        <v>2328</v>
      </c>
      <c r="G2420" t="s">
        <v>10332</v>
      </c>
    </row>
    <row r="2421" spans="1:7" x14ac:dyDescent="0.2">
      <c r="A2421" t="s">
        <v>15712</v>
      </c>
      <c r="B2421" t="s">
        <v>4841</v>
      </c>
      <c r="C2421" t="s">
        <v>24017</v>
      </c>
      <c r="D2421" t="s">
        <v>24018</v>
      </c>
      <c r="E2421" t="s">
        <v>257</v>
      </c>
      <c r="F2421" t="s">
        <v>2328</v>
      </c>
      <c r="G2421" t="s">
        <v>10332</v>
      </c>
    </row>
    <row r="2422" spans="1:7" x14ac:dyDescent="0.2">
      <c r="A2422" t="s">
        <v>15713</v>
      </c>
      <c r="B2422" t="s">
        <v>4841</v>
      </c>
      <c r="C2422" t="s">
        <v>24017</v>
      </c>
      <c r="D2422" t="s">
        <v>24018</v>
      </c>
      <c r="E2422" t="s">
        <v>257</v>
      </c>
      <c r="F2422" t="s">
        <v>2328</v>
      </c>
      <c r="G2422" t="s">
        <v>10332</v>
      </c>
    </row>
    <row r="2423" spans="1:7" x14ac:dyDescent="0.2">
      <c r="A2423" t="s">
        <v>15714</v>
      </c>
      <c r="B2423" t="s">
        <v>4841</v>
      </c>
      <c r="C2423" t="s">
        <v>24017</v>
      </c>
      <c r="D2423" t="s">
        <v>24018</v>
      </c>
      <c r="E2423" t="s">
        <v>257</v>
      </c>
      <c r="F2423" t="s">
        <v>2328</v>
      </c>
      <c r="G2423" t="s">
        <v>10332</v>
      </c>
    </row>
    <row r="2424" spans="1:7" x14ac:dyDescent="0.2">
      <c r="A2424" t="s">
        <v>15715</v>
      </c>
      <c r="B2424" t="s">
        <v>4841</v>
      </c>
      <c r="C2424" t="s">
        <v>24017</v>
      </c>
      <c r="D2424" t="s">
        <v>24018</v>
      </c>
      <c r="E2424" t="s">
        <v>257</v>
      </c>
      <c r="F2424" t="s">
        <v>2328</v>
      </c>
      <c r="G2424" t="s">
        <v>10332</v>
      </c>
    </row>
    <row r="2425" spans="1:7" x14ac:dyDescent="0.2">
      <c r="A2425" t="s">
        <v>15716</v>
      </c>
      <c r="B2425" t="s">
        <v>4841</v>
      </c>
      <c r="C2425" t="s">
        <v>24017</v>
      </c>
      <c r="D2425" t="s">
        <v>24018</v>
      </c>
      <c r="E2425" t="s">
        <v>257</v>
      </c>
      <c r="F2425" t="s">
        <v>2328</v>
      </c>
      <c r="G2425" t="s">
        <v>10332</v>
      </c>
    </row>
    <row r="2426" spans="1:7" x14ac:dyDescent="0.2">
      <c r="A2426" t="s">
        <v>15717</v>
      </c>
      <c r="B2426" t="s">
        <v>4841</v>
      </c>
      <c r="C2426" t="s">
        <v>24017</v>
      </c>
      <c r="D2426" t="s">
        <v>24018</v>
      </c>
      <c r="E2426" t="s">
        <v>257</v>
      </c>
      <c r="F2426" t="s">
        <v>2328</v>
      </c>
      <c r="G2426" t="s">
        <v>10332</v>
      </c>
    </row>
    <row r="2427" spans="1:7" x14ac:dyDescent="0.2">
      <c r="A2427" t="s">
        <v>15718</v>
      </c>
      <c r="B2427" t="s">
        <v>4841</v>
      </c>
      <c r="C2427" t="s">
        <v>24017</v>
      </c>
      <c r="D2427" t="s">
        <v>24018</v>
      </c>
      <c r="E2427" t="s">
        <v>257</v>
      </c>
      <c r="F2427" t="s">
        <v>2328</v>
      </c>
      <c r="G2427" t="s">
        <v>10332</v>
      </c>
    </row>
    <row r="2428" spans="1:7" x14ac:dyDescent="0.2">
      <c r="A2428" t="s">
        <v>15719</v>
      </c>
      <c r="B2428" t="s">
        <v>4841</v>
      </c>
      <c r="C2428" t="s">
        <v>28575</v>
      </c>
      <c r="E2428" t="s">
        <v>4863</v>
      </c>
      <c r="F2428" t="s">
        <v>28575</v>
      </c>
      <c r="G2428" t="s">
        <v>10332</v>
      </c>
    </row>
    <row r="2429" spans="1:7" x14ac:dyDescent="0.2">
      <c r="A2429" t="s">
        <v>15720</v>
      </c>
      <c r="B2429" t="s">
        <v>4841</v>
      </c>
      <c r="C2429" t="s">
        <v>28575</v>
      </c>
      <c r="E2429" t="s">
        <v>4863</v>
      </c>
      <c r="F2429" t="s">
        <v>28575</v>
      </c>
      <c r="G2429" t="s">
        <v>10332</v>
      </c>
    </row>
    <row r="2430" spans="1:7" x14ac:dyDescent="0.2">
      <c r="A2430" t="s">
        <v>15721</v>
      </c>
      <c r="B2430" t="s">
        <v>4841</v>
      </c>
      <c r="C2430" t="s">
        <v>28575</v>
      </c>
      <c r="E2430" t="s">
        <v>4863</v>
      </c>
      <c r="F2430" t="s">
        <v>28575</v>
      </c>
      <c r="G2430" t="s">
        <v>10332</v>
      </c>
    </row>
    <row r="2431" spans="1:7" x14ac:dyDescent="0.2">
      <c r="A2431" t="s">
        <v>15722</v>
      </c>
      <c r="B2431" t="s">
        <v>4841</v>
      </c>
      <c r="C2431" t="s">
        <v>28575</v>
      </c>
      <c r="E2431" t="s">
        <v>4863</v>
      </c>
      <c r="F2431" t="s">
        <v>28575</v>
      </c>
      <c r="G2431" t="s">
        <v>10332</v>
      </c>
    </row>
    <row r="2432" spans="1:7" x14ac:dyDescent="0.2">
      <c r="A2432" t="s">
        <v>15723</v>
      </c>
      <c r="B2432" t="s">
        <v>4841</v>
      </c>
      <c r="C2432" t="s">
        <v>28575</v>
      </c>
      <c r="E2432" t="s">
        <v>4863</v>
      </c>
      <c r="F2432" t="s">
        <v>28575</v>
      </c>
      <c r="G2432" t="s">
        <v>10332</v>
      </c>
    </row>
    <row r="2433" spans="1:7" x14ac:dyDescent="0.2">
      <c r="A2433" t="s">
        <v>15724</v>
      </c>
      <c r="B2433" t="s">
        <v>4841</v>
      </c>
      <c r="C2433" t="s">
        <v>28575</v>
      </c>
      <c r="E2433" t="s">
        <v>4863</v>
      </c>
      <c r="F2433" t="s">
        <v>28575</v>
      </c>
      <c r="G2433" t="s">
        <v>10332</v>
      </c>
    </row>
    <row r="2434" spans="1:7" x14ac:dyDescent="0.2">
      <c r="A2434" t="s">
        <v>15725</v>
      </c>
      <c r="B2434" t="s">
        <v>4841</v>
      </c>
      <c r="C2434" t="s">
        <v>28575</v>
      </c>
      <c r="E2434" t="s">
        <v>4863</v>
      </c>
      <c r="F2434" t="s">
        <v>28575</v>
      </c>
      <c r="G2434" t="s">
        <v>10332</v>
      </c>
    </row>
    <row r="2435" spans="1:7" x14ac:dyDescent="0.2">
      <c r="A2435" t="s">
        <v>15726</v>
      </c>
      <c r="B2435" t="s">
        <v>4841</v>
      </c>
      <c r="C2435" t="s">
        <v>28575</v>
      </c>
      <c r="E2435" t="s">
        <v>4863</v>
      </c>
      <c r="F2435" t="s">
        <v>28575</v>
      </c>
      <c r="G2435" t="s">
        <v>10332</v>
      </c>
    </row>
    <row r="2436" spans="1:7" x14ac:dyDescent="0.2">
      <c r="A2436" t="s">
        <v>15727</v>
      </c>
      <c r="B2436" t="s">
        <v>4841</v>
      </c>
      <c r="C2436" t="s">
        <v>28575</v>
      </c>
      <c r="E2436" t="s">
        <v>4863</v>
      </c>
      <c r="F2436" t="s">
        <v>28575</v>
      </c>
      <c r="G2436" t="s">
        <v>10332</v>
      </c>
    </row>
    <row r="2437" spans="1:7" x14ac:dyDescent="0.2">
      <c r="A2437" t="s">
        <v>15728</v>
      </c>
      <c r="B2437" t="s">
        <v>4841</v>
      </c>
      <c r="C2437" t="s">
        <v>28575</v>
      </c>
      <c r="E2437" t="s">
        <v>4863</v>
      </c>
      <c r="F2437" t="s">
        <v>28575</v>
      </c>
      <c r="G2437" t="s">
        <v>10332</v>
      </c>
    </row>
    <row r="2438" spans="1:7" x14ac:dyDescent="0.2">
      <c r="A2438" t="s">
        <v>15729</v>
      </c>
      <c r="B2438" t="s">
        <v>4841</v>
      </c>
      <c r="C2438" t="s">
        <v>28575</v>
      </c>
      <c r="E2438" t="s">
        <v>4863</v>
      </c>
      <c r="F2438" t="s">
        <v>28575</v>
      </c>
      <c r="G2438" t="s">
        <v>10332</v>
      </c>
    </row>
    <row r="2439" spans="1:7" x14ac:dyDescent="0.2">
      <c r="A2439" t="s">
        <v>15730</v>
      </c>
      <c r="B2439" t="s">
        <v>4841</v>
      </c>
      <c r="C2439" t="s">
        <v>28575</v>
      </c>
      <c r="E2439" t="s">
        <v>4863</v>
      </c>
      <c r="F2439" t="s">
        <v>28575</v>
      </c>
      <c r="G2439" t="s">
        <v>10332</v>
      </c>
    </row>
    <row r="2440" spans="1:7" x14ac:dyDescent="0.2">
      <c r="A2440" t="s">
        <v>15731</v>
      </c>
      <c r="B2440" t="s">
        <v>4841</v>
      </c>
      <c r="C2440" t="s">
        <v>28575</v>
      </c>
      <c r="E2440" t="s">
        <v>4863</v>
      </c>
      <c r="F2440" t="s">
        <v>28575</v>
      </c>
      <c r="G2440" t="s">
        <v>10332</v>
      </c>
    </row>
    <row r="2441" spans="1:7" x14ac:dyDescent="0.2">
      <c r="A2441" t="s">
        <v>15732</v>
      </c>
      <c r="B2441" t="s">
        <v>4841</v>
      </c>
      <c r="C2441" t="s">
        <v>28575</v>
      </c>
      <c r="E2441" t="s">
        <v>4863</v>
      </c>
      <c r="F2441" t="s">
        <v>28575</v>
      </c>
      <c r="G2441" t="s">
        <v>10332</v>
      </c>
    </row>
    <row r="2442" spans="1:7" x14ac:dyDescent="0.2">
      <c r="A2442" t="s">
        <v>15733</v>
      </c>
      <c r="B2442" t="s">
        <v>4841</v>
      </c>
      <c r="C2442" t="s">
        <v>28575</v>
      </c>
      <c r="E2442" t="s">
        <v>4863</v>
      </c>
      <c r="F2442" t="s">
        <v>28575</v>
      </c>
      <c r="G2442" t="s">
        <v>10332</v>
      </c>
    </row>
    <row r="2443" spans="1:7" x14ac:dyDescent="0.2">
      <c r="A2443" t="s">
        <v>15734</v>
      </c>
      <c r="B2443" t="s">
        <v>4841</v>
      </c>
      <c r="C2443" t="s">
        <v>28575</v>
      </c>
      <c r="E2443" t="s">
        <v>4863</v>
      </c>
      <c r="F2443" t="s">
        <v>28575</v>
      </c>
      <c r="G2443" t="s">
        <v>10332</v>
      </c>
    </row>
    <row r="2444" spans="1:7" x14ac:dyDescent="0.2">
      <c r="A2444" t="s">
        <v>15735</v>
      </c>
      <c r="B2444" t="s">
        <v>4841</v>
      </c>
      <c r="C2444" t="s">
        <v>28575</v>
      </c>
      <c r="E2444" t="s">
        <v>4863</v>
      </c>
      <c r="F2444" t="s">
        <v>28575</v>
      </c>
      <c r="G2444" t="s">
        <v>10332</v>
      </c>
    </row>
    <row r="2445" spans="1:7" x14ac:dyDescent="0.2">
      <c r="A2445" t="s">
        <v>15736</v>
      </c>
      <c r="B2445" t="s">
        <v>4841</v>
      </c>
      <c r="C2445" t="s">
        <v>24022</v>
      </c>
      <c r="E2445" t="s">
        <v>28565</v>
      </c>
      <c r="F2445" t="s">
        <v>2555</v>
      </c>
      <c r="G2445" t="s">
        <v>10332</v>
      </c>
    </row>
    <row r="2446" spans="1:7" x14ac:dyDescent="0.2">
      <c r="A2446" t="s">
        <v>15737</v>
      </c>
      <c r="B2446" t="s">
        <v>4841</v>
      </c>
      <c r="C2446" t="s">
        <v>24022</v>
      </c>
      <c r="E2446" t="s">
        <v>28565</v>
      </c>
      <c r="F2446" t="s">
        <v>2555</v>
      </c>
      <c r="G2446" t="s">
        <v>10332</v>
      </c>
    </row>
    <row r="2447" spans="1:7" x14ac:dyDescent="0.2">
      <c r="A2447" t="s">
        <v>15738</v>
      </c>
      <c r="B2447" t="s">
        <v>4841</v>
      </c>
      <c r="C2447" t="s">
        <v>24022</v>
      </c>
      <c r="E2447" t="s">
        <v>28565</v>
      </c>
      <c r="F2447" t="s">
        <v>2555</v>
      </c>
      <c r="G2447" t="s">
        <v>10332</v>
      </c>
    </row>
    <row r="2448" spans="1:7" x14ac:dyDescent="0.2">
      <c r="A2448" t="s">
        <v>15739</v>
      </c>
      <c r="B2448" t="s">
        <v>4841</v>
      </c>
      <c r="C2448" t="s">
        <v>24022</v>
      </c>
      <c r="E2448" t="s">
        <v>28565</v>
      </c>
      <c r="F2448" t="s">
        <v>2555</v>
      </c>
      <c r="G2448" t="s">
        <v>10332</v>
      </c>
    </row>
    <row r="2449" spans="1:7" x14ac:dyDescent="0.2">
      <c r="A2449" t="s">
        <v>15740</v>
      </c>
      <c r="B2449" t="s">
        <v>4841</v>
      </c>
      <c r="C2449" t="s">
        <v>24022</v>
      </c>
      <c r="E2449" t="s">
        <v>28565</v>
      </c>
      <c r="F2449" t="s">
        <v>2555</v>
      </c>
      <c r="G2449" t="s">
        <v>10332</v>
      </c>
    </row>
    <row r="2450" spans="1:7" x14ac:dyDescent="0.2">
      <c r="A2450" t="s">
        <v>15741</v>
      </c>
      <c r="B2450" t="s">
        <v>4841</v>
      </c>
      <c r="C2450" t="s">
        <v>24022</v>
      </c>
      <c r="E2450" t="s">
        <v>28565</v>
      </c>
      <c r="F2450" t="s">
        <v>2555</v>
      </c>
      <c r="G2450" t="s">
        <v>10332</v>
      </c>
    </row>
    <row r="2451" spans="1:7" x14ac:dyDescent="0.2">
      <c r="A2451" t="s">
        <v>15742</v>
      </c>
      <c r="B2451" t="s">
        <v>4841</v>
      </c>
      <c r="C2451" t="s">
        <v>24022</v>
      </c>
      <c r="E2451" t="s">
        <v>28565</v>
      </c>
      <c r="F2451" t="s">
        <v>2555</v>
      </c>
      <c r="G2451" t="s">
        <v>10332</v>
      </c>
    </row>
    <row r="2452" spans="1:7" x14ac:dyDescent="0.2">
      <c r="A2452" t="s">
        <v>15743</v>
      </c>
      <c r="B2452" t="s">
        <v>4841</v>
      </c>
      <c r="C2452" t="s">
        <v>24022</v>
      </c>
      <c r="E2452" t="s">
        <v>28565</v>
      </c>
      <c r="F2452" t="s">
        <v>2555</v>
      </c>
      <c r="G2452" t="s">
        <v>10332</v>
      </c>
    </row>
    <row r="2453" spans="1:7" x14ac:dyDescent="0.2">
      <c r="A2453" t="s">
        <v>15744</v>
      </c>
      <c r="B2453" t="s">
        <v>4841</v>
      </c>
      <c r="C2453" t="s">
        <v>24022</v>
      </c>
      <c r="E2453" t="s">
        <v>28565</v>
      </c>
      <c r="F2453" t="s">
        <v>2555</v>
      </c>
      <c r="G2453" t="s">
        <v>10332</v>
      </c>
    </row>
    <row r="2454" spans="1:7" x14ac:dyDescent="0.2">
      <c r="A2454" t="s">
        <v>15745</v>
      </c>
      <c r="B2454" t="s">
        <v>4841</v>
      </c>
      <c r="C2454" t="s">
        <v>24022</v>
      </c>
      <c r="E2454" t="s">
        <v>28565</v>
      </c>
      <c r="F2454" t="s">
        <v>2555</v>
      </c>
      <c r="G2454" t="s">
        <v>10332</v>
      </c>
    </row>
    <row r="2455" spans="1:7" x14ac:dyDescent="0.2">
      <c r="A2455" t="s">
        <v>15746</v>
      </c>
      <c r="B2455" t="s">
        <v>4841</v>
      </c>
      <c r="C2455" t="s">
        <v>4952</v>
      </c>
      <c r="E2455" t="s">
        <v>4867</v>
      </c>
      <c r="F2455" t="s">
        <v>4952</v>
      </c>
      <c r="G2455" t="s">
        <v>10332</v>
      </c>
    </row>
    <row r="2456" spans="1:7" x14ac:dyDescent="0.2">
      <c r="A2456" t="s">
        <v>15747</v>
      </c>
      <c r="B2456" t="s">
        <v>4841</v>
      </c>
      <c r="C2456" t="s">
        <v>4952</v>
      </c>
      <c r="E2456" t="s">
        <v>4867</v>
      </c>
      <c r="F2456" t="s">
        <v>4952</v>
      </c>
      <c r="G2456" t="s">
        <v>10332</v>
      </c>
    </row>
    <row r="2457" spans="1:7" x14ac:dyDescent="0.2">
      <c r="A2457" t="s">
        <v>15748</v>
      </c>
      <c r="B2457" t="s">
        <v>4841</v>
      </c>
      <c r="C2457" t="s">
        <v>4952</v>
      </c>
      <c r="E2457" t="s">
        <v>4867</v>
      </c>
      <c r="F2457" t="s">
        <v>4952</v>
      </c>
      <c r="G2457" t="s">
        <v>10332</v>
      </c>
    </row>
    <row r="2458" spans="1:7" x14ac:dyDescent="0.2">
      <c r="A2458" t="s">
        <v>15749</v>
      </c>
      <c r="B2458" t="s">
        <v>4841</v>
      </c>
      <c r="C2458" t="s">
        <v>4952</v>
      </c>
      <c r="E2458" t="s">
        <v>4867</v>
      </c>
      <c r="F2458" t="s">
        <v>4952</v>
      </c>
      <c r="G2458" t="s">
        <v>10332</v>
      </c>
    </row>
    <row r="2459" spans="1:7" x14ac:dyDescent="0.2">
      <c r="A2459" t="s">
        <v>15750</v>
      </c>
      <c r="B2459" t="s">
        <v>4841</v>
      </c>
      <c r="C2459" t="s">
        <v>4952</v>
      </c>
      <c r="E2459" t="s">
        <v>4867</v>
      </c>
      <c r="F2459" t="s">
        <v>4952</v>
      </c>
      <c r="G2459" t="s">
        <v>10332</v>
      </c>
    </row>
    <row r="2460" spans="1:7" x14ac:dyDescent="0.2">
      <c r="A2460" t="s">
        <v>15751</v>
      </c>
      <c r="B2460" t="s">
        <v>4841</v>
      </c>
      <c r="C2460" t="s">
        <v>4952</v>
      </c>
      <c r="E2460" t="s">
        <v>4867</v>
      </c>
      <c r="F2460" t="s">
        <v>4952</v>
      </c>
      <c r="G2460" t="s">
        <v>10332</v>
      </c>
    </row>
    <row r="2461" spans="1:7" x14ac:dyDescent="0.2">
      <c r="A2461" t="s">
        <v>15752</v>
      </c>
      <c r="B2461" t="s">
        <v>4841</v>
      </c>
      <c r="C2461" t="s">
        <v>4952</v>
      </c>
      <c r="E2461" t="s">
        <v>4867</v>
      </c>
      <c r="F2461" t="s">
        <v>4952</v>
      </c>
      <c r="G2461" t="s">
        <v>10332</v>
      </c>
    </row>
    <row r="2462" spans="1:7" x14ac:dyDescent="0.2">
      <c r="A2462" t="s">
        <v>15753</v>
      </c>
      <c r="B2462" t="s">
        <v>4841</v>
      </c>
      <c r="C2462" t="s">
        <v>4952</v>
      </c>
      <c r="E2462" t="s">
        <v>4867</v>
      </c>
      <c r="F2462" t="s">
        <v>4952</v>
      </c>
      <c r="G2462" t="s">
        <v>10332</v>
      </c>
    </row>
    <row r="2463" spans="1:7" x14ac:dyDescent="0.2">
      <c r="A2463" t="s">
        <v>15754</v>
      </c>
      <c r="B2463" t="s">
        <v>4841</v>
      </c>
      <c r="C2463" t="s">
        <v>4952</v>
      </c>
      <c r="E2463" t="s">
        <v>4867</v>
      </c>
      <c r="F2463" t="s">
        <v>4952</v>
      </c>
      <c r="G2463" t="s">
        <v>10332</v>
      </c>
    </row>
    <row r="2464" spans="1:7" x14ac:dyDescent="0.2">
      <c r="A2464" t="s">
        <v>15755</v>
      </c>
      <c r="B2464" t="s">
        <v>4841</v>
      </c>
      <c r="C2464" t="s">
        <v>4952</v>
      </c>
      <c r="E2464" t="s">
        <v>4867</v>
      </c>
      <c r="F2464" t="s">
        <v>4952</v>
      </c>
      <c r="G2464" t="s">
        <v>10332</v>
      </c>
    </row>
    <row r="2465" spans="1:7" x14ac:dyDescent="0.2">
      <c r="A2465" t="s">
        <v>15756</v>
      </c>
      <c r="B2465" t="s">
        <v>4841</v>
      </c>
      <c r="C2465" t="s">
        <v>4952</v>
      </c>
      <c r="E2465" t="s">
        <v>4867</v>
      </c>
      <c r="F2465" t="s">
        <v>4952</v>
      </c>
      <c r="G2465" t="s">
        <v>10332</v>
      </c>
    </row>
    <row r="2466" spans="1:7" x14ac:dyDescent="0.2">
      <c r="A2466" t="s">
        <v>15757</v>
      </c>
      <c r="B2466" t="s">
        <v>4841</v>
      </c>
      <c r="C2466" t="s">
        <v>4952</v>
      </c>
      <c r="E2466" t="s">
        <v>4867</v>
      </c>
      <c r="F2466" t="s">
        <v>4952</v>
      </c>
      <c r="G2466" t="s">
        <v>10332</v>
      </c>
    </row>
    <row r="2467" spans="1:7" x14ac:dyDescent="0.2">
      <c r="A2467" t="s">
        <v>15758</v>
      </c>
      <c r="B2467" t="s">
        <v>4841</v>
      </c>
      <c r="C2467" t="s">
        <v>4952</v>
      </c>
      <c r="E2467" t="s">
        <v>4867</v>
      </c>
      <c r="F2467" t="s">
        <v>4952</v>
      </c>
      <c r="G2467" t="s">
        <v>10332</v>
      </c>
    </row>
    <row r="2468" spans="1:7" x14ac:dyDescent="0.2">
      <c r="A2468" t="s">
        <v>15759</v>
      </c>
      <c r="B2468" t="s">
        <v>4841</v>
      </c>
      <c r="C2468" t="s">
        <v>4952</v>
      </c>
      <c r="E2468" t="s">
        <v>4867</v>
      </c>
      <c r="F2468" t="s">
        <v>4952</v>
      </c>
      <c r="G2468" t="s">
        <v>10332</v>
      </c>
    </row>
    <row r="2469" spans="1:7" x14ac:dyDescent="0.2">
      <c r="A2469" t="s">
        <v>15760</v>
      </c>
      <c r="B2469" t="s">
        <v>4841</v>
      </c>
      <c r="C2469" t="s">
        <v>4952</v>
      </c>
      <c r="E2469" t="s">
        <v>4867</v>
      </c>
      <c r="F2469" t="s">
        <v>4952</v>
      </c>
      <c r="G2469" t="s">
        <v>10332</v>
      </c>
    </row>
    <row r="2470" spans="1:7" x14ac:dyDescent="0.2">
      <c r="A2470" t="s">
        <v>15761</v>
      </c>
      <c r="B2470" t="s">
        <v>4841</v>
      </c>
      <c r="C2470" t="s">
        <v>4952</v>
      </c>
      <c r="E2470" t="s">
        <v>4867</v>
      </c>
      <c r="F2470" t="s">
        <v>4952</v>
      </c>
      <c r="G2470" t="s">
        <v>10332</v>
      </c>
    </row>
    <row r="2471" spans="1:7" x14ac:dyDescent="0.2">
      <c r="A2471" t="s">
        <v>15762</v>
      </c>
      <c r="B2471" t="s">
        <v>4841</v>
      </c>
      <c r="C2471" t="s">
        <v>4952</v>
      </c>
      <c r="E2471" t="s">
        <v>4867</v>
      </c>
      <c r="F2471" t="s">
        <v>4952</v>
      </c>
      <c r="G2471" t="s">
        <v>10332</v>
      </c>
    </row>
    <row r="2472" spans="1:7" x14ac:dyDescent="0.2">
      <c r="A2472" t="s">
        <v>15763</v>
      </c>
      <c r="B2472" t="s">
        <v>4841</v>
      </c>
      <c r="C2472" t="s">
        <v>4952</v>
      </c>
      <c r="E2472" t="s">
        <v>4867</v>
      </c>
      <c r="F2472" t="s">
        <v>4952</v>
      </c>
      <c r="G2472" t="s">
        <v>10332</v>
      </c>
    </row>
    <row r="2473" spans="1:7" x14ac:dyDescent="0.2">
      <c r="A2473" t="s">
        <v>15764</v>
      </c>
      <c r="B2473" t="s">
        <v>4841</v>
      </c>
      <c r="C2473" t="s">
        <v>4952</v>
      </c>
      <c r="E2473" t="s">
        <v>4867</v>
      </c>
      <c r="F2473" t="s">
        <v>4952</v>
      </c>
      <c r="G2473" t="s">
        <v>10332</v>
      </c>
    </row>
    <row r="2474" spans="1:7" x14ac:dyDescent="0.2">
      <c r="A2474" t="s">
        <v>15765</v>
      </c>
      <c r="B2474" t="s">
        <v>4841</v>
      </c>
      <c r="C2474" t="s">
        <v>4952</v>
      </c>
      <c r="E2474" t="s">
        <v>4867</v>
      </c>
      <c r="F2474" t="s">
        <v>4952</v>
      </c>
      <c r="G2474" t="s">
        <v>10332</v>
      </c>
    </row>
    <row r="2475" spans="1:7" x14ac:dyDescent="0.2">
      <c r="A2475" t="s">
        <v>15766</v>
      </c>
      <c r="B2475" t="s">
        <v>4841</v>
      </c>
      <c r="C2475" t="s">
        <v>4952</v>
      </c>
      <c r="E2475" t="s">
        <v>4867</v>
      </c>
      <c r="F2475" t="s">
        <v>4952</v>
      </c>
      <c r="G2475" t="s">
        <v>10332</v>
      </c>
    </row>
    <row r="2476" spans="1:7" x14ac:dyDescent="0.2">
      <c r="A2476" t="s">
        <v>15767</v>
      </c>
      <c r="B2476" t="s">
        <v>4841</v>
      </c>
      <c r="C2476" t="s">
        <v>4952</v>
      </c>
      <c r="E2476" t="s">
        <v>4867</v>
      </c>
      <c r="F2476" t="s">
        <v>4952</v>
      </c>
      <c r="G2476" t="s">
        <v>10332</v>
      </c>
    </row>
    <row r="2477" spans="1:7" x14ac:dyDescent="0.2">
      <c r="A2477" t="s">
        <v>15768</v>
      </c>
      <c r="B2477" t="s">
        <v>4841</v>
      </c>
      <c r="C2477" t="s">
        <v>4952</v>
      </c>
      <c r="E2477" t="s">
        <v>4867</v>
      </c>
      <c r="F2477" t="s">
        <v>4952</v>
      </c>
      <c r="G2477" t="s">
        <v>10332</v>
      </c>
    </row>
    <row r="2478" spans="1:7" x14ac:dyDescent="0.2">
      <c r="A2478" t="s">
        <v>15769</v>
      </c>
      <c r="B2478" t="s">
        <v>4841</v>
      </c>
      <c r="C2478" t="s">
        <v>4952</v>
      </c>
      <c r="E2478" t="s">
        <v>4867</v>
      </c>
      <c r="F2478" t="s">
        <v>4952</v>
      </c>
      <c r="G2478" t="s">
        <v>10332</v>
      </c>
    </row>
    <row r="2479" spans="1:7" x14ac:dyDescent="0.2">
      <c r="A2479" t="s">
        <v>15770</v>
      </c>
      <c r="B2479" t="s">
        <v>4841</v>
      </c>
      <c r="C2479" t="s">
        <v>4952</v>
      </c>
      <c r="E2479" t="s">
        <v>4867</v>
      </c>
      <c r="F2479" t="s">
        <v>4952</v>
      </c>
      <c r="G2479" t="s">
        <v>10332</v>
      </c>
    </row>
    <row r="2480" spans="1:7" x14ac:dyDescent="0.2">
      <c r="A2480" t="s">
        <v>15771</v>
      </c>
      <c r="B2480" t="s">
        <v>4841</v>
      </c>
      <c r="C2480" t="s">
        <v>4952</v>
      </c>
      <c r="E2480" t="s">
        <v>4867</v>
      </c>
      <c r="F2480" t="s">
        <v>4952</v>
      </c>
      <c r="G2480" t="s">
        <v>10332</v>
      </c>
    </row>
    <row r="2481" spans="1:7" x14ac:dyDescent="0.2">
      <c r="A2481" t="s">
        <v>15772</v>
      </c>
      <c r="B2481" t="s">
        <v>4841</v>
      </c>
      <c r="C2481" t="s">
        <v>4952</v>
      </c>
      <c r="E2481" t="s">
        <v>4867</v>
      </c>
      <c r="F2481" t="s">
        <v>4952</v>
      </c>
      <c r="G2481" t="s">
        <v>10332</v>
      </c>
    </row>
    <row r="2482" spans="1:7" x14ac:dyDescent="0.2">
      <c r="A2482" t="s">
        <v>15773</v>
      </c>
      <c r="B2482" t="s">
        <v>4841</v>
      </c>
      <c r="C2482" t="s">
        <v>4952</v>
      </c>
      <c r="E2482" t="s">
        <v>4867</v>
      </c>
      <c r="F2482" t="s">
        <v>4952</v>
      </c>
      <c r="G2482" t="s">
        <v>10332</v>
      </c>
    </row>
    <row r="2483" spans="1:7" x14ac:dyDescent="0.2">
      <c r="A2483" t="s">
        <v>15774</v>
      </c>
      <c r="B2483" t="s">
        <v>4841</v>
      </c>
      <c r="C2483" t="s">
        <v>4952</v>
      </c>
      <c r="E2483" t="s">
        <v>4867</v>
      </c>
      <c r="F2483" t="s">
        <v>4952</v>
      </c>
      <c r="G2483" t="s">
        <v>10332</v>
      </c>
    </row>
    <row r="2484" spans="1:7" x14ac:dyDescent="0.2">
      <c r="A2484" t="s">
        <v>15775</v>
      </c>
      <c r="B2484" t="s">
        <v>4841</v>
      </c>
      <c r="C2484" t="s">
        <v>4952</v>
      </c>
      <c r="E2484" t="s">
        <v>4867</v>
      </c>
      <c r="F2484" t="s">
        <v>4952</v>
      </c>
      <c r="G2484" t="s">
        <v>10332</v>
      </c>
    </row>
    <row r="2485" spans="1:7" x14ac:dyDescent="0.2">
      <c r="A2485" t="s">
        <v>15776</v>
      </c>
      <c r="B2485" t="s">
        <v>4841</v>
      </c>
      <c r="C2485" t="s">
        <v>4952</v>
      </c>
      <c r="E2485" t="s">
        <v>4867</v>
      </c>
      <c r="F2485" t="s">
        <v>4952</v>
      </c>
      <c r="G2485" t="s">
        <v>10332</v>
      </c>
    </row>
    <row r="2486" spans="1:7" x14ac:dyDescent="0.2">
      <c r="A2486" t="s">
        <v>15777</v>
      </c>
      <c r="B2486" t="s">
        <v>4841</v>
      </c>
      <c r="C2486" t="s">
        <v>4952</v>
      </c>
      <c r="E2486" t="s">
        <v>4867</v>
      </c>
      <c r="F2486" t="s">
        <v>4952</v>
      </c>
      <c r="G2486" t="s">
        <v>10332</v>
      </c>
    </row>
    <row r="2487" spans="1:7" x14ac:dyDescent="0.2">
      <c r="A2487" t="s">
        <v>15778</v>
      </c>
      <c r="B2487" t="s">
        <v>4841</v>
      </c>
      <c r="C2487" t="s">
        <v>4952</v>
      </c>
      <c r="E2487" t="s">
        <v>4867</v>
      </c>
      <c r="F2487" t="s">
        <v>4952</v>
      </c>
      <c r="G2487" t="s">
        <v>10332</v>
      </c>
    </row>
    <row r="2488" spans="1:7" x14ac:dyDescent="0.2">
      <c r="A2488" t="s">
        <v>15779</v>
      </c>
      <c r="B2488" t="s">
        <v>4841</v>
      </c>
      <c r="C2488" t="s">
        <v>4952</v>
      </c>
      <c r="E2488" t="s">
        <v>4867</v>
      </c>
      <c r="F2488" t="s">
        <v>4952</v>
      </c>
      <c r="G2488" t="s">
        <v>10332</v>
      </c>
    </row>
    <row r="2489" spans="1:7" x14ac:dyDescent="0.2">
      <c r="A2489" t="s">
        <v>15780</v>
      </c>
      <c r="B2489" t="s">
        <v>4841</v>
      </c>
      <c r="C2489" t="s">
        <v>4952</v>
      </c>
      <c r="E2489" t="s">
        <v>4867</v>
      </c>
      <c r="F2489" t="s">
        <v>4952</v>
      </c>
      <c r="G2489" t="s">
        <v>10332</v>
      </c>
    </row>
    <row r="2490" spans="1:7" x14ac:dyDescent="0.2">
      <c r="A2490" t="s">
        <v>15781</v>
      </c>
      <c r="B2490" t="s">
        <v>4841</v>
      </c>
      <c r="C2490" t="s">
        <v>4952</v>
      </c>
      <c r="E2490" t="s">
        <v>4867</v>
      </c>
      <c r="F2490" t="s">
        <v>4952</v>
      </c>
      <c r="G2490" t="s">
        <v>10332</v>
      </c>
    </row>
    <row r="2491" spans="1:7" x14ac:dyDescent="0.2">
      <c r="A2491" t="s">
        <v>15782</v>
      </c>
      <c r="B2491" t="s">
        <v>4841</v>
      </c>
      <c r="C2491" t="s">
        <v>4952</v>
      </c>
      <c r="E2491" t="s">
        <v>4867</v>
      </c>
      <c r="F2491" t="s">
        <v>4952</v>
      </c>
      <c r="G2491" t="s">
        <v>10332</v>
      </c>
    </row>
    <row r="2492" spans="1:7" x14ac:dyDescent="0.2">
      <c r="A2492" t="s">
        <v>15783</v>
      </c>
      <c r="B2492" t="s">
        <v>4841</v>
      </c>
      <c r="C2492" t="s">
        <v>4952</v>
      </c>
      <c r="E2492" t="s">
        <v>4867</v>
      </c>
      <c r="F2492" t="s">
        <v>4952</v>
      </c>
      <c r="G2492" t="s">
        <v>10332</v>
      </c>
    </row>
    <row r="2493" spans="1:7" x14ac:dyDescent="0.2">
      <c r="A2493" t="s">
        <v>15784</v>
      </c>
      <c r="B2493" t="s">
        <v>4841</v>
      </c>
      <c r="C2493" t="s">
        <v>4952</v>
      </c>
      <c r="E2493" t="s">
        <v>4867</v>
      </c>
      <c r="F2493" t="s">
        <v>4952</v>
      </c>
      <c r="G2493" t="s">
        <v>10332</v>
      </c>
    </row>
    <row r="2494" spans="1:7" x14ac:dyDescent="0.2">
      <c r="A2494" t="s">
        <v>15785</v>
      </c>
      <c r="B2494" t="s">
        <v>4841</v>
      </c>
      <c r="C2494" t="s">
        <v>4952</v>
      </c>
      <c r="E2494" t="s">
        <v>4867</v>
      </c>
      <c r="F2494" t="s">
        <v>4952</v>
      </c>
      <c r="G2494" t="s">
        <v>10332</v>
      </c>
    </row>
    <row r="2495" spans="1:7" x14ac:dyDescent="0.2">
      <c r="A2495" t="s">
        <v>15786</v>
      </c>
      <c r="B2495" t="s">
        <v>4841</v>
      </c>
      <c r="C2495" t="s">
        <v>4952</v>
      </c>
      <c r="E2495" t="s">
        <v>4867</v>
      </c>
      <c r="F2495" t="s">
        <v>4952</v>
      </c>
      <c r="G2495" t="s">
        <v>10332</v>
      </c>
    </row>
    <row r="2496" spans="1:7" x14ac:dyDescent="0.2">
      <c r="A2496" t="s">
        <v>15787</v>
      </c>
      <c r="B2496" t="s">
        <v>4841</v>
      </c>
      <c r="C2496" t="s">
        <v>4952</v>
      </c>
      <c r="E2496" t="s">
        <v>4867</v>
      </c>
      <c r="F2496" t="s">
        <v>4952</v>
      </c>
      <c r="G2496" t="s">
        <v>10332</v>
      </c>
    </row>
    <row r="2497" spans="1:7" x14ac:dyDescent="0.2">
      <c r="A2497" t="s">
        <v>15788</v>
      </c>
      <c r="B2497" t="s">
        <v>4841</v>
      </c>
      <c r="C2497" t="s">
        <v>4952</v>
      </c>
      <c r="E2497" t="s">
        <v>4867</v>
      </c>
      <c r="F2497" t="s">
        <v>4952</v>
      </c>
      <c r="G2497" t="s">
        <v>10332</v>
      </c>
    </row>
    <row r="2498" spans="1:7" x14ac:dyDescent="0.2">
      <c r="A2498" t="s">
        <v>15789</v>
      </c>
      <c r="B2498" t="s">
        <v>4841</v>
      </c>
      <c r="C2498" t="s">
        <v>4952</v>
      </c>
      <c r="E2498" t="s">
        <v>4867</v>
      </c>
      <c r="F2498" t="s">
        <v>4952</v>
      </c>
      <c r="G2498" t="s">
        <v>10332</v>
      </c>
    </row>
    <row r="2499" spans="1:7" x14ac:dyDescent="0.2">
      <c r="A2499" t="s">
        <v>15790</v>
      </c>
      <c r="B2499" t="s">
        <v>4841</v>
      </c>
      <c r="C2499" t="s">
        <v>4952</v>
      </c>
      <c r="E2499" t="s">
        <v>4867</v>
      </c>
      <c r="F2499" t="s">
        <v>4952</v>
      </c>
      <c r="G2499" t="s">
        <v>10332</v>
      </c>
    </row>
    <row r="2500" spans="1:7" x14ac:dyDescent="0.2">
      <c r="A2500" t="s">
        <v>15791</v>
      </c>
      <c r="B2500" t="s">
        <v>4841</v>
      </c>
      <c r="C2500" t="s">
        <v>4952</v>
      </c>
      <c r="E2500" t="s">
        <v>4867</v>
      </c>
      <c r="F2500" t="s">
        <v>4952</v>
      </c>
      <c r="G2500" t="s">
        <v>10332</v>
      </c>
    </row>
    <row r="2501" spans="1:7" x14ac:dyDescent="0.2">
      <c r="A2501" t="s">
        <v>15792</v>
      </c>
      <c r="B2501" t="s">
        <v>4841</v>
      </c>
      <c r="C2501" t="s">
        <v>4952</v>
      </c>
      <c r="E2501" t="s">
        <v>4867</v>
      </c>
      <c r="F2501" t="s">
        <v>4952</v>
      </c>
      <c r="G2501" t="s">
        <v>10332</v>
      </c>
    </row>
    <row r="2502" spans="1:7" x14ac:dyDescent="0.2">
      <c r="A2502" t="s">
        <v>15793</v>
      </c>
      <c r="B2502" t="s">
        <v>4841</v>
      </c>
      <c r="C2502" t="s">
        <v>4952</v>
      </c>
      <c r="E2502" t="s">
        <v>4867</v>
      </c>
      <c r="F2502" t="s">
        <v>4952</v>
      </c>
      <c r="G2502" t="s">
        <v>10332</v>
      </c>
    </row>
    <row r="2503" spans="1:7" x14ac:dyDescent="0.2">
      <c r="A2503" t="s">
        <v>15794</v>
      </c>
      <c r="B2503" t="s">
        <v>4841</v>
      </c>
      <c r="C2503" t="s">
        <v>4952</v>
      </c>
      <c r="E2503" t="s">
        <v>4867</v>
      </c>
      <c r="F2503" t="s">
        <v>4952</v>
      </c>
      <c r="G2503" t="s">
        <v>10332</v>
      </c>
    </row>
    <row r="2504" spans="1:7" x14ac:dyDescent="0.2">
      <c r="A2504" t="s">
        <v>15795</v>
      </c>
      <c r="B2504" t="s">
        <v>4841</v>
      </c>
      <c r="C2504" t="s">
        <v>4952</v>
      </c>
      <c r="E2504" t="s">
        <v>4867</v>
      </c>
      <c r="F2504" t="s">
        <v>4952</v>
      </c>
      <c r="G2504" t="s">
        <v>10332</v>
      </c>
    </row>
    <row r="2505" spans="1:7" x14ac:dyDescent="0.2">
      <c r="A2505" t="s">
        <v>15796</v>
      </c>
      <c r="B2505" t="s">
        <v>4841</v>
      </c>
      <c r="C2505" t="s">
        <v>4952</v>
      </c>
      <c r="E2505" t="s">
        <v>4867</v>
      </c>
      <c r="F2505" t="s">
        <v>4952</v>
      </c>
      <c r="G2505" t="s">
        <v>10332</v>
      </c>
    </row>
    <row r="2506" spans="1:7" x14ac:dyDescent="0.2">
      <c r="A2506" t="s">
        <v>15797</v>
      </c>
      <c r="B2506" t="s">
        <v>4841</v>
      </c>
      <c r="C2506" t="s">
        <v>4952</v>
      </c>
      <c r="E2506" t="s">
        <v>4867</v>
      </c>
      <c r="F2506" t="s">
        <v>4952</v>
      </c>
      <c r="G2506" t="s">
        <v>10332</v>
      </c>
    </row>
    <row r="2507" spans="1:7" x14ac:dyDescent="0.2">
      <c r="A2507" t="s">
        <v>15798</v>
      </c>
      <c r="B2507" t="s">
        <v>4841</v>
      </c>
      <c r="C2507" t="s">
        <v>4952</v>
      </c>
      <c r="E2507" t="s">
        <v>4867</v>
      </c>
      <c r="F2507" t="s">
        <v>4952</v>
      </c>
      <c r="G2507" t="s">
        <v>10332</v>
      </c>
    </row>
    <row r="2508" spans="1:7" x14ac:dyDescent="0.2">
      <c r="A2508" t="s">
        <v>15799</v>
      </c>
      <c r="B2508" t="s">
        <v>4841</v>
      </c>
      <c r="C2508" t="s">
        <v>4952</v>
      </c>
      <c r="E2508" t="s">
        <v>4867</v>
      </c>
      <c r="F2508" t="s">
        <v>4952</v>
      </c>
      <c r="G2508" t="s">
        <v>10332</v>
      </c>
    </row>
    <row r="2509" spans="1:7" x14ac:dyDescent="0.2">
      <c r="A2509" t="s">
        <v>15800</v>
      </c>
      <c r="B2509" t="s">
        <v>4841</v>
      </c>
      <c r="C2509" t="s">
        <v>4952</v>
      </c>
      <c r="E2509" t="s">
        <v>4867</v>
      </c>
      <c r="F2509" t="s">
        <v>4952</v>
      </c>
      <c r="G2509" t="s">
        <v>10332</v>
      </c>
    </row>
    <row r="2510" spans="1:7" x14ac:dyDescent="0.2">
      <c r="A2510" t="s">
        <v>15801</v>
      </c>
      <c r="B2510" t="s">
        <v>4841</v>
      </c>
      <c r="C2510" t="s">
        <v>4952</v>
      </c>
      <c r="E2510" t="s">
        <v>4867</v>
      </c>
      <c r="F2510" t="s">
        <v>4952</v>
      </c>
      <c r="G2510" t="s">
        <v>10332</v>
      </c>
    </row>
    <row r="2511" spans="1:7" x14ac:dyDescent="0.2">
      <c r="A2511" t="s">
        <v>15802</v>
      </c>
      <c r="B2511" t="s">
        <v>4841</v>
      </c>
      <c r="C2511" t="s">
        <v>4952</v>
      </c>
      <c r="E2511" t="s">
        <v>4867</v>
      </c>
      <c r="F2511" t="s">
        <v>4952</v>
      </c>
      <c r="G2511" t="s">
        <v>10332</v>
      </c>
    </row>
    <row r="2512" spans="1:7" x14ac:dyDescent="0.2">
      <c r="A2512" t="s">
        <v>15803</v>
      </c>
      <c r="B2512" t="s">
        <v>4841</v>
      </c>
      <c r="C2512" t="s">
        <v>4952</v>
      </c>
      <c r="E2512" t="s">
        <v>4867</v>
      </c>
      <c r="F2512" t="s">
        <v>4952</v>
      </c>
      <c r="G2512" t="s">
        <v>10332</v>
      </c>
    </row>
    <row r="2513" spans="1:7" x14ac:dyDescent="0.2">
      <c r="A2513" t="s">
        <v>15804</v>
      </c>
      <c r="B2513" t="s">
        <v>4841</v>
      </c>
      <c r="C2513" t="s">
        <v>4952</v>
      </c>
      <c r="E2513" t="s">
        <v>4867</v>
      </c>
      <c r="F2513" t="s">
        <v>4952</v>
      </c>
      <c r="G2513" t="s">
        <v>10332</v>
      </c>
    </row>
    <row r="2514" spans="1:7" x14ac:dyDescent="0.2">
      <c r="A2514" t="s">
        <v>15805</v>
      </c>
      <c r="B2514" t="s">
        <v>4841</v>
      </c>
      <c r="C2514" t="s">
        <v>24017</v>
      </c>
      <c r="E2514" t="s">
        <v>4868</v>
      </c>
      <c r="F2514" t="s">
        <v>2752</v>
      </c>
      <c r="G2514" t="s">
        <v>10332</v>
      </c>
    </row>
    <row r="2515" spans="1:7" x14ac:dyDescent="0.2">
      <c r="A2515" t="s">
        <v>15806</v>
      </c>
      <c r="B2515" t="s">
        <v>4841</v>
      </c>
      <c r="C2515" t="s">
        <v>24017</v>
      </c>
      <c r="E2515" t="s">
        <v>4868</v>
      </c>
      <c r="F2515" t="s">
        <v>2752</v>
      </c>
      <c r="G2515" t="s">
        <v>10332</v>
      </c>
    </row>
    <row r="2516" spans="1:7" x14ac:dyDescent="0.2">
      <c r="A2516" t="s">
        <v>15807</v>
      </c>
      <c r="B2516" t="s">
        <v>4841</v>
      </c>
      <c r="C2516" t="s">
        <v>24017</v>
      </c>
      <c r="E2516" t="s">
        <v>4868</v>
      </c>
      <c r="F2516" t="s">
        <v>2752</v>
      </c>
      <c r="G2516" t="s">
        <v>10332</v>
      </c>
    </row>
    <row r="2517" spans="1:7" x14ac:dyDescent="0.2">
      <c r="A2517" t="s">
        <v>15808</v>
      </c>
      <c r="B2517" t="s">
        <v>4841</v>
      </c>
      <c r="C2517" t="s">
        <v>24017</v>
      </c>
      <c r="E2517" t="s">
        <v>4868</v>
      </c>
      <c r="F2517" t="s">
        <v>2752</v>
      </c>
      <c r="G2517" t="s">
        <v>10332</v>
      </c>
    </row>
    <row r="2518" spans="1:7" x14ac:dyDescent="0.2">
      <c r="A2518" t="s">
        <v>15809</v>
      </c>
      <c r="B2518" t="s">
        <v>4841</v>
      </c>
      <c r="C2518" t="s">
        <v>24017</v>
      </c>
      <c r="E2518" t="s">
        <v>4868</v>
      </c>
      <c r="F2518" t="s">
        <v>2752</v>
      </c>
      <c r="G2518" t="s">
        <v>10332</v>
      </c>
    </row>
    <row r="2519" spans="1:7" x14ac:dyDescent="0.2">
      <c r="A2519" t="s">
        <v>15810</v>
      </c>
      <c r="B2519" t="s">
        <v>4841</v>
      </c>
      <c r="C2519" t="s">
        <v>24017</v>
      </c>
      <c r="E2519" t="s">
        <v>4868</v>
      </c>
      <c r="F2519" t="s">
        <v>2752</v>
      </c>
      <c r="G2519" t="s">
        <v>10332</v>
      </c>
    </row>
    <row r="2520" spans="1:7" x14ac:dyDescent="0.2">
      <c r="A2520" t="s">
        <v>15811</v>
      </c>
      <c r="B2520" t="s">
        <v>4841</v>
      </c>
      <c r="C2520" t="s">
        <v>24017</v>
      </c>
      <c r="E2520" t="s">
        <v>4868</v>
      </c>
      <c r="F2520" t="s">
        <v>2752</v>
      </c>
      <c r="G2520" t="s">
        <v>10332</v>
      </c>
    </row>
    <row r="2521" spans="1:7" x14ac:dyDescent="0.2">
      <c r="A2521" t="s">
        <v>15812</v>
      </c>
      <c r="B2521" t="s">
        <v>4841</v>
      </c>
      <c r="C2521" t="s">
        <v>24017</v>
      </c>
      <c r="E2521" t="s">
        <v>4868</v>
      </c>
      <c r="F2521" t="s">
        <v>2752</v>
      </c>
      <c r="G2521" t="s">
        <v>10332</v>
      </c>
    </row>
    <row r="2522" spans="1:7" x14ac:dyDescent="0.2">
      <c r="A2522" t="s">
        <v>15813</v>
      </c>
      <c r="B2522" t="s">
        <v>4841</v>
      </c>
      <c r="C2522" t="s">
        <v>24017</v>
      </c>
      <c r="E2522" t="s">
        <v>4868</v>
      </c>
      <c r="F2522" t="s">
        <v>2752</v>
      </c>
      <c r="G2522" t="s">
        <v>10332</v>
      </c>
    </row>
    <row r="2523" spans="1:7" x14ac:dyDescent="0.2">
      <c r="A2523" t="s">
        <v>15814</v>
      </c>
      <c r="B2523" t="s">
        <v>4841</v>
      </c>
      <c r="C2523" t="s">
        <v>24017</v>
      </c>
      <c r="E2523" t="s">
        <v>4868</v>
      </c>
      <c r="F2523" t="s">
        <v>2752</v>
      </c>
      <c r="G2523" t="s">
        <v>10332</v>
      </c>
    </row>
    <row r="2524" spans="1:7" x14ac:dyDescent="0.2">
      <c r="A2524" t="s">
        <v>15815</v>
      </c>
      <c r="B2524" t="s">
        <v>4841</v>
      </c>
      <c r="C2524" t="s">
        <v>4951</v>
      </c>
      <c r="E2524" t="s">
        <v>1224</v>
      </c>
      <c r="F2524" t="s">
        <v>2514</v>
      </c>
      <c r="G2524" t="s">
        <v>10332</v>
      </c>
    </row>
    <row r="2525" spans="1:7" x14ac:dyDescent="0.2">
      <c r="A2525" t="s">
        <v>15816</v>
      </c>
      <c r="B2525" t="s">
        <v>4841</v>
      </c>
      <c r="C2525" t="s">
        <v>4951</v>
      </c>
      <c r="E2525" t="s">
        <v>1224</v>
      </c>
      <c r="F2525" t="s">
        <v>2514</v>
      </c>
      <c r="G2525" t="s">
        <v>10332</v>
      </c>
    </row>
    <row r="2526" spans="1:7" x14ac:dyDescent="0.2">
      <c r="A2526" t="s">
        <v>15817</v>
      </c>
      <c r="B2526" t="s">
        <v>4841</v>
      </c>
      <c r="C2526" t="s">
        <v>4951</v>
      </c>
      <c r="E2526" t="s">
        <v>1224</v>
      </c>
      <c r="F2526" t="s">
        <v>2514</v>
      </c>
      <c r="G2526" t="s">
        <v>10332</v>
      </c>
    </row>
    <row r="2527" spans="1:7" x14ac:dyDescent="0.2">
      <c r="A2527" t="s">
        <v>15818</v>
      </c>
      <c r="B2527" t="s">
        <v>4841</v>
      </c>
      <c r="C2527" t="s">
        <v>4951</v>
      </c>
      <c r="E2527" t="s">
        <v>1224</v>
      </c>
      <c r="F2527" t="s">
        <v>2514</v>
      </c>
      <c r="G2527" t="s">
        <v>10332</v>
      </c>
    </row>
    <row r="2528" spans="1:7" x14ac:dyDescent="0.2">
      <c r="A2528" t="s">
        <v>15819</v>
      </c>
      <c r="B2528" t="s">
        <v>4841</v>
      </c>
      <c r="C2528" t="s">
        <v>4951</v>
      </c>
      <c r="E2528" t="s">
        <v>1224</v>
      </c>
      <c r="F2528" t="s">
        <v>2514</v>
      </c>
      <c r="G2528" t="s">
        <v>10332</v>
      </c>
    </row>
    <row r="2529" spans="1:7" x14ac:dyDescent="0.2">
      <c r="A2529" t="s">
        <v>15820</v>
      </c>
      <c r="B2529" t="s">
        <v>4841</v>
      </c>
      <c r="C2529" t="s">
        <v>4951</v>
      </c>
      <c r="E2529" t="s">
        <v>1224</v>
      </c>
      <c r="F2529" t="s">
        <v>2514</v>
      </c>
      <c r="G2529" t="s">
        <v>10332</v>
      </c>
    </row>
    <row r="2530" spans="1:7" x14ac:dyDescent="0.2">
      <c r="A2530" t="s">
        <v>15821</v>
      </c>
      <c r="B2530" t="s">
        <v>4841</v>
      </c>
      <c r="C2530" t="s">
        <v>4951</v>
      </c>
      <c r="E2530" t="s">
        <v>1224</v>
      </c>
      <c r="F2530" t="s">
        <v>2514</v>
      </c>
      <c r="G2530" t="s">
        <v>10332</v>
      </c>
    </row>
    <row r="2531" spans="1:7" x14ac:dyDescent="0.2">
      <c r="A2531" t="s">
        <v>15822</v>
      </c>
      <c r="B2531" t="s">
        <v>4841</v>
      </c>
      <c r="C2531" t="s">
        <v>4951</v>
      </c>
      <c r="E2531" t="s">
        <v>1224</v>
      </c>
      <c r="F2531" t="s">
        <v>2514</v>
      </c>
      <c r="G2531" t="s">
        <v>10332</v>
      </c>
    </row>
    <row r="2532" spans="1:7" x14ac:dyDescent="0.2">
      <c r="A2532" t="s">
        <v>15823</v>
      </c>
      <c r="B2532" t="s">
        <v>4841</v>
      </c>
      <c r="C2532" t="s">
        <v>4951</v>
      </c>
      <c r="E2532" t="s">
        <v>1224</v>
      </c>
      <c r="F2532" t="s">
        <v>2514</v>
      </c>
      <c r="G2532" t="s">
        <v>10332</v>
      </c>
    </row>
    <row r="2533" spans="1:7" x14ac:dyDescent="0.2">
      <c r="A2533" t="s">
        <v>15824</v>
      </c>
      <c r="B2533" t="s">
        <v>4841</v>
      </c>
      <c r="C2533" t="s">
        <v>4951</v>
      </c>
      <c r="E2533" t="s">
        <v>1224</v>
      </c>
      <c r="F2533" t="s">
        <v>2514</v>
      </c>
      <c r="G2533" t="s">
        <v>10332</v>
      </c>
    </row>
    <row r="2534" spans="1:7" x14ac:dyDescent="0.2">
      <c r="A2534" t="s">
        <v>15825</v>
      </c>
      <c r="B2534" t="s">
        <v>4841</v>
      </c>
      <c r="C2534" t="s">
        <v>4951</v>
      </c>
      <c r="E2534" t="s">
        <v>1224</v>
      </c>
      <c r="F2534" t="s">
        <v>2514</v>
      </c>
      <c r="G2534" t="s">
        <v>10332</v>
      </c>
    </row>
    <row r="2535" spans="1:7" x14ac:dyDescent="0.2">
      <c r="A2535" t="s">
        <v>15826</v>
      </c>
      <c r="B2535" t="s">
        <v>4841</v>
      </c>
      <c r="C2535" t="s">
        <v>4951</v>
      </c>
      <c r="E2535" t="s">
        <v>1224</v>
      </c>
      <c r="F2535" t="s">
        <v>2514</v>
      </c>
      <c r="G2535" t="s">
        <v>10332</v>
      </c>
    </row>
    <row r="2536" spans="1:7" x14ac:dyDescent="0.2">
      <c r="A2536" t="s">
        <v>15827</v>
      </c>
      <c r="B2536" t="s">
        <v>4841</v>
      </c>
      <c r="C2536" t="s">
        <v>4951</v>
      </c>
      <c r="E2536" t="s">
        <v>1224</v>
      </c>
      <c r="F2536" t="s">
        <v>2514</v>
      </c>
      <c r="G2536" t="s">
        <v>10332</v>
      </c>
    </row>
    <row r="2537" spans="1:7" x14ac:dyDescent="0.2">
      <c r="A2537" t="s">
        <v>15828</v>
      </c>
      <c r="B2537" t="s">
        <v>4841</v>
      </c>
      <c r="C2537" t="s">
        <v>4951</v>
      </c>
      <c r="E2537" t="s">
        <v>1224</v>
      </c>
      <c r="F2537" t="s">
        <v>2514</v>
      </c>
      <c r="G2537" t="s">
        <v>10332</v>
      </c>
    </row>
    <row r="2538" spans="1:7" x14ac:dyDescent="0.2">
      <c r="A2538" t="s">
        <v>15829</v>
      </c>
      <c r="B2538" t="s">
        <v>4841</v>
      </c>
      <c r="C2538" t="s">
        <v>4951</v>
      </c>
      <c r="E2538" t="s">
        <v>1224</v>
      </c>
      <c r="F2538" t="s">
        <v>2514</v>
      </c>
      <c r="G2538" t="s">
        <v>10332</v>
      </c>
    </row>
    <row r="2539" spans="1:7" x14ac:dyDescent="0.2">
      <c r="A2539" t="s">
        <v>15830</v>
      </c>
      <c r="B2539" t="s">
        <v>4841</v>
      </c>
      <c r="C2539" t="s">
        <v>4951</v>
      </c>
      <c r="E2539" t="s">
        <v>1224</v>
      </c>
      <c r="F2539" t="s">
        <v>2514</v>
      </c>
      <c r="G2539" t="s">
        <v>10332</v>
      </c>
    </row>
    <row r="2540" spans="1:7" x14ac:dyDescent="0.2">
      <c r="A2540" t="s">
        <v>15831</v>
      </c>
      <c r="B2540" t="s">
        <v>4841</v>
      </c>
      <c r="C2540" t="s">
        <v>4951</v>
      </c>
      <c r="E2540" t="s">
        <v>1224</v>
      </c>
      <c r="F2540" t="s">
        <v>2514</v>
      </c>
      <c r="G2540" t="s">
        <v>10332</v>
      </c>
    </row>
    <row r="2541" spans="1:7" x14ac:dyDescent="0.2">
      <c r="A2541" t="s">
        <v>15832</v>
      </c>
      <c r="B2541" t="s">
        <v>4841</v>
      </c>
      <c r="C2541" t="s">
        <v>4951</v>
      </c>
      <c r="E2541" t="s">
        <v>1224</v>
      </c>
      <c r="F2541" t="s">
        <v>2514</v>
      </c>
      <c r="G2541" t="s">
        <v>10332</v>
      </c>
    </row>
    <row r="2542" spans="1:7" x14ac:dyDescent="0.2">
      <c r="A2542" t="s">
        <v>15833</v>
      </c>
      <c r="B2542" t="s">
        <v>4841</v>
      </c>
      <c r="C2542" t="s">
        <v>4951</v>
      </c>
      <c r="E2542" t="s">
        <v>1224</v>
      </c>
      <c r="F2542" t="s">
        <v>2514</v>
      </c>
      <c r="G2542" t="s">
        <v>10332</v>
      </c>
    </row>
    <row r="2543" spans="1:7" x14ac:dyDescent="0.2">
      <c r="A2543" t="s">
        <v>15834</v>
      </c>
      <c r="B2543" t="s">
        <v>4841</v>
      </c>
      <c r="C2543" t="s">
        <v>4951</v>
      </c>
      <c r="E2543" t="s">
        <v>1224</v>
      </c>
      <c r="F2543" t="s">
        <v>2514</v>
      </c>
      <c r="G2543" t="s">
        <v>10332</v>
      </c>
    </row>
    <row r="2544" spans="1:7" x14ac:dyDescent="0.2">
      <c r="A2544" t="s">
        <v>15835</v>
      </c>
      <c r="B2544" t="s">
        <v>4841</v>
      </c>
      <c r="C2544" t="s">
        <v>24017</v>
      </c>
      <c r="E2544" t="s">
        <v>4869</v>
      </c>
      <c r="F2544" t="s">
        <v>2752</v>
      </c>
      <c r="G2544" t="s">
        <v>10332</v>
      </c>
    </row>
    <row r="2545" spans="1:7" x14ac:dyDescent="0.2">
      <c r="A2545" t="s">
        <v>15836</v>
      </c>
      <c r="B2545" t="s">
        <v>4841</v>
      </c>
      <c r="C2545" t="s">
        <v>24017</v>
      </c>
      <c r="E2545" t="s">
        <v>4869</v>
      </c>
      <c r="F2545" t="s">
        <v>2752</v>
      </c>
      <c r="G2545" t="s">
        <v>10332</v>
      </c>
    </row>
    <row r="2546" spans="1:7" x14ac:dyDescent="0.2">
      <c r="A2546" t="s">
        <v>15837</v>
      </c>
      <c r="B2546" t="s">
        <v>4841</v>
      </c>
      <c r="C2546" t="s">
        <v>24017</v>
      </c>
      <c r="E2546" t="s">
        <v>4869</v>
      </c>
      <c r="F2546" t="s">
        <v>2752</v>
      </c>
      <c r="G2546" t="s">
        <v>10332</v>
      </c>
    </row>
    <row r="2547" spans="1:7" x14ac:dyDescent="0.2">
      <c r="A2547" t="s">
        <v>15838</v>
      </c>
      <c r="B2547" t="s">
        <v>4841</v>
      </c>
      <c r="C2547" t="s">
        <v>24017</v>
      </c>
      <c r="E2547" t="s">
        <v>4869</v>
      </c>
      <c r="F2547" t="s">
        <v>2752</v>
      </c>
      <c r="G2547" t="s">
        <v>10332</v>
      </c>
    </row>
    <row r="2548" spans="1:7" x14ac:dyDescent="0.2">
      <c r="A2548" t="s">
        <v>15839</v>
      </c>
      <c r="B2548" t="s">
        <v>4841</v>
      </c>
      <c r="C2548" t="s">
        <v>28575</v>
      </c>
      <c r="E2548" t="s">
        <v>17</v>
      </c>
      <c r="F2548" t="s">
        <v>2514</v>
      </c>
      <c r="G2548" t="s">
        <v>10332</v>
      </c>
    </row>
    <row r="2549" spans="1:7" x14ac:dyDescent="0.2">
      <c r="A2549" t="s">
        <v>15840</v>
      </c>
      <c r="B2549" t="s">
        <v>4841</v>
      </c>
      <c r="C2549" t="s">
        <v>28575</v>
      </c>
      <c r="E2549" t="s">
        <v>17</v>
      </c>
      <c r="F2549" t="s">
        <v>2514</v>
      </c>
      <c r="G2549" t="s">
        <v>10332</v>
      </c>
    </row>
    <row r="2550" spans="1:7" x14ac:dyDescent="0.2">
      <c r="A2550" t="s">
        <v>15841</v>
      </c>
      <c r="B2550" t="s">
        <v>4841</v>
      </c>
      <c r="C2550" t="s">
        <v>28575</v>
      </c>
      <c r="E2550" t="s">
        <v>17</v>
      </c>
      <c r="F2550" t="s">
        <v>2514</v>
      </c>
      <c r="G2550" t="s">
        <v>10332</v>
      </c>
    </row>
    <row r="2551" spans="1:7" x14ac:dyDescent="0.2">
      <c r="A2551" t="s">
        <v>15842</v>
      </c>
      <c r="B2551" t="s">
        <v>4841</v>
      </c>
      <c r="C2551" t="s">
        <v>28575</v>
      </c>
      <c r="E2551" t="s">
        <v>17</v>
      </c>
      <c r="F2551" t="s">
        <v>2514</v>
      </c>
      <c r="G2551" t="s">
        <v>10332</v>
      </c>
    </row>
    <row r="2552" spans="1:7" x14ac:dyDescent="0.2">
      <c r="A2552" t="s">
        <v>15843</v>
      </c>
      <c r="B2552" t="s">
        <v>4841</v>
      </c>
      <c r="C2552" t="s">
        <v>28575</v>
      </c>
      <c r="E2552" t="s">
        <v>17</v>
      </c>
      <c r="F2552" t="s">
        <v>2514</v>
      </c>
      <c r="G2552" t="s">
        <v>10332</v>
      </c>
    </row>
    <row r="2553" spans="1:7" x14ac:dyDescent="0.2">
      <c r="A2553" t="s">
        <v>15844</v>
      </c>
      <c r="B2553" t="s">
        <v>4841</v>
      </c>
      <c r="C2553" t="s">
        <v>4951</v>
      </c>
      <c r="E2553" t="s">
        <v>1335</v>
      </c>
      <c r="F2553" t="s">
        <v>2514</v>
      </c>
      <c r="G2553" t="s">
        <v>10332</v>
      </c>
    </row>
    <row r="2554" spans="1:7" x14ac:dyDescent="0.2">
      <c r="A2554" t="s">
        <v>15845</v>
      </c>
      <c r="B2554" t="s">
        <v>4841</v>
      </c>
      <c r="C2554" t="s">
        <v>4951</v>
      </c>
      <c r="E2554" t="s">
        <v>1335</v>
      </c>
      <c r="F2554" t="s">
        <v>2514</v>
      </c>
      <c r="G2554" t="s">
        <v>10332</v>
      </c>
    </row>
    <row r="2555" spans="1:7" x14ac:dyDescent="0.2">
      <c r="A2555" t="s">
        <v>15846</v>
      </c>
      <c r="B2555" t="s">
        <v>4841</v>
      </c>
      <c r="C2555" t="s">
        <v>4951</v>
      </c>
      <c r="E2555" t="s">
        <v>1335</v>
      </c>
      <c r="F2555" t="s">
        <v>2514</v>
      </c>
      <c r="G2555" t="s">
        <v>10332</v>
      </c>
    </row>
    <row r="2556" spans="1:7" x14ac:dyDescent="0.2">
      <c r="A2556" t="s">
        <v>15847</v>
      </c>
      <c r="B2556" t="s">
        <v>4841</v>
      </c>
      <c r="C2556" t="s">
        <v>4951</v>
      </c>
      <c r="E2556" t="s">
        <v>1335</v>
      </c>
      <c r="F2556" t="s">
        <v>2514</v>
      </c>
      <c r="G2556" t="s">
        <v>10332</v>
      </c>
    </row>
    <row r="2557" spans="1:7" x14ac:dyDescent="0.2">
      <c r="A2557" t="s">
        <v>15848</v>
      </c>
      <c r="B2557" t="s">
        <v>4841</v>
      </c>
      <c r="C2557" t="s">
        <v>4951</v>
      </c>
      <c r="E2557" t="s">
        <v>1335</v>
      </c>
      <c r="F2557" t="s">
        <v>2514</v>
      </c>
      <c r="G2557" t="s">
        <v>10332</v>
      </c>
    </row>
    <row r="2558" spans="1:7" x14ac:dyDescent="0.2">
      <c r="A2558" t="s">
        <v>15849</v>
      </c>
      <c r="B2558" t="s">
        <v>4841</v>
      </c>
      <c r="C2558" t="s">
        <v>4951</v>
      </c>
      <c r="E2558" t="s">
        <v>1335</v>
      </c>
      <c r="F2558" t="s">
        <v>2514</v>
      </c>
      <c r="G2558" t="s">
        <v>10332</v>
      </c>
    </row>
    <row r="2559" spans="1:7" x14ac:dyDescent="0.2">
      <c r="A2559" t="s">
        <v>15850</v>
      </c>
      <c r="B2559" t="s">
        <v>4841</v>
      </c>
      <c r="C2559" t="s">
        <v>4951</v>
      </c>
      <c r="E2559" t="s">
        <v>1335</v>
      </c>
      <c r="F2559" t="s">
        <v>2514</v>
      </c>
      <c r="G2559" t="s">
        <v>10332</v>
      </c>
    </row>
    <row r="2560" spans="1:7" x14ac:dyDescent="0.2">
      <c r="A2560" t="s">
        <v>15851</v>
      </c>
      <c r="B2560" t="s">
        <v>4841</v>
      </c>
      <c r="C2560" t="s">
        <v>4951</v>
      </c>
      <c r="E2560" t="s">
        <v>1335</v>
      </c>
      <c r="F2560" t="s">
        <v>2514</v>
      </c>
      <c r="G2560" t="s">
        <v>10332</v>
      </c>
    </row>
    <row r="2561" spans="1:7" x14ac:dyDescent="0.2">
      <c r="A2561" t="s">
        <v>15852</v>
      </c>
      <c r="B2561" t="s">
        <v>4841</v>
      </c>
      <c r="C2561" t="s">
        <v>4951</v>
      </c>
      <c r="E2561" t="s">
        <v>1335</v>
      </c>
      <c r="F2561" t="s">
        <v>2514</v>
      </c>
      <c r="G2561" t="s">
        <v>10332</v>
      </c>
    </row>
    <row r="2562" spans="1:7" x14ac:dyDescent="0.2">
      <c r="A2562" t="s">
        <v>15853</v>
      </c>
      <c r="B2562" t="s">
        <v>4841</v>
      </c>
      <c r="C2562" t="s">
        <v>4951</v>
      </c>
      <c r="E2562" t="s">
        <v>1335</v>
      </c>
      <c r="F2562" t="s">
        <v>2514</v>
      </c>
      <c r="G2562" t="s">
        <v>10332</v>
      </c>
    </row>
    <row r="2563" spans="1:7" x14ac:dyDescent="0.2">
      <c r="A2563" t="s">
        <v>15854</v>
      </c>
      <c r="B2563" t="s">
        <v>4841</v>
      </c>
      <c r="C2563" t="s">
        <v>4951</v>
      </c>
      <c r="E2563" t="s">
        <v>1335</v>
      </c>
      <c r="F2563" t="s">
        <v>2514</v>
      </c>
      <c r="G2563" t="s">
        <v>10332</v>
      </c>
    </row>
    <row r="2564" spans="1:7" x14ac:dyDescent="0.2">
      <c r="A2564" t="s">
        <v>15855</v>
      </c>
      <c r="B2564" t="s">
        <v>4841</v>
      </c>
      <c r="C2564" t="s">
        <v>4951</v>
      </c>
      <c r="E2564" t="s">
        <v>1335</v>
      </c>
      <c r="F2564" t="s">
        <v>2514</v>
      </c>
      <c r="G2564" t="s">
        <v>10332</v>
      </c>
    </row>
    <row r="2565" spans="1:7" x14ac:dyDescent="0.2">
      <c r="A2565" t="s">
        <v>15856</v>
      </c>
      <c r="B2565" t="s">
        <v>4841</v>
      </c>
      <c r="C2565" t="s">
        <v>4951</v>
      </c>
      <c r="E2565" t="s">
        <v>1335</v>
      </c>
      <c r="F2565" t="s">
        <v>2514</v>
      </c>
      <c r="G2565" t="s">
        <v>10332</v>
      </c>
    </row>
    <row r="2566" spans="1:7" x14ac:dyDescent="0.2">
      <c r="A2566" t="s">
        <v>15857</v>
      </c>
      <c r="B2566" t="s">
        <v>4841</v>
      </c>
      <c r="C2566" t="s">
        <v>4951</v>
      </c>
      <c r="E2566" t="s">
        <v>1335</v>
      </c>
      <c r="F2566" t="s">
        <v>2514</v>
      </c>
      <c r="G2566" t="s">
        <v>10332</v>
      </c>
    </row>
    <row r="2567" spans="1:7" x14ac:dyDescent="0.2">
      <c r="A2567" t="s">
        <v>15858</v>
      </c>
      <c r="B2567" t="s">
        <v>4841</v>
      </c>
      <c r="C2567" t="s">
        <v>4951</v>
      </c>
      <c r="E2567" t="s">
        <v>1335</v>
      </c>
      <c r="F2567" t="s">
        <v>2514</v>
      </c>
      <c r="G2567" t="s">
        <v>10332</v>
      </c>
    </row>
    <row r="2568" spans="1:7" x14ac:dyDescent="0.2">
      <c r="A2568" t="s">
        <v>15859</v>
      </c>
      <c r="B2568" t="s">
        <v>4841</v>
      </c>
      <c r="C2568" t="s">
        <v>4951</v>
      </c>
      <c r="E2568" t="s">
        <v>1335</v>
      </c>
      <c r="F2568" t="s">
        <v>2514</v>
      </c>
      <c r="G2568" t="s">
        <v>10332</v>
      </c>
    </row>
    <row r="2569" spans="1:7" x14ac:dyDescent="0.2">
      <c r="A2569" t="s">
        <v>15860</v>
      </c>
      <c r="B2569" t="s">
        <v>4841</v>
      </c>
      <c r="C2569" t="s">
        <v>4951</v>
      </c>
      <c r="E2569" t="s">
        <v>1335</v>
      </c>
      <c r="F2569" t="s">
        <v>2514</v>
      </c>
      <c r="G2569" t="s">
        <v>10332</v>
      </c>
    </row>
    <row r="2570" spans="1:7" x14ac:dyDescent="0.2">
      <c r="A2570" t="s">
        <v>15861</v>
      </c>
      <c r="B2570" t="s">
        <v>4841</v>
      </c>
      <c r="C2570" t="s">
        <v>2507</v>
      </c>
      <c r="E2570" t="s">
        <v>28564</v>
      </c>
      <c r="F2570" t="s">
        <v>2554</v>
      </c>
      <c r="G2570" t="s">
        <v>10332</v>
      </c>
    </row>
    <row r="2571" spans="1:7" x14ac:dyDescent="0.2">
      <c r="A2571" t="s">
        <v>15862</v>
      </c>
      <c r="B2571" t="s">
        <v>4841</v>
      </c>
      <c r="C2571" t="s">
        <v>2507</v>
      </c>
      <c r="E2571" t="s">
        <v>28564</v>
      </c>
      <c r="F2571" t="s">
        <v>2554</v>
      </c>
      <c r="G2571" t="s">
        <v>10332</v>
      </c>
    </row>
    <row r="2572" spans="1:7" x14ac:dyDescent="0.2">
      <c r="A2572" t="s">
        <v>15863</v>
      </c>
      <c r="B2572" t="s">
        <v>4841</v>
      </c>
      <c r="C2572" t="s">
        <v>2507</v>
      </c>
      <c r="E2572" t="s">
        <v>28564</v>
      </c>
      <c r="F2572" t="s">
        <v>2554</v>
      </c>
      <c r="G2572" t="s">
        <v>10332</v>
      </c>
    </row>
    <row r="2573" spans="1:7" x14ac:dyDescent="0.2">
      <c r="A2573" t="s">
        <v>15864</v>
      </c>
      <c r="B2573" t="s">
        <v>4841</v>
      </c>
      <c r="C2573" t="s">
        <v>2507</v>
      </c>
      <c r="E2573" t="s">
        <v>28564</v>
      </c>
      <c r="F2573" t="s">
        <v>2554</v>
      </c>
      <c r="G2573" t="s">
        <v>10332</v>
      </c>
    </row>
    <row r="2574" spans="1:7" x14ac:dyDescent="0.2">
      <c r="A2574" t="s">
        <v>15865</v>
      </c>
      <c r="B2574" t="s">
        <v>4841</v>
      </c>
      <c r="C2574" t="s">
        <v>2507</v>
      </c>
      <c r="E2574" t="s">
        <v>28564</v>
      </c>
      <c r="F2574" t="s">
        <v>2554</v>
      </c>
      <c r="G2574" t="s">
        <v>10332</v>
      </c>
    </row>
    <row r="2575" spans="1:7" x14ac:dyDescent="0.2">
      <c r="A2575" t="s">
        <v>15866</v>
      </c>
      <c r="B2575" t="s">
        <v>4841</v>
      </c>
      <c r="C2575" t="s">
        <v>2507</v>
      </c>
      <c r="E2575" t="s">
        <v>28564</v>
      </c>
      <c r="F2575" t="s">
        <v>2554</v>
      </c>
      <c r="G2575" t="s">
        <v>10332</v>
      </c>
    </row>
    <row r="2576" spans="1:7" x14ac:dyDescent="0.2">
      <c r="A2576" t="s">
        <v>15867</v>
      </c>
      <c r="B2576" t="s">
        <v>4841</v>
      </c>
      <c r="C2576" t="s">
        <v>2507</v>
      </c>
      <c r="E2576" t="s">
        <v>28564</v>
      </c>
      <c r="F2576" t="s">
        <v>2554</v>
      </c>
      <c r="G2576" t="s">
        <v>10332</v>
      </c>
    </row>
    <row r="2577" spans="1:7" x14ac:dyDescent="0.2">
      <c r="A2577" t="s">
        <v>15868</v>
      </c>
      <c r="B2577" t="s">
        <v>4841</v>
      </c>
      <c r="C2577" t="s">
        <v>4952</v>
      </c>
      <c r="E2577" t="s">
        <v>1766</v>
      </c>
      <c r="F2577" t="s">
        <v>2707</v>
      </c>
      <c r="G2577" t="s">
        <v>10332</v>
      </c>
    </row>
    <row r="2578" spans="1:7" x14ac:dyDescent="0.2">
      <c r="A2578" t="s">
        <v>15869</v>
      </c>
      <c r="B2578" t="s">
        <v>4841</v>
      </c>
      <c r="C2578" t="s">
        <v>4952</v>
      </c>
      <c r="E2578" t="s">
        <v>1766</v>
      </c>
      <c r="F2578" t="s">
        <v>2707</v>
      </c>
      <c r="G2578" t="s">
        <v>10332</v>
      </c>
    </row>
    <row r="2579" spans="1:7" x14ac:dyDescent="0.2">
      <c r="A2579" t="s">
        <v>15870</v>
      </c>
      <c r="B2579" t="s">
        <v>4841</v>
      </c>
      <c r="C2579" t="s">
        <v>4952</v>
      </c>
      <c r="E2579" t="s">
        <v>1766</v>
      </c>
      <c r="F2579" t="s">
        <v>2707</v>
      </c>
      <c r="G2579" t="s">
        <v>10332</v>
      </c>
    </row>
    <row r="2580" spans="1:7" x14ac:dyDescent="0.2">
      <c r="A2580" t="s">
        <v>15871</v>
      </c>
      <c r="B2580" t="s">
        <v>4841</v>
      </c>
      <c r="C2580" t="s">
        <v>4952</v>
      </c>
      <c r="E2580" t="s">
        <v>1766</v>
      </c>
      <c r="F2580" t="s">
        <v>2707</v>
      </c>
      <c r="G2580" t="s">
        <v>10332</v>
      </c>
    </row>
    <row r="2581" spans="1:7" x14ac:dyDescent="0.2">
      <c r="A2581" t="s">
        <v>15872</v>
      </c>
      <c r="B2581" t="s">
        <v>4841</v>
      </c>
      <c r="C2581" t="s">
        <v>4952</v>
      </c>
      <c r="E2581" t="s">
        <v>1766</v>
      </c>
      <c r="F2581" t="s">
        <v>2707</v>
      </c>
      <c r="G2581" t="s">
        <v>10332</v>
      </c>
    </row>
    <row r="2582" spans="1:7" x14ac:dyDescent="0.2">
      <c r="A2582" t="s">
        <v>15873</v>
      </c>
      <c r="B2582" t="s">
        <v>4841</v>
      </c>
      <c r="C2582" t="s">
        <v>4952</v>
      </c>
      <c r="E2582" t="s">
        <v>1766</v>
      </c>
      <c r="F2582" t="s">
        <v>2707</v>
      </c>
      <c r="G2582" t="s">
        <v>10332</v>
      </c>
    </row>
    <row r="2583" spans="1:7" x14ac:dyDescent="0.2">
      <c r="A2583" t="s">
        <v>15874</v>
      </c>
      <c r="B2583" t="s">
        <v>4841</v>
      </c>
      <c r="C2583" t="s">
        <v>4952</v>
      </c>
      <c r="E2583" t="s">
        <v>1766</v>
      </c>
      <c r="F2583" t="s">
        <v>2707</v>
      </c>
      <c r="G2583" t="s">
        <v>10332</v>
      </c>
    </row>
    <row r="2584" spans="1:7" x14ac:dyDescent="0.2">
      <c r="A2584" t="s">
        <v>15875</v>
      </c>
      <c r="B2584" t="s">
        <v>4841</v>
      </c>
      <c r="C2584" t="s">
        <v>4952</v>
      </c>
      <c r="E2584" t="s">
        <v>1766</v>
      </c>
      <c r="F2584" t="s">
        <v>2707</v>
      </c>
      <c r="G2584" t="s">
        <v>10332</v>
      </c>
    </row>
    <row r="2585" spans="1:7" x14ac:dyDescent="0.2">
      <c r="A2585" t="s">
        <v>15876</v>
      </c>
      <c r="B2585" t="s">
        <v>4841</v>
      </c>
      <c r="C2585" t="s">
        <v>4952</v>
      </c>
      <c r="E2585" t="s">
        <v>1766</v>
      </c>
      <c r="F2585" t="s">
        <v>2707</v>
      </c>
      <c r="G2585" t="s">
        <v>10332</v>
      </c>
    </row>
    <row r="2586" spans="1:7" x14ac:dyDescent="0.2">
      <c r="A2586" t="s">
        <v>15877</v>
      </c>
      <c r="B2586" t="s">
        <v>4841</v>
      </c>
      <c r="C2586" t="s">
        <v>4952</v>
      </c>
      <c r="E2586" t="s">
        <v>1766</v>
      </c>
      <c r="F2586" t="s">
        <v>2707</v>
      </c>
      <c r="G2586" t="s">
        <v>10332</v>
      </c>
    </row>
    <row r="2587" spans="1:7" x14ac:dyDescent="0.2">
      <c r="A2587" t="s">
        <v>15878</v>
      </c>
      <c r="B2587" t="s">
        <v>4841</v>
      </c>
      <c r="C2587" t="s">
        <v>4952</v>
      </c>
      <c r="E2587" t="s">
        <v>1766</v>
      </c>
      <c r="F2587" t="s">
        <v>2707</v>
      </c>
      <c r="G2587" t="s">
        <v>10332</v>
      </c>
    </row>
    <row r="2588" spans="1:7" x14ac:dyDescent="0.2">
      <c r="A2588" t="s">
        <v>15879</v>
      </c>
      <c r="B2588" t="s">
        <v>4841</v>
      </c>
      <c r="C2588" t="s">
        <v>4952</v>
      </c>
      <c r="E2588" t="s">
        <v>1766</v>
      </c>
      <c r="F2588" t="s">
        <v>2707</v>
      </c>
      <c r="G2588" t="s">
        <v>10332</v>
      </c>
    </row>
    <row r="2589" spans="1:7" x14ac:dyDescent="0.2">
      <c r="A2589" t="s">
        <v>15880</v>
      </c>
      <c r="B2589" t="s">
        <v>4841</v>
      </c>
      <c r="C2589" t="s">
        <v>4952</v>
      </c>
      <c r="E2589" t="s">
        <v>1766</v>
      </c>
      <c r="F2589" t="s">
        <v>2707</v>
      </c>
      <c r="G2589" t="s">
        <v>10332</v>
      </c>
    </row>
    <row r="2590" spans="1:7" x14ac:dyDescent="0.2">
      <c r="A2590" t="s">
        <v>15881</v>
      </c>
      <c r="B2590" t="s">
        <v>4841</v>
      </c>
      <c r="C2590" t="s">
        <v>4952</v>
      </c>
      <c r="E2590" t="s">
        <v>1766</v>
      </c>
      <c r="F2590" t="s">
        <v>2707</v>
      </c>
      <c r="G2590" t="s">
        <v>10332</v>
      </c>
    </row>
    <row r="2591" spans="1:7" x14ac:dyDescent="0.2">
      <c r="A2591" t="s">
        <v>15882</v>
      </c>
      <c r="B2591" t="s">
        <v>4841</v>
      </c>
      <c r="C2591" t="s">
        <v>4952</v>
      </c>
      <c r="E2591" t="s">
        <v>1766</v>
      </c>
      <c r="F2591" t="s">
        <v>2707</v>
      </c>
      <c r="G2591" t="s">
        <v>10332</v>
      </c>
    </row>
    <row r="2592" spans="1:7" x14ac:dyDescent="0.2">
      <c r="A2592" t="s">
        <v>15883</v>
      </c>
      <c r="B2592" t="s">
        <v>4841</v>
      </c>
      <c r="C2592" t="s">
        <v>4952</v>
      </c>
      <c r="E2592" t="s">
        <v>1766</v>
      </c>
      <c r="F2592" t="s">
        <v>2707</v>
      </c>
      <c r="G2592" t="s">
        <v>10332</v>
      </c>
    </row>
    <row r="2593" spans="1:7" x14ac:dyDescent="0.2">
      <c r="A2593" t="s">
        <v>15884</v>
      </c>
      <c r="B2593" t="s">
        <v>4841</v>
      </c>
      <c r="C2593" t="s">
        <v>4952</v>
      </c>
      <c r="E2593" t="s">
        <v>1766</v>
      </c>
      <c r="F2593" t="s">
        <v>2707</v>
      </c>
      <c r="G2593" t="s">
        <v>10332</v>
      </c>
    </row>
    <row r="2594" spans="1:7" x14ac:dyDescent="0.2">
      <c r="A2594" t="s">
        <v>15885</v>
      </c>
      <c r="B2594" t="s">
        <v>4841</v>
      </c>
      <c r="C2594" t="s">
        <v>4952</v>
      </c>
      <c r="E2594" t="s">
        <v>1766</v>
      </c>
      <c r="F2594" t="s">
        <v>2707</v>
      </c>
      <c r="G2594" t="s">
        <v>10332</v>
      </c>
    </row>
    <row r="2595" spans="1:7" x14ac:dyDescent="0.2">
      <c r="A2595" t="s">
        <v>15886</v>
      </c>
      <c r="B2595" t="s">
        <v>4841</v>
      </c>
      <c r="C2595" t="s">
        <v>4952</v>
      </c>
      <c r="E2595" t="s">
        <v>1766</v>
      </c>
      <c r="F2595" t="s">
        <v>2707</v>
      </c>
      <c r="G2595" t="s">
        <v>10332</v>
      </c>
    </row>
    <row r="2596" spans="1:7" x14ac:dyDescent="0.2">
      <c r="A2596" t="s">
        <v>15887</v>
      </c>
      <c r="B2596" t="s">
        <v>4841</v>
      </c>
      <c r="C2596" t="s">
        <v>24016</v>
      </c>
      <c r="D2596" t="s">
        <v>24018</v>
      </c>
      <c r="E2596" t="s">
        <v>1894</v>
      </c>
      <c r="F2596" t="s">
        <v>2758</v>
      </c>
      <c r="G2596" t="s">
        <v>10332</v>
      </c>
    </row>
    <row r="2597" spans="1:7" x14ac:dyDescent="0.2">
      <c r="A2597" t="s">
        <v>15888</v>
      </c>
      <c r="B2597" t="s">
        <v>4841</v>
      </c>
      <c r="C2597" t="s">
        <v>24016</v>
      </c>
      <c r="D2597" t="s">
        <v>24018</v>
      </c>
      <c r="E2597" t="s">
        <v>1894</v>
      </c>
      <c r="F2597" t="s">
        <v>2758</v>
      </c>
      <c r="G2597" t="s">
        <v>10332</v>
      </c>
    </row>
    <row r="2598" spans="1:7" x14ac:dyDescent="0.2">
      <c r="A2598" t="s">
        <v>15889</v>
      </c>
      <c r="B2598" t="s">
        <v>4841</v>
      </c>
      <c r="C2598" t="s">
        <v>24016</v>
      </c>
      <c r="D2598" t="s">
        <v>24018</v>
      </c>
      <c r="E2598" t="s">
        <v>1894</v>
      </c>
      <c r="F2598" t="s">
        <v>2758</v>
      </c>
      <c r="G2598" t="s">
        <v>10332</v>
      </c>
    </row>
    <row r="2599" spans="1:7" x14ac:dyDescent="0.2">
      <c r="A2599" t="s">
        <v>15890</v>
      </c>
      <c r="B2599" t="s">
        <v>4841</v>
      </c>
      <c r="C2599" t="s">
        <v>24016</v>
      </c>
      <c r="D2599" t="s">
        <v>24018</v>
      </c>
      <c r="E2599" t="s">
        <v>1894</v>
      </c>
      <c r="F2599" t="s">
        <v>2758</v>
      </c>
      <c r="G2599" t="s">
        <v>10332</v>
      </c>
    </row>
    <row r="2600" spans="1:7" x14ac:dyDescent="0.2">
      <c r="A2600" t="s">
        <v>15891</v>
      </c>
      <c r="B2600" t="s">
        <v>4841</v>
      </c>
      <c r="C2600" t="s">
        <v>24016</v>
      </c>
      <c r="D2600" t="s">
        <v>24018</v>
      </c>
      <c r="E2600" t="s">
        <v>1894</v>
      </c>
      <c r="F2600" t="s">
        <v>2758</v>
      </c>
      <c r="G2600" t="s">
        <v>10332</v>
      </c>
    </row>
    <row r="2601" spans="1:7" x14ac:dyDescent="0.2">
      <c r="A2601" t="s">
        <v>15892</v>
      </c>
      <c r="B2601" t="s">
        <v>4841</v>
      </c>
      <c r="C2601" t="s">
        <v>24016</v>
      </c>
      <c r="D2601" t="s">
        <v>24018</v>
      </c>
      <c r="E2601" t="s">
        <v>1894</v>
      </c>
      <c r="F2601" t="s">
        <v>2758</v>
      </c>
      <c r="G2601" t="s">
        <v>10332</v>
      </c>
    </row>
    <row r="2602" spans="1:7" x14ac:dyDescent="0.2">
      <c r="A2602" t="s">
        <v>15893</v>
      </c>
      <c r="B2602" t="s">
        <v>4841</v>
      </c>
      <c r="C2602" t="s">
        <v>24016</v>
      </c>
      <c r="D2602" t="s">
        <v>24018</v>
      </c>
      <c r="E2602" t="s">
        <v>1894</v>
      </c>
      <c r="F2602" t="s">
        <v>2758</v>
      </c>
      <c r="G2602" t="s">
        <v>10332</v>
      </c>
    </row>
    <row r="2603" spans="1:7" x14ac:dyDescent="0.2">
      <c r="A2603" t="s">
        <v>15894</v>
      </c>
      <c r="B2603" t="s">
        <v>4841</v>
      </c>
      <c r="C2603" t="s">
        <v>24016</v>
      </c>
      <c r="D2603" t="s">
        <v>24018</v>
      </c>
      <c r="E2603" t="s">
        <v>1894</v>
      </c>
      <c r="F2603" t="s">
        <v>2758</v>
      </c>
      <c r="G2603" t="s">
        <v>10332</v>
      </c>
    </row>
    <row r="2604" spans="1:7" x14ac:dyDescent="0.2">
      <c r="A2604" t="s">
        <v>15895</v>
      </c>
      <c r="B2604" t="s">
        <v>4841</v>
      </c>
      <c r="C2604" t="s">
        <v>24016</v>
      </c>
      <c r="D2604" t="s">
        <v>24018</v>
      </c>
      <c r="E2604" t="s">
        <v>1894</v>
      </c>
      <c r="F2604" t="s">
        <v>2758</v>
      </c>
      <c r="G2604" t="s">
        <v>10332</v>
      </c>
    </row>
    <row r="2605" spans="1:7" x14ac:dyDescent="0.2">
      <c r="A2605" t="s">
        <v>15896</v>
      </c>
      <c r="B2605" t="s">
        <v>4841</v>
      </c>
      <c r="C2605" t="s">
        <v>24016</v>
      </c>
      <c r="D2605" t="s">
        <v>24018</v>
      </c>
      <c r="E2605" t="s">
        <v>1894</v>
      </c>
      <c r="F2605" t="s">
        <v>2758</v>
      </c>
      <c r="G2605" t="s">
        <v>10332</v>
      </c>
    </row>
    <row r="2606" spans="1:7" x14ac:dyDescent="0.2">
      <c r="A2606" t="s">
        <v>15897</v>
      </c>
      <c r="B2606" t="s">
        <v>4841</v>
      </c>
      <c r="C2606" t="s">
        <v>24016</v>
      </c>
      <c r="D2606" t="s">
        <v>24018</v>
      </c>
      <c r="E2606" t="s">
        <v>1894</v>
      </c>
      <c r="F2606" t="s">
        <v>2758</v>
      </c>
      <c r="G2606" t="s">
        <v>10332</v>
      </c>
    </row>
    <row r="2607" spans="1:7" x14ac:dyDescent="0.2">
      <c r="A2607" t="s">
        <v>15898</v>
      </c>
      <c r="B2607" t="s">
        <v>4841</v>
      </c>
      <c r="C2607" t="s">
        <v>24016</v>
      </c>
      <c r="D2607" t="s">
        <v>24018</v>
      </c>
      <c r="E2607" t="s">
        <v>1894</v>
      </c>
      <c r="F2607" t="s">
        <v>2758</v>
      </c>
      <c r="G2607" t="s">
        <v>10332</v>
      </c>
    </row>
    <row r="2608" spans="1:7" x14ac:dyDescent="0.2">
      <c r="A2608" t="s">
        <v>15899</v>
      </c>
      <c r="B2608" t="s">
        <v>4841</v>
      </c>
      <c r="C2608" t="s">
        <v>24022</v>
      </c>
      <c r="E2608" t="s">
        <v>906</v>
      </c>
      <c r="F2608" t="s">
        <v>2557</v>
      </c>
      <c r="G2608" t="s">
        <v>10332</v>
      </c>
    </row>
    <row r="2609" spans="1:7" x14ac:dyDescent="0.2">
      <c r="A2609" t="s">
        <v>15900</v>
      </c>
      <c r="B2609" t="s">
        <v>4841</v>
      </c>
      <c r="C2609" t="s">
        <v>24022</v>
      </c>
      <c r="E2609" t="s">
        <v>906</v>
      </c>
      <c r="F2609" t="s">
        <v>2557</v>
      </c>
      <c r="G2609" t="s">
        <v>10332</v>
      </c>
    </row>
    <row r="2610" spans="1:7" x14ac:dyDescent="0.2">
      <c r="A2610" t="s">
        <v>15901</v>
      </c>
      <c r="B2610" t="s">
        <v>4841</v>
      </c>
      <c r="C2610" t="s">
        <v>24022</v>
      </c>
      <c r="E2610" t="s">
        <v>906</v>
      </c>
      <c r="F2610" t="s">
        <v>2557</v>
      </c>
      <c r="G2610" t="s">
        <v>10332</v>
      </c>
    </row>
    <row r="2611" spans="1:7" x14ac:dyDescent="0.2">
      <c r="A2611" t="s">
        <v>15902</v>
      </c>
      <c r="B2611" t="s">
        <v>4841</v>
      </c>
      <c r="C2611" t="s">
        <v>24022</v>
      </c>
      <c r="E2611" t="s">
        <v>906</v>
      </c>
      <c r="F2611" t="s">
        <v>2557</v>
      </c>
      <c r="G2611" t="s">
        <v>10332</v>
      </c>
    </row>
    <row r="2612" spans="1:7" x14ac:dyDescent="0.2">
      <c r="A2612" t="s">
        <v>15903</v>
      </c>
      <c r="B2612" t="s">
        <v>4841</v>
      </c>
      <c r="C2612" t="s">
        <v>24022</v>
      </c>
      <c r="E2612" t="s">
        <v>906</v>
      </c>
      <c r="F2612" t="s">
        <v>2557</v>
      </c>
      <c r="G2612" t="s">
        <v>10332</v>
      </c>
    </row>
    <row r="2613" spans="1:7" x14ac:dyDescent="0.2">
      <c r="A2613" t="s">
        <v>15904</v>
      </c>
      <c r="B2613" t="s">
        <v>4841</v>
      </c>
      <c r="C2613" t="s">
        <v>24022</v>
      </c>
      <c r="E2613" t="s">
        <v>906</v>
      </c>
      <c r="F2613" t="s">
        <v>2557</v>
      </c>
      <c r="G2613" t="s">
        <v>10332</v>
      </c>
    </row>
    <row r="2614" spans="1:7" x14ac:dyDescent="0.2">
      <c r="A2614" t="s">
        <v>15905</v>
      </c>
      <c r="B2614" t="s">
        <v>4841</v>
      </c>
      <c r="C2614" t="s">
        <v>24022</v>
      </c>
      <c r="E2614" t="s">
        <v>906</v>
      </c>
      <c r="F2614" t="s">
        <v>2557</v>
      </c>
      <c r="G2614" t="s">
        <v>10332</v>
      </c>
    </row>
    <row r="2615" spans="1:7" x14ac:dyDescent="0.2">
      <c r="A2615" t="s">
        <v>15906</v>
      </c>
      <c r="B2615" t="s">
        <v>4841</v>
      </c>
      <c r="C2615" t="s">
        <v>24022</v>
      </c>
      <c r="E2615" t="s">
        <v>906</v>
      </c>
      <c r="F2615" t="s">
        <v>2557</v>
      </c>
      <c r="G2615" t="s">
        <v>10332</v>
      </c>
    </row>
    <row r="2616" spans="1:7" x14ac:dyDescent="0.2">
      <c r="A2616" t="s">
        <v>15907</v>
      </c>
      <c r="B2616" t="s">
        <v>4841</v>
      </c>
      <c r="C2616" t="s">
        <v>24022</v>
      </c>
      <c r="E2616" t="s">
        <v>906</v>
      </c>
      <c r="F2616" t="s">
        <v>2557</v>
      </c>
      <c r="G2616" t="s">
        <v>10332</v>
      </c>
    </row>
    <row r="2617" spans="1:7" x14ac:dyDescent="0.2">
      <c r="A2617" t="s">
        <v>15908</v>
      </c>
      <c r="B2617" t="s">
        <v>4841</v>
      </c>
      <c r="C2617" t="s">
        <v>24022</v>
      </c>
      <c r="E2617" t="s">
        <v>906</v>
      </c>
      <c r="F2617" t="s">
        <v>2557</v>
      </c>
      <c r="G2617" t="s">
        <v>10332</v>
      </c>
    </row>
    <row r="2618" spans="1:7" x14ac:dyDescent="0.2">
      <c r="A2618" t="s">
        <v>15909</v>
      </c>
      <c r="B2618" t="s">
        <v>4841</v>
      </c>
      <c r="C2618" t="s">
        <v>24022</v>
      </c>
      <c r="E2618" t="s">
        <v>826</v>
      </c>
      <c r="F2618" t="s">
        <v>2557</v>
      </c>
      <c r="G2618" t="s">
        <v>10332</v>
      </c>
    </row>
    <row r="2619" spans="1:7" x14ac:dyDescent="0.2">
      <c r="A2619" t="s">
        <v>15910</v>
      </c>
      <c r="B2619" t="s">
        <v>4841</v>
      </c>
      <c r="C2619" t="s">
        <v>24022</v>
      </c>
      <c r="E2619" t="s">
        <v>826</v>
      </c>
      <c r="F2619" t="s">
        <v>2557</v>
      </c>
      <c r="G2619" t="s">
        <v>10332</v>
      </c>
    </row>
    <row r="2620" spans="1:7" x14ac:dyDescent="0.2">
      <c r="A2620" t="s">
        <v>15911</v>
      </c>
      <c r="B2620" t="s">
        <v>4841</v>
      </c>
      <c r="C2620" t="s">
        <v>24022</v>
      </c>
      <c r="E2620" t="s">
        <v>826</v>
      </c>
      <c r="F2620" t="s">
        <v>2557</v>
      </c>
      <c r="G2620" t="s">
        <v>10332</v>
      </c>
    </row>
    <row r="2621" spans="1:7" x14ac:dyDescent="0.2">
      <c r="A2621" t="s">
        <v>15912</v>
      </c>
      <c r="B2621" t="s">
        <v>4841</v>
      </c>
      <c r="C2621" t="s">
        <v>24022</v>
      </c>
      <c r="E2621" t="s">
        <v>826</v>
      </c>
      <c r="F2621" t="s">
        <v>2557</v>
      </c>
      <c r="G2621" t="s">
        <v>10332</v>
      </c>
    </row>
    <row r="2622" spans="1:7" x14ac:dyDescent="0.2">
      <c r="A2622" t="s">
        <v>15913</v>
      </c>
      <c r="B2622" t="s">
        <v>4841</v>
      </c>
      <c r="C2622" t="s">
        <v>24022</v>
      </c>
      <c r="E2622" t="s">
        <v>826</v>
      </c>
      <c r="F2622" t="s">
        <v>2557</v>
      </c>
      <c r="G2622" t="s">
        <v>10332</v>
      </c>
    </row>
    <row r="2623" spans="1:7" x14ac:dyDescent="0.2">
      <c r="A2623" t="s">
        <v>15914</v>
      </c>
      <c r="B2623" t="s">
        <v>4841</v>
      </c>
      <c r="C2623" t="s">
        <v>24022</v>
      </c>
      <c r="E2623" t="s">
        <v>826</v>
      </c>
      <c r="F2623" t="s">
        <v>2557</v>
      </c>
      <c r="G2623" t="s">
        <v>10332</v>
      </c>
    </row>
    <row r="2624" spans="1:7" x14ac:dyDescent="0.2">
      <c r="A2624" t="s">
        <v>15915</v>
      </c>
      <c r="B2624" t="s">
        <v>4841</v>
      </c>
      <c r="C2624" t="s">
        <v>24022</v>
      </c>
      <c r="E2624" t="s">
        <v>826</v>
      </c>
      <c r="F2624" t="s">
        <v>2557</v>
      </c>
      <c r="G2624" t="s">
        <v>10332</v>
      </c>
    </row>
    <row r="2625" spans="1:7" x14ac:dyDescent="0.2">
      <c r="A2625" t="s">
        <v>15916</v>
      </c>
      <c r="B2625" t="s">
        <v>4841</v>
      </c>
      <c r="C2625" t="s">
        <v>24022</v>
      </c>
      <c r="E2625" t="s">
        <v>826</v>
      </c>
      <c r="F2625" t="s">
        <v>2557</v>
      </c>
      <c r="G2625" t="s">
        <v>10332</v>
      </c>
    </row>
    <row r="2626" spans="1:7" x14ac:dyDescent="0.2">
      <c r="A2626" t="s">
        <v>15917</v>
      </c>
      <c r="B2626" t="s">
        <v>4841</v>
      </c>
      <c r="C2626" t="s">
        <v>24022</v>
      </c>
      <c r="E2626" t="s">
        <v>826</v>
      </c>
      <c r="F2626" t="s">
        <v>2557</v>
      </c>
      <c r="G2626" t="s">
        <v>10332</v>
      </c>
    </row>
    <row r="2627" spans="1:7" x14ac:dyDescent="0.2">
      <c r="A2627" t="s">
        <v>15918</v>
      </c>
      <c r="B2627" t="s">
        <v>4841</v>
      </c>
      <c r="C2627" t="s">
        <v>24017</v>
      </c>
      <c r="E2627" t="s">
        <v>4872</v>
      </c>
      <c r="F2627" t="s">
        <v>2752</v>
      </c>
      <c r="G2627" t="s">
        <v>10332</v>
      </c>
    </row>
    <row r="2628" spans="1:7" x14ac:dyDescent="0.2">
      <c r="A2628" t="s">
        <v>15919</v>
      </c>
      <c r="B2628" t="s">
        <v>4841</v>
      </c>
      <c r="C2628" t="s">
        <v>24017</v>
      </c>
      <c r="E2628" t="s">
        <v>4872</v>
      </c>
      <c r="F2628" t="s">
        <v>2752</v>
      </c>
      <c r="G2628" t="s">
        <v>10332</v>
      </c>
    </row>
    <row r="2629" spans="1:7" x14ac:dyDescent="0.2">
      <c r="A2629" t="s">
        <v>15920</v>
      </c>
      <c r="B2629" t="s">
        <v>4841</v>
      </c>
      <c r="C2629" t="s">
        <v>24017</v>
      </c>
      <c r="E2629" t="s">
        <v>4872</v>
      </c>
      <c r="F2629" t="s">
        <v>2752</v>
      </c>
      <c r="G2629" t="s">
        <v>10332</v>
      </c>
    </row>
    <row r="2630" spans="1:7" x14ac:dyDescent="0.2">
      <c r="A2630" t="s">
        <v>15921</v>
      </c>
      <c r="B2630" t="s">
        <v>4841</v>
      </c>
      <c r="C2630" t="s">
        <v>24017</v>
      </c>
      <c r="E2630" t="s">
        <v>4872</v>
      </c>
      <c r="F2630" t="s">
        <v>2752</v>
      </c>
      <c r="G2630" t="s">
        <v>10332</v>
      </c>
    </row>
    <row r="2631" spans="1:7" x14ac:dyDescent="0.2">
      <c r="A2631" t="s">
        <v>15922</v>
      </c>
      <c r="B2631" t="s">
        <v>4841</v>
      </c>
      <c r="C2631" t="s">
        <v>24017</v>
      </c>
      <c r="E2631" t="s">
        <v>4872</v>
      </c>
      <c r="F2631" t="s">
        <v>2752</v>
      </c>
      <c r="G2631" t="s">
        <v>10332</v>
      </c>
    </row>
    <row r="2632" spans="1:7" x14ac:dyDescent="0.2">
      <c r="A2632" t="s">
        <v>15923</v>
      </c>
      <c r="B2632" t="s">
        <v>4841</v>
      </c>
      <c r="C2632" t="s">
        <v>24017</v>
      </c>
      <c r="E2632" t="s">
        <v>4872</v>
      </c>
      <c r="F2632" t="s">
        <v>2752</v>
      </c>
      <c r="G2632" t="s">
        <v>10332</v>
      </c>
    </row>
    <row r="2633" spans="1:7" x14ac:dyDescent="0.2">
      <c r="A2633" t="s">
        <v>15924</v>
      </c>
      <c r="B2633" t="s">
        <v>4841</v>
      </c>
      <c r="C2633" t="s">
        <v>24017</v>
      </c>
      <c r="E2633" t="s">
        <v>4872</v>
      </c>
      <c r="F2633" t="s">
        <v>2752</v>
      </c>
      <c r="G2633" t="s">
        <v>10332</v>
      </c>
    </row>
    <row r="2634" spans="1:7" x14ac:dyDescent="0.2">
      <c r="A2634" t="s">
        <v>15925</v>
      </c>
      <c r="B2634" t="s">
        <v>4841</v>
      </c>
      <c r="C2634" t="s">
        <v>24017</v>
      </c>
      <c r="E2634" t="s">
        <v>4872</v>
      </c>
      <c r="F2634" t="s">
        <v>2752</v>
      </c>
      <c r="G2634" t="s">
        <v>10332</v>
      </c>
    </row>
    <row r="2635" spans="1:7" x14ac:dyDescent="0.2">
      <c r="A2635" t="s">
        <v>15926</v>
      </c>
      <c r="B2635" t="s">
        <v>4841</v>
      </c>
      <c r="C2635" t="s">
        <v>24017</v>
      </c>
      <c r="E2635" t="s">
        <v>4873</v>
      </c>
      <c r="F2635" t="s">
        <v>2752</v>
      </c>
      <c r="G2635" t="s">
        <v>10332</v>
      </c>
    </row>
    <row r="2636" spans="1:7" x14ac:dyDescent="0.2">
      <c r="A2636" t="s">
        <v>15927</v>
      </c>
      <c r="B2636" t="s">
        <v>4841</v>
      </c>
      <c r="C2636" t="s">
        <v>28575</v>
      </c>
      <c r="E2636" t="s">
        <v>1322</v>
      </c>
      <c r="F2636" t="s">
        <v>2514</v>
      </c>
      <c r="G2636" t="s">
        <v>10332</v>
      </c>
    </row>
    <row r="2637" spans="1:7" x14ac:dyDescent="0.2">
      <c r="A2637" t="s">
        <v>15928</v>
      </c>
      <c r="B2637" t="s">
        <v>4841</v>
      </c>
      <c r="C2637" t="s">
        <v>28575</v>
      </c>
      <c r="E2637" t="s">
        <v>1322</v>
      </c>
      <c r="F2637" t="s">
        <v>2514</v>
      </c>
      <c r="G2637" t="s">
        <v>10332</v>
      </c>
    </row>
    <row r="2638" spans="1:7" x14ac:dyDescent="0.2">
      <c r="A2638" t="s">
        <v>15929</v>
      </c>
      <c r="B2638" t="s">
        <v>4841</v>
      </c>
      <c r="C2638" t="s">
        <v>28575</v>
      </c>
      <c r="E2638" t="s">
        <v>1322</v>
      </c>
      <c r="F2638" t="s">
        <v>2514</v>
      </c>
      <c r="G2638" t="s">
        <v>10332</v>
      </c>
    </row>
    <row r="2639" spans="1:7" x14ac:dyDescent="0.2">
      <c r="A2639" t="s">
        <v>15930</v>
      </c>
      <c r="B2639" t="s">
        <v>4841</v>
      </c>
      <c r="C2639" t="s">
        <v>28575</v>
      </c>
      <c r="E2639" t="s">
        <v>1322</v>
      </c>
      <c r="F2639" t="s">
        <v>2514</v>
      </c>
      <c r="G2639" t="s">
        <v>10332</v>
      </c>
    </row>
    <row r="2640" spans="1:7" x14ac:dyDescent="0.2">
      <c r="A2640" t="s">
        <v>15931</v>
      </c>
      <c r="B2640" t="s">
        <v>4841</v>
      </c>
      <c r="C2640" t="s">
        <v>28575</v>
      </c>
      <c r="E2640" t="s">
        <v>1322</v>
      </c>
      <c r="F2640" t="s">
        <v>2514</v>
      </c>
      <c r="G2640" t="s">
        <v>10332</v>
      </c>
    </row>
    <row r="2641" spans="1:7" x14ac:dyDescent="0.2">
      <c r="A2641" t="s">
        <v>15932</v>
      </c>
      <c r="B2641" t="s">
        <v>4841</v>
      </c>
      <c r="C2641" t="s">
        <v>28575</v>
      </c>
      <c r="E2641" t="s">
        <v>1322</v>
      </c>
      <c r="F2641" t="s">
        <v>2514</v>
      </c>
      <c r="G2641" t="s">
        <v>10332</v>
      </c>
    </row>
    <row r="2642" spans="1:7" x14ac:dyDescent="0.2">
      <c r="A2642" t="s">
        <v>15933</v>
      </c>
      <c r="B2642" t="s">
        <v>4841</v>
      </c>
      <c r="C2642" t="s">
        <v>28575</v>
      </c>
      <c r="E2642" t="s">
        <v>1322</v>
      </c>
      <c r="F2642" t="s">
        <v>2514</v>
      </c>
      <c r="G2642" t="s">
        <v>10332</v>
      </c>
    </row>
    <row r="2643" spans="1:7" x14ac:dyDescent="0.2">
      <c r="A2643" t="s">
        <v>15934</v>
      </c>
      <c r="B2643" t="s">
        <v>4841</v>
      </c>
      <c r="C2643" t="s">
        <v>24016</v>
      </c>
      <c r="D2643" t="s">
        <v>24018</v>
      </c>
      <c r="E2643" t="s">
        <v>346</v>
      </c>
      <c r="F2643" t="s">
        <v>28570</v>
      </c>
      <c r="G2643" t="s">
        <v>10332</v>
      </c>
    </row>
    <row r="2644" spans="1:7" x14ac:dyDescent="0.2">
      <c r="A2644" t="s">
        <v>15935</v>
      </c>
      <c r="B2644" t="s">
        <v>4841</v>
      </c>
      <c r="C2644" t="s">
        <v>24016</v>
      </c>
      <c r="D2644" t="s">
        <v>24018</v>
      </c>
      <c r="E2644" t="s">
        <v>346</v>
      </c>
      <c r="F2644" t="s">
        <v>28570</v>
      </c>
      <c r="G2644" t="s">
        <v>10332</v>
      </c>
    </row>
    <row r="2645" spans="1:7" x14ac:dyDescent="0.2">
      <c r="A2645" t="s">
        <v>15936</v>
      </c>
      <c r="B2645" t="s">
        <v>4841</v>
      </c>
      <c r="C2645" t="s">
        <v>24016</v>
      </c>
      <c r="D2645" t="s">
        <v>24018</v>
      </c>
      <c r="E2645" t="s">
        <v>346</v>
      </c>
      <c r="F2645" t="s">
        <v>28570</v>
      </c>
      <c r="G2645" t="s">
        <v>10332</v>
      </c>
    </row>
    <row r="2646" spans="1:7" x14ac:dyDescent="0.2">
      <c r="A2646" t="s">
        <v>15937</v>
      </c>
      <c r="B2646" t="s">
        <v>4841</v>
      </c>
      <c r="C2646" t="s">
        <v>24016</v>
      </c>
      <c r="D2646" t="s">
        <v>24018</v>
      </c>
      <c r="E2646" t="s">
        <v>346</v>
      </c>
      <c r="F2646" t="s">
        <v>28570</v>
      </c>
      <c r="G2646" t="s">
        <v>10332</v>
      </c>
    </row>
    <row r="2647" spans="1:7" x14ac:dyDescent="0.2">
      <c r="A2647" t="s">
        <v>15938</v>
      </c>
      <c r="B2647" t="s">
        <v>4841</v>
      </c>
      <c r="C2647" t="s">
        <v>24016</v>
      </c>
      <c r="D2647" t="s">
        <v>24018</v>
      </c>
      <c r="E2647" t="s">
        <v>346</v>
      </c>
      <c r="F2647" t="s">
        <v>28570</v>
      </c>
      <c r="G2647" t="s">
        <v>10332</v>
      </c>
    </row>
    <row r="2648" spans="1:7" x14ac:dyDescent="0.2">
      <c r="A2648" t="s">
        <v>15939</v>
      </c>
      <c r="B2648" t="s">
        <v>4841</v>
      </c>
      <c r="C2648" t="s">
        <v>24016</v>
      </c>
      <c r="D2648" t="s">
        <v>24018</v>
      </c>
      <c r="E2648" t="s">
        <v>346</v>
      </c>
      <c r="F2648" t="s">
        <v>28570</v>
      </c>
      <c r="G2648" t="s">
        <v>10332</v>
      </c>
    </row>
    <row r="2649" spans="1:7" x14ac:dyDescent="0.2">
      <c r="A2649" t="s">
        <v>15940</v>
      </c>
      <c r="B2649" t="s">
        <v>4841</v>
      </c>
      <c r="C2649" t="s">
        <v>24016</v>
      </c>
      <c r="D2649" t="s">
        <v>24018</v>
      </c>
      <c r="E2649" t="s">
        <v>346</v>
      </c>
      <c r="F2649" t="s">
        <v>28570</v>
      </c>
      <c r="G2649" t="s">
        <v>10332</v>
      </c>
    </row>
    <row r="2650" spans="1:7" x14ac:dyDescent="0.2">
      <c r="A2650" t="s">
        <v>15941</v>
      </c>
      <c r="B2650" t="s">
        <v>4841</v>
      </c>
      <c r="C2650" t="s">
        <v>24016</v>
      </c>
      <c r="D2650" t="s">
        <v>24018</v>
      </c>
      <c r="E2650" t="s">
        <v>346</v>
      </c>
      <c r="F2650" t="s">
        <v>28570</v>
      </c>
      <c r="G2650" t="s">
        <v>10332</v>
      </c>
    </row>
    <row r="2651" spans="1:7" x14ac:dyDescent="0.2">
      <c r="A2651" t="s">
        <v>15942</v>
      </c>
      <c r="B2651" t="s">
        <v>4841</v>
      </c>
      <c r="C2651" t="s">
        <v>24016</v>
      </c>
      <c r="D2651" t="s">
        <v>24018</v>
      </c>
      <c r="E2651" t="s">
        <v>346</v>
      </c>
      <c r="F2651" t="s">
        <v>28570</v>
      </c>
      <c r="G2651" t="s">
        <v>10332</v>
      </c>
    </row>
    <row r="2652" spans="1:7" x14ac:dyDescent="0.2">
      <c r="A2652" t="s">
        <v>15943</v>
      </c>
      <c r="B2652" t="s">
        <v>4841</v>
      </c>
      <c r="C2652" t="s">
        <v>24016</v>
      </c>
      <c r="D2652" t="s">
        <v>24018</v>
      </c>
      <c r="E2652" t="s">
        <v>346</v>
      </c>
      <c r="F2652" t="s">
        <v>28570</v>
      </c>
      <c r="G2652" t="s">
        <v>10332</v>
      </c>
    </row>
    <row r="2653" spans="1:7" x14ac:dyDescent="0.2">
      <c r="A2653" t="s">
        <v>15944</v>
      </c>
      <c r="B2653" t="s">
        <v>4841</v>
      </c>
      <c r="C2653" t="s">
        <v>24016</v>
      </c>
      <c r="D2653" t="s">
        <v>24018</v>
      </c>
      <c r="E2653" t="s">
        <v>346</v>
      </c>
      <c r="F2653" t="s">
        <v>28570</v>
      </c>
      <c r="G2653" t="s">
        <v>10332</v>
      </c>
    </row>
    <row r="2654" spans="1:7" x14ac:dyDescent="0.2">
      <c r="A2654" t="s">
        <v>15945</v>
      </c>
      <c r="B2654" t="s">
        <v>4841</v>
      </c>
      <c r="C2654" t="s">
        <v>24016</v>
      </c>
      <c r="D2654" t="s">
        <v>24018</v>
      </c>
      <c r="E2654" t="s">
        <v>346</v>
      </c>
      <c r="F2654" t="s">
        <v>28570</v>
      </c>
      <c r="G2654" t="s">
        <v>10332</v>
      </c>
    </row>
    <row r="2655" spans="1:7" x14ac:dyDescent="0.2">
      <c r="A2655" t="s">
        <v>15946</v>
      </c>
      <c r="B2655" t="s">
        <v>4841</v>
      </c>
      <c r="C2655" t="s">
        <v>24016</v>
      </c>
      <c r="D2655" t="s">
        <v>24018</v>
      </c>
      <c r="E2655" t="s">
        <v>346</v>
      </c>
      <c r="F2655" t="s">
        <v>28570</v>
      </c>
      <c r="G2655" t="s">
        <v>10332</v>
      </c>
    </row>
    <row r="2656" spans="1:7" x14ac:dyDescent="0.2">
      <c r="A2656" t="s">
        <v>15947</v>
      </c>
      <c r="B2656" t="s">
        <v>4841</v>
      </c>
      <c r="C2656" t="s">
        <v>24016</v>
      </c>
      <c r="D2656" t="s">
        <v>24018</v>
      </c>
      <c r="E2656" t="s">
        <v>346</v>
      </c>
      <c r="F2656" t="s">
        <v>28570</v>
      </c>
      <c r="G2656" t="s">
        <v>10332</v>
      </c>
    </row>
    <row r="2657" spans="1:7" x14ac:dyDescent="0.2">
      <c r="A2657" t="s">
        <v>15948</v>
      </c>
      <c r="B2657" t="s">
        <v>4841</v>
      </c>
      <c r="C2657" t="s">
        <v>24016</v>
      </c>
      <c r="D2657" t="s">
        <v>24018</v>
      </c>
      <c r="E2657" t="s">
        <v>346</v>
      </c>
      <c r="F2657" t="s">
        <v>28570</v>
      </c>
      <c r="G2657" t="s">
        <v>10332</v>
      </c>
    </row>
    <row r="2658" spans="1:7" x14ac:dyDescent="0.2">
      <c r="A2658" t="s">
        <v>15949</v>
      </c>
      <c r="B2658" t="s">
        <v>4841</v>
      </c>
      <c r="C2658" t="s">
        <v>24016</v>
      </c>
      <c r="D2658" t="s">
        <v>24018</v>
      </c>
      <c r="E2658" t="s">
        <v>346</v>
      </c>
      <c r="F2658" t="s">
        <v>28570</v>
      </c>
      <c r="G2658" t="s">
        <v>10332</v>
      </c>
    </row>
    <row r="2659" spans="1:7" x14ac:dyDescent="0.2">
      <c r="A2659" t="s">
        <v>15950</v>
      </c>
      <c r="B2659" t="s">
        <v>4841</v>
      </c>
      <c r="C2659" t="s">
        <v>24016</v>
      </c>
      <c r="D2659" t="s">
        <v>24018</v>
      </c>
      <c r="E2659" t="s">
        <v>346</v>
      </c>
      <c r="F2659" t="s">
        <v>28570</v>
      </c>
      <c r="G2659" t="s">
        <v>10332</v>
      </c>
    </row>
    <row r="2660" spans="1:7" x14ac:dyDescent="0.2">
      <c r="A2660" t="s">
        <v>15951</v>
      </c>
      <c r="B2660" t="s">
        <v>4841</v>
      </c>
      <c r="C2660" t="s">
        <v>24016</v>
      </c>
      <c r="D2660" t="s">
        <v>24018</v>
      </c>
      <c r="E2660" t="s">
        <v>346</v>
      </c>
      <c r="F2660" t="s">
        <v>28570</v>
      </c>
      <c r="G2660" t="s">
        <v>10332</v>
      </c>
    </row>
    <row r="2661" spans="1:7" x14ac:dyDescent="0.2">
      <c r="A2661" t="s">
        <v>15952</v>
      </c>
      <c r="B2661" t="s">
        <v>4841</v>
      </c>
      <c r="C2661" t="s">
        <v>24016</v>
      </c>
      <c r="D2661" t="s">
        <v>24018</v>
      </c>
      <c r="E2661" t="s">
        <v>346</v>
      </c>
      <c r="F2661" t="s">
        <v>28570</v>
      </c>
      <c r="G2661" t="s">
        <v>10332</v>
      </c>
    </row>
    <row r="2662" spans="1:7" x14ac:dyDescent="0.2">
      <c r="A2662" t="s">
        <v>15953</v>
      </c>
      <c r="B2662" t="s">
        <v>4841</v>
      </c>
      <c r="C2662" t="s">
        <v>24016</v>
      </c>
      <c r="D2662" t="s">
        <v>24018</v>
      </c>
      <c r="E2662" t="s">
        <v>346</v>
      </c>
      <c r="F2662" t="s">
        <v>28570</v>
      </c>
      <c r="G2662" t="s">
        <v>10332</v>
      </c>
    </row>
    <row r="2663" spans="1:7" x14ac:dyDescent="0.2">
      <c r="A2663" t="s">
        <v>15954</v>
      </c>
      <c r="B2663" t="s">
        <v>4841</v>
      </c>
      <c r="C2663" t="s">
        <v>24016</v>
      </c>
      <c r="D2663" t="s">
        <v>24018</v>
      </c>
      <c r="E2663" t="s">
        <v>346</v>
      </c>
      <c r="F2663" t="s">
        <v>28570</v>
      </c>
      <c r="G2663" t="s">
        <v>10332</v>
      </c>
    </row>
    <row r="2664" spans="1:7" x14ac:dyDescent="0.2">
      <c r="A2664" t="s">
        <v>15955</v>
      </c>
      <c r="B2664" t="s">
        <v>4841</v>
      </c>
      <c r="C2664" t="s">
        <v>24016</v>
      </c>
      <c r="D2664" t="s">
        <v>24018</v>
      </c>
      <c r="E2664" t="s">
        <v>346</v>
      </c>
      <c r="F2664" t="s">
        <v>28570</v>
      </c>
      <c r="G2664" t="s">
        <v>10332</v>
      </c>
    </row>
    <row r="2665" spans="1:7" x14ac:dyDescent="0.2">
      <c r="A2665" t="s">
        <v>15956</v>
      </c>
      <c r="B2665" t="s">
        <v>4841</v>
      </c>
      <c r="C2665" t="s">
        <v>24016</v>
      </c>
      <c r="D2665" t="s">
        <v>24018</v>
      </c>
      <c r="E2665" t="s">
        <v>346</v>
      </c>
      <c r="F2665" t="s">
        <v>28570</v>
      </c>
      <c r="G2665" t="s">
        <v>10332</v>
      </c>
    </row>
    <row r="2666" spans="1:7" x14ac:dyDescent="0.2">
      <c r="A2666" t="s">
        <v>15957</v>
      </c>
      <c r="B2666" t="s">
        <v>4841</v>
      </c>
      <c r="C2666" t="s">
        <v>24016</v>
      </c>
      <c r="D2666" t="s">
        <v>24018</v>
      </c>
      <c r="E2666" t="s">
        <v>346</v>
      </c>
      <c r="F2666" t="s">
        <v>28570</v>
      </c>
      <c r="G2666" t="s">
        <v>10332</v>
      </c>
    </row>
    <row r="2667" spans="1:7" x14ac:dyDescent="0.2">
      <c r="A2667" t="s">
        <v>15958</v>
      </c>
      <c r="B2667" t="s">
        <v>4841</v>
      </c>
      <c r="C2667" t="s">
        <v>24016</v>
      </c>
      <c r="D2667" t="s">
        <v>24018</v>
      </c>
      <c r="E2667" t="s">
        <v>346</v>
      </c>
      <c r="F2667" t="s">
        <v>28570</v>
      </c>
      <c r="G2667" t="s">
        <v>10332</v>
      </c>
    </row>
    <row r="2668" spans="1:7" x14ac:dyDescent="0.2">
      <c r="A2668" t="s">
        <v>15959</v>
      </c>
      <c r="B2668" t="s">
        <v>4841</v>
      </c>
      <c r="C2668" t="s">
        <v>24016</v>
      </c>
      <c r="D2668" t="s">
        <v>24018</v>
      </c>
      <c r="E2668" t="s">
        <v>346</v>
      </c>
      <c r="F2668" t="s">
        <v>28570</v>
      </c>
      <c r="G2668" t="s">
        <v>10332</v>
      </c>
    </row>
    <row r="2669" spans="1:7" x14ac:dyDescent="0.2">
      <c r="A2669" t="s">
        <v>15960</v>
      </c>
      <c r="B2669" t="s">
        <v>4841</v>
      </c>
      <c r="C2669" t="s">
        <v>24016</v>
      </c>
      <c r="D2669" t="s">
        <v>24018</v>
      </c>
      <c r="E2669" t="s">
        <v>346</v>
      </c>
      <c r="F2669" t="s">
        <v>28570</v>
      </c>
      <c r="G2669" t="s">
        <v>10332</v>
      </c>
    </row>
    <row r="2670" spans="1:7" x14ac:dyDescent="0.2">
      <c r="A2670" t="s">
        <v>15961</v>
      </c>
      <c r="B2670" t="s">
        <v>4841</v>
      </c>
      <c r="C2670" t="s">
        <v>24016</v>
      </c>
      <c r="D2670" t="s">
        <v>24018</v>
      </c>
      <c r="E2670" t="s">
        <v>346</v>
      </c>
      <c r="F2670" t="s">
        <v>28570</v>
      </c>
      <c r="G2670" t="s">
        <v>10332</v>
      </c>
    </row>
    <row r="2671" spans="1:7" x14ac:dyDescent="0.2">
      <c r="A2671" t="s">
        <v>15962</v>
      </c>
      <c r="B2671" t="s">
        <v>4841</v>
      </c>
      <c r="C2671" t="s">
        <v>24016</v>
      </c>
      <c r="D2671" t="s">
        <v>24018</v>
      </c>
      <c r="E2671" t="s">
        <v>346</v>
      </c>
      <c r="F2671" t="s">
        <v>28570</v>
      </c>
      <c r="G2671" t="s">
        <v>10332</v>
      </c>
    </row>
    <row r="2672" spans="1:7" x14ac:dyDescent="0.2">
      <c r="A2672" t="s">
        <v>15963</v>
      </c>
      <c r="B2672" t="s">
        <v>4841</v>
      </c>
      <c r="C2672" t="s">
        <v>24016</v>
      </c>
      <c r="D2672" t="s">
        <v>24018</v>
      </c>
      <c r="E2672" t="s">
        <v>346</v>
      </c>
      <c r="F2672" t="s">
        <v>28570</v>
      </c>
      <c r="G2672" t="s">
        <v>10332</v>
      </c>
    </row>
    <row r="2673" spans="1:7" x14ac:dyDescent="0.2">
      <c r="A2673" t="s">
        <v>15964</v>
      </c>
      <c r="B2673" t="s">
        <v>4841</v>
      </c>
      <c r="C2673" t="s">
        <v>24016</v>
      </c>
      <c r="D2673" t="s">
        <v>24018</v>
      </c>
      <c r="E2673" t="s">
        <v>346</v>
      </c>
      <c r="F2673" t="s">
        <v>28570</v>
      </c>
      <c r="G2673" t="s">
        <v>10332</v>
      </c>
    </row>
    <row r="2674" spans="1:7" x14ac:dyDescent="0.2">
      <c r="A2674" t="s">
        <v>15965</v>
      </c>
      <c r="B2674" t="s">
        <v>4841</v>
      </c>
      <c r="C2674" t="s">
        <v>24016</v>
      </c>
      <c r="D2674" t="s">
        <v>24018</v>
      </c>
      <c r="E2674" t="s">
        <v>346</v>
      </c>
      <c r="F2674" t="s">
        <v>28570</v>
      </c>
      <c r="G2674" t="s">
        <v>10332</v>
      </c>
    </row>
    <row r="2675" spans="1:7" x14ac:dyDescent="0.2">
      <c r="A2675" t="s">
        <v>15966</v>
      </c>
      <c r="B2675" t="s">
        <v>4841</v>
      </c>
      <c r="C2675" t="s">
        <v>24016</v>
      </c>
      <c r="D2675" t="s">
        <v>24018</v>
      </c>
      <c r="E2675" t="s">
        <v>346</v>
      </c>
      <c r="F2675" t="s">
        <v>28570</v>
      </c>
      <c r="G2675" t="s">
        <v>10332</v>
      </c>
    </row>
    <row r="2676" spans="1:7" x14ac:dyDescent="0.2">
      <c r="A2676" t="s">
        <v>15967</v>
      </c>
      <c r="B2676" t="s">
        <v>4841</v>
      </c>
      <c r="C2676" t="s">
        <v>24016</v>
      </c>
      <c r="D2676" t="s">
        <v>24018</v>
      </c>
      <c r="E2676" t="s">
        <v>346</v>
      </c>
      <c r="F2676" t="s">
        <v>28570</v>
      </c>
      <c r="G2676" t="s">
        <v>10332</v>
      </c>
    </row>
    <row r="2677" spans="1:7" x14ac:dyDescent="0.2">
      <c r="A2677" t="s">
        <v>15968</v>
      </c>
      <c r="B2677" t="s">
        <v>4841</v>
      </c>
      <c r="C2677" t="s">
        <v>24016</v>
      </c>
      <c r="D2677" t="s">
        <v>24018</v>
      </c>
      <c r="E2677" t="s">
        <v>346</v>
      </c>
      <c r="F2677" t="s">
        <v>28570</v>
      </c>
      <c r="G2677" t="s">
        <v>10332</v>
      </c>
    </row>
    <row r="2678" spans="1:7" x14ac:dyDescent="0.2">
      <c r="A2678" t="s">
        <v>15969</v>
      </c>
      <c r="B2678" t="s">
        <v>4841</v>
      </c>
      <c r="C2678" t="s">
        <v>24016</v>
      </c>
      <c r="D2678" t="s">
        <v>24018</v>
      </c>
      <c r="E2678" t="s">
        <v>346</v>
      </c>
      <c r="F2678" t="s">
        <v>28570</v>
      </c>
      <c r="G2678" t="s">
        <v>10332</v>
      </c>
    </row>
    <row r="2679" spans="1:7" x14ac:dyDescent="0.2">
      <c r="A2679" t="s">
        <v>15970</v>
      </c>
      <c r="B2679" t="s">
        <v>4841</v>
      </c>
      <c r="C2679" t="s">
        <v>24016</v>
      </c>
      <c r="D2679" t="s">
        <v>24018</v>
      </c>
      <c r="E2679" t="s">
        <v>346</v>
      </c>
      <c r="F2679" t="s">
        <v>28570</v>
      </c>
      <c r="G2679" t="s">
        <v>10332</v>
      </c>
    </row>
    <row r="2680" spans="1:7" x14ac:dyDescent="0.2">
      <c r="A2680" t="s">
        <v>15971</v>
      </c>
      <c r="B2680" t="s">
        <v>4841</v>
      </c>
      <c r="C2680" t="s">
        <v>24016</v>
      </c>
      <c r="D2680" t="s">
        <v>24018</v>
      </c>
      <c r="E2680" t="s">
        <v>346</v>
      </c>
      <c r="F2680" t="s">
        <v>28570</v>
      </c>
      <c r="G2680" t="s">
        <v>10332</v>
      </c>
    </row>
    <row r="2681" spans="1:7" x14ac:dyDescent="0.2">
      <c r="A2681" t="s">
        <v>15972</v>
      </c>
      <c r="B2681" t="s">
        <v>4841</v>
      </c>
      <c r="C2681" t="s">
        <v>24016</v>
      </c>
      <c r="D2681" t="s">
        <v>24018</v>
      </c>
      <c r="E2681" t="s">
        <v>346</v>
      </c>
      <c r="F2681" t="s">
        <v>28570</v>
      </c>
      <c r="G2681" t="s">
        <v>10332</v>
      </c>
    </row>
    <row r="2682" spans="1:7" x14ac:dyDescent="0.2">
      <c r="A2682" t="s">
        <v>15973</v>
      </c>
      <c r="B2682" t="s">
        <v>4841</v>
      </c>
      <c r="C2682" t="s">
        <v>24016</v>
      </c>
      <c r="D2682" t="s">
        <v>24018</v>
      </c>
      <c r="E2682" t="s">
        <v>346</v>
      </c>
      <c r="F2682" t="s">
        <v>28570</v>
      </c>
      <c r="G2682" t="s">
        <v>10332</v>
      </c>
    </row>
    <row r="2683" spans="1:7" x14ac:dyDescent="0.2">
      <c r="A2683" t="s">
        <v>15974</v>
      </c>
      <c r="B2683" t="s">
        <v>4841</v>
      </c>
      <c r="C2683" t="s">
        <v>24016</v>
      </c>
      <c r="D2683" t="s">
        <v>24018</v>
      </c>
      <c r="E2683" t="s">
        <v>346</v>
      </c>
      <c r="F2683" t="s">
        <v>28570</v>
      </c>
      <c r="G2683" t="s">
        <v>10332</v>
      </c>
    </row>
    <row r="2684" spans="1:7" x14ac:dyDescent="0.2">
      <c r="A2684" t="s">
        <v>15975</v>
      </c>
      <c r="B2684" t="s">
        <v>4841</v>
      </c>
      <c r="C2684" t="s">
        <v>24016</v>
      </c>
      <c r="D2684" t="s">
        <v>24018</v>
      </c>
      <c r="E2684" t="s">
        <v>346</v>
      </c>
      <c r="F2684" t="s">
        <v>28570</v>
      </c>
      <c r="G2684" t="s">
        <v>10332</v>
      </c>
    </row>
    <row r="2685" spans="1:7" x14ac:dyDescent="0.2">
      <c r="A2685" t="s">
        <v>15976</v>
      </c>
      <c r="B2685" t="s">
        <v>4841</v>
      </c>
      <c r="C2685" t="s">
        <v>24017</v>
      </c>
      <c r="E2685" t="s">
        <v>4875</v>
      </c>
      <c r="F2685" t="s">
        <v>2752</v>
      </c>
      <c r="G2685" t="s">
        <v>10332</v>
      </c>
    </row>
    <row r="2686" spans="1:7" x14ac:dyDescent="0.2">
      <c r="A2686" t="s">
        <v>15977</v>
      </c>
      <c r="B2686" t="s">
        <v>4841</v>
      </c>
      <c r="C2686" t="s">
        <v>24017</v>
      </c>
      <c r="E2686" t="s">
        <v>4875</v>
      </c>
      <c r="F2686" t="s">
        <v>2752</v>
      </c>
      <c r="G2686" t="s">
        <v>10332</v>
      </c>
    </row>
    <row r="2687" spans="1:7" x14ac:dyDescent="0.2">
      <c r="A2687" t="s">
        <v>15978</v>
      </c>
      <c r="B2687" t="s">
        <v>4841</v>
      </c>
      <c r="C2687" t="s">
        <v>24017</v>
      </c>
      <c r="E2687" t="s">
        <v>4875</v>
      </c>
      <c r="F2687" t="s">
        <v>2752</v>
      </c>
      <c r="G2687" t="s">
        <v>10332</v>
      </c>
    </row>
    <row r="2688" spans="1:7" x14ac:dyDescent="0.2">
      <c r="A2688" t="s">
        <v>15979</v>
      </c>
      <c r="B2688" t="s">
        <v>4841</v>
      </c>
      <c r="C2688" t="s">
        <v>24017</v>
      </c>
      <c r="E2688" t="s">
        <v>4875</v>
      </c>
      <c r="F2688" t="s">
        <v>2752</v>
      </c>
      <c r="G2688" t="s">
        <v>10332</v>
      </c>
    </row>
    <row r="2689" spans="1:7" x14ac:dyDescent="0.2">
      <c r="A2689" t="s">
        <v>15980</v>
      </c>
      <c r="B2689" t="s">
        <v>4841</v>
      </c>
      <c r="C2689" t="s">
        <v>24017</v>
      </c>
      <c r="E2689" t="s">
        <v>4875</v>
      </c>
      <c r="F2689" t="s">
        <v>2752</v>
      </c>
      <c r="G2689" t="s">
        <v>10332</v>
      </c>
    </row>
    <row r="2690" spans="1:7" x14ac:dyDescent="0.2">
      <c r="A2690" t="s">
        <v>15981</v>
      </c>
      <c r="B2690" t="s">
        <v>4841</v>
      </c>
      <c r="C2690" t="s">
        <v>24017</v>
      </c>
      <c r="E2690" t="s">
        <v>4875</v>
      </c>
      <c r="F2690" t="s">
        <v>2752</v>
      </c>
      <c r="G2690" t="s">
        <v>10332</v>
      </c>
    </row>
    <row r="2691" spans="1:7" x14ac:dyDescent="0.2">
      <c r="A2691" t="s">
        <v>15982</v>
      </c>
      <c r="B2691" t="s">
        <v>4841</v>
      </c>
      <c r="C2691" t="s">
        <v>24017</v>
      </c>
      <c r="E2691" t="s">
        <v>4875</v>
      </c>
      <c r="F2691" t="s">
        <v>2752</v>
      </c>
      <c r="G2691" t="s">
        <v>10332</v>
      </c>
    </row>
    <row r="2692" spans="1:7" x14ac:dyDescent="0.2">
      <c r="A2692" t="s">
        <v>15983</v>
      </c>
      <c r="B2692" t="s">
        <v>4841</v>
      </c>
      <c r="C2692" t="s">
        <v>2505</v>
      </c>
      <c r="D2692" t="s">
        <v>24018</v>
      </c>
      <c r="E2692" t="s">
        <v>1158</v>
      </c>
      <c r="F2692" t="s">
        <v>2614</v>
      </c>
      <c r="G2692" t="s">
        <v>10332</v>
      </c>
    </row>
    <row r="2693" spans="1:7" x14ac:dyDescent="0.2">
      <c r="A2693" t="s">
        <v>15984</v>
      </c>
      <c r="B2693" t="s">
        <v>4841</v>
      </c>
      <c r="C2693" t="s">
        <v>2505</v>
      </c>
      <c r="D2693" t="s">
        <v>24018</v>
      </c>
      <c r="E2693" t="s">
        <v>1158</v>
      </c>
      <c r="F2693" t="s">
        <v>2614</v>
      </c>
      <c r="G2693" t="s">
        <v>10332</v>
      </c>
    </row>
    <row r="2694" spans="1:7" x14ac:dyDescent="0.2">
      <c r="A2694" t="s">
        <v>15985</v>
      </c>
      <c r="B2694" t="s">
        <v>4841</v>
      </c>
      <c r="C2694" t="s">
        <v>2505</v>
      </c>
      <c r="D2694" t="s">
        <v>24018</v>
      </c>
      <c r="E2694" t="s">
        <v>1158</v>
      </c>
      <c r="F2694" t="s">
        <v>2614</v>
      </c>
      <c r="G2694" t="s">
        <v>10332</v>
      </c>
    </row>
    <row r="2695" spans="1:7" x14ac:dyDescent="0.2">
      <c r="A2695" t="s">
        <v>15986</v>
      </c>
      <c r="B2695" t="s">
        <v>4841</v>
      </c>
      <c r="C2695" t="s">
        <v>2505</v>
      </c>
      <c r="D2695" t="s">
        <v>24018</v>
      </c>
      <c r="E2695" t="s">
        <v>1158</v>
      </c>
      <c r="F2695" t="s">
        <v>2614</v>
      </c>
      <c r="G2695" t="s">
        <v>10332</v>
      </c>
    </row>
    <row r="2696" spans="1:7" x14ac:dyDescent="0.2">
      <c r="A2696" t="s">
        <v>15987</v>
      </c>
      <c r="B2696" t="s">
        <v>4841</v>
      </c>
      <c r="C2696" t="s">
        <v>2505</v>
      </c>
      <c r="D2696" t="s">
        <v>24018</v>
      </c>
      <c r="E2696" t="s">
        <v>1158</v>
      </c>
      <c r="F2696" t="s">
        <v>2614</v>
      </c>
      <c r="G2696" t="s">
        <v>10332</v>
      </c>
    </row>
    <row r="2697" spans="1:7" x14ac:dyDescent="0.2">
      <c r="A2697" t="s">
        <v>15988</v>
      </c>
      <c r="B2697" t="s">
        <v>4841</v>
      </c>
      <c r="C2697" t="s">
        <v>2505</v>
      </c>
      <c r="D2697" t="s">
        <v>24018</v>
      </c>
      <c r="E2697" t="s">
        <v>1158</v>
      </c>
      <c r="F2697" t="s">
        <v>2614</v>
      </c>
      <c r="G2697" t="s">
        <v>10332</v>
      </c>
    </row>
    <row r="2698" spans="1:7" x14ac:dyDescent="0.2">
      <c r="A2698" t="s">
        <v>15989</v>
      </c>
      <c r="B2698" t="s">
        <v>4841</v>
      </c>
      <c r="C2698" t="s">
        <v>2505</v>
      </c>
      <c r="D2698" t="s">
        <v>24018</v>
      </c>
      <c r="E2698" t="s">
        <v>1158</v>
      </c>
      <c r="F2698" t="s">
        <v>2614</v>
      </c>
      <c r="G2698" t="s">
        <v>10332</v>
      </c>
    </row>
    <row r="2699" spans="1:7" x14ac:dyDescent="0.2">
      <c r="A2699" t="s">
        <v>15990</v>
      </c>
      <c r="B2699" t="s">
        <v>4841</v>
      </c>
      <c r="C2699" t="s">
        <v>2505</v>
      </c>
      <c r="D2699" t="s">
        <v>24018</v>
      </c>
      <c r="E2699" t="s">
        <v>1158</v>
      </c>
      <c r="F2699" t="s">
        <v>2614</v>
      </c>
      <c r="G2699" t="s">
        <v>10332</v>
      </c>
    </row>
    <row r="2700" spans="1:7" x14ac:dyDescent="0.2">
      <c r="A2700" t="s">
        <v>15991</v>
      </c>
      <c r="B2700" t="s">
        <v>4841</v>
      </c>
      <c r="C2700" t="s">
        <v>2505</v>
      </c>
      <c r="D2700" t="s">
        <v>24018</v>
      </c>
      <c r="E2700" t="s">
        <v>1158</v>
      </c>
      <c r="F2700" t="s">
        <v>2614</v>
      </c>
      <c r="G2700" t="s">
        <v>10332</v>
      </c>
    </row>
    <row r="2701" spans="1:7" x14ac:dyDescent="0.2">
      <c r="A2701" t="s">
        <v>15992</v>
      </c>
      <c r="B2701" t="s">
        <v>4841</v>
      </c>
      <c r="C2701" t="s">
        <v>2505</v>
      </c>
      <c r="D2701" t="s">
        <v>24018</v>
      </c>
      <c r="E2701" t="s">
        <v>1158</v>
      </c>
      <c r="F2701" t="s">
        <v>2614</v>
      </c>
      <c r="G2701" t="s">
        <v>10332</v>
      </c>
    </row>
    <row r="2702" spans="1:7" x14ac:dyDescent="0.2">
      <c r="A2702" t="s">
        <v>15993</v>
      </c>
      <c r="B2702" t="s">
        <v>4841</v>
      </c>
      <c r="C2702" t="s">
        <v>2505</v>
      </c>
      <c r="D2702" t="s">
        <v>24018</v>
      </c>
      <c r="E2702" t="s">
        <v>1158</v>
      </c>
      <c r="F2702" t="s">
        <v>2614</v>
      </c>
      <c r="G2702" t="s">
        <v>10332</v>
      </c>
    </row>
    <row r="2703" spans="1:7" x14ac:dyDescent="0.2">
      <c r="A2703" t="s">
        <v>15994</v>
      </c>
      <c r="B2703" t="s">
        <v>4841</v>
      </c>
      <c r="C2703" t="s">
        <v>2505</v>
      </c>
      <c r="D2703" t="s">
        <v>24018</v>
      </c>
      <c r="E2703" t="s">
        <v>1158</v>
      </c>
      <c r="F2703" t="s">
        <v>2614</v>
      </c>
      <c r="G2703" t="s">
        <v>10332</v>
      </c>
    </row>
    <row r="2704" spans="1:7" x14ac:dyDescent="0.2">
      <c r="A2704" t="s">
        <v>15995</v>
      </c>
      <c r="B2704" t="s">
        <v>4841</v>
      </c>
      <c r="C2704" t="s">
        <v>4952</v>
      </c>
      <c r="E2704" t="s">
        <v>1532</v>
      </c>
      <c r="F2704" t="s">
        <v>3013</v>
      </c>
      <c r="G2704" t="s">
        <v>10332</v>
      </c>
    </row>
    <row r="2705" spans="1:7" x14ac:dyDescent="0.2">
      <c r="A2705" t="s">
        <v>15996</v>
      </c>
      <c r="B2705" t="s">
        <v>4841</v>
      </c>
      <c r="C2705" t="s">
        <v>4952</v>
      </c>
      <c r="E2705" t="s">
        <v>1532</v>
      </c>
      <c r="F2705" t="s">
        <v>3013</v>
      </c>
      <c r="G2705" t="s">
        <v>10332</v>
      </c>
    </row>
    <row r="2706" spans="1:7" x14ac:dyDescent="0.2">
      <c r="A2706" t="s">
        <v>15997</v>
      </c>
      <c r="B2706" t="s">
        <v>4841</v>
      </c>
      <c r="C2706" t="s">
        <v>4952</v>
      </c>
      <c r="E2706" t="s">
        <v>1532</v>
      </c>
      <c r="F2706" t="s">
        <v>3013</v>
      </c>
      <c r="G2706" t="s">
        <v>10332</v>
      </c>
    </row>
    <row r="2707" spans="1:7" x14ac:dyDescent="0.2">
      <c r="A2707" t="s">
        <v>15998</v>
      </c>
      <c r="B2707" t="s">
        <v>4841</v>
      </c>
      <c r="C2707" t="s">
        <v>4952</v>
      </c>
      <c r="E2707" t="s">
        <v>1532</v>
      </c>
      <c r="F2707" t="s">
        <v>3013</v>
      </c>
      <c r="G2707" t="s">
        <v>10332</v>
      </c>
    </row>
    <row r="2708" spans="1:7" x14ac:dyDescent="0.2">
      <c r="A2708" t="s">
        <v>15999</v>
      </c>
      <c r="B2708" t="s">
        <v>4841</v>
      </c>
      <c r="C2708" t="s">
        <v>4952</v>
      </c>
      <c r="E2708" t="s">
        <v>1532</v>
      </c>
      <c r="F2708" t="s">
        <v>3013</v>
      </c>
      <c r="G2708" t="s">
        <v>10332</v>
      </c>
    </row>
    <row r="2709" spans="1:7" x14ac:dyDescent="0.2">
      <c r="A2709" t="s">
        <v>16000</v>
      </c>
      <c r="B2709" t="s">
        <v>4841</v>
      </c>
      <c r="C2709" t="s">
        <v>4952</v>
      </c>
      <c r="E2709" t="s">
        <v>1532</v>
      </c>
      <c r="F2709" t="s">
        <v>3013</v>
      </c>
      <c r="G2709" t="s">
        <v>10332</v>
      </c>
    </row>
    <row r="2710" spans="1:7" x14ac:dyDescent="0.2">
      <c r="A2710" t="s">
        <v>16001</v>
      </c>
      <c r="B2710" t="s">
        <v>4841</v>
      </c>
      <c r="C2710" t="s">
        <v>4952</v>
      </c>
      <c r="E2710" t="s">
        <v>1532</v>
      </c>
      <c r="F2710" t="s">
        <v>3013</v>
      </c>
      <c r="G2710" t="s">
        <v>10332</v>
      </c>
    </row>
    <row r="2711" spans="1:7" x14ac:dyDescent="0.2">
      <c r="A2711" t="s">
        <v>16002</v>
      </c>
      <c r="B2711" t="s">
        <v>4841</v>
      </c>
      <c r="C2711" t="s">
        <v>4952</v>
      </c>
      <c r="E2711" t="s">
        <v>1532</v>
      </c>
      <c r="F2711" t="s">
        <v>3013</v>
      </c>
      <c r="G2711" t="s">
        <v>10332</v>
      </c>
    </row>
    <row r="2712" spans="1:7" x14ac:dyDescent="0.2">
      <c r="A2712" t="s">
        <v>16003</v>
      </c>
      <c r="B2712" t="s">
        <v>4841</v>
      </c>
      <c r="C2712" t="s">
        <v>4952</v>
      </c>
      <c r="E2712" t="s">
        <v>1532</v>
      </c>
      <c r="F2712" t="s">
        <v>3013</v>
      </c>
      <c r="G2712" t="s">
        <v>10332</v>
      </c>
    </row>
    <row r="2713" spans="1:7" x14ac:dyDescent="0.2">
      <c r="A2713" t="s">
        <v>16004</v>
      </c>
      <c r="B2713" t="s">
        <v>4841</v>
      </c>
      <c r="C2713" t="s">
        <v>4952</v>
      </c>
      <c r="E2713" t="s">
        <v>1532</v>
      </c>
      <c r="F2713" t="s">
        <v>3013</v>
      </c>
      <c r="G2713" t="s">
        <v>10332</v>
      </c>
    </row>
    <row r="2714" spans="1:7" x14ac:dyDescent="0.2">
      <c r="A2714" t="s">
        <v>16005</v>
      </c>
      <c r="B2714" t="s">
        <v>4841</v>
      </c>
      <c r="C2714" t="s">
        <v>4952</v>
      </c>
      <c r="E2714" t="s">
        <v>1532</v>
      </c>
      <c r="F2714" t="s">
        <v>3013</v>
      </c>
      <c r="G2714" t="s">
        <v>10332</v>
      </c>
    </row>
    <row r="2715" spans="1:7" x14ac:dyDescent="0.2">
      <c r="A2715" t="s">
        <v>16006</v>
      </c>
      <c r="B2715" t="s">
        <v>4841</v>
      </c>
      <c r="C2715" t="s">
        <v>4952</v>
      </c>
      <c r="E2715" t="s">
        <v>1532</v>
      </c>
      <c r="F2715" t="s">
        <v>3013</v>
      </c>
      <c r="G2715" t="s">
        <v>10332</v>
      </c>
    </row>
    <row r="2716" spans="1:7" x14ac:dyDescent="0.2">
      <c r="A2716" t="s">
        <v>16007</v>
      </c>
      <c r="B2716" t="s">
        <v>4841</v>
      </c>
      <c r="C2716" t="s">
        <v>4952</v>
      </c>
      <c r="E2716" t="s">
        <v>1532</v>
      </c>
      <c r="F2716" t="s">
        <v>3013</v>
      </c>
      <c r="G2716" t="s">
        <v>10332</v>
      </c>
    </row>
    <row r="2717" spans="1:7" x14ac:dyDescent="0.2">
      <c r="A2717" t="s">
        <v>16008</v>
      </c>
      <c r="B2717" t="s">
        <v>4841</v>
      </c>
      <c r="C2717" t="s">
        <v>4952</v>
      </c>
      <c r="E2717" t="s">
        <v>1532</v>
      </c>
      <c r="F2717" t="s">
        <v>3013</v>
      </c>
      <c r="G2717" t="s">
        <v>10332</v>
      </c>
    </row>
    <row r="2718" spans="1:7" x14ac:dyDescent="0.2">
      <c r="A2718" t="s">
        <v>16009</v>
      </c>
      <c r="B2718" t="s">
        <v>4841</v>
      </c>
      <c r="C2718" t="s">
        <v>2505</v>
      </c>
      <c r="D2718" t="s">
        <v>24028</v>
      </c>
      <c r="E2718" t="s">
        <v>4876</v>
      </c>
      <c r="F2718" t="s">
        <v>2725</v>
      </c>
      <c r="G2718" t="s">
        <v>10332</v>
      </c>
    </row>
    <row r="2719" spans="1:7" x14ac:dyDescent="0.2">
      <c r="A2719" t="s">
        <v>16010</v>
      </c>
      <c r="B2719" t="s">
        <v>4841</v>
      </c>
      <c r="C2719" t="s">
        <v>2505</v>
      </c>
      <c r="D2719" t="s">
        <v>24028</v>
      </c>
      <c r="E2719" t="s">
        <v>4876</v>
      </c>
      <c r="F2719" t="s">
        <v>2725</v>
      </c>
      <c r="G2719" t="s">
        <v>10332</v>
      </c>
    </row>
    <row r="2720" spans="1:7" x14ac:dyDescent="0.2">
      <c r="A2720" t="s">
        <v>16011</v>
      </c>
      <c r="B2720" t="s">
        <v>4841</v>
      </c>
      <c r="C2720" t="s">
        <v>2505</v>
      </c>
      <c r="D2720" t="s">
        <v>24028</v>
      </c>
      <c r="E2720" t="s">
        <v>4876</v>
      </c>
      <c r="F2720" t="s">
        <v>2725</v>
      </c>
      <c r="G2720" t="s">
        <v>10332</v>
      </c>
    </row>
    <row r="2721" spans="1:7" x14ac:dyDescent="0.2">
      <c r="A2721" t="s">
        <v>16012</v>
      </c>
      <c r="B2721" t="s">
        <v>4841</v>
      </c>
      <c r="C2721" t="s">
        <v>2505</v>
      </c>
      <c r="D2721" t="s">
        <v>24028</v>
      </c>
      <c r="E2721" t="s">
        <v>4876</v>
      </c>
      <c r="F2721" t="s">
        <v>2725</v>
      </c>
      <c r="G2721" t="s">
        <v>10332</v>
      </c>
    </row>
    <row r="2722" spans="1:7" x14ac:dyDescent="0.2">
      <c r="A2722" t="s">
        <v>16013</v>
      </c>
      <c r="B2722" t="s">
        <v>4841</v>
      </c>
      <c r="C2722" t="s">
        <v>2505</v>
      </c>
      <c r="D2722" t="s">
        <v>24028</v>
      </c>
      <c r="E2722" t="s">
        <v>4876</v>
      </c>
      <c r="F2722" t="s">
        <v>2725</v>
      </c>
      <c r="G2722" t="s">
        <v>10332</v>
      </c>
    </row>
    <row r="2723" spans="1:7" x14ac:dyDescent="0.2">
      <c r="A2723" t="s">
        <v>16014</v>
      </c>
      <c r="B2723" t="s">
        <v>4841</v>
      </c>
      <c r="C2723" t="s">
        <v>2505</v>
      </c>
      <c r="D2723" t="s">
        <v>24028</v>
      </c>
      <c r="E2723" t="s">
        <v>4876</v>
      </c>
      <c r="F2723" t="s">
        <v>2725</v>
      </c>
      <c r="G2723" t="s">
        <v>10332</v>
      </c>
    </row>
    <row r="2724" spans="1:7" x14ac:dyDescent="0.2">
      <c r="A2724" t="s">
        <v>16015</v>
      </c>
      <c r="B2724" t="s">
        <v>4841</v>
      </c>
      <c r="C2724" t="s">
        <v>2505</v>
      </c>
      <c r="D2724" t="s">
        <v>24028</v>
      </c>
      <c r="E2724" t="s">
        <v>4876</v>
      </c>
      <c r="F2724" t="s">
        <v>2725</v>
      </c>
      <c r="G2724" t="s">
        <v>10332</v>
      </c>
    </row>
    <row r="2725" spans="1:7" x14ac:dyDescent="0.2">
      <c r="A2725" t="s">
        <v>16016</v>
      </c>
      <c r="B2725" t="s">
        <v>4841</v>
      </c>
      <c r="C2725" t="s">
        <v>2505</v>
      </c>
      <c r="D2725" t="s">
        <v>24028</v>
      </c>
      <c r="E2725" t="s">
        <v>2724</v>
      </c>
      <c r="F2725" t="s">
        <v>2725</v>
      </c>
      <c r="G2725" t="s">
        <v>10332</v>
      </c>
    </row>
    <row r="2726" spans="1:7" x14ac:dyDescent="0.2">
      <c r="A2726" t="s">
        <v>16017</v>
      </c>
      <c r="B2726" t="s">
        <v>4841</v>
      </c>
      <c r="C2726" t="s">
        <v>2505</v>
      </c>
      <c r="D2726" t="s">
        <v>24028</v>
      </c>
      <c r="E2726" t="s">
        <v>2724</v>
      </c>
      <c r="F2726" t="s">
        <v>2725</v>
      </c>
      <c r="G2726" t="s">
        <v>10332</v>
      </c>
    </row>
    <row r="2727" spans="1:7" x14ac:dyDescent="0.2">
      <c r="A2727" t="s">
        <v>16018</v>
      </c>
      <c r="B2727" t="s">
        <v>4841</v>
      </c>
      <c r="C2727" t="s">
        <v>2505</v>
      </c>
      <c r="D2727" t="s">
        <v>24028</v>
      </c>
      <c r="E2727" t="s">
        <v>2724</v>
      </c>
      <c r="F2727" t="s">
        <v>2725</v>
      </c>
      <c r="G2727" t="s">
        <v>10332</v>
      </c>
    </row>
    <row r="2728" spans="1:7" x14ac:dyDescent="0.2">
      <c r="A2728" t="s">
        <v>16019</v>
      </c>
      <c r="B2728" t="s">
        <v>4841</v>
      </c>
      <c r="C2728" t="s">
        <v>2505</v>
      </c>
      <c r="D2728" t="s">
        <v>24028</v>
      </c>
      <c r="E2728" t="s">
        <v>2724</v>
      </c>
      <c r="F2728" t="s">
        <v>2725</v>
      </c>
      <c r="G2728" t="s">
        <v>10332</v>
      </c>
    </row>
    <row r="2729" spans="1:7" x14ac:dyDescent="0.2">
      <c r="A2729" t="s">
        <v>16020</v>
      </c>
      <c r="B2729" t="s">
        <v>4841</v>
      </c>
      <c r="C2729" t="s">
        <v>2505</v>
      </c>
      <c r="D2729" t="s">
        <v>24028</v>
      </c>
      <c r="E2729" t="s">
        <v>2724</v>
      </c>
      <c r="F2729" t="s">
        <v>2725</v>
      </c>
      <c r="G2729" t="s">
        <v>10332</v>
      </c>
    </row>
    <row r="2730" spans="1:7" x14ac:dyDescent="0.2">
      <c r="A2730" t="s">
        <v>16021</v>
      </c>
      <c r="B2730" t="s">
        <v>4841</v>
      </c>
      <c r="C2730" t="s">
        <v>2505</v>
      </c>
      <c r="D2730" t="s">
        <v>24028</v>
      </c>
      <c r="E2730" t="s">
        <v>2724</v>
      </c>
      <c r="F2730" t="s">
        <v>2725</v>
      </c>
      <c r="G2730" t="s">
        <v>10332</v>
      </c>
    </row>
    <row r="2731" spans="1:7" x14ac:dyDescent="0.2">
      <c r="A2731" t="s">
        <v>16022</v>
      </c>
      <c r="B2731" t="s">
        <v>4841</v>
      </c>
      <c r="C2731" t="s">
        <v>2505</v>
      </c>
      <c r="D2731" t="s">
        <v>24028</v>
      </c>
      <c r="E2731" t="s">
        <v>2724</v>
      </c>
      <c r="F2731" t="s">
        <v>2725</v>
      </c>
      <c r="G2731" t="s">
        <v>10332</v>
      </c>
    </row>
    <row r="2732" spans="1:7" x14ac:dyDescent="0.2">
      <c r="A2732" t="s">
        <v>16023</v>
      </c>
      <c r="B2732" t="s">
        <v>4841</v>
      </c>
      <c r="C2732" t="s">
        <v>2505</v>
      </c>
      <c r="D2732" t="s">
        <v>24028</v>
      </c>
      <c r="E2732" t="s">
        <v>2724</v>
      </c>
      <c r="F2732" t="s">
        <v>2725</v>
      </c>
      <c r="G2732" t="s">
        <v>10332</v>
      </c>
    </row>
    <row r="2733" spans="1:7" x14ac:dyDescent="0.2">
      <c r="A2733" t="s">
        <v>16024</v>
      </c>
      <c r="B2733" t="s">
        <v>4841</v>
      </c>
      <c r="C2733" t="s">
        <v>2505</v>
      </c>
      <c r="D2733" t="s">
        <v>24028</v>
      </c>
      <c r="E2733" t="s">
        <v>2724</v>
      </c>
      <c r="F2733" t="s">
        <v>2725</v>
      </c>
      <c r="G2733" t="s">
        <v>10332</v>
      </c>
    </row>
    <row r="2734" spans="1:7" x14ac:dyDescent="0.2">
      <c r="A2734" t="s">
        <v>16025</v>
      </c>
      <c r="B2734" t="s">
        <v>4841</v>
      </c>
      <c r="C2734" t="s">
        <v>2505</v>
      </c>
      <c r="D2734" t="s">
        <v>24028</v>
      </c>
      <c r="E2734" t="s">
        <v>2724</v>
      </c>
      <c r="F2734" t="s">
        <v>2725</v>
      </c>
      <c r="G2734" t="s">
        <v>10332</v>
      </c>
    </row>
    <row r="2735" spans="1:7" x14ac:dyDescent="0.2">
      <c r="A2735" t="s">
        <v>16026</v>
      </c>
      <c r="B2735" t="s">
        <v>4841</v>
      </c>
      <c r="C2735" t="s">
        <v>2505</v>
      </c>
      <c r="D2735" t="s">
        <v>24028</v>
      </c>
      <c r="E2735" t="s">
        <v>2724</v>
      </c>
      <c r="F2735" t="s">
        <v>2725</v>
      </c>
      <c r="G2735" t="s">
        <v>10332</v>
      </c>
    </row>
    <row r="2736" spans="1:7" x14ac:dyDescent="0.2">
      <c r="A2736" t="s">
        <v>16027</v>
      </c>
      <c r="B2736" t="s">
        <v>4841</v>
      </c>
      <c r="C2736" t="s">
        <v>2505</v>
      </c>
      <c r="D2736" t="s">
        <v>24028</v>
      </c>
      <c r="E2736" t="s">
        <v>4877</v>
      </c>
      <c r="F2736" t="s">
        <v>2725</v>
      </c>
      <c r="G2736" t="s">
        <v>10332</v>
      </c>
    </row>
    <row r="2737" spans="1:7" x14ac:dyDescent="0.2">
      <c r="A2737" t="s">
        <v>16028</v>
      </c>
      <c r="B2737" t="s">
        <v>4841</v>
      </c>
      <c r="C2737" t="s">
        <v>2505</v>
      </c>
      <c r="D2737" t="s">
        <v>24028</v>
      </c>
      <c r="E2737" t="s">
        <v>4877</v>
      </c>
      <c r="F2737" t="s">
        <v>2725</v>
      </c>
      <c r="G2737" t="s">
        <v>10332</v>
      </c>
    </row>
    <row r="2738" spans="1:7" x14ac:dyDescent="0.2">
      <c r="A2738" t="s">
        <v>16029</v>
      </c>
      <c r="B2738" t="s">
        <v>4841</v>
      </c>
      <c r="C2738" t="s">
        <v>2505</v>
      </c>
      <c r="D2738" t="s">
        <v>24028</v>
      </c>
      <c r="E2738" t="s">
        <v>4877</v>
      </c>
      <c r="F2738" t="s">
        <v>2725</v>
      </c>
      <c r="G2738" t="s">
        <v>10332</v>
      </c>
    </row>
    <row r="2739" spans="1:7" x14ac:dyDescent="0.2">
      <c r="A2739" t="s">
        <v>16030</v>
      </c>
      <c r="B2739" t="s">
        <v>4841</v>
      </c>
      <c r="C2739" t="s">
        <v>2505</v>
      </c>
      <c r="D2739" t="s">
        <v>24028</v>
      </c>
      <c r="E2739" t="s">
        <v>4877</v>
      </c>
      <c r="F2739" t="s">
        <v>2725</v>
      </c>
      <c r="G2739" t="s">
        <v>10332</v>
      </c>
    </row>
    <row r="2740" spans="1:7" x14ac:dyDescent="0.2">
      <c r="A2740" t="s">
        <v>16031</v>
      </c>
      <c r="B2740" t="s">
        <v>4841</v>
      </c>
      <c r="C2740" t="s">
        <v>2505</v>
      </c>
      <c r="D2740" t="s">
        <v>24028</v>
      </c>
      <c r="E2740" t="s">
        <v>4877</v>
      </c>
      <c r="F2740" t="s">
        <v>2725</v>
      </c>
      <c r="G2740" t="s">
        <v>10332</v>
      </c>
    </row>
    <row r="2741" spans="1:7" x14ac:dyDescent="0.2">
      <c r="A2741" t="s">
        <v>16032</v>
      </c>
      <c r="B2741" t="s">
        <v>4841</v>
      </c>
      <c r="C2741" t="s">
        <v>2505</v>
      </c>
      <c r="D2741" t="s">
        <v>24028</v>
      </c>
      <c r="E2741" t="s">
        <v>4877</v>
      </c>
      <c r="F2741" t="s">
        <v>2725</v>
      </c>
      <c r="G2741" t="s">
        <v>10332</v>
      </c>
    </row>
    <row r="2742" spans="1:7" x14ac:dyDescent="0.2">
      <c r="A2742" t="s">
        <v>16033</v>
      </c>
      <c r="B2742" t="s">
        <v>4841</v>
      </c>
      <c r="C2742" t="s">
        <v>2505</v>
      </c>
      <c r="D2742" t="s">
        <v>24028</v>
      </c>
      <c r="E2742" t="s">
        <v>4877</v>
      </c>
      <c r="F2742" t="s">
        <v>2725</v>
      </c>
      <c r="G2742" t="s">
        <v>10332</v>
      </c>
    </row>
    <row r="2743" spans="1:7" x14ac:dyDescent="0.2">
      <c r="A2743" t="s">
        <v>16034</v>
      </c>
      <c r="B2743" t="s">
        <v>4841</v>
      </c>
      <c r="C2743" t="s">
        <v>2505</v>
      </c>
      <c r="D2743" t="s">
        <v>24028</v>
      </c>
      <c r="E2743" t="s">
        <v>4878</v>
      </c>
      <c r="F2743" t="s">
        <v>2725</v>
      </c>
      <c r="G2743" t="s">
        <v>10332</v>
      </c>
    </row>
    <row r="2744" spans="1:7" x14ac:dyDescent="0.2">
      <c r="A2744" t="s">
        <v>16035</v>
      </c>
      <c r="B2744" t="s">
        <v>4841</v>
      </c>
      <c r="C2744" t="s">
        <v>2505</v>
      </c>
      <c r="D2744" t="s">
        <v>24028</v>
      </c>
      <c r="E2744" t="s">
        <v>4878</v>
      </c>
      <c r="F2744" t="s">
        <v>2725</v>
      </c>
      <c r="G2744" t="s">
        <v>10332</v>
      </c>
    </row>
    <row r="2745" spans="1:7" x14ac:dyDescent="0.2">
      <c r="A2745" t="s">
        <v>16036</v>
      </c>
      <c r="B2745" t="s">
        <v>4841</v>
      </c>
      <c r="C2745" t="s">
        <v>2505</v>
      </c>
      <c r="D2745" t="s">
        <v>24028</v>
      </c>
      <c r="E2745" t="s">
        <v>4878</v>
      </c>
      <c r="F2745" t="s">
        <v>2725</v>
      </c>
      <c r="G2745" t="s">
        <v>10332</v>
      </c>
    </row>
    <row r="2746" spans="1:7" x14ac:dyDescent="0.2">
      <c r="A2746" t="s">
        <v>16037</v>
      </c>
      <c r="B2746" t="s">
        <v>4841</v>
      </c>
      <c r="C2746" t="s">
        <v>2505</v>
      </c>
      <c r="D2746" t="s">
        <v>24028</v>
      </c>
      <c r="E2746" t="s">
        <v>4878</v>
      </c>
      <c r="F2746" t="s">
        <v>2725</v>
      </c>
      <c r="G2746" t="s">
        <v>10332</v>
      </c>
    </row>
    <row r="2747" spans="1:7" x14ac:dyDescent="0.2">
      <c r="A2747" t="s">
        <v>16038</v>
      </c>
      <c r="B2747" t="s">
        <v>4841</v>
      </c>
      <c r="C2747" t="s">
        <v>2505</v>
      </c>
      <c r="D2747" t="s">
        <v>24028</v>
      </c>
      <c r="E2747" t="s">
        <v>4878</v>
      </c>
      <c r="F2747" t="s">
        <v>2725</v>
      </c>
      <c r="G2747" t="s">
        <v>10332</v>
      </c>
    </row>
    <row r="2748" spans="1:7" x14ac:dyDescent="0.2">
      <c r="A2748" t="s">
        <v>16039</v>
      </c>
      <c r="B2748" t="s">
        <v>4841</v>
      </c>
      <c r="C2748" t="s">
        <v>28575</v>
      </c>
      <c r="E2748" t="s">
        <v>4879</v>
      </c>
      <c r="F2748" t="s">
        <v>2514</v>
      </c>
      <c r="G2748" t="s">
        <v>10332</v>
      </c>
    </row>
    <row r="2749" spans="1:7" x14ac:dyDescent="0.2">
      <c r="A2749" t="s">
        <v>16040</v>
      </c>
      <c r="B2749" t="s">
        <v>4841</v>
      </c>
      <c r="C2749" t="s">
        <v>28575</v>
      </c>
      <c r="E2749" t="s">
        <v>4879</v>
      </c>
      <c r="F2749" t="s">
        <v>2514</v>
      </c>
      <c r="G2749" t="s">
        <v>10332</v>
      </c>
    </row>
    <row r="2750" spans="1:7" x14ac:dyDescent="0.2">
      <c r="A2750" t="s">
        <v>16041</v>
      </c>
      <c r="B2750" t="s">
        <v>4841</v>
      </c>
      <c r="C2750" t="s">
        <v>28575</v>
      </c>
      <c r="E2750" t="s">
        <v>4879</v>
      </c>
      <c r="F2750" t="s">
        <v>2514</v>
      </c>
      <c r="G2750" t="s">
        <v>10332</v>
      </c>
    </row>
    <row r="2751" spans="1:7" x14ac:dyDescent="0.2">
      <c r="A2751" t="s">
        <v>16042</v>
      </c>
      <c r="B2751" t="s">
        <v>4841</v>
      </c>
      <c r="C2751" t="s">
        <v>28575</v>
      </c>
      <c r="E2751" t="s">
        <v>4879</v>
      </c>
      <c r="F2751" t="s">
        <v>2514</v>
      </c>
      <c r="G2751" t="s">
        <v>10332</v>
      </c>
    </row>
    <row r="2752" spans="1:7" x14ac:dyDescent="0.2">
      <c r="A2752" t="s">
        <v>16043</v>
      </c>
      <c r="B2752" t="s">
        <v>4841</v>
      </c>
      <c r="C2752" t="s">
        <v>28575</v>
      </c>
      <c r="E2752" t="s">
        <v>4879</v>
      </c>
      <c r="F2752" t="s">
        <v>2514</v>
      </c>
      <c r="G2752" t="s">
        <v>10332</v>
      </c>
    </row>
    <row r="2753" spans="1:7" x14ac:dyDescent="0.2">
      <c r="A2753" t="s">
        <v>16044</v>
      </c>
      <c r="B2753" t="s">
        <v>4841</v>
      </c>
      <c r="C2753" t="s">
        <v>28575</v>
      </c>
      <c r="E2753" t="s">
        <v>4879</v>
      </c>
      <c r="F2753" t="s">
        <v>2514</v>
      </c>
      <c r="G2753" t="s">
        <v>10332</v>
      </c>
    </row>
    <row r="2754" spans="1:7" x14ac:dyDescent="0.2">
      <c r="A2754" t="s">
        <v>16045</v>
      </c>
      <c r="B2754" t="s">
        <v>4841</v>
      </c>
      <c r="C2754" t="s">
        <v>28575</v>
      </c>
      <c r="E2754" t="s">
        <v>4879</v>
      </c>
      <c r="F2754" t="s">
        <v>2514</v>
      </c>
      <c r="G2754" t="s">
        <v>10332</v>
      </c>
    </row>
    <row r="2755" spans="1:7" x14ac:dyDescent="0.2">
      <c r="A2755" t="s">
        <v>16046</v>
      </c>
      <c r="B2755" t="s">
        <v>4841</v>
      </c>
      <c r="C2755" t="s">
        <v>28575</v>
      </c>
      <c r="E2755" t="s">
        <v>4879</v>
      </c>
      <c r="F2755" t="s">
        <v>2514</v>
      </c>
      <c r="G2755" t="s">
        <v>10332</v>
      </c>
    </row>
    <row r="2756" spans="1:7" x14ac:dyDescent="0.2">
      <c r="A2756" t="s">
        <v>16047</v>
      </c>
      <c r="B2756" t="s">
        <v>4841</v>
      </c>
      <c r="C2756" t="s">
        <v>28575</v>
      </c>
      <c r="E2756" t="s">
        <v>4879</v>
      </c>
      <c r="F2756" t="s">
        <v>2514</v>
      </c>
      <c r="G2756" t="s">
        <v>10332</v>
      </c>
    </row>
    <row r="2757" spans="1:7" x14ac:dyDescent="0.2">
      <c r="A2757" t="s">
        <v>16048</v>
      </c>
      <c r="B2757" t="s">
        <v>4841</v>
      </c>
      <c r="C2757" t="s">
        <v>28575</v>
      </c>
      <c r="E2757" t="s">
        <v>4879</v>
      </c>
      <c r="F2757" t="s">
        <v>2514</v>
      </c>
      <c r="G2757" t="s">
        <v>10332</v>
      </c>
    </row>
    <row r="2758" spans="1:7" x14ac:dyDescent="0.2">
      <c r="A2758" t="s">
        <v>16049</v>
      </c>
      <c r="B2758" t="s">
        <v>4841</v>
      </c>
      <c r="C2758" t="s">
        <v>28575</v>
      </c>
      <c r="E2758" t="s">
        <v>4879</v>
      </c>
      <c r="F2758" t="s">
        <v>2514</v>
      </c>
      <c r="G2758" t="s">
        <v>10332</v>
      </c>
    </row>
    <row r="2759" spans="1:7" x14ac:dyDescent="0.2">
      <c r="A2759" t="s">
        <v>16050</v>
      </c>
      <c r="B2759" t="s">
        <v>4841</v>
      </c>
      <c r="C2759" t="s">
        <v>28575</v>
      </c>
      <c r="E2759" t="s">
        <v>4879</v>
      </c>
      <c r="F2759" t="s">
        <v>2514</v>
      </c>
      <c r="G2759" t="s">
        <v>10332</v>
      </c>
    </row>
    <row r="2760" spans="1:7" x14ac:dyDescent="0.2">
      <c r="A2760" t="s">
        <v>16051</v>
      </c>
      <c r="B2760" t="s">
        <v>4841</v>
      </c>
      <c r="C2760" t="s">
        <v>4952</v>
      </c>
      <c r="E2760" t="s">
        <v>1575</v>
      </c>
      <c r="F2760" t="s">
        <v>2317</v>
      </c>
      <c r="G2760" t="s">
        <v>10332</v>
      </c>
    </row>
    <row r="2761" spans="1:7" x14ac:dyDescent="0.2">
      <c r="A2761" t="s">
        <v>16052</v>
      </c>
      <c r="B2761" t="s">
        <v>4841</v>
      </c>
      <c r="C2761" t="s">
        <v>4952</v>
      </c>
      <c r="E2761" t="s">
        <v>1575</v>
      </c>
      <c r="F2761" t="s">
        <v>2317</v>
      </c>
      <c r="G2761" t="s">
        <v>10332</v>
      </c>
    </row>
    <row r="2762" spans="1:7" x14ac:dyDescent="0.2">
      <c r="A2762" t="s">
        <v>16053</v>
      </c>
      <c r="B2762" t="s">
        <v>4841</v>
      </c>
      <c r="C2762" t="s">
        <v>4952</v>
      </c>
      <c r="E2762" t="s">
        <v>1575</v>
      </c>
      <c r="F2762" t="s">
        <v>2317</v>
      </c>
      <c r="G2762" t="s">
        <v>10332</v>
      </c>
    </row>
    <row r="2763" spans="1:7" x14ac:dyDescent="0.2">
      <c r="A2763" t="s">
        <v>16054</v>
      </c>
      <c r="B2763" t="s">
        <v>4841</v>
      </c>
      <c r="C2763" t="s">
        <v>4952</v>
      </c>
      <c r="E2763" t="s">
        <v>1575</v>
      </c>
      <c r="F2763" t="s">
        <v>2317</v>
      </c>
      <c r="G2763" t="s">
        <v>10332</v>
      </c>
    </row>
    <row r="2764" spans="1:7" x14ac:dyDescent="0.2">
      <c r="A2764" t="s">
        <v>16055</v>
      </c>
      <c r="B2764" t="s">
        <v>4841</v>
      </c>
      <c r="C2764" t="s">
        <v>4952</v>
      </c>
      <c r="E2764" t="s">
        <v>305</v>
      </c>
      <c r="F2764" t="s">
        <v>2253</v>
      </c>
      <c r="G2764" t="s">
        <v>10332</v>
      </c>
    </row>
    <row r="2765" spans="1:7" x14ac:dyDescent="0.2">
      <c r="A2765" t="s">
        <v>16056</v>
      </c>
      <c r="B2765" t="s">
        <v>4841</v>
      </c>
      <c r="C2765" t="s">
        <v>4952</v>
      </c>
      <c r="E2765" t="s">
        <v>305</v>
      </c>
      <c r="F2765" t="s">
        <v>2253</v>
      </c>
      <c r="G2765" t="s">
        <v>10332</v>
      </c>
    </row>
    <row r="2766" spans="1:7" x14ac:dyDescent="0.2">
      <c r="A2766" t="s">
        <v>16057</v>
      </c>
      <c r="B2766" t="s">
        <v>4841</v>
      </c>
      <c r="C2766" t="s">
        <v>4952</v>
      </c>
      <c r="E2766" t="s">
        <v>305</v>
      </c>
      <c r="F2766" t="s">
        <v>2253</v>
      </c>
      <c r="G2766" t="s">
        <v>10332</v>
      </c>
    </row>
    <row r="2767" spans="1:7" x14ac:dyDescent="0.2">
      <c r="A2767" t="s">
        <v>16058</v>
      </c>
      <c r="B2767" t="s">
        <v>4841</v>
      </c>
      <c r="C2767" t="s">
        <v>4952</v>
      </c>
      <c r="E2767" t="s">
        <v>305</v>
      </c>
      <c r="F2767" t="s">
        <v>2253</v>
      </c>
      <c r="G2767" t="s">
        <v>10332</v>
      </c>
    </row>
    <row r="2768" spans="1:7" x14ac:dyDescent="0.2">
      <c r="A2768" t="s">
        <v>16059</v>
      </c>
      <c r="B2768" t="s">
        <v>4841</v>
      </c>
      <c r="C2768" t="s">
        <v>4952</v>
      </c>
      <c r="E2768" t="s">
        <v>305</v>
      </c>
      <c r="F2768" t="s">
        <v>2253</v>
      </c>
      <c r="G2768" t="s">
        <v>10332</v>
      </c>
    </row>
    <row r="2769" spans="1:7" x14ac:dyDescent="0.2">
      <c r="A2769" t="s">
        <v>16060</v>
      </c>
      <c r="B2769" t="s">
        <v>4841</v>
      </c>
      <c r="C2769" t="s">
        <v>4952</v>
      </c>
      <c r="E2769" t="s">
        <v>305</v>
      </c>
      <c r="F2769" t="s">
        <v>2253</v>
      </c>
      <c r="G2769" t="s">
        <v>10332</v>
      </c>
    </row>
    <row r="2770" spans="1:7" x14ac:dyDescent="0.2">
      <c r="A2770" t="s">
        <v>16061</v>
      </c>
      <c r="B2770" t="s">
        <v>4841</v>
      </c>
      <c r="C2770" t="s">
        <v>4952</v>
      </c>
      <c r="E2770" t="s">
        <v>305</v>
      </c>
      <c r="F2770" t="s">
        <v>2253</v>
      </c>
      <c r="G2770" t="s">
        <v>10332</v>
      </c>
    </row>
    <row r="2771" spans="1:7" x14ac:dyDescent="0.2">
      <c r="A2771" t="s">
        <v>16062</v>
      </c>
      <c r="B2771" t="s">
        <v>4841</v>
      </c>
      <c r="C2771" t="s">
        <v>4952</v>
      </c>
      <c r="E2771" t="s">
        <v>305</v>
      </c>
      <c r="F2771" t="s">
        <v>2253</v>
      </c>
      <c r="G2771" t="s">
        <v>10332</v>
      </c>
    </row>
    <row r="2772" spans="1:7" x14ac:dyDescent="0.2">
      <c r="A2772" t="s">
        <v>16063</v>
      </c>
      <c r="B2772" t="s">
        <v>4841</v>
      </c>
      <c r="C2772" t="s">
        <v>4952</v>
      </c>
      <c r="E2772" t="s">
        <v>305</v>
      </c>
      <c r="F2772" t="s">
        <v>2253</v>
      </c>
      <c r="G2772" t="s">
        <v>10332</v>
      </c>
    </row>
    <row r="2773" spans="1:7" x14ac:dyDescent="0.2">
      <c r="A2773" t="s">
        <v>16064</v>
      </c>
      <c r="B2773" t="s">
        <v>4841</v>
      </c>
      <c r="C2773" t="s">
        <v>4952</v>
      </c>
      <c r="E2773" t="s">
        <v>305</v>
      </c>
      <c r="F2773" t="s">
        <v>2253</v>
      </c>
      <c r="G2773" t="s">
        <v>10332</v>
      </c>
    </row>
    <row r="2774" spans="1:7" x14ac:dyDescent="0.2">
      <c r="A2774" t="s">
        <v>16065</v>
      </c>
      <c r="B2774" t="s">
        <v>4841</v>
      </c>
      <c r="C2774" t="s">
        <v>4952</v>
      </c>
      <c r="E2774" t="s">
        <v>305</v>
      </c>
      <c r="F2774" t="s">
        <v>2253</v>
      </c>
      <c r="G2774" t="s">
        <v>10332</v>
      </c>
    </row>
    <row r="2775" spans="1:7" x14ac:dyDescent="0.2">
      <c r="A2775" t="s">
        <v>16066</v>
      </c>
      <c r="B2775" t="s">
        <v>4841</v>
      </c>
      <c r="C2775" t="s">
        <v>4952</v>
      </c>
      <c r="E2775" t="s">
        <v>305</v>
      </c>
      <c r="F2775" t="s">
        <v>2253</v>
      </c>
      <c r="G2775" t="s">
        <v>10332</v>
      </c>
    </row>
    <row r="2776" spans="1:7" x14ac:dyDescent="0.2">
      <c r="A2776" t="s">
        <v>16067</v>
      </c>
      <c r="B2776" t="s">
        <v>4841</v>
      </c>
      <c r="C2776" t="s">
        <v>4952</v>
      </c>
      <c r="E2776" t="s">
        <v>305</v>
      </c>
      <c r="F2776" t="s">
        <v>2253</v>
      </c>
      <c r="G2776" t="s">
        <v>10332</v>
      </c>
    </row>
    <row r="2777" spans="1:7" x14ac:dyDescent="0.2">
      <c r="A2777" t="s">
        <v>16068</v>
      </c>
      <c r="B2777" t="s">
        <v>4841</v>
      </c>
      <c r="C2777" t="s">
        <v>4952</v>
      </c>
      <c r="E2777" t="s">
        <v>305</v>
      </c>
      <c r="F2777" t="s">
        <v>2253</v>
      </c>
      <c r="G2777" t="s">
        <v>10332</v>
      </c>
    </row>
    <row r="2778" spans="1:7" x14ac:dyDescent="0.2">
      <c r="A2778" t="s">
        <v>16069</v>
      </c>
      <c r="B2778" t="s">
        <v>4841</v>
      </c>
      <c r="C2778" t="s">
        <v>4952</v>
      </c>
      <c r="E2778" t="s">
        <v>305</v>
      </c>
      <c r="F2778" t="s">
        <v>2253</v>
      </c>
      <c r="G2778" t="s">
        <v>10332</v>
      </c>
    </row>
    <row r="2779" spans="1:7" x14ac:dyDescent="0.2">
      <c r="A2779" t="s">
        <v>16070</v>
      </c>
      <c r="B2779" t="s">
        <v>4841</v>
      </c>
      <c r="C2779" t="s">
        <v>4952</v>
      </c>
      <c r="E2779" t="s">
        <v>305</v>
      </c>
      <c r="F2779" t="s">
        <v>2253</v>
      </c>
      <c r="G2779" t="s">
        <v>10332</v>
      </c>
    </row>
    <row r="2780" spans="1:7" x14ac:dyDescent="0.2">
      <c r="A2780" t="s">
        <v>16071</v>
      </c>
      <c r="B2780" t="s">
        <v>4841</v>
      </c>
      <c r="C2780" t="s">
        <v>4952</v>
      </c>
      <c r="E2780" t="s">
        <v>305</v>
      </c>
      <c r="F2780" t="s">
        <v>2253</v>
      </c>
      <c r="G2780" t="s">
        <v>10332</v>
      </c>
    </row>
    <row r="2781" spans="1:7" x14ac:dyDescent="0.2">
      <c r="A2781" t="s">
        <v>16072</v>
      </c>
      <c r="B2781" t="s">
        <v>4841</v>
      </c>
      <c r="C2781" t="s">
        <v>4952</v>
      </c>
      <c r="E2781" t="s">
        <v>305</v>
      </c>
      <c r="F2781" t="s">
        <v>2253</v>
      </c>
      <c r="G2781" t="s">
        <v>10332</v>
      </c>
    </row>
    <row r="2782" spans="1:7" x14ac:dyDescent="0.2">
      <c r="A2782" t="s">
        <v>16073</v>
      </c>
      <c r="B2782" t="s">
        <v>4841</v>
      </c>
      <c r="C2782" t="s">
        <v>4952</v>
      </c>
      <c r="E2782" t="s">
        <v>305</v>
      </c>
      <c r="F2782" t="s">
        <v>2253</v>
      </c>
      <c r="G2782" t="s">
        <v>10332</v>
      </c>
    </row>
    <row r="2783" spans="1:7" x14ac:dyDescent="0.2">
      <c r="A2783" t="s">
        <v>16074</v>
      </c>
      <c r="B2783" t="s">
        <v>4841</v>
      </c>
      <c r="C2783" t="s">
        <v>4952</v>
      </c>
      <c r="E2783" t="s">
        <v>305</v>
      </c>
      <c r="F2783" t="s">
        <v>2253</v>
      </c>
      <c r="G2783" t="s">
        <v>10332</v>
      </c>
    </row>
    <row r="2784" spans="1:7" x14ac:dyDescent="0.2">
      <c r="A2784" t="s">
        <v>16075</v>
      </c>
      <c r="B2784" t="s">
        <v>4841</v>
      </c>
      <c r="C2784" t="s">
        <v>4952</v>
      </c>
      <c r="E2784" t="s">
        <v>305</v>
      </c>
      <c r="F2784" t="s">
        <v>2253</v>
      </c>
      <c r="G2784" t="s">
        <v>10332</v>
      </c>
    </row>
    <row r="2785" spans="1:7" x14ac:dyDescent="0.2">
      <c r="A2785" t="s">
        <v>16076</v>
      </c>
      <c r="B2785" t="s">
        <v>4841</v>
      </c>
      <c r="C2785" t="s">
        <v>4952</v>
      </c>
      <c r="E2785" t="s">
        <v>305</v>
      </c>
      <c r="F2785" t="s">
        <v>2253</v>
      </c>
      <c r="G2785" t="s">
        <v>10332</v>
      </c>
    </row>
    <row r="2786" spans="1:7" x14ac:dyDescent="0.2">
      <c r="A2786" t="s">
        <v>16077</v>
      </c>
      <c r="B2786" t="s">
        <v>4841</v>
      </c>
      <c r="C2786" t="s">
        <v>4952</v>
      </c>
      <c r="E2786" t="s">
        <v>305</v>
      </c>
      <c r="F2786" t="s">
        <v>2253</v>
      </c>
      <c r="G2786" t="s">
        <v>10332</v>
      </c>
    </row>
    <row r="2787" spans="1:7" x14ac:dyDescent="0.2">
      <c r="A2787" t="s">
        <v>16078</v>
      </c>
      <c r="B2787" t="s">
        <v>4841</v>
      </c>
      <c r="C2787" t="s">
        <v>4952</v>
      </c>
      <c r="E2787" t="s">
        <v>305</v>
      </c>
      <c r="F2787" t="s">
        <v>2253</v>
      </c>
      <c r="G2787" t="s">
        <v>10332</v>
      </c>
    </row>
    <row r="2788" spans="1:7" x14ac:dyDescent="0.2">
      <c r="A2788" t="s">
        <v>16079</v>
      </c>
      <c r="B2788" t="s">
        <v>4841</v>
      </c>
      <c r="C2788" t="s">
        <v>4952</v>
      </c>
      <c r="E2788" t="s">
        <v>305</v>
      </c>
      <c r="F2788" t="s">
        <v>2253</v>
      </c>
      <c r="G2788" t="s">
        <v>10332</v>
      </c>
    </row>
    <row r="2789" spans="1:7" x14ac:dyDescent="0.2">
      <c r="A2789" t="s">
        <v>16080</v>
      </c>
      <c r="B2789" t="s">
        <v>4841</v>
      </c>
      <c r="C2789" t="s">
        <v>4952</v>
      </c>
      <c r="E2789" t="s">
        <v>305</v>
      </c>
      <c r="F2789" t="s">
        <v>2253</v>
      </c>
      <c r="G2789" t="s">
        <v>10332</v>
      </c>
    </row>
    <row r="2790" spans="1:7" x14ac:dyDescent="0.2">
      <c r="A2790" t="s">
        <v>16081</v>
      </c>
      <c r="B2790" t="s">
        <v>4841</v>
      </c>
      <c r="C2790" t="s">
        <v>4952</v>
      </c>
      <c r="E2790" t="s">
        <v>305</v>
      </c>
      <c r="F2790" t="s">
        <v>2253</v>
      </c>
      <c r="G2790" t="s">
        <v>10332</v>
      </c>
    </row>
    <row r="2791" spans="1:7" x14ac:dyDescent="0.2">
      <c r="A2791" t="s">
        <v>16082</v>
      </c>
      <c r="B2791" t="s">
        <v>4841</v>
      </c>
      <c r="C2791" t="s">
        <v>4952</v>
      </c>
      <c r="E2791" t="s">
        <v>305</v>
      </c>
      <c r="F2791" t="s">
        <v>2253</v>
      </c>
      <c r="G2791" t="s">
        <v>10332</v>
      </c>
    </row>
    <row r="2792" spans="1:7" x14ac:dyDescent="0.2">
      <c r="A2792" t="s">
        <v>16083</v>
      </c>
      <c r="B2792" t="s">
        <v>4841</v>
      </c>
      <c r="C2792" t="s">
        <v>4951</v>
      </c>
      <c r="E2792" t="s">
        <v>1220</v>
      </c>
      <c r="F2792" t="s">
        <v>2618</v>
      </c>
      <c r="G2792" t="s">
        <v>10332</v>
      </c>
    </row>
    <row r="2793" spans="1:7" x14ac:dyDescent="0.2">
      <c r="A2793" t="s">
        <v>16084</v>
      </c>
      <c r="B2793" t="s">
        <v>4841</v>
      </c>
      <c r="C2793" t="s">
        <v>4951</v>
      </c>
      <c r="E2793" t="s">
        <v>1220</v>
      </c>
      <c r="F2793" t="s">
        <v>2618</v>
      </c>
      <c r="G2793" t="s">
        <v>10332</v>
      </c>
    </row>
    <row r="2794" spans="1:7" x14ac:dyDescent="0.2">
      <c r="A2794" t="s">
        <v>16085</v>
      </c>
      <c r="B2794" t="s">
        <v>4841</v>
      </c>
      <c r="C2794" t="s">
        <v>4951</v>
      </c>
      <c r="E2794" t="s">
        <v>1220</v>
      </c>
      <c r="F2794" t="s">
        <v>2618</v>
      </c>
      <c r="G2794" t="s">
        <v>10332</v>
      </c>
    </row>
    <row r="2795" spans="1:7" x14ac:dyDescent="0.2">
      <c r="A2795" t="s">
        <v>16086</v>
      </c>
      <c r="B2795" t="s">
        <v>4841</v>
      </c>
      <c r="C2795" t="s">
        <v>4951</v>
      </c>
      <c r="E2795" t="s">
        <v>1220</v>
      </c>
      <c r="F2795" t="s">
        <v>2618</v>
      </c>
      <c r="G2795" t="s">
        <v>10332</v>
      </c>
    </row>
    <row r="2796" spans="1:7" x14ac:dyDescent="0.2">
      <c r="A2796" t="s">
        <v>16087</v>
      </c>
      <c r="B2796" t="s">
        <v>4841</v>
      </c>
      <c r="C2796" t="s">
        <v>4951</v>
      </c>
      <c r="E2796" t="s">
        <v>1220</v>
      </c>
      <c r="F2796" t="s">
        <v>2618</v>
      </c>
      <c r="G2796" t="s">
        <v>10332</v>
      </c>
    </row>
    <row r="2797" spans="1:7" x14ac:dyDescent="0.2">
      <c r="A2797" t="s">
        <v>16088</v>
      </c>
      <c r="B2797" t="s">
        <v>4841</v>
      </c>
      <c r="C2797" t="s">
        <v>4951</v>
      </c>
      <c r="E2797" t="s">
        <v>1220</v>
      </c>
      <c r="F2797" t="s">
        <v>2618</v>
      </c>
      <c r="G2797" t="s">
        <v>10332</v>
      </c>
    </row>
    <row r="2798" spans="1:7" x14ac:dyDescent="0.2">
      <c r="A2798" t="s">
        <v>16089</v>
      </c>
      <c r="B2798" t="s">
        <v>4841</v>
      </c>
      <c r="C2798" t="s">
        <v>4951</v>
      </c>
      <c r="E2798" t="s">
        <v>1220</v>
      </c>
      <c r="F2798" t="s">
        <v>2618</v>
      </c>
      <c r="G2798" t="s">
        <v>10332</v>
      </c>
    </row>
    <row r="2799" spans="1:7" x14ac:dyDescent="0.2">
      <c r="A2799" t="s">
        <v>16090</v>
      </c>
      <c r="B2799" t="s">
        <v>4841</v>
      </c>
      <c r="C2799" t="s">
        <v>4951</v>
      </c>
      <c r="E2799" t="s">
        <v>1220</v>
      </c>
      <c r="F2799" t="s">
        <v>2618</v>
      </c>
      <c r="G2799" t="s">
        <v>10332</v>
      </c>
    </row>
    <row r="2800" spans="1:7" x14ac:dyDescent="0.2">
      <c r="A2800" t="s">
        <v>16091</v>
      </c>
      <c r="B2800" t="s">
        <v>4841</v>
      </c>
      <c r="C2800" t="s">
        <v>4951</v>
      </c>
      <c r="E2800" t="s">
        <v>1220</v>
      </c>
      <c r="F2800" t="s">
        <v>2618</v>
      </c>
      <c r="G2800" t="s">
        <v>10332</v>
      </c>
    </row>
    <row r="2801" spans="1:7" x14ac:dyDescent="0.2">
      <c r="A2801" t="s">
        <v>16092</v>
      </c>
      <c r="B2801" t="s">
        <v>4841</v>
      </c>
      <c r="C2801" t="s">
        <v>4951</v>
      </c>
      <c r="E2801" t="s">
        <v>1220</v>
      </c>
      <c r="F2801" t="s">
        <v>2618</v>
      </c>
      <c r="G2801" t="s">
        <v>10332</v>
      </c>
    </row>
    <row r="2802" spans="1:7" x14ac:dyDescent="0.2">
      <c r="A2802" t="s">
        <v>16093</v>
      </c>
      <c r="B2802" t="s">
        <v>4841</v>
      </c>
      <c r="C2802" t="s">
        <v>4951</v>
      </c>
      <c r="E2802" t="s">
        <v>1220</v>
      </c>
      <c r="F2802" t="s">
        <v>2618</v>
      </c>
      <c r="G2802" t="s">
        <v>10332</v>
      </c>
    </row>
    <row r="2803" spans="1:7" x14ac:dyDescent="0.2">
      <c r="A2803" t="s">
        <v>16094</v>
      </c>
      <c r="B2803" t="s">
        <v>4841</v>
      </c>
      <c r="C2803" t="s">
        <v>4951</v>
      </c>
      <c r="E2803" t="s">
        <v>1220</v>
      </c>
      <c r="F2803" t="s">
        <v>2618</v>
      </c>
      <c r="G2803" t="s">
        <v>10332</v>
      </c>
    </row>
    <row r="2804" spans="1:7" x14ac:dyDescent="0.2">
      <c r="A2804" t="s">
        <v>16095</v>
      </c>
      <c r="B2804" t="s">
        <v>4841</v>
      </c>
      <c r="C2804" t="s">
        <v>4951</v>
      </c>
      <c r="E2804" t="s">
        <v>1220</v>
      </c>
      <c r="F2804" t="s">
        <v>2618</v>
      </c>
      <c r="G2804" t="s">
        <v>10332</v>
      </c>
    </row>
    <row r="2805" spans="1:7" x14ac:dyDescent="0.2">
      <c r="A2805" t="s">
        <v>16096</v>
      </c>
      <c r="B2805" t="s">
        <v>4841</v>
      </c>
      <c r="C2805" t="s">
        <v>4951</v>
      </c>
      <c r="E2805" t="s">
        <v>1220</v>
      </c>
      <c r="F2805" t="s">
        <v>2618</v>
      </c>
      <c r="G2805" t="s">
        <v>10332</v>
      </c>
    </row>
    <row r="2806" spans="1:7" x14ac:dyDescent="0.2">
      <c r="A2806" t="s">
        <v>16097</v>
      </c>
      <c r="B2806" t="s">
        <v>4841</v>
      </c>
      <c r="C2806" t="s">
        <v>4951</v>
      </c>
      <c r="E2806" t="s">
        <v>1220</v>
      </c>
      <c r="F2806" t="s">
        <v>2618</v>
      </c>
      <c r="G2806" t="s">
        <v>10332</v>
      </c>
    </row>
    <row r="2807" spans="1:7" x14ac:dyDescent="0.2">
      <c r="A2807" t="s">
        <v>16098</v>
      </c>
      <c r="B2807" t="s">
        <v>4841</v>
      </c>
      <c r="C2807" t="s">
        <v>4951</v>
      </c>
      <c r="E2807" t="s">
        <v>1220</v>
      </c>
      <c r="F2807" t="s">
        <v>2618</v>
      </c>
      <c r="G2807" t="s">
        <v>10332</v>
      </c>
    </row>
    <row r="2808" spans="1:7" x14ac:dyDescent="0.2">
      <c r="A2808" t="s">
        <v>16099</v>
      </c>
      <c r="B2808" t="s">
        <v>4841</v>
      </c>
      <c r="C2808" t="s">
        <v>4951</v>
      </c>
      <c r="E2808" t="s">
        <v>1220</v>
      </c>
      <c r="F2808" t="s">
        <v>2618</v>
      </c>
      <c r="G2808" t="s">
        <v>10332</v>
      </c>
    </row>
    <row r="2809" spans="1:7" x14ac:dyDescent="0.2">
      <c r="A2809" t="s">
        <v>16100</v>
      </c>
      <c r="B2809" t="s">
        <v>4841</v>
      </c>
      <c r="C2809" t="s">
        <v>4951</v>
      </c>
      <c r="E2809" t="s">
        <v>1220</v>
      </c>
      <c r="F2809" t="s">
        <v>2618</v>
      </c>
      <c r="G2809" t="s">
        <v>10332</v>
      </c>
    </row>
    <row r="2810" spans="1:7" x14ac:dyDescent="0.2">
      <c r="A2810" t="s">
        <v>16101</v>
      </c>
      <c r="B2810" t="s">
        <v>4841</v>
      </c>
      <c r="C2810" t="s">
        <v>4951</v>
      </c>
      <c r="E2810" t="s">
        <v>1220</v>
      </c>
      <c r="F2810" t="s">
        <v>2618</v>
      </c>
      <c r="G2810" t="s">
        <v>10332</v>
      </c>
    </row>
    <row r="2811" spans="1:7" x14ac:dyDescent="0.2">
      <c r="A2811" t="s">
        <v>16102</v>
      </c>
      <c r="B2811" t="s">
        <v>4841</v>
      </c>
      <c r="C2811" t="s">
        <v>4951</v>
      </c>
      <c r="E2811" t="s">
        <v>1220</v>
      </c>
      <c r="F2811" t="s">
        <v>2618</v>
      </c>
      <c r="G2811" t="s">
        <v>10332</v>
      </c>
    </row>
    <row r="2812" spans="1:7" x14ac:dyDescent="0.2">
      <c r="A2812" t="s">
        <v>16103</v>
      </c>
      <c r="B2812" t="s">
        <v>4841</v>
      </c>
      <c r="C2812" t="s">
        <v>4952</v>
      </c>
      <c r="E2812" t="s">
        <v>3093</v>
      </c>
      <c r="F2812" t="s">
        <v>3094</v>
      </c>
      <c r="G2812" t="s">
        <v>10332</v>
      </c>
    </row>
    <row r="2813" spans="1:7" x14ac:dyDescent="0.2">
      <c r="A2813" t="s">
        <v>16104</v>
      </c>
      <c r="B2813" t="s">
        <v>4841</v>
      </c>
      <c r="C2813" t="s">
        <v>4952</v>
      </c>
      <c r="E2813" t="s">
        <v>3093</v>
      </c>
      <c r="F2813" t="s">
        <v>3094</v>
      </c>
      <c r="G2813" t="s">
        <v>10332</v>
      </c>
    </row>
    <row r="2814" spans="1:7" x14ac:dyDescent="0.2">
      <c r="A2814" t="s">
        <v>16105</v>
      </c>
      <c r="B2814" t="s">
        <v>4841</v>
      </c>
      <c r="C2814" t="s">
        <v>4952</v>
      </c>
      <c r="E2814" t="s">
        <v>3093</v>
      </c>
      <c r="F2814" t="s">
        <v>3094</v>
      </c>
      <c r="G2814" t="s">
        <v>10332</v>
      </c>
    </row>
    <row r="2815" spans="1:7" x14ac:dyDescent="0.2">
      <c r="A2815" t="s">
        <v>16106</v>
      </c>
      <c r="B2815" t="s">
        <v>4841</v>
      </c>
      <c r="C2815" t="s">
        <v>4952</v>
      </c>
      <c r="E2815" t="s">
        <v>3093</v>
      </c>
      <c r="F2815" t="s">
        <v>3094</v>
      </c>
      <c r="G2815" t="s">
        <v>10332</v>
      </c>
    </row>
    <row r="2816" spans="1:7" x14ac:dyDescent="0.2">
      <c r="A2816" t="s">
        <v>16107</v>
      </c>
      <c r="B2816" t="s">
        <v>4841</v>
      </c>
      <c r="C2816" t="s">
        <v>4952</v>
      </c>
      <c r="E2816" t="s">
        <v>3093</v>
      </c>
      <c r="F2816" t="s">
        <v>3094</v>
      </c>
      <c r="G2816" t="s">
        <v>10332</v>
      </c>
    </row>
    <row r="2817" spans="1:7" x14ac:dyDescent="0.2">
      <c r="A2817" t="s">
        <v>16108</v>
      </c>
      <c r="B2817" t="s">
        <v>4841</v>
      </c>
      <c r="C2817" t="s">
        <v>4952</v>
      </c>
      <c r="E2817" t="s">
        <v>3093</v>
      </c>
      <c r="F2817" t="s">
        <v>3094</v>
      </c>
      <c r="G2817" t="s">
        <v>10332</v>
      </c>
    </row>
    <row r="2818" spans="1:7" x14ac:dyDescent="0.2">
      <c r="A2818" t="s">
        <v>16109</v>
      </c>
      <c r="B2818" t="s">
        <v>4841</v>
      </c>
      <c r="C2818" t="s">
        <v>4952</v>
      </c>
      <c r="E2818" t="s">
        <v>3093</v>
      </c>
      <c r="F2818" t="s">
        <v>3094</v>
      </c>
      <c r="G2818" t="s">
        <v>10332</v>
      </c>
    </row>
    <row r="2819" spans="1:7" x14ac:dyDescent="0.2">
      <c r="A2819" t="s">
        <v>16110</v>
      </c>
      <c r="B2819" t="s">
        <v>4841</v>
      </c>
      <c r="C2819" t="s">
        <v>4952</v>
      </c>
      <c r="E2819" t="s">
        <v>3093</v>
      </c>
      <c r="F2819" t="s">
        <v>3094</v>
      </c>
      <c r="G2819" t="s">
        <v>10332</v>
      </c>
    </row>
    <row r="2820" spans="1:7" x14ac:dyDescent="0.2">
      <c r="A2820" t="s">
        <v>16111</v>
      </c>
      <c r="B2820" t="s">
        <v>4841</v>
      </c>
      <c r="C2820" t="s">
        <v>4952</v>
      </c>
      <c r="E2820" t="s">
        <v>3093</v>
      </c>
      <c r="F2820" t="s">
        <v>3094</v>
      </c>
      <c r="G2820" t="s">
        <v>10332</v>
      </c>
    </row>
    <row r="2821" spans="1:7" x14ac:dyDescent="0.2">
      <c r="A2821" t="s">
        <v>16112</v>
      </c>
      <c r="B2821" t="s">
        <v>4841</v>
      </c>
      <c r="C2821" t="s">
        <v>4952</v>
      </c>
      <c r="E2821" t="s">
        <v>3093</v>
      </c>
      <c r="F2821" t="s">
        <v>3094</v>
      </c>
      <c r="G2821" t="s">
        <v>10332</v>
      </c>
    </row>
    <row r="2822" spans="1:7" x14ac:dyDescent="0.2">
      <c r="A2822" t="s">
        <v>16113</v>
      </c>
      <c r="B2822" t="s">
        <v>4841</v>
      </c>
      <c r="C2822" t="s">
        <v>4952</v>
      </c>
      <c r="E2822" t="s">
        <v>3093</v>
      </c>
      <c r="F2822" t="s">
        <v>3094</v>
      </c>
      <c r="G2822" t="s">
        <v>10332</v>
      </c>
    </row>
    <row r="2823" spans="1:7" x14ac:dyDescent="0.2">
      <c r="A2823" t="s">
        <v>16114</v>
      </c>
      <c r="B2823" t="s">
        <v>4841</v>
      </c>
      <c r="C2823" t="s">
        <v>4952</v>
      </c>
      <c r="E2823" t="s">
        <v>3093</v>
      </c>
      <c r="F2823" t="s">
        <v>3094</v>
      </c>
      <c r="G2823" t="s">
        <v>10332</v>
      </c>
    </row>
    <row r="2824" spans="1:7" x14ac:dyDescent="0.2">
      <c r="A2824" t="s">
        <v>16115</v>
      </c>
      <c r="B2824" t="s">
        <v>4841</v>
      </c>
      <c r="C2824" t="s">
        <v>4952</v>
      </c>
      <c r="E2824" t="s">
        <v>3093</v>
      </c>
      <c r="F2824" t="s">
        <v>3094</v>
      </c>
      <c r="G2824" t="s">
        <v>10332</v>
      </c>
    </row>
    <row r="2825" spans="1:7" x14ac:dyDescent="0.2">
      <c r="A2825" t="s">
        <v>16116</v>
      </c>
      <c r="B2825" t="s">
        <v>4841</v>
      </c>
      <c r="C2825" t="s">
        <v>4952</v>
      </c>
      <c r="E2825" t="s">
        <v>3093</v>
      </c>
      <c r="F2825" t="s">
        <v>3094</v>
      </c>
      <c r="G2825" t="s">
        <v>10332</v>
      </c>
    </row>
    <row r="2826" spans="1:7" x14ac:dyDescent="0.2">
      <c r="A2826" t="s">
        <v>16117</v>
      </c>
      <c r="B2826" t="s">
        <v>4841</v>
      </c>
      <c r="C2826" t="s">
        <v>4952</v>
      </c>
      <c r="E2826" t="s">
        <v>3093</v>
      </c>
      <c r="F2826" t="s">
        <v>3094</v>
      </c>
      <c r="G2826" t="s">
        <v>10332</v>
      </c>
    </row>
    <row r="2827" spans="1:7" x14ac:dyDescent="0.2">
      <c r="A2827" t="s">
        <v>16118</v>
      </c>
      <c r="B2827" t="s">
        <v>4841</v>
      </c>
      <c r="C2827" t="s">
        <v>4952</v>
      </c>
      <c r="E2827" t="s">
        <v>3093</v>
      </c>
      <c r="F2827" t="s">
        <v>3094</v>
      </c>
      <c r="G2827" t="s">
        <v>10332</v>
      </c>
    </row>
    <row r="2828" spans="1:7" x14ac:dyDescent="0.2">
      <c r="A2828" t="s">
        <v>16119</v>
      </c>
      <c r="B2828" t="s">
        <v>4841</v>
      </c>
      <c r="C2828" t="s">
        <v>4952</v>
      </c>
      <c r="E2828" t="s">
        <v>3093</v>
      </c>
      <c r="F2828" t="s">
        <v>3094</v>
      </c>
      <c r="G2828" t="s">
        <v>10332</v>
      </c>
    </row>
    <row r="2829" spans="1:7" x14ac:dyDescent="0.2">
      <c r="A2829" t="s">
        <v>16120</v>
      </c>
      <c r="B2829" t="s">
        <v>4841</v>
      </c>
      <c r="C2829" t="s">
        <v>4952</v>
      </c>
      <c r="E2829" t="s">
        <v>3093</v>
      </c>
      <c r="F2829" t="s">
        <v>3094</v>
      </c>
      <c r="G2829" t="s">
        <v>10332</v>
      </c>
    </row>
    <row r="2830" spans="1:7" x14ac:dyDescent="0.2">
      <c r="A2830" t="s">
        <v>16121</v>
      </c>
      <c r="B2830" t="s">
        <v>4841</v>
      </c>
      <c r="C2830" t="s">
        <v>4952</v>
      </c>
      <c r="E2830" t="s">
        <v>3093</v>
      </c>
      <c r="F2830" t="s">
        <v>3094</v>
      </c>
      <c r="G2830" t="s">
        <v>10332</v>
      </c>
    </row>
    <row r="2831" spans="1:7" x14ac:dyDescent="0.2">
      <c r="A2831" t="s">
        <v>16122</v>
      </c>
      <c r="B2831" t="s">
        <v>4841</v>
      </c>
      <c r="C2831" t="s">
        <v>4952</v>
      </c>
      <c r="E2831" t="s">
        <v>3093</v>
      </c>
      <c r="F2831" t="s">
        <v>3094</v>
      </c>
      <c r="G2831" t="s">
        <v>10332</v>
      </c>
    </row>
    <row r="2832" spans="1:7" x14ac:dyDescent="0.2">
      <c r="A2832" t="s">
        <v>16123</v>
      </c>
      <c r="B2832" t="s">
        <v>4841</v>
      </c>
      <c r="C2832" t="s">
        <v>4952</v>
      </c>
      <c r="E2832" t="s">
        <v>3093</v>
      </c>
      <c r="F2832" t="s">
        <v>3094</v>
      </c>
      <c r="G2832" t="s">
        <v>10332</v>
      </c>
    </row>
    <row r="2833" spans="1:7" x14ac:dyDescent="0.2">
      <c r="A2833" t="s">
        <v>16124</v>
      </c>
      <c r="B2833" t="s">
        <v>4841</v>
      </c>
      <c r="C2833" t="s">
        <v>4952</v>
      </c>
      <c r="E2833" t="s">
        <v>3093</v>
      </c>
      <c r="F2833" t="s">
        <v>3094</v>
      </c>
      <c r="G2833" t="s">
        <v>10332</v>
      </c>
    </row>
    <row r="2834" spans="1:7" x14ac:dyDescent="0.2">
      <c r="A2834" t="s">
        <v>16125</v>
      </c>
      <c r="B2834" t="s">
        <v>4841</v>
      </c>
      <c r="C2834" t="s">
        <v>4952</v>
      </c>
      <c r="E2834" t="s">
        <v>3093</v>
      </c>
      <c r="F2834" t="s">
        <v>3094</v>
      </c>
      <c r="G2834" t="s">
        <v>10332</v>
      </c>
    </row>
    <row r="2835" spans="1:7" x14ac:dyDescent="0.2">
      <c r="A2835" t="s">
        <v>16126</v>
      </c>
      <c r="B2835" t="s">
        <v>4841</v>
      </c>
      <c r="C2835" t="s">
        <v>4952</v>
      </c>
      <c r="E2835" t="s">
        <v>3093</v>
      </c>
      <c r="F2835" t="s">
        <v>3094</v>
      </c>
      <c r="G2835" t="s">
        <v>10332</v>
      </c>
    </row>
    <row r="2836" spans="1:7" x14ac:dyDescent="0.2">
      <c r="A2836" t="s">
        <v>16127</v>
      </c>
      <c r="B2836" t="s">
        <v>4841</v>
      </c>
      <c r="C2836" t="s">
        <v>4952</v>
      </c>
      <c r="E2836" t="s">
        <v>3093</v>
      </c>
      <c r="F2836" t="s">
        <v>3094</v>
      </c>
      <c r="G2836" t="s">
        <v>10332</v>
      </c>
    </row>
    <row r="2837" spans="1:7" x14ac:dyDescent="0.2">
      <c r="A2837" t="s">
        <v>16128</v>
      </c>
      <c r="B2837" t="s">
        <v>4841</v>
      </c>
      <c r="C2837" t="s">
        <v>4952</v>
      </c>
      <c r="E2837" t="s">
        <v>3093</v>
      </c>
      <c r="F2837" t="s">
        <v>3094</v>
      </c>
      <c r="G2837" t="s">
        <v>10332</v>
      </c>
    </row>
    <row r="2838" spans="1:7" x14ac:dyDescent="0.2">
      <c r="A2838" t="s">
        <v>16129</v>
      </c>
      <c r="B2838" t="s">
        <v>4841</v>
      </c>
      <c r="C2838" t="s">
        <v>4952</v>
      </c>
      <c r="E2838" t="s">
        <v>3093</v>
      </c>
      <c r="F2838" t="s">
        <v>3094</v>
      </c>
      <c r="G2838" t="s">
        <v>10332</v>
      </c>
    </row>
    <row r="2839" spans="1:7" x14ac:dyDescent="0.2">
      <c r="A2839" t="s">
        <v>16130</v>
      </c>
      <c r="B2839" t="s">
        <v>4841</v>
      </c>
      <c r="C2839" t="s">
        <v>4952</v>
      </c>
      <c r="E2839" t="s">
        <v>3093</v>
      </c>
      <c r="F2839" t="s">
        <v>3094</v>
      </c>
      <c r="G2839" t="s">
        <v>10332</v>
      </c>
    </row>
    <row r="2840" spans="1:7" x14ac:dyDescent="0.2">
      <c r="A2840" t="s">
        <v>16131</v>
      </c>
      <c r="B2840" t="s">
        <v>4841</v>
      </c>
      <c r="C2840" t="s">
        <v>4952</v>
      </c>
      <c r="E2840" t="s">
        <v>3093</v>
      </c>
      <c r="F2840" t="s">
        <v>3094</v>
      </c>
      <c r="G2840" t="s">
        <v>10332</v>
      </c>
    </row>
    <row r="2841" spans="1:7" x14ac:dyDescent="0.2">
      <c r="A2841" t="s">
        <v>16132</v>
      </c>
      <c r="B2841" t="s">
        <v>4841</v>
      </c>
      <c r="C2841" t="s">
        <v>4952</v>
      </c>
      <c r="E2841" t="s">
        <v>3093</v>
      </c>
      <c r="F2841" t="s">
        <v>3094</v>
      </c>
      <c r="G2841" t="s">
        <v>10332</v>
      </c>
    </row>
    <row r="2842" spans="1:7" x14ac:dyDescent="0.2">
      <c r="A2842" t="s">
        <v>16133</v>
      </c>
      <c r="B2842" t="s">
        <v>4841</v>
      </c>
      <c r="C2842" t="s">
        <v>4952</v>
      </c>
      <c r="E2842" t="s">
        <v>28598</v>
      </c>
      <c r="F2842" t="s">
        <v>24029</v>
      </c>
      <c r="G2842" t="s">
        <v>10332</v>
      </c>
    </row>
    <row r="2843" spans="1:7" x14ac:dyDescent="0.2">
      <c r="A2843" t="s">
        <v>16134</v>
      </c>
      <c r="B2843" t="s">
        <v>4841</v>
      </c>
      <c r="C2843" t="s">
        <v>4952</v>
      </c>
      <c r="E2843" t="s">
        <v>28598</v>
      </c>
      <c r="F2843" t="s">
        <v>24029</v>
      </c>
      <c r="G2843" t="s">
        <v>10332</v>
      </c>
    </row>
    <row r="2844" spans="1:7" x14ac:dyDescent="0.2">
      <c r="A2844" t="s">
        <v>16135</v>
      </c>
      <c r="B2844" t="s">
        <v>4841</v>
      </c>
      <c r="C2844" t="s">
        <v>4952</v>
      </c>
      <c r="E2844" t="s">
        <v>28598</v>
      </c>
      <c r="F2844" t="s">
        <v>24029</v>
      </c>
      <c r="G2844" t="s">
        <v>10332</v>
      </c>
    </row>
    <row r="2845" spans="1:7" x14ac:dyDescent="0.2">
      <c r="A2845" t="s">
        <v>16136</v>
      </c>
      <c r="B2845" t="s">
        <v>4841</v>
      </c>
      <c r="C2845" t="s">
        <v>4952</v>
      </c>
      <c r="E2845" t="s">
        <v>28598</v>
      </c>
      <c r="F2845" t="s">
        <v>24029</v>
      </c>
      <c r="G2845" t="s">
        <v>10332</v>
      </c>
    </row>
    <row r="2846" spans="1:7" x14ac:dyDescent="0.2">
      <c r="A2846" t="s">
        <v>16137</v>
      </c>
      <c r="B2846" t="s">
        <v>4841</v>
      </c>
      <c r="C2846" t="s">
        <v>24017</v>
      </c>
      <c r="E2846" t="s">
        <v>4883</v>
      </c>
      <c r="F2846" t="s">
        <v>2752</v>
      </c>
      <c r="G2846" t="s">
        <v>10332</v>
      </c>
    </row>
    <row r="2847" spans="1:7" x14ac:dyDescent="0.2">
      <c r="A2847" t="s">
        <v>16138</v>
      </c>
      <c r="B2847" t="s">
        <v>4841</v>
      </c>
      <c r="C2847" t="s">
        <v>24017</v>
      </c>
      <c r="E2847" t="s">
        <v>4883</v>
      </c>
      <c r="F2847" t="s">
        <v>2752</v>
      </c>
      <c r="G2847" t="s">
        <v>10332</v>
      </c>
    </row>
    <row r="2848" spans="1:7" x14ac:dyDescent="0.2">
      <c r="A2848" t="s">
        <v>16139</v>
      </c>
      <c r="B2848" t="s">
        <v>4841</v>
      </c>
      <c r="C2848" t="s">
        <v>24017</v>
      </c>
      <c r="E2848" t="s">
        <v>4883</v>
      </c>
      <c r="F2848" t="s">
        <v>2752</v>
      </c>
      <c r="G2848" t="s">
        <v>10332</v>
      </c>
    </row>
    <row r="2849" spans="1:7" x14ac:dyDescent="0.2">
      <c r="A2849" t="s">
        <v>16140</v>
      </c>
      <c r="B2849" t="s">
        <v>4841</v>
      </c>
      <c r="C2849" t="s">
        <v>24017</v>
      </c>
      <c r="E2849" t="s">
        <v>4883</v>
      </c>
      <c r="F2849" t="s">
        <v>2752</v>
      </c>
      <c r="G2849" t="s">
        <v>10332</v>
      </c>
    </row>
    <row r="2850" spans="1:7" x14ac:dyDescent="0.2">
      <c r="A2850" t="s">
        <v>16141</v>
      </c>
      <c r="B2850" t="s">
        <v>4841</v>
      </c>
      <c r="C2850" t="s">
        <v>4952</v>
      </c>
      <c r="E2850" t="s">
        <v>1450</v>
      </c>
      <c r="F2850" t="s">
        <v>2670</v>
      </c>
      <c r="G2850" t="s">
        <v>10332</v>
      </c>
    </row>
    <row r="2851" spans="1:7" x14ac:dyDescent="0.2">
      <c r="A2851" t="s">
        <v>16142</v>
      </c>
      <c r="B2851" t="s">
        <v>4841</v>
      </c>
      <c r="C2851" t="s">
        <v>4952</v>
      </c>
      <c r="E2851" t="s">
        <v>1450</v>
      </c>
      <c r="F2851" t="s">
        <v>2670</v>
      </c>
      <c r="G2851" t="s">
        <v>10332</v>
      </c>
    </row>
    <row r="2852" spans="1:7" x14ac:dyDescent="0.2">
      <c r="A2852" t="s">
        <v>16143</v>
      </c>
      <c r="B2852" t="s">
        <v>4841</v>
      </c>
      <c r="C2852" t="s">
        <v>4952</v>
      </c>
      <c r="E2852" t="s">
        <v>1450</v>
      </c>
      <c r="F2852" t="s">
        <v>2670</v>
      </c>
      <c r="G2852" t="s">
        <v>10332</v>
      </c>
    </row>
    <row r="2853" spans="1:7" x14ac:dyDescent="0.2">
      <c r="A2853" t="s">
        <v>16144</v>
      </c>
      <c r="B2853" t="s">
        <v>4841</v>
      </c>
      <c r="C2853" t="s">
        <v>4952</v>
      </c>
      <c r="E2853" t="s">
        <v>1450</v>
      </c>
      <c r="F2853" t="s">
        <v>2670</v>
      </c>
      <c r="G2853" t="s">
        <v>10332</v>
      </c>
    </row>
    <row r="2854" spans="1:7" x14ac:dyDescent="0.2">
      <c r="A2854" t="s">
        <v>16145</v>
      </c>
      <c r="B2854" t="s">
        <v>4841</v>
      </c>
      <c r="C2854" t="s">
        <v>4952</v>
      </c>
      <c r="E2854" t="s">
        <v>1450</v>
      </c>
      <c r="F2854" t="s">
        <v>2670</v>
      </c>
      <c r="G2854" t="s">
        <v>10332</v>
      </c>
    </row>
    <row r="2855" spans="1:7" x14ac:dyDescent="0.2">
      <c r="A2855" t="s">
        <v>16146</v>
      </c>
      <c r="B2855" t="s">
        <v>4841</v>
      </c>
      <c r="C2855" t="s">
        <v>4952</v>
      </c>
      <c r="E2855" t="s">
        <v>1450</v>
      </c>
      <c r="F2855" t="s">
        <v>2670</v>
      </c>
      <c r="G2855" t="s">
        <v>10332</v>
      </c>
    </row>
    <row r="2856" spans="1:7" x14ac:dyDescent="0.2">
      <c r="A2856" t="s">
        <v>16147</v>
      </c>
      <c r="B2856" t="s">
        <v>4841</v>
      </c>
      <c r="C2856" t="s">
        <v>4952</v>
      </c>
      <c r="E2856" t="s">
        <v>1450</v>
      </c>
      <c r="F2856" t="s">
        <v>2670</v>
      </c>
      <c r="G2856" t="s">
        <v>10332</v>
      </c>
    </row>
    <row r="2857" spans="1:7" x14ac:dyDescent="0.2">
      <c r="A2857" t="s">
        <v>16148</v>
      </c>
      <c r="B2857" t="s">
        <v>4841</v>
      </c>
      <c r="C2857" t="s">
        <v>4952</v>
      </c>
      <c r="E2857" t="s">
        <v>1450</v>
      </c>
      <c r="F2857" t="s">
        <v>2670</v>
      </c>
      <c r="G2857" t="s">
        <v>10332</v>
      </c>
    </row>
    <row r="2858" spans="1:7" x14ac:dyDescent="0.2">
      <c r="A2858" t="s">
        <v>16149</v>
      </c>
      <c r="B2858" t="s">
        <v>4841</v>
      </c>
      <c r="C2858" t="s">
        <v>4952</v>
      </c>
      <c r="E2858" t="s">
        <v>1450</v>
      </c>
      <c r="F2858" t="s">
        <v>2670</v>
      </c>
      <c r="G2858" t="s">
        <v>10332</v>
      </c>
    </row>
    <row r="2859" spans="1:7" x14ac:dyDescent="0.2">
      <c r="A2859" t="s">
        <v>16150</v>
      </c>
      <c r="B2859" t="s">
        <v>4841</v>
      </c>
      <c r="C2859" t="s">
        <v>4952</v>
      </c>
      <c r="E2859" t="s">
        <v>1450</v>
      </c>
      <c r="F2859" t="s">
        <v>2670</v>
      </c>
      <c r="G2859" t="s">
        <v>10332</v>
      </c>
    </row>
    <row r="2860" spans="1:7" x14ac:dyDescent="0.2">
      <c r="A2860" t="s">
        <v>16151</v>
      </c>
      <c r="B2860" t="s">
        <v>4841</v>
      </c>
      <c r="C2860" t="s">
        <v>4952</v>
      </c>
      <c r="E2860" t="s">
        <v>1450</v>
      </c>
      <c r="F2860" t="s">
        <v>2670</v>
      </c>
      <c r="G2860" t="s">
        <v>10332</v>
      </c>
    </row>
    <row r="2861" spans="1:7" x14ac:dyDescent="0.2">
      <c r="A2861" t="s">
        <v>16152</v>
      </c>
      <c r="B2861" t="s">
        <v>4841</v>
      </c>
      <c r="C2861" t="s">
        <v>4952</v>
      </c>
      <c r="E2861" t="s">
        <v>1450</v>
      </c>
      <c r="F2861" t="s">
        <v>2670</v>
      </c>
      <c r="G2861" t="s">
        <v>10332</v>
      </c>
    </row>
    <row r="2862" spans="1:7" x14ac:dyDescent="0.2">
      <c r="A2862" t="s">
        <v>16153</v>
      </c>
      <c r="B2862" t="s">
        <v>4841</v>
      </c>
      <c r="C2862" t="s">
        <v>4952</v>
      </c>
      <c r="E2862" t="s">
        <v>1450</v>
      </c>
      <c r="F2862" t="s">
        <v>2670</v>
      </c>
      <c r="G2862" t="s">
        <v>10332</v>
      </c>
    </row>
    <row r="2863" spans="1:7" x14ac:dyDescent="0.2">
      <c r="A2863" t="s">
        <v>16154</v>
      </c>
      <c r="B2863" t="s">
        <v>4841</v>
      </c>
      <c r="C2863" t="s">
        <v>4952</v>
      </c>
      <c r="E2863" t="s">
        <v>1450</v>
      </c>
      <c r="F2863" t="s">
        <v>2670</v>
      </c>
      <c r="G2863" t="s">
        <v>10332</v>
      </c>
    </row>
    <row r="2864" spans="1:7" x14ac:dyDescent="0.2">
      <c r="A2864" t="s">
        <v>16155</v>
      </c>
      <c r="B2864" t="s">
        <v>4841</v>
      </c>
      <c r="C2864" t="s">
        <v>4952</v>
      </c>
      <c r="E2864" t="s">
        <v>1450</v>
      </c>
      <c r="F2864" t="s">
        <v>2670</v>
      </c>
      <c r="G2864" t="s">
        <v>10332</v>
      </c>
    </row>
    <row r="2865" spans="1:7" x14ac:dyDescent="0.2">
      <c r="A2865" t="s">
        <v>16156</v>
      </c>
      <c r="B2865" t="s">
        <v>4841</v>
      </c>
      <c r="C2865" t="s">
        <v>4952</v>
      </c>
      <c r="E2865" t="s">
        <v>1450</v>
      </c>
      <c r="F2865" t="s">
        <v>2670</v>
      </c>
      <c r="G2865" t="s">
        <v>10332</v>
      </c>
    </row>
    <row r="2866" spans="1:7" x14ac:dyDescent="0.2">
      <c r="A2866" t="s">
        <v>16157</v>
      </c>
      <c r="B2866" t="s">
        <v>4841</v>
      </c>
      <c r="C2866" t="s">
        <v>4952</v>
      </c>
      <c r="E2866" t="s">
        <v>1450</v>
      </c>
      <c r="F2866" t="s">
        <v>2670</v>
      </c>
      <c r="G2866" t="s">
        <v>10332</v>
      </c>
    </row>
    <row r="2867" spans="1:7" x14ac:dyDescent="0.2">
      <c r="A2867" t="s">
        <v>16158</v>
      </c>
      <c r="B2867" t="s">
        <v>4841</v>
      </c>
      <c r="C2867" t="s">
        <v>4952</v>
      </c>
      <c r="E2867" t="s">
        <v>1450</v>
      </c>
      <c r="F2867" t="s">
        <v>2670</v>
      </c>
      <c r="G2867" t="s">
        <v>10332</v>
      </c>
    </row>
    <row r="2868" spans="1:7" x14ac:dyDescent="0.2">
      <c r="A2868" t="s">
        <v>16159</v>
      </c>
      <c r="B2868" t="s">
        <v>4841</v>
      </c>
      <c r="C2868" t="s">
        <v>4952</v>
      </c>
      <c r="E2868" t="s">
        <v>1450</v>
      </c>
      <c r="F2868" t="s">
        <v>2670</v>
      </c>
      <c r="G2868" t="s">
        <v>10332</v>
      </c>
    </row>
    <row r="2869" spans="1:7" x14ac:dyDescent="0.2">
      <c r="A2869" t="s">
        <v>16160</v>
      </c>
      <c r="B2869" t="s">
        <v>4841</v>
      </c>
      <c r="C2869" t="s">
        <v>4952</v>
      </c>
      <c r="E2869" t="s">
        <v>1450</v>
      </c>
      <c r="F2869" t="s">
        <v>2670</v>
      </c>
      <c r="G2869" t="s">
        <v>10332</v>
      </c>
    </row>
    <row r="2870" spans="1:7" x14ac:dyDescent="0.2">
      <c r="A2870" t="s">
        <v>16161</v>
      </c>
      <c r="B2870" t="s">
        <v>4841</v>
      </c>
      <c r="C2870" t="s">
        <v>4952</v>
      </c>
      <c r="E2870" t="s">
        <v>1450</v>
      </c>
      <c r="F2870" t="s">
        <v>2670</v>
      </c>
      <c r="G2870" t="s">
        <v>10332</v>
      </c>
    </row>
    <row r="2871" spans="1:7" x14ac:dyDescent="0.2">
      <c r="A2871" t="s">
        <v>16162</v>
      </c>
      <c r="B2871" t="s">
        <v>4841</v>
      </c>
      <c r="C2871" t="s">
        <v>4952</v>
      </c>
      <c r="E2871" t="s">
        <v>1450</v>
      </c>
      <c r="F2871" t="s">
        <v>2670</v>
      </c>
      <c r="G2871" t="s">
        <v>10332</v>
      </c>
    </row>
    <row r="2872" spans="1:7" x14ac:dyDescent="0.2">
      <c r="A2872" t="s">
        <v>16163</v>
      </c>
      <c r="B2872" t="s">
        <v>4841</v>
      </c>
      <c r="C2872" t="s">
        <v>4952</v>
      </c>
      <c r="E2872" t="s">
        <v>1450</v>
      </c>
      <c r="F2872" t="s">
        <v>2670</v>
      </c>
      <c r="G2872" t="s">
        <v>10332</v>
      </c>
    </row>
    <row r="2873" spans="1:7" x14ac:dyDescent="0.2">
      <c r="A2873" t="s">
        <v>16164</v>
      </c>
      <c r="B2873" t="s">
        <v>4841</v>
      </c>
      <c r="C2873" t="s">
        <v>4952</v>
      </c>
      <c r="E2873" t="s">
        <v>1450</v>
      </c>
      <c r="F2873" t="s">
        <v>2670</v>
      </c>
      <c r="G2873" t="s">
        <v>10332</v>
      </c>
    </row>
    <row r="2874" spans="1:7" x14ac:dyDescent="0.2">
      <c r="A2874" t="s">
        <v>16165</v>
      </c>
      <c r="B2874" t="s">
        <v>4841</v>
      </c>
      <c r="C2874" t="s">
        <v>4952</v>
      </c>
      <c r="E2874" t="s">
        <v>1450</v>
      </c>
      <c r="F2874" t="s">
        <v>2670</v>
      </c>
      <c r="G2874" t="s">
        <v>10332</v>
      </c>
    </row>
    <row r="2875" spans="1:7" x14ac:dyDescent="0.2">
      <c r="A2875" t="s">
        <v>16166</v>
      </c>
      <c r="B2875" t="s">
        <v>4841</v>
      </c>
      <c r="C2875" t="s">
        <v>4952</v>
      </c>
      <c r="E2875" t="s">
        <v>1450</v>
      </c>
      <c r="F2875" t="s">
        <v>2670</v>
      </c>
      <c r="G2875" t="s">
        <v>10332</v>
      </c>
    </row>
    <row r="2876" spans="1:7" x14ac:dyDescent="0.2">
      <c r="A2876" t="s">
        <v>16167</v>
      </c>
      <c r="B2876" t="s">
        <v>4841</v>
      </c>
      <c r="C2876" t="s">
        <v>4952</v>
      </c>
      <c r="E2876" t="s">
        <v>1450</v>
      </c>
      <c r="F2876" t="s">
        <v>2670</v>
      </c>
      <c r="G2876" t="s">
        <v>10332</v>
      </c>
    </row>
    <row r="2877" spans="1:7" x14ac:dyDescent="0.2">
      <c r="A2877" t="s">
        <v>16168</v>
      </c>
      <c r="B2877" t="s">
        <v>4841</v>
      </c>
      <c r="C2877" t="s">
        <v>4952</v>
      </c>
      <c r="E2877" t="s">
        <v>1450</v>
      </c>
      <c r="F2877" t="s">
        <v>2670</v>
      </c>
      <c r="G2877" t="s">
        <v>10332</v>
      </c>
    </row>
    <row r="2878" spans="1:7" x14ac:dyDescent="0.2">
      <c r="A2878" t="s">
        <v>16169</v>
      </c>
      <c r="B2878" t="s">
        <v>4841</v>
      </c>
      <c r="C2878" t="s">
        <v>4952</v>
      </c>
      <c r="E2878" t="s">
        <v>1450</v>
      </c>
      <c r="F2878" t="s">
        <v>2670</v>
      </c>
      <c r="G2878" t="s">
        <v>10332</v>
      </c>
    </row>
    <row r="2879" spans="1:7" x14ac:dyDescent="0.2">
      <c r="A2879" t="s">
        <v>16170</v>
      </c>
      <c r="B2879" t="s">
        <v>4841</v>
      </c>
      <c r="C2879" t="s">
        <v>4952</v>
      </c>
      <c r="E2879" t="s">
        <v>1450</v>
      </c>
      <c r="F2879" t="s">
        <v>2670</v>
      </c>
      <c r="G2879" t="s">
        <v>10332</v>
      </c>
    </row>
    <row r="2880" spans="1:7" x14ac:dyDescent="0.2">
      <c r="A2880" t="s">
        <v>16171</v>
      </c>
      <c r="B2880" t="s">
        <v>4841</v>
      </c>
      <c r="C2880" t="s">
        <v>4952</v>
      </c>
      <c r="E2880" t="s">
        <v>1450</v>
      </c>
      <c r="F2880" t="s">
        <v>2670</v>
      </c>
      <c r="G2880" t="s">
        <v>10332</v>
      </c>
    </row>
    <row r="2881" spans="1:7" x14ac:dyDescent="0.2">
      <c r="A2881" t="s">
        <v>16172</v>
      </c>
      <c r="B2881" t="s">
        <v>4841</v>
      </c>
      <c r="C2881" t="s">
        <v>4952</v>
      </c>
      <c r="E2881" t="s">
        <v>1450</v>
      </c>
      <c r="F2881" t="s">
        <v>2670</v>
      </c>
      <c r="G2881" t="s">
        <v>10332</v>
      </c>
    </row>
    <row r="2882" spans="1:7" x14ac:dyDescent="0.2">
      <c r="A2882" t="s">
        <v>16173</v>
      </c>
      <c r="B2882" t="s">
        <v>4841</v>
      </c>
      <c r="C2882" t="s">
        <v>4952</v>
      </c>
      <c r="E2882" t="s">
        <v>1450</v>
      </c>
      <c r="F2882" t="s">
        <v>2670</v>
      </c>
      <c r="G2882" t="s">
        <v>10332</v>
      </c>
    </row>
    <row r="2883" spans="1:7" x14ac:dyDescent="0.2">
      <c r="A2883" t="s">
        <v>16174</v>
      </c>
      <c r="B2883" t="s">
        <v>4841</v>
      </c>
      <c r="C2883" t="s">
        <v>4952</v>
      </c>
      <c r="E2883" t="s">
        <v>1450</v>
      </c>
      <c r="F2883" t="s">
        <v>2670</v>
      </c>
      <c r="G2883" t="s">
        <v>10332</v>
      </c>
    </row>
    <row r="2884" spans="1:7" x14ac:dyDescent="0.2">
      <c r="A2884" t="s">
        <v>16175</v>
      </c>
      <c r="B2884" t="s">
        <v>4841</v>
      </c>
      <c r="C2884" t="s">
        <v>4952</v>
      </c>
      <c r="E2884" t="s">
        <v>1450</v>
      </c>
      <c r="F2884" t="s">
        <v>2670</v>
      </c>
      <c r="G2884" t="s">
        <v>10332</v>
      </c>
    </row>
    <row r="2885" spans="1:7" x14ac:dyDescent="0.2">
      <c r="A2885" t="s">
        <v>16176</v>
      </c>
      <c r="B2885" t="s">
        <v>4841</v>
      </c>
      <c r="C2885" t="s">
        <v>4952</v>
      </c>
      <c r="E2885" t="s">
        <v>1450</v>
      </c>
      <c r="F2885" t="s">
        <v>2670</v>
      </c>
      <c r="G2885" t="s">
        <v>10332</v>
      </c>
    </row>
    <row r="2886" spans="1:7" x14ac:dyDescent="0.2">
      <c r="A2886" t="s">
        <v>16177</v>
      </c>
      <c r="B2886" t="s">
        <v>4841</v>
      </c>
      <c r="C2886" t="s">
        <v>4952</v>
      </c>
      <c r="E2886" t="s">
        <v>1450</v>
      </c>
      <c r="F2886" t="s">
        <v>2670</v>
      </c>
      <c r="G2886" t="s">
        <v>10332</v>
      </c>
    </row>
    <row r="2887" spans="1:7" x14ac:dyDescent="0.2">
      <c r="A2887" t="s">
        <v>16178</v>
      </c>
      <c r="B2887" t="s">
        <v>4841</v>
      </c>
      <c r="C2887" t="s">
        <v>4952</v>
      </c>
      <c r="E2887" t="s">
        <v>1450</v>
      </c>
      <c r="F2887" t="s">
        <v>2670</v>
      </c>
      <c r="G2887" t="s">
        <v>10332</v>
      </c>
    </row>
    <row r="2888" spans="1:7" x14ac:dyDescent="0.2">
      <c r="A2888" t="s">
        <v>16179</v>
      </c>
      <c r="B2888" t="s">
        <v>4841</v>
      </c>
      <c r="C2888" t="s">
        <v>4952</v>
      </c>
      <c r="E2888" t="s">
        <v>1450</v>
      </c>
      <c r="F2888" t="s">
        <v>2670</v>
      </c>
      <c r="G2888" t="s">
        <v>10332</v>
      </c>
    </row>
    <row r="2889" spans="1:7" x14ac:dyDescent="0.2">
      <c r="A2889" t="s">
        <v>16180</v>
      </c>
      <c r="B2889" t="s">
        <v>4841</v>
      </c>
      <c r="C2889" t="s">
        <v>4952</v>
      </c>
      <c r="E2889" t="s">
        <v>1450</v>
      </c>
      <c r="F2889" t="s">
        <v>2670</v>
      </c>
      <c r="G2889" t="s">
        <v>10332</v>
      </c>
    </row>
    <row r="2890" spans="1:7" x14ac:dyDescent="0.2">
      <c r="A2890" t="s">
        <v>16181</v>
      </c>
      <c r="B2890" t="s">
        <v>4841</v>
      </c>
      <c r="C2890" t="s">
        <v>2505</v>
      </c>
      <c r="D2890" t="s">
        <v>24024</v>
      </c>
      <c r="E2890" t="s">
        <v>1049</v>
      </c>
      <c r="F2890" t="s">
        <v>2589</v>
      </c>
      <c r="G2890" t="s">
        <v>10332</v>
      </c>
    </row>
    <row r="2891" spans="1:7" x14ac:dyDescent="0.2">
      <c r="A2891" t="s">
        <v>16182</v>
      </c>
      <c r="B2891" t="s">
        <v>4841</v>
      </c>
      <c r="C2891" t="s">
        <v>2505</v>
      </c>
      <c r="D2891" t="s">
        <v>24024</v>
      </c>
      <c r="E2891" t="s">
        <v>1049</v>
      </c>
      <c r="F2891" t="s">
        <v>2589</v>
      </c>
      <c r="G2891" t="s">
        <v>10332</v>
      </c>
    </row>
    <row r="2892" spans="1:7" x14ac:dyDescent="0.2">
      <c r="A2892" t="s">
        <v>16183</v>
      </c>
      <c r="B2892" t="s">
        <v>4841</v>
      </c>
      <c r="C2892" t="s">
        <v>2505</v>
      </c>
      <c r="D2892" t="s">
        <v>24024</v>
      </c>
      <c r="E2892" t="s">
        <v>1049</v>
      </c>
      <c r="F2892" t="s">
        <v>2589</v>
      </c>
      <c r="G2892" t="s">
        <v>10332</v>
      </c>
    </row>
    <row r="2893" spans="1:7" x14ac:dyDescent="0.2">
      <c r="A2893" t="s">
        <v>16184</v>
      </c>
      <c r="B2893" t="s">
        <v>4841</v>
      </c>
      <c r="C2893" t="s">
        <v>24017</v>
      </c>
      <c r="E2893" t="s">
        <v>4886</v>
      </c>
      <c r="F2893" t="s">
        <v>2752</v>
      </c>
      <c r="G2893" t="s">
        <v>10332</v>
      </c>
    </row>
    <row r="2894" spans="1:7" x14ac:dyDescent="0.2">
      <c r="A2894" t="s">
        <v>16185</v>
      </c>
      <c r="B2894" t="s">
        <v>4841</v>
      </c>
      <c r="C2894" t="s">
        <v>24017</v>
      </c>
      <c r="E2894" t="s">
        <v>4886</v>
      </c>
      <c r="F2894" t="s">
        <v>2752</v>
      </c>
      <c r="G2894" t="s">
        <v>10332</v>
      </c>
    </row>
    <row r="2895" spans="1:7" x14ac:dyDescent="0.2">
      <c r="A2895" t="s">
        <v>16186</v>
      </c>
      <c r="B2895" t="s">
        <v>4841</v>
      </c>
      <c r="C2895" t="s">
        <v>24017</v>
      </c>
      <c r="E2895" t="s">
        <v>4886</v>
      </c>
      <c r="F2895" t="s">
        <v>2752</v>
      </c>
      <c r="G2895" t="s">
        <v>10332</v>
      </c>
    </row>
    <row r="2896" spans="1:7" x14ac:dyDescent="0.2">
      <c r="A2896" t="s">
        <v>16187</v>
      </c>
      <c r="B2896" t="s">
        <v>4841</v>
      </c>
      <c r="C2896" t="s">
        <v>24022</v>
      </c>
      <c r="E2896" t="s">
        <v>529</v>
      </c>
      <c r="F2896" t="s">
        <v>2557</v>
      </c>
      <c r="G2896" t="s">
        <v>10332</v>
      </c>
    </row>
    <row r="2897" spans="1:7" x14ac:dyDescent="0.2">
      <c r="A2897" t="s">
        <v>16188</v>
      </c>
      <c r="B2897" t="s">
        <v>4841</v>
      </c>
      <c r="C2897" t="s">
        <v>24022</v>
      </c>
      <c r="E2897" t="s">
        <v>529</v>
      </c>
      <c r="F2897" t="s">
        <v>2557</v>
      </c>
      <c r="G2897" t="s">
        <v>10332</v>
      </c>
    </row>
    <row r="2898" spans="1:7" x14ac:dyDescent="0.2">
      <c r="A2898" t="s">
        <v>16189</v>
      </c>
      <c r="B2898" t="s">
        <v>4841</v>
      </c>
      <c r="C2898" t="s">
        <v>24022</v>
      </c>
      <c r="E2898" t="s">
        <v>529</v>
      </c>
      <c r="F2898" t="s">
        <v>2557</v>
      </c>
      <c r="G2898" t="s">
        <v>10332</v>
      </c>
    </row>
    <row r="2899" spans="1:7" x14ac:dyDescent="0.2">
      <c r="A2899" t="s">
        <v>16190</v>
      </c>
      <c r="B2899" t="s">
        <v>4841</v>
      </c>
      <c r="C2899" t="s">
        <v>24022</v>
      </c>
      <c r="E2899" t="s">
        <v>529</v>
      </c>
      <c r="F2899" t="s">
        <v>2557</v>
      </c>
      <c r="G2899" t="s">
        <v>10332</v>
      </c>
    </row>
    <row r="2900" spans="1:7" x14ac:dyDescent="0.2">
      <c r="A2900" t="s">
        <v>16191</v>
      </c>
      <c r="B2900" t="s">
        <v>4841</v>
      </c>
      <c r="C2900" t="s">
        <v>24022</v>
      </c>
      <c r="E2900" t="s">
        <v>529</v>
      </c>
      <c r="F2900" t="s">
        <v>2557</v>
      </c>
      <c r="G2900" t="s">
        <v>10332</v>
      </c>
    </row>
    <row r="2901" spans="1:7" x14ac:dyDescent="0.2">
      <c r="A2901" t="s">
        <v>16192</v>
      </c>
      <c r="B2901" t="s">
        <v>4841</v>
      </c>
      <c r="C2901" t="s">
        <v>24022</v>
      </c>
      <c r="E2901" t="s">
        <v>529</v>
      </c>
      <c r="F2901" t="s">
        <v>2557</v>
      </c>
      <c r="G2901" t="s">
        <v>10332</v>
      </c>
    </row>
    <row r="2902" spans="1:7" x14ac:dyDescent="0.2">
      <c r="A2902" t="s">
        <v>16193</v>
      </c>
      <c r="B2902" t="s">
        <v>4841</v>
      </c>
      <c r="C2902" t="s">
        <v>24022</v>
      </c>
      <c r="E2902" t="s">
        <v>529</v>
      </c>
      <c r="F2902" t="s">
        <v>2557</v>
      </c>
      <c r="G2902" t="s">
        <v>10332</v>
      </c>
    </row>
    <row r="2903" spans="1:7" x14ac:dyDescent="0.2">
      <c r="A2903" t="s">
        <v>16194</v>
      </c>
      <c r="B2903" t="s">
        <v>4841</v>
      </c>
      <c r="C2903" t="s">
        <v>24022</v>
      </c>
      <c r="E2903" t="s">
        <v>529</v>
      </c>
      <c r="F2903" t="s">
        <v>2557</v>
      </c>
      <c r="G2903" t="s">
        <v>10332</v>
      </c>
    </row>
    <row r="2904" spans="1:7" x14ac:dyDescent="0.2">
      <c r="A2904" t="s">
        <v>16195</v>
      </c>
      <c r="B2904" t="s">
        <v>4841</v>
      </c>
      <c r="C2904" t="s">
        <v>24022</v>
      </c>
      <c r="E2904" t="s">
        <v>529</v>
      </c>
      <c r="F2904" t="s">
        <v>2557</v>
      </c>
      <c r="G2904" t="s">
        <v>10332</v>
      </c>
    </row>
    <row r="2905" spans="1:7" x14ac:dyDescent="0.2">
      <c r="A2905" t="s">
        <v>16196</v>
      </c>
      <c r="B2905" t="s">
        <v>4841</v>
      </c>
      <c r="C2905" t="s">
        <v>24022</v>
      </c>
      <c r="E2905" t="s">
        <v>529</v>
      </c>
      <c r="F2905" t="s">
        <v>2557</v>
      </c>
      <c r="G2905" t="s">
        <v>10332</v>
      </c>
    </row>
    <row r="2906" spans="1:7" x14ac:dyDescent="0.2">
      <c r="A2906" t="s">
        <v>16197</v>
      </c>
      <c r="B2906" t="s">
        <v>4841</v>
      </c>
      <c r="C2906" t="s">
        <v>24022</v>
      </c>
      <c r="E2906" t="s">
        <v>529</v>
      </c>
      <c r="F2906" t="s">
        <v>2557</v>
      </c>
      <c r="G2906" t="s">
        <v>10332</v>
      </c>
    </row>
    <row r="2907" spans="1:7" x14ac:dyDescent="0.2">
      <c r="A2907" t="s">
        <v>16198</v>
      </c>
      <c r="B2907" t="s">
        <v>4841</v>
      </c>
      <c r="C2907" t="s">
        <v>24022</v>
      </c>
      <c r="E2907" t="s">
        <v>529</v>
      </c>
      <c r="F2907" t="s">
        <v>2557</v>
      </c>
      <c r="G2907" t="s">
        <v>10332</v>
      </c>
    </row>
    <row r="2908" spans="1:7" x14ac:dyDescent="0.2">
      <c r="A2908" t="s">
        <v>16199</v>
      </c>
      <c r="B2908" t="s">
        <v>4841</v>
      </c>
      <c r="C2908" t="s">
        <v>24022</v>
      </c>
      <c r="E2908" t="s">
        <v>529</v>
      </c>
      <c r="F2908" t="s">
        <v>2557</v>
      </c>
      <c r="G2908" t="s">
        <v>10332</v>
      </c>
    </row>
    <row r="2909" spans="1:7" x14ac:dyDescent="0.2">
      <c r="A2909" t="s">
        <v>16200</v>
      </c>
      <c r="B2909" t="s">
        <v>4841</v>
      </c>
      <c r="C2909" t="s">
        <v>24022</v>
      </c>
      <c r="E2909" t="s">
        <v>529</v>
      </c>
      <c r="F2909" t="s">
        <v>2557</v>
      </c>
      <c r="G2909" t="s">
        <v>10332</v>
      </c>
    </row>
    <row r="2910" spans="1:7" x14ac:dyDescent="0.2">
      <c r="A2910" t="s">
        <v>16201</v>
      </c>
      <c r="B2910" t="s">
        <v>4841</v>
      </c>
      <c r="C2910" t="s">
        <v>24022</v>
      </c>
      <c r="E2910" t="s">
        <v>529</v>
      </c>
      <c r="F2910" t="s">
        <v>2557</v>
      </c>
      <c r="G2910" t="s">
        <v>10332</v>
      </c>
    </row>
    <row r="2911" spans="1:7" x14ac:dyDescent="0.2">
      <c r="A2911" t="s">
        <v>16202</v>
      </c>
      <c r="B2911" t="s">
        <v>4841</v>
      </c>
      <c r="C2911" t="s">
        <v>24022</v>
      </c>
      <c r="E2911" t="s">
        <v>529</v>
      </c>
      <c r="F2911" t="s">
        <v>2557</v>
      </c>
      <c r="G2911" t="s">
        <v>10332</v>
      </c>
    </row>
    <row r="2912" spans="1:7" x14ac:dyDescent="0.2">
      <c r="A2912" t="s">
        <v>16203</v>
      </c>
      <c r="B2912" t="s">
        <v>4841</v>
      </c>
      <c r="C2912" t="s">
        <v>24022</v>
      </c>
      <c r="E2912" t="s">
        <v>529</v>
      </c>
      <c r="F2912" t="s">
        <v>2557</v>
      </c>
      <c r="G2912" t="s">
        <v>10332</v>
      </c>
    </row>
    <row r="2913" spans="1:7" x14ac:dyDescent="0.2">
      <c r="A2913" t="s">
        <v>16204</v>
      </c>
      <c r="B2913" t="s">
        <v>4841</v>
      </c>
      <c r="C2913" t="s">
        <v>24022</v>
      </c>
      <c r="E2913" t="s">
        <v>529</v>
      </c>
      <c r="F2913" t="s">
        <v>2557</v>
      </c>
      <c r="G2913" t="s">
        <v>10332</v>
      </c>
    </row>
    <row r="2914" spans="1:7" x14ac:dyDescent="0.2">
      <c r="A2914" t="s">
        <v>16205</v>
      </c>
      <c r="B2914" t="s">
        <v>4841</v>
      </c>
      <c r="C2914" t="s">
        <v>24022</v>
      </c>
      <c r="E2914" t="s">
        <v>529</v>
      </c>
      <c r="F2914" t="s">
        <v>2557</v>
      </c>
      <c r="G2914" t="s">
        <v>10332</v>
      </c>
    </row>
    <row r="2915" spans="1:7" x14ac:dyDescent="0.2">
      <c r="A2915" t="s">
        <v>16206</v>
      </c>
      <c r="B2915" t="s">
        <v>4841</v>
      </c>
      <c r="C2915" t="s">
        <v>24022</v>
      </c>
      <c r="E2915" t="s">
        <v>529</v>
      </c>
      <c r="F2915" t="s">
        <v>2557</v>
      </c>
      <c r="G2915" t="s">
        <v>10332</v>
      </c>
    </row>
    <row r="2916" spans="1:7" x14ac:dyDescent="0.2">
      <c r="A2916" t="s">
        <v>16207</v>
      </c>
      <c r="B2916" t="s">
        <v>4841</v>
      </c>
      <c r="C2916" t="s">
        <v>24022</v>
      </c>
      <c r="E2916" t="s">
        <v>529</v>
      </c>
      <c r="F2916" t="s">
        <v>2557</v>
      </c>
      <c r="G2916" t="s">
        <v>10332</v>
      </c>
    </row>
    <row r="2917" spans="1:7" x14ac:dyDescent="0.2">
      <c r="A2917" t="s">
        <v>16208</v>
      </c>
      <c r="B2917" t="s">
        <v>4841</v>
      </c>
      <c r="C2917" t="s">
        <v>24022</v>
      </c>
      <c r="E2917" t="s">
        <v>529</v>
      </c>
      <c r="F2917" t="s">
        <v>2557</v>
      </c>
      <c r="G2917" t="s">
        <v>10332</v>
      </c>
    </row>
    <row r="2918" spans="1:7" x14ac:dyDescent="0.2">
      <c r="A2918" t="s">
        <v>16209</v>
      </c>
      <c r="B2918" t="s">
        <v>4841</v>
      </c>
      <c r="C2918" t="s">
        <v>24022</v>
      </c>
      <c r="E2918" t="s">
        <v>529</v>
      </c>
      <c r="F2918" t="s">
        <v>2557</v>
      </c>
      <c r="G2918" t="s">
        <v>10332</v>
      </c>
    </row>
    <row r="2919" spans="1:7" x14ac:dyDescent="0.2">
      <c r="A2919" t="s">
        <v>16210</v>
      </c>
      <c r="B2919" t="s">
        <v>4841</v>
      </c>
      <c r="C2919" t="s">
        <v>24022</v>
      </c>
      <c r="E2919" t="s">
        <v>529</v>
      </c>
      <c r="F2919" t="s">
        <v>2557</v>
      </c>
      <c r="G2919" t="s">
        <v>10332</v>
      </c>
    </row>
    <row r="2920" spans="1:7" x14ac:dyDescent="0.2">
      <c r="A2920" t="s">
        <v>16211</v>
      </c>
      <c r="B2920" t="s">
        <v>4841</v>
      </c>
      <c r="C2920" t="s">
        <v>24022</v>
      </c>
      <c r="E2920" t="s">
        <v>529</v>
      </c>
      <c r="F2920" t="s">
        <v>2557</v>
      </c>
      <c r="G2920" t="s">
        <v>10332</v>
      </c>
    </row>
    <row r="2921" spans="1:7" x14ac:dyDescent="0.2">
      <c r="A2921" t="s">
        <v>16212</v>
      </c>
      <c r="B2921" t="s">
        <v>4841</v>
      </c>
      <c r="C2921" t="s">
        <v>24022</v>
      </c>
      <c r="E2921" t="s">
        <v>529</v>
      </c>
      <c r="F2921" t="s">
        <v>2557</v>
      </c>
      <c r="G2921" t="s">
        <v>10332</v>
      </c>
    </row>
    <row r="2922" spans="1:7" x14ac:dyDescent="0.2">
      <c r="A2922" t="s">
        <v>16213</v>
      </c>
      <c r="B2922" t="s">
        <v>4841</v>
      </c>
      <c r="C2922" t="s">
        <v>24022</v>
      </c>
      <c r="E2922" t="s">
        <v>529</v>
      </c>
      <c r="F2922" t="s">
        <v>2557</v>
      </c>
      <c r="G2922" t="s">
        <v>10332</v>
      </c>
    </row>
    <row r="2923" spans="1:7" x14ac:dyDescent="0.2">
      <c r="A2923" t="s">
        <v>16214</v>
      </c>
      <c r="B2923" t="s">
        <v>4841</v>
      </c>
      <c r="C2923" t="s">
        <v>24022</v>
      </c>
      <c r="E2923" t="s">
        <v>529</v>
      </c>
      <c r="F2923" t="s">
        <v>2557</v>
      </c>
      <c r="G2923" t="s">
        <v>10332</v>
      </c>
    </row>
    <row r="2924" spans="1:7" x14ac:dyDescent="0.2">
      <c r="A2924" t="s">
        <v>16215</v>
      </c>
      <c r="B2924" t="s">
        <v>4841</v>
      </c>
      <c r="C2924" t="s">
        <v>24022</v>
      </c>
      <c r="E2924" t="s">
        <v>529</v>
      </c>
      <c r="F2924" t="s">
        <v>2557</v>
      </c>
      <c r="G2924" t="s">
        <v>10332</v>
      </c>
    </row>
    <row r="2925" spans="1:7" x14ac:dyDescent="0.2">
      <c r="A2925" t="s">
        <v>16216</v>
      </c>
      <c r="B2925" t="s">
        <v>4841</v>
      </c>
      <c r="C2925" t="s">
        <v>24022</v>
      </c>
      <c r="E2925" t="s">
        <v>529</v>
      </c>
      <c r="F2925" t="s">
        <v>2557</v>
      </c>
      <c r="G2925" t="s">
        <v>10332</v>
      </c>
    </row>
    <row r="2926" spans="1:7" x14ac:dyDescent="0.2">
      <c r="A2926" t="s">
        <v>16217</v>
      </c>
      <c r="B2926" t="s">
        <v>4841</v>
      </c>
      <c r="C2926" t="s">
        <v>24022</v>
      </c>
      <c r="E2926" t="s">
        <v>529</v>
      </c>
      <c r="F2926" t="s">
        <v>2557</v>
      </c>
      <c r="G2926" t="s">
        <v>10332</v>
      </c>
    </row>
    <row r="2927" spans="1:7" x14ac:dyDescent="0.2">
      <c r="A2927" t="s">
        <v>16218</v>
      </c>
      <c r="B2927" t="s">
        <v>4841</v>
      </c>
      <c r="C2927" t="s">
        <v>24022</v>
      </c>
      <c r="E2927" t="s">
        <v>529</v>
      </c>
      <c r="F2927" t="s">
        <v>2557</v>
      </c>
      <c r="G2927" t="s">
        <v>10332</v>
      </c>
    </row>
    <row r="2928" spans="1:7" x14ac:dyDescent="0.2">
      <c r="A2928" t="s">
        <v>16219</v>
      </c>
      <c r="B2928" t="s">
        <v>4841</v>
      </c>
      <c r="C2928" t="s">
        <v>24022</v>
      </c>
      <c r="E2928" t="s">
        <v>529</v>
      </c>
      <c r="F2928" t="s">
        <v>2557</v>
      </c>
      <c r="G2928" t="s">
        <v>10332</v>
      </c>
    </row>
    <row r="2929" spans="1:7" x14ac:dyDescent="0.2">
      <c r="A2929" t="s">
        <v>16220</v>
      </c>
      <c r="B2929" t="s">
        <v>4841</v>
      </c>
      <c r="C2929" t="s">
        <v>24022</v>
      </c>
      <c r="E2929" t="s">
        <v>529</v>
      </c>
      <c r="F2929" t="s">
        <v>2557</v>
      </c>
      <c r="G2929" t="s">
        <v>10332</v>
      </c>
    </row>
    <row r="2930" spans="1:7" x14ac:dyDescent="0.2">
      <c r="A2930" t="s">
        <v>16221</v>
      </c>
      <c r="B2930" t="s">
        <v>4841</v>
      </c>
      <c r="C2930" t="s">
        <v>24022</v>
      </c>
      <c r="E2930" t="s">
        <v>529</v>
      </c>
      <c r="F2930" t="s">
        <v>2557</v>
      </c>
      <c r="G2930" t="s">
        <v>10332</v>
      </c>
    </row>
    <row r="2931" spans="1:7" x14ac:dyDescent="0.2">
      <c r="A2931" t="s">
        <v>16222</v>
      </c>
      <c r="B2931" t="s">
        <v>4841</v>
      </c>
      <c r="C2931" t="s">
        <v>24022</v>
      </c>
      <c r="E2931" t="s">
        <v>529</v>
      </c>
      <c r="F2931" t="s">
        <v>2557</v>
      </c>
      <c r="G2931" t="s">
        <v>10332</v>
      </c>
    </row>
    <row r="2932" spans="1:7" x14ac:dyDescent="0.2">
      <c r="A2932" t="s">
        <v>16223</v>
      </c>
      <c r="B2932" t="s">
        <v>4841</v>
      </c>
      <c r="C2932" t="s">
        <v>24022</v>
      </c>
      <c r="E2932" t="s">
        <v>529</v>
      </c>
      <c r="F2932" t="s">
        <v>2557</v>
      </c>
      <c r="G2932" t="s">
        <v>10332</v>
      </c>
    </row>
    <row r="2933" spans="1:7" x14ac:dyDescent="0.2">
      <c r="A2933" t="s">
        <v>16224</v>
      </c>
      <c r="B2933" t="s">
        <v>4841</v>
      </c>
      <c r="C2933" t="s">
        <v>24022</v>
      </c>
      <c r="E2933" t="s">
        <v>529</v>
      </c>
      <c r="F2933" t="s">
        <v>2557</v>
      </c>
      <c r="G2933" t="s">
        <v>10332</v>
      </c>
    </row>
    <row r="2934" spans="1:7" x14ac:dyDescent="0.2">
      <c r="A2934" t="s">
        <v>16225</v>
      </c>
      <c r="B2934" t="s">
        <v>4841</v>
      </c>
      <c r="C2934" t="s">
        <v>24022</v>
      </c>
      <c r="E2934" t="s">
        <v>529</v>
      </c>
      <c r="F2934" t="s">
        <v>2557</v>
      </c>
      <c r="G2934" t="s">
        <v>10332</v>
      </c>
    </row>
    <row r="2935" spans="1:7" x14ac:dyDescent="0.2">
      <c r="A2935" t="s">
        <v>16226</v>
      </c>
      <c r="B2935" t="s">
        <v>4841</v>
      </c>
      <c r="C2935" t="s">
        <v>24022</v>
      </c>
      <c r="E2935" t="s">
        <v>529</v>
      </c>
      <c r="F2935" t="s">
        <v>2557</v>
      </c>
      <c r="G2935" t="s">
        <v>10332</v>
      </c>
    </row>
    <row r="2936" spans="1:7" x14ac:dyDescent="0.2">
      <c r="A2936" t="s">
        <v>16227</v>
      </c>
      <c r="B2936" t="s">
        <v>4841</v>
      </c>
      <c r="C2936" t="s">
        <v>24022</v>
      </c>
      <c r="E2936" t="s">
        <v>529</v>
      </c>
      <c r="F2936" t="s">
        <v>2557</v>
      </c>
      <c r="G2936" t="s">
        <v>10332</v>
      </c>
    </row>
    <row r="2937" spans="1:7" x14ac:dyDescent="0.2">
      <c r="A2937" t="s">
        <v>16228</v>
      </c>
      <c r="B2937" t="s">
        <v>4841</v>
      </c>
      <c r="C2937" t="s">
        <v>24022</v>
      </c>
      <c r="E2937" t="s">
        <v>529</v>
      </c>
      <c r="F2937" t="s">
        <v>2557</v>
      </c>
      <c r="G2937" t="s">
        <v>10332</v>
      </c>
    </row>
    <row r="2938" spans="1:7" x14ac:dyDescent="0.2">
      <c r="A2938" t="s">
        <v>16229</v>
      </c>
      <c r="B2938" t="s">
        <v>4841</v>
      </c>
      <c r="C2938" t="s">
        <v>24022</v>
      </c>
      <c r="E2938" t="s">
        <v>529</v>
      </c>
      <c r="F2938" t="s">
        <v>2557</v>
      </c>
      <c r="G2938" t="s">
        <v>10332</v>
      </c>
    </row>
    <row r="2939" spans="1:7" x14ac:dyDescent="0.2">
      <c r="A2939" t="s">
        <v>16230</v>
      </c>
      <c r="B2939" t="s">
        <v>4841</v>
      </c>
      <c r="C2939" t="s">
        <v>24022</v>
      </c>
      <c r="E2939" t="s">
        <v>529</v>
      </c>
      <c r="F2939" t="s">
        <v>2557</v>
      </c>
      <c r="G2939" t="s">
        <v>10332</v>
      </c>
    </row>
    <row r="2940" spans="1:7" x14ac:dyDescent="0.2">
      <c r="A2940" t="s">
        <v>16231</v>
      </c>
      <c r="B2940" t="s">
        <v>4841</v>
      </c>
      <c r="C2940" t="s">
        <v>24017</v>
      </c>
      <c r="D2940" t="s">
        <v>24018</v>
      </c>
      <c r="E2940" t="s">
        <v>163</v>
      </c>
      <c r="F2940" t="s">
        <v>2328</v>
      </c>
      <c r="G2940" t="s">
        <v>10332</v>
      </c>
    </row>
    <row r="2941" spans="1:7" x14ac:dyDescent="0.2">
      <c r="A2941" t="s">
        <v>16232</v>
      </c>
      <c r="B2941" t="s">
        <v>4841</v>
      </c>
      <c r="C2941" t="s">
        <v>24017</v>
      </c>
      <c r="D2941" t="s">
        <v>24018</v>
      </c>
      <c r="E2941" t="s">
        <v>163</v>
      </c>
      <c r="F2941" t="s">
        <v>2328</v>
      </c>
      <c r="G2941" t="s">
        <v>10332</v>
      </c>
    </row>
    <row r="2942" spans="1:7" x14ac:dyDescent="0.2">
      <c r="A2942" t="s">
        <v>16233</v>
      </c>
      <c r="B2942" t="s">
        <v>4841</v>
      </c>
      <c r="C2942" t="s">
        <v>24017</v>
      </c>
      <c r="D2942" t="s">
        <v>24018</v>
      </c>
      <c r="E2942" t="s">
        <v>163</v>
      </c>
      <c r="F2942" t="s">
        <v>2328</v>
      </c>
      <c r="G2942" t="s">
        <v>10332</v>
      </c>
    </row>
    <row r="2943" spans="1:7" x14ac:dyDescent="0.2">
      <c r="A2943" t="s">
        <v>16234</v>
      </c>
      <c r="B2943" t="s">
        <v>4841</v>
      </c>
      <c r="C2943" t="s">
        <v>24017</v>
      </c>
      <c r="D2943" t="s">
        <v>24018</v>
      </c>
      <c r="E2943" t="s">
        <v>163</v>
      </c>
      <c r="F2943" t="s">
        <v>2328</v>
      </c>
      <c r="G2943" t="s">
        <v>10332</v>
      </c>
    </row>
    <row r="2944" spans="1:7" x14ac:dyDescent="0.2">
      <c r="A2944" t="s">
        <v>16235</v>
      </c>
      <c r="B2944" t="s">
        <v>4841</v>
      </c>
      <c r="C2944" t="s">
        <v>24017</v>
      </c>
      <c r="D2944" t="s">
        <v>24018</v>
      </c>
      <c r="E2944" t="s">
        <v>163</v>
      </c>
      <c r="F2944" t="s">
        <v>2328</v>
      </c>
      <c r="G2944" t="s">
        <v>10332</v>
      </c>
    </row>
    <row r="2945" spans="1:7" x14ac:dyDescent="0.2">
      <c r="A2945" t="s">
        <v>16236</v>
      </c>
      <c r="B2945" t="s">
        <v>4841</v>
      </c>
      <c r="C2945" t="s">
        <v>24017</v>
      </c>
      <c r="D2945" t="s">
        <v>24018</v>
      </c>
      <c r="E2945" t="s">
        <v>163</v>
      </c>
      <c r="F2945" t="s">
        <v>2328</v>
      </c>
      <c r="G2945" t="s">
        <v>10332</v>
      </c>
    </row>
    <row r="2946" spans="1:7" x14ac:dyDescent="0.2">
      <c r="A2946" t="s">
        <v>16237</v>
      </c>
      <c r="B2946" t="s">
        <v>4841</v>
      </c>
      <c r="C2946" t="s">
        <v>24017</v>
      </c>
      <c r="D2946" t="s">
        <v>24018</v>
      </c>
      <c r="E2946" t="s">
        <v>163</v>
      </c>
      <c r="F2946" t="s">
        <v>2328</v>
      </c>
      <c r="G2946" t="s">
        <v>10332</v>
      </c>
    </row>
    <row r="2947" spans="1:7" x14ac:dyDescent="0.2">
      <c r="A2947" t="s">
        <v>16238</v>
      </c>
      <c r="B2947" t="s">
        <v>4841</v>
      </c>
      <c r="C2947" t="s">
        <v>24017</v>
      </c>
      <c r="D2947" t="s">
        <v>24018</v>
      </c>
      <c r="E2947" t="s">
        <v>163</v>
      </c>
      <c r="F2947" t="s">
        <v>2328</v>
      </c>
      <c r="G2947" t="s">
        <v>10332</v>
      </c>
    </row>
    <row r="2948" spans="1:7" x14ac:dyDescent="0.2">
      <c r="A2948" t="s">
        <v>16239</v>
      </c>
      <c r="B2948" t="s">
        <v>4841</v>
      </c>
      <c r="C2948" t="s">
        <v>24017</v>
      </c>
      <c r="D2948" t="s">
        <v>24018</v>
      </c>
      <c r="E2948" t="s">
        <v>163</v>
      </c>
      <c r="F2948" t="s">
        <v>2328</v>
      </c>
      <c r="G2948" t="s">
        <v>10332</v>
      </c>
    </row>
    <row r="2949" spans="1:7" x14ac:dyDescent="0.2">
      <c r="A2949" t="s">
        <v>16240</v>
      </c>
      <c r="B2949" t="s">
        <v>4841</v>
      </c>
      <c r="C2949" t="s">
        <v>24017</v>
      </c>
      <c r="D2949" t="s">
        <v>24018</v>
      </c>
      <c r="E2949" t="s">
        <v>163</v>
      </c>
      <c r="F2949" t="s">
        <v>2328</v>
      </c>
      <c r="G2949" t="s">
        <v>10332</v>
      </c>
    </row>
    <row r="2950" spans="1:7" x14ac:dyDescent="0.2">
      <c r="A2950" t="s">
        <v>16241</v>
      </c>
      <c r="B2950" t="s">
        <v>4841</v>
      </c>
      <c r="C2950" t="s">
        <v>24017</v>
      </c>
      <c r="D2950" t="s">
        <v>24018</v>
      </c>
      <c r="E2950" t="s">
        <v>163</v>
      </c>
      <c r="F2950" t="s">
        <v>2328</v>
      </c>
      <c r="G2950" t="s">
        <v>10332</v>
      </c>
    </row>
    <row r="2951" spans="1:7" x14ac:dyDescent="0.2">
      <c r="A2951" t="s">
        <v>16242</v>
      </c>
      <c r="B2951" t="s">
        <v>4841</v>
      </c>
      <c r="C2951" t="s">
        <v>24017</v>
      </c>
      <c r="D2951" t="s">
        <v>24018</v>
      </c>
      <c r="E2951" t="s">
        <v>163</v>
      </c>
      <c r="F2951" t="s">
        <v>2328</v>
      </c>
      <c r="G2951" t="s">
        <v>10332</v>
      </c>
    </row>
    <row r="2952" spans="1:7" x14ac:dyDescent="0.2">
      <c r="A2952" t="s">
        <v>16243</v>
      </c>
      <c r="B2952" t="s">
        <v>4841</v>
      </c>
      <c r="C2952" t="s">
        <v>24017</v>
      </c>
      <c r="D2952" t="s">
        <v>24018</v>
      </c>
      <c r="E2952" t="s">
        <v>163</v>
      </c>
      <c r="F2952" t="s">
        <v>2328</v>
      </c>
      <c r="G2952" t="s">
        <v>10332</v>
      </c>
    </row>
    <row r="2953" spans="1:7" x14ac:dyDescent="0.2">
      <c r="A2953" t="s">
        <v>16244</v>
      </c>
      <c r="B2953" t="s">
        <v>4841</v>
      </c>
      <c r="C2953" t="s">
        <v>24017</v>
      </c>
      <c r="D2953" t="s">
        <v>24018</v>
      </c>
      <c r="E2953" t="s">
        <v>163</v>
      </c>
      <c r="F2953" t="s">
        <v>2328</v>
      </c>
      <c r="G2953" t="s">
        <v>10332</v>
      </c>
    </row>
    <row r="2954" spans="1:7" x14ac:dyDescent="0.2">
      <c r="A2954" t="s">
        <v>16245</v>
      </c>
      <c r="B2954" t="s">
        <v>4841</v>
      </c>
      <c r="C2954" t="s">
        <v>24017</v>
      </c>
      <c r="D2954" t="s">
        <v>24018</v>
      </c>
      <c r="E2954" t="s">
        <v>163</v>
      </c>
      <c r="F2954" t="s">
        <v>2328</v>
      </c>
      <c r="G2954" t="s">
        <v>10332</v>
      </c>
    </row>
    <row r="2955" spans="1:7" x14ac:dyDescent="0.2">
      <c r="A2955" t="s">
        <v>16246</v>
      </c>
      <c r="B2955" t="s">
        <v>4841</v>
      </c>
      <c r="C2955" t="s">
        <v>24017</v>
      </c>
      <c r="D2955" t="s">
        <v>24018</v>
      </c>
      <c r="E2955" t="s">
        <v>163</v>
      </c>
      <c r="F2955" t="s">
        <v>2328</v>
      </c>
      <c r="G2955" t="s">
        <v>10332</v>
      </c>
    </row>
    <row r="2956" spans="1:7" x14ac:dyDescent="0.2">
      <c r="A2956" t="s">
        <v>16247</v>
      </c>
      <c r="B2956" t="s">
        <v>4841</v>
      </c>
      <c r="C2956" t="s">
        <v>24017</v>
      </c>
      <c r="D2956" t="s">
        <v>24018</v>
      </c>
      <c r="E2956" t="s">
        <v>163</v>
      </c>
      <c r="F2956" t="s">
        <v>2328</v>
      </c>
      <c r="G2956" t="s">
        <v>10332</v>
      </c>
    </row>
    <row r="2957" spans="1:7" x14ac:dyDescent="0.2">
      <c r="A2957" t="s">
        <v>16248</v>
      </c>
      <c r="B2957" t="s">
        <v>4841</v>
      </c>
      <c r="C2957" t="s">
        <v>24017</v>
      </c>
      <c r="D2957" t="s">
        <v>24018</v>
      </c>
      <c r="E2957" t="s">
        <v>163</v>
      </c>
      <c r="F2957" t="s">
        <v>2328</v>
      </c>
      <c r="G2957" t="s">
        <v>10332</v>
      </c>
    </row>
    <row r="2958" spans="1:7" x14ac:dyDescent="0.2">
      <c r="A2958" t="s">
        <v>16249</v>
      </c>
      <c r="B2958" t="s">
        <v>4841</v>
      </c>
      <c r="C2958" t="s">
        <v>24017</v>
      </c>
      <c r="D2958" t="s">
        <v>24018</v>
      </c>
      <c r="E2958" t="s">
        <v>163</v>
      </c>
      <c r="F2958" t="s">
        <v>2328</v>
      </c>
      <c r="G2958" t="s">
        <v>10332</v>
      </c>
    </row>
    <row r="2959" spans="1:7" x14ac:dyDescent="0.2">
      <c r="A2959" t="s">
        <v>16250</v>
      </c>
      <c r="B2959" t="s">
        <v>4841</v>
      </c>
      <c r="C2959" t="s">
        <v>24017</v>
      </c>
      <c r="D2959" t="s">
        <v>24018</v>
      </c>
      <c r="E2959" t="s">
        <v>163</v>
      </c>
      <c r="F2959" t="s">
        <v>2328</v>
      </c>
      <c r="G2959" t="s">
        <v>10332</v>
      </c>
    </row>
    <row r="2960" spans="1:7" x14ac:dyDescent="0.2">
      <c r="A2960" t="s">
        <v>16251</v>
      </c>
      <c r="B2960" t="s">
        <v>4841</v>
      </c>
      <c r="C2960" t="s">
        <v>24017</v>
      </c>
      <c r="D2960" t="s">
        <v>24018</v>
      </c>
      <c r="E2960" t="s">
        <v>163</v>
      </c>
      <c r="F2960" t="s">
        <v>2328</v>
      </c>
      <c r="G2960" t="s">
        <v>10332</v>
      </c>
    </row>
    <row r="2961" spans="1:7" x14ac:dyDescent="0.2">
      <c r="A2961" t="s">
        <v>16252</v>
      </c>
      <c r="B2961" t="s">
        <v>4841</v>
      </c>
      <c r="C2961" t="s">
        <v>24017</v>
      </c>
      <c r="D2961" t="s">
        <v>24018</v>
      </c>
      <c r="E2961" t="s">
        <v>163</v>
      </c>
      <c r="F2961" t="s">
        <v>2328</v>
      </c>
      <c r="G2961" t="s">
        <v>10332</v>
      </c>
    </row>
    <row r="2962" spans="1:7" x14ac:dyDescent="0.2">
      <c r="A2962" t="s">
        <v>16253</v>
      </c>
      <c r="B2962" t="s">
        <v>4841</v>
      </c>
      <c r="C2962" t="s">
        <v>24022</v>
      </c>
      <c r="E2962" t="s">
        <v>843</v>
      </c>
      <c r="F2962" t="s">
        <v>2557</v>
      </c>
      <c r="G2962" t="s">
        <v>10332</v>
      </c>
    </row>
    <row r="2963" spans="1:7" x14ac:dyDescent="0.2">
      <c r="A2963" t="s">
        <v>16254</v>
      </c>
      <c r="B2963" t="s">
        <v>4841</v>
      </c>
      <c r="C2963" t="s">
        <v>24022</v>
      </c>
      <c r="E2963" t="s">
        <v>843</v>
      </c>
      <c r="F2963" t="s">
        <v>2557</v>
      </c>
      <c r="G2963" t="s">
        <v>10332</v>
      </c>
    </row>
    <row r="2964" spans="1:7" x14ac:dyDescent="0.2">
      <c r="A2964" t="s">
        <v>16255</v>
      </c>
      <c r="B2964" t="s">
        <v>4841</v>
      </c>
      <c r="C2964" t="s">
        <v>24022</v>
      </c>
      <c r="E2964" t="s">
        <v>843</v>
      </c>
      <c r="F2964" t="s">
        <v>2557</v>
      </c>
      <c r="G2964" t="s">
        <v>10332</v>
      </c>
    </row>
    <row r="2965" spans="1:7" x14ac:dyDescent="0.2">
      <c r="A2965" t="s">
        <v>16256</v>
      </c>
      <c r="B2965" t="s">
        <v>4841</v>
      </c>
      <c r="C2965" t="s">
        <v>24022</v>
      </c>
      <c r="E2965" t="s">
        <v>843</v>
      </c>
      <c r="F2965" t="s">
        <v>2557</v>
      </c>
      <c r="G2965" t="s">
        <v>10332</v>
      </c>
    </row>
    <row r="2966" spans="1:7" x14ac:dyDescent="0.2">
      <c r="A2966" t="s">
        <v>16257</v>
      </c>
      <c r="B2966" t="s">
        <v>4841</v>
      </c>
      <c r="C2966" t="s">
        <v>24022</v>
      </c>
      <c r="E2966" t="s">
        <v>843</v>
      </c>
      <c r="F2966" t="s">
        <v>2557</v>
      </c>
      <c r="G2966" t="s">
        <v>10332</v>
      </c>
    </row>
    <row r="2967" spans="1:7" x14ac:dyDescent="0.2">
      <c r="A2967" t="s">
        <v>16258</v>
      </c>
      <c r="B2967" t="s">
        <v>4841</v>
      </c>
      <c r="C2967" t="s">
        <v>24022</v>
      </c>
      <c r="E2967" t="s">
        <v>843</v>
      </c>
      <c r="F2967" t="s">
        <v>2557</v>
      </c>
      <c r="G2967" t="s">
        <v>10332</v>
      </c>
    </row>
    <row r="2968" spans="1:7" x14ac:dyDescent="0.2">
      <c r="A2968" t="s">
        <v>16259</v>
      </c>
      <c r="B2968" t="s">
        <v>4841</v>
      </c>
      <c r="C2968" t="s">
        <v>24022</v>
      </c>
      <c r="E2968" t="s">
        <v>843</v>
      </c>
      <c r="F2968" t="s">
        <v>2557</v>
      </c>
      <c r="G2968" t="s">
        <v>10332</v>
      </c>
    </row>
    <row r="2969" spans="1:7" x14ac:dyDescent="0.2">
      <c r="A2969" t="s">
        <v>16260</v>
      </c>
      <c r="B2969" t="s">
        <v>4841</v>
      </c>
      <c r="C2969" t="s">
        <v>24022</v>
      </c>
      <c r="E2969" t="s">
        <v>843</v>
      </c>
      <c r="F2969" t="s">
        <v>2557</v>
      </c>
      <c r="G2969" t="s">
        <v>10332</v>
      </c>
    </row>
    <row r="2970" spans="1:7" x14ac:dyDescent="0.2">
      <c r="A2970" t="s">
        <v>16261</v>
      </c>
      <c r="B2970" t="s">
        <v>4841</v>
      </c>
      <c r="C2970" t="s">
        <v>4952</v>
      </c>
      <c r="E2970" t="s">
        <v>1128</v>
      </c>
      <c r="F2970" t="s">
        <v>2603</v>
      </c>
      <c r="G2970" t="s">
        <v>10332</v>
      </c>
    </row>
    <row r="2971" spans="1:7" x14ac:dyDescent="0.2">
      <c r="A2971" t="s">
        <v>16262</v>
      </c>
      <c r="B2971" t="s">
        <v>4841</v>
      </c>
      <c r="C2971" t="s">
        <v>4952</v>
      </c>
      <c r="E2971" t="s">
        <v>1128</v>
      </c>
      <c r="F2971" t="s">
        <v>2603</v>
      </c>
      <c r="G2971" t="s">
        <v>10332</v>
      </c>
    </row>
    <row r="2972" spans="1:7" x14ac:dyDescent="0.2">
      <c r="A2972" t="s">
        <v>16263</v>
      </c>
      <c r="B2972" t="s">
        <v>4841</v>
      </c>
      <c r="C2972" t="s">
        <v>4952</v>
      </c>
      <c r="E2972" t="s">
        <v>1128</v>
      </c>
      <c r="F2972" t="s">
        <v>2603</v>
      </c>
      <c r="G2972" t="s">
        <v>10332</v>
      </c>
    </row>
    <row r="2973" spans="1:7" x14ac:dyDescent="0.2">
      <c r="A2973" t="s">
        <v>16264</v>
      </c>
      <c r="B2973" t="s">
        <v>4841</v>
      </c>
      <c r="C2973" t="s">
        <v>4952</v>
      </c>
      <c r="E2973" t="s">
        <v>1128</v>
      </c>
      <c r="F2973" t="s">
        <v>2603</v>
      </c>
      <c r="G2973" t="s">
        <v>10332</v>
      </c>
    </row>
    <row r="2974" spans="1:7" x14ac:dyDescent="0.2">
      <c r="A2974" t="s">
        <v>16265</v>
      </c>
      <c r="B2974" t="s">
        <v>4841</v>
      </c>
      <c r="C2974" t="s">
        <v>4952</v>
      </c>
      <c r="E2974" t="s">
        <v>1128</v>
      </c>
      <c r="F2974" t="s">
        <v>2603</v>
      </c>
      <c r="G2974" t="s">
        <v>10332</v>
      </c>
    </row>
    <row r="2975" spans="1:7" x14ac:dyDescent="0.2">
      <c r="A2975" t="s">
        <v>16266</v>
      </c>
      <c r="B2975" t="s">
        <v>4841</v>
      </c>
      <c r="C2975" t="s">
        <v>4952</v>
      </c>
      <c r="E2975" t="s">
        <v>1128</v>
      </c>
      <c r="F2975" t="s">
        <v>2603</v>
      </c>
      <c r="G2975" t="s">
        <v>10332</v>
      </c>
    </row>
    <row r="2976" spans="1:7" x14ac:dyDescent="0.2">
      <c r="A2976" t="s">
        <v>16267</v>
      </c>
      <c r="B2976" t="s">
        <v>4841</v>
      </c>
      <c r="C2976" t="s">
        <v>4952</v>
      </c>
      <c r="E2976" t="s">
        <v>1128</v>
      </c>
      <c r="F2976" t="s">
        <v>2603</v>
      </c>
      <c r="G2976" t="s">
        <v>10332</v>
      </c>
    </row>
    <row r="2977" spans="1:7" x14ac:dyDescent="0.2">
      <c r="A2977" t="s">
        <v>16268</v>
      </c>
      <c r="B2977" t="s">
        <v>4841</v>
      </c>
      <c r="C2977" t="s">
        <v>4952</v>
      </c>
      <c r="E2977" t="s">
        <v>1128</v>
      </c>
      <c r="F2977" t="s">
        <v>2603</v>
      </c>
      <c r="G2977" t="s">
        <v>10332</v>
      </c>
    </row>
    <row r="2978" spans="1:7" x14ac:dyDescent="0.2">
      <c r="A2978" t="s">
        <v>16269</v>
      </c>
      <c r="B2978" t="s">
        <v>4841</v>
      </c>
      <c r="C2978" t="s">
        <v>4952</v>
      </c>
      <c r="E2978" t="s">
        <v>1128</v>
      </c>
      <c r="F2978" t="s">
        <v>2603</v>
      </c>
      <c r="G2978" t="s">
        <v>10332</v>
      </c>
    </row>
    <row r="2979" spans="1:7" x14ac:dyDescent="0.2">
      <c r="A2979" t="s">
        <v>16270</v>
      </c>
      <c r="B2979" t="s">
        <v>4841</v>
      </c>
      <c r="C2979" t="s">
        <v>4952</v>
      </c>
      <c r="E2979" t="s">
        <v>1128</v>
      </c>
      <c r="F2979" t="s">
        <v>2603</v>
      </c>
      <c r="G2979" t="s">
        <v>10332</v>
      </c>
    </row>
    <row r="2980" spans="1:7" x14ac:dyDescent="0.2">
      <c r="A2980" t="s">
        <v>16271</v>
      </c>
      <c r="B2980" t="s">
        <v>4841</v>
      </c>
      <c r="C2980" t="s">
        <v>4952</v>
      </c>
      <c r="E2980" t="s">
        <v>1128</v>
      </c>
      <c r="F2980" t="s">
        <v>2603</v>
      </c>
      <c r="G2980" t="s">
        <v>10332</v>
      </c>
    </row>
    <row r="2981" spans="1:7" x14ac:dyDescent="0.2">
      <c r="A2981" t="s">
        <v>16272</v>
      </c>
      <c r="B2981" t="s">
        <v>4841</v>
      </c>
      <c r="C2981" t="s">
        <v>4952</v>
      </c>
      <c r="E2981" t="s">
        <v>1128</v>
      </c>
      <c r="F2981" t="s">
        <v>2603</v>
      </c>
      <c r="G2981" t="s">
        <v>10332</v>
      </c>
    </row>
    <row r="2982" spans="1:7" x14ac:dyDescent="0.2">
      <c r="A2982" t="s">
        <v>16273</v>
      </c>
      <c r="B2982" t="s">
        <v>4841</v>
      </c>
      <c r="C2982" t="s">
        <v>4952</v>
      </c>
      <c r="E2982" t="s">
        <v>1128</v>
      </c>
      <c r="F2982" t="s">
        <v>2603</v>
      </c>
      <c r="G2982" t="s">
        <v>10332</v>
      </c>
    </row>
    <row r="2983" spans="1:7" x14ac:dyDescent="0.2">
      <c r="A2983" t="s">
        <v>16274</v>
      </c>
      <c r="B2983" t="s">
        <v>4841</v>
      </c>
      <c r="C2983" t="s">
        <v>4952</v>
      </c>
      <c r="E2983" t="s">
        <v>1128</v>
      </c>
      <c r="F2983" t="s">
        <v>2603</v>
      </c>
      <c r="G2983" t="s">
        <v>10332</v>
      </c>
    </row>
    <row r="2984" spans="1:7" x14ac:dyDescent="0.2">
      <c r="A2984" t="s">
        <v>16275</v>
      </c>
      <c r="B2984" t="s">
        <v>4841</v>
      </c>
      <c r="C2984" t="s">
        <v>4952</v>
      </c>
      <c r="E2984" t="s">
        <v>1128</v>
      </c>
      <c r="F2984" t="s">
        <v>2603</v>
      </c>
      <c r="G2984" t="s">
        <v>10332</v>
      </c>
    </row>
    <row r="2985" spans="1:7" x14ac:dyDescent="0.2">
      <c r="A2985" t="s">
        <v>16276</v>
      </c>
      <c r="B2985" t="s">
        <v>4841</v>
      </c>
      <c r="C2985" t="s">
        <v>4952</v>
      </c>
      <c r="E2985" t="s">
        <v>1128</v>
      </c>
      <c r="F2985" t="s">
        <v>2603</v>
      </c>
      <c r="G2985" t="s">
        <v>10332</v>
      </c>
    </row>
    <row r="2986" spans="1:7" x14ac:dyDescent="0.2">
      <c r="A2986" t="s">
        <v>16277</v>
      </c>
      <c r="B2986" t="s">
        <v>4841</v>
      </c>
      <c r="C2986" t="s">
        <v>4952</v>
      </c>
      <c r="E2986" t="s">
        <v>1128</v>
      </c>
      <c r="F2986" t="s">
        <v>2603</v>
      </c>
      <c r="G2986" t="s">
        <v>10332</v>
      </c>
    </row>
    <row r="2987" spans="1:7" x14ac:dyDescent="0.2">
      <c r="A2987" t="s">
        <v>16278</v>
      </c>
      <c r="B2987" t="s">
        <v>4841</v>
      </c>
      <c r="C2987" t="s">
        <v>4952</v>
      </c>
      <c r="E2987" t="s">
        <v>1128</v>
      </c>
      <c r="F2987" t="s">
        <v>2603</v>
      </c>
      <c r="G2987" t="s">
        <v>10332</v>
      </c>
    </row>
    <row r="2988" spans="1:7" x14ac:dyDescent="0.2">
      <c r="A2988" t="s">
        <v>16279</v>
      </c>
      <c r="B2988" t="s">
        <v>4841</v>
      </c>
      <c r="C2988" t="s">
        <v>4952</v>
      </c>
      <c r="E2988" t="s">
        <v>1128</v>
      </c>
      <c r="F2988" t="s">
        <v>2603</v>
      </c>
      <c r="G2988" t="s">
        <v>10332</v>
      </c>
    </row>
    <row r="2989" spans="1:7" x14ac:dyDescent="0.2">
      <c r="A2989" t="s">
        <v>16280</v>
      </c>
      <c r="B2989" t="s">
        <v>4841</v>
      </c>
      <c r="C2989" t="s">
        <v>4952</v>
      </c>
      <c r="E2989" t="s">
        <v>1128</v>
      </c>
      <c r="F2989" t="s">
        <v>2603</v>
      </c>
      <c r="G2989" t="s">
        <v>10332</v>
      </c>
    </row>
    <row r="2990" spans="1:7" x14ac:dyDescent="0.2">
      <c r="A2990" t="s">
        <v>16281</v>
      </c>
      <c r="B2990" t="s">
        <v>4841</v>
      </c>
      <c r="C2990" t="s">
        <v>24017</v>
      </c>
      <c r="E2990" t="s">
        <v>25131</v>
      </c>
      <c r="F2990" t="s">
        <v>2752</v>
      </c>
      <c r="G2990" t="s">
        <v>10332</v>
      </c>
    </row>
    <row r="2991" spans="1:7" x14ac:dyDescent="0.2">
      <c r="A2991" t="s">
        <v>16282</v>
      </c>
      <c r="B2991" t="s">
        <v>4841</v>
      </c>
      <c r="C2991" t="s">
        <v>24017</v>
      </c>
      <c r="E2991" t="s">
        <v>25131</v>
      </c>
      <c r="F2991" t="s">
        <v>2752</v>
      </c>
      <c r="G2991" t="s">
        <v>10332</v>
      </c>
    </row>
    <row r="2992" spans="1:7" x14ac:dyDescent="0.2">
      <c r="A2992" t="s">
        <v>16283</v>
      </c>
      <c r="B2992" t="s">
        <v>4841</v>
      </c>
      <c r="C2992" t="s">
        <v>24017</v>
      </c>
      <c r="E2992" t="s">
        <v>25131</v>
      </c>
      <c r="F2992" t="s">
        <v>2752</v>
      </c>
      <c r="G2992" t="s">
        <v>10332</v>
      </c>
    </row>
    <row r="2993" spans="1:7" x14ac:dyDescent="0.2">
      <c r="A2993" t="s">
        <v>16284</v>
      </c>
      <c r="B2993" t="s">
        <v>4841</v>
      </c>
      <c r="C2993" t="s">
        <v>24017</v>
      </c>
      <c r="E2993" t="s">
        <v>25131</v>
      </c>
      <c r="F2993" t="s">
        <v>2752</v>
      </c>
      <c r="G2993" t="s">
        <v>10332</v>
      </c>
    </row>
    <row r="2994" spans="1:7" x14ac:dyDescent="0.2">
      <c r="A2994" t="s">
        <v>16285</v>
      </c>
      <c r="B2994" t="s">
        <v>4841</v>
      </c>
      <c r="C2994" t="s">
        <v>24017</v>
      </c>
      <c r="E2994" t="s">
        <v>25131</v>
      </c>
      <c r="F2994" t="s">
        <v>2752</v>
      </c>
      <c r="G2994" t="s">
        <v>10332</v>
      </c>
    </row>
    <row r="2995" spans="1:7" x14ac:dyDescent="0.2">
      <c r="A2995" t="s">
        <v>16286</v>
      </c>
      <c r="B2995" t="s">
        <v>4841</v>
      </c>
      <c r="C2995" t="s">
        <v>24017</v>
      </c>
      <c r="E2995" t="s">
        <v>25131</v>
      </c>
      <c r="F2995" t="s">
        <v>2752</v>
      </c>
      <c r="G2995" t="s">
        <v>10332</v>
      </c>
    </row>
    <row r="2996" spans="1:7" x14ac:dyDescent="0.2">
      <c r="A2996" t="s">
        <v>16287</v>
      </c>
      <c r="B2996" t="s">
        <v>4841</v>
      </c>
      <c r="C2996" t="s">
        <v>24017</v>
      </c>
      <c r="E2996" t="s">
        <v>25131</v>
      </c>
      <c r="F2996" t="s">
        <v>2752</v>
      </c>
      <c r="G2996" t="s">
        <v>10332</v>
      </c>
    </row>
    <row r="2997" spans="1:7" x14ac:dyDescent="0.2">
      <c r="A2997" t="s">
        <v>16288</v>
      </c>
      <c r="B2997" t="s">
        <v>4841</v>
      </c>
      <c r="C2997" t="s">
        <v>24017</v>
      </c>
      <c r="E2997" t="s">
        <v>25131</v>
      </c>
      <c r="F2997" t="s">
        <v>2752</v>
      </c>
      <c r="G2997" t="s">
        <v>10332</v>
      </c>
    </row>
    <row r="2998" spans="1:7" x14ac:dyDescent="0.2">
      <c r="A2998" t="s">
        <v>16289</v>
      </c>
      <c r="B2998" t="s">
        <v>4841</v>
      </c>
      <c r="C2998" t="s">
        <v>24017</v>
      </c>
      <c r="E2998" t="s">
        <v>25131</v>
      </c>
      <c r="F2998" t="s">
        <v>2752</v>
      </c>
      <c r="G2998" t="s">
        <v>10332</v>
      </c>
    </row>
    <row r="2999" spans="1:7" x14ac:dyDescent="0.2">
      <c r="A2999" t="s">
        <v>16290</v>
      </c>
      <c r="B2999" t="s">
        <v>4841</v>
      </c>
      <c r="C2999" t="s">
        <v>24017</v>
      </c>
      <c r="E2999" t="s">
        <v>25131</v>
      </c>
      <c r="F2999" t="s">
        <v>2752</v>
      </c>
      <c r="G2999" t="s">
        <v>10332</v>
      </c>
    </row>
    <row r="3000" spans="1:7" x14ac:dyDescent="0.2">
      <c r="A3000" t="s">
        <v>16291</v>
      </c>
      <c r="B3000" t="s">
        <v>4841</v>
      </c>
      <c r="C3000" t="s">
        <v>24017</v>
      </c>
      <c r="E3000" t="s">
        <v>25131</v>
      </c>
      <c r="F3000" t="s">
        <v>2752</v>
      </c>
      <c r="G3000" t="s">
        <v>10332</v>
      </c>
    </row>
    <row r="3001" spans="1:7" x14ac:dyDescent="0.2">
      <c r="A3001" t="s">
        <v>16292</v>
      </c>
      <c r="B3001" t="s">
        <v>4841</v>
      </c>
      <c r="C3001" t="s">
        <v>24017</v>
      </c>
      <c r="E3001" t="s">
        <v>25131</v>
      </c>
      <c r="F3001" t="s">
        <v>2752</v>
      </c>
      <c r="G3001" t="s">
        <v>10332</v>
      </c>
    </row>
    <row r="3002" spans="1:7" x14ac:dyDescent="0.2">
      <c r="A3002" t="s">
        <v>16293</v>
      </c>
      <c r="B3002" t="s">
        <v>4841</v>
      </c>
      <c r="C3002" t="s">
        <v>24017</v>
      </c>
      <c r="E3002" t="s">
        <v>25131</v>
      </c>
      <c r="F3002" t="s">
        <v>2752</v>
      </c>
      <c r="G3002" t="s">
        <v>10332</v>
      </c>
    </row>
    <row r="3003" spans="1:7" x14ac:dyDescent="0.2">
      <c r="A3003" t="s">
        <v>16294</v>
      </c>
      <c r="B3003" t="s">
        <v>4841</v>
      </c>
      <c r="C3003" t="s">
        <v>24017</v>
      </c>
      <c r="E3003" t="s">
        <v>28580</v>
      </c>
      <c r="F3003" t="s">
        <v>2752</v>
      </c>
      <c r="G3003" t="s">
        <v>10332</v>
      </c>
    </row>
    <row r="3004" spans="1:7" x14ac:dyDescent="0.2">
      <c r="A3004" t="s">
        <v>16295</v>
      </c>
      <c r="B3004" t="s">
        <v>4841</v>
      </c>
      <c r="C3004" t="s">
        <v>24017</v>
      </c>
      <c r="E3004" t="s">
        <v>28580</v>
      </c>
      <c r="F3004" t="s">
        <v>2752</v>
      </c>
      <c r="G3004" t="s">
        <v>10332</v>
      </c>
    </row>
    <row r="3005" spans="1:7" x14ac:dyDescent="0.2">
      <c r="A3005" t="s">
        <v>16296</v>
      </c>
      <c r="B3005" t="s">
        <v>4841</v>
      </c>
      <c r="C3005" t="s">
        <v>24017</v>
      </c>
      <c r="E3005" t="s">
        <v>28580</v>
      </c>
      <c r="F3005" t="s">
        <v>2752</v>
      </c>
      <c r="G3005" t="s">
        <v>10332</v>
      </c>
    </row>
    <row r="3006" spans="1:7" x14ac:dyDescent="0.2">
      <c r="A3006" t="s">
        <v>16297</v>
      </c>
      <c r="B3006" t="s">
        <v>4841</v>
      </c>
      <c r="C3006" t="s">
        <v>24017</v>
      </c>
      <c r="E3006" t="s">
        <v>28580</v>
      </c>
      <c r="F3006" t="s">
        <v>2752</v>
      </c>
      <c r="G3006" t="s">
        <v>10332</v>
      </c>
    </row>
    <row r="3007" spans="1:7" x14ac:dyDescent="0.2">
      <c r="A3007" t="s">
        <v>16298</v>
      </c>
      <c r="B3007" t="s">
        <v>4841</v>
      </c>
      <c r="C3007" t="s">
        <v>24017</v>
      </c>
      <c r="E3007" t="s">
        <v>28580</v>
      </c>
      <c r="F3007" t="s">
        <v>2752</v>
      </c>
      <c r="G3007" t="s">
        <v>10332</v>
      </c>
    </row>
    <row r="3008" spans="1:7" x14ac:dyDescent="0.2">
      <c r="A3008" t="s">
        <v>16299</v>
      </c>
      <c r="B3008" t="s">
        <v>4841</v>
      </c>
      <c r="C3008" t="s">
        <v>24017</v>
      </c>
      <c r="E3008" t="s">
        <v>28580</v>
      </c>
      <c r="F3008" t="s">
        <v>2752</v>
      </c>
      <c r="G3008" t="s">
        <v>10332</v>
      </c>
    </row>
    <row r="3009" spans="1:7" x14ac:dyDescent="0.2">
      <c r="A3009" t="s">
        <v>16300</v>
      </c>
      <c r="B3009" t="s">
        <v>4841</v>
      </c>
      <c r="C3009" t="s">
        <v>24017</v>
      </c>
      <c r="E3009" t="s">
        <v>28580</v>
      </c>
      <c r="F3009" t="s">
        <v>2752</v>
      </c>
      <c r="G3009" t="s">
        <v>10332</v>
      </c>
    </row>
    <row r="3010" spans="1:7" x14ac:dyDescent="0.2">
      <c r="A3010" t="s">
        <v>16301</v>
      </c>
      <c r="B3010" t="s">
        <v>4841</v>
      </c>
      <c r="C3010" t="s">
        <v>24017</v>
      </c>
      <c r="E3010" t="s">
        <v>28580</v>
      </c>
      <c r="F3010" t="s">
        <v>2752</v>
      </c>
      <c r="G3010" t="s">
        <v>10332</v>
      </c>
    </row>
    <row r="3011" spans="1:7" x14ac:dyDescent="0.2">
      <c r="A3011" t="s">
        <v>16302</v>
      </c>
      <c r="B3011" t="s">
        <v>4841</v>
      </c>
      <c r="C3011" t="s">
        <v>24016</v>
      </c>
      <c r="D3011" t="s">
        <v>24018</v>
      </c>
      <c r="E3011" t="s">
        <v>1132</v>
      </c>
      <c r="F3011" t="s">
        <v>2268</v>
      </c>
      <c r="G3011" t="s">
        <v>10332</v>
      </c>
    </row>
    <row r="3012" spans="1:7" x14ac:dyDescent="0.2">
      <c r="A3012" t="s">
        <v>16303</v>
      </c>
      <c r="B3012" t="s">
        <v>4841</v>
      </c>
      <c r="C3012" t="s">
        <v>24016</v>
      </c>
      <c r="D3012" t="s">
        <v>24018</v>
      </c>
      <c r="E3012" t="s">
        <v>1132</v>
      </c>
      <c r="F3012" t="s">
        <v>2268</v>
      </c>
      <c r="G3012" t="s">
        <v>10332</v>
      </c>
    </row>
    <row r="3013" spans="1:7" x14ac:dyDescent="0.2">
      <c r="A3013" t="s">
        <v>16304</v>
      </c>
      <c r="B3013" t="s">
        <v>4841</v>
      </c>
      <c r="C3013" t="s">
        <v>24016</v>
      </c>
      <c r="D3013" t="s">
        <v>24018</v>
      </c>
      <c r="E3013" t="s">
        <v>1132</v>
      </c>
      <c r="F3013" t="s">
        <v>2268</v>
      </c>
      <c r="G3013" t="s">
        <v>10332</v>
      </c>
    </row>
    <row r="3014" spans="1:7" x14ac:dyDescent="0.2">
      <c r="A3014" t="s">
        <v>16305</v>
      </c>
      <c r="B3014" t="s">
        <v>4841</v>
      </c>
      <c r="C3014" t="s">
        <v>24016</v>
      </c>
      <c r="D3014" t="s">
        <v>24018</v>
      </c>
      <c r="E3014" t="s">
        <v>1132</v>
      </c>
      <c r="F3014" t="s">
        <v>2268</v>
      </c>
      <c r="G3014" t="s">
        <v>10332</v>
      </c>
    </row>
    <row r="3015" spans="1:7" x14ac:dyDescent="0.2">
      <c r="A3015" t="s">
        <v>16306</v>
      </c>
      <c r="B3015" t="s">
        <v>4841</v>
      </c>
      <c r="C3015" t="s">
        <v>24016</v>
      </c>
      <c r="D3015" t="s">
        <v>24018</v>
      </c>
      <c r="E3015" t="s">
        <v>1132</v>
      </c>
      <c r="F3015" t="s">
        <v>2268</v>
      </c>
      <c r="G3015" t="s">
        <v>10332</v>
      </c>
    </row>
    <row r="3016" spans="1:7" x14ac:dyDescent="0.2">
      <c r="A3016" t="s">
        <v>16307</v>
      </c>
      <c r="B3016" t="s">
        <v>4841</v>
      </c>
      <c r="C3016" t="s">
        <v>24016</v>
      </c>
      <c r="D3016" t="s">
        <v>24018</v>
      </c>
      <c r="E3016" t="s">
        <v>1132</v>
      </c>
      <c r="F3016" t="s">
        <v>2268</v>
      </c>
      <c r="G3016" t="s">
        <v>10332</v>
      </c>
    </row>
    <row r="3017" spans="1:7" x14ac:dyDescent="0.2">
      <c r="A3017" t="s">
        <v>16308</v>
      </c>
      <c r="B3017" t="s">
        <v>4841</v>
      </c>
      <c r="C3017" t="s">
        <v>24016</v>
      </c>
      <c r="D3017" t="s">
        <v>24018</v>
      </c>
      <c r="E3017" t="s">
        <v>1132</v>
      </c>
      <c r="F3017" t="s">
        <v>2268</v>
      </c>
      <c r="G3017" t="s">
        <v>10332</v>
      </c>
    </row>
    <row r="3018" spans="1:7" x14ac:dyDescent="0.2">
      <c r="A3018" t="s">
        <v>16309</v>
      </c>
      <c r="B3018" t="s">
        <v>4841</v>
      </c>
      <c r="C3018" t="s">
        <v>24016</v>
      </c>
      <c r="D3018" t="s">
        <v>24018</v>
      </c>
      <c r="E3018" t="s">
        <v>1132</v>
      </c>
      <c r="F3018" t="s">
        <v>2268</v>
      </c>
      <c r="G3018" t="s">
        <v>10332</v>
      </c>
    </row>
    <row r="3019" spans="1:7" x14ac:dyDescent="0.2">
      <c r="A3019" t="s">
        <v>16310</v>
      </c>
      <c r="B3019" t="s">
        <v>4841</v>
      </c>
      <c r="C3019" t="s">
        <v>24016</v>
      </c>
      <c r="D3019" t="s">
        <v>24018</v>
      </c>
      <c r="E3019" t="s">
        <v>1132</v>
      </c>
      <c r="F3019" t="s">
        <v>2268</v>
      </c>
      <c r="G3019" t="s">
        <v>10332</v>
      </c>
    </row>
    <row r="3020" spans="1:7" x14ac:dyDescent="0.2">
      <c r="A3020" t="s">
        <v>16311</v>
      </c>
      <c r="B3020" t="s">
        <v>4841</v>
      </c>
      <c r="C3020" t="s">
        <v>24016</v>
      </c>
      <c r="D3020" t="s">
        <v>24018</v>
      </c>
      <c r="E3020" t="s">
        <v>1132</v>
      </c>
      <c r="F3020" t="s">
        <v>2268</v>
      </c>
      <c r="G3020" t="s">
        <v>10332</v>
      </c>
    </row>
    <row r="3021" spans="1:7" x14ac:dyDescent="0.2">
      <c r="A3021" t="s">
        <v>16312</v>
      </c>
      <c r="B3021" t="s">
        <v>4841</v>
      </c>
      <c r="C3021" t="s">
        <v>24016</v>
      </c>
      <c r="D3021" t="s">
        <v>24018</v>
      </c>
      <c r="E3021" t="s">
        <v>1132</v>
      </c>
      <c r="F3021" t="s">
        <v>2268</v>
      </c>
      <c r="G3021" t="s">
        <v>10332</v>
      </c>
    </row>
    <row r="3022" spans="1:7" x14ac:dyDescent="0.2">
      <c r="A3022" t="s">
        <v>16313</v>
      </c>
      <c r="B3022" t="s">
        <v>4841</v>
      </c>
      <c r="C3022" t="s">
        <v>24016</v>
      </c>
      <c r="D3022" t="s">
        <v>24018</v>
      </c>
      <c r="E3022" t="s">
        <v>1132</v>
      </c>
      <c r="F3022" t="s">
        <v>2268</v>
      </c>
      <c r="G3022" t="s">
        <v>10332</v>
      </c>
    </row>
    <row r="3023" spans="1:7" x14ac:dyDescent="0.2">
      <c r="A3023" t="s">
        <v>16314</v>
      </c>
      <c r="B3023" t="s">
        <v>4841</v>
      </c>
      <c r="C3023" t="s">
        <v>24016</v>
      </c>
      <c r="D3023" t="s">
        <v>24018</v>
      </c>
      <c r="E3023" t="s">
        <v>1132</v>
      </c>
      <c r="F3023" t="s">
        <v>2268</v>
      </c>
      <c r="G3023" t="s">
        <v>10332</v>
      </c>
    </row>
    <row r="3024" spans="1:7" x14ac:dyDescent="0.2">
      <c r="A3024" t="s">
        <v>16315</v>
      </c>
      <c r="B3024" t="s">
        <v>4841</v>
      </c>
      <c r="C3024" t="s">
        <v>24016</v>
      </c>
      <c r="D3024" t="s">
        <v>24018</v>
      </c>
      <c r="E3024" t="s">
        <v>1132</v>
      </c>
      <c r="F3024" t="s">
        <v>2268</v>
      </c>
      <c r="G3024" t="s">
        <v>10332</v>
      </c>
    </row>
    <row r="3025" spans="1:7" x14ac:dyDescent="0.2">
      <c r="A3025" t="s">
        <v>16316</v>
      </c>
      <c r="B3025" t="s">
        <v>4841</v>
      </c>
      <c r="C3025" t="s">
        <v>24016</v>
      </c>
      <c r="D3025" t="s">
        <v>24018</v>
      </c>
      <c r="E3025" t="s">
        <v>1132</v>
      </c>
      <c r="F3025" t="s">
        <v>2268</v>
      </c>
      <c r="G3025" t="s">
        <v>10332</v>
      </c>
    </row>
    <row r="3026" spans="1:7" x14ac:dyDescent="0.2">
      <c r="A3026" t="s">
        <v>16317</v>
      </c>
      <c r="B3026" t="s">
        <v>4841</v>
      </c>
      <c r="C3026" t="s">
        <v>24016</v>
      </c>
      <c r="D3026" t="s">
        <v>24018</v>
      </c>
      <c r="E3026" t="s">
        <v>1132</v>
      </c>
      <c r="F3026" t="s">
        <v>2268</v>
      </c>
      <c r="G3026" t="s">
        <v>10332</v>
      </c>
    </row>
    <row r="3027" spans="1:7" x14ac:dyDescent="0.2">
      <c r="A3027" t="s">
        <v>16318</v>
      </c>
      <c r="B3027" t="s">
        <v>4841</v>
      </c>
      <c r="C3027" t="s">
        <v>24016</v>
      </c>
      <c r="D3027" t="s">
        <v>24018</v>
      </c>
      <c r="E3027" t="s">
        <v>1132</v>
      </c>
      <c r="F3027" t="s">
        <v>2268</v>
      </c>
      <c r="G3027" t="s">
        <v>10332</v>
      </c>
    </row>
    <row r="3028" spans="1:7" x14ac:dyDescent="0.2">
      <c r="A3028" t="s">
        <v>16319</v>
      </c>
      <c r="B3028" t="s">
        <v>4841</v>
      </c>
      <c r="C3028" t="s">
        <v>24016</v>
      </c>
      <c r="D3028" t="s">
        <v>24018</v>
      </c>
      <c r="E3028" t="s">
        <v>1132</v>
      </c>
      <c r="F3028" t="s">
        <v>2268</v>
      </c>
      <c r="G3028" t="s">
        <v>10332</v>
      </c>
    </row>
    <row r="3029" spans="1:7" x14ac:dyDescent="0.2">
      <c r="A3029" t="s">
        <v>16320</v>
      </c>
      <c r="B3029" t="s">
        <v>4841</v>
      </c>
      <c r="C3029" t="s">
        <v>24016</v>
      </c>
      <c r="D3029" t="s">
        <v>24018</v>
      </c>
      <c r="E3029" t="s">
        <v>1132</v>
      </c>
      <c r="F3029" t="s">
        <v>2268</v>
      </c>
      <c r="G3029" t="s">
        <v>10332</v>
      </c>
    </row>
    <row r="3030" spans="1:7" x14ac:dyDescent="0.2">
      <c r="A3030" t="s">
        <v>16321</v>
      </c>
      <c r="B3030" t="s">
        <v>4841</v>
      </c>
      <c r="C3030" t="s">
        <v>24016</v>
      </c>
      <c r="D3030" t="s">
        <v>24018</v>
      </c>
      <c r="E3030" t="s">
        <v>1132</v>
      </c>
      <c r="F3030" t="s">
        <v>2268</v>
      </c>
      <c r="G3030" t="s">
        <v>10332</v>
      </c>
    </row>
    <row r="3031" spans="1:7" x14ac:dyDescent="0.2">
      <c r="A3031" t="s">
        <v>16322</v>
      </c>
      <c r="B3031" t="s">
        <v>4841</v>
      </c>
      <c r="C3031" t="s">
        <v>4952</v>
      </c>
      <c r="E3031" t="s">
        <v>3092</v>
      </c>
      <c r="F3031" t="s">
        <v>3091</v>
      </c>
      <c r="G3031" t="s">
        <v>10332</v>
      </c>
    </row>
    <row r="3032" spans="1:7" x14ac:dyDescent="0.2">
      <c r="A3032" t="s">
        <v>16323</v>
      </c>
      <c r="B3032" t="s">
        <v>4841</v>
      </c>
      <c r="C3032" t="s">
        <v>4952</v>
      </c>
      <c r="E3032" t="s">
        <v>3092</v>
      </c>
      <c r="F3032" t="s">
        <v>3091</v>
      </c>
      <c r="G3032" t="s">
        <v>10332</v>
      </c>
    </row>
    <row r="3033" spans="1:7" x14ac:dyDescent="0.2">
      <c r="A3033" t="s">
        <v>16324</v>
      </c>
      <c r="B3033" t="s">
        <v>4841</v>
      </c>
      <c r="C3033" t="s">
        <v>4952</v>
      </c>
      <c r="E3033" t="s">
        <v>3092</v>
      </c>
      <c r="F3033" t="s">
        <v>3091</v>
      </c>
      <c r="G3033" t="s">
        <v>10332</v>
      </c>
    </row>
    <row r="3034" spans="1:7" x14ac:dyDescent="0.2">
      <c r="A3034" t="s">
        <v>16325</v>
      </c>
      <c r="B3034" t="s">
        <v>4841</v>
      </c>
      <c r="C3034" t="s">
        <v>4952</v>
      </c>
      <c r="E3034" t="s">
        <v>3092</v>
      </c>
      <c r="F3034" t="s">
        <v>3091</v>
      </c>
      <c r="G3034" t="s">
        <v>10332</v>
      </c>
    </row>
    <row r="3035" spans="1:7" x14ac:dyDescent="0.2">
      <c r="A3035" t="s">
        <v>16326</v>
      </c>
      <c r="B3035" t="s">
        <v>4841</v>
      </c>
      <c r="C3035" t="s">
        <v>4952</v>
      </c>
      <c r="E3035" t="s">
        <v>3092</v>
      </c>
      <c r="F3035" t="s">
        <v>3091</v>
      </c>
      <c r="G3035" t="s">
        <v>10332</v>
      </c>
    </row>
    <row r="3036" spans="1:7" x14ac:dyDescent="0.2">
      <c r="A3036" t="s">
        <v>16327</v>
      </c>
      <c r="B3036" t="s">
        <v>4841</v>
      </c>
      <c r="C3036" t="s">
        <v>4952</v>
      </c>
      <c r="E3036" t="s">
        <v>3092</v>
      </c>
      <c r="F3036" t="s">
        <v>3091</v>
      </c>
      <c r="G3036" t="s">
        <v>10332</v>
      </c>
    </row>
    <row r="3037" spans="1:7" x14ac:dyDescent="0.2">
      <c r="A3037" t="s">
        <v>16328</v>
      </c>
      <c r="B3037" t="s">
        <v>4841</v>
      </c>
      <c r="C3037" t="s">
        <v>4952</v>
      </c>
      <c r="E3037" t="s">
        <v>3092</v>
      </c>
      <c r="F3037" t="s">
        <v>3091</v>
      </c>
      <c r="G3037" t="s">
        <v>10332</v>
      </c>
    </row>
    <row r="3038" spans="1:7" x14ac:dyDescent="0.2">
      <c r="A3038" t="s">
        <v>16329</v>
      </c>
      <c r="B3038" t="s">
        <v>4841</v>
      </c>
      <c r="C3038" t="s">
        <v>4952</v>
      </c>
      <c r="E3038" t="s">
        <v>28577</v>
      </c>
      <c r="F3038" t="s">
        <v>2272</v>
      </c>
      <c r="G3038" t="s">
        <v>10332</v>
      </c>
    </row>
    <row r="3039" spans="1:7" x14ac:dyDescent="0.2">
      <c r="A3039" t="s">
        <v>16330</v>
      </c>
      <c r="B3039" t="s">
        <v>4841</v>
      </c>
      <c r="C3039" t="s">
        <v>4952</v>
      </c>
      <c r="E3039" t="s">
        <v>28577</v>
      </c>
      <c r="F3039" t="s">
        <v>2272</v>
      </c>
      <c r="G3039" t="s">
        <v>10332</v>
      </c>
    </row>
    <row r="3040" spans="1:7" x14ac:dyDescent="0.2">
      <c r="A3040" t="s">
        <v>16331</v>
      </c>
      <c r="B3040" t="s">
        <v>4841</v>
      </c>
      <c r="C3040" t="s">
        <v>4952</v>
      </c>
      <c r="E3040" t="s">
        <v>28577</v>
      </c>
      <c r="F3040" t="s">
        <v>2272</v>
      </c>
      <c r="G3040" t="s">
        <v>10332</v>
      </c>
    </row>
    <row r="3041" spans="1:7" x14ac:dyDescent="0.2">
      <c r="A3041" t="s">
        <v>16332</v>
      </c>
      <c r="B3041" t="s">
        <v>4841</v>
      </c>
      <c r="C3041" t="s">
        <v>4952</v>
      </c>
      <c r="E3041" t="s">
        <v>28577</v>
      </c>
      <c r="F3041" t="s">
        <v>2272</v>
      </c>
      <c r="G3041" t="s">
        <v>10332</v>
      </c>
    </row>
    <row r="3042" spans="1:7" x14ac:dyDescent="0.2">
      <c r="A3042" t="s">
        <v>16333</v>
      </c>
      <c r="B3042" t="s">
        <v>4841</v>
      </c>
      <c r="C3042" t="s">
        <v>4952</v>
      </c>
      <c r="E3042" t="s">
        <v>28577</v>
      </c>
      <c r="F3042" t="s">
        <v>2272</v>
      </c>
      <c r="G3042" t="s">
        <v>10332</v>
      </c>
    </row>
    <row r="3043" spans="1:7" x14ac:dyDescent="0.2">
      <c r="A3043" t="s">
        <v>16334</v>
      </c>
      <c r="B3043" t="s">
        <v>4841</v>
      </c>
      <c r="C3043" t="s">
        <v>4952</v>
      </c>
      <c r="E3043" t="s">
        <v>28577</v>
      </c>
      <c r="F3043" t="s">
        <v>2272</v>
      </c>
      <c r="G3043" t="s">
        <v>10332</v>
      </c>
    </row>
    <row r="3044" spans="1:7" x14ac:dyDescent="0.2">
      <c r="A3044" t="s">
        <v>16335</v>
      </c>
      <c r="B3044" t="s">
        <v>4841</v>
      </c>
      <c r="C3044" t="s">
        <v>4952</v>
      </c>
      <c r="E3044" t="s">
        <v>28577</v>
      </c>
      <c r="F3044" t="s">
        <v>2272</v>
      </c>
      <c r="G3044" t="s">
        <v>10332</v>
      </c>
    </row>
    <row r="3045" spans="1:7" x14ac:dyDescent="0.2">
      <c r="A3045" t="s">
        <v>16336</v>
      </c>
      <c r="B3045" t="s">
        <v>4841</v>
      </c>
      <c r="C3045" t="s">
        <v>4952</v>
      </c>
      <c r="E3045" t="s">
        <v>28577</v>
      </c>
      <c r="F3045" t="s">
        <v>2272</v>
      </c>
      <c r="G3045" t="s">
        <v>10332</v>
      </c>
    </row>
    <row r="3046" spans="1:7" x14ac:dyDescent="0.2">
      <c r="A3046" t="s">
        <v>16337</v>
      </c>
      <c r="B3046" t="s">
        <v>4841</v>
      </c>
      <c r="C3046" t="s">
        <v>4952</v>
      </c>
      <c r="E3046" t="s">
        <v>28577</v>
      </c>
      <c r="F3046" t="s">
        <v>2272</v>
      </c>
      <c r="G3046" t="s">
        <v>10332</v>
      </c>
    </row>
    <row r="3047" spans="1:7" x14ac:dyDescent="0.2">
      <c r="A3047" t="s">
        <v>16338</v>
      </c>
      <c r="B3047" t="s">
        <v>4841</v>
      </c>
      <c r="C3047" t="s">
        <v>4952</v>
      </c>
      <c r="E3047" t="s">
        <v>28577</v>
      </c>
      <c r="F3047" t="s">
        <v>2272</v>
      </c>
      <c r="G3047" t="s">
        <v>10332</v>
      </c>
    </row>
    <row r="3048" spans="1:7" x14ac:dyDescent="0.2">
      <c r="A3048" t="s">
        <v>16339</v>
      </c>
      <c r="B3048" t="s">
        <v>4841</v>
      </c>
      <c r="C3048" t="s">
        <v>4952</v>
      </c>
      <c r="E3048" t="s">
        <v>28577</v>
      </c>
      <c r="F3048" t="s">
        <v>2272</v>
      </c>
      <c r="G3048" t="s">
        <v>10332</v>
      </c>
    </row>
    <row r="3049" spans="1:7" x14ac:dyDescent="0.2">
      <c r="A3049" t="s">
        <v>16340</v>
      </c>
      <c r="B3049" t="s">
        <v>4841</v>
      </c>
      <c r="C3049" t="s">
        <v>4952</v>
      </c>
      <c r="E3049" t="s">
        <v>28577</v>
      </c>
      <c r="F3049" t="s">
        <v>2272</v>
      </c>
      <c r="G3049" t="s">
        <v>10332</v>
      </c>
    </row>
    <row r="3050" spans="1:7" x14ac:dyDescent="0.2">
      <c r="A3050" t="s">
        <v>16341</v>
      </c>
      <c r="B3050" t="s">
        <v>4841</v>
      </c>
      <c r="C3050" t="s">
        <v>4952</v>
      </c>
      <c r="E3050" t="s">
        <v>28581</v>
      </c>
      <c r="F3050" t="s">
        <v>2272</v>
      </c>
      <c r="G3050" t="s">
        <v>10332</v>
      </c>
    </row>
    <row r="3051" spans="1:7" x14ac:dyDescent="0.2">
      <c r="A3051" t="s">
        <v>16342</v>
      </c>
      <c r="B3051" t="s">
        <v>4841</v>
      </c>
      <c r="C3051" t="s">
        <v>4952</v>
      </c>
      <c r="E3051" t="s">
        <v>28581</v>
      </c>
      <c r="F3051" t="s">
        <v>2272</v>
      </c>
      <c r="G3051" t="s">
        <v>10332</v>
      </c>
    </row>
    <row r="3052" spans="1:7" x14ac:dyDescent="0.2">
      <c r="A3052" t="s">
        <v>16343</v>
      </c>
      <c r="B3052" t="s">
        <v>4841</v>
      </c>
      <c r="C3052" t="s">
        <v>4952</v>
      </c>
      <c r="E3052" t="s">
        <v>28581</v>
      </c>
      <c r="F3052" t="s">
        <v>2272</v>
      </c>
      <c r="G3052" t="s">
        <v>10332</v>
      </c>
    </row>
    <row r="3053" spans="1:7" x14ac:dyDescent="0.2">
      <c r="A3053" t="s">
        <v>16344</v>
      </c>
      <c r="B3053" t="s">
        <v>4841</v>
      </c>
      <c r="C3053" t="s">
        <v>4952</v>
      </c>
      <c r="E3053" t="s">
        <v>28581</v>
      </c>
      <c r="F3053" t="s">
        <v>2272</v>
      </c>
      <c r="G3053" t="s">
        <v>10332</v>
      </c>
    </row>
    <row r="3054" spans="1:7" x14ac:dyDescent="0.2">
      <c r="A3054" t="s">
        <v>16345</v>
      </c>
      <c r="B3054" t="s">
        <v>4841</v>
      </c>
      <c r="C3054" t="s">
        <v>4952</v>
      </c>
      <c r="E3054" t="s">
        <v>28581</v>
      </c>
      <c r="F3054" t="s">
        <v>2272</v>
      </c>
      <c r="G3054" t="s">
        <v>10332</v>
      </c>
    </row>
    <row r="3055" spans="1:7" x14ac:dyDescent="0.2">
      <c r="A3055" t="s">
        <v>16346</v>
      </c>
      <c r="B3055" t="s">
        <v>4841</v>
      </c>
      <c r="C3055" t="s">
        <v>4952</v>
      </c>
      <c r="E3055" t="s">
        <v>28581</v>
      </c>
      <c r="F3055" t="s">
        <v>2272</v>
      </c>
      <c r="G3055" t="s">
        <v>10332</v>
      </c>
    </row>
    <row r="3056" spans="1:7" x14ac:dyDescent="0.2">
      <c r="A3056" t="s">
        <v>16347</v>
      </c>
      <c r="B3056" t="s">
        <v>4841</v>
      </c>
      <c r="C3056" t="s">
        <v>4952</v>
      </c>
      <c r="E3056" t="s">
        <v>28581</v>
      </c>
      <c r="F3056" t="s">
        <v>2272</v>
      </c>
      <c r="G3056" t="s">
        <v>10332</v>
      </c>
    </row>
    <row r="3057" spans="1:7" x14ac:dyDescent="0.2">
      <c r="A3057" t="s">
        <v>16348</v>
      </c>
      <c r="B3057" t="s">
        <v>4841</v>
      </c>
      <c r="C3057" t="s">
        <v>4952</v>
      </c>
      <c r="E3057" t="s">
        <v>28581</v>
      </c>
      <c r="F3057" t="s">
        <v>2272</v>
      </c>
      <c r="G3057" t="s">
        <v>10332</v>
      </c>
    </row>
    <row r="3058" spans="1:7" x14ac:dyDescent="0.2">
      <c r="A3058" t="s">
        <v>16349</v>
      </c>
      <c r="B3058" t="s">
        <v>4841</v>
      </c>
      <c r="C3058" t="s">
        <v>4952</v>
      </c>
      <c r="E3058" t="s">
        <v>28581</v>
      </c>
      <c r="F3058" t="s">
        <v>2272</v>
      </c>
      <c r="G3058" t="s">
        <v>10332</v>
      </c>
    </row>
    <row r="3059" spans="1:7" x14ac:dyDescent="0.2">
      <c r="A3059" t="s">
        <v>16350</v>
      </c>
      <c r="B3059" t="s">
        <v>4841</v>
      </c>
      <c r="C3059" t="s">
        <v>4952</v>
      </c>
      <c r="E3059" t="s">
        <v>28581</v>
      </c>
      <c r="F3059" t="s">
        <v>2272</v>
      </c>
      <c r="G3059" t="s">
        <v>10332</v>
      </c>
    </row>
    <row r="3060" spans="1:7" x14ac:dyDescent="0.2">
      <c r="A3060" t="s">
        <v>16351</v>
      </c>
      <c r="B3060" t="s">
        <v>4841</v>
      </c>
      <c r="C3060" t="s">
        <v>4952</v>
      </c>
      <c r="E3060" t="s">
        <v>28581</v>
      </c>
      <c r="F3060" t="s">
        <v>2272</v>
      </c>
      <c r="G3060" t="s">
        <v>10332</v>
      </c>
    </row>
    <row r="3061" spans="1:7" x14ac:dyDescent="0.2">
      <c r="A3061" t="s">
        <v>16352</v>
      </c>
      <c r="B3061" t="s">
        <v>4841</v>
      </c>
      <c r="C3061" t="s">
        <v>4952</v>
      </c>
      <c r="E3061" t="s">
        <v>28581</v>
      </c>
      <c r="F3061" t="s">
        <v>2272</v>
      </c>
      <c r="G3061" t="s">
        <v>10332</v>
      </c>
    </row>
    <row r="3062" spans="1:7" x14ac:dyDescent="0.2">
      <c r="A3062" t="s">
        <v>16353</v>
      </c>
      <c r="B3062" t="s">
        <v>4841</v>
      </c>
      <c r="C3062" t="s">
        <v>4952</v>
      </c>
      <c r="E3062" t="s">
        <v>28581</v>
      </c>
      <c r="F3062" t="s">
        <v>2272</v>
      </c>
      <c r="G3062" t="s">
        <v>10332</v>
      </c>
    </row>
    <row r="3063" spans="1:7" x14ac:dyDescent="0.2">
      <c r="A3063" t="s">
        <v>16354</v>
      </c>
      <c r="B3063" t="s">
        <v>4841</v>
      </c>
      <c r="C3063" t="s">
        <v>4952</v>
      </c>
      <c r="E3063" t="s">
        <v>28581</v>
      </c>
      <c r="F3063" t="s">
        <v>2272</v>
      </c>
      <c r="G3063" t="s">
        <v>10332</v>
      </c>
    </row>
    <row r="3064" spans="1:7" x14ac:dyDescent="0.2">
      <c r="A3064" t="s">
        <v>16355</v>
      </c>
      <c r="B3064" t="s">
        <v>4841</v>
      </c>
      <c r="C3064" t="s">
        <v>4952</v>
      </c>
      <c r="E3064" t="s">
        <v>28581</v>
      </c>
      <c r="F3064" t="s">
        <v>2272</v>
      </c>
      <c r="G3064" t="s">
        <v>10332</v>
      </c>
    </row>
    <row r="3065" spans="1:7" x14ac:dyDescent="0.2">
      <c r="A3065" t="s">
        <v>16356</v>
      </c>
      <c r="B3065" t="s">
        <v>4841</v>
      </c>
      <c r="C3065" t="s">
        <v>4952</v>
      </c>
      <c r="E3065" t="s">
        <v>28581</v>
      </c>
      <c r="F3065" t="s">
        <v>2272</v>
      </c>
      <c r="G3065" t="s">
        <v>10332</v>
      </c>
    </row>
    <row r="3066" spans="1:7" x14ac:dyDescent="0.2">
      <c r="A3066" t="s">
        <v>16357</v>
      </c>
      <c r="B3066" t="s">
        <v>4841</v>
      </c>
      <c r="C3066" t="s">
        <v>4952</v>
      </c>
      <c r="E3066" t="s">
        <v>28581</v>
      </c>
      <c r="F3066" t="s">
        <v>2272</v>
      </c>
      <c r="G3066" t="s">
        <v>10332</v>
      </c>
    </row>
    <row r="3067" spans="1:7" x14ac:dyDescent="0.2">
      <c r="A3067" t="s">
        <v>16358</v>
      </c>
      <c r="B3067" t="s">
        <v>4841</v>
      </c>
      <c r="C3067" t="s">
        <v>4952</v>
      </c>
      <c r="E3067" t="s">
        <v>28581</v>
      </c>
      <c r="F3067" t="s">
        <v>2272</v>
      </c>
      <c r="G3067" t="s">
        <v>10332</v>
      </c>
    </row>
    <row r="3068" spans="1:7" x14ac:dyDescent="0.2">
      <c r="A3068" t="s">
        <v>16359</v>
      </c>
      <c r="B3068" t="s">
        <v>4841</v>
      </c>
      <c r="C3068" t="s">
        <v>24022</v>
      </c>
      <c r="E3068" t="s">
        <v>502</v>
      </c>
      <c r="F3068" t="s">
        <v>2556</v>
      </c>
      <c r="G3068" t="s">
        <v>10332</v>
      </c>
    </row>
    <row r="3069" spans="1:7" x14ac:dyDescent="0.2">
      <c r="A3069" t="s">
        <v>16360</v>
      </c>
      <c r="B3069" t="s">
        <v>4841</v>
      </c>
      <c r="C3069" t="s">
        <v>24022</v>
      </c>
      <c r="E3069" t="s">
        <v>502</v>
      </c>
      <c r="F3069" t="s">
        <v>2556</v>
      </c>
      <c r="G3069" t="s">
        <v>10332</v>
      </c>
    </row>
    <row r="3070" spans="1:7" x14ac:dyDescent="0.2">
      <c r="A3070" t="s">
        <v>16361</v>
      </c>
      <c r="B3070" t="s">
        <v>4841</v>
      </c>
      <c r="C3070" t="s">
        <v>24022</v>
      </c>
      <c r="E3070" t="s">
        <v>502</v>
      </c>
      <c r="F3070" t="s">
        <v>2556</v>
      </c>
      <c r="G3070" t="s">
        <v>10332</v>
      </c>
    </row>
    <row r="3071" spans="1:7" x14ac:dyDescent="0.2">
      <c r="A3071" t="s">
        <v>16362</v>
      </c>
      <c r="B3071" t="s">
        <v>4841</v>
      </c>
      <c r="C3071" t="s">
        <v>24022</v>
      </c>
      <c r="E3071" t="s">
        <v>502</v>
      </c>
      <c r="F3071" t="s">
        <v>2556</v>
      </c>
      <c r="G3071" t="s">
        <v>10332</v>
      </c>
    </row>
    <row r="3072" spans="1:7" x14ac:dyDescent="0.2">
      <c r="A3072" t="s">
        <v>16363</v>
      </c>
      <c r="B3072" t="s">
        <v>4841</v>
      </c>
      <c r="C3072" t="s">
        <v>24022</v>
      </c>
      <c r="E3072" t="s">
        <v>502</v>
      </c>
      <c r="F3072" t="s">
        <v>2556</v>
      </c>
      <c r="G3072" t="s">
        <v>10332</v>
      </c>
    </row>
    <row r="3073" spans="1:7" x14ac:dyDescent="0.2">
      <c r="A3073" t="s">
        <v>16364</v>
      </c>
      <c r="B3073" t="s">
        <v>4841</v>
      </c>
      <c r="C3073" t="s">
        <v>24022</v>
      </c>
      <c r="E3073" t="s">
        <v>502</v>
      </c>
      <c r="F3073" t="s">
        <v>2556</v>
      </c>
      <c r="G3073" t="s">
        <v>10332</v>
      </c>
    </row>
    <row r="3074" spans="1:7" x14ac:dyDescent="0.2">
      <c r="A3074" t="s">
        <v>16365</v>
      </c>
      <c r="B3074" t="s">
        <v>4841</v>
      </c>
      <c r="C3074" t="s">
        <v>24022</v>
      </c>
      <c r="E3074" t="s">
        <v>502</v>
      </c>
      <c r="F3074" t="s">
        <v>2556</v>
      </c>
      <c r="G3074" t="s">
        <v>10332</v>
      </c>
    </row>
    <row r="3075" spans="1:7" x14ac:dyDescent="0.2">
      <c r="A3075" t="s">
        <v>16366</v>
      </c>
      <c r="B3075" t="s">
        <v>4841</v>
      </c>
      <c r="C3075" t="s">
        <v>24022</v>
      </c>
      <c r="E3075" t="s">
        <v>502</v>
      </c>
      <c r="F3075" t="s">
        <v>2556</v>
      </c>
      <c r="G3075" t="s">
        <v>10332</v>
      </c>
    </row>
    <row r="3076" spans="1:7" x14ac:dyDescent="0.2">
      <c r="A3076" t="s">
        <v>16367</v>
      </c>
      <c r="B3076" t="s">
        <v>4841</v>
      </c>
      <c r="C3076" t="s">
        <v>24022</v>
      </c>
      <c r="E3076" t="s">
        <v>502</v>
      </c>
      <c r="F3076" t="s">
        <v>2556</v>
      </c>
      <c r="G3076" t="s">
        <v>10332</v>
      </c>
    </row>
    <row r="3077" spans="1:7" x14ac:dyDescent="0.2">
      <c r="A3077" t="s">
        <v>16368</v>
      </c>
      <c r="B3077" t="s">
        <v>4841</v>
      </c>
      <c r="C3077" t="s">
        <v>24022</v>
      </c>
      <c r="E3077" t="s">
        <v>502</v>
      </c>
      <c r="F3077" t="s">
        <v>2556</v>
      </c>
      <c r="G3077" t="s">
        <v>10332</v>
      </c>
    </row>
    <row r="3078" spans="1:7" x14ac:dyDescent="0.2">
      <c r="A3078" t="s">
        <v>16369</v>
      </c>
      <c r="B3078" t="s">
        <v>4841</v>
      </c>
      <c r="C3078" t="s">
        <v>24022</v>
      </c>
      <c r="E3078" t="s">
        <v>502</v>
      </c>
      <c r="F3078" t="s">
        <v>2556</v>
      </c>
      <c r="G3078" t="s">
        <v>10332</v>
      </c>
    </row>
    <row r="3079" spans="1:7" x14ac:dyDescent="0.2">
      <c r="A3079" t="s">
        <v>16370</v>
      </c>
      <c r="B3079" t="s">
        <v>4841</v>
      </c>
      <c r="C3079" t="s">
        <v>24022</v>
      </c>
      <c r="E3079" t="s">
        <v>502</v>
      </c>
      <c r="F3079" t="s">
        <v>2556</v>
      </c>
      <c r="G3079" t="s">
        <v>10332</v>
      </c>
    </row>
    <row r="3080" spans="1:7" x14ac:dyDescent="0.2">
      <c r="A3080" t="s">
        <v>16371</v>
      </c>
      <c r="B3080" t="s">
        <v>4841</v>
      </c>
      <c r="C3080" t="s">
        <v>24022</v>
      </c>
      <c r="E3080" t="s">
        <v>502</v>
      </c>
      <c r="F3080" t="s">
        <v>2556</v>
      </c>
      <c r="G3080" t="s">
        <v>10332</v>
      </c>
    </row>
    <row r="3081" spans="1:7" x14ac:dyDescent="0.2">
      <c r="A3081" t="s">
        <v>16372</v>
      </c>
      <c r="B3081" t="s">
        <v>4841</v>
      </c>
      <c r="C3081" t="s">
        <v>24022</v>
      </c>
      <c r="E3081" t="s">
        <v>502</v>
      </c>
      <c r="F3081" t="s">
        <v>2556</v>
      </c>
      <c r="G3081" t="s">
        <v>10332</v>
      </c>
    </row>
    <row r="3082" spans="1:7" x14ac:dyDescent="0.2">
      <c r="A3082" t="s">
        <v>16373</v>
      </c>
      <c r="B3082" t="s">
        <v>4841</v>
      </c>
      <c r="C3082" t="s">
        <v>24022</v>
      </c>
      <c r="E3082" t="s">
        <v>502</v>
      </c>
      <c r="F3082" t="s">
        <v>2556</v>
      </c>
      <c r="G3082" t="s">
        <v>10332</v>
      </c>
    </row>
    <row r="3083" spans="1:7" x14ac:dyDescent="0.2">
      <c r="A3083" t="s">
        <v>16374</v>
      </c>
      <c r="B3083" t="s">
        <v>4841</v>
      </c>
      <c r="C3083" t="s">
        <v>24022</v>
      </c>
      <c r="E3083" t="s">
        <v>502</v>
      </c>
      <c r="F3083" t="s">
        <v>2556</v>
      </c>
      <c r="G3083" t="s">
        <v>10332</v>
      </c>
    </row>
    <row r="3084" spans="1:7" x14ac:dyDescent="0.2">
      <c r="A3084" t="s">
        <v>16375</v>
      </c>
      <c r="B3084" t="s">
        <v>4841</v>
      </c>
      <c r="C3084" t="s">
        <v>24022</v>
      </c>
      <c r="E3084" t="s">
        <v>502</v>
      </c>
      <c r="F3084" t="s">
        <v>2556</v>
      </c>
      <c r="G3084" t="s">
        <v>10332</v>
      </c>
    </row>
    <row r="3085" spans="1:7" x14ac:dyDescent="0.2">
      <c r="A3085" t="s">
        <v>16376</v>
      </c>
      <c r="B3085" t="s">
        <v>4841</v>
      </c>
      <c r="C3085" t="s">
        <v>24022</v>
      </c>
      <c r="E3085" t="s">
        <v>502</v>
      </c>
      <c r="F3085" t="s">
        <v>2556</v>
      </c>
      <c r="G3085" t="s">
        <v>10332</v>
      </c>
    </row>
    <row r="3086" spans="1:7" x14ac:dyDescent="0.2">
      <c r="A3086" t="s">
        <v>16377</v>
      </c>
      <c r="B3086" t="s">
        <v>4841</v>
      </c>
      <c r="C3086" t="s">
        <v>24022</v>
      </c>
      <c r="E3086" t="s">
        <v>502</v>
      </c>
      <c r="F3086" t="s">
        <v>2556</v>
      </c>
      <c r="G3086" t="s">
        <v>10332</v>
      </c>
    </row>
    <row r="3087" spans="1:7" x14ac:dyDescent="0.2">
      <c r="A3087" t="s">
        <v>16378</v>
      </c>
      <c r="B3087" t="s">
        <v>4841</v>
      </c>
      <c r="C3087" t="s">
        <v>24022</v>
      </c>
      <c r="E3087" t="s">
        <v>502</v>
      </c>
      <c r="F3087" t="s">
        <v>2556</v>
      </c>
      <c r="G3087" t="s">
        <v>10332</v>
      </c>
    </row>
    <row r="3088" spans="1:7" x14ac:dyDescent="0.2">
      <c r="A3088" t="s">
        <v>16379</v>
      </c>
      <c r="B3088" t="s">
        <v>4841</v>
      </c>
      <c r="C3088" t="s">
        <v>24022</v>
      </c>
      <c r="E3088" t="s">
        <v>502</v>
      </c>
      <c r="F3088" t="s">
        <v>2556</v>
      </c>
      <c r="G3088" t="s">
        <v>10332</v>
      </c>
    </row>
    <row r="3089" spans="1:7" x14ac:dyDescent="0.2">
      <c r="A3089" t="s">
        <v>16380</v>
      </c>
      <c r="B3089" t="s">
        <v>4841</v>
      </c>
      <c r="C3089" t="s">
        <v>24022</v>
      </c>
      <c r="E3089" t="s">
        <v>502</v>
      </c>
      <c r="F3089" t="s">
        <v>2556</v>
      </c>
      <c r="G3089" t="s">
        <v>10332</v>
      </c>
    </row>
    <row r="3090" spans="1:7" x14ac:dyDescent="0.2">
      <c r="A3090" t="s">
        <v>16381</v>
      </c>
      <c r="B3090" t="s">
        <v>4841</v>
      </c>
      <c r="C3090" t="s">
        <v>24022</v>
      </c>
      <c r="E3090" t="s">
        <v>502</v>
      </c>
      <c r="F3090" t="s">
        <v>2556</v>
      </c>
      <c r="G3090" t="s">
        <v>10332</v>
      </c>
    </row>
    <row r="3091" spans="1:7" x14ac:dyDescent="0.2">
      <c r="A3091" t="s">
        <v>16382</v>
      </c>
      <c r="B3091" t="s">
        <v>4841</v>
      </c>
      <c r="C3091" t="s">
        <v>24022</v>
      </c>
      <c r="E3091" t="s">
        <v>502</v>
      </c>
      <c r="F3091" t="s">
        <v>2556</v>
      </c>
      <c r="G3091" t="s">
        <v>10332</v>
      </c>
    </row>
    <row r="3092" spans="1:7" x14ac:dyDescent="0.2">
      <c r="A3092" t="s">
        <v>16383</v>
      </c>
      <c r="B3092" t="s">
        <v>4841</v>
      </c>
      <c r="C3092" t="s">
        <v>24022</v>
      </c>
      <c r="E3092" t="s">
        <v>502</v>
      </c>
      <c r="F3092" t="s">
        <v>2556</v>
      </c>
      <c r="G3092" t="s">
        <v>10332</v>
      </c>
    </row>
    <row r="3093" spans="1:7" x14ac:dyDescent="0.2">
      <c r="A3093" t="s">
        <v>16384</v>
      </c>
      <c r="B3093" t="s">
        <v>4841</v>
      </c>
      <c r="C3093" t="s">
        <v>24022</v>
      </c>
      <c r="E3093" t="s">
        <v>502</v>
      </c>
      <c r="F3093" t="s">
        <v>2556</v>
      </c>
      <c r="G3093" t="s">
        <v>10332</v>
      </c>
    </row>
    <row r="3094" spans="1:7" x14ac:dyDescent="0.2">
      <c r="A3094" t="s">
        <v>16385</v>
      </c>
      <c r="B3094" t="s">
        <v>4841</v>
      </c>
      <c r="C3094" t="s">
        <v>24022</v>
      </c>
      <c r="E3094" t="s">
        <v>502</v>
      </c>
      <c r="F3094" t="s">
        <v>2556</v>
      </c>
      <c r="G3094" t="s">
        <v>10332</v>
      </c>
    </row>
    <row r="3095" spans="1:7" x14ac:dyDescent="0.2">
      <c r="A3095" t="s">
        <v>16386</v>
      </c>
      <c r="B3095" t="s">
        <v>4841</v>
      </c>
      <c r="C3095" t="s">
        <v>24022</v>
      </c>
      <c r="E3095" t="s">
        <v>502</v>
      </c>
      <c r="F3095" t="s">
        <v>2556</v>
      </c>
      <c r="G3095" t="s">
        <v>10332</v>
      </c>
    </row>
    <row r="3096" spans="1:7" x14ac:dyDescent="0.2">
      <c r="A3096" t="s">
        <v>16387</v>
      </c>
      <c r="B3096" t="s">
        <v>4841</v>
      </c>
      <c r="C3096" t="s">
        <v>4952</v>
      </c>
      <c r="E3096" t="s">
        <v>1139</v>
      </c>
      <c r="F3096" t="s">
        <v>2610</v>
      </c>
      <c r="G3096" t="s">
        <v>10332</v>
      </c>
    </row>
    <row r="3097" spans="1:7" x14ac:dyDescent="0.2">
      <c r="A3097" t="s">
        <v>16388</v>
      </c>
      <c r="B3097" t="s">
        <v>4841</v>
      </c>
      <c r="C3097" t="s">
        <v>4952</v>
      </c>
      <c r="E3097" t="s">
        <v>1139</v>
      </c>
      <c r="F3097" t="s">
        <v>2610</v>
      </c>
      <c r="G3097" t="s">
        <v>10332</v>
      </c>
    </row>
    <row r="3098" spans="1:7" x14ac:dyDescent="0.2">
      <c r="A3098" t="s">
        <v>16389</v>
      </c>
      <c r="B3098" t="s">
        <v>4841</v>
      </c>
      <c r="C3098" t="s">
        <v>4952</v>
      </c>
      <c r="E3098" t="s">
        <v>1139</v>
      </c>
      <c r="F3098" t="s">
        <v>2610</v>
      </c>
      <c r="G3098" t="s">
        <v>10332</v>
      </c>
    </row>
    <row r="3099" spans="1:7" x14ac:dyDescent="0.2">
      <c r="A3099" t="s">
        <v>16390</v>
      </c>
      <c r="B3099" t="s">
        <v>4841</v>
      </c>
      <c r="C3099" t="s">
        <v>4952</v>
      </c>
      <c r="E3099" t="s">
        <v>1139</v>
      </c>
      <c r="F3099" t="s">
        <v>2610</v>
      </c>
      <c r="G3099" t="s">
        <v>10332</v>
      </c>
    </row>
    <row r="3100" spans="1:7" x14ac:dyDescent="0.2">
      <c r="A3100" t="s">
        <v>16391</v>
      </c>
      <c r="B3100" t="s">
        <v>4841</v>
      </c>
      <c r="C3100" t="s">
        <v>4952</v>
      </c>
      <c r="E3100" t="s">
        <v>1139</v>
      </c>
      <c r="F3100" t="s">
        <v>2610</v>
      </c>
      <c r="G3100" t="s">
        <v>10332</v>
      </c>
    </row>
    <row r="3101" spans="1:7" x14ac:dyDescent="0.2">
      <c r="A3101" t="s">
        <v>16392</v>
      </c>
      <c r="B3101" t="s">
        <v>4841</v>
      </c>
      <c r="C3101" t="s">
        <v>4952</v>
      </c>
      <c r="E3101" t="s">
        <v>1139</v>
      </c>
      <c r="F3101" t="s">
        <v>2610</v>
      </c>
      <c r="G3101" t="s">
        <v>10332</v>
      </c>
    </row>
    <row r="3102" spans="1:7" x14ac:dyDescent="0.2">
      <c r="A3102" t="s">
        <v>16393</v>
      </c>
      <c r="B3102" t="s">
        <v>4841</v>
      </c>
      <c r="C3102" t="s">
        <v>4952</v>
      </c>
      <c r="E3102" t="s">
        <v>1139</v>
      </c>
      <c r="F3102" t="s">
        <v>2610</v>
      </c>
      <c r="G3102" t="s">
        <v>10332</v>
      </c>
    </row>
    <row r="3103" spans="1:7" x14ac:dyDescent="0.2">
      <c r="A3103" t="s">
        <v>16394</v>
      </c>
      <c r="B3103" t="s">
        <v>4841</v>
      </c>
      <c r="C3103" t="s">
        <v>4952</v>
      </c>
      <c r="E3103" t="s">
        <v>1139</v>
      </c>
      <c r="F3103" t="s">
        <v>2610</v>
      </c>
      <c r="G3103" t="s">
        <v>10332</v>
      </c>
    </row>
    <row r="3104" spans="1:7" x14ac:dyDescent="0.2">
      <c r="A3104" t="s">
        <v>16395</v>
      </c>
      <c r="B3104" t="s">
        <v>4841</v>
      </c>
      <c r="C3104" t="s">
        <v>4952</v>
      </c>
      <c r="E3104" t="s">
        <v>1139</v>
      </c>
      <c r="F3104" t="s">
        <v>2610</v>
      </c>
      <c r="G3104" t="s">
        <v>10332</v>
      </c>
    </row>
    <row r="3105" spans="1:7" x14ac:dyDescent="0.2">
      <c r="A3105" t="s">
        <v>16396</v>
      </c>
      <c r="B3105" t="s">
        <v>4841</v>
      </c>
      <c r="C3105" t="s">
        <v>4952</v>
      </c>
      <c r="E3105" t="s">
        <v>1139</v>
      </c>
      <c r="F3105" t="s">
        <v>2610</v>
      </c>
      <c r="G3105" t="s">
        <v>10332</v>
      </c>
    </row>
    <row r="3106" spans="1:7" x14ac:dyDescent="0.2">
      <c r="A3106" t="s">
        <v>16397</v>
      </c>
      <c r="B3106" t="s">
        <v>4841</v>
      </c>
      <c r="C3106" t="s">
        <v>4952</v>
      </c>
      <c r="E3106" t="s">
        <v>1139</v>
      </c>
      <c r="F3106" t="s">
        <v>2610</v>
      </c>
      <c r="G3106" t="s">
        <v>10332</v>
      </c>
    </row>
    <row r="3107" spans="1:7" x14ac:dyDescent="0.2">
      <c r="A3107" t="s">
        <v>16398</v>
      </c>
      <c r="B3107" t="s">
        <v>4841</v>
      </c>
      <c r="C3107" t="s">
        <v>4952</v>
      </c>
      <c r="E3107" t="s">
        <v>1139</v>
      </c>
      <c r="F3107" t="s">
        <v>2610</v>
      </c>
      <c r="G3107" t="s">
        <v>10332</v>
      </c>
    </row>
    <row r="3108" spans="1:7" x14ac:dyDescent="0.2">
      <c r="A3108" t="s">
        <v>16399</v>
      </c>
      <c r="B3108" t="s">
        <v>4841</v>
      </c>
      <c r="C3108" t="s">
        <v>4952</v>
      </c>
      <c r="E3108" t="s">
        <v>1139</v>
      </c>
      <c r="F3108" t="s">
        <v>2610</v>
      </c>
      <c r="G3108" t="s">
        <v>10332</v>
      </c>
    </row>
    <row r="3109" spans="1:7" x14ac:dyDescent="0.2">
      <c r="A3109" t="s">
        <v>16400</v>
      </c>
      <c r="B3109" t="s">
        <v>4841</v>
      </c>
      <c r="C3109" t="s">
        <v>4952</v>
      </c>
      <c r="E3109" t="s">
        <v>1139</v>
      </c>
      <c r="F3109" t="s">
        <v>2610</v>
      </c>
      <c r="G3109" t="s">
        <v>10332</v>
      </c>
    </row>
    <row r="3110" spans="1:7" x14ac:dyDescent="0.2">
      <c r="A3110" t="s">
        <v>16401</v>
      </c>
      <c r="B3110" t="s">
        <v>4841</v>
      </c>
      <c r="C3110" t="s">
        <v>4952</v>
      </c>
      <c r="E3110" t="s">
        <v>1139</v>
      </c>
      <c r="F3110" t="s">
        <v>2610</v>
      </c>
      <c r="G3110" t="s">
        <v>10332</v>
      </c>
    </row>
    <row r="3111" spans="1:7" x14ac:dyDescent="0.2">
      <c r="A3111" t="s">
        <v>16402</v>
      </c>
      <c r="B3111" t="s">
        <v>4841</v>
      </c>
      <c r="C3111" t="s">
        <v>4952</v>
      </c>
      <c r="E3111" t="s">
        <v>1139</v>
      </c>
      <c r="F3111" t="s">
        <v>2610</v>
      </c>
      <c r="G3111" t="s">
        <v>10332</v>
      </c>
    </row>
    <row r="3112" spans="1:7" x14ac:dyDescent="0.2">
      <c r="A3112" t="s">
        <v>16403</v>
      </c>
      <c r="B3112" t="s">
        <v>4841</v>
      </c>
      <c r="C3112" t="s">
        <v>4952</v>
      </c>
      <c r="E3112" t="s">
        <v>1139</v>
      </c>
      <c r="F3112" t="s">
        <v>2610</v>
      </c>
      <c r="G3112" t="s">
        <v>10332</v>
      </c>
    </row>
    <row r="3113" spans="1:7" x14ac:dyDescent="0.2">
      <c r="A3113" t="s">
        <v>16404</v>
      </c>
      <c r="B3113" t="s">
        <v>4841</v>
      </c>
      <c r="C3113" t="s">
        <v>4952</v>
      </c>
      <c r="E3113" t="s">
        <v>1139</v>
      </c>
      <c r="F3113" t="s">
        <v>2610</v>
      </c>
      <c r="G3113" t="s">
        <v>10332</v>
      </c>
    </row>
    <row r="3114" spans="1:7" x14ac:dyDescent="0.2">
      <c r="A3114" t="s">
        <v>16405</v>
      </c>
      <c r="B3114" t="s">
        <v>4841</v>
      </c>
      <c r="C3114" t="s">
        <v>4952</v>
      </c>
      <c r="E3114" t="s">
        <v>1139</v>
      </c>
      <c r="F3114" t="s">
        <v>2610</v>
      </c>
      <c r="G3114" t="s">
        <v>10332</v>
      </c>
    </row>
    <row r="3115" spans="1:7" x14ac:dyDescent="0.2">
      <c r="A3115" t="s">
        <v>16406</v>
      </c>
      <c r="B3115" t="s">
        <v>4841</v>
      </c>
      <c r="C3115" t="s">
        <v>4952</v>
      </c>
      <c r="E3115" t="s">
        <v>1139</v>
      </c>
      <c r="F3115" t="s">
        <v>2610</v>
      </c>
      <c r="G3115" t="s">
        <v>10332</v>
      </c>
    </row>
    <row r="3116" spans="1:7" x14ac:dyDescent="0.2">
      <c r="A3116" t="s">
        <v>16407</v>
      </c>
      <c r="B3116" t="s">
        <v>4841</v>
      </c>
      <c r="C3116" t="s">
        <v>24017</v>
      </c>
      <c r="D3116" t="s">
        <v>24018</v>
      </c>
      <c r="E3116" t="s">
        <v>238</v>
      </c>
      <c r="F3116" t="s">
        <v>2328</v>
      </c>
      <c r="G3116" t="s">
        <v>10332</v>
      </c>
    </row>
    <row r="3117" spans="1:7" x14ac:dyDescent="0.2">
      <c r="A3117" t="s">
        <v>16408</v>
      </c>
      <c r="B3117" t="s">
        <v>4841</v>
      </c>
      <c r="C3117" t="s">
        <v>24017</v>
      </c>
      <c r="D3117" t="s">
        <v>24018</v>
      </c>
      <c r="E3117" t="s">
        <v>238</v>
      </c>
      <c r="F3117" t="s">
        <v>2328</v>
      </c>
      <c r="G3117" t="s">
        <v>10332</v>
      </c>
    </row>
    <row r="3118" spans="1:7" x14ac:dyDescent="0.2">
      <c r="A3118" t="s">
        <v>16409</v>
      </c>
      <c r="B3118" t="s">
        <v>4841</v>
      </c>
      <c r="C3118" t="s">
        <v>24017</v>
      </c>
      <c r="D3118" t="s">
        <v>24018</v>
      </c>
      <c r="E3118" t="s">
        <v>238</v>
      </c>
      <c r="F3118" t="s">
        <v>2328</v>
      </c>
      <c r="G3118" t="s">
        <v>10332</v>
      </c>
    </row>
    <row r="3119" spans="1:7" x14ac:dyDescent="0.2">
      <c r="A3119" t="s">
        <v>16410</v>
      </c>
      <c r="B3119" t="s">
        <v>4841</v>
      </c>
      <c r="C3119" t="s">
        <v>24017</v>
      </c>
      <c r="D3119" t="s">
        <v>24018</v>
      </c>
      <c r="E3119" t="s">
        <v>238</v>
      </c>
      <c r="F3119" t="s">
        <v>2328</v>
      </c>
      <c r="G3119" t="s">
        <v>10332</v>
      </c>
    </row>
    <row r="3120" spans="1:7" x14ac:dyDescent="0.2">
      <c r="A3120" t="s">
        <v>16411</v>
      </c>
      <c r="B3120" t="s">
        <v>4841</v>
      </c>
      <c r="C3120" t="s">
        <v>24017</v>
      </c>
      <c r="D3120" t="s">
        <v>24018</v>
      </c>
      <c r="E3120" t="s">
        <v>238</v>
      </c>
      <c r="F3120" t="s">
        <v>2328</v>
      </c>
      <c r="G3120" t="s">
        <v>10332</v>
      </c>
    </row>
    <row r="3121" spans="1:7" x14ac:dyDescent="0.2">
      <c r="A3121" t="s">
        <v>16412</v>
      </c>
      <c r="B3121" t="s">
        <v>4841</v>
      </c>
      <c r="C3121" t="s">
        <v>24017</v>
      </c>
      <c r="D3121" t="s">
        <v>24018</v>
      </c>
      <c r="E3121" t="s">
        <v>238</v>
      </c>
      <c r="F3121" t="s">
        <v>2328</v>
      </c>
      <c r="G3121" t="s">
        <v>10332</v>
      </c>
    </row>
    <row r="3122" spans="1:7" x14ac:dyDescent="0.2">
      <c r="A3122" t="s">
        <v>16413</v>
      </c>
      <c r="B3122" t="s">
        <v>4841</v>
      </c>
      <c r="C3122" t="s">
        <v>24017</v>
      </c>
      <c r="D3122" t="s">
        <v>24018</v>
      </c>
      <c r="E3122" t="s">
        <v>238</v>
      </c>
      <c r="F3122" t="s">
        <v>2328</v>
      </c>
      <c r="G3122" t="s">
        <v>10332</v>
      </c>
    </row>
    <row r="3123" spans="1:7" x14ac:dyDescent="0.2">
      <c r="A3123" t="s">
        <v>16414</v>
      </c>
      <c r="B3123" t="s">
        <v>4841</v>
      </c>
      <c r="C3123" t="s">
        <v>24017</v>
      </c>
      <c r="D3123" t="s">
        <v>24018</v>
      </c>
      <c r="E3123" t="s">
        <v>238</v>
      </c>
      <c r="F3123" t="s">
        <v>2328</v>
      </c>
      <c r="G3123" t="s">
        <v>10332</v>
      </c>
    </row>
    <row r="3124" spans="1:7" x14ac:dyDescent="0.2">
      <c r="A3124" t="s">
        <v>16415</v>
      </c>
      <c r="B3124" t="s">
        <v>4841</v>
      </c>
      <c r="C3124" t="s">
        <v>24017</v>
      </c>
      <c r="D3124" t="s">
        <v>24018</v>
      </c>
      <c r="E3124" t="s">
        <v>238</v>
      </c>
      <c r="F3124" t="s">
        <v>2328</v>
      </c>
      <c r="G3124" t="s">
        <v>10332</v>
      </c>
    </row>
    <row r="3125" spans="1:7" x14ac:dyDescent="0.2">
      <c r="A3125" t="s">
        <v>16416</v>
      </c>
      <c r="B3125" t="s">
        <v>4841</v>
      </c>
      <c r="C3125" t="s">
        <v>24017</v>
      </c>
      <c r="D3125" t="s">
        <v>24018</v>
      </c>
      <c r="E3125" t="s">
        <v>238</v>
      </c>
      <c r="F3125" t="s">
        <v>2328</v>
      </c>
      <c r="G3125" t="s">
        <v>10332</v>
      </c>
    </row>
    <row r="3126" spans="1:7" x14ac:dyDescent="0.2">
      <c r="A3126" t="s">
        <v>16417</v>
      </c>
      <c r="B3126" t="s">
        <v>4841</v>
      </c>
      <c r="C3126" t="s">
        <v>24017</v>
      </c>
      <c r="D3126" t="s">
        <v>24018</v>
      </c>
      <c r="E3126" t="s">
        <v>238</v>
      </c>
      <c r="F3126" t="s">
        <v>2328</v>
      </c>
      <c r="G3126" t="s">
        <v>10332</v>
      </c>
    </row>
    <row r="3127" spans="1:7" x14ac:dyDescent="0.2">
      <c r="A3127" t="s">
        <v>16418</v>
      </c>
      <c r="B3127" t="s">
        <v>4841</v>
      </c>
      <c r="C3127" t="s">
        <v>24017</v>
      </c>
      <c r="D3127" t="s">
        <v>24018</v>
      </c>
      <c r="E3127" t="s">
        <v>238</v>
      </c>
      <c r="F3127" t="s">
        <v>2328</v>
      </c>
      <c r="G3127" t="s">
        <v>10332</v>
      </c>
    </row>
    <row r="3128" spans="1:7" x14ac:dyDescent="0.2">
      <c r="A3128" t="s">
        <v>16419</v>
      </c>
      <c r="B3128" t="s">
        <v>4841</v>
      </c>
      <c r="C3128" t="s">
        <v>24017</v>
      </c>
      <c r="D3128" t="s">
        <v>24018</v>
      </c>
      <c r="E3128" t="s">
        <v>238</v>
      </c>
      <c r="F3128" t="s">
        <v>2328</v>
      </c>
      <c r="G3128" t="s">
        <v>10332</v>
      </c>
    </row>
    <row r="3129" spans="1:7" x14ac:dyDescent="0.2">
      <c r="A3129" t="s">
        <v>16420</v>
      </c>
      <c r="B3129" t="s">
        <v>4841</v>
      </c>
      <c r="C3129" t="s">
        <v>24017</v>
      </c>
      <c r="D3129" t="s">
        <v>24018</v>
      </c>
      <c r="E3129" t="s">
        <v>238</v>
      </c>
      <c r="F3129" t="s">
        <v>2328</v>
      </c>
      <c r="G3129" t="s">
        <v>10332</v>
      </c>
    </row>
    <row r="3130" spans="1:7" x14ac:dyDescent="0.2">
      <c r="A3130" t="s">
        <v>16421</v>
      </c>
      <c r="B3130" t="s">
        <v>4841</v>
      </c>
      <c r="C3130" t="s">
        <v>24017</v>
      </c>
      <c r="D3130" t="s">
        <v>24018</v>
      </c>
      <c r="E3130" t="s">
        <v>238</v>
      </c>
      <c r="F3130" t="s">
        <v>2328</v>
      </c>
      <c r="G3130" t="s">
        <v>10332</v>
      </c>
    </row>
    <row r="3131" spans="1:7" x14ac:dyDescent="0.2">
      <c r="A3131" t="s">
        <v>16422</v>
      </c>
      <c r="B3131" t="s">
        <v>4841</v>
      </c>
      <c r="C3131" t="s">
        <v>24017</v>
      </c>
      <c r="D3131" t="s">
        <v>24018</v>
      </c>
      <c r="E3131" t="s">
        <v>238</v>
      </c>
      <c r="F3131" t="s">
        <v>2328</v>
      </c>
      <c r="G3131" t="s">
        <v>10332</v>
      </c>
    </row>
    <row r="3132" spans="1:7" x14ac:dyDescent="0.2">
      <c r="A3132" t="s">
        <v>16423</v>
      </c>
      <c r="B3132" t="s">
        <v>4841</v>
      </c>
      <c r="C3132" t="s">
        <v>24017</v>
      </c>
      <c r="D3132" t="s">
        <v>24018</v>
      </c>
      <c r="E3132" t="s">
        <v>238</v>
      </c>
      <c r="F3132" t="s">
        <v>2328</v>
      </c>
      <c r="G3132" t="s">
        <v>10332</v>
      </c>
    </row>
    <row r="3133" spans="1:7" x14ac:dyDescent="0.2">
      <c r="A3133" t="s">
        <v>16424</v>
      </c>
      <c r="B3133" t="s">
        <v>4841</v>
      </c>
      <c r="C3133" t="s">
        <v>24017</v>
      </c>
      <c r="D3133" t="s">
        <v>24018</v>
      </c>
      <c r="E3133" t="s">
        <v>238</v>
      </c>
      <c r="F3133" t="s">
        <v>2328</v>
      </c>
      <c r="G3133" t="s">
        <v>10332</v>
      </c>
    </row>
    <row r="3134" spans="1:7" x14ac:dyDescent="0.2">
      <c r="A3134" t="s">
        <v>16425</v>
      </c>
      <c r="B3134" t="s">
        <v>4841</v>
      </c>
      <c r="C3134" t="s">
        <v>24017</v>
      </c>
      <c r="D3134" t="s">
        <v>24018</v>
      </c>
      <c r="E3134" t="s">
        <v>238</v>
      </c>
      <c r="F3134" t="s">
        <v>2328</v>
      </c>
      <c r="G3134" t="s">
        <v>10332</v>
      </c>
    </row>
    <row r="3135" spans="1:7" x14ac:dyDescent="0.2">
      <c r="A3135" t="s">
        <v>16426</v>
      </c>
      <c r="B3135" t="s">
        <v>4841</v>
      </c>
      <c r="C3135" t="s">
        <v>24017</v>
      </c>
      <c r="D3135" t="s">
        <v>24018</v>
      </c>
      <c r="E3135" t="s">
        <v>238</v>
      </c>
      <c r="F3135" t="s">
        <v>2328</v>
      </c>
      <c r="G3135" t="s">
        <v>10332</v>
      </c>
    </row>
    <row r="3136" spans="1:7" x14ac:dyDescent="0.2">
      <c r="A3136" t="s">
        <v>16427</v>
      </c>
      <c r="B3136" t="s">
        <v>4841</v>
      </c>
      <c r="C3136" t="s">
        <v>24017</v>
      </c>
      <c r="D3136" t="s">
        <v>24018</v>
      </c>
      <c r="E3136" t="s">
        <v>238</v>
      </c>
      <c r="F3136" t="s">
        <v>2328</v>
      </c>
      <c r="G3136" t="s">
        <v>10332</v>
      </c>
    </row>
    <row r="3137" spans="1:7" x14ac:dyDescent="0.2">
      <c r="A3137" t="s">
        <v>16428</v>
      </c>
      <c r="B3137" t="s">
        <v>4841</v>
      </c>
      <c r="C3137" t="s">
        <v>24017</v>
      </c>
      <c r="D3137" t="s">
        <v>24018</v>
      </c>
      <c r="E3137" t="s">
        <v>238</v>
      </c>
      <c r="F3137" t="s">
        <v>2328</v>
      </c>
      <c r="G3137" t="s">
        <v>10332</v>
      </c>
    </row>
    <row r="3138" spans="1:7" x14ac:dyDescent="0.2">
      <c r="A3138" t="s">
        <v>16429</v>
      </c>
      <c r="B3138" t="s">
        <v>4841</v>
      </c>
      <c r="C3138" t="s">
        <v>24017</v>
      </c>
      <c r="D3138" t="s">
        <v>24018</v>
      </c>
      <c r="E3138" t="s">
        <v>238</v>
      </c>
      <c r="F3138" t="s">
        <v>2328</v>
      </c>
      <c r="G3138" t="s">
        <v>10332</v>
      </c>
    </row>
    <row r="3139" spans="1:7" x14ac:dyDescent="0.2">
      <c r="A3139" t="s">
        <v>16430</v>
      </c>
      <c r="B3139" t="s">
        <v>4841</v>
      </c>
      <c r="C3139" t="s">
        <v>24017</v>
      </c>
      <c r="E3139" t="s">
        <v>4895</v>
      </c>
      <c r="F3139" t="s">
        <v>2752</v>
      </c>
      <c r="G3139" t="s">
        <v>10332</v>
      </c>
    </row>
    <row r="3140" spans="1:7" x14ac:dyDescent="0.2">
      <c r="A3140" t="s">
        <v>16431</v>
      </c>
      <c r="B3140" t="s">
        <v>4841</v>
      </c>
      <c r="C3140" t="s">
        <v>24017</v>
      </c>
      <c r="E3140" t="s">
        <v>4895</v>
      </c>
      <c r="F3140" t="s">
        <v>2752</v>
      </c>
      <c r="G3140" t="s">
        <v>10332</v>
      </c>
    </row>
    <row r="3141" spans="1:7" x14ac:dyDescent="0.2">
      <c r="A3141" t="s">
        <v>16432</v>
      </c>
      <c r="B3141" t="s">
        <v>4841</v>
      </c>
      <c r="C3141" t="s">
        <v>24017</v>
      </c>
      <c r="E3141" t="s">
        <v>4895</v>
      </c>
      <c r="F3141" t="s">
        <v>2752</v>
      </c>
      <c r="G3141" t="s">
        <v>10332</v>
      </c>
    </row>
    <row r="3142" spans="1:7" x14ac:dyDescent="0.2">
      <c r="A3142" t="s">
        <v>16433</v>
      </c>
      <c r="B3142" t="s">
        <v>4841</v>
      </c>
      <c r="C3142" t="s">
        <v>24017</v>
      </c>
      <c r="E3142" t="s">
        <v>4895</v>
      </c>
      <c r="F3142" t="s">
        <v>2752</v>
      </c>
      <c r="G3142" t="s">
        <v>10332</v>
      </c>
    </row>
    <row r="3143" spans="1:7" x14ac:dyDescent="0.2">
      <c r="A3143" t="s">
        <v>16434</v>
      </c>
      <c r="B3143" t="s">
        <v>4841</v>
      </c>
      <c r="C3143" t="s">
        <v>24017</v>
      </c>
      <c r="E3143" t="s">
        <v>4895</v>
      </c>
      <c r="F3143" t="s">
        <v>2752</v>
      </c>
      <c r="G3143" t="s">
        <v>10332</v>
      </c>
    </row>
    <row r="3144" spans="1:7" x14ac:dyDescent="0.2">
      <c r="A3144" t="s">
        <v>16435</v>
      </c>
      <c r="B3144" t="s">
        <v>4841</v>
      </c>
      <c r="C3144" t="s">
        <v>2507</v>
      </c>
      <c r="E3144" t="s">
        <v>697</v>
      </c>
      <c r="F3144" t="s">
        <v>2559</v>
      </c>
      <c r="G3144" t="s">
        <v>10332</v>
      </c>
    </row>
    <row r="3145" spans="1:7" x14ac:dyDescent="0.2">
      <c r="A3145" t="s">
        <v>16436</v>
      </c>
      <c r="B3145" t="s">
        <v>4841</v>
      </c>
      <c r="C3145" t="s">
        <v>2507</v>
      </c>
      <c r="E3145" t="s">
        <v>697</v>
      </c>
      <c r="F3145" t="s">
        <v>2559</v>
      </c>
      <c r="G3145" t="s">
        <v>10332</v>
      </c>
    </row>
    <row r="3146" spans="1:7" x14ac:dyDescent="0.2">
      <c r="A3146" t="s">
        <v>16437</v>
      </c>
      <c r="B3146" t="s">
        <v>4841</v>
      </c>
      <c r="C3146" t="s">
        <v>2507</v>
      </c>
      <c r="E3146" t="s">
        <v>697</v>
      </c>
      <c r="F3146" t="s">
        <v>2559</v>
      </c>
      <c r="G3146" t="s">
        <v>10332</v>
      </c>
    </row>
    <row r="3147" spans="1:7" x14ac:dyDescent="0.2">
      <c r="A3147" t="s">
        <v>16438</v>
      </c>
      <c r="B3147" t="s">
        <v>4841</v>
      </c>
      <c r="C3147" t="s">
        <v>2507</v>
      </c>
      <c r="E3147" t="s">
        <v>697</v>
      </c>
      <c r="F3147" t="s">
        <v>2559</v>
      </c>
      <c r="G3147" t="s">
        <v>10332</v>
      </c>
    </row>
    <row r="3148" spans="1:7" x14ac:dyDescent="0.2">
      <c r="A3148" t="s">
        <v>16439</v>
      </c>
      <c r="B3148" t="s">
        <v>4841</v>
      </c>
      <c r="C3148" t="s">
        <v>2507</v>
      </c>
      <c r="E3148" t="s">
        <v>697</v>
      </c>
      <c r="F3148" t="s">
        <v>2559</v>
      </c>
      <c r="G3148" t="s">
        <v>10332</v>
      </c>
    </row>
    <row r="3149" spans="1:7" x14ac:dyDescent="0.2">
      <c r="A3149" t="s">
        <v>16440</v>
      </c>
      <c r="B3149" t="s">
        <v>4841</v>
      </c>
      <c r="C3149" t="s">
        <v>2507</v>
      </c>
      <c r="E3149" t="s">
        <v>697</v>
      </c>
      <c r="F3149" t="s">
        <v>2559</v>
      </c>
      <c r="G3149" t="s">
        <v>10332</v>
      </c>
    </row>
    <row r="3150" spans="1:7" x14ac:dyDescent="0.2">
      <c r="A3150" t="s">
        <v>16441</v>
      </c>
      <c r="B3150" t="s">
        <v>4841</v>
      </c>
      <c r="C3150" t="s">
        <v>2507</v>
      </c>
      <c r="E3150" t="s">
        <v>697</v>
      </c>
      <c r="F3150" t="s">
        <v>2559</v>
      </c>
      <c r="G3150" t="s">
        <v>10332</v>
      </c>
    </row>
    <row r="3151" spans="1:7" x14ac:dyDescent="0.2">
      <c r="A3151" t="s">
        <v>16442</v>
      </c>
      <c r="B3151" t="s">
        <v>4841</v>
      </c>
      <c r="C3151" t="s">
        <v>2507</v>
      </c>
      <c r="E3151" t="s">
        <v>697</v>
      </c>
      <c r="F3151" t="s">
        <v>2559</v>
      </c>
      <c r="G3151" t="s">
        <v>10332</v>
      </c>
    </row>
    <row r="3152" spans="1:7" x14ac:dyDescent="0.2">
      <c r="A3152" t="s">
        <v>16443</v>
      </c>
      <c r="B3152" t="s">
        <v>4841</v>
      </c>
      <c r="C3152" t="s">
        <v>2507</v>
      </c>
      <c r="E3152" t="s">
        <v>697</v>
      </c>
      <c r="F3152" t="s">
        <v>2559</v>
      </c>
      <c r="G3152" t="s">
        <v>10332</v>
      </c>
    </row>
    <row r="3153" spans="1:7" x14ac:dyDescent="0.2">
      <c r="A3153" t="s">
        <v>16444</v>
      </c>
      <c r="B3153" t="s">
        <v>4841</v>
      </c>
      <c r="C3153" t="s">
        <v>2507</v>
      </c>
      <c r="E3153" t="s">
        <v>697</v>
      </c>
      <c r="F3153" t="s">
        <v>2559</v>
      </c>
      <c r="G3153" t="s">
        <v>10332</v>
      </c>
    </row>
    <row r="3154" spans="1:7" x14ac:dyDescent="0.2">
      <c r="A3154" t="s">
        <v>16445</v>
      </c>
      <c r="B3154" t="s">
        <v>4841</v>
      </c>
      <c r="C3154" t="s">
        <v>2507</v>
      </c>
      <c r="E3154" t="s">
        <v>697</v>
      </c>
      <c r="F3154" t="s">
        <v>2559</v>
      </c>
      <c r="G3154" t="s">
        <v>10332</v>
      </c>
    </row>
    <row r="3155" spans="1:7" x14ac:dyDescent="0.2">
      <c r="A3155" t="s">
        <v>16446</v>
      </c>
      <c r="B3155" t="s">
        <v>4841</v>
      </c>
      <c r="C3155" t="s">
        <v>2507</v>
      </c>
      <c r="E3155" t="s">
        <v>697</v>
      </c>
      <c r="F3155" t="s">
        <v>2559</v>
      </c>
      <c r="G3155" t="s">
        <v>10332</v>
      </c>
    </row>
    <row r="3156" spans="1:7" x14ac:dyDescent="0.2">
      <c r="A3156" t="s">
        <v>16447</v>
      </c>
      <c r="B3156" t="s">
        <v>4841</v>
      </c>
      <c r="C3156" t="s">
        <v>2507</v>
      </c>
      <c r="E3156" t="s">
        <v>697</v>
      </c>
      <c r="F3156" t="s">
        <v>2559</v>
      </c>
      <c r="G3156" t="s">
        <v>10332</v>
      </c>
    </row>
    <row r="3157" spans="1:7" x14ac:dyDescent="0.2">
      <c r="A3157" t="s">
        <v>16448</v>
      </c>
      <c r="B3157" t="s">
        <v>4841</v>
      </c>
      <c r="C3157" t="s">
        <v>2507</v>
      </c>
      <c r="E3157" t="s">
        <v>697</v>
      </c>
      <c r="F3157" t="s">
        <v>2559</v>
      </c>
      <c r="G3157" t="s">
        <v>10332</v>
      </c>
    </row>
    <row r="3158" spans="1:7" x14ac:dyDescent="0.2">
      <c r="A3158" t="s">
        <v>16449</v>
      </c>
      <c r="B3158" t="s">
        <v>4841</v>
      </c>
      <c r="C3158" t="s">
        <v>28575</v>
      </c>
      <c r="E3158" t="s">
        <v>4897</v>
      </c>
      <c r="F3158" t="s">
        <v>2514</v>
      </c>
      <c r="G3158" t="s">
        <v>10332</v>
      </c>
    </row>
    <row r="3159" spans="1:7" x14ac:dyDescent="0.2">
      <c r="A3159" t="s">
        <v>16450</v>
      </c>
      <c r="B3159" t="s">
        <v>4841</v>
      </c>
      <c r="C3159" t="s">
        <v>28575</v>
      </c>
      <c r="E3159" t="s">
        <v>4897</v>
      </c>
      <c r="F3159" t="s">
        <v>2514</v>
      </c>
      <c r="G3159" t="s">
        <v>10332</v>
      </c>
    </row>
    <row r="3160" spans="1:7" x14ac:dyDescent="0.2">
      <c r="A3160" t="s">
        <v>16451</v>
      </c>
      <c r="B3160" t="s">
        <v>4841</v>
      </c>
      <c r="C3160" t="s">
        <v>24017</v>
      </c>
      <c r="E3160" t="s">
        <v>4898</v>
      </c>
      <c r="F3160" t="s">
        <v>2752</v>
      </c>
      <c r="G3160" t="s">
        <v>10332</v>
      </c>
    </row>
    <row r="3161" spans="1:7" x14ac:dyDescent="0.2">
      <c r="A3161" t="s">
        <v>16452</v>
      </c>
      <c r="B3161" t="s">
        <v>4841</v>
      </c>
      <c r="C3161" t="s">
        <v>24017</v>
      </c>
      <c r="E3161" t="s">
        <v>4898</v>
      </c>
      <c r="F3161" t="s">
        <v>2752</v>
      </c>
      <c r="G3161" t="s">
        <v>10332</v>
      </c>
    </row>
    <row r="3162" spans="1:7" x14ac:dyDescent="0.2">
      <c r="A3162" t="s">
        <v>16453</v>
      </c>
      <c r="B3162" t="s">
        <v>4841</v>
      </c>
      <c r="C3162" t="s">
        <v>24017</v>
      </c>
      <c r="E3162" t="s">
        <v>4898</v>
      </c>
      <c r="F3162" t="s">
        <v>2752</v>
      </c>
      <c r="G3162" t="s">
        <v>10332</v>
      </c>
    </row>
    <row r="3163" spans="1:7" x14ac:dyDescent="0.2">
      <c r="A3163" t="s">
        <v>16454</v>
      </c>
      <c r="B3163" t="s">
        <v>4841</v>
      </c>
      <c r="C3163" t="s">
        <v>24017</v>
      </c>
      <c r="E3163" t="s">
        <v>4898</v>
      </c>
      <c r="F3163" t="s">
        <v>2752</v>
      </c>
      <c r="G3163" t="s">
        <v>10332</v>
      </c>
    </row>
    <row r="3164" spans="1:7" x14ac:dyDescent="0.2">
      <c r="A3164" t="s">
        <v>16455</v>
      </c>
      <c r="B3164" t="s">
        <v>4841</v>
      </c>
      <c r="C3164" t="s">
        <v>24017</v>
      </c>
      <c r="E3164" t="s">
        <v>4898</v>
      </c>
      <c r="F3164" t="s">
        <v>2752</v>
      </c>
      <c r="G3164" t="s">
        <v>10332</v>
      </c>
    </row>
    <row r="3165" spans="1:7" x14ac:dyDescent="0.2">
      <c r="A3165" t="s">
        <v>16456</v>
      </c>
      <c r="B3165" t="s">
        <v>4841</v>
      </c>
      <c r="C3165" t="s">
        <v>24017</v>
      </c>
      <c r="E3165" t="s">
        <v>4898</v>
      </c>
      <c r="F3165" t="s">
        <v>2752</v>
      </c>
      <c r="G3165" t="s">
        <v>10332</v>
      </c>
    </row>
    <row r="3166" spans="1:7" x14ac:dyDescent="0.2">
      <c r="A3166" t="s">
        <v>16457</v>
      </c>
      <c r="B3166" t="s">
        <v>4841</v>
      </c>
      <c r="C3166" t="s">
        <v>24017</v>
      </c>
      <c r="E3166" t="s">
        <v>4898</v>
      </c>
      <c r="F3166" t="s">
        <v>2752</v>
      </c>
      <c r="G3166" t="s">
        <v>10332</v>
      </c>
    </row>
    <row r="3167" spans="1:7" x14ac:dyDescent="0.2">
      <c r="A3167" t="s">
        <v>16458</v>
      </c>
      <c r="B3167" t="s">
        <v>4841</v>
      </c>
      <c r="C3167" t="s">
        <v>24017</v>
      </c>
      <c r="E3167" t="s">
        <v>4898</v>
      </c>
      <c r="F3167" t="s">
        <v>2752</v>
      </c>
      <c r="G3167" t="s">
        <v>10332</v>
      </c>
    </row>
    <row r="3168" spans="1:7" x14ac:dyDescent="0.2">
      <c r="A3168" t="s">
        <v>16459</v>
      </c>
      <c r="B3168" t="s">
        <v>4841</v>
      </c>
      <c r="C3168" t="s">
        <v>24017</v>
      </c>
      <c r="E3168" t="s">
        <v>4898</v>
      </c>
      <c r="F3168" t="s">
        <v>2752</v>
      </c>
      <c r="G3168" t="s">
        <v>10332</v>
      </c>
    </row>
    <row r="3169" spans="1:7" x14ac:dyDescent="0.2">
      <c r="A3169" t="s">
        <v>16460</v>
      </c>
      <c r="B3169" t="s">
        <v>4841</v>
      </c>
      <c r="C3169" t="s">
        <v>24017</v>
      </c>
      <c r="E3169" t="s">
        <v>4898</v>
      </c>
      <c r="F3169" t="s">
        <v>2752</v>
      </c>
      <c r="G3169" t="s">
        <v>10332</v>
      </c>
    </row>
    <row r="3170" spans="1:7" x14ac:dyDescent="0.2">
      <c r="A3170" t="s">
        <v>16461</v>
      </c>
      <c r="B3170" t="s">
        <v>4841</v>
      </c>
      <c r="C3170" t="s">
        <v>24017</v>
      </c>
      <c r="E3170" t="s">
        <v>4898</v>
      </c>
      <c r="F3170" t="s">
        <v>2752</v>
      </c>
      <c r="G3170" t="s">
        <v>10332</v>
      </c>
    </row>
    <row r="3171" spans="1:7" x14ac:dyDescent="0.2">
      <c r="A3171" t="s">
        <v>16462</v>
      </c>
      <c r="B3171" t="s">
        <v>4841</v>
      </c>
      <c r="C3171" t="s">
        <v>24017</v>
      </c>
      <c r="E3171" t="s">
        <v>4898</v>
      </c>
      <c r="F3171" t="s">
        <v>2752</v>
      </c>
      <c r="G3171" t="s">
        <v>10332</v>
      </c>
    </row>
    <row r="3172" spans="1:7" x14ac:dyDescent="0.2">
      <c r="A3172" t="s">
        <v>16463</v>
      </c>
      <c r="B3172" t="s">
        <v>4841</v>
      </c>
      <c r="C3172" t="s">
        <v>24017</v>
      </c>
      <c r="E3172" t="s">
        <v>4898</v>
      </c>
      <c r="F3172" t="s">
        <v>2752</v>
      </c>
      <c r="G3172" t="s">
        <v>10332</v>
      </c>
    </row>
    <row r="3173" spans="1:7" x14ac:dyDescent="0.2">
      <c r="A3173" t="s">
        <v>16464</v>
      </c>
      <c r="B3173" t="s">
        <v>4841</v>
      </c>
      <c r="C3173" t="s">
        <v>24017</v>
      </c>
      <c r="E3173" t="s">
        <v>4898</v>
      </c>
      <c r="F3173" t="s">
        <v>2752</v>
      </c>
      <c r="G3173" t="s">
        <v>10332</v>
      </c>
    </row>
    <row r="3174" spans="1:7" x14ac:dyDescent="0.2">
      <c r="A3174" t="s">
        <v>16465</v>
      </c>
      <c r="B3174" t="s">
        <v>4841</v>
      </c>
      <c r="C3174" t="s">
        <v>24017</v>
      </c>
      <c r="E3174" t="s">
        <v>4898</v>
      </c>
      <c r="F3174" t="s">
        <v>2752</v>
      </c>
      <c r="G3174" t="s">
        <v>10332</v>
      </c>
    </row>
    <row r="3175" spans="1:7" x14ac:dyDescent="0.2">
      <c r="A3175" t="s">
        <v>16466</v>
      </c>
      <c r="B3175" t="s">
        <v>4841</v>
      </c>
      <c r="C3175" t="s">
        <v>24017</v>
      </c>
      <c r="E3175" t="s">
        <v>4898</v>
      </c>
      <c r="F3175" t="s">
        <v>2752</v>
      </c>
      <c r="G3175" t="s">
        <v>10332</v>
      </c>
    </row>
    <row r="3176" spans="1:7" x14ac:dyDescent="0.2">
      <c r="A3176" t="s">
        <v>16467</v>
      </c>
      <c r="B3176" t="s">
        <v>4841</v>
      </c>
      <c r="C3176" t="s">
        <v>28575</v>
      </c>
      <c r="E3176" t="s">
        <v>53</v>
      </c>
      <c r="F3176" t="s">
        <v>2514</v>
      </c>
      <c r="G3176" t="s">
        <v>10332</v>
      </c>
    </row>
    <row r="3177" spans="1:7" x14ac:dyDescent="0.2">
      <c r="A3177" t="s">
        <v>16468</v>
      </c>
      <c r="B3177" t="s">
        <v>4841</v>
      </c>
      <c r="C3177" t="s">
        <v>28575</v>
      </c>
      <c r="E3177" t="s">
        <v>53</v>
      </c>
      <c r="F3177" t="s">
        <v>2514</v>
      </c>
      <c r="G3177" t="s">
        <v>10332</v>
      </c>
    </row>
    <row r="3178" spans="1:7" x14ac:dyDescent="0.2">
      <c r="A3178" t="s">
        <v>16469</v>
      </c>
      <c r="B3178" t="s">
        <v>4841</v>
      </c>
      <c r="C3178" t="s">
        <v>28575</v>
      </c>
      <c r="E3178" t="s">
        <v>53</v>
      </c>
      <c r="F3178" t="s">
        <v>2514</v>
      </c>
      <c r="G3178" t="s">
        <v>10332</v>
      </c>
    </row>
    <row r="3179" spans="1:7" x14ac:dyDescent="0.2">
      <c r="A3179" t="s">
        <v>16470</v>
      </c>
      <c r="B3179" t="s">
        <v>4841</v>
      </c>
      <c r="C3179" t="s">
        <v>28575</v>
      </c>
      <c r="E3179" t="s">
        <v>53</v>
      </c>
      <c r="F3179" t="s">
        <v>2514</v>
      </c>
      <c r="G3179" t="s">
        <v>10332</v>
      </c>
    </row>
    <row r="3180" spans="1:7" x14ac:dyDescent="0.2">
      <c r="A3180" t="s">
        <v>16471</v>
      </c>
      <c r="B3180" t="s">
        <v>4841</v>
      </c>
      <c r="C3180" t="s">
        <v>28575</v>
      </c>
      <c r="E3180" t="s">
        <v>53</v>
      </c>
      <c r="F3180" t="s">
        <v>2514</v>
      </c>
      <c r="G3180" t="s">
        <v>10332</v>
      </c>
    </row>
    <row r="3181" spans="1:7" x14ac:dyDescent="0.2">
      <c r="A3181" t="s">
        <v>16472</v>
      </c>
      <c r="B3181" t="s">
        <v>4841</v>
      </c>
      <c r="C3181" t="s">
        <v>24017</v>
      </c>
      <c r="E3181" t="s">
        <v>28583</v>
      </c>
      <c r="F3181" t="s">
        <v>2752</v>
      </c>
      <c r="G3181" t="s">
        <v>10332</v>
      </c>
    </row>
    <row r="3182" spans="1:7" x14ac:dyDescent="0.2">
      <c r="A3182" t="s">
        <v>16473</v>
      </c>
      <c r="B3182" t="s">
        <v>4841</v>
      </c>
      <c r="C3182" t="s">
        <v>24017</v>
      </c>
      <c r="E3182" t="s">
        <v>28583</v>
      </c>
      <c r="F3182" t="s">
        <v>2752</v>
      </c>
      <c r="G3182" t="s">
        <v>10332</v>
      </c>
    </row>
    <row r="3183" spans="1:7" x14ac:dyDescent="0.2">
      <c r="A3183" t="s">
        <v>16474</v>
      </c>
      <c r="B3183" t="s">
        <v>4841</v>
      </c>
      <c r="C3183" t="s">
        <v>24017</v>
      </c>
      <c r="E3183" t="s">
        <v>28583</v>
      </c>
      <c r="F3183" t="s">
        <v>2752</v>
      </c>
      <c r="G3183" t="s">
        <v>10332</v>
      </c>
    </row>
    <row r="3184" spans="1:7" x14ac:dyDescent="0.2">
      <c r="A3184" t="s">
        <v>16475</v>
      </c>
      <c r="B3184" t="s">
        <v>4841</v>
      </c>
      <c r="C3184" t="s">
        <v>24017</v>
      </c>
      <c r="E3184" t="s">
        <v>28583</v>
      </c>
      <c r="F3184" t="s">
        <v>2752</v>
      </c>
      <c r="G3184" t="s">
        <v>10332</v>
      </c>
    </row>
    <row r="3185" spans="1:7" x14ac:dyDescent="0.2">
      <c r="A3185" t="s">
        <v>16476</v>
      </c>
      <c r="B3185" t="s">
        <v>4841</v>
      </c>
      <c r="C3185" t="s">
        <v>24017</v>
      </c>
      <c r="E3185" t="s">
        <v>28583</v>
      </c>
      <c r="F3185" t="s">
        <v>2752</v>
      </c>
      <c r="G3185" t="s">
        <v>10332</v>
      </c>
    </row>
    <row r="3186" spans="1:7" x14ac:dyDescent="0.2">
      <c r="A3186" t="s">
        <v>16477</v>
      </c>
      <c r="B3186" t="s">
        <v>4841</v>
      </c>
      <c r="C3186" t="s">
        <v>24017</v>
      </c>
      <c r="E3186" t="s">
        <v>28583</v>
      </c>
      <c r="F3186" t="s">
        <v>2752</v>
      </c>
      <c r="G3186" t="s">
        <v>10332</v>
      </c>
    </row>
    <row r="3187" spans="1:7" x14ac:dyDescent="0.2">
      <c r="A3187" t="s">
        <v>16478</v>
      </c>
      <c r="B3187" t="s">
        <v>4841</v>
      </c>
      <c r="C3187" t="s">
        <v>24017</v>
      </c>
      <c r="E3187" t="s">
        <v>28583</v>
      </c>
      <c r="F3187" t="s">
        <v>2752</v>
      </c>
      <c r="G3187" t="s">
        <v>10332</v>
      </c>
    </row>
    <row r="3188" spans="1:7" x14ac:dyDescent="0.2">
      <c r="A3188" t="s">
        <v>16479</v>
      </c>
      <c r="B3188" t="s">
        <v>4841</v>
      </c>
      <c r="C3188" t="s">
        <v>4951</v>
      </c>
      <c r="E3188" t="s">
        <v>1243</v>
      </c>
      <c r="F3188" t="s">
        <v>2514</v>
      </c>
      <c r="G3188" t="s">
        <v>10332</v>
      </c>
    </row>
    <row r="3189" spans="1:7" x14ac:dyDescent="0.2">
      <c r="A3189" t="s">
        <v>16480</v>
      </c>
      <c r="B3189" t="s">
        <v>4841</v>
      </c>
      <c r="C3189" t="s">
        <v>4951</v>
      </c>
      <c r="E3189" t="s">
        <v>1243</v>
      </c>
      <c r="F3189" t="s">
        <v>2514</v>
      </c>
      <c r="G3189" t="s">
        <v>10332</v>
      </c>
    </row>
    <row r="3190" spans="1:7" x14ac:dyDescent="0.2">
      <c r="A3190" t="s">
        <v>16481</v>
      </c>
      <c r="B3190" t="s">
        <v>4841</v>
      </c>
      <c r="C3190" t="s">
        <v>4951</v>
      </c>
      <c r="E3190" t="s">
        <v>1243</v>
      </c>
      <c r="F3190" t="s">
        <v>2514</v>
      </c>
      <c r="G3190" t="s">
        <v>10332</v>
      </c>
    </row>
    <row r="3191" spans="1:7" x14ac:dyDescent="0.2">
      <c r="A3191" t="s">
        <v>16482</v>
      </c>
      <c r="B3191" t="s">
        <v>4841</v>
      </c>
      <c r="C3191" t="s">
        <v>4951</v>
      </c>
      <c r="E3191" t="s">
        <v>1243</v>
      </c>
      <c r="F3191" t="s">
        <v>2514</v>
      </c>
      <c r="G3191" t="s">
        <v>10332</v>
      </c>
    </row>
    <row r="3192" spans="1:7" x14ac:dyDescent="0.2">
      <c r="A3192" t="s">
        <v>16483</v>
      </c>
      <c r="B3192" t="s">
        <v>4841</v>
      </c>
      <c r="C3192" t="s">
        <v>4951</v>
      </c>
      <c r="E3192" t="s">
        <v>1243</v>
      </c>
      <c r="F3192" t="s">
        <v>2514</v>
      </c>
      <c r="G3192" t="s">
        <v>10332</v>
      </c>
    </row>
    <row r="3193" spans="1:7" x14ac:dyDescent="0.2">
      <c r="A3193" t="s">
        <v>16484</v>
      </c>
      <c r="B3193" t="s">
        <v>4841</v>
      </c>
      <c r="C3193" t="s">
        <v>4951</v>
      </c>
      <c r="E3193" t="s">
        <v>1243</v>
      </c>
      <c r="F3193" t="s">
        <v>2514</v>
      </c>
      <c r="G3193" t="s">
        <v>10332</v>
      </c>
    </row>
    <row r="3194" spans="1:7" x14ac:dyDescent="0.2">
      <c r="A3194" t="s">
        <v>16485</v>
      </c>
      <c r="B3194" t="s">
        <v>4841</v>
      </c>
      <c r="C3194" t="s">
        <v>4951</v>
      </c>
      <c r="E3194" t="s">
        <v>1243</v>
      </c>
      <c r="F3194" t="s">
        <v>2514</v>
      </c>
      <c r="G3194" t="s">
        <v>10332</v>
      </c>
    </row>
    <row r="3195" spans="1:7" x14ac:dyDescent="0.2">
      <c r="A3195" t="s">
        <v>16486</v>
      </c>
      <c r="B3195" t="s">
        <v>4841</v>
      </c>
      <c r="C3195" t="s">
        <v>4951</v>
      </c>
      <c r="E3195" t="s">
        <v>1243</v>
      </c>
      <c r="F3195" t="s">
        <v>2514</v>
      </c>
      <c r="G3195" t="s">
        <v>10332</v>
      </c>
    </row>
    <row r="3196" spans="1:7" x14ac:dyDescent="0.2">
      <c r="A3196" t="s">
        <v>16487</v>
      </c>
      <c r="B3196" t="s">
        <v>4841</v>
      </c>
      <c r="C3196" t="s">
        <v>4951</v>
      </c>
      <c r="E3196" t="s">
        <v>1243</v>
      </c>
      <c r="F3196" t="s">
        <v>2514</v>
      </c>
      <c r="G3196" t="s">
        <v>10332</v>
      </c>
    </row>
    <row r="3197" spans="1:7" x14ac:dyDescent="0.2">
      <c r="A3197" t="s">
        <v>16488</v>
      </c>
      <c r="B3197" t="s">
        <v>4841</v>
      </c>
      <c r="C3197" t="s">
        <v>4951</v>
      </c>
      <c r="E3197" t="s">
        <v>1243</v>
      </c>
      <c r="F3197" t="s">
        <v>2514</v>
      </c>
      <c r="G3197" t="s">
        <v>10332</v>
      </c>
    </row>
    <row r="3198" spans="1:7" x14ac:dyDescent="0.2">
      <c r="A3198" t="s">
        <v>16489</v>
      </c>
      <c r="B3198" t="s">
        <v>4841</v>
      </c>
      <c r="C3198" t="s">
        <v>4951</v>
      </c>
      <c r="E3198" t="s">
        <v>1243</v>
      </c>
      <c r="F3198" t="s">
        <v>2514</v>
      </c>
      <c r="G3198" t="s">
        <v>10332</v>
      </c>
    </row>
    <row r="3199" spans="1:7" x14ac:dyDescent="0.2">
      <c r="A3199" t="s">
        <v>16490</v>
      </c>
      <c r="B3199" t="s">
        <v>4841</v>
      </c>
      <c r="C3199" t="s">
        <v>4951</v>
      </c>
      <c r="E3199" t="s">
        <v>1243</v>
      </c>
      <c r="F3199" t="s">
        <v>2514</v>
      </c>
      <c r="G3199" t="s">
        <v>10332</v>
      </c>
    </row>
    <row r="3200" spans="1:7" x14ac:dyDescent="0.2">
      <c r="A3200" t="s">
        <v>16491</v>
      </c>
      <c r="B3200" t="s">
        <v>4841</v>
      </c>
      <c r="C3200" t="s">
        <v>4951</v>
      </c>
      <c r="E3200" t="s">
        <v>1243</v>
      </c>
      <c r="F3200" t="s">
        <v>2514</v>
      </c>
      <c r="G3200" t="s">
        <v>10332</v>
      </c>
    </row>
    <row r="3201" spans="1:7" x14ac:dyDescent="0.2">
      <c r="A3201" t="s">
        <v>16492</v>
      </c>
      <c r="B3201" t="s">
        <v>4841</v>
      </c>
      <c r="C3201" t="s">
        <v>4951</v>
      </c>
      <c r="E3201" t="s">
        <v>1243</v>
      </c>
      <c r="F3201" t="s">
        <v>2514</v>
      </c>
      <c r="G3201" t="s">
        <v>10332</v>
      </c>
    </row>
    <row r="3202" spans="1:7" x14ac:dyDescent="0.2">
      <c r="A3202" t="s">
        <v>16493</v>
      </c>
      <c r="B3202" t="s">
        <v>4841</v>
      </c>
      <c r="C3202" t="s">
        <v>28575</v>
      </c>
      <c r="E3202" t="s">
        <v>28584</v>
      </c>
      <c r="F3202" t="s">
        <v>5439</v>
      </c>
      <c r="G3202" t="s">
        <v>10332</v>
      </c>
    </row>
    <row r="3203" spans="1:7" x14ac:dyDescent="0.2">
      <c r="A3203" t="s">
        <v>16494</v>
      </c>
      <c r="B3203" t="s">
        <v>4841</v>
      </c>
      <c r="C3203" t="s">
        <v>28575</v>
      </c>
      <c r="E3203" t="s">
        <v>28584</v>
      </c>
      <c r="F3203" t="s">
        <v>5439</v>
      </c>
      <c r="G3203" t="s">
        <v>10332</v>
      </c>
    </row>
    <row r="3204" spans="1:7" x14ac:dyDescent="0.2">
      <c r="A3204" t="s">
        <v>16495</v>
      </c>
      <c r="B3204" t="s">
        <v>4841</v>
      </c>
      <c r="C3204" t="s">
        <v>28575</v>
      </c>
      <c r="E3204" t="s">
        <v>28584</v>
      </c>
      <c r="F3204" t="s">
        <v>5439</v>
      </c>
      <c r="G3204" t="s">
        <v>10332</v>
      </c>
    </row>
    <row r="3205" spans="1:7" x14ac:dyDescent="0.2">
      <c r="A3205" t="s">
        <v>16496</v>
      </c>
      <c r="B3205" t="s">
        <v>4841</v>
      </c>
      <c r="C3205" t="s">
        <v>28575</v>
      </c>
      <c r="E3205" t="s">
        <v>28584</v>
      </c>
      <c r="F3205" t="s">
        <v>5439</v>
      </c>
      <c r="G3205" t="s">
        <v>10332</v>
      </c>
    </row>
    <row r="3206" spans="1:7" x14ac:dyDescent="0.2">
      <c r="A3206" t="s">
        <v>16497</v>
      </c>
      <c r="B3206" t="s">
        <v>4841</v>
      </c>
      <c r="C3206" t="s">
        <v>28575</v>
      </c>
      <c r="E3206" t="s">
        <v>28584</v>
      </c>
      <c r="F3206" t="s">
        <v>5439</v>
      </c>
      <c r="G3206" t="s">
        <v>10332</v>
      </c>
    </row>
    <row r="3207" spans="1:7" x14ac:dyDescent="0.2">
      <c r="A3207" t="s">
        <v>16498</v>
      </c>
      <c r="B3207" t="s">
        <v>4841</v>
      </c>
      <c r="C3207" t="s">
        <v>28575</v>
      </c>
      <c r="E3207" t="s">
        <v>28584</v>
      </c>
      <c r="F3207" t="s">
        <v>5439</v>
      </c>
      <c r="G3207" t="s">
        <v>10332</v>
      </c>
    </row>
    <row r="3208" spans="1:7" x14ac:dyDescent="0.2">
      <c r="A3208" t="s">
        <v>16499</v>
      </c>
      <c r="B3208" t="s">
        <v>4841</v>
      </c>
      <c r="C3208" t="s">
        <v>24017</v>
      </c>
      <c r="E3208" t="s">
        <v>4903</v>
      </c>
      <c r="F3208" t="s">
        <v>2752</v>
      </c>
      <c r="G3208" t="s">
        <v>10332</v>
      </c>
    </row>
    <row r="3209" spans="1:7" x14ac:dyDescent="0.2">
      <c r="A3209" t="s">
        <v>16500</v>
      </c>
      <c r="B3209" t="s">
        <v>4841</v>
      </c>
      <c r="C3209" t="s">
        <v>24017</v>
      </c>
      <c r="E3209" t="s">
        <v>4904</v>
      </c>
      <c r="F3209" t="s">
        <v>2752</v>
      </c>
      <c r="G3209" t="s">
        <v>10332</v>
      </c>
    </row>
    <row r="3210" spans="1:7" x14ac:dyDescent="0.2">
      <c r="A3210" t="s">
        <v>16501</v>
      </c>
      <c r="B3210" t="s">
        <v>4841</v>
      </c>
      <c r="C3210" t="s">
        <v>24017</v>
      </c>
      <c r="E3210" t="s">
        <v>4904</v>
      </c>
      <c r="F3210" t="s">
        <v>2752</v>
      </c>
      <c r="G3210" t="s">
        <v>10332</v>
      </c>
    </row>
    <row r="3211" spans="1:7" x14ac:dyDescent="0.2">
      <c r="A3211" t="s">
        <v>16502</v>
      </c>
      <c r="B3211" t="s">
        <v>4841</v>
      </c>
      <c r="C3211" t="s">
        <v>24017</v>
      </c>
      <c r="E3211" t="s">
        <v>4904</v>
      </c>
      <c r="F3211" t="s">
        <v>2752</v>
      </c>
      <c r="G3211" t="s">
        <v>10332</v>
      </c>
    </row>
    <row r="3212" spans="1:7" x14ac:dyDescent="0.2">
      <c r="A3212" t="s">
        <v>16503</v>
      </c>
      <c r="B3212" t="s">
        <v>4841</v>
      </c>
      <c r="C3212" t="s">
        <v>24017</v>
      </c>
      <c r="E3212" t="s">
        <v>4904</v>
      </c>
      <c r="F3212" t="s">
        <v>2752</v>
      </c>
      <c r="G3212" t="s">
        <v>10332</v>
      </c>
    </row>
    <row r="3213" spans="1:7" x14ac:dyDescent="0.2">
      <c r="A3213" t="s">
        <v>16504</v>
      </c>
      <c r="B3213" t="s">
        <v>4841</v>
      </c>
      <c r="C3213" t="s">
        <v>28575</v>
      </c>
      <c r="E3213" t="s">
        <v>2008</v>
      </c>
      <c r="F3213" t="s">
        <v>2777</v>
      </c>
      <c r="G3213" t="s">
        <v>10332</v>
      </c>
    </row>
    <row r="3214" spans="1:7" x14ac:dyDescent="0.2">
      <c r="A3214" t="s">
        <v>16505</v>
      </c>
      <c r="B3214" t="s">
        <v>4841</v>
      </c>
      <c r="C3214" t="s">
        <v>28575</v>
      </c>
      <c r="E3214" t="s">
        <v>2008</v>
      </c>
      <c r="F3214" t="s">
        <v>2777</v>
      </c>
      <c r="G3214" t="s">
        <v>10332</v>
      </c>
    </row>
    <row r="3215" spans="1:7" x14ac:dyDescent="0.2">
      <c r="A3215" t="s">
        <v>16506</v>
      </c>
      <c r="B3215" t="s">
        <v>4841</v>
      </c>
      <c r="C3215" t="s">
        <v>28575</v>
      </c>
      <c r="E3215" t="s">
        <v>2008</v>
      </c>
      <c r="F3215" t="s">
        <v>2777</v>
      </c>
      <c r="G3215" t="s">
        <v>10332</v>
      </c>
    </row>
    <row r="3216" spans="1:7" x14ac:dyDescent="0.2">
      <c r="A3216" t="s">
        <v>16507</v>
      </c>
      <c r="B3216" t="s">
        <v>4841</v>
      </c>
      <c r="C3216" t="s">
        <v>28575</v>
      </c>
      <c r="E3216" t="s">
        <v>2008</v>
      </c>
      <c r="F3216" t="s">
        <v>2777</v>
      </c>
      <c r="G3216" t="s">
        <v>10332</v>
      </c>
    </row>
    <row r="3217" spans="1:7" x14ac:dyDescent="0.2">
      <c r="A3217" t="s">
        <v>16508</v>
      </c>
      <c r="B3217" t="s">
        <v>4841</v>
      </c>
      <c r="C3217" t="s">
        <v>28575</v>
      </c>
      <c r="E3217" t="s">
        <v>2008</v>
      </c>
      <c r="F3217" t="s">
        <v>2777</v>
      </c>
      <c r="G3217" t="s">
        <v>10332</v>
      </c>
    </row>
    <row r="3218" spans="1:7" x14ac:dyDescent="0.2">
      <c r="A3218" t="s">
        <v>16509</v>
      </c>
      <c r="B3218" t="s">
        <v>4841</v>
      </c>
      <c r="C3218" t="s">
        <v>28575</v>
      </c>
      <c r="E3218" t="s">
        <v>2008</v>
      </c>
      <c r="F3218" t="s">
        <v>2777</v>
      </c>
      <c r="G3218" t="s">
        <v>10332</v>
      </c>
    </row>
    <row r="3219" spans="1:7" x14ac:dyDescent="0.2">
      <c r="A3219" t="s">
        <v>16510</v>
      </c>
      <c r="B3219" t="s">
        <v>4841</v>
      </c>
      <c r="C3219" t="s">
        <v>28575</v>
      </c>
      <c r="E3219" t="s">
        <v>2008</v>
      </c>
      <c r="F3219" t="s">
        <v>2777</v>
      </c>
      <c r="G3219" t="s">
        <v>10332</v>
      </c>
    </row>
    <row r="3220" spans="1:7" x14ac:dyDescent="0.2">
      <c r="A3220" t="s">
        <v>16511</v>
      </c>
      <c r="B3220" t="s">
        <v>4841</v>
      </c>
      <c r="C3220" t="s">
        <v>28575</v>
      </c>
      <c r="E3220" t="s">
        <v>2008</v>
      </c>
      <c r="F3220" t="s">
        <v>2777</v>
      </c>
      <c r="G3220" t="s">
        <v>10332</v>
      </c>
    </row>
    <row r="3221" spans="1:7" x14ac:dyDescent="0.2">
      <c r="A3221" t="s">
        <v>16512</v>
      </c>
      <c r="B3221" t="s">
        <v>4841</v>
      </c>
      <c r="C3221" t="s">
        <v>28575</v>
      </c>
      <c r="E3221" t="s">
        <v>2008</v>
      </c>
      <c r="F3221" t="s">
        <v>2777</v>
      </c>
      <c r="G3221" t="s">
        <v>10332</v>
      </c>
    </row>
    <row r="3222" spans="1:7" x14ac:dyDescent="0.2">
      <c r="A3222" t="s">
        <v>16513</v>
      </c>
      <c r="B3222" t="s">
        <v>4841</v>
      </c>
      <c r="C3222" t="s">
        <v>28575</v>
      </c>
      <c r="E3222" t="s">
        <v>2008</v>
      </c>
      <c r="F3222" t="s">
        <v>2777</v>
      </c>
      <c r="G3222" t="s">
        <v>10332</v>
      </c>
    </row>
    <row r="3223" spans="1:7" x14ac:dyDescent="0.2">
      <c r="A3223" t="s">
        <v>16514</v>
      </c>
      <c r="B3223" t="s">
        <v>4841</v>
      </c>
      <c r="C3223" t="s">
        <v>28575</v>
      </c>
      <c r="E3223" t="s">
        <v>2008</v>
      </c>
      <c r="F3223" t="s">
        <v>2777</v>
      </c>
      <c r="G3223" t="s">
        <v>10332</v>
      </c>
    </row>
    <row r="3224" spans="1:7" x14ac:dyDescent="0.2">
      <c r="A3224" t="s">
        <v>16515</v>
      </c>
      <c r="B3224" t="s">
        <v>4841</v>
      </c>
      <c r="C3224" t="s">
        <v>28575</v>
      </c>
      <c r="E3224" t="s">
        <v>2008</v>
      </c>
      <c r="F3224" t="s">
        <v>2777</v>
      </c>
      <c r="G3224" t="s">
        <v>10332</v>
      </c>
    </row>
    <row r="3225" spans="1:7" x14ac:dyDescent="0.2">
      <c r="A3225" t="s">
        <v>16516</v>
      </c>
      <c r="B3225" t="s">
        <v>4841</v>
      </c>
      <c r="C3225" t="s">
        <v>28575</v>
      </c>
      <c r="E3225" t="s">
        <v>2008</v>
      </c>
      <c r="F3225" t="s">
        <v>2777</v>
      </c>
      <c r="G3225" t="s">
        <v>10332</v>
      </c>
    </row>
    <row r="3226" spans="1:7" x14ac:dyDescent="0.2">
      <c r="A3226" t="s">
        <v>16517</v>
      </c>
      <c r="B3226" t="s">
        <v>4841</v>
      </c>
      <c r="C3226" t="s">
        <v>28575</v>
      </c>
      <c r="E3226" t="s">
        <v>2008</v>
      </c>
      <c r="F3226" t="s">
        <v>2777</v>
      </c>
      <c r="G3226" t="s">
        <v>10332</v>
      </c>
    </row>
    <row r="3227" spans="1:7" x14ac:dyDescent="0.2">
      <c r="A3227" t="s">
        <v>16518</v>
      </c>
      <c r="B3227" t="s">
        <v>4841</v>
      </c>
      <c r="C3227" t="s">
        <v>28575</v>
      </c>
      <c r="E3227" t="s">
        <v>2008</v>
      </c>
      <c r="F3227" t="s">
        <v>2777</v>
      </c>
      <c r="G3227" t="s">
        <v>10332</v>
      </c>
    </row>
    <row r="3228" spans="1:7" x14ac:dyDescent="0.2">
      <c r="A3228" t="s">
        <v>16519</v>
      </c>
      <c r="B3228" t="s">
        <v>4841</v>
      </c>
      <c r="C3228" t="s">
        <v>28575</v>
      </c>
      <c r="E3228" t="s">
        <v>2008</v>
      </c>
      <c r="F3228" t="s">
        <v>2777</v>
      </c>
      <c r="G3228" t="s">
        <v>10332</v>
      </c>
    </row>
    <row r="3229" spans="1:7" x14ac:dyDescent="0.2">
      <c r="A3229" t="s">
        <v>16520</v>
      </c>
      <c r="B3229" t="s">
        <v>4841</v>
      </c>
      <c r="C3229" t="s">
        <v>24022</v>
      </c>
      <c r="E3229" t="s">
        <v>917</v>
      </c>
      <c r="F3229" t="s">
        <v>2557</v>
      </c>
      <c r="G3229" t="s">
        <v>10332</v>
      </c>
    </row>
    <row r="3230" spans="1:7" x14ac:dyDescent="0.2">
      <c r="A3230" t="s">
        <v>16521</v>
      </c>
      <c r="B3230" t="s">
        <v>4841</v>
      </c>
      <c r="C3230" t="s">
        <v>24022</v>
      </c>
      <c r="E3230" t="s">
        <v>917</v>
      </c>
      <c r="F3230" t="s">
        <v>2557</v>
      </c>
      <c r="G3230" t="s">
        <v>10332</v>
      </c>
    </row>
    <row r="3231" spans="1:7" x14ac:dyDescent="0.2">
      <c r="A3231" t="s">
        <v>16522</v>
      </c>
      <c r="B3231" t="s">
        <v>4841</v>
      </c>
      <c r="C3231" t="s">
        <v>24022</v>
      </c>
      <c r="E3231" t="s">
        <v>917</v>
      </c>
      <c r="F3231" t="s">
        <v>2557</v>
      </c>
      <c r="G3231" t="s">
        <v>10332</v>
      </c>
    </row>
    <row r="3232" spans="1:7" x14ac:dyDescent="0.2">
      <c r="A3232" t="s">
        <v>16523</v>
      </c>
      <c r="B3232" t="s">
        <v>4841</v>
      </c>
      <c r="C3232" t="s">
        <v>24022</v>
      </c>
      <c r="E3232" t="s">
        <v>917</v>
      </c>
      <c r="F3232" t="s">
        <v>2557</v>
      </c>
      <c r="G3232" t="s">
        <v>10332</v>
      </c>
    </row>
    <row r="3233" spans="1:7" x14ac:dyDescent="0.2">
      <c r="A3233" t="s">
        <v>16524</v>
      </c>
      <c r="B3233" t="s">
        <v>4841</v>
      </c>
      <c r="C3233" t="s">
        <v>24022</v>
      </c>
      <c r="E3233" t="s">
        <v>917</v>
      </c>
      <c r="F3233" t="s">
        <v>2557</v>
      </c>
      <c r="G3233" t="s">
        <v>10332</v>
      </c>
    </row>
    <row r="3234" spans="1:7" x14ac:dyDescent="0.2">
      <c r="A3234" t="s">
        <v>16525</v>
      </c>
      <c r="B3234" t="s">
        <v>4841</v>
      </c>
      <c r="C3234" t="s">
        <v>24022</v>
      </c>
      <c r="E3234" t="s">
        <v>917</v>
      </c>
      <c r="F3234" t="s">
        <v>2557</v>
      </c>
      <c r="G3234" t="s">
        <v>10332</v>
      </c>
    </row>
    <row r="3235" spans="1:7" x14ac:dyDescent="0.2">
      <c r="A3235" t="s">
        <v>16526</v>
      </c>
      <c r="B3235" t="s">
        <v>4841</v>
      </c>
      <c r="C3235" t="s">
        <v>24022</v>
      </c>
      <c r="E3235" t="s">
        <v>917</v>
      </c>
      <c r="F3235" t="s">
        <v>2557</v>
      </c>
      <c r="G3235" t="s">
        <v>10332</v>
      </c>
    </row>
    <row r="3236" spans="1:7" x14ac:dyDescent="0.2">
      <c r="A3236" t="s">
        <v>16527</v>
      </c>
      <c r="B3236" t="s">
        <v>4841</v>
      </c>
      <c r="C3236" t="s">
        <v>24022</v>
      </c>
      <c r="E3236" t="s">
        <v>917</v>
      </c>
      <c r="F3236" t="s">
        <v>2557</v>
      </c>
      <c r="G3236" t="s">
        <v>10332</v>
      </c>
    </row>
    <row r="3237" spans="1:7" x14ac:dyDescent="0.2">
      <c r="A3237" t="s">
        <v>16528</v>
      </c>
      <c r="B3237" t="s">
        <v>4841</v>
      </c>
      <c r="C3237" t="s">
        <v>24017</v>
      </c>
      <c r="E3237" t="s">
        <v>4907</v>
      </c>
      <c r="F3237" t="s">
        <v>2752</v>
      </c>
      <c r="G3237" t="s">
        <v>10332</v>
      </c>
    </row>
    <row r="3238" spans="1:7" x14ac:dyDescent="0.2">
      <c r="A3238" t="s">
        <v>16529</v>
      </c>
      <c r="B3238" t="s">
        <v>4841</v>
      </c>
      <c r="C3238" t="s">
        <v>24016</v>
      </c>
      <c r="D3238" t="s">
        <v>24018</v>
      </c>
      <c r="E3238" t="s">
        <v>1137</v>
      </c>
      <c r="F3238" t="s">
        <v>2248</v>
      </c>
      <c r="G3238" t="s">
        <v>10332</v>
      </c>
    </row>
    <row r="3239" spans="1:7" x14ac:dyDescent="0.2">
      <c r="A3239" t="s">
        <v>16530</v>
      </c>
      <c r="B3239" t="s">
        <v>4841</v>
      </c>
      <c r="C3239" t="s">
        <v>24016</v>
      </c>
      <c r="D3239" t="s">
        <v>24018</v>
      </c>
      <c r="E3239" t="s">
        <v>1137</v>
      </c>
      <c r="F3239" t="s">
        <v>2248</v>
      </c>
      <c r="G3239" t="s">
        <v>10332</v>
      </c>
    </row>
    <row r="3240" spans="1:7" x14ac:dyDescent="0.2">
      <c r="A3240" t="s">
        <v>16531</v>
      </c>
      <c r="B3240" t="s">
        <v>4841</v>
      </c>
      <c r="C3240" t="s">
        <v>24016</v>
      </c>
      <c r="D3240" t="s">
        <v>24018</v>
      </c>
      <c r="E3240" t="s">
        <v>1137</v>
      </c>
      <c r="F3240" t="s">
        <v>2248</v>
      </c>
      <c r="G3240" t="s">
        <v>10332</v>
      </c>
    </row>
    <row r="3241" spans="1:7" x14ac:dyDescent="0.2">
      <c r="A3241" t="s">
        <v>16532</v>
      </c>
      <c r="B3241" t="s">
        <v>4841</v>
      </c>
      <c r="C3241" t="s">
        <v>24016</v>
      </c>
      <c r="D3241" t="s">
        <v>24018</v>
      </c>
      <c r="E3241" t="s">
        <v>1137</v>
      </c>
      <c r="F3241" t="s">
        <v>2248</v>
      </c>
      <c r="G3241" t="s">
        <v>10332</v>
      </c>
    </row>
    <row r="3242" spans="1:7" x14ac:dyDescent="0.2">
      <c r="A3242" t="s">
        <v>16533</v>
      </c>
      <c r="B3242" t="s">
        <v>4841</v>
      </c>
      <c r="C3242" t="s">
        <v>24016</v>
      </c>
      <c r="D3242" t="s">
        <v>24018</v>
      </c>
      <c r="E3242" t="s">
        <v>1137</v>
      </c>
      <c r="F3242" t="s">
        <v>2248</v>
      </c>
      <c r="G3242" t="s">
        <v>10332</v>
      </c>
    </row>
    <row r="3243" spans="1:7" x14ac:dyDescent="0.2">
      <c r="A3243" t="s">
        <v>16534</v>
      </c>
      <c r="B3243" t="s">
        <v>4841</v>
      </c>
      <c r="C3243" t="s">
        <v>4951</v>
      </c>
      <c r="E3243" t="s">
        <v>1230</v>
      </c>
      <c r="F3243" t="s">
        <v>2514</v>
      </c>
      <c r="G3243" t="s">
        <v>10332</v>
      </c>
    </row>
    <row r="3244" spans="1:7" x14ac:dyDescent="0.2">
      <c r="A3244" t="s">
        <v>16535</v>
      </c>
      <c r="B3244" t="s">
        <v>4841</v>
      </c>
      <c r="C3244" t="s">
        <v>4951</v>
      </c>
      <c r="E3244" t="s">
        <v>1230</v>
      </c>
      <c r="F3244" t="s">
        <v>2514</v>
      </c>
      <c r="G3244" t="s">
        <v>10332</v>
      </c>
    </row>
    <row r="3245" spans="1:7" x14ac:dyDescent="0.2">
      <c r="A3245" t="s">
        <v>16536</v>
      </c>
      <c r="B3245" t="s">
        <v>4841</v>
      </c>
      <c r="C3245" t="s">
        <v>4951</v>
      </c>
      <c r="E3245" t="s">
        <v>1230</v>
      </c>
      <c r="F3245" t="s">
        <v>2514</v>
      </c>
      <c r="G3245" t="s">
        <v>10332</v>
      </c>
    </row>
    <row r="3246" spans="1:7" x14ac:dyDescent="0.2">
      <c r="A3246" t="s">
        <v>16537</v>
      </c>
      <c r="B3246" t="s">
        <v>4841</v>
      </c>
      <c r="C3246" t="s">
        <v>4951</v>
      </c>
      <c r="E3246" t="s">
        <v>1230</v>
      </c>
      <c r="F3246" t="s">
        <v>2514</v>
      </c>
      <c r="G3246" t="s">
        <v>10332</v>
      </c>
    </row>
    <row r="3247" spans="1:7" x14ac:dyDescent="0.2">
      <c r="A3247" t="s">
        <v>16538</v>
      </c>
      <c r="B3247" t="s">
        <v>4841</v>
      </c>
      <c r="C3247" t="s">
        <v>4951</v>
      </c>
      <c r="E3247" t="s">
        <v>1230</v>
      </c>
      <c r="F3247" t="s">
        <v>2514</v>
      </c>
      <c r="G3247" t="s">
        <v>10332</v>
      </c>
    </row>
    <row r="3248" spans="1:7" x14ac:dyDescent="0.2">
      <c r="A3248" t="s">
        <v>16539</v>
      </c>
      <c r="B3248" t="s">
        <v>4841</v>
      </c>
      <c r="C3248" t="s">
        <v>4951</v>
      </c>
      <c r="E3248" t="s">
        <v>1230</v>
      </c>
      <c r="F3248" t="s">
        <v>2514</v>
      </c>
      <c r="G3248" t="s">
        <v>10332</v>
      </c>
    </row>
    <row r="3249" spans="1:7" x14ac:dyDescent="0.2">
      <c r="A3249" t="s">
        <v>16540</v>
      </c>
      <c r="B3249" t="s">
        <v>4841</v>
      </c>
      <c r="C3249" t="s">
        <v>4951</v>
      </c>
      <c r="E3249" t="s">
        <v>1230</v>
      </c>
      <c r="F3249" t="s">
        <v>2514</v>
      </c>
      <c r="G3249" t="s">
        <v>10332</v>
      </c>
    </row>
    <row r="3250" spans="1:7" x14ac:dyDescent="0.2">
      <c r="A3250" t="s">
        <v>16541</v>
      </c>
      <c r="B3250" t="s">
        <v>4841</v>
      </c>
      <c r="C3250" t="s">
        <v>4951</v>
      </c>
      <c r="E3250" t="s">
        <v>1230</v>
      </c>
      <c r="F3250" t="s">
        <v>2514</v>
      </c>
      <c r="G3250" t="s">
        <v>10332</v>
      </c>
    </row>
    <row r="3251" spans="1:7" x14ac:dyDescent="0.2">
      <c r="A3251" t="s">
        <v>16542</v>
      </c>
      <c r="B3251" t="s">
        <v>4841</v>
      </c>
      <c r="C3251" t="s">
        <v>4951</v>
      </c>
      <c r="E3251" t="s">
        <v>1230</v>
      </c>
      <c r="F3251" t="s">
        <v>2514</v>
      </c>
      <c r="G3251" t="s">
        <v>10332</v>
      </c>
    </row>
    <row r="3252" spans="1:7" x14ac:dyDescent="0.2">
      <c r="A3252" t="s">
        <v>16543</v>
      </c>
      <c r="B3252" t="s">
        <v>4841</v>
      </c>
      <c r="C3252" t="s">
        <v>4951</v>
      </c>
      <c r="E3252" t="s">
        <v>1230</v>
      </c>
      <c r="F3252" t="s">
        <v>2514</v>
      </c>
      <c r="G3252" t="s">
        <v>10332</v>
      </c>
    </row>
    <row r="3253" spans="1:7" x14ac:dyDescent="0.2">
      <c r="A3253" t="s">
        <v>16544</v>
      </c>
      <c r="B3253" t="s">
        <v>4841</v>
      </c>
      <c r="C3253" t="s">
        <v>4951</v>
      </c>
      <c r="E3253" t="s">
        <v>1230</v>
      </c>
      <c r="F3253" t="s">
        <v>2514</v>
      </c>
      <c r="G3253" t="s">
        <v>10332</v>
      </c>
    </row>
    <row r="3254" spans="1:7" x14ac:dyDescent="0.2">
      <c r="A3254" t="s">
        <v>16545</v>
      </c>
      <c r="B3254" t="s">
        <v>4841</v>
      </c>
      <c r="C3254" t="s">
        <v>4951</v>
      </c>
      <c r="E3254" t="s">
        <v>1230</v>
      </c>
      <c r="F3254" t="s">
        <v>2514</v>
      </c>
      <c r="G3254" t="s">
        <v>10332</v>
      </c>
    </row>
    <row r="3255" spans="1:7" x14ac:dyDescent="0.2">
      <c r="A3255" t="s">
        <v>16546</v>
      </c>
      <c r="B3255" t="s">
        <v>4841</v>
      </c>
      <c r="C3255" t="s">
        <v>4951</v>
      </c>
      <c r="E3255" t="s">
        <v>1230</v>
      </c>
      <c r="F3255" t="s">
        <v>2514</v>
      </c>
      <c r="G3255" t="s">
        <v>10332</v>
      </c>
    </row>
    <row r="3256" spans="1:7" x14ac:dyDescent="0.2">
      <c r="A3256" t="s">
        <v>16547</v>
      </c>
      <c r="B3256" t="s">
        <v>4841</v>
      </c>
      <c r="C3256" t="s">
        <v>4951</v>
      </c>
      <c r="E3256" t="s">
        <v>1230</v>
      </c>
      <c r="F3256" t="s">
        <v>2514</v>
      </c>
      <c r="G3256" t="s">
        <v>10332</v>
      </c>
    </row>
    <row r="3257" spans="1:7" x14ac:dyDescent="0.2">
      <c r="A3257" t="s">
        <v>16548</v>
      </c>
      <c r="B3257" t="s">
        <v>4841</v>
      </c>
      <c r="C3257" t="s">
        <v>4951</v>
      </c>
      <c r="E3257" t="s">
        <v>1230</v>
      </c>
      <c r="F3257" t="s">
        <v>2514</v>
      </c>
      <c r="G3257" t="s">
        <v>10332</v>
      </c>
    </row>
    <row r="3258" spans="1:7" x14ac:dyDescent="0.2">
      <c r="A3258" t="s">
        <v>16549</v>
      </c>
      <c r="B3258" t="s">
        <v>4841</v>
      </c>
      <c r="C3258" t="s">
        <v>4951</v>
      </c>
      <c r="E3258" t="s">
        <v>1230</v>
      </c>
      <c r="F3258" t="s">
        <v>2514</v>
      </c>
      <c r="G3258" t="s">
        <v>10332</v>
      </c>
    </row>
    <row r="3259" spans="1:7" x14ac:dyDescent="0.2">
      <c r="A3259" t="s">
        <v>16550</v>
      </c>
      <c r="B3259" t="s">
        <v>4841</v>
      </c>
      <c r="C3259" t="s">
        <v>4951</v>
      </c>
      <c r="E3259" t="s">
        <v>1230</v>
      </c>
      <c r="F3259" t="s">
        <v>2514</v>
      </c>
      <c r="G3259" t="s">
        <v>10332</v>
      </c>
    </row>
    <row r="3260" spans="1:7" x14ac:dyDescent="0.2">
      <c r="A3260" t="s">
        <v>16551</v>
      </c>
      <c r="B3260" t="s">
        <v>4841</v>
      </c>
      <c r="C3260" t="s">
        <v>4951</v>
      </c>
      <c r="E3260" t="s">
        <v>1230</v>
      </c>
      <c r="F3260" t="s">
        <v>2514</v>
      </c>
      <c r="G3260" t="s">
        <v>10332</v>
      </c>
    </row>
    <row r="3261" spans="1:7" x14ac:dyDescent="0.2">
      <c r="A3261" t="s">
        <v>16552</v>
      </c>
      <c r="B3261" t="s">
        <v>4841</v>
      </c>
      <c r="C3261" t="s">
        <v>4952</v>
      </c>
      <c r="E3261" t="s">
        <v>1130</v>
      </c>
      <c r="F3261" t="s">
        <v>2606</v>
      </c>
      <c r="G3261" t="s">
        <v>10332</v>
      </c>
    </row>
    <row r="3262" spans="1:7" x14ac:dyDescent="0.2">
      <c r="A3262" t="s">
        <v>16553</v>
      </c>
      <c r="B3262" t="s">
        <v>4841</v>
      </c>
      <c r="C3262" t="s">
        <v>4952</v>
      </c>
      <c r="E3262" t="s">
        <v>1130</v>
      </c>
      <c r="F3262" t="s">
        <v>2606</v>
      </c>
      <c r="G3262" t="s">
        <v>10332</v>
      </c>
    </row>
    <row r="3263" spans="1:7" x14ac:dyDescent="0.2">
      <c r="A3263" t="s">
        <v>16554</v>
      </c>
      <c r="B3263" t="s">
        <v>4841</v>
      </c>
      <c r="C3263" t="s">
        <v>4952</v>
      </c>
      <c r="E3263" t="s">
        <v>1130</v>
      </c>
      <c r="F3263" t="s">
        <v>2606</v>
      </c>
      <c r="G3263" t="s">
        <v>10332</v>
      </c>
    </row>
    <row r="3264" spans="1:7" x14ac:dyDescent="0.2">
      <c r="A3264" t="s">
        <v>16555</v>
      </c>
      <c r="B3264" t="s">
        <v>4841</v>
      </c>
      <c r="C3264" t="s">
        <v>4952</v>
      </c>
      <c r="E3264" t="s">
        <v>1130</v>
      </c>
      <c r="F3264" t="s">
        <v>2606</v>
      </c>
      <c r="G3264" t="s">
        <v>10332</v>
      </c>
    </row>
    <row r="3265" spans="1:7" x14ac:dyDescent="0.2">
      <c r="A3265" t="s">
        <v>16556</v>
      </c>
      <c r="B3265" t="s">
        <v>4841</v>
      </c>
      <c r="C3265" t="s">
        <v>4952</v>
      </c>
      <c r="E3265" t="s">
        <v>1130</v>
      </c>
      <c r="F3265" t="s">
        <v>2606</v>
      </c>
      <c r="G3265" t="s">
        <v>10332</v>
      </c>
    </row>
    <row r="3266" spans="1:7" x14ac:dyDescent="0.2">
      <c r="A3266" t="s">
        <v>16557</v>
      </c>
      <c r="B3266" t="s">
        <v>4841</v>
      </c>
      <c r="C3266" t="s">
        <v>4952</v>
      </c>
      <c r="E3266" t="s">
        <v>1130</v>
      </c>
      <c r="F3266" t="s">
        <v>2606</v>
      </c>
      <c r="G3266" t="s">
        <v>10332</v>
      </c>
    </row>
    <row r="3267" spans="1:7" x14ac:dyDescent="0.2">
      <c r="A3267" t="s">
        <v>16558</v>
      </c>
      <c r="B3267" t="s">
        <v>4841</v>
      </c>
      <c r="C3267" t="s">
        <v>4952</v>
      </c>
      <c r="E3267" t="s">
        <v>1130</v>
      </c>
      <c r="F3267" t="s">
        <v>2606</v>
      </c>
      <c r="G3267" t="s">
        <v>10332</v>
      </c>
    </row>
    <row r="3268" spans="1:7" x14ac:dyDescent="0.2">
      <c r="A3268" t="s">
        <v>16559</v>
      </c>
      <c r="B3268" t="s">
        <v>4841</v>
      </c>
      <c r="C3268" t="s">
        <v>4952</v>
      </c>
      <c r="E3268" t="s">
        <v>1130</v>
      </c>
      <c r="F3268" t="s">
        <v>2606</v>
      </c>
      <c r="G3268" t="s">
        <v>10332</v>
      </c>
    </row>
    <row r="3269" spans="1:7" x14ac:dyDescent="0.2">
      <c r="A3269" t="s">
        <v>16560</v>
      </c>
      <c r="B3269" t="s">
        <v>4841</v>
      </c>
      <c r="C3269" t="s">
        <v>4952</v>
      </c>
      <c r="E3269" t="s">
        <v>1130</v>
      </c>
      <c r="F3269" t="s">
        <v>2606</v>
      </c>
      <c r="G3269" t="s">
        <v>10332</v>
      </c>
    </row>
    <row r="3270" spans="1:7" x14ac:dyDescent="0.2">
      <c r="A3270" t="s">
        <v>16561</v>
      </c>
      <c r="B3270" t="s">
        <v>4841</v>
      </c>
      <c r="C3270" t="s">
        <v>4952</v>
      </c>
      <c r="E3270" t="s">
        <v>1130</v>
      </c>
      <c r="F3270" t="s">
        <v>2606</v>
      </c>
      <c r="G3270" t="s">
        <v>10332</v>
      </c>
    </row>
    <row r="3271" spans="1:7" x14ac:dyDescent="0.2">
      <c r="A3271" t="s">
        <v>16562</v>
      </c>
      <c r="B3271" t="s">
        <v>4841</v>
      </c>
      <c r="C3271" t="s">
        <v>2505</v>
      </c>
      <c r="D3271" t="s">
        <v>24024</v>
      </c>
      <c r="E3271" t="s">
        <v>1628</v>
      </c>
      <c r="F3271" t="s">
        <v>2330</v>
      </c>
      <c r="G3271" t="s">
        <v>10332</v>
      </c>
    </row>
    <row r="3272" spans="1:7" x14ac:dyDescent="0.2">
      <c r="A3272" t="s">
        <v>16563</v>
      </c>
      <c r="B3272" t="s">
        <v>4841</v>
      </c>
      <c r="C3272" t="s">
        <v>2505</v>
      </c>
      <c r="D3272" t="s">
        <v>24024</v>
      </c>
      <c r="E3272" t="s">
        <v>1628</v>
      </c>
      <c r="F3272" t="s">
        <v>2330</v>
      </c>
      <c r="G3272" t="s">
        <v>10332</v>
      </c>
    </row>
    <row r="3273" spans="1:7" x14ac:dyDescent="0.2">
      <c r="A3273" t="s">
        <v>16564</v>
      </c>
      <c r="B3273" t="s">
        <v>4841</v>
      </c>
      <c r="C3273" t="s">
        <v>2505</v>
      </c>
      <c r="D3273" t="s">
        <v>24024</v>
      </c>
      <c r="E3273" t="s">
        <v>1628</v>
      </c>
      <c r="F3273" t="s">
        <v>2330</v>
      </c>
      <c r="G3273" t="s">
        <v>10332</v>
      </c>
    </row>
    <row r="3274" spans="1:7" x14ac:dyDescent="0.2">
      <c r="A3274" t="s">
        <v>16565</v>
      </c>
      <c r="B3274" t="s">
        <v>4841</v>
      </c>
      <c r="C3274" t="s">
        <v>2505</v>
      </c>
      <c r="D3274" t="s">
        <v>24024</v>
      </c>
      <c r="E3274" t="s">
        <v>1628</v>
      </c>
      <c r="F3274" t="s">
        <v>2330</v>
      </c>
      <c r="G3274" t="s">
        <v>10332</v>
      </c>
    </row>
    <row r="3275" spans="1:7" x14ac:dyDescent="0.2">
      <c r="A3275" t="s">
        <v>16566</v>
      </c>
      <c r="B3275" t="s">
        <v>4841</v>
      </c>
      <c r="C3275" t="s">
        <v>2505</v>
      </c>
      <c r="D3275" t="s">
        <v>24024</v>
      </c>
      <c r="E3275" t="s">
        <v>1628</v>
      </c>
      <c r="F3275" t="s">
        <v>2330</v>
      </c>
      <c r="G3275" t="s">
        <v>10332</v>
      </c>
    </row>
    <row r="3276" spans="1:7" x14ac:dyDescent="0.2">
      <c r="A3276" t="s">
        <v>16567</v>
      </c>
      <c r="B3276" t="s">
        <v>4841</v>
      </c>
      <c r="C3276" t="s">
        <v>2505</v>
      </c>
      <c r="D3276" t="s">
        <v>24024</v>
      </c>
      <c r="E3276" t="s">
        <v>1628</v>
      </c>
      <c r="F3276" t="s">
        <v>2330</v>
      </c>
      <c r="G3276" t="s">
        <v>10332</v>
      </c>
    </row>
    <row r="3277" spans="1:7" x14ac:dyDescent="0.2">
      <c r="A3277" t="s">
        <v>16568</v>
      </c>
      <c r="B3277" t="s">
        <v>4841</v>
      </c>
      <c r="C3277" t="s">
        <v>2505</v>
      </c>
      <c r="D3277" t="s">
        <v>24024</v>
      </c>
      <c r="E3277" t="s">
        <v>1628</v>
      </c>
      <c r="F3277" t="s">
        <v>2330</v>
      </c>
      <c r="G3277" t="s">
        <v>10332</v>
      </c>
    </row>
    <row r="3278" spans="1:7" x14ac:dyDescent="0.2">
      <c r="A3278" t="s">
        <v>16569</v>
      </c>
      <c r="B3278" t="s">
        <v>4841</v>
      </c>
      <c r="C3278" t="s">
        <v>2505</v>
      </c>
      <c r="D3278" t="s">
        <v>24024</v>
      </c>
      <c r="E3278" t="s">
        <v>1628</v>
      </c>
      <c r="F3278" t="s">
        <v>2330</v>
      </c>
      <c r="G3278" t="s">
        <v>10332</v>
      </c>
    </row>
    <row r="3279" spans="1:7" x14ac:dyDescent="0.2">
      <c r="A3279" t="s">
        <v>16570</v>
      </c>
      <c r="B3279" t="s">
        <v>4841</v>
      </c>
      <c r="C3279" t="s">
        <v>2505</v>
      </c>
      <c r="D3279" t="s">
        <v>24024</v>
      </c>
      <c r="E3279" t="s">
        <v>1628</v>
      </c>
      <c r="F3279" t="s">
        <v>2330</v>
      </c>
      <c r="G3279" t="s">
        <v>10332</v>
      </c>
    </row>
    <row r="3280" spans="1:7" x14ac:dyDescent="0.2">
      <c r="A3280" t="s">
        <v>16571</v>
      </c>
      <c r="B3280" t="s">
        <v>4841</v>
      </c>
      <c r="C3280" t="s">
        <v>2505</v>
      </c>
      <c r="D3280" t="s">
        <v>24024</v>
      </c>
      <c r="E3280" t="s">
        <v>1628</v>
      </c>
      <c r="F3280" t="s">
        <v>2330</v>
      </c>
      <c r="G3280" t="s">
        <v>10332</v>
      </c>
    </row>
    <row r="3281" spans="1:7" x14ac:dyDescent="0.2">
      <c r="A3281" t="s">
        <v>16572</v>
      </c>
      <c r="B3281" t="s">
        <v>4841</v>
      </c>
      <c r="C3281" t="s">
        <v>2505</v>
      </c>
      <c r="D3281" t="s">
        <v>24024</v>
      </c>
      <c r="E3281" t="s">
        <v>1628</v>
      </c>
      <c r="F3281" t="s">
        <v>2330</v>
      </c>
      <c r="G3281" t="s">
        <v>10332</v>
      </c>
    </row>
    <row r="3282" spans="1:7" x14ac:dyDescent="0.2">
      <c r="A3282" t="s">
        <v>16573</v>
      </c>
      <c r="B3282" t="s">
        <v>4841</v>
      </c>
      <c r="C3282" t="s">
        <v>2505</v>
      </c>
      <c r="D3282" t="s">
        <v>24024</v>
      </c>
      <c r="E3282" t="s">
        <v>1628</v>
      </c>
      <c r="F3282" t="s">
        <v>2330</v>
      </c>
      <c r="G3282" t="s">
        <v>10332</v>
      </c>
    </row>
    <row r="3283" spans="1:7" x14ac:dyDescent="0.2">
      <c r="A3283" t="s">
        <v>16574</v>
      </c>
      <c r="B3283" t="s">
        <v>4841</v>
      </c>
      <c r="C3283" t="s">
        <v>2505</v>
      </c>
      <c r="D3283" t="s">
        <v>24024</v>
      </c>
      <c r="E3283" t="s">
        <v>1628</v>
      </c>
      <c r="F3283" t="s">
        <v>2330</v>
      </c>
      <c r="G3283" t="s">
        <v>10332</v>
      </c>
    </row>
    <row r="3284" spans="1:7" x14ac:dyDescent="0.2">
      <c r="A3284" t="s">
        <v>16575</v>
      </c>
      <c r="B3284" t="s">
        <v>4841</v>
      </c>
      <c r="C3284" t="s">
        <v>2505</v>
      </c>
      <c r="D3284" t="s">
        <v>24024</v>
      </c>
      <c r="E3284" t="s">
        <v>1628</v>
      </c>
      <c r="F3284" t="s">
        <v>2330</v>
      </c>
      <c r="G3284" t="s">
        <v>10332</v>
      </c>
    </row>
    <row r="3285" spans="1:7" x14ac:dyDescent="0.2">
      <c r="A3285" t="s">
        <v>16576</v>
      </c>
      <c r="B3285" t="s">
        <v>4841</v>
      </c>
      <c r="C3285" t="s">
        <v>2505</v>
      </c>
      <c r="D3285" t="s">
        <v>24024</v>
      </c>
      <c r="E3285" t="s">
        <v>1628</v>
      </c>
      <c r="F3285" t="s">
        <v>2330</v>
      </c>
      <c r="G3285" t="s">
        <v>10332</v>
      </c>
    </row>
    <row r="3286" spans="1:7" x14ac:dyDescent="0.2">
      <c r="A3286" t="s">
        <v>16577</v>
      </c>
      <c r="B3286" t="s">
        <v>4841</v>
      </c>
      <c r="C3286" t="s">
        <v>2505</v>
      </c>
      <c r="D3286" t="s">
        <v>24024</v>
      </c>
      <c r="E3286" t="s">
        <v>1628</v>
      </c>
      <c r="F3286" t="s">
        <v>2330</v>
      </c>
      <c r="G3286" t="s">
        <v>10332</v>
      </c>
    </row>
    <row r="3287" spans="1:7" x14ac:dyDescent="0.2">
      <c r="A3287" t="s">
        <v>16578</v>
      </c>
      <c r="B3287" t="s">
        <v>4841</v>
      </c>
      <c r="C3287" t="s">
        <v>2505</v>
      </c>
      <c r="D3287" t="s">
        <v>24024</v>
      </c>
      <c r="E3287" t="s">
        <v>1628</v>
      </c>
      <c r="F3287" t="s">
        <v>2330</v>
      </c>
      <c r="G3287" t="s">
        <v>10332</v>
      </c>
    </row>
    <row r="3288" spans="1:7" x14ac:dyDescent="0.2">
      <c r="A3288" t="s">
        <v>16579</v>
      </c>
      <c r="B3288" t="s">
        <v>4841</v>
      </c>
      <c r="C3288" t="s">
        <v>2505</v>
      </c>
      <c r="D3288" t="s">
        <v>24024</v>
      </c>
      <c r="E3288" t="s">
        <v>1628</v>
      </c>
      <c r="F3288" t="s">
        <v>2330</v>
      </c>
      <c r="G3288" t="s">
        <v>10332</v>
      </c>
    </row>
    <row r="3289" spans="1:7" x14ac:dyDescent="0.2">
      <c r="A3289" t="s">
        <v>16580</v>
      </c>
      <c r="B3289" t="s">
        <v>4841</v>
      </c>
      <c r="C3289" t="s">
        <v>2505</v>
      </c>
      <c r="D3289" t="s">
        <v>24024</v>
      </c>
      <c r="E3289" t="s">
        <v>1628</v>
      </c>
      <c r="F3289" t="s">
        <v>2330</v>
      </c>
      <c r="G3289" t="s">
        <v>10332</v>
      </c>
    </row>
    <row r="3290" spans="1:7" x14ac:dyDescent="0.2">
      <c r="A3290" t="s">
        <v>16581</v>
      </c>
      <c r="B3290" t="s">
        <v>4841</v>
      </c>
      <c r="C3290" t="s">
        <v>2505</v>
      </c>
      <c r="D3290" t="s">
        <v>24024</v>
      </c>
      <c r="E3290" t="s">
        <v>1628</v>
      </c>
      <c r="F3290" t="s">
        <v>2330</v>
      </c>
      <c r="G3290" t="s">
        <v>10332</v>
      </c>
    </row>
    <row r="3291" spans="1:7" x14ac:dyDescent="0.2">
      <c r="A3291" t="s">
        <v>16582</v>
      </c>
      <c r="B3291" t="s">
        <v>4841</v>
      </c>
      <c r="C3291" t="s">
        <v>2505</v>
      </c>
      <c r="D3291" t="s">
        <v>24024</v>
      </c>
      <c r="E3291" t="s">
        <v>1628</v>
      </c>
      <c r="F3291" t="s">
        <v>2330</v>
      </c>
      <c r="G3291" t="s">
        <v>10332</v>
      </c>
    </row>
    <row r="3292" spans="1:7" x14ac:dyDescent="0.2">
      <c r="A3292" t="s">
        <v>16583</v>
      </c>
      <c r="B3292" t="s">
        <v>4841</v>
      </c>
      <c r="C3292" t="s">
        <v>2505</v>
      </c>
      <c r="D3292" t="s">
        <v>24024</v>
      </c>
      <c r="E3292" t="s">
        <v>1628</v>
      </c>
      <c r="F3292" t="s">
        <v>2330</v>
      </c>
      <c r="G3292" t="s">
        <v>10332</v>
      </c>
    </row>
    <row r="3293" spans="1:7" x14ac:dyDescent="0.2">
      <c r="A3293" t="s">
        <v>16584</v>
      </c>
      <c r="B3293" t="s">
        <v>4841</v>
      </c>
      <c r="C3293" t="s">
        <v>2505</v>
      </c>
      <c r="D3293" t="s">
        <v>24024</v>
      </c>
      <c r="E3293" t="s">
        <v>1628</v>
      </c>
      <c r="F3293" t="s">
        <v>2330</v>
      </c>
      <c r="G3293" t="s">
        <v>10332</v>
      </c>
    </row>
    <row r="3294" spans="1:7" x14ac:dyDescent="0.2">
      <c r="A3294" t="s">
        <v>16585</v>
      </c>
      <c r="B3294" t="s">
        <v>4841</v>
      </c>
      <c r="C3294" t="s">
        <v>2505</v>
      </c>
      <c r="D3294" t="s">
        <v>24024</v>
      </c>
      <c r="E3294" t="s">
        <v>1628</v>
      </c>
      <c r="F3294" t="s">
        <v>2330</v>
      </c>
      <c r="G3294" t="s">
        <v>10332</v>
      </c>
    </row>
    <row r="3295" spans="1:7" x14ac:dyDescent="0.2">
      <c r="A3295" t="s">
        <v>16586</v>
      </c>
      <c r="B3295" t="s">
        <v>4841</v>
      </c>
      <c r="C3295" t="s">
        <v>2505</v>
      </c>
      <c r="D3295" t="s">
        <v>24024</v>
      </c>
      <c r="E3295" t="s">
        <v>1628</v>
      </c>
      <c r="F3295" t="s">
        <v>2330</v>
      </c>
      <c r="G3295" t="s">
        <v>10332</v>
      </c>
    </row>
    <row r="3296" spans="1:7" x14ac:dyDescent="0.2">
      <c r="A3296" t="s">
        <v>16587</v>
      </c>
      <c r="B3296" t="s">
        <v>4841</v>
      </c>
      <c r="C3296" t="s">
        <v>2505</v>
      </c>
      <c r="D3296" t="s">
        <v>24024</v>
      </c>
      <c r="E3296" t="s">
        <v>1628</v>
      </c>
      <c r="F3296" t="s">
        <v>2330</v>
      </c>
      <c r="G3296" t="s">
        <v>10332</v>
      </c>
    </row>
    <row r="3297" spans="1:7" x14ac:dyDescent="0.2">
      <c r="A3297" t="s">
        <v>16588</v>
      </c>
      <c r="B3297" t="s">
        <v>4841</v>
      </c>
      <c r="C3297" t="s">
        <v>2505</v>
      </c>
      <c r="D3297" t="s">
        <v>24024</v>
      </c>
      <c r="E3297" t="s">
        <v>1628</v>
      </c>
      <c r="F3297" t="s">
        <v>2330</v>
      </c>
      <c r="G3297" t="s">
        <v>10332</v>
      </c>
    </row>
    <row r="3298" spans="1:7" x14ac:dyDescent="0.2">
      <c r="A3298" t="s">
        <v>16589</v>
      </c>
      <c r="B3298" t="s">
        <v>4841</v>
      </c>
      <c r="C3298" t="s">
        <v>2505</v>
      </c>
      <c r="D3298" t="s">
        <v>24024</v>
      </c>
      <c r="E3298" t="s">
        <v>1628</v>
      </c>
      <c r="F3298" t="s">
        <v>2330</v>
      </c>
      <c r="G3298" t="s">
        <v>10332</v>
      </c>
    </row>
    <row r="3299" spans="1:7" x14ac:dyDescent="0.2">
      <c r="A3299" t="s">
        <v>16590</v>
      </c>
      <c r="B3299" t="s">
        <v>4841</v>
      </c>
      <c r="C3299" t="s">
        <v>2505</v>
      </c>
      <c r="D3299" t="s">
        <v>24024</v>
      </c>
      <c r="E3299" t="s">
        <v>1628</v>
      </c>
      <c r="F3299" t="s">
        <v>2330</v>
      </c>
      <c r="G3299" t="s">
        <v>10332</v>
      </c>
    </row>
    <row r="3300" spans="1:7" x14ac:dyDescent="0.2">
      <c r="A3300" t="s">
        <v>16591</v>
      </c>
      <c r="B3300" t="s">
        <v>4841</v>
      </c>
      <c r="C3300" t="s">
        <v>2505</v>
      </c>
      <c r="D3300" t="s">
        <v>24024</v>
      </c>
      <c r="E3300" t="s">
        <v>1628</v>
      </c>
      <c r="F3300" t="s">
        <v>2330</v>
      </c>
      <c r="G3300" t="s">
        <v>10332</v>
      </c>
    </row>
    <row r="3301" spans="1:7" x14ac:dyDescent="0.2">
      <c r="A3301" t="s">
        <v>16592</v>
      </c>
      <c r="B3301" t="s">
        <v>4841</v>
      </c>
      <c r="C3301" t="s">
        <v>2505</v>
      </c>
      <c r="D3301" t="s">
        <v>24024</v>
      </c>
      <c r="E3301" t="s">
        <v>1628</v>
      </c>
      <c r="F3301" t="s">
        <v>2330</v>
      </c>
      <c r="G3301" t="s">
        <v>10332</v>
      </c>
    </row>
    <row r="3302" spans="1:7" x14ac:dyDescent="0.2">
      <c r="A3302" t="s">
        <v>16593</v>
      </c>
      <c r="B3302" t="s">
        <v>4841</v>
      </c>
      <c r="C3302" t="s">
        <v>2505</v>
      </c>
      <c r="D3302" t="s">
        <v>24024</v>
      </c>
      <c r="E3302" t="s">
        <v>1628</v>
      </c>
      <c r="F3302" t="s">
        <v>2330</v>
      </c>
      <c r="G3302" t="s">
        <v>10332</v>
      </c>
    </row>
    <row r="3303" spans="1:7" x14ac:dyDescent="0.2">
      <c r="A3303" t="s">
        <v>16594</v>
      </c>
      <c r="B3303" t="s">
        <v>4841</v>
      </c>
      <c r="C3303" t="s">
        <v>2505</v>
      </c>
      <c r="D3303" t="s">
        <v>24024</v>
      </c>
      <c r="E3303" t="s">
        <v>1628</v>
      </c>
      <c r="F3303" t="s">
        <v>2330</v>
      </c>
      <c r="G3303" t="s">
        <v>10332</v>
      </c>
    </row>
    <row r="3304" spans="1:7" x14ac:dyDescent="0.2">
      <c r="A3304" t="s">
        <v>16595</v>
      </c>
      <c r="B3304" t="s">
        <v>4841</v>
      </c>
      <c r="C3304" t="s">
        <v>2505</v>
      </c>
      <c r="D3304" t="s">
        <v>24024</v>
      </c>
      <c r="E3304" t="s">
        <v>1628</v>
      </c>
      <c r="F3304" t="s">
        <v>2330</v>
      </c>
      <c r="G3304" t="s">
        <v>10332</v>
      </c>
    </row>
    <row r="3305" spans="1:7" x14ac:dyDescent="0.2">
      <c r="A3305" t="s">
        <v>16596</v>
      </c>
      <c r="B3305" t="s">
        <v>4841</v>
      </c>
      <c r="C3305" t="s">
        <v>2505</v>
      </c>
      <c r="D3305" t="s">
        <v>24024</v>
      </c>
      <c r="E3305" t="s">
        <v>1628</v>
      </c>
      <c r="F3305" t="s">
        <v>2330</v>
      </c>
      <c r="G3305" t="s">
        <v>10332</v>
      </c>
    </row>
    <row r="3306" spans="1:7" x14ac:dyDescent="0.2">
      <c r="A3306" t="s">
        <v>16597</v>
      </c>
      <c r="B3306" t="s">
        <v>4841</v>
      </c>
      <c r="C3306" t="s">
        <v>2505</v>
      </c>
      <c r="D3306" t="s">
        <v>24024</v>
      </c>
      <c r="E3306" t="s">
        <v>1628</v>
      </c>
      <c r="F3306" t="s">
        <v>2330</v>
      </c>
      <c r="G3306" t="s">
        <v>10332</v>
      </c>
    </row>
    <row r="3307" spans="1:7" x14ac:dyDescent="0.2">
      <c r="A3307" t="s">
        <v>16598</v>
      </c>
      <c r="B3307" t="s">
        <v>4841</v>
      </c>
      <c r="C3307" t="s">
        <v>2505</v>
      </c>
      <c r="D3307" t="s">
        <v>24024</v>
      </c>
      <c r="E3307" t="s">
        <v>1628</v>
      </c>
      <c r="F3307" t="s">
        <v>2330</v>
      </c>
      <c r="G3307" t="s">
        <v>10332</v>
      </c>
    </row>
    <row r="3308" spans="1:7" x14ac:dyDescent="0.2">
      <c r="A3308" t="s">
        <v>16599</v>
      </c>
      <c r="B3308" t="s">
        <v>4841</v>
      </c>
      <c r="C3308" t="s">
        <v>2505</v>
      </c>
      <c r="D3308" t="s">
        <v>24024</v>
      </c>
      <c r="E3308" t="s">
        <v>1628</v>
      </c>
      <c r="F3308" t="s">
        <v>2330</v>
      </c>
      <c r="G3308" t="s">
        <v>10332</v>
      </c>
    </row>
    <row r="3309" spans="1:7" x14ac:dyDescent="0.2">
      <c r="A3309" t="s">
        <v>16600</v>
      </c>
      <c r="B3309" t="s">
        <v>4841</v>
      </c>
      <c r="C3309" t="s">
        <v>2505</v>
      </c>
      <c r="D3309" t="s">
        <v>24024</v>
      </c>
      <c r="E3309" t="s">
        <v>1628</v>
      </c>
      <c r="F3309" t="s">
        <v>2330</v>
      </c>
      <c r="G3309" t="s">
        <v>10332</v>
      </c>
    </row>
    <row r="3310" spans="1:7" x14ac:dyDescent="0.2">
      <c r="A3310" t="s">
        <v>16601</v>
      </c>
      <c r="B3310" t="s">
        <v>4841</v>
      </c>
      <c r="C3310" t="s">
        <v>2505</v>
      </c>
      <c r="D3310" t="s">
        <v>24024</v>
      </c>
      <c r="E3310" t="s">
        <v>1628</v>
      </c>
      <c r="F3310" t="s">
        <v>2330</v>
      </c>
      <c r="G3310" t="s">
        <v>10332</v>
      </c>
    </row>
    <row r="3311" spans="1:7" x14ac:dyDescent="0.2">
      <c r="A3311" t="s">
        <v>16602</v>
      </c>
      <c r="B3311" t="s">
        <v>4841</v>
      </c>
      <c r="C3311" t="s">
        <v>2505</v>
      </c>
      <c r="D3311" t="s">
        <v>24024</v>
      </c>
      <c r="E3311" t="s">
        <v>1628</v>
      </c>
      <c r="F3311" t="s">
        <v>2330</v>
      </c>
      <c r="G3311" t="s">
        <v>10332</v>
      </c>
    </row>
    <row r="3312" spans="1:7" x14ac:dyDescent="0.2">
      <c r="A3312" t="s">
        <v>16603</v>
      </c>
      <c r="B3312" t="s">
        <v>4841</v>
      </c>
      <c r="C3312" t="s">
        <v>2505</v>
      </c>
      <c r="D3312" t="s">
        <v>24024</v>
      </c>
      <c r="E3312" t="s">
        <v>1628</v>
      </c>
      <c r="F3312" t="s">
        <v>2330</v>
      </c>
      <c r="G3312" t="s">
        <v>10332</v>
      </c>
    </row>
    <row r="3313" spans="1:7" x14ac:dyDescent="0.2">
      <c r="A3313" t="s">
        <v>16604</v>
      </c>
      <c r="B3313" t="s">
        <v>4841</v>
      </c>
      <c r="C3313" t="s">
        <v>2505</v>
      </c>
      <c r="D3313" t="s">
        <v>24024</v>
      </c>
      <c r="E3313" t="s">
        <v>1628</v>
      </c>
      <c r="F3313" t="s">
        <v>2330</v>
      </c>
      <c r="G3313" t="s">
        <v>10332</v>
      </c>
    </row>
    <row r="3314" spans="1:7" x14ac:dyDescent="0.2">
      <c r="A3314" t="s">
        <v>16605</v>
      </c>
      <c r="B3314" t="s">
        <v>4841</v>
      </c>
      <c r="C3314" t="s">
        <v>2505</v>
      </c>
      <c r="D3314" t="s">
        <v>24024</v>
      </c>
      <c r="E3314" t="s">
        <v>1628</v>
      </c>
      <c r="F3314" t="s">
        <v>2330</v>
      </c>
      <c r="G3314" t="s">
        <v>10332</v>
      </c>
    </row>
    <row r="3315" spans="1:7" x14ac:dyDescent="0.2">
      <c r="A3315" t="s">
        <v>16606</v>
      </c>
      <c r="B3315" t="s">
        <v>4841</v>
      </c>
      <c r="C3315" t="s">
        <v>2505</v>
      </c>
      <c r="D3315" t="s">
        <v>24024</v>
      </c>
      <c r="E3315" t="s">
        <v>1628</v>
      </c>
      <c r="F3315" t="s">
        <v>2330</v>
      </c>
      <c r="G3315" t="s">
        <v>10332</v>
      </c>
    </row>
    <row r="3316" spans="1:7" x14ac:dyDescent="0.2">
      <c r="A3316" t="s">
        <v>16607</v>
      </c>
      <c r="B3316" t="s">
        <v>4841</v>
      </c>
      <c r="C3316" t="s">
        <v>2505</v>
      </c>
      <c r="D3316" t="s">
        <v>24024</v>
      </c>
      <c r="E3316" t="s">
        <v>1628</v>
      </c>
      <c r="F3316" t="s">
        <v>2330</v>
      </c>
      <c r="G3316" t="s">
        <v>10332</v>
      </c>
    </row>
    <row r="3317" spans="1:7" x14ac:dyDescent="0.2">
      <c r="A3317" t="s">
        <v>16608</v>
      </c>
      <c r="B3317" t="s">
        <v>4841</v>
      </c>
      <c r="C3317" t="s">
        <v>2505</v>
      </c>
      <c r="D3317" t="s">
        <v>24024</v>
      </c>
      <c r="E3317" t="s">
        <v>1628</v>
      </c>
      <c r="F3317" t="s">
        <v>2330</v>
      </c>
      <c r="G3317" t="s">
        <v>10332</v>
      </c>
    </row>
    <row r="3318" spans="1:7" x14ac:dyDescent="0.2">
      <c r="A3318" t="s">
        <v>16609</v>
      </c>
      <c r="B3318" t="s">
        <v>4841</v>
      </c>
      <c r="C3318" t="s">
        <v>2505</v>
      </c>
      <c r="D3318" t="s">
        <v>24024</v>
      </c>
      <c r="E3318" t="s">
        <v>1628</v>
      </c>
      <c r="F3318" t="s">
        <v>2330</v>
      </c>
      <c r="G3318" t="s">
        <v>10332</v>
      </c>
    </row>
    <row r="3319" spans="1:7" x14ac:dyDescent="0.2">
      <c r="A3319" t="s">
        <v>16610</v>
      </c>
      <c r="B3319" t="s">
        <v>4841</v>
      </c>
      <c r="C3319" t="s">
        <v>2505</v>
      </c>
      <c r="D3319" t="s">
        <v>24024</v>
      </c>
      <c r="E3319" t="s">
        <v>1628</v>
      </c>
      <c r="F3319" t="s">
        <v>2330</v>
      </c>
      <c r="G3319" t="s">
        <v>10332</v>
      </c>
    </row>
    <row r="3320" spans="1:7" x14ac:dyDescent="0.2">
      <c r="A3320" t="s">
        <v>16611</v>
      </c>
      <c r="B3320" t="s">
        <v>4841</v>
      </c>
      <c r="C3320" t="s">
        <v>2505</v>
      </c>
      <c r="D3320" t="s">
        <v>24024</v>
      </c>
      <c r="E3320" t="s">
        <v>1628</v>
      </c>
      <c r="F3320" t="s">
        <v>2330</v>
      </c>
      <c r="G3320" t="s">
        <v>10332</v>
      </c>
    </row>
    <row r="3321" spans="1:7" x14ac:dyDescent="0.2">
      <c r="A3321" t="s">
        <v>16612</v>
      </c>
      <c r="B3321" t="s">
        <v>4841</v>
      </c>
      <c r="C3321" t="s">
        <v>2505</v>
      </c>
      <c r="D3321" t="s">
        <v>24024</v>
      </c>
      <c r="E3321" t="s">
        <v>1628</v>
      </c>
      <c r="F3321" t="s">
        <v>2330</v>
      </c>
      <c r="G3321" t="s">
        <v>10332</v>
      </c>
    </row>
    <row r="3322" spans="1:7" x14ac:dyDescent="0.2">
      <c r="A3322" t="s">
        <v>16613</v>
      </c>
      <c r="B3322" t="s">
        <v>4841</v>
      </c>
      <c r="C3322" t="s">
        <v>2505</v>
      </c>
      <c r="D3322" t="s">
        <v>24024</v>
      </c>
      <c r="E3322" t="s">
        <v>1628</v>
      </c>
      <c r="F3322" t="s">
        <v>2330</v>
      </c>
      <c r="G3322" t="s">
        <v>10332</v>
      </c>
    </row>
    <row r="3323" spans="1:7" x14ac:dyDescent="0.2">
      <c r="A3323" t="s">
        <v>16614</v>
      </c>
      <c r="B3323" t="s">
        <v>4841</v>
      </c>
      <c r="C3323" t="s">
        <v>2505</v>
      </c>
      <c r="D3323" t="s">
        <v>24024</v>
      </c>
      <c r="E3323" t="s">
        <v>1628</v>
      </c>
      <c r="F3323" t="s">
        <v>2330</v>
      </c>
      <c r="G3323" t="s">
        <v>10332</v>
      </c>
    </row>
    <row r="3324" spans="1:7" x14ac:dyDescent="0.2">
      <c r="A3324" t="s">
        <v>16615</v>
      </c>
      <c r="B3324" t="s">
        <v>4841</v>
      </c>
      <c r="C3324" t="s">
        <v>2505</v>
      </c>
      <c r="D3324" t="s">
        <v>24024</v>
      </c>
      <c r="E3324" t="s">
        <v>1628</v>
      </c>
      <c r="F3324" t="s">
        <v>2330</v>
      </c>
      <c r="G3324" t="s">
        <v>10332</v>
      </c>
    </row>
    <row r="3325" spans="1:7" x14ac:dyDescent="0.2">
      <c r="A3325" t="s">
        <v>16616</v>
      </c>
      <c r="B3325" t="s">
        <v>4841</v>
      </c>
      <c r="C3325" t="s">
        <v>2505</v>
      </c>
      <c r="D3325" t="s">
        <v>24024</v>
      </c>
      <c r="E3325" t="s">
        <v>1628</v>
      </c>
      <c r="F3325" t="s">
        <v>2330</v>
      </c>
      <c r="G3325" t="s">
        <v>10332</v>
      </c>
    </row>
    <row r="3326" spans="1:7" x14ac:dyDescent="0.2">
      <c r="A3326" t="s">
        <v>16617</v>
      </c>
      <c r="B3326" t="s">
        <v>4841</v>
      </c>
      <c r="C3326" t="s">
        <v>2505</v>
      </c>
      <c r="D3326" t="s">
        <v>24024</v>
      </c>
      <c r="E3326" t="s">
        <v>1628</v>
      </c>
      <c r="F3326" t="s">
        <v>2330</v>
      </c>
      <c r="G3326" t="s">
        <v>10332</v>
      </c>
    </row>
    <row r="3327" spans="1:7" x14ac:dyDescent="0.2">
      <c r="A3327" t="s">
        <v>16618</v>
      </c>
      <c r="B3327" t="s">
        <v>4841</v>
      </c>
      <c r="C3327" t="s">
        <v>2505</v>
      </c>
      <c r="D3327" t="s">
        <v>24024</v>
      </c>
      <c r="E3327" t="s">
        <v>1628</v>
      </c>
      <c r="F3327" t="s">
        <v>2330</v>
      </c>
      <c r="G3327" t="s">
        <v>10332</v>
      </c>
    </row>
    <row r="3328" spans="1:7" x14ac:dyDescent="0.2">
      <c r="A3328" t="s">
        <v>16619</v>
      </c>
      <c r="B3328" t="s">
        <v>4841</v>
      </c>
      <c r="C3328" t="s">
        <v>2505</v>
      </c>
      <c r="D3328" t="s">
        <v>24024</v>
      </c>
      <c r="E3328" t="s">
        <v>1628</v>
      </c>
      <c r="F3328" t="s">
        <v>2330</v>
      </c>
      <c r="G3328" t="s">
        <v>10332</v>
      </c>
    </row>
    <row r="3329" spans="1:7" x14ac:dyDescent="0.2">
      <c r="A3329" t="s">
        <v>16620</v>
      </c>
      <c r="B3329" t="s">
        <v>4841</v>
      </c>
      <c r="C3329" t="s">
        <v>2505</v>
      </c>
      <c r="D3329" t="s">
        <v>24024</v>
      </c>
      <c r="E3329" t="s">
        <v>1628</v>
      </c>
      <c r="F3329" t="s">
        <v>2330</v>
      </c>
      <c r="G3329" t="s">
        <v>10332</v>
      </c>
    </row>
    <row r="3330" spans="1:7" x14ac:dyDescent="0.2">
      <c r="A3330" t="s">
        <v>16621</v>
      </c>
      <c r="B3330" t="s">
        <v>4841</v>
      </c>
      <c r="C3330" t="s">
        <v>2505</v>
      </c>
      <c r="D3330" t="s">
        <v>24024</v>
      </c>
      <c r="E3330" t="s">
        <v>1628</v>
      </c>
      <c r="F3330" t="s">
        <v>2330</v>
      </c>
      <c r="G3330" t="s">
        <v>10332</v>
      </c>
    </row>
    <row r="3331" spans="1:7" x14ac:dyDescent="0.2">
      <c r="A3331" t="s">
        <v>16622</v>
      </c>
      <c r="B3331" t="s">
        <v>4841</v>
      </c>
      <c r="C3331" t="s">
        <v>2505</v>
      </c>
      <c r="D3331" t="s">
        <v>24024</v>
      </c>
      <c r="E3331" t="s">
        <v>1628</v>
      </c>
      <c r="F3331" t="s">
        <v>2330</v>
      </c>
      <c r="G3331" t="s">
        <v>10332</v>
      </c>
    </row>
    <row r="3332" spans="1:7" x14ac:dyDescent="0.2">
      <c r="A3332" t="s">
        <v>16623</v>
      </c>
      <c r="B3332" t="s">
        <v>4841</v>
      </c>
      <c r="C3332" t="s">
        <v>2505</v>
      </c>
      <c r="D3332" t="s">
        <v>24024</v>
      </c>
      <c r="E3332" t="s">
        <v>1628</v>
      </c>
      <c r="F3332" t="s">
        <v>2330</v>
      </c>
      <c r="G3332" t="s">
        <v>10332</v>
      </c>
    </row>
    <row r="3333" spans="1:7" x14ac:dyDescent="0.2">
      <c r="A3333" t="s">
        <v>16624</v>
      </c>
      <c r="B3333" t="s">
        <v>4841</v>
      </c>
      <c r="C3333" t="s">
        <v>2505</v>
      </c>
      <c r="D3333" t="s">
        <v>24024</v>
      </c>
      <c r="E3333" t="s">
        <v>1628</v>
      </c>
      <c r="F3333" t="s">
        <v>2330</v>
      </c>
      <c r="G3333" t="s">
        <v>10332</v>
      </c>
    </row>
    <row r="3334" spans="1:7" x14ac:dyDescent="0.2">
      <c r="A3334" t="s">
        <v>16625</v>
      </c>
      <c r="B3334" t="s">
        <v>4841</v>
      </c>
      <c r="C3334" t="s">
        <v>2505</v>
      </c>
      <c r="D3334" t="s">
        <v>24024</v>
      </c>
      <c r="E3334" t="s">
        <v>1628</v>
      </c>
      <c r="F3334" t="s">
        <v>2330</v>
      </c>
      <c r="G3334" t="s">
        <v>10332</v>
      </c>
    </row>
    <row r="3335" spans="1:7" x14ac:dyDescent="0.2">
      <c r="A3335" t="s">
        <v>16626</v>
      </c>
      <c r="B3335" t="s">
        <v>4841</v>
      </c>
      <c r="C3335" t="s">
        <v>2505</v>
      </c>
      <c r="D3335" t="s">
        <v>24024</v>
      </c>
      <c r="E3335" t="s">
        <v>1628</v>
      </c>
      <c r="F3335" t="s">
        <v>2330</v>
      </c>
      <c r="G3335" t="s">
        <v>10332</v>
      </c>
    </row>
    <row r="3336" spans="1:7" x14ac:dyDescent="0.2">
      <c r="A3336" t="s">
        <v>16627</v>
      </c>
      <c r="B3336" t="s">
        <v>4841</v>
      </c>
      <c r="C3336" t="s">
        <v>2505</v>
      </c>
      <c r="D3336" t="s">
        <v>24024</v>
      </c>
      <c r="E3336" t="s">
        <v>1628</v>
      </c>
      <c r="F3336" t="s">
        <v>2330</v>
      </c>
      <c r="G3336" t="s">
        <v>10332</v>
      </c>
    </row>
    <row r="3337" spans="1:7" x14ac:dyDescent="0.2">
      <c r="A3337" t="s">
        <v>16628</v>
      </c>
      <c r="B3337" t="s">
        <v>4841</v>
      </c>
      <c r="C3337" t="s">
        <v>2505</v>
      </c>
      <c r="D3337" t="s">
        <v>24024</v>
      </c>
      <c r="E3337" t="s">
        <v>1628</v>
      </c>
      <c r="F3337" t="s">
        <v>2330</v>
      </c>
      <c r="G3337" t="s">
        <v>10332</v>
      </c>
    </row>
    <row r="3338" spans="1:7" x14ac:dyDescent="0.2">
      <c r="A3338" t="s">
        <v>16629</v>
      </c>
      <c r="B3338" t="s">
        <v>4841</v>
      </c>
      <c r="C3338" t="s">
        <v>2505</v>
      </c>
      <c r="D3338" t="s">
        <v>24024</v>
      </c>
      <c r="E3338" t="s">
        <v>1628</v>
      </c>
      <c r="F3338" t="s">
        <v>2330</v>
      </c>
      <c r="G3338" t="s">
        <v>10332</v>
      </c>
    </row>
    <row r="3339" spans="1:7" x14ac:dyDescent="0.2">
      <c r="A3339" t="s">
        <v>16630</v>
      </c>
      <c r="B3339" t="s">
        <v>4841</v>
      </c>
      <c r="C3339" t="s">
        <v>2505</v>
      </c>
      <c r="D3339" t="s">
        <v>24024</v>
      </c>
      <c r="E3339" t="s">
        <v>1628</v>
      </c>
      <c r="F3339" t="s">
        <v>2330</v>
      </c>
      <c r="G3339" t="s">
        <v>10332</v>
      </c>
    </row>
    <row r="3340" spans="1:7" x14ac:dyDescent="0.2">
      <c r="A3340" t="s">
        <v>16631</v>
      </c>
      <c r="B3340" t="s">
        <v>4841</v>
      </c>
      <c r="C3340" t="s">
        <v>2505</v>
      </c>
      <c r="D3340" t="s">
        <v>24024</v>
      </c>
      <c r="E3340" t="s">
        <v>1628</v>
      </c>
      <c r="F3340" t="s">
        <v>2330</v>
      </c>
      <c r="G3340" t="s">
        <v>10332</v>
      </c>
    </row>
    <row r="3341" spans="1:7" x14ac:dyDescent="0.2">
      <c r="A3341" t="s">
        <v>16632</v>
      </c>
      <c r="B3341" t="s">
        <v>4841</v>
      </c>
      <c r="C3341" t="s">
        <v>2505</v>
      </c>
      <c r="D3341" t="s">
        <v>24024</v>
      </c>
      <c r="E3341" t="s">
        <v>1628</v>
      </c>
      <c r="F3341" t="s">
        <v>2330</v>
      </c>
      <c r="G3341" t="s">
        <v>10332</v>
      </c>
    </row>
    <row r="3342" spans="1:7" x14ac:dyDescent="0.2">
      <c r="A3342" t="s">
        <v>16633</v>
      </c>
      <c r="B3342" t="s">
        <v>4841</v>
      </c>
      <c r="C3342" t="s">
        <v>2505</v>
      </c>
      <c r="D3342" t="s">
        <v>24024</v>
      </c>
      <c r="E3342" t="s">
        <v>1628</v>
      </c>
      <c r="F3342" t="s">
        <v>2330</v>
      </c>
      <c r="G3342" t="s">
        <v>10332</v>
      </c>
    </row>
    <row r="3343" spans="1:7" x14ac:dyDescent="0.2">
      <c r="A3343" t="s">
        <v>16634</v>
      </c>
      <c r="B3343" t="s">
        <v>4841</v>
      </c>
      <c r="C3343" t="s">
        <v>2505</v>
      </c>
      <c r="D3343" t="s">
        <v>24024</v>
      </c>
      <c r="E3343" t="s">
        <v>1628</v>
      </c>
      <c r="F3343" t="s">
        <v>2330</v>
      </c>
      <c r="G3343" t="s">
        <v>10332</v>
      </c>
    </row>
    <row r="3344" spans="1:7" x14ac:dyDescent="0.2">
      <c r="A3344" t="s">
        <v>16635</v>
      </c>
      <c r="B3344" t="s">
        <v>4841</v>
      </c>
      <c r="C3344" t="s">
        <v>2505</v>
      </c>
      <c r="D3344" t="s">
        <v>24024</v>
      </c>
      <c r="E3344" t="s">
        <v>1628</v>
      </c>
      <c r="F3344" t="s">
        <v>2330</v>
      </c>
      <c r="G3344" t="s">
        <v>10332</v>
      </c>
    </row>
    <row r="3345" spans="1:7" x14ac:dyDescent="0.2">
      <c r="A3345" t="s">
        <v>16636</v>
      </c>
      <c r="B3345" t="s">
        <v>4841</v>
      </c>
      <c r="C3345" t="s">
        <v>2505</v>
      </c>
      <c r="D3345" t="s">
        <v>24024</v>
      </c>
      <c r="E3345" t="s">
        <v>1628</v>
      </c>
      <c r="F3345" t="s">
        <v>2330</v>
      </c>
      <c r="G3345" t="s">
        <v>10332</v>
      </c>
    </row>
    <row r="3346" spans="1:7" x14ac:dyDescent="0.2">
      <c r="A3346" t="s">
        <v>16637</v>
      </c>
      <c r="B3346" t="s">
        <v>4841</v>
      </c>
      <c r="C3346" t="s">
        <v>2505</v>
      </c>
      <c r="D3346" t="s">
        <v>24024</v>
      </c>
      <c r="E3346" t="s">
        <v>1628</v>
      </c>
      <c r="F3346" t="s">
        <v>2330</v>
      </c>
      <c r="G3346" t="s">
        <v>10332</v>
      </c>
    </row>
    <row r="3347" spans="1:7" x14ac:dyDescent="0.2">
      <c r="A3347" t="s">
        <v>16638</v>
      </c>
      <c r="B3347" t="s">
        <v>4841</v>
      </c>
      <c r="C3347" t="s">
        <v>2505</v>
      </c>
      <c r="D3347" t="s">
        <v>24024</v>
      </c>
      <c r="E3347" t="s">
        <v>1628</v>
      </c>
      <c r="F3347" t="s">
        <v>2330</v>
      </c>
      <c r="G3347" t="s">
        <v>10332</v>
      </c>
    </row>
    <row r="3348" spans="1:7" x14ac:dyDescent="0.2">
      <c r="A3348" t="s">
        <v>16639</v>
      </c>
      <c r="B3348" t="s">
        <v>4841</v>
      </c>
      <c r="C3348" t="s">
        <v>2505</v>
      </c>
      <c r="D3348" t="s">
        <v>24024</v>
      </c>
      <c r="E3348" t="s">
        <v>1628</v>
      </c>
      <c r="F3348" t="s">
        <v>2330</v>
      </c>
      <c r="G3348" t="s">
        <v>10332</v>
      </c>
    </row>
    <row r="3349" spans="1:7" x14ac:dyDescent="0.2">
      <c r="A3349" t="s">
        <v>16640</v>
      </c>
      <c r="B3349" t="s">
        <v>4841</v>
      </c>
      <c r="C3349" t="s">
        <v>2505</v>
      </c>
      <c r="D3349" t="s">
        <v>24024</v>
      </c>
      <c r="E3349" t="s">
        <v>1628</v>
      </c>
      <c r="F3349" t="s">
        <v>2330</v>
      </c>
      <c r="G3349" t="s">
        <v>10332</v>
      </c>
    </row>
    <row r="3350" spans="1:7" x14ac:dyDescent="0.2">
      <c r="A3350" t="s">
        <v>16641</v>
      </c>
      <c r="B3350" t="s">
        <v>4841</v>
      </c>
      <c r="C3350" t="s">
        <v>2505</v>
      </c>
      <c r="D3350" t="s">
        <v>24024</v>
      </c>
      <c r="E3350" t="s">
        <v>1628</v>
      </c>
      <c r="F3350" t="s">
        <v>2330</v>
      </c>
      <c r="G3350" t="s">
        <v>10332</v>
      </c>
    </row>
    <row r="3351" spans="1:7" x14ac:dyDescent="0.2">
      <c r="A3351" t="s">
        <v>16642</v>
      </c>
      <c r="B3351" t="s">
        <v>4841</v>
      </c>
      <c r="C3351" t="s">
        <v>2505</v>
      </c>
      <c r="D3351" t="s">
        <v>24024</v>
      </c>
      <c r="E3351" t="s">
        <v>1628</v>
      </c>
      <c r="F3351" t="s">
        <v>2330</v>
      </c>
      <c r="G3351" t="s">
        <v>10332</v>
      </c>
    </row>
    <row r="3352" spans="1:7" x14ac:dyDescent="0.2">
      <c r="A3352" t="s">
        <v>16643</v>
      </c>
      <c r="B3352" t="s">
        <v>4841</v>
      </c>
      <c r="C3352" t="s">
        <v>2505</v>
      </c>
      <c r="D3352" t="s">
        <v>24024</v>
      </c>
      <c r="E3352" t="s">
        <v>1628</v>
      </c>
      <c r="F3352" t="s">
        <v>2330</v>
      </c>
      <c r="G3352" t="s">
        <v>10332</v>
      </c>
    </row>
    <row r="3353" spans="1:7" x14ac:dyDescent="0.2">
      <c r="A3353" t="s">
        <v>16644</v>
      </c>
      <c r="B3353" t="s">
        <v>4841</v>
      </c>
      <c r="C3353" t="s">
        <v>2505</v>
      </c>
      <c r="D3353" t="s">
        <v>24024</v>
      </c>
      <c r="E3353" t="s">
        <v>1628</v>
      </c>
      <c r="F3353" t="s">
        <v>2330</v>
      </c>
      <c r="G3353" t="s">
        <v>10332</v>
      </c>
    </row>
    <row r="3354" spans="1:7" x14ac:dyDescent="0.2">
      <c r="A3354" t="s">
        <v>16645</v>
      </c>
      <c r="B3354" t="s">
        <v>4841</v>
      </c>
      <c r="C3354" t="s">
        <v>2505</v>
      </c>
      <c r="D3354" t="s">
        <v>24024</v>
      </c>
      <c r="E3354" t="s">
        <v>1628</v>
      </c>
      <c r="F3354" t="s">
        <v>2330</v>
      </c>
      <c r="G3354" t="s">
        <v>10332</v>
      </c>
    </row>
    <row r="3355" spans="1:7" x14ac:dyDescent="0.2">
      <c r="A3355" t="s">
        <v>16646</v>
      </c>
      <c r="B3355" t="s">
        <v>4841</v>
      </c>
      <c r="C3355" t="s">
        <v>2505</v>
      </c>
      <c r="D3355" t="s">
        <v>24024</v>
      </c>
      <c r="E3355" t="s">
        <v>1628</v>
      </c>
      <c r="F3355" t="s">
        <v>2330</v>
      </c>
      <c r="G3355" t="s">
        <v>10332</v>
      </c>
    </row>
    <row r="3356" spans="1:7" x14ac:dyDescent="0.2">
      <c r="A3356" t="s">
        <v>16647</v>
      </c>
      <c r="B3356" t="s">
        <v>4841</v>
      </c>
      <c r="C3356" t="s">
        <v>2505</v>
      </c>
      <c r="D3356" t="s">
        <v>24024</v>
      </c>
      <c r="E3356" t="s">
        <v>1628</v>
      </c>
      <c r="F3356" t="s">
        <v>2330</v>
      </c>
      <c r="G3356" t="s">
        <v>10332</v>
      </c>
    </row>
    <row r="3357" spans="1:7" x14ac:dyDescent="0.2">
      <c r="A3357" t="s">
        <v>16648</v>
      </c>
      <c r="B3357" t="s">
        <v>4841</v>
      </c>
      <c r="C3357" t="s">
        <v>2505</v>
      </c>
      <c r="D3357" t="s">
        <v>24024</v>
      </c>
      <c r="E3357" t="s">
        <v>1628</v>
      </c>
      <c r="F3357" t="s">
        <v>2330</v>
      </c>
      <c r="G3357" t="s">
        <v>10332</v>
      </c>
    </row>
    <row r="3358" spans="1:7" x14ac:dyDescent="0.2">
      <c r="A3358" t="s">
        <v>16649</v>
      </c>
      <c r="B3358" t="s">
        <v>4841</v>
      </c>
      <c r="C3358" t="s">
        <v>2505</v>
      </c>
      <c r="D3358" t="s">
        <v>24024</v>
      </c>
      <c r="E3358" t="s">
        <v>1628</v>
      </c>
      <c r="F3358" t="s">
        <v>2330</v>
      </c>
      <c r="G3358" t="s">
        <v>10332</v>
      </c>
    </row>
    <row r="3359" spans="1:7" x14ac:dyDescent="0.2">
      <c r="A3359" t="s">
        <v>16650</v>
      </c>
      <c r="B3359" t="s">
        <v>4841</v>
      </c>
      <c r="C3359" t="s">
        <v>2505</v>
      </c>
      <c r="D3359" t="s">
        <v>24024</v>
      </c>
      <c r="E3359" t="s">
        <v>1628</v>
      </c>
      <c r="F3359" t="s">
        <v>2330</v>
      </c>
      <c r="G3359" t="s">
        <v>10332</v>
      </c>
    </row>
    <row r="3360" spans="1:7" x14ac:dyDescent="0.2">
      <c r="A3360" t="s">
        <v>16651</v>
      </c>
      <c r="B3360" t="s">
        <v>4841</v>
      </c>
      <c r="C3360" t="s">
        <v>2505</v>
      </c>
      <c r="D3360" t="s">
        <v>24024</v>
      </c>
      <c r="E3360" t="s">
        <v>1628</v>
      </c>
      <c r="F3360" t="s">
        <v>2330</v>
      </c>
      <c r="G3360" t="s">
        <v>10332</v>
      </c>
    </row>
    <row r="3361" spans="1:7" x14ac:dyDescent="0.2">
      <c r="A3361" t="s">
        <v>16652</v>
      </c>
      <c r="B3361" t="s">
        <v>4841</v>
      </c>
      <c r="C3361" t="s">
        <v>2505</v>
      </c>
      <c r="D3361" t="s">
        <v>24024</v>
      </c>
      <c r="E3361" t="s">
        <v>1628</v>
      </c>
      <c r="F3361" t="s">
        <v>2330</v>
      </c>
      <c r="G3361" t="s">
        <v>10332</v>
      </c>
    </row>
    <row r="3362" spans="1:7" x14ac:dyDescent="0.2">
      <c r="A3362" t="s">
        <v>16653</v>
      </c>
      <c r="B3362" t="s">
        <v>4841</v>
      </c>
      <c r="C3362" t="s">
        <v>2505</v>
      </c>
      <c r="D3362" t="s">
        <v>24024</v>
      </c>
      <c r="E3362" t="s">
        <v>1628</v>
      </c>
      <c r="F3362" t="s">
        <v>2330</v>
      </c>
      <c r="G3362" t="s">
        <v>10332</v>
      </c>
    </row>
    <row r="3363" spans="1:7" x14ac:dyDescent="0.2">
      <c r="A3363" t="s">
        <v>16654</v>
      </c>
      <c r="B3363" t="s">
        <v>4841</v>
      </c>
      <c r="C3363" t="s">
        <v>2505</v>
      </c>
      <c r="D3363" t="s">
        <v>24024</v>
      </c>
      <c r="E3363" t="s">
        <v>1628</v>
      </c>
      <c r="F3363" t="s">
        <v>2330</v>
      </c>
      <c r="G3363" t="s">
        <v>10332</v>
      </c>
    </row>
    <row r="3364" spans="1:7" x14ac:dyDescent="0.2">
      <c r="A3364" t="s">
        <v>16655</v>
      </c>
      <c r="B3364" t="s">
        <v>4841</v>
      </c>
      <c r="C3364" t="s">
        <v>2505</v>
      </c>
      <c r="D3364" t="s">
        <v>24024</v>
      </c>
      <c r="E3364" t="s">
        <v>1628</v>
      </c>
      <c r="F3364" t="s">
        <v>2330</v>
      </c>
      <c r="G3364" t="s">
        <v>10332</v>
      </c>
    </row>
    <row r="3365" spans="1:7" x14ac:dyDescent="0.2">
      <c r="A3365" t="s">
        <v>16656</v>
      </c>
      <c r="B3365" t="s">
        <v>4841</v>
      </c>
      <c r="C3365" t="s">
        <v>2505</v>
      </c>
      <c r="D3365" t="s">
        <v>24024</v>
      </c>
      <c r="E3365" t="s">
        <v>28585</v>
      </c>
      <c r="F3365" t="s">
        <v>2330</v>
      </c>
      <c r="G3365" t="s">
        <v>10332</v>
      </c>
    </row>
    <row r="3366" spans="1:7" x14ac:dyDescent="0.2">
      <c r="A3366" t="s">
        <v>16657</v>
      </c>
      <c r="B3366" t="s">
        <v>4841</v>
      </c>
      <c r="C3366" t="s">
        <v>2505</v>
      </c>
      <c r="D3366" t="s">
        <v>24024</v>
      </c>
      <c r="E3366" t="s">
        <v>28585</v>
      </c>
      <c r="F3366" t="s">
        <v>2330</v>
      </c>
      <c r="G3366" t="s">
        <v>10332</v>
      </c>
    </row>
    <row r="3367" spans="1:7" x14ac:dyDescent="0.2">
      <c r="A3367" t="s">
        <v>16658</v>
      </c>
      <c r="B3367" t="s">
        <v>4841</v>
      </c>
      <c r="C3367" t="s">
        <v>2505</v>
      </c>
      <c r="D3367" t="s">
        <v>24024</v>
      </c>
      <c r="E3367" t="s">
        <v>28585</v>
      </c>
      <c r="F3367" t="s">
        <v>2330</v>
      </c>
      <c r="G3367" t="s">
        <v>10332</v>
      </c>
    </row>
    <row r="3368" spans="1:7" x14ac:dyDescent="0.2">
      <c r="A3368" t="s">
        <v>16659</v>
      </c>
      <c r="B3368" t="s">
        <v>4841</v>
      </c>
      <c r="C3368" t="s">
        <v>2505</v>
      </c>
      <c r="D3368" t="s">
        <v>24024</v>
      </c>
      <c r="E3368" t="s">
        <v>28585</v>
      </c>
      <c r="F3368" t="s">
        <v>2330</v>
      </c>
      <c r="G3368" t="s">
        <v>10332</v>
      </c>
    </row>
    <row r="3369" spans="1:7" x14ac:dyDescent="0.2">
      <c r="A3369" t="s">
        <v>16660</v>
      </c>
      <c r="B3369" t="s">
        <v>4841</v>
      </c>
      <c r="C3369" t="s">
        <v>2505</v>
      </c>
      <c r="D3369" t="s">
        <v>24024</v>
      </c>
      <c r="E3369" t="s">
        <v>28585</v>
      </c>
      <c r="F3369" t="s">
        <v>2330</v>
      </c>
      <c r="G3369" t="s">
        <v>10332</v>
      </c>
    </row>
    <row r="3370" spans="1:7" x14ac:dyDescent="0.2">
      <c r="A3370" t="s">
        <v>16661</v>
      </c>
      <c r="B3370" t="s">
        <v>4841</v>
      </c>
      <c r="C3370" t="s">
        <v>2505</v>
      </c>
      <c r="D3370" t="s">
        <v>24024</v>
      </c>
      <c r="E3370" t="s">
        <v>28585</v>
      </c>
      <c r="F3370" t="s">
        <v>2330</v>
      </c>
      <c r="G3370" t="s">
        <v>10332</v>
      </c>
    </row>
    <row r="3371" spans="1:7" x14ac:dyDescent="0.2">
      <c r="A3371" t="s">
        <v>16662</v>
      </c>
      <c r="B3371" t="s">
        <v>4841</v>
      </c>
      <c r="C3371" t="s">
        <v>2505</v>
      </c>
      <c r="D3371" t="s">
        <v>24024</v>
      </c>
      <c r="E3371" t="s">
        <v>28585</v>
      </c>
      <c r="F3371" t="s">
        <v>2330</v>
      </c>
      <c r="G3371" t="s">
        <v>10332</v>
      </c>
    </row>
    <row r="3372" spans="1:7" x14ac:dyDescent="0.2">
      <c r="A3372" t="s">
        <v>16663</v>
      </c>
      <c r="B3372" t="s">
        <v>4841</v>
      </c>
      <c r="C3372" t="s">
        <v>2505</v>
      </c>
      <c r="D3372" t="s">
        <v>24024</v>
      </c>
      <c r="E3372" t="s">
        <v>28585</v>
      </c>
      <c r="F3372" t="s">
        <v>2330</v>
      </c>
      <c r="G3372" t="s">
        <v>10332</v>
      </c>
    </row>
    <row r="3373" spans="1:7" x14ac:dyDescent="0.2">
      <c r="A3373" t="s">
        <v>16664</v>
      </c>
      <c r="B3373" t="s">
        <v>4841</v>
      </c>
      <c r="C3373" t="s">
        <v>2505</v>
      </c>
      <c r="D3373" t="s">
        <v>24024</v>
      </c>
      <c r="E3373" t="s">
        <v>28585</v>
      </c>
      <c r="F3373" t="s">
        <v>2330</v>
      </c>
      <c r="G3373" t="s">
        <v>10332</v>
      </c>
    </row>
    <row r="3374" spans="1:7" x14ac:dyDescent="0.2">
      <c r="A3374" t="s">
        <v>16665</v>
      </c>
      <c r="B3374" t="s">
        <v>4841</v>
      </c>
      <c r="C3374" t="s">
        <v>2505</v>
      </c>
      <c r="D3374" t="s">
        <v>24024</v>
      </c>
      <c r="E3374" t="s">
        <v>28585</v>
      </c>
      <c r="F3374" t="s">
        <v>2330</v>
      </c>
      <c r="G3374" t="s">
        <v>10332</v>
      </c>
    </row>
    <row r="3375" spans="1:7" x14ac:dyDescent="0.2">
      <c r="A3375" t="s">
        <v>16666</v>
      </c>
      <c r="B3375" t="s">
        <v>4841</v>
      </c>
      <c r="C3375" t="s">
        <v>2505</v>
      </c>
      <c r="D3375" t="s">
        <v>24024</v>
      </c>
      <c r="E3375" t="s">
        <v>28585</v>
      </c>
      <c r="F3375" t="s">
        <v>2330</v>
      </c>
      <c r="G3375" t="s">
        <v>10332</v>
      </c>
    </row>
    <row r="3376" spans="1:7" x14ac:dyDescent="0.2">
      <c r="A3376" t="s">
        <v>16667</v>
      </c>
      <c r="B3376" t="s">
        <v>4841</v>
      </c>
      <c r="C3376" t="s">
        <v>2505</v>
      </c>
      <c r="D3376" t="s">
        <v>24024</v>
      </c>
      <c r="E3376" t="s">
        <v>28585</v>
      </c>
      <c r="F3376" t="s">
        <v>2330</v>
      </c>
      <c r="G3376" t="s">
        <v>10332</v>
      </c>
    </row>
    <row r="3377" spans="1:7" x14ac:dyDescent="0.2">
      <c r="A3377" t="s">
        <v>16668</v>
      </c>
      <c r="B3377" t="s">
        <v>4841</v>
      </c>
      <c r="C3377" t="s">
        <v>2505</v>
      </c>
      <c r="D3377" t="s">
        <v>24024</v>
      </c>
      <c r="E3377" t="s">
        <v>28585</v>
      </c>
      <c r="F3377" t="s">
        <v>2330</v>
      </c>
      <c r="G3377" t="s">
        <v>10332</v>
      </c>
    </row>
    <row r="3378" spans="1:7" x14ac:dyDescent="0.2">
      <c r="A3378" t="s">
        <v>16669</v>
      </c>
      <c r="B3378" t="s">
        <v>4841</v>
      </c>
      <c r="C3378" t="s">
        <v>2505</v>
      </c>
      <c r="D3378" t="s">
        <v>24024</v>
      </c>
      <c r="E3378" t="s">
        <v>28585</v>
      </c>
      <c r="F3378" t="s">
        <v>2330</v>
      </c>
      <c r="G3378" t="s">
        <v>10332</v>
      </c>
    </row>
    <row r="3379" spans="1:7" x14ac:dyDescent="0.2">
      <c r="A3379" t="s">
        <v>16670</v>
      </c>
      <c r="B3379" t="s">
        <v>4841</v>
      </c>
      <c r="C3379" t="s">
        <v>2505</v>
      </c>
      <c r="D3379" t="s">
        <v>24024</v>
      </c>
      <c r="E3379" t="s">
        <v>28585</v>
      </c>
      <c r="F3379" t="s">
        <v>2330</v>
      </c>
      <c r="G3379" t="s">
        <v>10332</v>
      </c>
    </row>
    <row r="3380" spans="1:7" x14ac:dyDescent="0.2">
      <c r="A3380" t="s">
        <v>16671</v>
      </c>
      <c r="B3380" t="s">
        <v>4841</v>
      </c>
      <c r="C3380" t="s">
        <v>2505</v>
      </c>
      <c r="D3380" t="s">
        <v>24024</v>
      </c>
      <c r="E3380" t="s">
        <v>28585</v>
      </c>
      <c r="F3380" t="s">
        <v>2330</v>
      </c>
      <c r="G3380" t="s">
        <v>10332</v>
      </c>
    </row>
    <row r="3381" spans="1:7" x14ac:dyDescent="0.2">
      <c r="A3381" t="s">
        <v>16672</v>
      </c>
      <c r="B3381" t="s">
        <v>4841</v>
      </c>
      <c r="C3381" t="s">
        <v>2505</v>
      </c>
      <c r="D3381" t="s">
        <v>24024</v>
      </c>
      <c r="E3381" t="s">
        <v>28585</v>
      </c>
      <c r="F3381" t="s">
        <v>2330</v>
      </c>
      <c r="G3381" t="s">
        <v>10332</v>
      </c>
    </row>
    <row r="3382" spans="1:7" x14ac:dyDescent="0.2">
      <c r="A3382" t="s">
        <v>16673</v>
      </c>
      <c r="B3382" t="s">
        <v>4841</v>
      </c>
      <c r="C3382" t="s">
        <v>2505</v>
      </c>
      <c r="D3382" t="s">
        <v>24024</v>
      </c>
      <c r="E3382" t="s">
        <v>28585</v>
      </c>
      <c r="F3382" t="s">
        <v>2330</v>
      </c>
      <c r="G3382" t="s">
        <v>10332</v>
      </c>
    </row>
    <row r="3383" spans="1:7" x14ac:dyDescent="0.2">
      <c r="A3383" t="s">
        <v>16674</v>
      </c>
      <c r="B3383" t="s">
        <v>4841</v>
      </c>
      <c r="C3383" t="s">
        <v>2505</v>
      </c>
      <c r="D3383" t="s">
        <v>24024</v>
      </c>
      <c r="E3383" t="s">
        <v>28585</v>
      </c>
      <c r="F3383" t="s">
        <v>2330</v>
      </c>
      <c r="G3383" t="s">
        <v>10332</v>
      </c>
    </row>
    <row r="3384" spans="1:7" x14ac:dyDescent="0.2">
      <c r="A3384" t="s">
        <v>16675</v>
      </c>
      <c r="B3384" t="s">
        <v>4841</v>
      </c>
      <c r="C3384" t="s">
        <v>2505</v>
      </c>
      <c r="D3384" t="s">
        <v>24024</v>
      </c>
      <c r="E3384" t="s">
        <v>28585</v>
      </c>
      <c r="F3384" t="s">
        <v>2330</v>
      </c>
      <c r="G3384" t="s">
        <v>10332</v>
      </c>
    </row>
    <row r="3385" spans="1:7" x14ac:dyDescent="0.2">
      <c r="A3385" t="s">
        <v>16676</v>
      </c>
      <c r="B3385" t="s">
        <v>4841</v>
      </c>
      <c r="C3385" t="s">
        <v>2505</v>
      </c>
      <c r="D3385" t="s">
        <v>24024</v>
      </c>
      <c r="E3385" t="s">
        <v>28585</v>
      </c>
      <c r="F3385" t="s">
        <v>2330</v>
      </c>
      <c r="G3385" t="s">
        <v>10332</v>
      </c>
    </row>
    <row r="3386" spans="1:7" x14ac:dyDescent="0.2">
      <c r="A3386" t="s">
        <v>16677</v>
      </c>
      <c r="B3386" t="s">
        <v>4841</v>
      </c>
      <c r="C3386" t="s">
        <v>2505</v>
      </c>
      <c r="D3386" t="s">
        <v>24024</v>
      </c>
      <c r="E3386" t="s">
        <v>28585</v>
      </c>
      <c r="F3386" t="s">
        <v>2330</v>
      </c>
      <c r="G3386" t="s">
        <v>10332</v>
      </c>
    </row>
    <row r="3387" spans="1:7" x14ac:dyDescent="0.2">
      <c r="A3387" t="s">
        <v>16678</v>
      </c>
      <c r="B3387" t="s">
        <v>4841</v>
      </c>
      <c r="C3387" t="s">
        <v>2505</v>
      </c>
      <c r="D3387" t="s">
        <v>24024</v>
      </c>
      <c r="E3387" t="s">
        <v>28585</v>
      </c>
      <c r="F3387" t="s">
        <v>2330</v>
      </c>
      <c r="G3387" t="s">
        <v>10332</v>
      </c>
    </row>
    <row r="3388" spans="1:7" x14ac:dyDescent="0.2">
      <c r="A3388" t="s">
        <v>16679</v>
      </c>
      <c r="B3388" t="s">
        <v>4841</v>
      </c>
      <c r="C3388" t="s">
        <v>2505</v>
      </c>
      <c r="D3388" t="s">
        <v>24024</v>
      </c>
      <c r="E3388" t="s">
        <v>28585</v>
      </c>
      <c r="F3388" t="s">
        <v>2330</v>
      </c>
      <c r="G3388" t="s">
        <v>10332</v>
      </c>
    </row>
    <row r="3389" spans="1:7" x14ac:dyDescent="0.2">
      <c r="A3389" t="s">
        <v>16680</v>
      </c>
      <c r="B3389" t="s">
        <v>4841</v>
      </c>
      <c r="C3389" t="s">
        <v>2505</v>
      </c>
      <c r="D3389" t="s">
        <v>24024</v>
      </c>
      <c r="E3389" t="s">
        <v>28585</v>
      </c>
      <c r="F3389" t="s">
        <v>2330</v>
      </c>
      <c r="G3389" t="s">
        <v>10332</v>
      </c>
    </row>
    <row r="3390" spans="1:7" x14ac:dyDescent="0.2">
      <c r="A3390" t="s">
        <v>16681</v>
      </c>
      <c r="B3390" t="s">
        <v>4841</v>
      </c>
      <c r="C3390" t="s">
        <v>2505</v>
      </c>
      <c r="D3390" t="s">
        <v>24024</v>
      </c>
      <c r="E3390" t="s">
        <v>28585</v>
      </c>
      <c r="F3390" t="s">
        <v>2330</v>
      </c>
      <c r="G3390" t="s">
        <v>10332</v>
      </c>
    </row>
    <row r="3391" spans="1:7" x14ac:dyDescent="0.2">
      <c r="A3391" t="s">
        <v>16682</v>
      </c>
      <c r="B3391" t="s">
        <v>4841</v>
      </c>
      <c r="C3391" t="s">
        <v>2505</v>
      </c>
      <c r="D3391" t="s">
        <v>24024</v>
      </c>
      <c r="E3391" t="s">
        <v>28585</v>
      </c>
      <c r="F3391" t="s">
        <v>2330</v>
      </c>
      <c r="G3391" t="s">
        <v>10332</v>
      </c>
    </row>
    <row r="3392" spans="1:7" x14ac:dyDescent="0.2">
      <c r="A3392" t="s">
        <v>16683</v>
      </c>
      <c r="B3392" t="s">
        <v>4841</v>
      </c>
      <c r="C3392" t="s">
        <v>2505</v>
      </c>
      <c r="D3392" t="s">
        <v>24024</v>
      </c>
      <c r="E3392" t="s">
        <v>28585</v>
      </c>
      <c r="F3392" t="s">
        <v>2330</v>
      </c>
      <c r="G3392" t="s">
        <v>10332</v>
      </c>
    </row>
    <row r="3393" spans="1:7" x14ac:dyDescent="0.2">
      <c r="A3393" t="s">
        <v>16684</v>
      </c>
      <c r="B3393" t="s">
        <v>4841</v>
      </c>
      <c r="C3393" t="s">
        <v>2505</v>
      </c>
      <c r="D3393" t="s">
        <v>24024</v>
      </c>
      <c r="E3393" t="s">
        <v>28585</v>
      </c>
      <c r="F3393" t="s">
        <v>2330</v>
      </c>
      <c r="G3393" t="s">
        <v>10332</v>
      </c>
    </row>
    <row r="3394" spans="1:7" x14ac:dyDescent="0.2">
      <c r="A3394" t="s">
        <v>16685</v>
      </c>
      <c r="B3394" t="s">
        <v>4841</v>
      </c>
      <c r="C3394" t="s">
        <v>2505</v>
      </c>
      <c r="D3394" t="s">
        <v>24024</v>
      </c>
      <c r="E3394" t="s">
        <v>28585</v>
      </c>
      <c r="F3394" t="s">
        <v>2330</v>
      </c>
      <c r="G3394" t="s">
        <v>10332</v>
      </c>
    </row>
    <row r="3395" spans="1:7" x14ac:dyDescent="0.2">
      <c r="A3395" t="s">
        <v>16686</v>
      </c>
      <c r="B3395" t="s">
        <v>4841</v>
      </c>
      <c r="C3395" t="s">
        <v>2505</v>
      </c>
      <c r="D3395" t="s">
        <v>24024</v>
      </c>
      <c r="E3395" t="s">
        <v>28585</v>
      </c>
      <c r="F3395" t="s">
        <v>2330</v>
      </c>
      <c r="G3395" t="s">
        <v>10332</v>
      </c>
    </row>
    <row r="3396" spans="1:7" x14ac:dyDescent="0.2">
      <c r="A3396" t="s">
        <v>16687</v>
      </c>
      <c r="B3396" t="s">
        <v>4841</v>
      </c>
      <c r="C3396" t="s">
        <v>2505</v>
      </c>
      <c r="D3396" t="s">
        <v>24024</v>
      </c>
      <c r="E3396" t="s">
        <v>28585</v>
      </c>
      <c r="F3396" t="s">
        <v>2330</v>
      </c>
      <c r="G3396" t="s">
        <v>10332</v>
      </c>
    </row>
    <row r="3397" spans="1:7" x14ac:dyDescent="0.2">
      <c r="A3397" t="s">
        <v>16688</v>
      </c>
      <c r="B3397" t="s">
        <v>4841</v>
      </c>
      <c r="C3397" t="s">
        <v>2505</v>
      </c>
      <c r="D3397" t="s">
        <v>24024</v>
      </c>
      <c r="E3397" t="s">
        <v>28585</v>
      </c>
      <c r="F3397" t="s">
        <v>2330</v>
      </c>
      <c r="G3397" t="s">
        <v>10332</v>
      </c>
    </row>
    <row r="3398" spans="1:7" x14ac:dyDescent="0.2">
      <c r="A3398" t="s">
        <v>16689</v>
      </c>
      <c r="B3398" t="s">
        <v>4841</v>
      </c>
      <c r="C3398" t="s">
        <v>2505</v>
      </c>
      <c r="D3398" t="s">
        <v>24024</v>
      </c>
      <c r="E3398" t="s">
        <v>28585</v>
      </c>
      <c r="F3398" t="s">
        <v>2330</v>
      </c>
      <c r="G3398" t="s">
        <v>10332</v>
      </c>
    </row>
    <row r="3399" spans="1:7" x14ac:dyDescent="0.2">
      <c r="A3399" t="s">
        <v>16690</v>
      </c>
      <c r="B3399" t="s">
        <v>4841</v>
      </c>
      <c r="C3399" t="s">
        <v>2505</v>
      </c>
      <c r="D3399" t="s">
        <v>24024</v>
      </c>
      <c r="E3399" t="s">
        <v>28585</v>
      </c>
      <c r="F3399" t="s">
        <v>2330</v>
      </c>
      <c r="G3399" t="s">
        <v>10332</v>
      </c>
    </row>
    <row r="3400" spans="1:7" x14ac:dyDescent="0.2">
      <c r="A3400" t="s">
        <v>16691</v>
      </c>
      <c r="B3400" t="s">
        <v>4841</v>
      </c>
      <c r="C3400" t="s">
        <v>2505</v>
      </c>
      <c r="D3400" t="s">
        <v>24024</v>
      </c>
      <c r="E3400" t="s">
        <v>28585</v>
      </c>
      <c r="F3400" t="s">
        <v>2330</v>
      </c>
      <c r="G3400" t="s">
        <v>10332</v>
      </c>
    </row>
    <row r="3401" spans="1:7" x14ac:dyDescent="0.2">
      <c r="A3401" t="s">
        <v>16692</v>
      </c>
      <c r="B3401" t="s">
        <v>4841</v>
      </c>
      <c r="C3401" t="s">
        <v>2505</v>
      </c>
      <c r="D3401" t="s">
        <v>24024</v>
      </c>
      <c r="E3401" t="s">
        <v>28585</v>
      </c>
      <c r="F3401" t="s">
        <v>2330</v>
      </c>
      <c r="G3401" t="s">
        <v>10332</v>
      </c>
    </row>
    <row r="3402" spans="1:7" x14ac:dyDescent="0.2">
      <c r="A3402" t="s">
        <v>16693</v>
      </c>
      <c r="B3402" t="s">
        <v>4841</v>
      </c>
      <c r="C3402" t="s">
        <v>2505</v>
      </c>
      <c r="D3402" t="s">
        <v>24024</v>
      </c>
      <c r="E3402" t="s">
        <v>28585</v>
      </c>
      <c r="F3402" t="s">
        <v>2330</v>
      </c>
      <c r="G3402" t="s">
        <v>10332</v>
      </c>
    </row>
    <row r="3403" spans="1:7" x14ac:dyDescent="0.2">
      <c r="A3403" t="s">
        <v>16694</v>
      </c>
      <c r="B3403" t="s">
        <v>4841</v>
      </c>
      <c r="C3403" t="s">
        <v>2505</v>
      </c>
      <c r="D3403" t="s">
        <v>24024</v>
      </c>
      <c r="E3403" t="s">
        <v>28585</v>
      </c>
      <c r="F3403" t="s">
        <v>2330</v>
      </c>
      <c r="G3403" t="s">
        <v>10332</v>
      </c>
    </row>
    <row r="3404" spans="1:7" x14ac:dyDescent="0.2">
      <c r="A3404" t="s">
        <v>16695</v>
      </c>
      <c r="B3404" t="s">
        <v>4841</v>
      </c>
      <c r="C3404" t="s">
        <v>2505</v>
      </c>
      <c r="D3404" t="s">
        <v>24024</v>
      </c>
      <c r="E3404" t="s">
        <v>28585</v>
      </c>
      <c r="F3404" t="s">
        <v>2330</v>
      </c>
      <c r="G3404" t="s">
        <v>10332</v>
      </c>
    </row>
    <row r="3405" spans="1:7" x14ac:dyDescent="0.2">
      <c r="A3405" t="s">
        <v>16696</v>
      </c>
      <c r="B3405" t="s">
        <v>4841</v>
      </c>
      <c r="C3405" t="s">
        <v>2505</v>
      </c>
      <c r="D3405" t="s">
        <v>24024</v>
      </c>
      <c r="E3405" t="s">
        <v>28585</v>
      </c>
      <c r="F3405" t="s">
        <v>2330</v>
      </c>
      <c r="G3405" t="s">
        <v>10332</v>
      </c>
    </row>
    <row r="3406" spans="1:7" x14ac:dyDescent="0.2">
      <c r="A3406" t="s">
        <v>16697</v>
      </c>
      <c r="B3406" t="s">
        <v>4841</v>
      </c>
      <c r="C3406" t="s">
        <v>2505</v>
      </c>
      <c r="D3406" t="s">
        <v>24024</v>
      </c>
      <c r="E3406" t="s">
        <v>28585</v>
      </c>
      <c r="F3406" t="s">
        <v>2330</v>
      </c>
      <c r="G3406" t="s">
        <v>10332</v>
      </c>
    </row>
    <row r="3407" spans="1:7" x14ac:dyDescent="0.2">
      <c r="A3407" t="s">
        <v>16698</v>
      </c>
      <c r="B3407" t="s">
        <v>4841</v>
      </c>
      <c r="C3407" t="s">
        <v>2505</v>
      </c>
      <c r="D3407" t="s">
        <v>24024</v>
      </c>
      <c r="E3407" t="s">
        <v>28585</v>
      </c>
      <c r="F3407" t="s">
        <v>2330</v>
      </c>
      <c r="G3407" t="s">
        <v>10332</v>
      </c>
    </row>
    <row r="3408" spans="1:7" x14ac:dyDescent="0.2">
      <c r="A3408" t="s">
        <v>16699</v>
      </c>
      <c r="B3408" t="s">
        <v>4841</v>
      </c>
      <c r="C3408" t="s">
        <v>2505</v>
      </c>
      <c r="D3408" t="s">
        <v>24024</v>
      </c>
      <c r="E3408" t="s">
        <v>28585</v>
      </c>
      <c r="F3408" t="s">
        <v>2330</v>
      </c>
      <c r="G3408" t="s">
        <v>10332</v>
      </c>
    </row>
    <row r="3409" spans="1:7" x14ac:dyDescent="0.2">
      <c r="A3409" t="s">
        <v>16700</v>
      </c>
      <c r="B3409" t="s">
        <v>4841</v>
      </c>
      <c r="C3409" t="s">
        <v>2505</v>
      </c>
      <c r="D3409" t="s">
        <v>24024</v>
      </c>
      <c r="E3409" t="s">
        <v>28585</v>
      </c>
      <c r="F3409" t="s">
        <v>2330</v>
      </c>
      <c r="G3409" t="s">
        <v>10332</v>
      </c>
    </row>
    <row r="3410" spans="1:7" x14ac:dyDescent="0.2">
      <c r="A3410" t="s">
        <v>16701</v>
      </c>
      <c r="B3410" t="s">
        <v>4841</v>
      </c>
      <c r="C3410" t="s">
        <v>2505</v>
      </c>
      <c r="D3410" t="s">
        <v>24024</v>
      </c>
      <c r="E3410" t="s">
        <v>28585</v>
      </c>
      <c r="F3410" t="s">
        <v>2330</v>
      </c>
      <c r="G3410" t="s">
        <v>10332</v>
      </c>
    </row>
    <row r="3411" spans="1:7" x14ac:dyDescent="0.2">
      <c r="A3411" t="s">
        <v>16702</v>
      </c>
      <c r="B3411" t="s">
        <v>4841</v>
      </c>
      <c r="C3411" t="s">
        <v>2505</v>
      </c>
      <c r="D3411" t="s">
        <v>24024</v>
      </c>
      <c r="E3411" t="s">
        <v>28585</v>
      </c>
      <c r="F3411" t="s">
        <v>2330</v>
      </c>
      <c r="G3411" t="s">
        <v>10332</v>
      </c>
    </row>
    <row r="3412" spans="1:7" x14ac:dyDescent="0.2">
      <c r="A3412" t="s">
        <v>16703</v>
      </c>
      <c r="B3412" t="s">
        <v>4841</v>
      </c>
      <c r="C3412" t="s">
        <v>2505</v>
      </c>
      <c r="D3412" t="s">
        <v>24024</v>
      </c>
      <c r="E3412" t="s">
        <v>28585</v>
      </c>
      <c r="F3412" t="s">
        <v>2330</v>
      </c>
      <c r="G3412" t="s">
        <v>10332</v>
      </c>
    </row>
    <row r="3413" spans="1:7" x14ac:dyDescent="0.2">
      <c r="A3413" t="s">
        <v>16704</v>
      </c>
      <c r="B3413" t="s">
        <v>4841</v>
      </c>
      <c r="C3413" t="s">
        <v>2505</v>
      </c>
      <c r="D3413" t="s">
        <v>24024</v>
      </c>
      <c r="E3413" t="s">
        <v>28585</v>
      </c>
      <c r="F3413" t="s">
        <v>2330</v>
      </c>
      <c r="G3413" t="s">
        <v>10332</v>
      </c>
    </row>
    <row r="3414" spans="1:7" x14ac:dyDescent="0.2">
      <c r="A3414" t="s">
        <v>16705</v>
      </c>
      <c r="B3414" t="s">
        <v>4841</v>
      </c>
      <c r="C3414" t="s">
        <v>2505</v>
      </c>
      <c r="D3414" t="s">
        <v>24024</v>
      </c>
      <c r="E3414" t="s">
        <v>28585</v>
      </c>
      <c r="F3414" t="s">
        <v>2330</v>
      </c>
      <c r="G3414" t="s">
        <v>10332</v>
      </c>
    </row>
    <row r="3415" spans="1:7" x14ac:dyDescent="0.2">
      <c r="A3415" t="s">
        <v>16706</v>
      </c>
      <c r="B3415" t="s">
        <v>4841</v>
      </c>
      <c r="C3415" t="s">
        <v>2505</v>
      </c>
      <c r="D3415" t="s">
        <v>24024</v>
      </c>
      <c r="E3415" t="s">
        <v>28585</v>
      </c>
      <c r="F3415" t="s">
        <v>2330</v>
      </c>
      <c r="G3415" t="s">
        <v>10332</v>
      </c>
    </row>
    <row r="3416" spans="1:7" x14ac:dyDescent="0.2">
      <c r="A3416" t="s">
        <v>16707</v>
      </c>
      <c r="B3416" t="s">
        <v>4841</v>
      </c>
      <c r="C3416" t="s">
        <v>2505</v>
      </c>
      <c r="D3416" t="s">
        <v>24024</v>
      </c>
      <c r="E3416" t="s">
        <v>28585</v>
      </c>
      <c r="F3416" t="s">
        <v>2330</v>
      </c>
      <c r="G3416" t="s">
        <v>10332</v>
      </c>
    </row>
    <row r="3417" spans="1:7" x14ac:dyDescent="0.2">
      <c r="A3417" t="s">
        <v>16708</v>
      </c>
      <c r="B3417" t="s">
        <v>4841</v>
      </c>
      <c r="C3417" t="s">
        <v>2505</v>
      </c>
      <c r="D3417" t="s">
        <v>24024</v>
      </c>
      <c r="E3417" t="s">
        <v>28585</v>
      </c>
      <c r="F3417" t="s">
        <v>2330</v>
      </c>
      <c r="G3417" t="s">
        <v>10332</v>
      </c>
    </row>
    <row r="3418" spans="1:7" x14ac:dyDescent="0.2">
      <c r="A3418" t="s">
        <v>16709</v>
      </c>
      <c r="B3418" t="s">
        <v>4841</v>
      </c>
      <c r="C3418" t="s">
        <v>2505</v>
      </c>
      <c r="D3418" t="s">
        <v>24024</v>
      </c>
      <c r="E3418" t="s">
        <v>28585</v>
      </c>
      <c r="F3418" t="s">
        <v>2330</v>
      </c>
      <c r="G3418" t="s">
        <v>10332</v>
      </c>
    </row>
    <row r="3419" spans="1:7" x14ac:dyDescent="0.2">
      <c r="A3419" t="s">
        <v>16710</v>
      </c>
      <c r="B3419" t="s">
        <v>4841</v>
      </c>
      <c r="C3419" t="s">
        <v>2505</v>
      </c>
      <c r="D3419" t="s">
        <v>24024</v>
      </c>
      <c r="E3419" t="s">
        <v>28585</v>
      </c>
      <c r="F3419" t="s">
        <v>2330</v>
      </c>
      <c r="G3419" t="s">
        <v>10332</v>
      </c>
    </row>
    <row r="3420" spans="1:7" x14ac:dyDescent="0.2">
      <c r="A3420" t="s">
        <v>16711</v>
      </c>
      <c r="B3420" t="s">
        <v>4841</v>
      </c>
      <c r="C3420" t="s">
        <v>2505</v>
      </c>
      <c r="D3420" t="s">
        <v>24024</v>
      </c>
      <c r="E3420" t="s">
        <v>28585</v>
      </c>
      <c r="F3420" t="s">
        <v>2330</v>
      </c>
      <c r="G3420" t="s">
        <v>10332</v>
      </c>
    </row>
    <row r="3421" spans="1:7" x14ac:dyDescent="0.2">
      <c r="A3421" t="s">
        <v>16712</v>
      </c>
      <c r="B3421" t="s">
        <v>4841</v>
      </c>
      <c r="C3421" t="s">
        <v>2505</v>
      </c>
      <c r="D3421" t="s">
        <v>24024</v>
      </c>
      <c r="E3421" t="s">
        <v>28585</v>
      </c>
      <c r="F3421" t="s">
        <v>2330</v>
      </c>
      <c r="G3421" t="s">
        <v>10332</v>
      </c>
    </row>
    <row r="3422" spans="1:7" x14ac:dyDescent="0.2">
      <c r="A3422" t="s">
        <v>16713</v>
      </c>
      <c r="B3422" t="s">
        <v>4841</v>
      </c>
      <c r="C3422" t="s">
        <v>2505</v>
      </c>
      <c r="D3422" t="s">
        <v>24024</v>
      </c>
      <c r="E3422" t="s">
        <v>28585</v>
      </c>
      <c r="F3422" t="s">
        <v>2330</v>
      </c>
      <c r="G3422" t="s">
        <v>10332</v>
      </c>
    </row>
    <row r="3423" spans="1:7" x14ac:dyDescent="0.2">
      <c r="A3423" t="s">
        <v>16714</v>
      </c>
      <c r="B3423" t="s">
        <v>4841</v>
      </c>
      <c r="C3423" t="s">
        <v>2505</v>
      </c>
      <c r="D3423" t="s">
        <v>24024</v>
      </c>
      <c r="E3423" t="s">
        <v>28585</v>
      </c>
      <c r="F3423" t="s">
        <v>2330</v>
      </c>
      <c r="G3423" t="s">
        <v>10332</v>
      </c>
    </row>
    <row r="3424" spans="1:7" x14ac:dyDescent="0.2">
      <c r="A3424" t="s">
        <v>16715</v>
      </c>
      <c r="B3424" t="s">
        <v>4841</v>
      </c>
      <c r="C3424" t="s">
        <v>2505</v>
      </c>
      <c r="D3424" t="s">
        <v>24024</v>
      </c>
      <c r="E3424" t="s">
        <v>28585</v>
      </c>
      <c r="F3424" t="s">
        <v>2330</v>
      </c>
      <c r="G3424" t="s">
        <v>10332</v>
      </c>
    </row>
    <row r="3425" spans="1:7" x14ac:dyDescent="0.2">
      <c r="A3425" t="s">
        <v>16716</v>
      </c>
      <c r="B3425" t="s">
        <v>4841</v>
      </c>
      <c r="C3425" t="s">
        <v>2505</v>
      </c>
      <c r="D3425" t="s">
        <v>24024</v>
      </c>
      <c r="E3425" t="s">
        <v>28585</v>
      </c>
      <c r="F3425" t="s">
        <v>2330</v>
      </c>
      <c r="G3425" t="s">
        <v>10332</v>
      </c>
    </row>
    <row r="3426" spans="1:7" x14ac:dyDescent="0.2">
      <c r="A3426" t="s">
        <v>16717</v>
      </c>
      <c r="B3426" t="s">
        <v>4841</v>
      </c>
      <c r="C3426" t="s">
        <v>2505</v>
      </c>
      <c r="D3426" t="s">
        <v>24024</v>
      </c>
      <c r="E3426" t="s">
        <v>28585</v>
      </c>
      <c r="F3426" t="s">
        <v>2330</v>
      </c>
      <c r="G3426" t="s">
        <v>10332</v>
      </c>
    </row>
    <row r="3427" spans="1:7" x14ac:dyDescent="0.2">
      <c r="A3427" t="s">
        <v>16718</v>
      </c>
      <c r="B3427" t="s">
        <v>4841</v>
      </c>
      <c r="C3427" t="s">
        <v>2505</v>
      </c>
      <c r="D3427" t="s">
        <v>24024</v>
      </c>
      <c r="E3427" t="s">
        <v>28585</v>
      </c>
      <c r="F3427" t="s">
        <v>2330</v>
      </c>
      <c r="G3427" t="s">
        <v>10332</v>
      </c>
    </row>
    <row r="3428" spans="1:7" x14ac:dyDescent="0.2">
      <c r="A3428" t="s">
        <v>16719</v>
      </c>
      <c r="B3428" t="s">
        <v>4841</v>
      </c>
      <c r="C3428" t="s">
        <v>2505</v>
      </c>
      <c r="D3428" t="s">
        <v>24024</v>
      </c>
      <c r="E3428" t="s">
        <v>28585</v>
      </c>
      <c r="F3428" t="s">
        <v>2330</v>
      </c>
      <c r="G3428" t="s">
        <v>10332</v>
      </c>
    </row>
    <row r="3429" spans="1:7" x14ac:dyDescent="0.2">
      <c r="A3429" t="s">
        <v>16720</v>
      </c>
      <c r="B3429" t="s">
        <v>4841</v>
      </c>
      <c r="C3429" t="s">
        <v>2505</v>
      </c>
      <c r="D3429" t="s">
        <v>24024</v>
      </c>
      <c r="E3429" t="s">
        <v>28585</v>
      </c>
      <c r="F3429" t="s">
        <v>2330</v>
      </c>
      <c r="G3429" t="s">
        <v>10332</v>
      </c>
    </row>
    <row r="3430" spans="1:7" x14ac:dyDescent="0.2">
      <c r="A3430" t="s">
        <v>16721</v>
      </c>
      <c r="B3430" t="s">
        <v>4841</v>
      </c>
      <c r="C3430" t="s">
        <v>2505</v>
      </c>
      <c r="D3430" t="s">
        <v>24024</v>
      </c>
      <c r="E3430" t="s">
        <v>28585</v>
      </c>
      <c r="F3430" t="s">
        <v>2330</v>
      </c>
      <c r="G3430" t="s">
        <v>10332</v>
      </c>
    </row>
    <row r="3431" spans="1:7" x14ac:dyDescent="0.2">
      <c r="A3431" t="s">
        <v>16722</v>
      </c>
      <c r="B3431" t="s">
        <v>4841</v>
      </c>
      <c r="C3431" t="s">
        <v>2505</v>
      </c>
      <c r="D3431" t="s">
        <v>24024</v>
      </c>
      <c r="E3431" t="s">
        <v>28585</v>
      </c>
      <c r="F3431" t="s">
        <v>2330</v>
      </c>
      <c r="G3431" t="s">
        <v>10332</v>
      </c>
    </row>
    <row r="3432" spans="1:7" x14ac:dyDescent="0.2">
      <c r="A3432" t="s">
        <v>16723</v>
      </c>
      <c r="B3432" t="s">
        <v>4841</v>
      </c>
      <c r="C3432" t="s">
        <v>2505</v>
      </c>
      <c r="D3432" t="s">
        <v>24024</v>
      </c>
      <c r="E3432" t="s">
        <v>28585</v>
      </c>
      <c r="F3432" t="s">
        <v>2330</v>
      </c>
      <c r="G3432" t="s">
        <v>10332</v>
      </c>
    </row>
    <row r="3433" spans="1:7" x14ac:dyDescent="0.2">
      <c r="A3433" t="s">
        <v>16724</v>
      </c>
      <c r="B3433" t="s">
        <v>4841</v>
      </c>
      <c r="C3433" t="s">
        <v>2505</v>
      </c>
      <c r="D3433" t="s">
        <v>24024</v>
      </c>
      <c r="E3433" t="s">
        <v>28585</v>
      </c>
      <c r="F3433" t="s">
        <v>2330</v>
      </c>
      <c r="G3433" t="s">
        <v>10332</v>
      </c>
    </row>
    <row r="3434" spans="1:7" x14ac:dyDescent="0.2">
      <c r="A3434" t="s">
        <v>16725</v>
      </c>
      <c r="B3434" t="s">
        <v>4841</v>
      </c>
      <c r="C3434" t="s">
        <v>2505</v>
      </c>
      <c r="D3434" t="s">
        <v>24024</v>
      </c>
      <c r="E3434" t="s">
        <v>28585</v>
      </c>
      <c r="F3434" t="s">
        <v>2330</v>
      </c>
      <c r="G3434" t="s">
        <v>10332</v>
      </c>
    </row>
    <row r="3435" spans="1:7" x14ac:dyDescent="0.2">
      <c r="A3435" t="s">
        <v>16726</v>
      </c>
      <c r="B3435" t="s">
        <v>4841</v>
      </c>
      <c r="C3435" t="s">
        <v>2505</v>
      </c>
      <c r="D3435" t="s">
        <v>24024</v>
      </c>
      <c r="E3435" t="s">
        <v>28585</v>
      </c>
      <c r="F3435" t="s">
        <v>2330</v>
      </c>
      <c r="G3435" t="s">
        <v>10332</v>
      </c>
    </row>
    <row r="3436" spans="1:7" x14ac:dyDescent="0.2">
      <c r="A3436" t="s">
        <v>16727</v>
      </c>
      <c r="B3436" t="s">
        <v>4841</v>
      </c>
      <c r="C3436" t="s">
        <v>2505</v>
      </c>
      <c r="D3436" t="s">
        <v>24024</v>
      </c>
      <c r="E3436" t="s">
        <v>28585</v>
      </c>
      <c r="F3436" t="s">
        <v>2330</v>
      </c>
      <c r="G3436" t="s">
        <v>10332</v>
      </c>
    </row>
    <row r="3437" spans="1:7" x14ac:dyDescent="0.2">
      <c r="A3437" t="s">
        <v>16728</v>
      </c>
      <c r="B3437" t="s">
        <v>4841</v>
      </c>
      <c r="C3437" t="s">
        <v>2505</v>
      </c>
      <c r="D3437" t="s">
        <v>24024</v>
      </c>
      <c r="E3437" t="s">
        <v>28585</v>
      </c>
      <c r="F3437" t="s">
        <v>2330</v>
      </c>
      <c r="G3437" t="s">
        <v>10332</v>
      </c>
    </row>
    <row r="3438" spans="1:7" x14ac:dyDescent="0.2">
      <c r="A3438" t="s">
        <v>16729</v>
      </c>
      <c r="B3438" t="s">
        <v>4841</v>
      </c>
      <c r="C3438" t="s">
        <v>2505</v>
      </c>
      <c r="D3438" t="s">
        <v>24024</v>
      </c>
      <c r="E3438" t="s">
        <v>28585</v>
      </c>
      <c r="F3438" t="s">
        <v>2330</v>
      </c>
      <c r="G3438" t="s">
        <v>10332</v>
      </c>
    </row>
    <row r="3439" spans="1:7" x14ac:dyDescent="0.2">
      <c r="A3439" t="s">
        <v>16730</v>
      </c>
      <c r="B3439" t="s">
        <v>4841</v>
      </c>
      <c r="C3439" t="s">
        <v>2505</v>
      </c>
      <c r="D3439" t="s">
        <v>24024</v>
      </c>
      <c r="E3439" t="s">
        <v>28585</v>
      </c>
      <c r="F3439" t="s">
        <v>2330</v>
      </c>
      <c r="G3439" t="s">
        <v>10332</v>
      </c>
    </row>
    <row r="3440" spans="1:7" x14ac:dyDescent="0.2">
      <c r="A3440" t="s">
        <v>16731</v>
      </c>
      <c r="B3440" t="s">
        <v>4841</v>
      </c>
      <c r="C3440" t="s">
        <v>2505</v>
      </c>
      <c r="D3440" t="s">
        <v>24024</v>
      </c>
      <c r="E3440" t="s">
        <v>28585</v>
      </c>
      <c r="F3440" t="s">
        <v>2330</v>
      </c>
      <c r="G3440" t="s">
        <v>10332</v>
      </c>
    </row>
    <row r="3441" spans="1:7" x14ac:dyDescent="0.2">
      <c r="A3441" t="s">
        <v>16732</v>
      </c>
      <c r="B3441" t="s">
        <v>4841</v>
      </c>
      <c r="C3441" t="s">
        <v>2505</v>
      </c>
      <c r="D3441" t="s">
        <v>24024</v>
      </c>
      <c r="E3441" t="s">
        <v>28585</v>
      </c>
      <c r="F3441" t="s">
        <v>2330</v>
      </c>
      <c r="G3441" t="s">
        <v>10332</v>
      </c>
    </row>
    <row r="3442" spans="1:7" x14ac:dyDescent="0.2">
      <c r="A3442" t="s">
        <v>16733</v>
      </c>
      <c r="B3442" t="s">
        <v>4841</v>
      </c>
      <c r="C3442" t="s">
        <v>2505</v>
      </c>
      <c r="D3442" t="s">
        <v>24024</v>
      </c>
      <c r="E3442" t="s">
        <v>28585</v>
      </c>
      <c r="F3442" t="s">
        <v>2330</v>
      </c>
      <c r="G3442" t="s">
        <v>10332</v>
      </c>
    </row>
    <row r="3443" spans="1:7" x14ac:dyDescent="0.2">
      <c r="A3443" t="s">
        <v>16734</v>
      </c>
      <c r="B3443" t="s">
        <v>4841</v>
      </c>
      <c r="C3443" t="s">
        <v>2505</v>
      </c>
      <c r="D3443" t="s">
        <v>24024</v>
      </c>
      <c r="E3443" t="s">
        <v>28585</v>
      </c>
      <c r="F3443" t="s">
        <v>2330</v>
      </c>
      <c r="G3443" t="s">
        <v>10332</v>
      </c>
    </row>
    <row r="3444" spans="1:7" x14ac:dyDescent="0.2">
      <c r="A3444" t="s">
        <v>16735</v>
      </c>
      <c r="B3444" t="s">
        <v>4841</v>
      </c>
      <c r="C3444" t="s">
        <v>2505</v>
      </c>
      <c r="D3444" t="s">
        <v>24024</v>
      </c>
      <c r="E3444" t="s">
        <v>28585</v>
      </c>
      <c r="F3444" t="s">
        <v>2330</v>
      </c>
      <c r="G3444" t="s">
        <v>10332</v>
      </c>
    </row>
    <row r="3445" spans="1:7" x14ac:dyDescent="0.2">
      <c r="A3445" t="s">
        <v>16736</v>
      </c>
      <c r="B3445" t="s">
        <v>4841</v>
      </c>
      <c r="C3445" t="s">
        <v>2505</v>
      </c>
      <c r="D3445" t="s">
        <v>24024</v>
      </c>
      <c r="E3445" t="s">
        <v>28585</v>
      </c>
      <c r="F3445" t="s">
        <v>2330</v>
      </c>
      <c r="G3445" t="s">
        <v>10332</v>
      </c>
    </row>
    <row r="3446" spans="1:7" x14ac:dyDescent="0.2">
      <c r="A3446" t="s">
        <v>16737</v>
      </c>
      <c r="B3446" t="s">
        <v>4841</v>
      </c>
      <c r="C3446" t="s">
        <v>2505</v>
      </c>
      <c r="D3446" t="s">
        <v>24024</v>
      </c>
      <c r="E3446" t="s">
        <v>28585</v>
      </c>
      <c r="F3446" t="s">
        <v>2330</v>
      </c>
      <c r="G3446" t="s">
        <v>10332</v>
      </c>
    </row>
    <row r="3447" spans="1:7" x14ac:dyDescent="0.2">
      <c r="A3447" t="s">
        <v>16738</v>
      </c>
      <c r="B3447" t="s">
        <v>4841</v>
      </c>
      <c r="C3447" t="s">
        <v>2505</v>
      </c>
      <c r="D3447" t="s">
        <v>24024</v>
      </c>
      <c r="E3447" t="s">
        <v>28585</v>
      </c>
      <c r="F3447" t="s">
        <v>2330</v>
      </c>
      <c r="G3447" t="s">
        <v>10332</v>
      </c>
    </row>
    <row r="3448" spans="1:7" x14ac:dyDescent="0.2">
      <c r="A3448" t="s">
        <v>16739</v>
      </c>
      <c r="B3448" t="s">
        <v>4841</v>
      </c>
      <c r="C3448" t="s">
        <v>2505</v>
      </c>
      <c r="D3448" t="s">
        <v>24024</v>
      </c>
      <c r="E3448" t="s">
        <v>28585</v>
      </c>
      <c r="F3448" t="s">
        <v>2330</v>
      </c>
      <c r="G3448" t="s">
        <v>10332</v>
      </c>
    </row>
    <row r="3449" spans="1:7" x14ac:dyDescent="0.2">
      <c r="A3449" t="s">
        <v>16740</v>
      </c>
      <c r="B3449" t="s">
        <v>4841</v>
      </c>
      <c r="C3449" t="s">
        <v>2505</v>
      </c>
      <c r="D3449" t="s">
        <v>24024</v>
      </c>
      <c r="E3449" t="s">
        <v>28585</v>
      </c>
      <c r="F3449" t="s">
        <v>2330</v>
      </c>
      <c r="G3449" t="s">
        <v>10332</v>
      </c>
    </row>
    <row r="3450" spans="1:7" x14ac:dyDescent="0.2">
      <c r="A3450" t="s">
        <v>16741</v>
      </c>
      <c r="B3450" t="s">
        <v>4841</v>
      </c>
      <c r="C3450" t="s">
        <v>2505</v>
      </c>
      <c r="D3450" t="s">
        <v>24024</v>
      </c>
      <c r="E3450" t="s">
        <v>28585</v>
      </c>
      <c r="F3450" t="s">
        <v>2330</v>
      </c>
      <c r="G3450" t="s">
        <v>10332</v>
      </c>
    </row>
    <row r="3451" spans="1:7" x14ac:dyDescent="0.2">
      <c r="A3451" t="s">
        <v>16742</v>
      </c>
      <c r="B3451" t="s">
        <v>4841</v>
      </c>
      <c r="C3451" t="s">
        <v>2505</v>
      </c>
      <c r="D3451" t="s">
        <v>24024</v>
      </c>
      <c r="E3451" t="s">
        <v>28585</v>
      </c>
      <c r="F3451" t="s">
        <v>2330</v>
      </c>
      <c r="G3451" t="s">
        <v>10332</v>
      </c>
    </row>
    <row r="3452" spans="1:7" x14ac:dyDescent="0.2">
      <c r="A3452" t="s">
        <v>16743</v>
      </c>
      <c r="B3452" t="s">
        <v>4841</v>
      </c>
      <c r="C3452" t="s">
        <v>2505</v>
      </c>
      <c r="D3452" t="s">
        <v>24024</v>
      </c>
      <c r="E3452" t="s">
        <v>28585</v>
      </c>
      <c r="F3452" t="s">
        <v>2330</v>
      </c>
      <c r="G3452" t="s">
        <v>10332</v>
      </c>
    </row>
    <row r="3453" spans="1:7" x14ac:dyDescent="0.2">
      <c r="A3453" t="s">
        <v>16744</v>
      </c>
      <c r="B3453" t="s">
        <v>4841</v>
      </c>
      <c r="C3453" t="s">
        <v>2505</v>
      </c>
      <c r="D3453" t="s">
        <v>24024</v>
      </c>
      <c r="E3453" t="s">
        <v>28585</v>
      </c>
      <c r="F3453" t="s">
        <v>2330</v>
      </c>
      <c r="G3453" t="s">
        <v>10332</v>
      </c>
    </row>
    <row r="3454" spans="1:7" x14ac:dyDescent="0.2">
      <c r="A3454" t="s">
        <v>16745</v>
      </c>
      <c r="B3454" t="s">
        <v>4841</v>
      </c>
      <c r="C3454" t="s">
        <v>2505</v>
      </c>
      <c r="D3454" t="s">
        <v>24024</v>
      </c>
      <c r="E3454" t="s">
        <v>28585</v>
      </c>
      <c r="F3454" t="s">
        <v>2330</v>
      </c>
      <c r="G3454" t="s">
        <v>10332</v>
      </c>
    </row>
    <row r="3455" spans="1:7" x14ac:dyDescent="0.2">
      <c r="A3455" t="s">
        <v>16746</v>
      </c>
      <c r="B3455" t="s">
        <v>4841</v>
      </c>
      <c r="C3455" t="s">
        <v>2505</v>
      </c>
      <c r="D3455" t="s">
        <v>24024</v>
      </c>
      <c r="E3455" t="s">
        <v>28585</v>
      </c>
      <c r="F3455" t="s">
        <v>2330</v>
      </c>
      <c r="G3455" t="s">
        <v>10332</v>
      </c>
    </row>
    <row r="3456" spans="1:7" x14ac:dyDescent="0.2">
      <c r="A3456" t="s">
        <v>16747</v>
      </c>
      <c r="B3456" t="s">
        <v>4841</v>
      </c>
      <c r="C3456" t="s">
        <v>2505</v>
      </c>
      <c r="D3456" t="s">
        <v>24024</v>
      </c>
      <c r="E3456" t="s">
        <v>28585</v>
      </c>
      <c r="F3456" t="s">
        <v>2330</v>
      </c>
      <c r="G3456" t="s">
        <v>10332</v>
      </c>
    </row>
    <row r="3457" spans="1:7" x14ac:dyDescent="0.2">
      <c r="A3457" t="s">
        <v>16748</v>
      </c>
      <c r="B3457" t="s">
        <v>4841</v>
      </c>
      <c r="C3457" t="s">
        <v>2505</v>
      </c>
      <c r="D3457" t="s">
        <v>24024</v>
      </c>
      <c r="E3457" t="s">
        <v>28585</v>
      </c>
      <c r="F3457" t="s">
        <v>2330</v>
      </c>
      <c r="G3457" t="s">
        <v>10332</v>
      </c>
    </row>
    <row r="3458" spans="1:7" x14ac:dyDescent="0.2">
      <c r="A3458" t="s">
        <v>16749</v>
      </c>
      <c r="B3458" t="s">
        <v>4841</v>
      </c>
      <c r="C3458" t="s">
        <v>2505</v>
      </c>
      <c r="D3458" t="s">
        <v>24024</v>
      </c>
      <c r="E3458" t="s">
        <v>28585</v>
      </c>
      <c r="F3458" t="s">
        <v>2330</v>
      </c>
      <c r="G3458" t="s">
        <v>10332</v>
      </c>
    </row>
    <row r="3459" spans="1:7" x14ac:dyDescent="0.2">
      <c r="A3459" t="s">
        <v>16750</v>
      </c>
      <c r="B3459" t="s">
        <v>4841</v>
      </c>
      <c r="C3459" t="s">
        <v>2505</v>
      </c>
      <c r="D3459" t="s">
        <v>24024</v>
      </c>
      <c r="E3459" t="s">
        <v>28585</v>
      </c>
      <c r="F3459" t="s">
        <v>2330</v>
      </c>
      <c r="G3459" t="s">
        <v>10332</v>
      </c>
    </row>
    <row r="3460" spans="1:7" x14ac:dyDescent="0.2">
      <c r="A3460" t="s">
        <v>16751</v>
      </c>
      <c r="B3460" t="s">
        <v>4841</v>
      </c>
      <c r="C3460" t="s">
        <v>2505</v>
      </c>
      <c r="D3460" t="s">
        <v>24024</v>
      </c>
      <c r="E3460" t="s">
        <v>28585</v>
      </c>
      <c r="F3460" t="s">
        <v>2330</v>
      </c>
      <c r="G3460" t="s">
        <v>10332</v>
      </c>
    </row>
    <row r="3461" spans="1:7" x14ac:dyDescent="0.2">
      <c r="A3461" t="s">
        <v>16752</v>
      </c>
      <c r="B3461" t="s">
        <v>4841</v>
      </c>
      <c r="C3461" t="s">
        <v>2505</v>
      </c>
      <c r="D3461" t="s">
        <v>24024</v>
      </c>
      <c r="E3461" t="s">
        <v>28585</v>
      </c>
      <c r="F3461" t="s">
        <v>2330</v>
      </c>
      <c r="G3461" t="s">
        <v>10332</v>
      </c>
    </row>
    <row r="3462" spans="1:7" x14ac:dyDescent="0.2">
      <c r="A3462" t="s">
        <v>16753</v>
      </c>
      <c r="B3462" t="s">
        <v>4841</v>
      </c>
      <c r="C3462" t="s">
        <v>24017</v>
      </c>
      <c r="D3462" t="s">
        <v>24018</v>
      </c>
      <c r="E3462" t="s">
        <v>178</v>
      </c>
      <c r="F3462" t="s">
        <v>2328</v>
      </c>
      <c r="G3462" t="s">
        <v>10332</v>
      </c>
    </row>
    <row r="3463" spans="1:7" x14ac:dyDescent="0.2">
      <c r="A3463" t="s">
        <v>16754</v>
      </c>
      <c r="B3463" t="s">
        <v>4841</v>
      </c>
      <c r="C3463" t="s">
        <v>24017</v>
      </c>
      <c r="D3463" t="s">
        <v>24018</v>
      </c>
      <c r="E3463" t="s">
        <v>178</v>
      </c>
      <c r="F3463" t="s">
        <v>2328</v>
      </c>
      <c r="G3463" t="s">
        <v>10332</v>
      </c>
    </row>
    <row r="3464" spans="1:7" x14ac:dyDescent="0.2">
      <c r="A3464" t="s">
        <v>16755</v>
      </c>
      <c r="B3464" t="s">
        <v>4841</v>
      </c>
      <c r="C3464" t="s">
        <v>24017</v>
      </c>
      <c r="D3464" t="s">
        <v>24018</v>
      </c>
      <c r="E3464" t="s">
        <v>178</v>
      </c>
      <c r="F3464" t="s">
        <v>2328</v>
      </c>
      <c r="G3464" t="s">
        <v>10332</v>
      </c>
    </row>
    <row r="3465" spans="1:7" x14ac:dyDescent="0.2">
      <c r="A3465" t="s">
        <v>16756</v>
      </c>
      <c r="B3465" t="s">
        <v>4841</v>
      </c>
      <c r="C3465" t="s">
        <v>24017</v>
      </c>
      <c r="D3465" t="s">
        <v>24018</v>
      </c>
      <c r="E3465" t="s">
        <v>178</v>
      </c>
      <c r="F3465" t="s">
        <v>2328</v>
      </c>
      <c r="G3465" t="s">
        <v>10332</v>
      </c>
    </row>
    <row r="3466" spans="1:7" x14ac:dyDescent="0.2">
      <c r="A3466" t="s">
        <v>16757</v>
      </c>
      <c r="B3466" t="s">
        <v>4841</v>
      </c>
      <c r="C3466" t="s">
        <v>24017</v>
      </c>
      <c r="D3466" t="s">
        <v>24018</v>
      </c>
      <c r="E3466" t="s">
        <v>178</v>
      </c>
      <c r="F3466" t="s">
        <v>2328</v>
      </c>
      <c r="G3466" t="s">
        <v>10332</v>
      </c>
    </row>
    <row r="3467" spans="1:7" x14ac:dyDescent="0.2">
      <c r="A3467" t="s">
        <v>16758</v>
      </c>
      <c r="B3467" t="s">
        <v>4841</v>
      </c>
      <c r="C3467" t="s">
        <v>24017</v>
      </c>
      <c r="D3467" t="s">
        <v>24018</v>
      </c>
      <c r="E3467" t="s">
        <v>178</v>
      </c>
      <c r="F3467" t="s">
        <v>2328</v>
      </c>
      <c r="G3467" t="s">
        <v>10332</v>
      </c>
    </row>
    <row r="3468" spans="1:7" x14ac:dyDescent="0.2">
      <c r="A3468" t="s">
        <v>16759</v>
      </c>
      <c r="B3468" t="s">
        <v>4841</v>
      </c>
      <c r="C3468" t="s">
        <v>24017</v>
      </c>
      <c r="D3468" t="s">
        <v>24018</v>
      </c>
      <c r="E3468" t="s">
        <v>178</v>
      </c>
      <c r="F3468" t="s">
        <v>2328</v>
      </c>
      <c r="G3468" t="s">
        <v>10332</v>
      </c>
    </row>
    <row r="3469" spans="1:7" x14ac:dyDescent="0.2">
      <c r="A3469" t="s">
        <v>16760</v>
      </c>
      <c r="B3469" t="s">
        <v>4841</v>
      </c>
      <c r="C3469" t="s">
        <v>24017</v>
      </c>
      <c r="D3469" t="s">
        <v>24018</v>
      </c>
      <c r="E3469" t="s">
        <v>178</v>
      </c>
      <c r="F3469" t="s">
        <v>2328</v>
      </c>
      <c r="G3469" t="s">
        <v>10332</v>
      </c>
    </row>
    <row r="3470" spans="1:7" x14ac:dyDescent="0.2">
      <c r="A3470" t="s">
        <v>16761</v>
      </c>
      <c r="B3470" t="s">
        <v>4841</v>
      </c>
      <c r="C3470" t="s">
        <v>24017</v>
      </c>
      <c r="D3470" t="s">
        <v>24018</v>
      </c>
      <c r="E3470" t="s">
        <v>178</v>
      </c>
      <c r="F3470" t="s">
        <v>2328</v>
      </c>
      <c r="G3470" t="s">
        <v>10332</v>
      </c>
    </row>
    <row r="3471" spans="1:7" x14ac:dyDescent="0.2">
      <c r="A3471" t="s">
        <v>16762</v>
      </c>
      <c r="B3471" t="s">
        <v>4841</v>
      </c>
      <c r="C3471" t="s">
        <v>24017</v>
      </c>
      <c r="D3471" t="s">
        <v>24018</v>
      </c>
      <c r="E3471" t="s">
        <v>178</v>
      </c>
      <c r="F3471" t="s">
        <v>2328</v>
      </c>
      <c r="G3471" t="s">
        <v>10332</v>
      </c>
    </row>
    <row r="3472" spans="1:7" x14ac:dyDescent="0.2">
      <c r="A3472" t="s">
        <v>16763</v>
      </c>
      <c r="B3472" t="s">
        <v>4841</v>
      </c>
      <c r="C3472" t="s">
        <v>24017</v>
      </c>
      <c r="D3472" t="s">
        <v>24018</v>
      </c>
      <c r="E3472" t="s">
        <v>178</v>
      </c>
      <c r="F3472" t="s">
        <v>2328</v>
      </c>
      <c r="G3472" t="s">
        <v>10332</v>
      </c>
    </row>
    <row r="3473" spans="1:7" x14ac:dyDescent="0.2">
      <c r="A3473" t="s">
        <v>16764</v>
      </c>
      <c r="B3473" t="s">
        <v>4841</v>
      </c>
      <c r="C3473" t="s">
        <v>24017</v>
      </c>
      <c r="D3473" t="s">
        <v>24018</v>
      </c>
      <c r="E3473" t="s">
        <v>178</v>
      </c>
      <c r="F3473" t="s">
        <v>2328</v>
      </c>
      <c r="G3473" t="s">
        <v>10332</v>
      </c>
    </row>
    <row r="3474" spans="1:7" x14ac:dyDescent="0.2">
      <c r="A3474" t="s">
        <v>16765</v>
      </c>
      <c r="B3474" t="s">
        <v>4841</v>
      </c>
      <c r="C3474" t="s">
        <v>24017</v>
      </c>
      <c r="D3474" t="s">
        <v>24018</v>
      </c>
      <c r="E3474" t="s">
        <v>178</v>
      </c>
      <c r="F3474" t="s">
        <v>2328</v>
      </c>
      <c r="G3474" t="s">
        <v>10332</v>
      </c>
    </row>
    <row r="3475" spans="1:7" x14ac:dyDescent="0.2">
      <c r="A3475" t="s">
        <v>16766</v>
      </c>
      <c r="B3475" t="s">
        <v>4841</v>
      </c>
      <c r="C3475" t="s">
        <v>24017</v>
      </c>
      <c r="D3475" t="s">
        <v>24018</v>
      </c>
      <c r="E3475" t="s">
        <v>178</v>
      </c>
      <c r="F3475" t="s">
        <v>2328</v>
      </c>
      <c r="G3475" t="s">
        <v>10332</v>
      </c>
    </row>
    <row r="3476" spans="1:7" x14ac:dyDescent="0.2">
      <c r="A3476" t="s">
        <v>16767</v>
      </c>
      <c r="B3476" t="s">
        <v>4841</v>
      </c>
      <c r="C3476" t="s">
        <v>24017</v>
      </c>
      <c r="D3476" t="s">
        <v>24018</v>
      </c>
      <c r="E3476" t="s">
        <v>178</v>
      </c>
      <c r="F3476" t="s">
        <v>2328</v>
      </c>
      <c r="G3476" t="s">
        <v>10332</v>
      </c>
    </row>
    <row r="3477" spans="1:7" x14ac:dyDescent="0.2">
      <c r="A3477" t="s">
        <v>16768</v>
      </c>
      <c r="B3477" t="s">
        <v>4841</v>
      </c>
      <c r="C3477" t="s">
        <v>24017</v>
      </c>
      <c r="D3477" t="s">
        <v>24018</v>
      </c>
      <c r="E3477" t="s">
        <v>178</v>
      </c>
      <c r="F3477" t="s">
        <v>2328</v>
      </c>
      <c r="G3477" t="s">
        <v>10332</v>
      </c>
    </row>
    <row r="3478" spans="1:7" x14ac:dyDescent="0.2">
      <c r="A3478" t="s">
        <v>16769</v>
      </c>
      <c r="B3478" t="s">
        <v>4841</v>
      </c>
      <c r="C3478" t="s">
        <v>24017</v>
      </c>
      <c r="D3478" t="s">
        <v>24018</v>
      </c>
      <c r="E3478" t="s">
        <v>178</v>
      </c>
      <c r="F3478" t="s">
        <v>2328</v>
      </c>
      <c r="G3478" t="s">
        <v>10332</v>
      </c>
    </row>
    <row r="3479" spans="1:7" x14ac:dyDescent="0.2">
      <c r="A3479" t="s">
        <v>16770</v>
      </c>
      <c r="B3479" t="s">
        <v>4841</v>
      </c>
      <c r="C3479" t="s">
        <v>24017</v>
      </c>
      <c r="D3479" t="s">
        <v>24018</v>
      </c>
      <c r="E3479" t="s">
        <v>178</v>
      </c>
      <c r="F3479" t="s">
        <v>2328</v>
      </c>
      <c r="G3479" t="s">
        <v>10332</v>
      </c>
    </row>
    <row r="3480" spans="1:7" x14ac:dyDescent="0.2">
      <c r="A3480" t="s">
        <v>16771</v>
      </c>
      <c r="B3480" t="s">
        <v>4841</v>
      </c>
      <c r="C3480" t="s">
        <v>24017</v>
      </c>
      <c r="D3480" t="s">
        <v>24018</v>
      </c>
      <c r="E3480" t="s">
        <v>178</v>
      </c>
      <c r="F3480" t="s">
        <v>2328</v>
      </c>
      <c r="G3480" t="s">
        <v>10332</v>
      </c>
    </row>
    <row r="3481" spans="1:7" x14ac:dyDescent="0.2">
      <c r="A3481" t="s">
        <v>16772</v>
      </c>
      <c r="B3481" t="s">
        <v>4841</v>
      </c>
      <c r="C3481" t="s">
        <v>24017</v>
      </c>
      <c r="D3481" t="s">
        <v>24018</v>
      </c>
      <c r="E3481" t="s">
        <v>178</v>
      </c>
      <c r="F3481" t="s">
        <v>2328</v>
      </c>
      <c r="G3481" t="s">
        <v>10332</v>
      </c>
    </row>
    <row r="3482" spans="1:7" x14ac:dyDescent="0.2">
      <c r="A3482" t="s">
        <v>16773</v>
      </c>
      <c r="B3482" t="s">
        <v>4841</v>
      </c>
      <c r="C3482" t="s">
        <v>24017</v>
      </c>
      <c r="D3482" t="s">
        <v>24018</v>
      </c>
      <c r="E3482" t="s">
        <v>178</v>
      </c>
      <c r="F3482" t="s">
        <v>2328</v>
      </c>
      <c r="G3482" t="s">
        <v>10332</v>
      </c>
    </row>
    <row r="3483" spans="1:7" x14ac:dyDescent="0.2">
      <c r="A3483" t="s">
        <v>16774</v>
      </c>
      <c r="B3483" t="s">
        <v>4841</v>
      </c>
      <c r="C3483" t="s">
        <v>24017</v>
      </c>
      <c r="D3483" t="s">
        <v>24018</v>
      </c>
      <c r="E3483" t="s">
        <v>178</v>
      </c>
      <c r="F3483" t="s">
        <v>2328</v>
      </c>
      <c r="G3483" t="s">
        <v>10332</v>
      </c>
    </row>
    <row r="3484" spans="1:7" x14ac:dyDescent="0.2">
      <c r="A3484" t="s">
        <v>16775</v>
      </c>
      <c r="B3484" t="s">
        <v>4841</v>
      </c>
      <c r="C3484" t="s">
        <v>24017</v>
      </c>
      <c r="D3484" t="s">
        <v>24018</v>
      </c>
      <c r="E3484" t="s">
        <v>178</v>
      </c>
      <c r="F3484" t="s">
        <v>2328</v>
      </c>
      <c r="G3484" t="s">
        <v>10332</v>
      </c>
    </row>
    <row r="3485" spans="1:7" x14ac:dyDescent="0.2">
      <c r="A3485" t="s">
        <v>16776</v>
      </c>
      <c r="B3485" t="s">
        <v>4841</v>
      </c>
      <c r="C3485" t="s">
        <v>24017</v>
      </c>
      <c r="D3485" t="s">
        <v>24018</v>
      </c>
      <c r="E3485" t="s">
        <v>178</v>
      </c>
      <c r="F3485" t="s">
        <v>2328</v>
      </c>
      <c r="G3485" t="s">
        <v>10332</v>
      </c>
    </row>
    <row r="3486" spans="1:7" x14ac:dyDescent="0.2">
      <c r="A3486" t="s">
        <v>16777</v>
      </c>
      <c r="B3486" t="s">
        <v>4841</v>
      </c>
      <c r="C3486" t="s">
        <v>24017</v>
      </c>
      <c r="D3486" t="s">
        <v>24018</v>
      </c>
      <c r="E3486" t="s">
        <v>178</v>
      </c>
      <c r="F3486" t="s">
        <v>2328</v>
      </c>
      <c r="G3486" t="s">
        <v>10332</v>
      </c>
    </row>
    <row r="3487" spans="1:7" x14ac:dyDescent="0.2">
      <c r="A3487" t="s">
        <v>16778</v>
      </c>
      <c r="B3487" t="s">
        <v>4841</v>
      </c>
      <c r="C3487" t="s">
        <v>24021</v>
      </c>
      <c r="E3487" t="s">
        <v>4909</v>
      </c>
      <c r="F3487" t="s">
        <v>5443</v>
      </c>
      <c r="G3487" t="s">
        <v>10332</v>
      </c>
    </row>
    <row r="3488" spans="1:7" x14ac:dyDescent="0.2">
      <c r="A3488" t="s">
        <v>16779</v>
      </c>
      <c r="B3488" t="s">
        <v>4841</v>
      </c>
      <c r="C3488" t="s">
        <v>2505</v>
      </c>
      <c r="D3488" t="s">
        <v>24035</v>
      </c>
      <c r="E3488" t="s">
        <v>623</v>
      </c>
      <c r="F3488" t="s">
        <v>2562</v>
      </c>
      <c r="G3488" t="s">
        <v>10332</v>
      </c>
    </row>
    <row r="3489" spans="1:7" x14ac:dyDescent="0.2">
      <c r="A3489" t="s">
        <v>16780</v>
      </c>
      <c r="B3489" t="s">
        <v>4841</v>
      </c>
      <c r="C3489" t="s">
        <v>2505</v>
      </c>
      <c r="D3489" t="s">
        <v>24035</v>
      </c>
      <c r="E3489" t="s">
        <v>623</v>
      </c>
      <c r="F3489" t="s">
        <v>2562</v>
      </c>
      <c r="G3489" t="s">
        <v>10332</v>
      </c>
    </row>
    <row r="3490" spans="1:7" x14ac:dyDescent="0.2">
      <c r="A3490" t="s">
        <v>16781</v>
      </c>
      <c r="B3490" t="s">
        <v>4841</v>
      </c>
      <c r="C3490" t="s">
        <v>2505</v>
      </c>
      <c r="D3490" t="s">
        <v>24035</v>
      </c>
      <c r="E3490" t="s">
        <v>623</v>
      </c>
      <c r="F3490" t="s">
        <v>2562</v>
      </c>
      <c r="G3490" t="s">
        <v>10332</v>
      </c>
    </row>
    <row r="3491" spans="1:7" x14ac:dyDescent="0.2">
      <c r="A3491" t="s">
        <v>16782</v>
      </c>
      <c r="B3491" t="s">
        <v>4841</v>
      </c>
      <c r="C3491" t="s">
        <v>2505</v>
      </c>
      <c r="D3491" t="s">
        <v>24035</v>
      </c>
      <c r="E3491" t="s">
        <v>623</v>
      </c>
      <c r="F3491" t="s">
        <v>2562</v>
      </c>
      <c r="G3491" t="s">
        <v>10332</v>
      </c>
    </row>
    <row r="3492" spans="1:7" x14ac:dyDescent="0.2">
      <c r="A3492" t="s">
        <v>16783</v>
      </c>
      <c r="B3492" t="s">
        <v>4841</v>
      </c>
      <c r="C3492" t="s">
        <v>2505</v>
      </c>
      <c r="D3492" t="s">
        <v>24035</v>
      </c>
      <c r="E3492" t="s">
        <v>623</v>
      </c>
      <c r="F3492" t="s">
        <v>2562</v>
      </c>
      <c r="G3492" t="s">
        <v>10332</v>
      </c>
    </row>
    <row r="3493" spans="1:7" x14ac:dyDescent="0.2">
      <c r="A3493" t="s">
        <v>16784</v>
      </c>
      <c r="B3493" t="s">
        <v>4841</v>
      </c>
      <c r="C3493" t="s">
        <v>2505</v>
      </c>
      <c r="D3493" t="s">
        <v>24035</v>
      </c>
      <c r="E3493" t="s">
        <v>623</v>
      </c>
      <c r="F3493" t="s">
        <v>2562</v>
      </c>
      <c r="G3493" t="s">
        <v>10332</v>
      </c>
    </row>
    <row r="3494" spans="1:7" x14ac:dyDescent="0.2">
      <c r="A3494" t="s">
        <v>16785</v>
      </c>
      <c r="B3494" t="s">
        <v>4841</v>
      </c>
      <c r="C3494" t="s">
        <v>2505</v>
      </c>
      <c r="D3494" t="s">
        <v>24035</v>
      </c>
      <c r="E3494" t="s">
        <v>623</v>
      </c>
      <c r="F3494" t="s">
        <v>2562</v>
      </c>
      <c r="G3494" t="s">
        <v>10332</v>
      </c>
    </row>
    <row r="3495" spans="1:7" x14ac:dyDescent="0.2">
      <c r="A3495" t="s">
        <v>16786</v>
      </c>
      <c r="B3495" t="s">
        <v>4841</v>
      </c>
      <c r="C3495" t="s">
        <v>2505</v>
      </c>
      <c r="D3495" t="s">
        <v>24035</v>
      </c>
      <c r="E3495" t="s">
        <v>623</v>
      </c>
      <c r="F3495" t="s">
        <v>2562</v>
      </c>
      <c r="G3495" t="s">
        <v>10332</v>
      </c>
    </row>
    <row r="3496" spans="1:7" x14ac:dyDescent="0.2">
      <c r="A3496" t="s">
        <v>16787</v>
      </c>
      <c r="B3496" t="s">
        <v>4841</v>
      </c>
      <c r="C3496" t="s">
        <v>2505</v>
      </c>
      <c r="D3496" t="s">
        <v>24035</v>
      </c>
      <c r="E3496" t="s">
        <v>623</v>
      </c>
      <c r="F3496" t="s">
        <v>2562</v>
      </c>
      <c r="G3496" t="s">
        <v>10332</v>
      </c>
    </row>
    <row r="3497" spans="1:7" x14ac:dyDescent="0.2">
      <c r="A3497" t="s">
        <v>16788</v>
      </c>
      <c r="B3497" t="s">
        <v>4841</v>
      </c>
      <c r="C3497" t="s">
        <v>2505</v>
      </c>
      <c r="D3497" t="s">
        <v>24035</v>
      </c>
      <c r="E3497" t="s">
        <v>623</v>
      </c>
      <c r="F3497" t="s">
        <v>2562</v>
      </c>
      <c r="G3497" t="s">
        <v>10332</v>
      </c>
    </row>
    <row r="3498" spans="1:7" x14ac:dyDescent="0.2">
      <c r="A3498" t="s">
        <v>16789</v>
      </c>
      <c r="B3498" t="s">
        <v>4841</v>
      </c>
      <c r="C3498" t="s">
        <v>2505</v>
      </c>
      <c r="D3498" t="s">
        <v>24035</v>
      </c>
      <c r="E3498" t="s">
        <v>623</v>
      </c>
      <c r="F3498" t="s">
        <v>2562</v>
      </c>
      <c r="G3498" t="s">
        <v>10332</v>
      </c>
    </row>
    <row r="3499" spans="1:7" x14ac:dyDescent="0.2">
      <c r="A3499" t="s">
        <v>16790</v>
      </c>
      <c r="B3499" t="s">
        <v>4841</v>
      </c>
      <c r="C3499" t="s">
        <v>2505</v>
      </c>
      <c r="D3499" t="s">
        <v>24035</v>
      </c>
      <c r="E3499" t="s">
        <v>623</v>
      </c>
      <c r="F3499" t="s">
        <v>2562</v>
      </c>
      <c r="G3499" t="s">
        <v>10332</v>
      </c>
    </row>
    <row r="3500" spans="1:7" x14ac:dyDescent="0.2">
      <c r="A3500" t="s">
        <v>16791</v>
      </c>
      <c r="B3500" t="s">
        <v>4841</v>
      </c>
      <c r="C3500" t="s">
        <v>2505</v>
      </c>
      <c r="D3500" t="s">
        <v>24035</v>
      </c>
      <c r="E3500" t="s">
        <v>623</v>
      </c>
      <c r="F3500" t="s">
        <v>2562</v>
      </c>
      <c r="G3500" t="s">
        <v>10332</v>
      </c>
    </row>
    <row r="3501" spans="1:7" x14ac:dyDescent="0.2">
      <c r="A3501" t="s">
        <v>16792</v>
      </c>
      <c r="B3501" t="s">
        <v>4841</v>
      </c>
      <c r="C3501" t="s">
        <v>2505</v>
      </c>
      <c r="D3501" t="s">
        <v>24035</v>
      </c>
      <c r="E3501" t="s">
        <v>623</v>
      </c>
      <c r="F3501" t="s">
        <v>2562</v>
      </c>
      <c r="G3501" t="s">
        <v>10332</v>
      </c>
    </row>
    <row r="3502" spans="1:7" x14ac:dyDescent="0.2">
      <c r="A3502" t="s">
        <v>16793</v>
      </c>
      <c r="B3502" t="s">
        <v>4841</v>
      </c>
      <c r="C3502" t="s">
        <v>2505</v>
      </c>
      <c r="D3502" t="s">
        <v>24035</v>
      </c>
      <c r="E3502" t="s">
        <v>623</v>
      </c>
      <c r="F3502" t="s">
        <v>2562</v>
      </c>
      <c r="G3502" t="s">
        <v>10332</v>
      </c>
    </row>
    <row r="3503" spans="1:7" x14ac:dyDescent="0.2">
      <c r="A3503" t="s">
        <v>16794</v>
      </c>
      <c r="B3503" t="s">
        <v>4841</v>
      </c>
      <c r="C3503" t="s">
        <v>2505</v>
      </c>
      <c r="D3503" t="s">
        <v>24035</v>
      </c>
      <c r="E3503" t="s">
        <v>623</v>
      </c>
      <c r="F3503" t="s">
        <v>2562</v>
      </c>
      <c r="G3503" t="s">
        <v>10332</v>
      </c>
    </row>
    <row r="3504" spans="1:7" x14ac:dyDescent="0.2">
      <c r="A3504" t="s">
        <v>16795</v>
      </c>
      <c r="B3504" t="s">
        <v>4841</v>
      </c>
      <c r="C3504" t="s">
        <v>2505</v>
      </c>
      <c r="D3504" t="s">
        <v>24035</v>
      </c>
      <c r="E3504" t="s">
        <v>623</v>
      </c>
      <c r="F3504" t="s">
        <v>2562</v>
      </c>
      <c r="G3504" t="s">
        <v>10332</v>
      </c>
    </row>
    <row r="3505" spans="1:7" x14ac:dyDescent="0.2">
      <c r="A3505" t="s">
        <v>16796</v>
      </c>
      <c r="B3505" t="s">
        <v>4841</v>
      </c>
      <c r="C3505" t="s">
        <v>2505</v>
      </c>
      <c r="D3505" t="s">
        <v>24035</v>
      </c>
      <c r="E3505" t="s">
        <v>623</v>
      </c>
      <c r="F3505" t="s">
        <v>2562</v>
      </c>
      <c r="G3505" t="s">
        <v>10332</v>
      </c>
    </row>
    <row r="3506" spans="1:7" x14ac:dyDescent="0.2">
      <c r="A3506" t="s">
        <v>16797</v>
      </c>
      <c r="B3506" t="s">
        <v>4841</v>
      </c>
      <c r="C3506" t="s">
        <v>2505</v>
      </c>
      <c r="D3506" t="s">
        <v>24035</v>
      </c>
      <c r="E3506" t="s">
        <v>623</v>
      </c>
      <c r="F3506" t="s">
        <v>2562</v>
      </c>
      <c r="G3506" t="s">
        <v>10332</v>
      </c>
    </row>
    <row r="3507" spans="1:7" x14ac:dyDescent="0.2">
      <c r="A3507" t="s">
        <v>16798</v>
      </c>
      <c r="B3507" t="s">
        <v>4841</v>
      </c>
      <c r="C3507" t="s">
        <v>2505</v>
      </c>
      <c r="D3507" t="s">
        <v>24035</v>
      </c>
      <c r="E3507" t="s">
        <v>623</v>
      </c>
      <c r="F3507" t="s">
        <v>2562</v>
      </c>
      <c r="G3507" t="s">
        <v>10332</v>
      </c>
    </row>
    <row r="3508" spans="1:7" x14ac:dyDescent="0.2">
      <c r="A3508" t="s">
        <v>16799</v>
      </c>
      <c r="B3508" t="s">
        <v>4841</v>
      </c>
      <c r="C3508" t="s">
        <v>2505</v>
      </c>
      <c r="D3508" t="s">
        <v>24035</v>
      </c>
      <c r="E3508" t="s">
        <v>623</v>
      </c>
      <c r="F3508" t="s">
        <v>2562</v>
      </c>
      <c r="G3508" t="s">
        <v>10332</v>
      </c>
    </row>
    <row r="3509" spans="1:7" x14ac:dyDescent="0.2">
      <c r="A3509" t="s">
        <v>16800</v>
      </c>
      <c r="B3509" t="s">
        <v>4841</v>
      </c>
      <c r="C3509" t="s">
        <v>2505</v>
      </c>
      <c r="D3509" t="s">
        <v>24035</v>
      </c>
      <c r="E3509" t="s">
        <v>623</v>
      </c>
      <c r="F3509" t="s">
        <v>2562</v>
      </c>
      <c r="G3509" t="s">
        <v>10332</v>
      </c>
    </row>
    <row r="3510" spans="1:7" x14ac:dyDescent="0.2">
      <c r="A3510" t="s">
        <v>16801</v>
      </c>
      <c r="B3510" t="s">
        <v>4841</v>
      </c>
      <c r="C3510" t="s">
        <v>24017</v>
      </c>
      <c r="E3510" t="s">
        <v>28586</v>
      </c>
      <c r="F3510" t="s">
        <v>2752</v>
      </c>
      <c r="G3510" t="s">
        <v>10332</v>
      </c>
    </row>
    <row r="3511" spans="1:7" x14ac:dyDescent="0.2">
      <c r="A3511" t="s">
        <v>16802</v>
      </c>
      <c r="B3511" t="s">
        <v>4841</v>
      </c>
      <c r="C3511" t="s">
        <v>2507</v>
      </c>
      <c r="E3511" t="s">
        <v>4911</v>
      </c>
      <c r="F3511" t="s">
        <v>2560</v>
      </c>
      <c r="G3511" t="s">
        <v>10332</v>
      </c>
    </row>
    <row r="3512" spans="1:7" x14ac:dyDescent="0.2">
      <c r="A3512" t="s">
        <v>16803</v>
      </c>
      <c r="B3512" t="s">
        <v>4841</v>
      </c>
      <c r="C3512" t="s">
        <v>2507</v>
      </c>
      <c r="E3512" t="s">
        <v>4911</v>
      </c>
      <c r="F3512" t="s">
        <v>2560</v>
      </c>
      <c r="G3512" t="s">
        <v>10332</v>
      </c>
    </row>
    <row r="3513" spans="1:7" x14ac:dyDescent="0.2">
      <c r="A3513" t="s">
        <v>16804</v>
      </c>
      <c r="B3513" t="s">
        <v>4841</v>
      </c>
      <c r="C3513" t="s">
        <v>2507</v>
      </c>
      <c r="E3513" t="s">
        <v>4911</v>
      </c>
      <c r="F3513" t="s">
        <v>2560</v>
      </c>
      <c r="G3513" t="s">
        <v>10332</v>
      </c>
    </row>
    <row r="3514" spans="1:7" x14ac:dyDescent="0.2">
      <c r="A3514" t="s">
        <v>16805</v>
      </c>
      <c r="B3514" t="s">
        <v>4841</v>
      </c>
      <c r="C3514" t="s">
        <v>2507</v>
      </c>
      <c r="E3514" t="s">
        <v>4911</v>
      </c>
      <c r="F3514" t="s">
        <v>2560</v>
      </c>
      <c r="G3514" t="s">
        <v>10332</v>
      </c>
    </row>
    <row r="3515" spans="1:7" x14ac:dyDescent="0.2">
      <c r="A3515" t="s">
        <v>16806</v>
      </c>
      <c r="B3515" t="s">
        <v>4841</v>
      </c>
      <c r="C3515" t="s">
        <v>2507</v>
      </c>
      <c r="E3515" t="s">
        <v>4911</v>
      </c>
      <c r="F3515" t="s">
        <v>2560</v>
      </c>
      <c r="G3515" t="s">
        <v>10332</v>
      </c>
    </row>
    <row r="3516" spans="1:7" x14ac:dyDescent="0.2">
      <c r="A3516" t="s">
        <v>16807</v>
      </c>
      <c r="B3516" t="s">
        <v>4841</v>
      </c>
      <c r="C3516" t="s">
        <v>2507</v>
      </c>
      <c r="E3516" t="s">
        <v>4911</v>
      </c>
      <c r="F3516" t="s">
        <v>2560</v>
      </c>
      <c r="G3516" t="s">
        <v>10332</v>
      </c>
    </row>
    <row r="3517" spans="1:7" x14ac:dyDescent="0.2">
      <c r="A3517" t="s">
        <v>16808</v>
      </c>
      <c r="B3517" t="s">
        <v>4841</v>
      </c>
      <c r="C3517" t="s">
        <v>2507</v>
      </c>
      <c r="E3517" t="s">
        <v>4911</v>
      </c>
      <c r="F3517" t="s">
        <v>2560</v>
      </c>
      <c r="G3517" t="s">
        <v>10332</v>
      </c>
    </row>
    <row r="3518" spans="1:7" x14ac:dyDescent="0.2">
      <c r="A3518" t="s">
        <v>16809</v>
      </c>
      <c r="B3518" t="s">
        <v>4841</v>
      </c>
      <c r="C3518" t="s">
        <v>2507</v>
      </c>
      <c r="E3518" t="s">
        <v>4911</v>
      </c>
      <c r="F3518" t="s">
        <v>2560</v>
      </c>
      <c r="G3518" t="s">
        <v>10332</v>
      </c>
    </row>
    <row r="3519" spans="1:7" x14ac:dyDescent="0.2">
      <c r="A3519" t="s">
        <v>16810</v>
      </c>
      <c r="B3519" t="s">
        <v>4841</v>
      </c>
      <c r="C3519" t="s">
        <v>2507</v>
      </c>
      <c r="E3519" t="s">
        <v>4911</v>
      </c>
      <c r="F3519" t="s">
        <v>2560</v>
      </c>
      <c r="G3519" t="s">
        <v>10332</v>
      </c>
    </row>
    <row r="3520" spans="1:7" x14ac:dyDescent="0.2">
      <c r="A3520" t="s">
        <v>16811</v>
      </c>
      <c r="B3520" t="s">
        <v>4841</v>
      </c>
      <c r="C3520" t="s">
        <v>2507</v>
      </c>
      <c r="E3520" t="s">
        <v>4911</v>
      </c>
      <c r="F3520" t="s">
        <v>2560</v>
      </c>
      <c r="G3520" t="s">
        <v>10332</v>
      </c>
    </row>
    <row r="3521" spans="1:7" x14ac:dyDescent="0.2">
      <c r="A3521" t="s">
        <v>16812</v>
      </c>
      <c r="B3521" t="s">
        <v>4841</v>
      </c>
      <c r="C3521" t="s">
        <v>2507</v>
      </c>
      <c r="E3521" t="s">
        <v>4911</v>
      </c>
      <c r="F3521" t="s">
        <v>2560</v>
      </c>
      <c r="G3521" t="s">
        <v>10332</v>
      </c>
    </row>
    <row r="3522" spans="1:7" x14ac:dyDescent="0.2">
      <c r="A3522" t="s">
        <v>16813</v>
      </c>
      <c r="B3522" t="s">
        <v>4841</v>
      </c>
      <c r="C3522" t="s">
        <v>2507</v>
      </c>
      <c r="E3522" t="s">
        <v>4911</v>
      </c>
      <c r="F3522" t="s">
        <v>2560</v>
      </c>
      <c r="G3522" t="s">
        <v>10332</v>
      </c>
    </row>
    <row r="3523" spans="1:7" x14ac:dyDescent="0.2">
      <c r="A3523" t="s">
        <v>16814</v>
      </c>
      <c r="B3523" t="s">
        <v>4841</v>
      </c>
      <c r="C3523" t="s">
        <v>2507</v>
      </c>
      <c r="E3523" t="s">
        <v>4911</v>
      </c>
      <c r="F3523" t="s">
        <v>2560</v>
      </c>
      <c r="G3523" t="s">
        <v>10332</v>
      </c>
    </row>
    <row r="3524" spans="1:7" x14ac:dyDescent="0.2">
      <c r="A3524" t="s">
        <v>16815</v>
      </c>
      <c r="B3524" t="s">
        <v>4841</v>
      </c>
      <c r="C3524" t="s">
        <v>2507</v>
      </c>
      <c r="E3524" t="s">
        <v>4911</v>
      </c>
      <c r="F3524" t="s">
        <v>2560</v>
      </c>
      <c r="G3524" t="s">
        <v>10332</v>
      </c>
    </row>
    <row r="3525" spans="1:7" x14ac:dyDescent="0.2">
      <c r="A3525" t="s">
        <v>16816</v>
      </c>
      <c r="B3525" t="s">
        <v>4841</v>
      </c>
      <c r="C3525" t="s">
        <v>2507</v>
      </c>
      <c r="E3525" t="s">
        <v>4911</v>
      </c>
      <c r="F3525" t="s">
        <v>2560</v>
      </c>
      <c r="G3525" t="s">
        <v>10332</v>
      </c>
    </row>
    <row r="3526" spans="1:7" x14ac:dyDescent="0.2">
      <c r="A3526" t="s">
        <v>16817</v>
      </c>
      <c r="B3526" t="s">
        <v>4841</v>
      </c>
      <c r="C3526" t="s">
        <v>2507</v>
      </c>
      <c r="E3526" t="s">
        <v>4911</v>
      </c>
      <c r="F3526" t="s">
        <v>2560</v>
      </c>
      <c r="G3526" t="s">
        <v>10332</v>
      </c>
    </row>
    <row r="3527" spans="1:7" x14ac:dyDescent="0.2">
      <c r="A3527" t="s">
        <v>16818</v>
      </c>
      <c r="B3527" t="s">
        <v>4841</v>
      </c>
      <c r="C3527" t="s">
        <v>2507</v>
      </c>
      <c r="E3527" t="s">
        <v>4911</v>
      </c>
      <c r="F3527" t="s">
        <v>2560</v>
      </c>
      <c r="G3527" t="s">
        <v>10332</v>
      </c>
    </row>
    <row r="3528" spans="1:7" x14ac:dyDescent="0.2">
      <c r="A3528" t="s">
        <v>16819</v>
      </c>
      <c r="B3528" t="s">
        <v>4841</v>
      </c>
      <c r="C3528" t="s">
        <v>2507</v>
      </c>
      <c r="E3528" t="s">
        <v>4911</v>
      </c>
      <c r="F3528" t="s">
        <v>2560</v>
      </c>
      <c r="G3528" t="s">
        <v>10332</v>
      </c>
    </row>
    <row r="3529" spans="1:7" x14ac:dyDescent="0.2">
      <c r="A3529" t="s">
        <v>16820</v>
      </c>
      <c r="B3529" t="s">
        <v>4841</v>
      </c>
      <c r="C3529" t="s">
        <v>2507</v>
      </c>
      <c r="E3529" t="s">
        <v>4911</v>
      </c>
      <c r="F3529" t="s">
        <v>2560</v>
      </c>
      <c r="G3529" t="s">
        <v>10332</v>
      </c>
    </row>
    <row r="3530" spans="1:7" x14ac:dyDescent="0.2">
      <c r="A3530" t="s">
        <v>16821</v>
      </c>
      <c r="B3530" t="s">
        <v>4841</v>
      </c>
      <c r="C3530" t="s">
        <v>2507</v>
      </c>
      <c r="E3530" t="s">
        <v>4911</v>
      </c>
      <c r="F3530" t="s">
        <v>2560</v>
      </c>
      <c r="G3530" t="s">
        <v>10332</v>
      </c>
    </row>
    <row r="3531" spans="1:7" x14ac:dyDescent="0.2">
      <c r="A3531" t="s">
        <v>16822</v>
      </c>
      <c r="B3531" t="s">
        <v>4841</v>
      </c>
      <c r="C3531" t="s">
        <v>2507</v>
      </c>
      <c r="E3531" t="s">
        <v>4911</v>
      </c>
      <c r="F3531" t="s">
        <v>2560</v>
      </c>
      <c r="G3531" t="s">
        <v>10332</v>
      </c>
    </row>
    <row r="3532" spans="1:7" x14ac:dyDescent="0.2">
      <c r="A3532" t="s">
        <v>16823</v>
      </c>
      <c r="B3532" t="s">
        <v>4841</v>
      </c>
      <c r="C3532" t="s">
        <v>2505</v>
      </c>
      <c r="D3532" t="s">
        <v>24019</v>
      </c>
      <c r="E3532" t="s">
        <v>28562</v>
      </c>
      <c r="F3532" t="s">
        <v>28568</v>
      </c>
      <c r="G3532" t="s">
        <v>10332</v>
      </c>
    </row>
    <row r="3533" spans="1:7" x14ac:dyDescent="0.2">
      <c r="A3533" t="s">
        <v>16824</v>
      </c>
      <c r="B3533" t="s">
        <v>4841</v>
      </c>
      <c r="C3533" t="s">
        <v>2505</v>
      </c>
      <c r="D3533" t="s">
        <v>24019</v>
      </c>
      <c r="E3533" t="s">
        <v>28562</v>
      </c>
      <c r="F3533" t="s">
        <v>28568</v>
      </c>
      <c r="G3533" t="s">
        <v>10332</v>
      </c>
    </row>
    <row r="3534" spans="1:7" x14ac:dyDescent="0.2">
      <c r="A3534" t="s">
        <v>16825</v>
      </c>
      <c r="B3534" t="s">
        <v>4841</v>
      </c>
      <c r="C3534" t="s">
        <v>2505</v>
      </c>
      <c r="D3534" t="s">
        <v>24019</v>
      </c>
      <c r="E3534" t="s">
        <v>28562</v>
      </c>
      <c r="F3534" t="s">
        <v>28568</v>
      </c>
      <c r="G3534" t="s">
        <v>10332</v>
      </c>
    </row>
    <row r="3535" spans="1:7" x14ac:dyDescent="0.2">
      <c r="A3535" t="s">
        <v>16826</v>
      </c>
      <c r="B3535" t="s">
        <v>4841</v>
      </c>
      <c r="C3535" t="s">
        <v>2505</v>
      </c>
      <c r="D3535" t="s">
        <v>24019</v>
      </c>
      <c r="E3535" t="s">
        <v>28562</v>
      </c>
      <c r="F3535" t="s">
        <v>28568</v>
      </c>
      <c r="G3535" t="s">
        <v>10332</v>
      </c>
    </row>
    <row r="3536" spans="1:7" x14ac:dyDescent="0.2">
      <c r="A3536" t="s">
        <v>16827</v>
      </c>
      <c r="B3536" t="s">
        <v>4841</v>
      </c>
      <c r="C3536" t="s">
        <v>2505</v>
      </c>
      <c r="D3536" t="s">
        <v>24019</v>
      </c>
      <c r="E3536" t="s">
        <v>28562</v>
      </c>
      <c r="F3536" t="s">
        <v>28568</v>
      </c>
      <c r="G3536" t="s">
        <v>10332</v>
      </c>
    </row>
    <row r="3537" spans="1:7" x14ac:dyDescent="0.2">
      <c r="A3537" t="s">
        <v>16828</v>
      </c>
      <c r="B3537" t="s">
        <v>4841</v>
      </c>
      <c r="C3537" t="s">
        <v>2505</v>
      </c>
      <c r="D3537" t="s">
        <v>24019</v>
      </c>
      <c r="E3537" t="s">
        <v>28562</v>
      </c>
      <c r="F3537" t="s">
        <v>28568</v>
      </c>
      <c r="G3537" t="s">
        <v>10332</v>
      </c>
    </row>
    <row r="3538" spans="1:7" x14ac:dyDescent="0.2">
      <c r="A3538" t="s">
        <v>16829</v>
      </c>
      <c r="B3538" t="s">
        <v>4841</v>
      </c>
      <c r="C3538" t="s">
        <v>2505</v>
      </c>
      <c r="D3538" t="s">
        <v>24019</v>
      </c>
      <c r="E3538" t="s">
        <v>28562</v>
      </c>
      <c r="F3538" t="s">
        <v>28568</v>
      </c>
      <c r="G3538" t="s">
        <v>10332</v>
      </c>
    </row>
    <row r="3539" spans="1:7" x14ac:dyDescent="0.2">
      <c r="A3539" t="s">
        <v>16830</v>
      </c>
      <c r="B3539" t="s">
        <v>4841</v>
      </c>
      <c r="C3539" t="s">
        <v>2505</v>
      </c>
      <c r="D3539" t="s">
        <v>24019</v>
      </c>
      <c r="E3539" t="s">
        <v>28562</v>
      </c>
      <c r="F3539" t="s">
        <v>28568</v>
      </c>
      <c r="G3539" t="s">
        <v>10332</v>
      </c>
    </row>
    <row r="3540" spans="1:7" x14ac:dyDescent="0.2">
      <c r="A3540" t="s">
        <v>16831</v>
      </c>
      <c r="B3540" t="s">
        <v>4841</v>
      </c>
      <c r="C3540" t="s">
        <v>2505</v>
      </c>
      <c r="D3540" t="s">
        <v>24019</v>
      </c>
      <c r="E3540" t="s">
        <v>28562</v>
      </c>
      <c r="F3540" t="s">
        <v>28568</v>
      </c>
      <c r="G3540" t="s">
        <v>10332</v>
      </c>
    </row>
    <row r="3541" spans="1:7" x14ac:dyDescent="0.2">
      <c r="A3541" t="s">
        <v>16832</v>
      </c>
      <c r="B3541" t="s">
        <v>4841</v>
      </c>
      <c r="C3541" t="s">
        <v>2505</v>
      </c>
      <c r="D3541" t="s">
        <v>24019</v>
      </c>
      <c r="E3541" t="s">
        <v>28562</v>
      </c>
      <c r="F3541" t="s">
        <v>28568</v>
      </c>
      <c r="G3541" t="s">
        <v>10332</v>
      </c>
    </row>
    <row r="3542" spans="1:7" x14ac:dyDescent="0.2">
      <c r="A3542" t="s">
        <v>16833</v>
      </c>
      <c r="B3542" t="s">
        <v>4841</v>
      </c>
      <c r="C3542" t="s">
        <v>2505</v>
      </c>
      <c r="D3542" t="s">
        <v>24019</v>
      </c>
      <c r="E3542" t="s">
        <v>28562</v>
      </c>
      <c r="F3542" t="s">
        <v>28568</v>
      </c>
      <c r="G3542" t="s">
        <v>10332</v>
      </c>
    </row>
    <row r="3543" spans="1:7" x14ac:dyDescent="0.2">
      <c r="A3543" t="s">
        <v>16834</v>
      </c>
      <c r="B3543" t="s">
        <v>4841</v>
      </c>
      <c r="C3543" t="s">
        <v>2505</v>
      </c>
      <c r="D3543" t="s">
        <v>24019</v>
      </c>
      <c r="E3543" t="s">
        <v>28562</v>
      </c>
      <c r="F3543" t="s">
        <v>28568</v>
      </c>
      <c r="G3543" t="s">
        <v>10332</v>
      </c>
    </row>
    <row r="3544" spans="1:7" x14ac:dyDescent="0.2">
      <c r="A3544" t="s">
        <v>16835</v>
      </c>
      <c r="B3544" t="s">
        <v>4841</v>
      </c>
      <c r="C3544" t="s">
        <v>2505</v>
      </c>
      <c r="D3544" t="s">
        <v>24019</v>
      </c>
      <c r="E3544" t="s">
        <v>28562</v>
      </c>
      <c r="F3544" t="s">
        <v>28568</v>
      </c>
      <c r="G3544" t="s">
        <v>10332</v>
      </c>
    </row>
    <row r="3545" spans="1:7" x14ac:dyDescent="0.2">
      <c r="A3545" t="s">
        <v>16836</v>
      </c>
      <c r="B3545" t="s">
        <v>4841</v>
      </c>
      <c r="C3545" t="s">
        <v>24017</v>
      </c>
      <c r="E3545" t="s">
        <v>4912</v>
      </c>
      <c r="F3545" t="s">
        <v>2752</v>
      </c>
      <c r="G3545" t="s">
        <v>10332</v>
      </c>
    </row>
    <row r="3546" spans="1:7" x14ac:dyDescent="0.2">
      <c r="A3546" t="s">
        <v>16837</v>
      </c>
      <c r="B3546" t="s">
        <v>4841</v>
      </c>
      <c r="C3546" t="s">
        <v>24017</v>
      </c>
      <c r="E3546" t="s">
        <v>4913</v>
      </c>
      <c r="F3546" t="s">
        <v>2752</v>
      </c>
      <c r="G3546" t="s">
        <v>10332</v>
      </c>
    </row>
    <row r="3547" spans="1:7" x14ac:dyDescent="0.2">
      <c r="A3547" t="s">
        <v>16838</v>
      </c>
      <c r="B3547" t="s">
        <v>4841</v>
      </c>
      <c r="C3547" t="s">
        <v>2506</v>
      </c>
      <c r="E3547" t="s">
        <v>28572</v>
      </c>
      <c r="F3547" t="s">
        <v>2551</v>
      </c>
      <c r="G3547" t="s">
        <v>10332</v>
      </c>
    </row>
    <row r="3548" spans="1:7" x14ac:dyDescent="0.2">
      <c r="A3548" t="s">
        <v>16839</v>
      </c>
      <c r="B3548" t="s">
        <v>4841</v>
      </c>
      <c r="C3548" t="s">
        <v>2506</v>
      </c>
      <c r="E3548" t="s">
        <v>28572</v>
      </c>
      <c r="F3548" t="s">
        <v>2551</v>
      </c>
      <c r="G3548" t="s">
        <v>10332</v>
      </c>
    </row>
    <row r="3549" spans="1:7" x14ac:dyDescent="0.2">
      <c r="A3549" t="s">
        <v>16840</v>
      </c>
      <c r="B3549" t="s">
        <v>4841</v>
      </c>
      <c r="C3549" t="s">
        <v>2506</v>
      </c>
      <c r="E3549" t="s">
        <v>28572</v>
      </c>
      <c r="F3549" t="s">
        <v>2551</v>
      </c>
      <c r="G3549" t="s">
        <v>10332</v>
      </c>
    </row>
    <row r="3550" spans="1:7" x14ac:dyDescent="0.2">
      <c r="A3550" t="s">
        <v>16841</v>
      </c>
      <c r="B3550" t="s">
        <v>4841</v>
      </c>
      <c r="C3550" t="s">
        <v>2506</v>
      </c>
      <c r="E3550" t="s">
        <v>28572</v>
      </c>
      <c r="F3550" t="s">
        <v>2551</v>
      </c>
      <c r="G3550" t="s">
        <v>10332</v>
      </c>
    </row>
    <row r="3551" spans="1:7" x14ac:dyDescent="0.2">
      <c r="A3551" t="s">
        <v>16842</v>
      </c>
      <c r="B3551" t="s">
        <v>4841</v>
      </c>
      <c r="C3551" t="s">
        <v>2506</v>
      </c>
      <c r="E3551" t="s">
        <v>28572</v>
      </c>
      <c r="F3551" t="s">
        <v>2551</v>
      </c>
      <c r="G3551" t="s">
        <v>10332</v>
      </c>
    </row>
    <row r="3552" spans="1:7" x14ac:dyDescent="0.2">
      <c r="A3552" t="s">
        <v>16843</v>
      </c>
      <c r="B3552" t="s">
        <v>4841</v>
      </c>
      <c r="C3552" t="s">
        <v>2506</v>
      </c>
      <c r="E3552" t="s">
        <v>28572</v>
      </c>
      <c r="F3552" t="s">
        <v>2551</v>
      </c>
      <c r="G3552" t="s">
        <v>10332</v>
      </c>
    </row>
    <row r="3553" spans="1:7" x14ac:dyDescent="0.2">
      <c r="A3553" t="s">
        <v>16844</v>
      </c>
      <c r="B3553" t="s">
        <v>4841</v>
      </c>
      <c r="C3553" t="s">
        <v>2506</v>
      </c>
      <c r="E3553" t="s">
        <v>28572</v>
      </c>
      <c r="F3553" t="s">
        <v>2551</v>
      </c>
      <c r="G3553" t="s">
        <v>10332</v>
      </c>
    </row>
    <row r="3554" spans="1:7" x14ac:dyDescent="0.2">
      <c r="A3554" t="s">
        <v>16845</v>
      </c>
      <c r="B3554" t="s">
        <v>4841</v>
      </c>
      <c r="C3554" t="s">
        <v>2506</v>
      </c>
      <c r="E3554" t="s">
        <v>28572</v>
      </c>
      <c r="F3554" t="s">
        <v>2551</v>
      </c>
      <c r="G3554" t="s">
        <v>10332</v>
      </c>
    </row>
    <row r="3555" spans="1:7" x14ac:dyDescent="0.2">
      <c r="A3555" t="s">
        <v>16846</v>
      </c>
      <c r="B3555" t="s">
        <v>4841</v>
      </c>
      <c r="C3555" t="s">
        <v>2506</v>
      </c>
      <c r="E3555" t="s">
        <v>28572</v>
      </c>
      <c r="F3555" t="s">
        <v>2551</v>
      </c>
      <c r="G3555" t="s">
        <v>10332</v>
      </c>
    </row>
    <row r="3556" spans="1:7" x14ac:dyDescent="0.2">
      <c r="A3556" t="s">
        <v>16847</v>
      </c>
      <c r="B3556" t="s">
        <v>4841</v>
      </c>
      <c r="C3556" t="s">
        <v>2506</v>
      </c>
      <c r="E3556" t="s">
        <v>28572</v>
      </c>
      <c r="F3556" t="s">
        <v>2551</v>
      </c>
      <c r="G3556" t="s">
        <v>10332</v>
      </c>
    </row>
    <row r="3557" spans="1:7" x14ac:dyDescent="0.2">
      <c r="A3557" t="s">
        <v>16848</v>
      </c>
      <c r="B3557" t="s">
        <v>4841</v>
      </c>
      <c r="C3557" t="s">
        <v>24022</v>
      </c>
      <c r="E3557" t="s">
        <v>28567</v>
      </c>
      <c r="F3557" t="s">
        <v>2557</v>
      </c>
      <c r="G3557" t="s">
        <v>10332</v>
      </c>
    </row>
    <row r="3558" spans="1:7" x14ac:dyDescent="0.2">
      <c r="A3558" t="s">
        <v>16849</v>
      </c>
      <c r="B3558" t="s">
        <v>4841</v>
      </c>
      <c r="C3558" t="s">
        <v>24022</v>
      </c>
      <c r="E3558" t="s">
        <v>28567</v>
      </c>
      <c r="F3558" t="s">
        <v>2557</v>
      </c>
      <c r="G3558" t="s">
        <v>10332</v>
      </c>
    </row>
    <row r="3559" spans="1:7" x14ac:dyDescent="0.2">
      <c r="A3559" t="s">
        <v>16850</v>
      </c>
      <c r="B3559" t="s">
        <v>4841</v>
      </c>
      <c r="C3559" t="s">
        <v>24022</v>
      </c>
      <c r="E3559" t="s">
        <v>28567</v>
      </c>
      <c r="F3559" t="s">
        <v>2557</v>
      </c>
      <c r="G3559" t="s">
        <v>10332</v>
      </c>
    </row>
    <row r="3560" spans="1:7" x14ac:dyDescent="0.2">
      <c r="A3560" t="s">
        <v>16851</v>
      </c>
      <c r="B3560" t="s">
        <v>4841</v>
      </c>
      <c r="C3560" t="s">
        <v>24022</v>
      </c>
      <c r="E3560" t="s">
        <v>28567</v>
      </c>
      <c r="F3560" t="s">
        <v>2557</v>
      </c>
      <c r="G3560" t="s">
        <v>10332</v>
      </c>
    </row>
    <row r="3561" spans="1:7" x14ac:dyDescent="0.2">
      <c r="A3561" t="s">
        <v>16852</v>
      </c>
      <c r="B3561" t="s">
        <v>4841</v>
      </c>
      <c r="C3561" t="s">
        <v>24022</v>
      </c>
      <c r="E3561" t="s">
        <v>28567</v>
      </c>
      <c r="F3561" t="s">
        <v>2557</v>
      </c>
      <c r="G3561" t="s">
        <v>10332</v>
      </c>
    </row>
    <row r="3562" spans="1:7" x14ac:dyDescent="0.2">
      <c r="A3562" t="s">
        <v>16853</v>
      </c>
      <c r="B3562" t="s">
        <v>4841</v>
      </c>
      <c r="C3562" t="s">
        <v>24022</v>
      </c>
      <c r="E3562" t="s">
        <v>28567</v>
      </c>
      <c r="F3562" t="s">
        <v>2557</v>
      </c>
      <c r="G3562" t="s">
        <v>10332</v>
      </c>
    </row>
    <row r="3563" spans="1:7" x14ac:dyDescent="0.2">
      <c r="A3563" t="s">
        <v>16854</v>
      </c>
      <c r="B3563" t="s">
        <v>4841</v>
      </c>
      <c r="C3563" t="s">
        <v>24022</v>
      </c>
      <c r="E3563" t="s">
        <v>28567</v>
      </c>
      <c r="F3563" t="s">
        <v>2557</v>
      </c>
      <c r="G3563" t="s">
        <v>10332</v>
      </c>
    </row>
    <row r="3564" spans="1:7" x14ac:dyDescent="0.2">
      <c r="A3564" t="s">
        <v>16855</v>
      </c>
      <c r="B3564" t="s">
        <v>4841</v>
      </c>
      <c r="C3564" t="s">
        <v>24022</v>
      </c>
      <c r="E3564" t="s">
        <v>28567</v>
      </c>
      <c r="F3564" t="s">
        <v>2557</v>
      </c>
      <c r="G3564" t="s">
        <v>10332</v>
      </c>
    </row>
    <row r="3565" spans="1:7" x14ac:dyDescent="0.2">
      <c r="A3565" t="s">
        <v>16856</v>
      </c>
      <c r="B3565" t="s">
        <v>4841</v>
      </c>
      <c r="C3565" t="s">
        <v>24022</v>
      </c>
      <c r="E3565" t="s">
        <v>28567</v>
      </c>
      <c r="F3565" t="s">
        <v>2557</v>
      </c>
      <c r="G3565" t="s">
        <v>10332</v>
      </c>
    </row>
    <row r="3566" spans="1:7" x14ac:dyDescent="0.2">
      <c r="A3566" t="s">
        <v>16857</v>
      </c>
      <c r="B3566" t="s">
        <v>4841</v>
      </c>
      <c r="C3566" t="s">
        <v>24022</v>
      </c>
      <c r="E3566" t="s">
        <v>28567</v>
      </c>
      <c r="F3566" t="s">
        <v>2557</v>
      </c>
      <c r="G3566" t="s">
        <v>10332</v>
      </c>
    </row>
    <row r="3567" spans="1:7" x14ac:dyDescent="0.2">
      <c r="A3567" t="s">
        <v>16858</v>
      </c>
      <c r="B3567" t="s">
        <v>4841</v>
      </c>
      <c r="C3567" t="s">
        <v>24022</v>
      </c>
      <c r="E3567" t="s">
        <v>836</v>
      </c>
      <c r="F3567" t="s">
        <v>2557</v>
      </c>
      <c r="G3567" t="s">
        <v>10332</v>
      </c>
    </row>
    <row r="3568" spans="1:7" x14ac:dyDescent="0.2">
      <c r="A3568" t="s">
        <v>16859</v>
      </c>
      <c r="B3568" t="s">
        <v>4841</v>
      </c>
      <c r="C3568" t="s">
        <v>24022</v>
      </c>
      <c r="E3568" t="s">
        <v>836</v>
      </c>
      <c r="F3568" t="s">
        <v>2557</v>
      </c>
      <c r="G3568" t="s">
        <v>10332</v>
      </c>
    </row>
    <row r="3569" spans="1:7" x14ac:dyDescent="0.2">
      <c r="A3569" t="s">
        <v>16860</v>
      </c>
      <c r="B3569" t="s">
        <v>4841</v>
      </c>
      <c r="C3569" t="s">
        <v>24022</v>
      </c>
      <c r="E3569" t="s">
        <v>836</v>
      </c>
      <c r="F3569" t="s">
        <v>2557</v>
      </c>
      <c r="G3569" t="s">
        <v>10332</v>
      </c>
    </row>
    <row r="3570" spans="1:7" x14ac:dyDescent="0.2">
      <c r="A3570" t="s">
        <v>16861</v>
      </c>
      <c r="B3570" t="s">
        <v>4841</v>
      </c>
      <c r="C3570" t="s">
        <v>24022</v>
      </c>
      <c r="E3570" t="s">
        <v>836</v>
      </c>
      <c r="F3570" t="s">
        <v>2557</v>
      </c>
      <c r="G3570" t="s">
        <v>10332</v>
      </c>
    </row>
    <row r="3571" spans="1:7" x14ac:dyDescent="0.2">
      <c r="A3571" t="s">
        <v>16862</v>
      </c>
      <c r="B3571" t="s">
        <v>4841</v>
      </c>
      <c r="C3571" t="s">
        <v>24022</v>
      </c>
      <c r="E3571" t="s">
        <v>836</v>
      </c>
      <c r="F3571" t="s">
        <v>2557</v>
      </c>
      <c r="G3571" t="s">
        <v>10332</v>
      </c>
    </row>
    <row r="3572" spans="1:7" x14ac:dyDescent="0.2">
      <c r="A3572" t="s">
        <v>16863</v>
      </c>
      <c r="B3572" t="s">
        <v>4841</v>
      </c>
      <c r="C3572" t="s">
        <v>24022</v>
      </c>
      <c r="E3572" t="s">
        <v>836</v>
      </c>
      <c r="F3572" t="s">
        <v>2557</v>
      </c>
      <c r="G3572" t="s">
        <v>10332</v>
      </c>
    </row>
    <row r="3573" spans="1:7" x14ac:dyDescent="0.2">
      <c r="A3573" t="s">
        <v>16864</v>
      </c>
      <c r="B3573" t="s">
        <v>4841</v>
      </c>
      <c r="C3573" t="s">
        <v>24022</v>
      </c>
      <c r="E3573" t="s">
        <v>836</v>
      </c>
      <c r="F3573" t="s">
        <v>2557</v>
      </c>
      <c r="G3573" t="s">
        <v>10332</v>
      </c>
    </row>
    <row r="3574" spans="1:7" x14ac:dyDescent="0.2">
      <c r="A3574" t="s">
        <v>16865</v>
      </c>
      <c r="B3574" t="s">
        <v>4841</v>
      </c>
      <c r="C3574" t="s">
        <v>24022</v>
      </c>
      <c r="E3574" t="s">
        <v>836</v>
      </c>
      <c r="F3574" t="s">
        <v>2557</v>
      </c>
      <c r="G3574" t="s">
        <v>10332</v>
      </c>
    </row>
    <row r="3575" spans="1:7" x14ac:dyDescent="0.2">
      <c r="A3575" t="s">
        <v>16866</v>
      </c>
      <c r="B3575" t="s">
        <v>4841</v>
      </c>
      <c r="C3575" t="s">
        <v>24022</v>
      </c>
      <c r="E3575" t="s">
        <v>836</v>
      </c>
      <c r="F3575" t="s">
        <v>2557</v>
      </c>
      <c r="G3575" t="s">
        <v>10332</v>
      </c>
    </row>
    <row r="3576" spans="1:7" x14ac:dyDescent="0.2">
      <c r="A3576" t="s">
        <v>16867</v>
      </c>
      <c r="B3576" t="s">
        <v>4841</v>
      </c>
      <c r="C3576" t="s">
        <v>24022</v>
      </c>
      <c r="E3576" t="s">
        <v>836</v>
      </c>
      <c r="F3576" t="s">
        <v>2557</v>
      </c>
      <c r="G3576" t="s">
        <v>10332</v>
      </c>
    </row>
    <row r="3577" spans="1:7" x14ac:dyDescent="0.2">
      <c r="A3577" t="s">
        <v>16868</v>
      </c>
      <c r="B3577" t="s">
        <v>4841</v>
      </c>
      <c r="C3577" t="s">
        <v>5437</v>
      </c>
      <c r="E3577" t="s">
        <v>836</v>
      </c>
      <c r="F3577" t="s">
        <v>5437</v>
      </c>
      <c r="G3577" t="s">
        <v>10332</v>
      </c>
    </row>
    <row r="3578" spans="1:7" x14ac:dyDescent="0.2">
      <c r="A3578" t="s">
        <v>16869</v>
      </c>
      <c r="B3578" t="s">
        <v>4841</v>
      </c>
      <c r="C3578" t="s">
        <v>5437</v>
      </c>
      <c r="E3578" t="s">
        <v>836</v>
      </c>
      <c r="F3578" t="s">
        <v>5437</v>
      </c>
      <c r="G3578" t="s">
        <v>10332</v>
      </c>
    </row>
    <row r="3579" spans="1:7" x14ac:dyDescent="0.2">
      <c r="A3579" t="s">
        <v>16870</v>
      </c>
      <c r="B3579" t="s">
        <v>4841</v>
      </c>
      <c r="C3579" t="s">
        <v>5437</v>
      </c>
      <c r="E3579" t="s">
        <v>836</v>
      </c>
      <c r="F3579" t="s">
        <v>5437</v>
      </c>
      <c r="G3579" t="s">
        <v>10332</v>
      </c>
    </row>
    <row r="3580" spans="1:7" x14ac:dyDescent="0.2">
      <c r="A3580" t="s">
        <v>16871</v>
      </c>
      <c r="B3580" t="s">
        <v>4841</v>
      </c>
      <c r="C3580" t="s">
        <v>5437</v>
      </c>
      <c r="E3580" t="s">
        <v>836</v>
      </c>
      <c r="F3580" t="s">
        <v>5437</v>
      </c>
      <c r="G3580" t="s">
        <v>10332</v>
      </c>
    </row>
    <row r="3581" spans="1:7" x14ac:dyDescent="0.2">
      <c r="A3581" t="s">
        <v>16872</v>
      </c>
      <c r="B3581" t="s">
        <v>4841</v>
      </c>
      <c r="C3581" t="s">
        <v>5437</v>
      </c>
      <c r="E3581" t="s">
        <v>836</v>
      </c>
      <c r="F3581" t="s">
        <v>5437</v>
      </c>
      <c r="G3581" t="s">
        <v>10332</v>
      </c>
    </row>
    <row r="3582" spans="1:7" x14ac:dyDescent="0.2">
      <c r="A3582" t="s">
        <v>16873</v>
      </c>
      <c r="B3582" t="s">
        <v>4841</v>
      </c>
      <c r="C3582" t="s">
        <v>5437</v>
      </c>
      <c r="E3582" t="s">
        <v>836</v>
      </c>
      <c r="F3582" t="s">
        <v>5437</v>
      </c>
      <c r="G3582" t="s">
        <v>10332</v>
      </c>
    </row>
    <row r="3583" spans="1:7" x14ac:dyDescent="0.2">
      <c r="A3583" t="s">
        <v>16874</v>
      </c>
      <c r="B3583" t="s">
        <v>4841</v>
      </c>
      <c r="C3583" t="s">
        <v>5437</v>
      </c>
      <c r="E3583" t="s">
        <v>836</v>
      </c>
      <c r="F3583" t="s">
        <v>5437</v>
      </c>
      <c r="G3583" t="s">
        <v>10332</v>
      </c>
    </row>
    <row r="3584" spans="1:7" x14ac:dyDescent="0.2">
      <c r="A3584" t="s">
        <v>16875</v>
      </c>
      <c r="B3584" t="s">
        <v>4841</v>
      </c>
      <c r="C3584" t="s">
        <v>5437</v>
      </c>
      <c r="E3584" t="s">
        <v>836</v>
      </c>
      <c r="F3584" t="s">
        <v>5437</v>
      </c>
      <c r="G3584" t="s">
        <v>10332</v>
      </c>
    </row>
    <row r="3585" spans="1:7" x14ac:dyDescent="0.2">
      <c r="A3585" t="s">
        <v>16876</v>
      </c>
      <c r="B3585" t="s">
        <v>4841</v>
      </c>
      <c r="C3585" t="s">
        <v>5437</v>
      </c>
      <c r="E3585" t="s">
        <v>836</v>
      </c>
      <c r="F3585" t="s">
        <v>5437</v>
      </c>
      <c r="G3585" t="s">
        <v>10332</v>
      </c>
    </row>
    <row r="3586" spans="1:7" x14ac:dyDescent="0.2">
      <c r="A3586" t="s">
        <v>16877</v>
      </c>
      <c r="B3586" t="s">
        <v>4841</v>
      </c>
      <c r="C3586" t="s">
        <v>4951</v>
      </c>
      <c r="E3586" t="s">
        <v>1333</v>
      </c>
      <c r="F3586" t="s">
        <v>2514</v>
      </c>
      <c r="G3586" t="s">
        <v>10332</v>
      </c>
    </row>
    <row r="3587" spans="1:7" x14ac:dyDescent="0.2">
      <c r="A3587" t="s">
        <v>16878</v>
      </c>
      <c r="B3587" t="s">
        <v>4841</v>
      </c>
      <c r="C3587" t="s">
        <v>4951</v>
      </c>
      <c r="E3587" t="s">
        <v>1333</v>
      </c>
      <c r="F3587" t="s">
        <v>2514</v>
      </c>
      <c r="G3587" t="s">
        <v>10332</v>
      </c>
    </row>
    <row r="3588" spans="1:7" x14ac:dyDescent="0.2">
      <c r="A3588" t="s">
        <v>16879</v>
      </c>
      <c r="B3588" t="s">
        <v>4841</v>
      </c>
      <c r="C3588" t="s">
        <v>4951</v>
      </c>
      <c r="E3588" t="s">
        <v>1333</v>
      </c>
      <c r="F3588" t="s">
        <v>2514</v>
      </c>
      <c r="G3588" t="s">
        <v>10332</v>
      </c>
    </row>
    <row r="3589" spans="1:7" x14ac:dyDescent="0.2">
      <c r="A3589" t="s">
        <v>16880</v>
      </c>
      <c r="B3589" t="s">
        <v>4841</v>
      </c>
      <c r="C3589" t="s">
        <v>4951</v>
      </c>
      <c r="E3589" t="s">
        <v>1333</v>
      </c>
      <c r="F3589" t="s">
        <v>2514</v>
      </c>
      <c r="G3589" t="s">
        <v>10332</v>
      </c>
    </row>
    <row r="3590" spans="1:7" x14ac:dyDescent="0.2">
      <c r="A3590" t="s">
        <v>16881</v>
      </c>
      <c r="B3590" t="s">
        <v>4841</v>
      </c>
      <c r="C3590" t="s">
        <v>4951</v>
      </c>
      <c r="E3590" t="s">
        <v>1333</v>
      </c>
      <c r="F3590" t="s">
        <v>2514</v>
      </c>
      <c r="G3590" t="s">
        <v>10332</v>
      </c>
    </row>
    <row r="3591" spans="1:7" x14ac:dyDescent="0.2">
      <c r="A3591" t="s">
        <v>16882</v>
      </c>
      <c r="B3591" t="s">
        <v>4841</v>
      </c>
      <c r="C3591" t="s">
        <v>4951</v>
      </c>
      <c r="E3591" t="s">
        <v>1333</v>
      </c>
      <c r="F3591" t="s">
        <v>2514</v>
      </c>
      <c r="G3591" t="s">
        <v>10332</v>
      </c>
    </row>
    <row r="3592" spans="1:7" x14ac:dyDescent="0.2">
      <c r="A3592" t="s">
        <v>16883</v>
      </c>
      <c r="B3592" t="s">
        <v>4841</v>
      </c>
      <c r="C3592" t="s">
        <v>4951</v>
      </c>
      <c r="E3592" t="s">
        <v>1333</v>
      </c>
      <c r="F3592" t="s">
        <v>2514</v>
      </c>
      <c r="G3592" t="s">
        <v>10332</v>
      </c>
    </row>
    <row r="3593" spans="1:7" x14ac:dyDescent="0.2">
      <c r="A3593" t="s">
        <v>16884</v>
      </c>
      <c r="B3593" t="s">
        <v>4841</v>
      </c>
      <c r="C3593" t="s">
        <v>4951</v>
      </c>
      <c r="E3593" t="s">
        <v>1333</v>
      </c>
      <c r="F3593" t="s">
        <v>2514</v>
      </c>
      <c r="G3593" t="s">
        <v>10332</v>
      </c>
    </row>
    <row r="3594" spans="1:7" x14ac:dyDescent="0.2">
      <c r="A3594" t="s">
        <v>16885</v>
      </c>
      <c r="B3594" t="s">
        <v>4841</v>
      </c>
      <c r="C3594" t="s">
        <v>4951</v>
      </c>
      <c r="E3594" t="s">
        <v>1333</v>
      </c>
      <c r="F3594" t="s">
        <v>2514</v>
      </c>
      <c r="G3594" t="s">
        <v>10332</v>
      </c>
    </row>
    <row r="3595" spans="1:7" x14ac:dyDescent="0.2">
      <c r="A3595" t="s">
        <v>16886</v>
      </c>
      <c r="B3595" t="s">
        <v>4841</v>
      </c>
      <c r="C3595" t="s">
        <v>4951</v>
      </c>
      <c r="E3595" t="s">
        <v>1333</v>
      </c>
      <c r="F3595" t="s">
        <v>2514</v>
      </c>
      <c r="G3595" t="s">
        <v>10332</v>
      </c>
    </row>
    <row r="3596" spans="1:7" x14ac:dyDescent="0.2">
      <c r="A3596" t="s">
        <v>16887</v>
      </c>
      <c r="B3596" t="s">
        <v>4841</v>
      </c>
      <c r="C3596" t="s">
        <v>4951</v>
      </c>
      <c r="E3596" t="s">
        <v>1333</v>
      </c>
      <c r="F3596" t="s">
        <v>2514</v>
      </c>
      <c r="G3596" t="s">
        <v>10332</v>
      </c>
    </row>
    <row r="3597" spans="1:7" x14ac:dyDescent="0.2">
      <c r="A3597" t="s">
        <v>16888</v>
      </c>
      <c r="B3597" t="s">
        <v>4841</v>
      </c>
      <c r="C3597" t="s">
        <v>4951</v>
      </c>
      <c r="E3597" t="s">
        <v>1333</v>
      </c>
      <c r="F3597" t="s">
        <v>2514</v>
      </c>
      <c r="G3597" t="s">
        <v>10332</v>
      </c>
    </row>
    <row r="3598" spans="1:7" x14ac:dyDescent="0.2">
      <c r="A3598" t="s">
        <v>16889</v>
      </c>
      <c r="B3598" t="s">
        <v>4841</v>
      </c>
      <c r="C3598" t="s">
        <v>4951</v>
      </c>
      <c r="E3598" t="s">
        <v>1333</v>
      </c>
      <c r="F3598" t="s">
        <v>2514</v>
      </c>
      <c r="G3598" t="s">
        <v>10332</v>
      </c>
    </row>
    <row r="3599" spans="1:7" x14ac:dyDescent="0.2">
      <c r="A3599" t="s">
        <v>16890</v>
      </c>
      <c r="B3599" t="s">
        <v>4841</v>
      </c>
      <c r="C3599" t="s">
        <v>4951</v>
      </c>
      <c r="E3599" t="s">
        <v>1333</v>
      </c>
      <c r="F3599" t="s">
        <v>2514</v>
      </c>
      <c r="G3599" t="s">
        <v>10332</v>
      </c>
    </row>
    <row r="3600" spans="1:7" x14ac:dyDescent="0.2">
      <c r="A3600" t="s">
        <v>16891</v>
      </c>
      <c r="B3600" t="s">
        <v>4841</v>
      </c>
      <c r="C3600" t="s">
        <v>4951</v>
      </c>
      <c r="E3600" t="s">
        <v>1333</v>
      </c>
      <c r="F3600" t="s">
        <v>2514</v>
      </c>
      <c r="G3600" t="s">
        <v>10332</v>
      </c>
    </row>
    <row r="3601" spans="1:7" x14ac:dyDescent="0.2">
      <c r="A3601" t="s">
        <v>16892</v>
      </c>
      <c r="B3601" t="s">
        <v>4841</v>
      </c>
      <c r="C3601" t="s">
        <v>2505</v>
      </c>
      <c r="D3601" t="s">
        <v>24023</v>
      </c>
      <c r="E3601" t="s">
        <v>2195</v>
      </c>
      <c r="F3601" t="s">
        <v>2281</v>
      </c>
      <c r="G3601" t="s">
        <v>10332</v>
      </c>
    </row>
    <row r="3602" spans="1:7" x14ac:dyDescent="0.2">
      <c r="A3602" t="s">
        <v>16893</v>
      </c>
      <c r="B3602" t="s">
        <v>4841</v>
      </c>
      <c r="C3602" t="s">
        <v>2505</v>
      </c>
      <c r="D3602" t="s">
        <v>24023</v>
      </c>
      <c r="E3602" t="s">
        <v>2195</v>
      </c>
      <c r="F3602" t="s">
        <v>2281</v>
      </c>
      <c r="G3602" t="s">
        <v>10332</v>
      </c>
    </row>
    <row r="3603" spans="1:7" x14ac:dyDescent="0.2">
      <c r="A3603" t="s">
        <v>16894</v>
      </c>
      <c r="B3603" t="s">
        <v>4841</v>
      </c>
      <c r="C3603" t="s">
        <v>2505</v>
      </c>
      <c r="D3603" t="s">
        <v>24023</v>
      </c>
      <c r="E3603" t="s">
        <v>2195</v>
      </c>
      <c r="F3603" t="s">
        <v>2281</v>
      </c>
      <c r="G3603" t="s">
        <v>10332</v>
      </c>
    </row>
    <row r="3604" spans="1:7" x14ac:dyDescent="0.2">
      <c r="A3604" t="s">
        <v>16895</v>
      </c>
      <c r="B3604" t="s">
        <v>4841</v>
      </c>
      <c r="C3604" t="s">
        <v>2505</v>
      </c>
      <c r="D3604" t="s">
        <v>24023</v>
      </c>
      <c r="E3604" t="s">
        <v>2195</v>
      </c>
      <c r="F3604" t="s">
        <v>2281</v>
      </c>
      <c r="G3604" t="s">
        <v>10332</v>
      </c>
    </row>
    <row r="3605" spans="1:7" x14ac:dyDescent="0.2">
      <c r="A3605" t="s">
        <v>16896</v>
      </c>
      <c r="B3605" t="s">
        <v>4841</v>
      </c>
      <c r="C3605" t="s">
        <v>2505</v>
      </c>
      <c r="D3605" t="s">
        <v>24023</v>
      </c>
      <c r="E3605" t="s">
        <v>2195</v>
      </c>
      <c r="F3605" t="s">
        <v>2281</v>
      </c>
      <c r="G3605" t="s">
        <v>10332</v>
      </c>
    </row>
    <row r="3606" spans="1:7" x14ac:dyDescent="0.2">
      <c r="A3606" t="s">
        <v>16897</v>
      </c>
      <c r="B3606" t="s">
        <v>4841</v>
      </c>
      <c r="C3606" t="s">
        <v>2505</v>
      </c>
      <c r="D3606" t="s">
        <v>24023</v>
      </c>
      <c r="E3606" t="s">
        <v>2195</v>
      </c>
      <c r="F3606" t="s">
        <v>2281</v>
      </c>
      <c r="G3606" t="s">
        <v>10332</v>
      </c>
    </row>
    <row r="3607" spans="1:7" x14ac:dyDescent="0.2">
      <c r="A3607" t="s">
        <v>16898</v>
      </c>
      <c r="B3607" t="s">
        <v>4841</v>
      </c>
      <c r="C3607" t="s">
        <v>2505</v>
      </c>
      <c r="D3607" t="s">
        <v>24023</v>
      </c>
      <c r="E3607" t="s">
        <v>2195</v>
      </c>
      <c r="F3607" t="s">
        <v>2281</v>
      </c>
      <c r="G3607" t="s">
        <v>10332</v>
      </c>
    </row>
    <row r="3608" spans="1:7" x14ac:dyDescent="0.2">
      <c r="A3608" t="s">
        <v>16899</v>
      </c>
      <c r="B3608" t="s">
        <v>4841</v>
      </c>
      <c r="C3608" t="s">
        <v>2505</v>
      </c>
      <c r="D3608" t="s">
        <v>24023</v>
      </c>
      <c r="E3608" t="s">
        <v>2195</v>
      </c>
      <c r="F3608" t="s">
        <v>2281</v>
      </c>
      <c r="G3608" t="s">
        <v>10332</v>
      </c>
    </row>
    <row r="3609" spans="1:7" x14ac:dyDescent="0.2">
      <c r="A3609" t="s">
        <v>16900</v>
      </c>
      <c r="B3609" t="s">
        <v>4841</v>
      </c>
      <c r="C3609" t="s">
        <v>2505</v>
      </c>
      <c r="D3609" t="s">
        <v>24023</v>
      </c>
      <c r="E3609" t="s">
        <v>2195</v>
      </c>
      <c r="F3609" t="s">
        <v>2281</v>
      </c>
      <c r="G3609" t="s">
        <v>10332</v>
      </c>
    </row>
    <row r="3610" spans="1:7" x14ac:dyDescent="0.2">
      <c r="A3610" t="s">
        <v>16901</v>
      </c>
      <c r="B3610" t="s">
        <v>4841</v>
      </c>
      <c r="C3610" t="s">
        <v>2505</v>
      </c>
      <c r="D3610" t="s">
        <v>24023</v>
      </c>
      <c r="E3610" t="s">
        <v>2195</v>
      </c>
      <c r="F3610" t="s">
        <v>2281</v>
      </c>
      <c r="G3610" t="s">
        <v>10332</v>
      </c>
    </row>
    <row r="3611" spans="1:7" x14ac:dyDescent="0.2">
      <c r="A3611" t="s">
        <v>16902</v>
      </c>
      <c r="B3611" t="s">
        <v>4841</v>
      </c>
      <c r="C3611" t="s">
        <v>2505</v>
      </c>
      <c r="D3611" t="s">
        <v>24023</v>
      </c>
      <c r="E3611" t="s">
        <v>2195</v>
      </c>
      <c r="F3611" t="s">
        <v>2281</v>
      </c>
      <c r="G3611" t="s">
        <v>10332</v>
      </c>
    </row>
    <row r="3612" spans="1:7" x14ac:dyDescent="0.2">
      <c r="A3612" t="s">
        <v>16903</v>
      </c>
      <c r="B3612" t="s">
        <v>4841</v>
      </c>
      <c r="C3612" t="s">
        <v>2505</v>
      </c>
      <c r="D3612" t="s">
        <v>24023</v>
      </c>
      <c r="E3612" t="s">
        <v>2195</v>
      </c>
      <c r="F3612" t="s">
        <v>2281</v>
      </c>
      <c r="G3612" t="s">
        <v>10332</v>
      </c>
    </row>
    <row r="3613" spans="1:7" x14ac:dyDescent="0.2">
      <c r="A3613" t="s">
        <v>16904</v>
      </c>
      <c r="B3613" t="s">
        <v>4841</v>
      </c>
      <c r="C3613" t="s">
        <v>2505</v>
      </c>
      <c r="D3613" t="s">
        <v>24023</v>
      </c>
      <c r="E3613" t="s">
        <v>2195</v>
      </c>
      <c r="F3613" t="s">
        <v>2281</v>
      </c>
      <c r="G3613" t="s">
        <v>10332</v>
      </c>
    </row>
    <row r="3614" spans="1:7" x14ac:dyDescent="0.2">
      <c r="A3614" t="s">
        <v>16905</v>
      </c>
      <c r="B3614" t="s">
        <v>4841</v>
      </c>
      <c r="C3614" t="s">
        <v>2505</v>
      </c>
      <c r="D3614" t="s">
        <v>24023</v>
      </c>
      <c r="E3614" t="s">
        <v>2195</v>
      </c>
      <c r="F3614" t="s">
        <v>2281</v>
      </c>
      <c r="G3614" t="s">
        <v>10332</v>
      </c>
    </row>
    <row r="3615" spans="1:7" x14ac:dyDescent="0.2">
      <c r="A3615" t="s">
        <v>16906</v>
      </c>
      <c r="B3615" t="s">
        <v>4841</v>
      </c>
      <c r="C3615" t="s">
        <v>2505</v>
      </c>
      <c r="D3615" t="s">
        <v>24023</v>
      </c>
      <c r="E3615" t="s">
        <v>2195</v>
      </c>
      <c r="F3615" t="s">
        <v>2281</v>
      </c>
      <c r="G3615" t="s">
        <v>10332</v>
      </c>
    </row>
    <row r="3616" spans="1:7" x14ac:dyDescent="0.2">
      <c r="A3616" t="s">
        <v>16907</v>
      </c>
      <c r="B3616" t="s">
        <v>4841</v>
      </c>
      <c r="C3616" t="s">
        <v>2505</v>
      </c>
      <c r="D3616" t="s">
        <v>24023</v>
      </c>
      <c r="E3616" t="s">
        <v>2195</v>
      </c>
      <c r="F3616" t="s">
        <v>2281</v>
      </c>
      <c r="G3616" t="s">
        <v>10332</v>
      </c>
    </row>
    <row r="3617" spans="1:7" x14ac:dyDescent="0.2">
      <c r="A3617" t="s">
        <v>16908</v>
      </c>
      <c r="B3617" t="s">
        <v>4841</v>
      </c>
      <c r="C3617" t="s">
        <v>2505</v>
      </c>
      <c r="D3617" t="s">
        <v>24023</v>
      </c>
      <c r="E3617" t="s">
        <v>2195</v>
      </c>
      <c r="F3617" t="s">
        <v>2281</v>
      </c>
      <c r="G3617" t="s">
        <v>10332</v>
      </c>
    </row>
    <row r="3618" spans="1:7" x14ac:dyDescent="0.2">
      <c r="A3618" t="s">
        <v>16909</v>
      </c>
      <c r="B3618" t="s">
        <v>4841</v>
      </c>
      <c r="C3618" t="s">
        <v>2505</v>
      </c>
      <c r="D3618" t="s">
        <v>24023</v>
      </c>
      <c r="E3618" t="s">
        <v>2195</v>
      </c>
      <c r="F3618" t="s">
        <v>2281</v>
      </c>
      <c r="G3618" t="s">
        <v>10332</v>
      </c>
    </row>
    <row r="3619" spans="1:7" x14ac:dyDescent="0.2">
      <c r="A3619" t="s">
        <v>16910</v>
      </c>
      <c r="B3619" t="s">
        <v>4841</v>
      </c>
      <c r="C3619" t="s">
        <v>2505</v>
      </c>
      <c r="D3619" t="s">
        <v>24023</v>
      </c>
      <c r="E3619" t="s">
        <v>2195</v>
      </c>
      <c r="F3619" t="s">
        <v>2281</v>
      </c>
      <c r="G3619" t="s">
        <v>10332</v>
      </c>
    </row>
    <row r="3620" spans="1:7" x14ac:dyDescent="0.2">
      <c r="A3620" t="s">
        <v>16911</v>
      </c>
      <c r="B3620" t="s">
        <v>4841</v>
      </c>
      <c r="C3620" t="s">
        <v>2505</v>
      </c>
      <c r="D3620" t="s">
        <v>24023</v>
      </c>
      <c r="E3620" t="s">
        <v>2195</v>
      </c>
      <c r="F3620" t="s">
        <v>2281</v>
      </c>
      <c r="G3620" t="s">
        <v>10332</v>
      </c>
    </row>
    <row r="3621" spans="1:7" x14ac:dyDescent="0.2">
      <c r="A3621" t="s">
        <v>16912</v>
      </c>
      <c r="B3621" t="s">
        <v>4841</v>
      </c>
      <c r="C3621" t="s">
        <v>2505</v>
      </c>
      <c r="D3621" t="s">
        <v>24023</v>
      </c>
      <c r="E3621" t="s">
        <v>2195</v>
      </c>
      <c r="F3621" t="s">
        <v>2281</v>
      </c>
      <c r="G3621" t="s">
        <v>10332</v>
      </c>
    </row>
    <row r="3622" spans="1:7" x14ac:dyDescent="0.2">
      <c r="A3622" t="s">
        <v>16913</v>
      </c>
      <c r="B3622" t="s">
        <v>4841</v>
      </c>
      <c r="C3622" t="s">
        <v>2505</v>
      </c>
      <c r="D3622" t="s">
        <v>24023</v>
      </c>
      <c r="E3622" t="s">
        <v>2195</v>
      </c>
      <c r="F3622" t="s">
        <v>2281</v>
      </c>
      <c r="G3622" t="s">
        <v>10332</v>
      </c>
    </row>
    <row r="3623" spans="1:7" x14ac:dyDescent="0.2">
      <c r="A3623" t="s">
        <v>16914</v>
      </c>
      <c r="B3623" t="s">
        <v>4841</v>
      </c>
      <c r="C3623" t="s">
        <v>2505</v>
      </c>
      <c r="D3623" t="s">
        <v>24023</v>
      </c>
      <c r="E3623" t="s">
        <v>2195</v>
      </c>
      <c r="F3623" t="s">
        <v>2281</v>
      </c>
      <c r="G3623" t="s">
        <v>10332</v>
      </c>
    </row>
    <row r="3624" spans="1:7" x14ac:dyDescent="0.2">
      <c r="A3624" t="s">
        <v>16915</v>
      </c>
      <c r="B3624" t="s">
        <v>4841</v>
      </c>
      <c r="C3624" t="s">
        <v>2505</v>
      </c>
      <c r="D3624" t="s">
        <v>24023</v>
      </c>
      <c r="E3624" t="s">
        <v>2195</v>
      </c>
      <c r="F3624" t="s">
        <v>2281</v>
      </c>
      <c r="G3624" t="s">
        <v>10332</v>
      </c>
    </row>
    <row r="3625" spans="1:7" x14ac:dyDescent="0.2">
      <c r="A3625" t="s">
        <v>16916</v>
      </c>
      <c r="B3625" t="s">
        <v>4841</v>
      </c>
      <c r="C3625" t="s">
        <v>2505</v>
      </c>
      <c r="D3625" t="s">
        <v>24023</v>
      </c>
      <c r="E3625" t="s">
        <v>2195</v>
      </c>
      <c r="F3625" t="s">
        <v>2281</v>
      </c>
      <c r="G3625" t="s">
        <v>10332</v>
      </c>
    </row>
    <row r="3626" spans="1:7" x14ac:dyDescent="0.2">
      <c r="A3626" t="s">
        <v>16917</v>
      </c>
      <c r="B3626" t="s">
        <v>4841</v>
      </c>
      <c r="C3626" t="s">
        <v>2505</v>
      </c>
      <c r="D3626" t="s">
        <v>24023</v>
      </c>
      <c r="E3626" t="s">
        <v>2195</v>
      </c>
      <c r="F3626" t="s">
        <v>2281</v>
      </c>
      <c r="G3626" t="s">
        <v>10332</v>
      </c>
    </row>
    <row r="3627" spans="1:7" x14ac:dyDescent="0.2">
      <c r="A3627" t="s">
        <v>16918</v>
      </c>
      <c r="B3627" t="s">
        <v>4841</v>
      </c>
      <c r="C3627" t="s">
        <v>2505</v>
      </c>
      <c r="D3627" t="s">
        <v>24023</v>
      </c>
      <c r="E3627" t="s">
        <v>2195</v>
      </c>
      <c r="F3627" t="s">
        <v>2281</v>
      </c>
      <c r="G3627" t="s">
        <v>10332</v>
      </c>
    </row>
    <row r="3628" spans="1:7" x14ac:dyDescent="0.2">
      <c r="A3628" t="s">
        <v>16919</v>
      </c>
      <c r="B3628" t="s">
        <v>4841</v>
      </c>
      <c r="C3628" t="s">
        <v>2505</v>
      </c>
      <c r="D3628" t="s">
        <v>24023</v>
      </c>
      <c r="E3628" t="s">
        <v>2195</v>
      </c>
      <c r="F3628" t="s">
        <v>2281</v>
      </c>
      <c r="G3628" t="s">
        <v>10332</v>
      </c>
    </row>
    <row r="3629" spans="1:7" x14ac:dyDescent="0.2">
      <c r="A3629" t="s">
        <v>16920</v>
      </c>
      <c r="B3629" t="s">
        <v>4841</v>
      </c>
      <c r="C3629" t="s">
        <v>2505</v>
      </c>
      <c r="D3629" t="s">
        <v>24023</v>
      </c>
      <c r="E3629" t="s">
        <v>2195</v>
      </c>
      <c r="F3629" t="s">
        <v>2281</v>
      </c>
      <c r="G3629" t="s">
        <v>10332</v>
      </c>
    </row>
    <row r="3630" spans="1:7" x14ac:dyDescent="0.2">
      <c r="A3630" t="s">
        <v>16921</v>
      </c>
      <c r="B3630" t="s">
        <v>4841</v>
      </c>
      <c r="C3630" t="s">
        <v>2505</v>
      </c>
      <c r="D3630" t="s">
        <v>24023</v>
      </c>
      <c r="E3630" t="s">
        <v>2195</v>
      </c>
      <c r="F3630" t="s">
        <v>2281</v>
      </c>
      <c r="G3630" t="s">
        <v>10332</v>
      </c>
    </row>
    <row r="3631" spans="1:7" x14ac:dyDescent="0.2">
      <c r="A3631" t="s">
        <v>16922</v>
      </c>
      <c r="B3631" t="s">
        <v>4841</v>
      </c>
      <c r="C3631" t="s">
        <v>2505</v>
      </c>
      <c r="D3631" t="s">
        <v>24023</v>
      </c>
      <c r="E3631" t="s">
        <v>2195</v>
      </c>
      <c r="F3631" t="s">
        <v>2281</v>
      </c>
      <c r="G3631" t="s">
        <v>10332</v>
      </c>
    </row>
    <row r="3632" spans="1:7" x14ac:dyDescent="0.2">
      <c r="A3632" t="s">
        <v>16923</v>
      </c>
      <c r="B3632" t="s">
        <v>4841</v>
      </c>
      <c r="C3632" t="s">
        <v>2505</v>
      </c>
      <c r="D3632" t="s">
        <v>24023</v>
      </c>
      <c r="E3632" t="s">
        <v>2195</v>
      </c>
      <c r="F3632" t="s">
        <v>2281</v>
      </c>
      <c r="G3632" t="s">
        <v>10332</v>
      </c>
    </row>
    <row r="3633" spans="1:7" x14ac:dyDescent="0.2">
      <c r="A3633" t="s">
        <v>16924</v>
      </c>
      <c r="B3633" t="s">
        <v>4841</v>
      </c>
      <c r="C3633" t="s">
        <v>2505</v>
      </c>
      <c r="D3633" t="s">
        <v>24023</v>
      </c>
      <c r="E3633" t="s">
        <v>2195</v>
      </c>
      <c r="F3633" t="s">
        <v>2281</v>
      </c>
      <c r="G3633" t="s">
        <v>10332</v>
      </c>
    </row>
    <row r="3634" spans="1:7" x14ac:dyDescent="0.2">
      <c r="A3634" t="s">
        <v>16925</v>
      </c>
      <c r="B3634" t="s">
        <v>4841</v>
      </c>
      <c r="C3634" t="s">
        <v>2505</v>
      </c>
      <c r="D3634" t="s">
        <v>24023</v>
      </c>
      <c r="E3634" t="s">
        <v>2195</v>
      </c>
      <c r="F3634" t="s">
        <v>2281</v>
      </c>
      <c r="G3634" t="s">
        <v>10332</v>
      </c>
    </row>
    <row r="3635" spans="1:7" x14ac:dyDescent="0.2">
      <c r="A3635" t="s">
        <v>16926</v>
      </c>
      <c r="B3635" t="s">
        <v>4841</v>
      </c>
      <c r="C3635" t="s">
        <v>2505</v>
      </c>
      <c r="D3635" t="s">
        <v>24023</v>
      </c>
      <c r="E3635" t="s">
        <v>2195</v>
      </c>
      <c r="F3635" t="s">
        <v>2281</v>
      </c>
      <c r="G3635" t="s">
        <v>10332</v>
      </c>
    </row>
    <row r="3636" spans="1:7" x14ac:dyDescent="0.2">
      <c r="A3636" t="s">
        <v>16927</v>
      </c>
      <c r="B3636" t="s">
        <v>4841</v>
      </c>
      <c r="C3636" t="s">
        <v>2505</v>
      </c>
      <c r="D3636" t="s">
        <v>24023</v>
      </c>
      <c r="E3636" t="s">
        <v>2195</v>
      </c>
      <c r="F3636" t="s">
        <v>2281</v>
      </c>
      <c r="G3636" t="s">
        <v>10332</v>
      </c>
    </row>
    <row r="3637" spans="1:7" x14ac:dyDescent="0.2">
      <c r="A3637" t="s">
        <v>16928</v>
      </c>
      <c r="B3637" t="s">
        <v>4841</v>
      </c>
      <c r="C3637" t="s">
        <v>2505</v>
      </c>
      <c r="D3637" t="s">
        <v>24023</v>
      </c>
      <c r="E3637" t="s">
        <v>2195</v>
      </c>
      <c r="F3637" t="s">
        <v>2281</v>
      </c>
      <c r="G3637" t="s">
        <v>10332</v>
      </c>
    </row>
    <row r="3638" spans="1:7" x14ac:dyDescent="0.2">
      <c r="A3638" t="s">
        <v>16929</v>
      </c>
      <c r="B3638" t="s">
        <v>4841</v>
      </c>
      <c r="C3638" t="s">
        <v>2505</v>
      </c>
      <c r="D3638" t="s">
        <v>24023</v>
      </c>
      <c r="E3638" t="s">
        <v>2195</v>
      </c>
      <c r="F3638" t="s">
        <v>2281</v>
      </c>
      <c r="G3638" t="s">
        <v>10332</v>
      </c>
    </row>
    <row r="3639" spans="1:7" x14ac:dyDescent="0.2">
      <c r="A3639" t="s">
        <v>16930</v>
      </c>
      <c r="B3639" t="s">
        <v>4841</v>
      </c>
      <c r="C3639" t="s">
        <v>2505</v>
      </c>
      <c r="D3639" t="s">
        <v>24023</v>
      </c>
      <c r="E3639" t="s">
        <v>2195</v>
      </c>
      <c r="F3639" t="s">
        <v>2281</v>
      </c>
      <c r="G3639" t="s">
        <v>10332</v>
      </c>
    </row>
    <row r="3640" spans="1:7" x14ac:dyDescent="0.2">
      <c r="A3640" t="s">
        <v>16931</v>
      </c>
      <c r="B3640" t="s">
        <v>4841</v>
      </c>
      <c r="C3640" t="s">
        <v>2505</v>
      </c>
      <c r="D3640" t="s">
        <v>24023</v>
      </c>
      <c r="E3640" t="s">
        <v>2195</v>
      </c>
      <c r="F3640" t="s">
        <v>2281</v>
      </c>
      <c r="G3640" t="s">
        <v>10332</v>
      </c>
    </row>
    <row r="3641" spans="1:7" x14ac:dyDescent="0.2">
      <c r="A3641" t="s">
        <v>16932</v>
      </c>
      <c r="B3641" t="s">
        <v>4841</v>
      </c>
      <c r="C3641" t="s">
        <v>2505</v>
      </c>
      <c r="D3641" t="s">
        <v>24023</v>
      </c>
      <c r="E3641" t="s">
        <v>860</v>
      </c>
      <c r="F3641" t="s">
        <v>2573</v>
      </c>
      <c r="G3641" t="s">
        <v>10332</v>
      </c>
    </row>
    <row r="3642" spans="1:7" x14ac:dyDescent="0.2">
      <c r="A3642" t="s">
        <v>16933</v>
      </c>
      <c r="B3642" t="s">
        <v>4841</v>
      </c>
      <c r="C3642" t="s">
        <v>2505</v>
      </c>
      <c r="D3642" t="s">
        <v>24023</v>
      </c>
      <c r="E3642" t="s">
        <v>860</v>
      </c>
      <c r="F3642" t="s">
        <v>2573</v>
      </c>
      <c r="G3642" t="s">
        <v>10332</v>
      </c>
    </row>
    <row r="3643" spans="1:7" x14ac:dyDescent="0.2">
      <c r="A3643" t="s">
        <v>16934</v>
      </c>
      <c r="B3643" t="s">
        <v>4841</v>
      </c>
      <c r="C3643" t="s">
        <v>2505</v>
      </c>
      <c r="D3643" t="s">
        <v>24023</v>
      </c>
      <c r="E3643" t="s">
        <v>860</v>
      </c>
      <c r="F3643" t="s">
        <v>2573</v>
      </c>
      <c r="G3643" t="s">
        <v>10332</v>
      </c>
    </row>
    <row r="3644" spans="1:7" x14ac:dyDescent="0.2">
      <c r="A3644" t="s">
        <v>16935</v>
      </c>
      <c r="B3644" t="s">
        <v>4841</v>
      </c>
      <c r="C3644" t="s">
        <v>2505</v>
      </c>
      <c r="D3644" t="s">
        <v>24023</v>
      </c>
      <c r="E3644" t="s">
        <v>860</v>
      </c>
      <c r="F3644" t="s">
        <v>2573</v>
      </c>
      <c r="G3644" t="s">
        <v>10332</v>
      </c>
    </row>
    <row r="3645" spans="1:7" x14ac:dyDescent="0.2">
      <c r="A3645" t="s">
        <v>16936</v>
      </c>
      <c r="B3645" t="s">
        <v>4841</v>
      </c>
      <c r="C3645" t="s">
        <v>2505</v>
      </c>
      <c r="D3645" t="s">
        <v>24023</v>
      </c>
      <c r="E3645" t="s">
        <v>860</v>
      </c>
      <c r="F3645" t="s">
        <v>2573</v>
      </c>
      <c r="G3645" t="s">
        <v>10332</v>
      </c>
    </row>
    <row r="3646" spans="1:7" x14ac:dyDescent="0.2">
      <c r="A3646" t="s">
        <v>16937</v>
      </c>
      <c r="B3646" t="s">
        <v>4841</v>
      </c>
      <c r="C3646" t="s">
        <v>2505</v>
      </c>
      <c r="D3646" t="s">
        <v>24023</v>
      </c>
      <c r="E3646" t="s">
        <v>860</v>
      </c>
      <c r="F3646" t="s">
        <v>2573</v>
      </c>
      <c r="G3646" t="s">
        <v>10332</v>
      </c>
    </row>
    <row r="3647" spans="1:7" x14ac:dyDescent="0.2">
      <c r="A3647" t="s">
        <v>16938</v>
      </c>
      <c r="B3647" t="s">
        <v>4841</v>
      </c>
      <c r="C3647" t="s">
        <v>2505</v>
      </c>
      <c r="D3647" t="s">
        <v>24023</v>
      </c>
      <c r="E3647" t="s">
        <v>860</v>
      </c>
      <c r="F3647" t="s">
        <v>2573</v>
      </c>
      <c r="G3647" t="s">
        <v>10332</v>
      </c>
    </row>
    <row r="3648" spans="1:7" x14ac:dyDescent="0.2">
      <c r="A3648" t="s">
        <v>16939</v>
      </c>
      <c r="B3648" t="s">
        <v>4841</v>
      </c>
      <c r="C3648" t="s">
        <v>2505</v>
      </c>
      <c r="D3648" t="s">
        <v>24023</v>
      </c>
      <c r="E3648" t="s">
        <v>860</v>
      </c>
      <c r="F3648" t="s">
        <v>2573</v>
      </c>
      <c r="G3648" t="s">
        <v>10332</v>
      </c>
    </row>
    <row r="3649" spans="1:7" x14ac:dyDescent="0.2">
      <c r="A3649" t="s">
        <v>16940</v>
      </c>
      <c r="B3649" t="s">
        <v>4841</v>
      </c>
      <c r="C3649" t="s">
        <v>2505</v>
      </c>
      <c r="D3649" t="s">
        <v>24023</v>
      </c>
      <c r="E3649" t="s">
        <v>860</v>
      </c>
      <c r="F3649" t="s">
        <v>2573</v>
      </c>
      <c r="G3649" t="s">
        <v>10332</v>
      </c>
    </row>
    <row r="3650" spans="1:7" x14ac:dyDescent="0.2">
      <c r="A3650" t="s">
        <v>16941</v>
      </c>
      <c r="B3650" t="s">
        <v>4841</v>
      </c>
      <c r="C3650" t="s">
        <v>2505</v>
      </c>
      <c r="D3650" t="s">
        <v>24023</v>
      </c>
      <c r="E3650" t="s">
        <v>860</v>
      </c>
      <c r="F3650" t="s">
        <v>2573</v>
      </c>
      <c r="G3650" t="s">
        <v>10332</v>
      </c>
    </row>
    <row r="3651" spans="1:7" x14ac:dyDescent="0.2">
      <c r="A3651" t="s">
        <v>16942</v>
      </c>
      <c r="B3651" t="s">
        <v>4841</v>
      </c>
      <c r="C3651" t="s">
        <v>2505</v>
      </c>
      <c r="D3651" t="s">
        <v>24023</v>
      </c>
      <c r="E3651" t="s">
        <v>860</v>
      </c>
      <c r="F3651" t="s">
        <v>2573</v>
      </c>
      <c r="G3651" t="s">
        <v>10332</v>
      </c>
    </row>
    <row r="3652" spans="1:7" x14ac:dyDescent="0.2">
      <c r="A3652" t="s">
        <v>16943</v>
      </c>
      <c r="B3652" t="s">
        <v>4841</v>
      </c>
      <c r="C3652" t="s">
        <v>2505</v>
      </c>
      <c r="D3652" t="s">
        <v>24023</v>
      </c>
      <c r="E3652" t="s">
        <v>860</v>
      </c>
      <c r="F3652" t="s">
        <v>2573</v>
      </c>
      <c r="G3652" t="s">
        <v>10332</v>
      </c>
    </row>
    <row r="3653" spans="1:7" x14ac:dyDescent="0.2">
      <c r="A3653" t="s">
        <v>16944</v>
      </c>
      <c r="B3653" t="s">
        <v>4841</v>
      </c>
      <c r="C3653" t="s">
        <v>2505</v>
      </c>
      <c r="D3653" t="s">
        <v>24023</v>
      </c>
      <c r="E3653" t="s">
        <v>860</v>
      </c>
      <c r="F3653" t="s">
        <v>2573</v>
      </c>
      <c r="G3653" t="s">
        <v>10332</v>
      </c>
    </row>
    <row r="3654" spans="1:7" x14ac:dyDescent="0.2">
      <c r="A3654" t="s">
        <v>16945</v>
      </c>
      <c r="B3654" t="s">
        <v>4841</v>
      </c>
      <c r="C3654" t="s">
        <v>2505</v>
      </c>
      <c r="D3654" t="s">
        <v>24023</v>
      </c>
      <c r="E3654" t="s">
        <v>860</v>
      </c>
      <c r="F3654" t="s">
        <v>2573</v>
      </c>
      <c r="G3654" t="s">
        <v>10332</v>
      </c>
    </row>
    <row r="3655" spans="1:7" x14ac:dyDescent="0.2">
      <c r="A3655" t="s">
        <v>16946</v>
      </c>
      <c r="B3655" t="s">
        <v>4841</v>
      </c>
      <c r="C3655" t="s">
        <v>2505</v>
      </c>
      <c r="D3655" t="s">
        <v>24023</v>
      </c>
      <c r="E3655" t="s">
        <v>860</v>
      </c>
      <c r="F3655" t="s">
        <v>2573</v>
      </c>
      <c r="G3655" t="s">
        <v>10332</v>
      </c>
    </row>
    <row r="3656" spans="1:7" x14ac:dyDescent="0.2">
      <c r="A3656" t="s">
        <v>16947</v>
      </c>
      <c r="B3656" t="s">
        <v>4841</v>
      </c>
      <c r="C3656" t="s">
        <v>2505</v>
      </c>
      <c r="D3656" t="s">
        <v>24023</v>
      </c>
      <c r="E3656" t="s">
        <v>860</v>
      </c>
      <c r="F3656" t="s">
        <v>2573</v>
      </c>
      <c r="G3656" t="s">
        <v>10332</v>
      </c>
    </row>
    <row r="3657" spans="1:7" x14ac:dyDescent="0.2">
      <c r="A3657" t="s">
        <v>16948</v>
      </c>
      <c r="B3657" t="s">
        <v>4841</v>
      </c>
      <c r="C3657" t="s">
        <v>2505</v>
      </c>
      <c r="D3657" t="s">
        <v>24023</v>
      </c>
      <c r="E3657" t="s">
        <v>860</v>
      </c>
      <c r="F3657" t="s">
        <v>2573</v>
      </c>
      <c r="G3657" t="s">
        <v>10332</v>
      </c>
    </row>
    <row r="3658" spans="1:7" x14ac:dyDescent="0.2">
      <c r="A3658" t="s">
        <v>16949</v>
      </c>
      <c r="B3658" t="s">
        <v>4841</v>
      </c>
      <c r="C3658" t="s">
        <v>2505</v>
      </c>
      <c r="D3658" t="s">
        <v>24023</v>
      </c>
      <c r="E3658" t="s">
        <v>860</v>
      </c>
      <c r="F3658" t="s">
        <v>2573</v>
      </c>
      <c r="G3658" t="s">
        <v>10332</v>
      </c>
    </row>
    <row r="3659" spans="1:7" x14ac:dyDescent="0.2">
      <c r="A3659" t="s">
        <v>16950</v>
      </c>
      <c r="B3659" t="s">
        <v>4841</v>
      </c>
      <c r="C3659" t="s">
        <v>2505</v>
      </c>
      <c r="D3659" t="s">
        <v>24023</v>
      </c>
      <c r="E3659" t="s">
        <v>860</v>
      </c>
      <c r="F3659" t="s">
        <v>2573</v>
      </c>
      <c r="G3659" t="s">
        <v>10332</v>
      </c>
    </row>
    <row r="3660" spans="1:7" x14ac:dyDescent="0.2">
      <c r="A3660" t="s">
        <v>16951</v>
      </c>
      <c r="B3660" t="s">
        <v>4841</v>
      </c>
      <c r="C3660" t="s">
        <v>2505</v>
      </c>
      <c r="D3660" t="s">
        <v>24023</v>
      </c>
      <c r="E3660" t="s">
        <v>860</v>
      </c>
      <c r="F3660" t="s">
        <v>2573</v>
      </c>
      <c r="G3660" t="s">
        <v>10332</v>
      </c>
    </row>
    <row r="3661" spans="1:7" x14ac:dyDescent="0.2">
      <c r="A3661" t="s">
        <v>16952</v>
      </c>
      <c r="B3661" t="s">
        <v>4841</v>
      </c>
      <c r="C3661" t="s">
        <v>2505</v>
      </c>
      <c r="D3661" t="s">
        <v>24023</v>
      </c>
      <c r="E3661" t="s">
        <v>860</v>
      </c>
      <c r="F3661" t="s">
        <v>2573</v>
      </c>
      <c r="G3661" t="s">
        <v>10332</v>
      </c>
    </row>
    <row r="3662" spans="1:7" x14ac:dyDescent="0.2">
      <c r="A3662" t="s">
        <v>16953</v>
      </c>
      <c r="B3662" t="s">
        <v>4841</v>
      </c>
      <c r="C3662" t="s">
        <v>2505</v>
      </c>
      <c r="D3662" t="s">
        <v>24023</v>
      </c>
      <c r="E3662" t="s">
        <v>860</v>
      </c>
      <c r="F3662" t="s">
        <v>2573</v>
      </c>
      <c r="G3662" t="s">
        <v>10332</v>
      </c>
    </row>
    <row r="3663" spans="1:7" x14ac:dyDescent="0.2">
      <c r="A3663" t="s">
        <v>16954</v>
      </c>
      <c r="B3663" t="s">
        <v>4841</v>
      </c>
      <c r="C3663" t="s">
        <v>2505</v>
      </c>
      <c r="D3663" t="s">
        <v>24023</v>
      </c>
      <c r="E3663" t="s">
        <v>860</v>
      </c>
      <c r="F3663" t="s">
        <v>2573</v>
      </c>
      <c r="G3663" t="s">
        <v>10332</v>
      </c>
    </row>
    <row r="3664" spans="1:7" x14ac:dyDescent="0.2">
      <c r="A3664" t="s">
        <v>16955</v>
      </c>
      <c r="B3664" t="s">
        <v>4841</v>
      </c>
      <c r="C3664" t="s">
        <v>2505</v>
      </c>
      <c r="D3664" t="s">
        <v>24023</v>
      </c>
      <c r="E3664" t="s">
        <v>860</v>
      </c>
      <c r="F3664" t="s">
        <v>2573</v>
      </c>
      <c r="G3664" t="s">
        <v>10332</v>
      </c>
    </row>
    <row r="3665" spans="1:7" x14ac:dyDescent="0.2">
      <c r="A3665" t="s">
        <v>16956</v>
      </c>
      <c r="B3665" t="s">
        <v>4841</v>
      </c>
      <c r="C3665" t="s">
        <v>2505</v>
      </c>
      <c r="D3665" t="s">
        <v>24023</v>
      </c>
      <c r="E3665" t="s">
        <v>860</v>
      </c>
      <c r="F3665" t="s">
        <v>2573</v>
      </c>
      <c r="G3665" t="s">
        <v>10332</v>
      </c>
    </row>
    <row r="3666" spans="1:7" x14ac:dyDescent="0.2">
      <c r="A3666" t="s">
        <v>16957</v>
      </c>
      <c r="B3666" t="s">
        <v>4841</v>
      </c>
      <c r="C3666" t="s">
        <v>2505</v>
      </c>
      <c r="D3666" t="s">
        <v>24023</v>
      </c>
      <c r="E3666" t="s">
        <v>860</v>
      </c>
      <c r="F3666" t="s">
        <v>2573</v>
      </c>
      <c r="G3666" t="s">
        <v>10332</v>
      </c>
    </row>
    <row r="3667" spans="1:7" x14ac:dyDescent="0.2">
      <c r="A3667" t="s">
        <v>16958</v>
      </c>
      <c r="B3667" t="s">
        <v>4841</v>
      </c>
      <c r="C3667" t="s">
        <v>2505</v>
      </c>
      <c r="D3667" t="s">
        <v>24023</v>
      </c>
      <c r="E3667" t="s">
        <v>860</v>
      </c>
      <c r="F3667" t="s">
        <v>2573</v>
      </c>
      <c r="G3667" t="s">
        <v>10332</v>
      </c>
    </row>
    <row r="3668" spans="1:7" x14ac:dyDescent="0.2">
      <c r="A3668" t="s">
        <v>16959</v>
      </c>
      <c r="B3668" t="s">
        <v>4841</v>
      </c>
      <c r="C3668" t="s">
        <v>2505</v>
      </c>
      <c r="D3668" t="s">
        <v>24023</v>
      </c>
      <c r="E3668" t="s">
        <v>860</v>
      </c>
      <c r="F3668" t="s">
        <v>2573</v>
      </c>
      <c r="G3668" t="s">
        <v>10332</v>
      </c>
    </row>
    <row r="3669" spans="1:7" x14ac:dyDescent="0.2">
      <c r="A3669" t="s">
        <v>16960</v>
      </c>
      <c r="B3669" t="s">
        <v>4841</v>
      </c>
      <c r="C3669" t="s">
        <v>2505</v>
      </c>
      <c r="D3669" t="s">
        <v>24023</v>
      </c>
      <c r="E3669" t="s">
        <v>860</v>
      </c>
      <c r="F3669" t="s">
        <v>2573</v>
      </c>
      <c r="G3669" t="s">
        <v>10332</v>
      </c>
    </row>
    <row r="3670" spans="1:7" x14ac:dyDescent="0.2">
      <c r="A3670" t="s">
        <v>16961</v>
      </c>
      <c r="B3670" t="s">
        <v>4841</v>
      </c>
      <c r="C3670" t="s">
        <v>24017</v>
      </c>
      <c r="E3670" t="s">
        <v>28587</v>
      </c>
      <c r="F3670" t="s">
        <v>2752</v>
      </c>
      <c r="G3670" t="s">
        <v>10332</v>
      </c>
    </row>
    <row r="3671" spans="1:7" x14ac:dyDescent="0.2">
      <c r="A3671" t="s">
        <v>16962</v>
      </c>
      <c r="B3671" t="s">
        <v>4841</v>
      </c>
      <c r="C3671" t="s">
        <v>24017</v>
      </c>
      <c r="E3671" t="s">
        <v>28587</v>
      </c>
      <c r="F3671" t="s">
        <v>2752</v>
      </c>
      <c r="G3671" t="s">
        <v>10332</v>
      </c>
    </row>
    <row r="3672" spans="1:7" x14ac:dyDescent="0.2">
      <c r="A3672" t="s">
        <v>16963</v>
      </c>
      <c r="B3672" t="s">
        <v>4841</v>
      </c>
      <c r="C3672" t="s">
        <v>24017</v>
      </c>
      <c r="E3672" t="s">
        <v>28587</v>
      </c>
      <c r="F3672" t="s">
        <v>2752</v>
      </c>
      <c r="G3672" t="s">
        <v>10332</v>
      </c>
    </row>
    <row r="3673" spans="1:7" x14ac:dyDescent="0.2">
      <c r="A3673" t="s">
        <v>16964</v>
      </c>
      <c r="B3673" t="s">
        <v>4841</v>
      </c>
      <c r="C3673" t="s">
        <v>24017</v>
      </c>
      <c r="E3673" t="s">
        <v>28587</v>
      </c>
      <c r="F3673" t="s">
        <v>2752</v>
      </c>
      <c r="G3673" t="s">
        <v>10332</v>
      </c>
    </row>
    <row r="3674" spans="1:7" x14ac:dyDescent="0.2">
      <c r="A3674" t="s">
        <v>16965</v>
      </c>
      <c r="B3674" t="s">
        <v>4841</v>
      </c>
      <c r="C3674" t="s">
        <v>24017</v>
      </c>
      <c r="E3674" t="s">
        <v>28587</v>
      </c>
      <c r="F3674" t="s">
        <v>2752</v>
      </c>
      <c r="G3674" t="s">
        <v>10332</v>
      </c>
    </row>
    <row r="3675" spans="1:7" x14ac:dyDescent="0.2">
      <c r="A3675" t="s">
        <v>16966</v>
      </c>
      <c r="B3675" t="s">
        <v>4841</v>
      </c>
      <c r="C3675" t="s">
        <v>24017</v>
      </c>
      <c r="E3675" t="s">
        <v>28588</v>
      </c>
      <c r="F3675" t="s">
        <v>2752</v>
      </c>
      <c r="G3675" t="s">
        <v>10332</v>
      </c>
    </row>
    <row r="3676" spans="1:7" x14ac:dyDescent="0.2">
      <c r="A3676" t="s">
        <v>16967</v>
      </c>
      <c r="B3676" t="s">
        <v>4841</v>
      </c>
      <c r="C3676" t="s">
        <v>24017</v>
      </c>
      <c r="E3676" t="s">
        <v>28588</v>
      </c>
      <c r="F3676" t="s">
        <v>2752</v>
      </c>
      <c r="G3676" t="s">
        <v>10332</v>
      </c>
    </row>
    <row r="3677" spans="1:7" x14ac:dyDescent="0.2">
      <c r="A3677" t="s">
        <v>16968</v>
      </c>
      <c r="B3677" t="s">
        <v>4841</v>
      </c>
      <c r="C3677" t="s">
        <v>24017</v>
      </c>
      <c r="E3677" t="s">
        <v>28588</v>
      </c>
      <c r="F3677" t="s">
        <v>2752</v>
      </c>
      <c r="G3677" t="s">
        <v>10332</v>
      </c>
    </row>
    <row r="3678" spans="1:7" x14ac:dyDescent="0.2">
      <c r="A3678" t="s">
        <v>16969</v>
      </c>
      <c r="B3678" t="s">
        <v>4841</v>
      </c>
      <c r="C3678" t="s">
        <v>24017</v>
      </c>
      <c r="E3678" t="s">
        <v>4925</v>
      </c>
      <c r="F3678" t="s">
        <v>2752</v>
      </c>
      <c r="G3678" t="s">
        <v>10332</v>
      </c>
    </row>
    <row r="3679" spans="1:7" x14ac:dyDescent="0.2">
      <c r="A3679" t="s">
        <v>16970</v>
      </c>
      <c r="B3679" t="s">
        <v>4841</v>
      </c>
      <c r="C3679" t="s">
        <v>24017</v>
      </c>
      <c r="E3679" t="s">
        <v>4925</v>
      </c>
      <c r="F3679" t="s">
        <v>2752</v>
      </c>
      <c r="G3679" t="s">
        <v>10332</v>
      </c>
    </row>
    <row r="3680" spans="1:7" x14ac:dyDescent="0.2">
      <c r="A3680" t="s">
        <v>16971</v>
      </c>
      <c r="B3680" t="s">
        <v>4841</v>
      </c>
      <c r="C3680" t="s">
        <v>24017</v>
      </c>
      <c r="E3680" t="s">
        <v>4925</v>
      </c>
      <c r="F3680" t="s">
        <v>2752</v>
      </c>
      <c r="G3680" t="s">
        <v>10332</v>
      </c>
    </row>
    <row r="3681" spans="1:7" x14ac:dyDescent="0.2">
      <c r="A3681" t="s">
        <v>16972</v>
      </c>
      <c r="B3681" t="s">
        <v>4841</v>
      </c>
      <c r="C3681" t="s">
        <v>24017</v>
      </c>
      <c r="E3681" t="s">
        <v>4925</v>
      </c>
      <c r="F3681" t="s">
        <v>2752</v>
      </c>
      <c r="G3681" t="s">
        <v>10332</v>
      </c>
    </row>
    <row r="3682" spans="1:7" x14ac:dyDescent="0.2">
      <c r="A3682" t="s">
        <v>16973</v>
      </c>
      <c r="B3682" t="s">
        <v>4841</v>
      </c>
      <c r="C3682" t="s">
        <v>24022</v>
      </c>
      <c r="E3682" t="s">
        <v>937</v>
      </c>
      <c r="F3682" t="s">
        <v>2557</v>
      </c>
      <c r="G3682" t="s">
        <v>10332</v>
      </c>
    </row>
    <row r="3683" spans="1:7" x14ac:dyDescent="0.2">
      <c r="A3683" t="s">
        <v>16974</v>
      </c>
      <c r="B3683" t="s">
        <v>4841</v>
      </c>
      <c r="C3683" t="s">
        <v>24022</v>
      </c>
      <c r="E3683" t="s">
        <v>937</v>
      </c>
      <c r="F3683" t="s">
        <v>2557</v>
      </c>
      <c r="G3683" t="s">
        <v>10332</v>
      </c>
    </row>
    <row r="3684" spans="1:7" x14ac:dyDescent="0.2">
      <c r="A3684" t="s">
        <v>16975</v>
      </c>
      <c r="B3684" t="s">
        <v>4841</v>
      </c>
      <c r="C3684" t="s">
        <v>24022</v>
      </c>
      <c r="E3684" t="s">
        <v>937</v>
      </c>
      <c r="F3684" t="s">
        <v>2557</v>
      </c>
      <c r="G3684" t="s">
        <v>10332</v>
      </c>
    </row>
    <row r="3685" spans="1:7" x14ac:dyDescent="0.2">
      <c r="A3685" t="s">
        <v>16976</v>
      </c>
      <c r="B3685" t="s">
        <v>4841</v>
      </c>
      <c r="C3685" t="s">
        <v>24022</v>
      </c>
      <c r="E3685" t="s">
        <v>937</v>
      </c>
      <c r="F3685" t="s">
        <v>2557</v>
      </c>
      <c r="G3685" t="s">
        <v>10332</v>
      </c>
    </row>
    <row r="3686" spans="1:7" x14ac:dyDescent="0.2">
      <c r="A3686" t="s">
        <v>16977</v>
      </c>
      <c r="B3686" t="s">
        <v>4841</v>
      </c>
      <c r="C3686" t="s">
        <v>24022</v>
      </c>
      <c r="E3686" t="s">
        <v>937</v>
      </c>
      <c r="F3686" t="s">
        <v>2557</v>
      </c>
      <c r="G3686" t="s">
        <v>10332</v>
      </c>
    </row>
    <row r="3687" spans="1:7" x14ac:dyDescent="0.2">
      <c r="A3687" t="s">
        <v>16978</v>
      </c>
      <c r="B3687" t="s">
        <v>4841</v>
      </c>
      <c r="C3687" t="s">
        <v>24022</v>
      </c>
      <c r="E3687" t="s">
        <v>937</v>
      </c>
      <c r="F3687" t="s">
        <v>2557</v>
      </c>
      <c r="G3687" t="s">
        <v>10332</v>
      </c>
    </row>
    <row r="3688" spans="1:7" x14ac:dyDescent="0.2">
      <c r="A3688" t="s">
        <v>16979</v>
      </c>
      <c r="B3688" t="s">
        <v>4841</v>
      </c>
      <c r="C3688" t="s">
        <v>24022</v>
      </c>
      <c r="E3688" t="s">
        <v>937</v>
      </c>
      <c r="F3688" t="s">
        <v>2557</v>
      </c>
      <c r="G3688" t="s">
        <v>10332</v>
      </c>
    </row>
    <row r="3689" spans="1:7" x14ac:dyDescent="0.2">
      <c r="A3689" t="s">
        <v>16980</v>
      </c>
      <c r="B3689" t="s">
        <v>4841</v>
      </c>
      <c r="C3689" t="s">
        <v>24022</v>
      </c>
      <c r="E3689" t="s">
        <v>937</v>
      </c>
      <c r="F3689" t="s">
        <v>2557</v>
      </c>
      <c r="G3689" t="s">
        <v>10332</v>
      </c>
    </row>
    <row r="3690" spans="1:7" x14ac:dyDescent="0.2">
      <c r="A3690" t="s">
        <v>16981</v>
      </c>
      <c r="B3690" t="s">
        <v>4841</v>
      </c>
      <c r="C3690" t="s">
        <v>28575</v>
      </c>
      <c r="E3690" t="s">
        <v>28</v>
      </c>
      <c r="F3690" t="s">
        <v>2514</v>
      </c>
      <c r="G3690" t="s">
        <v>10332</v>
      </c>
    </row>
    <row r="3691" spans="1:7" x14ac:dyDescent="0.2">
      <c r="A3691" t="s">
        <v>16982</v>
      </c>
      <c r="B3691" t="s">
        <v>4841</v>
      </c>
      <c r="C3691" t="s">
        <v>28575</v>
      </c>
      <c r="E3691" t="s">
        <v>28</v>
      </c>
      <c r="F3691" t="s">
        <v>2514</v>
      </c>
      <c r="G3691" t="s">
        <v>10332</v>
      </c>
    </row>
    <row r="3692" spans="1:7" x14ac:dyDescent="0.2">
      <c r="A3692" t="s">
        <v>16983</v>
      </c>
      <c r="B3692" t="s">
        <v>4841</v>
      </c>
      <c r="C3692" t="s">
        <v>28575</v>
      </c>
      <c r="E3692" t="s">
        <v>28</v>
      </c>
      <c r="F3692" t="s">
        <v>2514</v>
      </c>
      <c r="G3692" t="s">
        <v>10332</v>
      </c>
    </row>
    <row r="3693" spans="1:7" x14ac:dyDescent="0.2">
      <c r="A3693" t="s">
        <v>16984</v>
      </c>
      <c r="B3693" t="s">
        <v>4841</v>
      </c>
      <c r="C3693" t="s">
        <v>28575</v>
      </c>
      <c r="E3693" t="s">
        <v>28</v>
      </c>
      <c r="F3693" t="s">
        <v>2514</v>
      </c>
      <c r="G3693" t="s">
        <v>10332</v>
      </c>
    </row>
    <row r="3694" spans="1:7" x14ac:dyDescent="0.2">
      <c r="A3694" t="s">
        <v>16985</v>
      </c>
      <c r="B3694" t="s">
        <v>4841</v>
      </c>
      <c r="C3694" t="s">
        <v>28575</v>
      </c>
      <c r="E3694" t="s">
        <v>28</v>
      </c>
      <c r="F3694" t="s">
        <v>2514</v>
      </c>
      <c r="G3694" t="s">
        <v>10332</v>
      </c>
    </row>
    <row r="3695" spans="1:7" x14ac:dyDescent="0.2">
      <c r="A3695" t="s">
        <v>16986</v>
      </c>
      <c r="B3695" t="s">
        <v>4841</v>
      </c>
      <c r="C3695" t="s">
        <v>28575</v>
      </c>
      <c r="E3695" t="s">
        <v>28</v>
      </c>
      <c r="F3695" t="s">
        <v>2514</v>
      </c>
      <c r="G3695" t="s">
        <v>10332</v>
      </c>
    </row>
    <row r="3696" spans="1:7" x14ac:dyDescent="0.2">
      <c r="A3696" t="s">
        <v>16987</v>
      </c>
      <c r="B3696" t="s">
        <v>4841</v>
      </c>
      <c r="C3696" t="s">
        <v>28575</v>
      </c>
      <c r="E3696" t="s">
        <v>28</v>
      </c>
      <c r="F3696" t="s">
        <v>2514</v>
      </c>
      <c r="G3696" t="s">
        <v>10332</v>
      </c>
    </row>
    <row r="3697" spans="1:7" x14ac:dyDescent="0.2">
      <c r="A3697" t="s">
        <v>16988</v>
      </c>
      <c r="B3697" t="s">
        <v>4841</v>
      </c>
      <c r="C3697" t="s">
        <v>28575</v>
      </c>
      <c r="E3697" t="s">
        <v>28</v>
      </c>
      <c r="F3697" t="s">
        <v>2514</v>
      </c>
      <c r="G3697" t="s">
        <v>10332</v>
      </c>
    </row>
    <row r="3698" spans="1:7" x14ac:dyDescent="0.2">
      <c r="A3698" t="s">
        <v>16989</v>
      </c>
      <c r="B3698" t="s">
        <v>4841</v>
      </c>
      <c r="C3698" t="s">
        <v>28575</v>
      </c>
      <c r="E3698" t="s">
        <v>28</v>
      </c>
      <c r="F3698" t="s">
        <v>2514</v>
      </c>
      <c r="G3698" t="s">
        <v>10332</v>
      </c>
    </row>
    <row r="3699" spans="1:7" x14ac:dyDescent="0.2">
      <c r="A3699" t="s">
        <v>16990</v>
      </c>
      <c r="B3699" t="s">
        <v>4841</v>
      </c>
      <c r="C3699" t="s">
        <v>28575</v>
      </c>
      <c r="E3699" t="s">
        <v>28</v>
      </c>
      <c r="F3699" t="s">
        <v>2514</v>
      </c>
      <c r="G3699" t="s">
        <v>10332</v>
      </c>
    </row>
    <row r="3700" spans="1:7" x14ac:dyDescent="0.2">
      <c r="A3700" t="s">
        <v>16991</v>
      </c>
      <c r="B3700" t="s">
        <v>4841</v>
      </c>
      <c r="C3700" t="s">
        <v>24017</v>
      </c>
      <c r="E3700" t="s">
        <v>4926</v>
      </c>
      <c r="F3700" t="s">
        <v>2752</v>
      </c>
      <c r="G3700" t="s">
        <v>10332</v>
      </c>
    </row>
    <row r="3701" spans="1:7" x14ac:dyDescent="0.2">
      <c r="A3701" t="s">
        <v>16992</v>
      </c>
      <c r="B3701" t="s">
        <v>4841</v>
      </c>
      <c r="C3701" t="s">
        <v>24017</v>
      </c>
      <c r="E3701" t="s">
        <v>4926</v>
      </c>
      <c r="F3701" t="s">
        <v>2752</v>
      </c>
      <c r="G3701" t="s">
        <v>10332</v>
      </c>
    </row>
    <row r="3702" spans="1:7" x14ac:dyDescent="0.2">
      <c r="A3702" t="s">
        <v>16993</v>
      </c>
      <c r="B3702" t="s">
        <v>4841</v>
      </c>
      <c r="C3702" t="s">
        <v>4951</v>
      </c>
      <c r="E3702" t="s">
        <v>1232</v>
      </c>
      <c r="F3702" t="s">
        <v>2514</v>
      </c>
      <c r="G3702" t="s">
        <v>10332</v>
      </c>
    </row>
    <row r="3703" spans="1:7" x14ac:dyDescent="0.2">
      <c r="A3703" t="s">
        <v>16994</v>
      </c>
      <c r="B3703" t="s">
        <v>4841</v>
      </c>
      <c r="C3703" t="s">
        <v>4951</v>
      </c>
      <c r="E3703" t="s">
        <v>1232</v>
      </c>
      <c r="F3703" t="s">
        <v>2514</v>
      </c>
      <c r="G3703" t="s">
        <v>10332</v>
      </c>
    </row>
    <row r="3704" spans="1:7" x14ac:dyDescent="0.2">
      <c r="A3704" t="s">
        <v>16995</v>
      </c>
      <c r="B3704" t="s">
        <v>4841</v>
      </c>
      <c r="C3704" t="s">
        <v>4951</v>
      </c>
      <c r="E3704" t="s">
        <v>1232</v>
      </c>
      <c r="F3704" t="s">
        <v>2514</v>
      </c>
      <c r="G3704" t="s">
        <v>10332</v>
      </c>
    </row>
    <row r="3705" spans="1:7" x14ac:dyDescent="0.2">
      <c r="A3705" t="s">
        <v>16996</v>
      </c>
      <c r="B3705" t="s">
        <v>4841</v>
      </c>
      <c r="C3705" t="s">
        <v>4951</v>
      </c>
      <c r="E3705" t="s">
        <v>1232</v>
      </c>
      <c r="F3705" t="s">
        <v>2514</v>
      </c>
      <c r="G3705" t="s">
        <v>10332</v>
      </c>
    </row>
    <row r="3706" spans="1:7" x14ac:dyDescent="0.2">
      <c r="A3706" t="s">
        <v>16997</v>
      </c>
      <c r="B3706" t="s">
        <v>4841</v>
      </c>
      <c r="C3706" t="s">
        <v>4951</v>
      </c>
      <c r="E3706" t="s">
        <v>1232</v>
      </c>
      <c r="F3706" t="s">
        <v>2514</v>
      </c>
      <c r="G3706" t="s">
        <v>10332</v>
      </c>
    </row>
    <row r="3707" spans="1:7" x14ac:dyDescent="0.2">
      <c r="A3707" t="s">
        <v>16998</v>
      </c>
      <c r="B3707" t="s">
        <v>4841</v>
      </c>
      <c r="C3707" t="s">
        <v>4951</v>
      </c>
      <c r="E3707" t="s">
        <v>1232</v>
      </c>
      <c r="F3707" t="s">
        <v>2514</v>
      </c>
      <c r="G3707" t="s">
        <v>10332</v>
      </c>
    </row>
    <row r="3708" spans="1:7" x14ac:dyDescent="0.2">
      <c r="A3708" t="s">
        <v>16999</v>
      </c>
      <c r="B3708" t="s">
        <v>4841</v>
      </c>
      <c r="C3708" t="s">
        <v>4951</v>
      </c>
      <c r="E3708" t="s">
        <v>1232</v>
      </c>
      <c r="F3708" t="s">
        <v>2514</v>
      </c>
      <c r="G3708" t="s">
        <v>10332</v>
      </c>
    </row>
    <row r="3709" spans="1:7" x14ac:dyDescent="0.2">
      <c r="A3709" t="s">
        <v>17000</v>
      </c>
      <c r="B3709" t="s">
        <v>4841</v>
      </c>
      <c r="C3709" t="s">
        <v>4951</v>
      </c>
      <c r="E3709" t="s">
        <v>1232</v>
      </c>
      <c r="F3709" t="s">
        <v>2514</v>
      </c>
      <c r="G3709" t="s">
        <v>10332</v>
      </c>
    </row>
    <row r="3710" spans="1:7" x14ac:dyDescent="0.2">
      <c r="A3710" t="s">
        <v>17001</v>
      </c>
      <c r="B3710" t="s">
        <v>4841</v>
      </c>
      <c r="C3710" t="s">
        <v>4951</v>
      </c>
      <c r="E3710" t="s">
        <v>1232</v>
      </c>
      <c r="F3710" t="s">
        <v>2514</v>
      </c>
      <c r="G3710" t="s">
        <v>10332</v>
      </c>
    </row>
    <row r="3711" spans="1:7" x14ac:dyDescent="0.2">
      <c r="A3711" t="s">
        <v>17002</v>
      </c>
      <c r="B3711" t="s">
        <v>4841</v>
      </c>
      <c r="C3711" t="s">
        <v>4951</v>
      </c>
      <c r="E3711" t="s">
        <v>1232</v>
      </c>
      <c r="F3711" t="s">
        <v>2514</v>
      </c>
      <c r="G3711" t="s">
        <v>10332</v>
      </c>
    </row>
    <row r="3712" spans="1:7" x14ac:dyDescent="0.2">
      <c r="A3712" t="s">
        <v>17003</v>
      </c>
      <c r="B3712" t="s">
        <v>4841</v>
      </c>
      <c r="C3712" t="s">
        <v>4951</v>
      </c>
      <c r="E3712" t="s">
        <v>1232</v>
      </c>
      <c r="F3712" t="s">
        <v>2514</v>
      </c>
      <c r="G3712" t="s">
        <v>10332</v>
      </c>
    </row>
    <row r="3713" spans="1:7" x14ac:dyDescent="0.2">
      <c r="A3713" t="s">
        <v>17004</v>
      </c>
      <c r="B3713" t="s">
        <v>4841</v>
      </c>
      <c r="C3713" t="s">
        <v>4951</v>
      </c>
      <c r="E3713" t="s">
        <v>1232</v>
      </c>
      <c r="F3713" t="s">
        <v>2514</v>
      </c>
      <c r="G3713" t="s">
        <v>10332</v>
      </c>
    </row>
    <row r="3714" spans="1:7" x14ac:dyDescent="0.2">
      <c r="A3714" t="s">
        <v>17005</v>
      </c>
      <c r="B3714" t="s">
        <v>4841</v>
      </c>
      <c r="C3714" t="s">
        <v>4951</v>
      </c>
      <c r="E3714" t="s">
        <v>1232</v>
      </c>
      <c r="F3714" t="s">
        <v>2514</v>
      </c>
      <c r="G3714" t="s">
        <v>10332</v>
      </c>
    </row>
    <row r="3715" spans="1:7" x14ac:dyDescent="0.2">
      <c r="A3715" t="s">
        <v>17006</v>
      </c>
      <c r="B3715" t="s">
        <v>4841</v>
      </c>
      <c r="C3715" t="s">
        <v>4951</v>
      </c>
      <c r="E3715" t="s">
        <v>1232</v>
      </c>
      <c r="F3715" t="s">
        <v>2514</v>
      </c>
      <c r="G3715" t="s">
        <v>10332</v>
      </c>
    </row>
    <row r="3716" spans="1:7" x14ac:dyDescent="0.2">
      <c r="A3716" t="s">
        <v>17007</v>
      </c>
      <c r="B3716" t="s">
        <v>4841</v>
      </c>
      <c r="C3716" t="s">
        <v>4951</v>
      </c>
      <c r="E3716" t="s">
        <v>1232</v>
      </c>
      <c r="F3716" t="s">
        <v>2514</v>
      </c>
      <c r="G3716" t="s">
        <v>10332</v>
      </c>
    </row>
    <row r="3717" spans="1:7" x14ac:dyDescent="0.2">
      <c r="A3717" t="s">
        <v>17008</v>
      </c>
      <c r="B3717" t="s">
        <v>4841</v>
      </c>
      <c r="C3717" t="s">
        <v>4951</v>
      </c>
      <c r="E3717" t="s">
        <v>1232</v>
      </c>
      <c r="F3717" t="s">
        <v>2514</v>
      </c>
      <c r="G3717" t="s">
        <v>10332</v>
      </c>
    </row>
    <row r="3718" spans="1:7" x14ac:dyDescent="0.2">
      <c r="A3718" t="s">
        <v>17009</v>
      </c>
      <c r="B3718" t="s">
        <v>4841</v>
      </c>
      <c r="C3718" t="s">
        <v>4951</v>
      </c>
      <c r="E3718" t="s">
        <v>1222</v>
      </c>
      <c r="F3718" t="s">
        <v>2514</v>
      </c>
      <c r="G3718" t="s">
        <v>10332</v>
      </c>
    </row>
    <row r="3719" spans="1:7" x14ac:dyDescent="0.2">
      <c r="A3719" t="s">
        <v>17010</v>
      </c>
      <c r="B3719" t="s">
        <v>4841</v>
      </c>
      <c r="C3719" t="s">
        <v>4951</v>
      </c>
      <c r="E3719" t="s">
        <v>1222</v>
      </c>
      <c r="F3719" t="s">
        <v>2514</v>
      </c>
      <c r="G3719" t="s">
        <v>10332</v>
      </c>
    </row>
    <row r="3720" spans="1:7" x14ac:dyDescent="0.2">
      <c r="A3720" t="s">
        <v>17011</v>
      </c>
      <c r="B3720" t="s">
        <v>4841</v>
      </c>
      <c r="C3720" t="s">
        <v>4951</v>
      </c>
      <c r="E3720" t="s">
        <v>1222</v>
      </c>
      <c r="F3720" t="s">
        <v>2514</v>
      </c>
      <c r="G3720" t="s">
        <v>10332</v>
      </c>
    </row>
    <row r="3721" spans="1:7" x14ac:dyDescent="0.2">
      <c r="A3721" t="s">
        <v>17012</v>
      </c>
      <c r="B3721" t="s">
        <v>4841</v>
      </c>
      <c r="C3721" t="s">
        <v>4951</v>
      </c>
      <c r="E3721" t="s">
        <v>1222</v>
      </c>
      <c r="F3721" t="s">
        <v>2514</v>
      </c>
      <c r="G3721" t="s">
        <v>10332</v>
      </c>
    </row>
    <row r="3722" spans="1:7" x14ac:dyDescent="0.2">
      <c r="A3722" t="s">
        <v>17013</v>
      </c>
      <c r="B3722" t="s">
        <v>4841</v>
      </c>
      <c r="C3722" t="s">
        <v>4951</v>
      </c>
      <c r="E3722" t="s">
        <v>1222</v>
      </c>
      <c r="F3722" t="s">
        <v>2514</v>
      </c>
      <c r="G3722" t="s">
        <v>10332</v>
      </c>
    </row>
    <row r="3723" spans="1:7" x14ac:dyDescent="0.2">
      <c r="A3723" t="s">
        <v>17014</v>
      </c>
      <c r="B3723" t="s">
        <v>4841</v>
      </c>
      <c r="C3723" t="s">
        <v>4951</v>
      </c>
      <c r="E3723" t="s">
        <v>1222</v>
      </c>
      <c r="F3723" t="s">
        <v>2514</v>
      </c>
      <c r="G3723" t="s">
        <v>10332</v>
      </c>
    </row>
    <row r="3724" spans="1:7" x14ac:dyDescent="0.2">
      <c r="A3724" t="s">
        <v>17015</v>
      </c>
      <c r="B3724" t="s">
        <v>4841</v>
      </c>
      <c r="C3724" t="s">
        <v>4951</v>
      </c>
      <c r="E3724" t="s">
        <v>1222</v>
      </c>
      <c r="F3724" t="s">
        <v>2514</v>
      </c>
      <c r="G3724" t="s">
        <v>10332</v>
      </c>
    </row>
    <row r="3725" spans="1:7" x14ac:dyDescent="0.2">
      <c r="A3725" t="s">
        <v>17016</v>
      </c>
      <c r="B3725" t="s">
        <v>4841</v>
      </c>
      <c r="C3725" t="s">
        <v>4951</v>
      </c>
      <c r="E3725" t="s">
        <v>1222</v>
      </c>
      <c r="F3725" t="s">
        <v>2514</v>
      </c>
      <c r="G3725" t="s">
        <v>10332</v>
      </c>
    </row>
    <row r="3726" spans="1:7" x14ac:dyDescent="0.2">
      <c r="A3726" t="s">
        <v>17017</v>
      </c>
      <c r="B3726" t="s">
        <v>4841</v>
      </c>
      <c r="C3726" t="s">
        <v>4951</v>
      </c>
      <c r="E3726" t="s">
        <v>1222</v>
      </c>
      <c r="F3726" t="s">
        <v>2514</v>
      </c>
      <c r="G3726" t="s">
        <v>10332</v>
      </c>
    </row>
    <row r="3727" spans="1:7" x14ac:dyDescent="0.2">
      <c r="A3727" t="s">
        <v>17018</v>
      </c>
      <c r="B3727" t="s">
        <v>4841</v>
      </c>
      <c r="C3727" t="s">
        <v>4951</v>
      </c>
      <c r="E3727" t="s">
        <v>1222</v>
      </c>
      <c r="F3727" t="s">
        <v>2514</v>
      </c>
      <c r="G3727" t="s">
        <v>10332</v>
      </c>
    </row>
    <row r="3728" spans="1:7" x14ac:dyDescent="0.2">
      <c r="A3728" t="s">
        <v>17019</v>
      </c>
      <c r="B3728" t="s">
        <v>4841</v>
      </c>
      <c r="C3728" t="s">
        <v>4951</v>
      </c>
      <c r="E3728" t="s">
        <v>1222</v>
      </c>
      <c r="F3728" t="s">
        <v>2514</v>
      </c>
      <c r="G3728" t="s">
        <v>10332</v>
      </c>
    </row>
    <row r="3729" spans="1:7" x14ac:dyDescent="0.2">
      <c r="A3729" t="s">
        <v>17020</v>
      </c>
      <c r="B3729" t="s">
        <v>4841</v>
      </c>
      <c r="C3729" t="s">
        <v>4951</v>
      </c>
      <c r="E3729" t="s">
        <v>1222</v>
      </c>
      <c r="F3729" t="s">
        <v>2514</v>
      </c>
      <c r="G3729" t="s">
        <v>10332</v>
      </c>
    </row>
    <row r="3730" spans="1:7" x14ac:dyDescent="0.2">
      <c r="A3730" t="s">
        <v>17021</v>
      </c>
      <c r="B3730" t="s">
        <v>4841</v>
      </c>
      <c r="C3730" t="s">
        <v>4951</v>
      </c>
      <c r="E3730" t="s">
        <v>1222</v>
      </c>
      <c r="F3730" t="s">
        <v>2514</v>
      </c>
      <c r="G3730" t="s">
        <v>10332</v>
      </c>
    </row>
    <row r="3731" spans="1:7" x14ac:dyDescent="0.2">
      <c r="A3731" t="s">
        <v>17022</v>
      </c>
      <c r="B3731" t="s">
        <v>4841</v>
      </c>
      <c r="C3731" t="s">
        <v>4951</v>
      </c>
      <c r="E3731" t="s">
        <v>1222</v>
      </c>
      <c r="F3731" t="s">
        <v>2514</v>
      </c>
      <c r="G3731" t="s">
        <v>10332</v>
      </c>
    </row>
    <row r="3732" spans="1:7" x14ac:dyDescent="0.2">
      <c r="A3732" t="s">
        <v>17023</v>
      </c>
      <c r="B3732" t="s">
        <v>4841</v>
      </c>
      <c r="C3732" t="s">
        <v>4951</v>
      </c>
      <c r="E3732" t="s">
        <v>1222</v>
      </c>
      <c r="F3732" t="s">
        <v>2514</v>
      </c>
      <c r="G3732" t="s">
        <v>10332</v>
      </c>
    </row>
    <row r="3733" spans="1:7" x14ac:dyDescent="0.2">
      <c r="A3733" t="s">
        <v>17024</v>
      </c>
      <c r="B3733" t="s">
        <v>4841</v>
      </c>
      <c r="C3733" t="s">
        <v>4952</v>
      </c>
      <c r="E3733" t="s">
        <v>1773</v>
      </c>
      <c r="F3733" t="s">
        <v>2713</v>
      </c>
      <c r="G3733" t="s">
        <v>10332</v>
      </c>
    </row>
    <row r="3734" spans="1:7" x14ac:dyDescent="0.2">
      <c r="A3734" t="s">
        <v>17025</v>
      </c>
      <c r="B3734" t="s">
        <v>4841</v>
      </c>
      <c r="C3734" t="s">
        <v>4952</v>
      </c>
      <c r="E3734" t="s">
        <v>1773</v>
      </c>
      <c r="F3734" t="s">
        <v>2713</v>
      </c>
      <c r="G3734" t="s">
        <v>10332</v>
      </c>
    </row>
    <row r="3735" spans="1:7" x14ac:dyDescent="0.2">
      <c r="A3735" t="s">
        <v>17026</v>
      </c>
      <c r="B3735" t="s">
        <v>4841</v>
      </c>
      <c r="C3735" t="s">
        <v>4952</v>
      </c>
      <c r="E3735" t="s">
        <v>1773</v>
      </c>
      <c r="F3735" t="s">
        <v>2713</v>
      </c>
      <c r="G3735" t="s">
        <v>10332</v>
      </c>
    </row>
    <row r="3736" spans="1:7" x14ac:dyDescent="0.2">
      <c r="A3736" t="s">
        <v>17027</v>
      </c>
      <c r="B3736" t="s">
        <v>4841</v>
      </c>
      <c r="C3736" t="s">
        <v>4952</v>
      </c>
      <c r="E3736" t="s">
        <v>1773</v>
      </c>
      <c r="F3736" t="s">
        <v>2713</v>
      </c>
      <c r="G3736" t="s">
        <v>10332</v>
      </c>
    </row>
    <row r="3737" spans="1:7" x14ac:dyDescent="0.2">
      <c r="A3737" t="s">
        <v>17028</v>
      </c>
      <c r="B3737" t="s">
        <v>4841</v>
      </c>
      <c r="C3737" t="s">
        <v>4952</v>
      </c>
      <c r="E3737" t="s">
        <v>1773</v>
      </c>
      <c r="F3737" t="s">
        <v>2713</v>
      </c>
      <c r="G3737" t="s">
        <v>10332</v>
      </c>
    </row>
    <row r="3738" spans="1:7" x14ac:dyDescent="0.2">
      <c r="A3738" t="s">
        <v>17029</v>
      </c>
      <c r="B3738" t="s">
        <v>4841</v>
      </c>
      <c r="C3738" t="s">
        <v>4952</v>
      </c>
      <c r="E3738" t="s">
        <v>1773</v>
      </c>
      <c r="F3738" t="s">
        <v>2713</v>
      </c>
      <c r="G3738" t="s">
        <v>10332</v>
      </c>
    </row>
    <row r="3739" spans="1:7" x14ac:dyDescent="0.2">
      <c r="A3739" t="s">
        <v>17030</v>
      </c>
      <c r="B3739" t="s">
        <v>4841</v>
      </c>
      <c r="C3739" t="s">
        <v>4952</v>
      </c>
      <c r="E3739" t="s">
        <v>1773</v>
      </c>
      <c r="F3739" t="s">
        <v>2713</v>
      </c>
      <c r="G3739" t="s">
        <v>10332</v>
      </c>
    </row>
    <row r="3740" spans="1:7" x14ac:dyDescent="0.2">
      <c r="A3740" t="s">
        <v>17031</v>
      </c>
      <c r="B3740" t="s">
        <v>4841</v>
      </c>
      <c r="C3740" t="s">
        <v>4952</v>
      </c>
      <c r="E3740" t="s">
        <v>1773</v>
      </c>
      <c r="F3740" t="s">
        <v>2713</v>
      </c>
      <c r="G3740" t="s">
        <v>10332</v>
      </c>
    </row>
    <row r="3741" spans="1:7" x14ac:dyDescent="0.2">
      <c r="A3741" t="s">
        <v>17032</v>
      </c>
      <c r="B3741" t="s">
        <v>4841</v>
      </c>
      <c r="C3741" t="s">
        <v>4952</v>
      </c>
      <c r="E3741" t="s">
        <v>1773</v>
      </c>
      <c r="F3741" t="s">
        <v>2713</v>
      </c>
      <c r="G3741" t="s">
        <v>10332</v>
      </c>
    </row>
    <row r="3742" spans="1:7" x14ac:dyDescent="0.2">
      <c r="A3742" t="s">
        <v>17033</v>
      </c>
      <c r="B3742" t="s">
        <v>4841</v>
      </c>
      <c r="C3742" t="s">
        <v>4952</v>
      </c>
      <c r="E3742" t="s">
        <v>1773</v>
      </c>
      <c r="F3742" t="s">
        <v>2713</v>
      </c>
      <c r="G3742" t="s">
        <v>10332</v>
      </c>
    </row>
    <row r="3743" spans="1:7" x14ac:dyDescent="0.2">
      <c r="A3743" t="s">
        <v>17034</v>
      </c>
      <c r="B3743" t="s">
        <v>4841</v>
      </c>
      <c r="C3743" t="s">
        <v>4952</v>
      </c>
      <c r="E3743" t="s">
        <v>1773</v>
      </c>
      <c r="F3743" t="s">
        <v>2713</v>
      </c>
      <c r="G3743" t="s">
        <v>10332</v>
      </c>
    </row>
    <row r="3744" spans="1:7" x14ac:dyDescent="0.2">
      <c r="A3744" t="s">
        <v>17035</v>
      </c>
      <c r="B3744" t="s">
        <v>4841</v>
      </c>
      <c r="C3744" t="s">
        <v>4952</v>
      </c>
      <c r="E3744" t="s">
        <v>1773</v>
      </c>
      <c r="F3744" t="s">
        <v>2713</v>
      </c>
      <c r="G3744" t="s">
        <v>10332</v>
      </c>
    </row>
    <row r="3745" spans="1:7" x14ac:dyDescent="0.2">
      <c r="A3745" t="s">
        <v>17036</v>
      </c>
      <c r="B3745" t="s">
        <v>4841</v>
      </c>
      <c r="C3745" t="s">
        <v>4952</v>
      </c>
      <c r="E3745" t="s">
        <v>1773</v>
      </c>
      <c r="F3745" t="s">
        <v>2713</v>
      </c>
      <c r="G3745" t="s">
        <v>10332</v>
      </c>
    </row>
    <row r="3746" spans="1:7" x14ac:dyDescent="0.2">
      <c r="A3746" t="s">
        <v>17037</v>
      </c>
      <c r="B3746" t="s">
        <v>4841</v>
      </c>
      <c r="C3746" t="s">
        <v>4952</v>
      </c>
      <c r="E3746" t="s">
        <v>1773</v>
      </c>
      <c r="F3746" t="s">
        <v>2713</v>
      </c>
      <c r="G3746" t="s">
        <v>10332</v>
      </c>
    </row>
    <row r="3747" spans="1:7" x14ac:dyDescent="0.2">
      <c r="A3747" t="s">
        <v>17038</v>
      </c>
      <c r="B3747" t="s">
        <v>4841</v>
      </c>
      <c r="C3747" t="s">
        <v>4952</v>
      </c>
      <c r="E3747" t="s">
        <v>1773</v>
      </c>
      <c r="F3747" t="s">
        <v>2713</v>
      </c>
      <c r="G3747" t="s">
        <v>10332</v>
      </c>
    </row>
    <row r="3748" spans="1:7" x14ac:dyDescent="0.2">
      <c r="A3748" t="s">
        <v>17039</v>
      </c>
      <c r="B3748" t="s">
        <v>4841</v>
      </c>
      <c r="C3748" t="s">
        <v>4952</v>
      </c>
      <c r="E3748" t="s">
        <v>1773</v>
      </c>
      <c r="F3748" t="s">
        <v>2713</v>
      </c>
      <c r="G3748" t="s">
        <v>10332</v>
      </c>
    </row>
    <row r="3749" spans="1:7" x14ac:dyDescent="0.2">
      <c r="A3749" t="s">
        <v>17040</v>
      </c>
      <c r="B3749" t="s">
        <v>4841</v>
      </c>
      <c r="C3749" t="s">
        <v>4952</v>
      </c>
      <c r="E3749" t="s">
        <v>1773</v>
      </c>
      <c r="F3749" t="s">
        <v>2713</v>
      </c>
      <c r="G3749" t="s">
        <v>10332</v>
      </c>
    </row>
    <row r="3750" spans="1:7" x14ac:dyDescent="0.2">
      <c r="A3750" t="s">
        <v>17041</v>
      </c>
      <c r="B3750" t="s">
        <v>4841</v>
      </c>
      <c r="C3750" t="s">
        <v>4952</v>
      </c>
      <c r="E3750" t="s">
        <v>1773</v>
      </c>
      <c r="F3750" t="s">
        <v>2713</v>
      </c>
      <c r="G3750" t="s">
        <v>10332</v>
      </c>
    </row>
    <row r="3751" spans="1:7" x14ac:dyDescent="0.2">
      <c r="A3751" t="s">
        <v>17042</v>
      </c>
      <c r="B3751" t="s">
        <v>4841</v>
      </c>
      <c r="C3751" t="s">
        <v>4952</v>
      </c>
      <c r="E3751" t="s">
        <v>1773</v>
      </c>
      <c r="F3751" t="s">
        <v>2713</v>
      </c>
      <c r="G3751" t="s">
        <v>10332</v>
      </c>
    </row>
    <row r="3752" spans="1:7" x14ac:dyDescent="0.2">
      <c r="A3752" t="s">
        <v>17043</v>
      </c>
      <c r="B3752" t="s">
        <v>4841</v>
      </c>
      <c r="C3752" t="s">
        <v>4952</v>
      </c>
      <c r="E3752" t="s">
        <v>1773</v>
      </c>
      <c r="F3752" t="s">
        <v>2713</v>
      </c>
      <c r="G3752" t="s">
        <v>10332</v>
      </c>
    </row>
    <row r="3753" spans="1:7" x14ac:dyDescent="0.2">
      <c r="A3753" t="s">
        <v>17044</v>
      </c>
      <c r="B3753" t="s">
        <v>4841</v>
      </c>
      <c r="C3753" t="s">
        <v>4952</v>
      </c>
      <c r="E3753" t="s">
        <v>1773</v>
      </c>
      <c r="F3753" t="s">
        <v>2713</v>
      </c>
      <c r="G3753" t="s">
        <v>10332</v>
      </c>
    </row>
    <row r="3754" spans="1:7" x14ac:dyDescent="0.2">
      <c r="A3754" t="s">
        <v>17045</v>
      </c>
      <c r="B3754" t="s">
        <v>4841</v>
      </c>
      <c r="C3754" t="s">
        <v>4952</v>
      </c>
      <c r="E3754" t="s">
        <v>1773</v>
      </c>
      <c r="F3754" t="s">
        <v>2713</v>
      </c>
      <c r="G3754" t="s">
        <v>10332</v>
      </c>
    </row>
    <row r="3755" spans="1:7" x14ac:dyDescent="0.2">
      <c r="A3755" t="s">
        <v>17046</v>
      </c>
      <c r="B3755" t="s">
        <v>4841</v>
      </c>
      <c r="C3755" t="s">
        <v>4952</v>
      </c>
      <c r="E3755" t="s">
        <v>1773</v>
      </c>
      <c r="F3755" t="s">
        <v>2713</v>
      </c>
      <c r="G3755" t="s">
        <v>10332</v>
      </c>
    </row>
    <row r="3756" spans="1:7" x14ac:dyDescent="0.2">
      <c r="A3756" t="s">
        <v>17047</v>
      </c>
      <c r="B3756" t="s">
        <v>4841</v>
      </c>
      <c r="C3756" t="s">
        <v>4952</v>
      </c>
      <c r="E3756" t="s">
        <v>1773</v>
      </c>
      <c r="F3756" t="s">
        <v>2713</v>
      </c>
      <c r="G3756" t="s">
        <v>10332</v>
      </c>
    </row>
    <row r="3757" spans="1:7" x14ac:dyDescent="0.2">
      <c r="A3757" t="s">
        <v>17048</v>
      </c>
      <c r="B3757" t="s">
        <v>4841</v>
      </c>
      <c r="C3757" t="s">
        <v>4952</v>
      </c>
      <c r="E3757" t="s">
        <v>1773</v>
      </c>
      <c r="F3757" t="s">
        <v>2713</v>
      </c>
      <c r="G3757" t="s">
        <v>10332</v>
      </c>
    </row>
    <row r="3758" spans="1:7" x14ac:dyDescent="0.2">
      <c r="A3758" t="s">
        <v>17049</v>
      </c>
      <c r="B3758" t="s">
        <v>4841</v>
      </c>
      <c r="C3758" t="s">
        <v>4952</v>
      </c>
      <c r="E3758" t="s">
        <v>1773</v>
      </c>
      <c r="F3758" t="s">
        <v>2713</v>
      </c>
      <c r="G3758" t="s">
        <v>10332</v>
      </c>
    </row>
    <row r="3759" spans="1:7" x14ac:dyDescent="0.2">
      <c r="A3759" t="s">
        <v>17050</v>
      </c>
      <c r="B3759" t="s">
        <v>4841</v>
      </c>
      <c r="C3759" t="s">
        <v>4952</v>
      </c>
      <c r="E3759" t="s">
        <v>1773</v>
      </c>
      <c r="F3759" t="s">
        <v>2713</v>
      </c>
      <c r="G3759" t="s">
        <v>10332</v>
      </c>
    </row>
    <row r="3760" spans="1:7" x14ac:dyDescent="0.2">
      <c r="A3760" t="s">
        <v>17051</v>
      </c>
      <c r="B3760" t="s">
        <v>4841</v>
      </c>
      <c r="C3760" t="s">
        <v>4952</v>
      </c>
      <c r="E3760" t="s">
        <v>1773</v>
      </c>
      <c r="F3760" t="s">
        <v>2713</v>
      </c>
      <c r="G3760" t="s">
        <v>10332</v>
      </c>
    </row>
    <row r="3761" spans="1:7" x14ac:dyDescent="0.2">
      <c r="A3761" t="s">
        <v>17052</v>
      </c>
      <c r="B3761" t="s">
        <v>4841</v>
      </c>
      <c r="C3761" t="s">
        <v>4952</v>
      </c>
      <c r="E3761" t="s">
        <v>1773</v>
      </c>
      <c r="F3761" t="s">
        <v>2713</v>
      </c>
      <c r="G3761" t="s">
        <v>10332</v>
      </c>
    </row>
    <row r="3762" spans="1:7" x14ac:dyDescent="0.2">
      <c r="A3762" t="s">
        <v>17053</v>
      </c>
      <c r="B3762" t="s">
        <v>4841</v>
      </c>
      <c r="C3762" t="s">
        <v>4952</v>
      </c>
      <c r="E3762" t="s">
        <v>1773</v>
      </c>
      <c r="F3762" t="s">
        <v>2713</v>
      </c>
      <c r="G3762" t="s">
        <v>10332</v>
      </c>
    </row>
    <row r="3763" spans="1:7" x14ac:dyDescent="0.2">
      <c r="A3763" t="s">
        <v>17054</v>
      </c>
      <c r="B3763" t="s">
        <v>4841</v>
      </c>
      <c r="C3763" t="s">
        <v>4952</v>
      </c>
      <c r="E3763" t="s">
        <v>1773</v>
      </c>
      <c r="F3763" t="s">
        <v>2713</v>
      </c>
      <c r="G3763" t="s">
        <v>10332</v>
      </c>
    </row>
    <row r="3764" spans="1:7" x14ac:dyDescent="0.2">
      <c r="A3764" t="s">
        <v>17055</v>
      </c>
      <c r="B3764" t="s">
        <v>4841</v>
      </c>
      <c r="C3764" t="s">
        <v>4952</v>
      </c>
      <c r="E3764" t="s">
        <v>1773</v>
      </c>
      <c r="F3764" t="s">
        <v>2713</v>
      </c>
      <c r="G3764" t="s">
        <v>10332</v>
      </c>
    </row>
    <row r="3765" spans="1:7" x14ac:dyDescent="0.2">
      <c r="A3765" t="s">
        <v>17056</v>
      </c>
      <c r="B3765" t="s">
        <v>4841</v>
      </c>
      <c r="C3765" t="s">
        <v>4952</v>
      </c>
      <c r="E3765" t="s">
        <v>1773</v>
      </c>
      <c r="F3765" t="s">
        <v>2713</v>
      </c>
      <c r="G3765" t="s">
        <v>10332</v>
      </c>
    </row>
    <row r="3766" spans="1:7" x14ac:dyDescent="0.2">
      <c r="A3766" t="s">
        <v>17057</v>
      </c>
      <c r="B3766" t="s">
        <v>4841</v>
      </c>
      <c r="C3766" t="s">
        <v>4952</v>
      </c>
      <c r="E3766" t="s">
        <v>1773</v>
      </c>
      <c r="F3766" t="s">
        <v>2713</v>
      </c>
      <c r="G3766" t="s">
        <v>10332</v>
      </c>
    </row>
    <row r="3767" spans="1:7" x14ac:dyDescent="0.2">
      <c r="A3767" t="s">
        <v>17058</v>
      </c>
      <c r="B3767" t="s">
        <v>4841</v>
      </c>
      <c r="C3767" t="s">
        <v>4952</v>
      </c>
      <c r="E3767" t="s">
        <v>1773</v>
      </c>
      <c r="F3767" t="s">
        <v>2713</v>
      </c>
      <c r="G3767" t="s">
        <v>10332</v>
      </c>
    </row>
    <row r="3768" spans="1:7" x14ac:dyDescent="0.2">
      <c r="A3768" t="s">
        <v>17059</v>
      </c>
      <c r="B3768" t="s">
        <v>4841</v>
      </c>
      <c r="C3768" t="s">
        <v>4952</v>
      </c>
      <c r="E3768" t="s">
        <v>1773</v>
      </c>
      <c r="F3768" t="s">
        <v>2713</v>
      </c>
      <c r="G3768" t="s">
        <v>10332</v>
      </c>
    </row>
    <row r="3769" spans="1:7" x14ac:dyDescent="0.2">
      <c r="A3769" t="s">
        <v>17060</v>
      </c>
      <c r="B3769" t="s">
        <v>4841</v>
      </c>
      <c r="C3769" t="s">
        <v>4952</v>
      </c>
      <c r="E3769" t="s">
        <v>546</v>
      </c>
      <c r="F3769" t="s">
        <v>28574</v>
      </c>
      <c r="G3769" t="s">
        <v>10332</v>
      </c>
    </row>
    <row r="3770" spans="1:7" x14ac:dyDescent="0.2">
      <c r="A3770" t="s">
        <v>17061</v>
      </c>
      <c r="B3770" t="s">
        <v>4841</v>
      </c>
      <c r="C3770" t="s">
        <v>4952</v>
      </c>
      <c r="E3770" t="s">
        <v>546</v>
      </c>
      <c r="F3770" t="s">
        <v>28574</v>
      </c>
      <c r="G3770" t="s">
        <v>10332</v>
      </c>
    </row>
    <row r="3771" spans="1:7" x14ac:dyDescent="0.2">
      <c r="A3771" t="s">
        <v>17062</v>
      </c>
      <c r="B3771" t="s">
        <v>4841</v>
      </c>
      <c r="C3771" t="s">
        <v>4952</v>
      </c>
      <c r="E3771" t="s">
        <v>546</v>
      </c>
      <c r="F3771" t="s">
        <v>28574</v>
      </c>
      <c r="G3771" t="s">
        <v>10332</v>
      </c>
    </row>
    <row r="3772" spans="1:7" x14ac:dyDescent="0.2">
      <c r="A3772" t="s">
        <v>17063</v>
      </c>
      <c r="B3772" t="s">
        <v>4841</v>
      </c>
      <c r="C3772" t="s">
        <v>4952</v>
      </c>
      <c r="E3772" t="s">
        <v>546</v>
      </c>
      <c r="F3772" t="s">
        <v>28574</v>
      </c>
      <c r="G3772" t="s">
        <v>10332</v>
      </c>
    </row>
    <row r="3773" spans="1:7" x14ac:dyDescent="0.2">
      <c r="A3773" t="s">
        <v>17064</v>
      </c>
      <c r="B3773" t="s">
        <v>4841</v>
      </c>
      <c r="C3773" t="s">
        <v>4952</v>
      </c>
      <c r="E3773" t="s">
        <v>546</v>
      </c>
      <c r="F3773" t="s">
        <v>28574</v>
      </c>
      <c r="G3773" t="s">
        <v>10332</v>
      </c>
    </row>
    <row r="3774" spans="1:7" x14ac:dyDescent="0.2">
      <c r="A3774" t="s">
        <v>17065</v>
      </c>
      <c r="B3774" t="s">
        <v>4841</v>
      </c>
      <c r="C3774" t="s">
        <v>4952</v>
      </c>
      <c r="E3774" t="s">
        <v>546</v>
      </c>
      <c r="F3774" t="s">
        <v>28574</v>
      </c>
      <c r="G3774" t="s">
        <v>10332</v>
      </c>
    </row>
    <row r="3775" spans="1:7" x14ac:dyDescent="0.2">
      <c r="A3775" t="s">
        <v>17066</v>
      </c>
      <c r="B3775" t="s">
        <v>4841</v>
      </c>
      <c r="C3775" t="s">
        <v>4952</v>
      </c>
      <c r="E3775" t="s">
        <v>546</v>
      </c>
      <c r="F3775" t="s">
        <v>28574</v>
      </c>
      <c r="G3775" t="s">
        <v>10332</v>
      </c>
    </row>
    <row r="3776" spans="1:7" x14ac:dyDescent="0.2">
      <c r="A3776" t="s">
        <v>17067</v>
      </c>
      <c r="B3776" t="s">
        <v>4841</v>
      </c>
      <c r="C3776" t="s">
        <v>4952</v>
      </c>
      <c r="E3776" t="s">
        <v>546</v>
      </c>
      <c r="F3776" t="s">
        <v>28574</v>
      </c>
      <c r="G3776" t="s">
        <v>10332</v>
      </c>
    </row>
    <row r="3777" spans="1:7" x14ac:dyDescent="0.2">
      <c r="A3777" t="s">
        <v>17068</v>
      </c>
      <c r="B3777" t="s">
        <v>4841</v>
      </c>
      <c r="C3777" t="s">
        <v>4952</v>
      </c>
      <c r="E3777" t="s">
        <v>546</v>
      </c>
      <c r="F3777" t="s">
        <v>28574</v>
      </c>
      <c r="G3777" t="s">
        <v>10332</v>
      </c>
    </row>
    <row r="3778" spans="1:7" x14ac:dyDescent="0.2">
      <c r="A3778" t="s">
        <v>17069</v>
      </c>
      <c r="B3778" t="s">
        <v>4841</v>
      </c>
      <c r="C3778" t="s">
        <v>4952</v>
      </c>
      <c r="E3778" t="s">
        <v>546</v>
      </c>
      <c r="F3778" t="s">
        <v>28574</v>
      </c>
      <c r="G3778" t="s">
        <v>10332</v>
      </c>
    </row>
    <row r="3779" spans="1:7" x14ac:dyDescent="0.2">
      <c r="A3779" t="s">
        <v>17070</v>
      </c>
      <c r="B3779" t="s">
        <v>4841</v>
      </c>
      <c r="C3779" t="s">
        <v>4952</v>
      </c>
      <c r="E3779" t="s">
        <v>546</v>
      </c>
      <c r="F3779" t="s">
        <v>28574</v>
      </c>
      <c r="G3779" t="s">
        <v>10332</v>
      </c>
    </row>
    <row r="3780" spans="1:7" x14ac:dyDescent="0.2">
      <c r="A3780" t="s">
        <v>17071</v>
      </c>
      <c r="B3780" t="s">
        <v>4841</v>
      </c>
      <c r="C3780" t="s">
        <v>4952</v>
      </c>
      <c r="E3780" t="s">
        <v>546</v>
      </c>
      <c r="F3780" t="s">
        <v>28574</v>
      </c>
      <c r="G3780" t="s">
        <v>10332</v>
      </c>
    </row>
    <row r="3781" spans="1:7" x14ac:dyDescent="0.2">
      <c r="A3781" t="s">
        <v>17072</v>
      </c>
      <c r="B3781" t="s">
        <v>4841</v>
      </c>
      <c r="C3781" t="s">
        <v>4952</v>
      </c>
      <c r="E3781" t="s">
        <v>546</v>
      </c>
      <c r="F3781" t="s">
        <v>28574</v>
      </c>
      <c r="G3781" t="s">
        <v>10332</v>
      </c>
    </row>
    <row r="3782" spans="1:7" x14ac:dyDescent="0.2">
      <c r="A3782" t="s">
        <v>17073</v>
      </c>
      <c r="B3782" t="s">
        <v>4841</v>
      </c>
      <c r="C3782" t="s">
        <v>4952</v>
      </c>
      <c r="E3782" t="s">
        <v>546</v>
      </c>
      <c r="F3782" t="s">
        <v>28574</v>
      </c>
      <c r="G3782" t="s">
        <v>10332</v>
      </c>
    </row>
    <row r="3783" spans="1:7" x14ac:dyDescent="0.2">
      <c r="A3783" t="s">
        <v>17074</v>
      </c>
      <c r="B3783" t="s">
        <v>4841</v>
      </c>
      <c r="C3783" t="s">
        <v>4952</v>
      </c>
      <c r="E3783" t="s">
        <v>546</v>
      </c>
      <c r="F3783" t="s">
        <v>28574</v>
      </c>
      <c r="G3783" t="s">
        <v>10332</v>
      </c>
    </row>
    <row r="3784" spans="1:7" x14ac:dyDescent="0.2">
      <c r="A3784" t="s">
        <v>17075</v>
      </c>
      <c r="B3784" t="s">
        <v>4841</v>
      </c>
      <c r="C3784" t="s">
        <v>24022</v>
      </c>
      <c r="E3784" t="s">
        <v>816</v>
      </c>
      <c r="F3784" t="s">
        <v>2557</v>
      </c>
      <c r="G3784" t="s">
        <v>10332</v>
      </c>
    </row>
    <row r="3785" spans="1:7" x14ac:dyDescent="0.2">
      <c r="A3785" t="s">
        <v>17076</v>
      </c>
      <c r="B3785" t="s">
        <v>4841</v>
      </c>
      <c r="C3785" t="s">
        <v>24022</v>
      </c>
      <c r="E3785" t="s">
        <v>816</v>
      </c>
      <c r="F3785" t="s">
        <v>2557</v>
      </c>
      <c r="G3785" t="s">
        <v>10332</v>
      </c>
    </row>
    <row r="3786" spans="1:7" x14ac:dyDescent="0.2">
      <c r="A3786" t="s">
        <v>17077</v>
      </c>
      <c r="B3786" t="s">
        <v>4841</v>
      </c>
      <c r="C3786" t="s">
        <v>24022</v>
      </c>
      <c r="E3786" t="s">
        <v>816</v>
      </c>
      <c r="F3786" t="s">
        <v>2557</v>
      </c>
      <c r="G3786" t="s">
        <v>10332</v>
      </c>
    </row>
    <row r="3787" spans="1:7" x14ac:dyDescent="0.2">
      <c r="A3787" t="s">
        <v>17078</v>
      </c>
      <c r="B3787" t="s">
        <v>4841</v>
      </c>
      <c r="C3787" t="s">
        <v>24022</v>
      </c>
      <c r="E3787" t="s">
        <v>816</v>
      </c>
      <c r="F3787" t="s">
        <v>2557</v>
      </c>
      <c r="G3787" t="s">
        <v>10332</v>
      </c>
    </row>
    <row r="3788" spans="1:7" x14ac:dyDescent="0.2">
      <c r="A3788" t="s">
        <v>17079</v>
      </c>
      <c r="B3788" t="s">
        <v>4841</v>
      </c>
      <c r="C3788" t="s">
        <v>24022</v>
      </c>
      <c r="E3788" t="s">
        <v>816</v>
      </c>
      <c r="F3788" t="s">
        <v>2557</v>
      </c>
      <c r="G3788" t="s">
        <v>10332</v>
      </c>
    </row>
    <row r="3789" spans="1:7" x14ac:dyDescent="0.2">
      <c r="A3789" t="s">
        <v>17080</v>
      </c>
      <c r="B3789" t="s">
        <v>4841</v>
      </c>
      <c r="C3789" t="s">
        <v>24022</v>
      </c>
      <c r="E3789" t="s">
        <v>816</v>
      </c>
      <c r="F3789" t="s">
        <v>2557</v>
      </c>
      <c r="G3789" t="s">
        <v>10332</v>
      </c>
    </row>
    <row r="3790" spans="1:7" x14ac:dyDescent="0.2">
      <c r="A3790" t="s">
        <v>17081</v>
      </c>
      <c r="B3790" t="s">
        <v>4841</v>
      </c>
      <c r="C3790" t="s">
        <v>24022</v>
      </c>
      <c r="E3790" t="s">
        <v>816</v>
      </c>
      <c r="F3790" t="s">
        <v>2557</v>
      </c>
      <c r="G3790" t="s">
        <v>10332</v>
      </c>
    </row>
    <row r="3791" spans="1:7" x14ac:dyDescent="0.2">
      <c r="A3791" t="s">
        <v>17082</v>
      </c>
      <c r="B3791" t="s">
        <v>4841</v>
      </c>
      <c r="C3791" t="s">
        <v>24022</v>
      </c>
      <c r="E3791" t="s">
        <v>816</v>
      </c>
      <c r="F3791" t="s">
        <v>2557</v>
      </c>
      <c r="G3791" t="s">
        <v>10332</v>
      </c>
    </row>
    <row r="3792" spans="1:7" x14ac:dyDescent="0.2">
      <c r="A3792" t="s">
        <v>17083</v>
      </c>
      <c r="B3792" t="s">
        <v>4841</v>
      </c>
      <c r="C3792" t="s">
        <v>24022</v>
      </c>
      <c r="E3792" t="s">
        <v>816</v>
      </c>
      <c r="F3792" t="s">
        <v>2557</v>
      </c>
      <c r="G3792" t="s">
        <v>10332</v>
      </c>
    </row>
    <row r="3793" spans="1:7" x14ac:dyDescent="0.2">
      <c r="A3793" t="s">
        <v>17084</v>
      </c>
      <c r="B3793" t="s">
        <v>4841</v>
      </c>
      <c r="C3793" t="s">
        <v>24016</v>
      </c>
      <c r="D3793" t="s">
        <v>24018</v>
      </c>
      <c r="E3793" t="s">
        <v>449</v>
      </c>
      <c r="F3793" t="s">
        <v>28573</v>
      </c>
      <c r="G3793" t="s">
        <v>10332</v>
      </c>
    </row>
    <row r="3794" spans="1:7" x14ac:dyDescent="0.2">
      <c r="A3794" t="s">
        <v>17085</v>
      </c>
      <c r="B3794" t="s">
        <v>4841</v>
      </c>
      <c r="C3794" t="s">
        <v>24016</v>
      </c>
      <c r="D3794" t="s">
        <v>24018</v>
      </c>
      <c r="E3794" t="s">
        <v>449</v>
      </c>
      <c r="F3794" t="s">
        <v>28573</v>
      </c>
      <c r="G3794" t="s">
        <v>10332</v>
      </c>
    </row>
    <row r="3795" spans="1:7" x14ac:dyDescent="0.2">
      <c r="A3795" t="s">
        <v>17086</v>
      </c>
      <c r="B3795" t="s">
        <v>4841</v>
      </c>
      <c r="C3795" t="s">
        <v>24016</v>
      </c>
      <c r="D3795" t="s">
        <v>24018</v>
      </c>
      <c r="E3795" t="s">
        <v>449</v>
      </c>
      <c r="F3795" t="s">
        <v>28573</v>
      </c>
      <c r="G3795" t="s">
        <v>10332</v>
      </c>
    </row>
    <row r="3796" spans="1:7" x14ac:dyDescent="0.2">
      <c r="A3796" t="s">
        <v>17087</v>
      </c>
      <c r="B3796" t="s">
        <v>4841</v>
      </c>
      <c r="C3796" t="s">
        <v>24016</v>
      </c>
      <c r="D3796" t="s">
        <v>24018</v>
      </c>
      <c r="E3796" t="s">
        <v>449</v>
      </c>
      <c r="F3796" t="s">
        <v>28573</v>
      </c>
      <c r="G3796" t="s">
        <v>10332</v>
      </c>
    </row>
    <row r="3797" spans="1:7" x14ac:dyDescent="0.2">
      <c r="A3797" t="s">
        <v>17088</v>
      </c>
      <c r="B3797" t="s">
        <v>4841</v>
      </c>
      <c r="C3797" t="s">
        <v>24016</v>
      </c>
      <c r="D3797" t="s">
        <v>24018</v>
      </c>
      <c r="E3797" t="s">
        <v>449</v>
      </c>
      <c r="F3797" t="s">
        <v>28573</v>
      </c>
      <c r="G3797" t="s">
        <v>10332</v>
      </c>
    </row>
    <row r="3798" spans="1:7" x14ac:dyDescent="0.2">
      <c r="A3798" t="s">
        <v>17089</v>
      </c>
      <c r="B3798" t="s">
        <v>4841</v>
      </c>
      <c r="C3798" t="s">
        <v>24016</v>
      </c>
      <c r="D3798" t="s">
        <v>24018</v>
      </c>
      <c r="E3798" t="s">
        <v>449</v>
      </c>
      <c r="F3798" t="s">
        <v>28573</v>
      </c>
      <c r="G3798" t="s">
        <v>10332</v>
      </c>
    </row>
    <row r="3799" spans="1:7" x14ac:dyDescent="0.2">
      <c r="A3799" t="s">
        <v>17090</v>
      </c>
      <c r="B3799" t="s">
        <v>4841</v>
      </c>
      <c r="C3799" t="s">
        <v>24016</v>
      </c>
      <c r="D3799" t="s">
        <v>24018</v>
      </c>
      <c r="E3799" t="s">
        <v>449</v>
      </c>
      <c r="F3799" t="s">
        <v>28573</v>
      </c>
      <c r="G3799" t="s">
        <v>10332</v>
      </c>
    </row>
    <row r="3800" spans="1:7" x14ac:dyDescent="0.2">
      <c r="A3800" t="s">
        <v>17091</v>
      </c>
      <c r="B3800" t="s">
        <v>4841</v>
      </c>
      <c r="C3800" t="s">
        <v>24016</v>
      </c>
      <c r="D3800" t="s">
        <v>24018</v>
      </c>
      <c r="E3800" t="s">
        <v>449</v>
      </c>
      <c r="F3800" t="s">
        <v>28573</v>
      </c>
      <c r="G3800" t="s">
        <v>10332</v>
      </c>
    </row>
    <row r="3801" spans="1:7" x14ac:dyDescent="0.2">
      <c r="A3801" t="s">
        <v>17092</v>
      </c>
      <c r="B3801" t="s">
        <v>4841</v>
      </c>
      <c r="C3801" t="s">
        <v>24016</v>
      </c>
      <c r="D3801" t="s">
        <v>24018</v>
      </c>
      <c r="E3801" t="s">
        <v>449</v>
      </c>
      <c r="F3801" t="s">
        <v>28573</v>
      </c>
      <c r="G3801" t="s">
        <v>10332</v>
      </c>
    </row>
    <row r="3802" spans="1:7" x14ac:dyDescent="0.2">
      <c r="A3802" t="s">
        <v>17093</v>
      </c>
      <c r="B3802" t="s">
        <v>4841</v>
      </c>
      <c r="C3802" t="s">
        <v>24016</v>
      </c>
      <c r="D3802" t="s">
        <v>24018</v>
      </c>
      <c r="E3802" t="s">
        <v>449</v>
      </c>
      <c r="F3802" t="s">
        <v>28573</v>
      </c>
      <c r="G3802" t="s">
        <v>10332</v>
      </c>
    </row>
    <row r="3803" spans="1:7" x14ac:dyDescent="0.2">
      <c r="A3803" t="s">
        <v>17094</v>
      </c>
      <c r="B3803" t="s">
        <v>4841</v>
      </c>
      <c r="C3803" t="s">
        <v>24016</v>
      </c>
      <c r="D3803" t="s">
        <v>24018</v>
      </c>
      <c r="E3803" t="s">
        <v>449</v>
      </c>
      <c r="F3803" t="s">
        <v>28573</v>
      </c>
      <c r="G3803" t="s">
        <v>10332</v>
      </c>
    </row>
    <row r="3804" spans="1:7" x14ac:dyDescent="0.2">
      <c r="A3804" t="s">
        <v>17095</v>
      </c>
      <c r="B3804" t="s">
        <v>4841</v>
      </c>
      <c r="C3804" t="s">
        <v>24016</v>
      </c>
      <c r="D3804" t="s">
        <v>24018</v>
      </c>
      <c r="E3804" t="s">
        <v>449</v>
      </c>
      <c r="F3804" t="s">
        <v>28573</v>
      </c>
      <c r="G3804" t="s">
        <v>10332</v>
      </c>
    </row>
    <row r="3805" spans="1:7" x14ac:dyDescent="0.2">
      <c r="A3805" t="s">
        <v>17096</v>
      </c>
      <c r="B3805" t="s">
        <v>4841</v>
      </c>
      <c r="C3805" t="s">
        <v>24016</v>
      </c>
      <c r="D3805" t="s">
        <v>24018</v>
      </c>
      <c r="E3805" t="s">
        <v>449</v>
      </c>
      <c r="F3805" t="s">
        <v>28573</v>
      </c>
      <c r="G3805" t="s">
        <v>10332</v>
      </c>
    </row>
    <row r="3806" spans="1:7" x14ac:dyDescent="0.2">
      <c r="A3806" t="s">
        <v>17097</v>
      </c>
      <c r="B3806" t="s">
        <v>4841</v>
      </c>
      <c r="C3806" t="s">
        <v>24016</v>
      </c>
      <c r="D3806" t="s">
        <v>24018</v>
      </c>
      <c r="E3806" t="s">
        <v>449</v>
      </c>
      <c r="F3806" t="s">
        <v>28573</v>
      </c>
      <c r="G3806" t="s">
        <v>10332</v>
      </c>
    </row>
    <row r="3807" spans="1:7" x14ac:dyDescent="0.2">
      <c r="A3807" t="s">
        <v>17098</v>
      </c>
      <c r="B3807" t="s">
        <v>4841</v>
      </c>
      <c r="C3807" t="s">
        <v>24016</v>
      </c>
      <c r="D3807" t="s">
        <v>24018</v>
      </c>
      <c r="E3807" t="s">
        <v>449</v>
      </c>
      <c r="F3807" t="s">
        <v>28573</v>
      </c>
      <c r="G3807" t="s">
        <v>10332</v>
      </c>
    </row>
    <row r="3808" spans="1:7" x14ac:dyDescent="0.2">
      <c r="A3808" t="s">
        <v>17099</v>
      </c>
      <c r="B3808" t="s">
        <v>4841</v>
      </c>
      <c r="C3808" t="s">
        <v>24016</v>
      </c>
      <c r="D3808" t="s">
        <v>24018</v>
      </c>
      <c r="E3808" t="s">
        <v>449</v>
      </c>
      <c r="F3808" t="s">
        <v>28573</v>
      </c>
      <c r="G3808" t="s">
        <v>10332</v>
      </c>
    </row>
    <row r="3809" spans="1:7" x14ac:dyDescent="0.2">
      <c r="A3809" t="s">
        <v>17100</v>
      </c>
      <c r="B3809" t="s">
        <v>4841</v>
      </c>
      <c r="C3809" t="s">
        <v>24016</v>
      </c>
      <c r="D3809" t="s">
        <v>24018</v>
      </c>
      <c r="E3809" t="s">
        <v>449</v>
      </c>
      <c r="F3809" t="s">
        <v>28573</v>
      </c>
      <c r="G3809" t="s">
        <v>10332</v>
      </c>
    </row>
    <row r="3810" spans="1:7" x14ac:dyDescent="0.2">
      <c r="A3810" t="s">
        <v>17101</v>
      </c>
      <c r="B3810" t="s">
        <v>4841</v>
      </c>
      <c r="C3810" t="s">
        <v>24016</v>
      </c>
      <c r="D3810" t="s">
        <v>24018</v>
      </c>
      <c r="E3810" t="s">
        <v>449</v>
      </c>
      <c r="F3810" t="s">
        <v>28573</v>
      </c>
      <c r="G3810" t="s">
        <v>10332</v>
      </c>
    </row>
    <row r="3811" spans="1:7" x14ac:dyDescent="0.2">
      <c r="A3811" t="s">
        <v>17102</v>
      </c>
      <c r="B3811" t="s">
        <v>4841</v>
      </c>
      <c r="C3811" t="s">
        <v>24016</v>
      </c>
      <c r="D3811" t="s">
        <v>24018</v>
      </c>
      <c r="E3811" t="s">
        <v>449</v>
      </c>
      <c r="F3811" t="s">
        <v>28573</v>
      </c>
      <c r="G3811" t="s">
        <v>10332</v>
      </c>
    </row>
    <row r="3812" spans="1:7" x14ac:dyDescent="0.2">
      <c r="A3812" t="s">
        <v>17103</v>
      </c>
      <c r="B3812" t="s">
        <v>4841</v>
      </c>
      <c r="C3812" t="s">
        <v>24016</v>
      </c>
      <c r="D3812" t="s">
        <v>24018</v>
      </c>
      <c r="E3812" t="s">
        <v>449</v>
      </c>
      <c r="F3812" t="s">
        <v>28573</v>
      </c>
      <c r="G3812" t="s">
        <v>10332</v>
      </c>
    </row>
    <row r="3813" spans="1:7" x14ac:dyDescent="0.2">
      <c r="A3813" t="s">
        <v>17104</v>
      </c>
      <c r="B3813" t="s">
        <v>4841</v>
      </c>
      <c r="C3813" t="s">
        <v>24016</v>
      </c>
      <c r="D3813" t="s">
        <v>24018</v>
      </c>
      <c r="E3813" t="s">
        <v>449</v>
      </c>
      <c r="F3813" t="s">
        <v>28573</v>
      </c>
      <c r="G3813" t="s">
        <v>10332</v>
      </c>
    </row>
    <row r="3814" spans="1:7" x14ac:dyDescent="0.2">
      <c r="A3814" t="s">
        <v>17105</v>
      </c>
      <c r="B3814" t="s">
        <v>4841</v>
      </c>
      <c r="C3814" t="s">
        <v>24016</v>
      </c>
      <c r="D3814" t="s">
        <v>24018</v>
      </c>
      <c r="E3814" t="s">
        <v>449</v>
      </c>
      <c r="F3814" t="s">
        <v>28573</v>
      </c>
      <c r="G3814" t="s">
        <v>10332</v>
      </c>
    </row>
    <row r="3815" spans="1:7" x14ac:dyDescent="0.2">
      <c r="A3815" t="s">
        <v>17106</v>
      </c>
      <c r="B3815" t="s">
        <v>4841</v>
      </c>
      <c r="C3815" t="s">
        <v>24016</v>
      </c>
      <c r="D3815" t="s">
        <v>24018</v>
      </c>
      <c r="E3815" t="s">
        <v>449</v>
      </c>
      <c r="F3815" t="s">
        <v>28573</v>
      </c>
      <c r="G3815" t="s">
        <v>10332</v>
      </c>
    </row>
    <row r="3816" spans="1:7" x14ac:dyDescent="0.2">
      <c r="A3816" t="s">
        <v>17107</v>
      </c>
      <c r="B3816" t="s">
        <v>4841</v>
      </c>
      <c r="C3816" t="s">
        <v>24016</v>
      </c>
      <c r="D3816" t="s">
        <v>24018</v>
      </c>
      <c r="E3816" t="s">
        <v>449</v>
      </c>
      <c r="F3816" t="s">
        <v>28573</v>
      </c>
      <c r="G3816" t="s">
        <v>10332</v>
      </c>
    </row>
    <row r="3817" spans="1:7" x14ac:dyDescent="0.2">
      <c r="A3817" t="s">
        <v>17108</v>
      </c>
      <c r="B3817" t="s">
        <v>4841</v>
      </c>
      <c r="C3817" t="s">
        <v>24016</v>
      </c>
      <c r="D3817" t="s">
        <v>24018</v>
      </c>
      <c r="E3817" t="s">
        <v>449</v>
      </c>
      <c r="F3817" t="s">
        <v>28573</v>
      </c>
      <c r="G3817" t="s">
        <v>10332</v>
      </c>
    </row>
    <row r="3818" spans="1:7" x14ac:dyDescent="0.2">
      <c r="A3818" t="s">
        <v>17109</v>
      </c>
      <c r="B3818" t="s">
        <v>4841</v>
      </c>
      <c r="C3818" t="s">
        <v>24016</v>
      </c>
      <c r="D3818" t="s">
        <v>24018</v>
      </c>
      <c r="E3818" t="s">
        <v>449</v>
      </c>
      <c r="F3818" t="s">
        <v>28573</v>
      </c>
      <c r="G3818" t="s">
        <v>10332</v>
      </c>
    </row>
    <row r="3819" spans="1:7" x14ac:dyDescent="0.2">
      <c r="A3819" t="s">
        <v>17110</v>
      </c>
      <c r="B3819" t="s">
        <v>4841</v>
      </c>
      <c r="C3819" t="s">
        <v>24016</v>
      </c>
      <c r="D3819" t="s">
        <v>24018</v>
      </c>
      <c r="E3819" t="s">
        <v>449</v>
      </c>
      <c r="F3819" t="s">
        <v>28573</v>
      </c>
      <c r="G3819" t="s">
        <v>10332</v>
      </c>
    </row>
    <row r="3820" spans="1:7" x14ac:dyDescent="0.2">
      <c r="A3820" t="s">
        <v>17111</v>
      </c>
      <c r="B3820" t="s">
        <v>4841</v>
      </c>
      <c r="C3820" t="s">
        <v>24016</v>
      </c>
      <c r="D3820" t="s">
        <v>24018</v>
      </c>
      <c r="E3820" t="s">
        <v>449</v>
      </c>
      <c r="F3820" t="s">
        <v>28573</v>
      </c>
      <c r="G3820" t="s">
        <v>10332</v>
      </c>
    </row>
    <row r="3821" spans="1:7" x14ac:dyDescent="0.2">
      <c r="A3821" t="s">
        <v>17112</v>
      </c>
      <c r="B3821" t="s">
        <v>4841</v>
      </c>
      <c r="C3821" t="s">
        <v>24016</v>
      </c>
      <c r="D3821" t="s">
        <v>24018</v>
      </c>
      <c r="E3821" t="s">
        <v>449</v>
      </c>
      <c r="F3821" t="s">
        <v>28573</v>
      </c>
      <c r="G3821" t="s">
        <v>10332</v>
      </c>
    </row>
    <row r="3822" spans="1:7" x14ac:dyDescent="0.2">
      <c r="A3822" t="s">
        <v>17113</v>
      </c>
      <c r="B3822" t="s">
        <v>4841</v>
      </c>
      <c r="C3822" t="s">
        <v>24016</v>
      </c>
      <c r="D3822" t="s">
        <v>24018</v>
      </c>
      <c r="E3822" t="s">
        <v>449</v>
      </c>
      <c r="F3822" t="s">
        <v>28573</v>
      </c>
      <c r="G3822" t="s">
        <v>10332</v>
      </c>
    </row>
    <row r="3823" spans="1:7" x14ac:dyDescent="0.2">
      <c r="A3823" t="s">
        <v>17114</v>
      </c>
      <c r="B3823" t="s">
        <v>4841</v>
      </c>
      <c r="C3823" t="s">
        <v>24016</v>
      </c>
      <c r="D3823" t="s">
        <v>24018</v>
      </c>
      <c r="E3823" t="s">
        <v>449</v>
      </c>
      <c r="F3823" t="s">
        <v>28573</v>
      </c>
      <c r="G3823" t="s">
        <v>10332</v>
      </c>
    </row>
    <row r="3824" spans="1:7" x14ac:dyDescent="0.2">
      <c r="A3824" t="s">
        <v>17115</v>
      </c>
      <c r="B3824" t="s">
        <v>4841</v>
      </c>
      <c r="C3824" t="s">
        <v>24016</v>
      </c>
      <c r="D3824" t="s">
        <v>24018</v>
      </c>
      <c r="E3824" t="s">
        <v>449</v>
      </c>
      <c r="F3824" t="s">
        <v>28573</v>
      </c>
      <c r="G3824" t="s">
        <v>10332</v>
      </c>
    </row>
    <row r="3825" spans="1:7" x14ac:dyDescent="0.2">
      <c r="A3825" t="s">
        <v>17116</v>
      </c>
      <c r="B3825" t="s">
        <v>4841</v>
      </c>
      <c r="C3825" t="s">
        <v>24016</v>
      </c>
      <c r="D3825" t="s">
        <v>24018</v>
      </c>
      <c r="E3825" t="s">
        <v>449</v>
      </c>
      <c r="F3825" t="s">
        <v>28573</v>
      </c>
      <c r="G3825" t="s">
        <v>10332</v>
      </c>
    </row>
    <row r="3826" spans="1:7" x14ac:dyDescent="0.2">
      <c r="A3826" t="s">
        <v>17117</v>
      </c>
      <c r="B3826" t="s">
        <v>4841</v>
      </c>
      <c r="C3826" t="s">
        <v>24016</v>
      </c>
      <c r="D3826" t="s">
        <v>24018</v>
      </c>
      <c r="E3826" t="s">
        <v>449</v>
      </c>
      <c r="F3826" t="s">
        <v>28573</v>
      </c>
      <c r="G3826" t="s">
        <v>10332</v>
      </c>
    </row>
    <row r="3827" spans="1:7" x14ac:dyDescent="0.2">
      <c r="A3827" t="s">
        <v>17118</v>
      </c>
      <c r="B3827" t="s">
        <v>4841</v>
      </c>
      <c r="C3827" t="s">
        <v>24016</v>
      </c>
      <c r="D3827" t="s">
        <v>24018</v>
      </c>
      <c r="E3827" t="s">
        <v>449</v>
      </c>
      <c r="F3827" t="s">
        <v>28573</v>
      </c>
      <c r="G3827" t="s">
        <v>10332</v>
      </c>
    </row>
    <row r="3828" spans="1:7" x14ac:dyDescent="0.2">
      <c r="A3828" t="s">
        <v>17119</v>
      </c>
      <c r="B3828" t="s">
        <v>4841</v>
      </c>
      <c r="C3828" t="s">
        <v>24016</v>
      </c>
      <c r="D3828" t="s">
        <v>24018</v>
      </c>
      <c r="E3828" t="s">
        <v>449</v>
      </c>
      <c r="F3828" t="s">
        <v>28573</v>
      </c>
      <c r="G3828" t="s">
        <v>10332</v>
      </c>
    </row>
    <row r="3829" spans="1:7" x14ac:dyDescent="0.2">
      <c r="A3829" t="s">
        <v>17120</v>
      </c>
      <c r="B3829" t="s">
        <v>4841</v>
      </c>
      <c r="C3829" t="s">
        <v>24016</v>
      </c>
      <c r="D3829" t="s">
        <v>24018</v>
      </c>
      <c r="E3829" t="s">
        <v>449</v>
      </c>
      <c r="F3829" t="s">
        <v>28573</v>
      </c>
      <c r="G3829" t="s">
        <v>10332</v>
      </c>
    </row>
    <row r="3830" spans="1:7" x14ac:dyDescent="0.2">
      <c r="A3830" t="s">
        <v>17121</v>
      </c>
      <c r="B3830" t="s">
        <v>4841</v>
      </c>
      <c r="C3830" t="s">
        <v>24016</v>
      </c>
      <c r="D3830" t="s">
        <v>24018</v>
      </c>
      <c r="E3830" t="s">
        <v>449</v>
      </c>
      <c r="F3830" t="s">
        <v>28573</v>
      </c>
      <c r="G3830" t="s">
        <v>10332</v>
      </c>
    </row>
    <row r="3831" spans="1:7" x14ac:dyDescent="0.2">
      <c r="A3831" t="s">
        <v>17122</v>
      </c>
      <c r="B3831" t="s">
        <v>4841</v>
      </c>
      <c r="C3831" t="s">
        <v>24016</v>
      </c>
      <c r="D3831" t="s">
        <v>24018</v>
      </c>
      <c r="E3831" t="s">
        <v>449</v>
      </c>
      <c r="F3831" t="s">
        <v>28573</v>
      </c>
      <c r="G3831" t="s">
        <v>10332</v>
      </c>
    </row>
    <row r="3832" spans="1:7" x14ac:dyDescent="0.2">
      <c r="A3832" t="s">
        <v>17123</v>
      </c>
      <c r="B3832" t="s">
        <v>4841</v>
      </c>
      <c r="C3832" t="s">
        <v>24016</v>
      </c>
      <c r="D3832" t="s">
        <v>24018</v>
      </c>
      <c r="E3832" t="s">
        <v>449</v>
      </c>
      <c r="F3832" t="s">
        <v>28573</v>
      </c>
      <c r="G3832" t="s">
        <v>10332</v>
      </c>
    </row>
    <row r="3833" spans="1:7" x14ac:dyDescent="0.2">
      <c r="A3833" t="s">
        <v>17124</v>
      </c>
      <c r="B3833" t="s">
        <v>4841</v>
      </c>
      <c r="C3833" t="s">
        <v>24016</v>
      </c>
      <c r="D3833" t="s">
        <v>24018</v>
      </c>
      <c r="E3833" t="s">
        <v>449</v>
      </c>
      <c r="F3833" t="s">
        <v>28573</v>
      </c>
      <c r="G3833" t="s">
        <v>10332</v>
      </c>
    </row>
    <row r="3834" spans="1:7" x14ac:dyDescent="0.2">
      <c r="A3834" t="s">
        <v>17125</v>
      </c>
      <c r="B3834" t="s">
        <v>4841</v>
      </c>
      <c r="C3834" t="s">
        <v>24016</v>
      </c>
      <c r="D3834" t="s">
        <v>24018</v>
      </c>
      <c r="E3834" t="s">
        <v>449</v>
      </c>
      <c r="F3834" t="s">
        <v>28573</v>
      </c>
      <c r="G3834" t="s">
        <v>10332</v>
      </c>
    </row>
    <row r="3835" spans="1:7" x14ac:dyDescent="0.2">
      <c r="A3835" t="s">
        <v>17126</v>
      </c>
      <c r="B3835" t="s">
        <v>4841</v>
      </c>
      <c r="C3835" t="s">
        <v>24016</v>
      </c>
      <c r="D3835" t="s">
        <v>24018</v>
      </c>
      <c r="E3835" t="s">
        <v>449</v>
      </c>
      <c r="F3835" t="s">
        <v>28573</v>
      </c>
      <c r="G3835" t="s">
        <v>10332</v>
      </c>
    </row>
    <row r="3836" spans="1:7" x14ac:dyDescent="0.2">
      <c r="A3836" t="s">
        <v>17127</v>
      </c>
      <c r="B3836" t="s">
        <v>4841</v>
      </c>
      <c r="C3836" t="s">
        <v>24016</v>
      </c>
      <c r="D3836" t="s">
        <v>24018</v>
      </c>
      <c r="E3836" t="s">
        <v>449</v>
      </c>
      <c r="F3836" t="s">
        <v>28573</v>
      </c>
      <c r="G3836" t="s">
        <v>10332</v>
      </c>
    </row>
    <row r="3837" spans="1:7" x14ac:dyDescent="0.2">
      <c r="A3837" t="s">
        <v>17128</v>
      </c>
      <c r="B3837" t="s">
        <v>4841</v>
      </c>
      <c r="C3837" t="s">
        <v>24016</v>
      </c>
      <c r="D3837" t="s">
        <v>24018</v>
      </c>
      <c r="E3837" t="s">
        <v>449</v>
      </c>
      <c r="F3837" t="s">
        <v>28573</v>
      </c>
      <c r="G3837" t="s">
        <v>10332</v>
      </c>
    </row>
    <row r="3838" spans="1:7" x14ac:dyDescent="0.2">
      <c r="A3838" t="s">
        <v>17129</v>
      </c>
      <c r="B3838" t="s">
        <v>4841</v>
      </c>
      <c r="C3838" t="s">
        <v>24016</v>
      </c>
      <c r="D3838" t="s">
        <v>24018</v>
      </c>
      <c r="E3838" t="s">
        <v>449</v>
      </c>
      <c r="F3838" t="s">
        <v>28573</v>
      </c>
      <c r="G3838" t="s">
        <v>10332</v>
      </c>
    </row>
    <row r="3839" spans="1:7" x14ac:dyDescent="0.2">
      <c r="A3839" t="s">
        <v>17130</v>
      </c>
      <c r="B3839" t="s">
        <v>4841</v>
      </c>
      <c r="C3839" t="s">
        <v>2506</v>
      </c>
      <c r="E3839" t="s">
        <v>331</v>
      </c>
      <c r="F3839" t="s">
        <v>28569</v>
      </c>
      <c r="G3839" t="s">
        <v>10332</v>
      </c>
    </row>
    <row r="3840" spans="1:7" x14ac:dyDescent="0.2">
      <c r="A3840" t="s">
        <v>17131</v>
      </c>
      <c r="B3840" t="s">
        <v>4841</v>
      </c>
      <c r="C3840" t="s">
        <v>2506</v>
      </c>
      <c r="E3840" t="s">
        <v>331</v>
      </c>
      <c r="F3840" t="s">
        <v>28569</v>
      </c>
      <c r="G3840" t="s">
        <v>10332</v>
      </c>
    </row>
    <row r="3841" spans="1:7" x14ac:dyDescent="0.2">
      <c r="A3841" t="s">
        <v>17132</v>
      </c>
      <c r="B3841" t="s">
        <v>4841</v>
      </c>
      <c r="C3841" t="s">
        <v>2506</v>
      </c>
      <c r="E3841" t="s">
        <v>331</v>
      </c>
      <c r="F3841" t="s">
        <v>28569</v>
      </c>
      <c r="G3841" t="s">
        <v>10332</v>
      </c>
    </row>
    <row r="3842" spans="1:7" x14ac:dyDescent="0.2">
      <c r="A3842" t="s">
        <v>17133</v>
      </c>
      <c r="B3842" t="s">
        <v>4841</v>
      </c>
      <c r="C3842" t="s">
        <v>2506</v>
      </c>
      <c r="E3842" t="s">
        <v>331</v>
      </c>
      <c r="F3842" t="s">
        <v>28569</v>
      </c>
      <c r="G3842" t="s">
        <v>10332</v>
      </c>
    </row>
    <row r="3843" spans="1:7" x14ac:dyDescent="0.2">
      <c r="A3843" t="s">
        <v>17134</v>
      </c>
      <c r="B3843" t="s">
        <v>4841</v>
      </c>
      <c r="C3843" t="s">
        <v>2506</v>
      </c>
      <c r="E3843" t="s">
        <v>331</v>
      </c>
      <c r="F3843" t="s">
        <v>28569</v>
      </c>
      <c r="G3843" t="s">
        <v>10332</v>
      </c>
    </row>
    <row r="3844" spans="1:7" x14ac:dyDescent="0.2">
      <c r="A3844" t="s">
        <v>17135</v>
      </c>
      <c r="B3844" t="s">
        <v>4841</v>
      </c>
      <c r="C3844" t="s">
        <v>2506</v>
      </c>
      <c r="E3844" t="s">
        <v>331</v>
      </c>
      <c r="F3844" t="s">
        <v>28569</v>
      </c>
      <c r="G3844" t="s">
        <v>10332</v>
      </c>
    </row>
    <row r="3845" spans="1:7" x14ac:dyDescent="0.2">
      <c r="A3845" t="s">
        <v>17136</v>
      </c>
      <c r="B3845" t="s">
        <v>4841</v>
      </c>
      <c r="C3845" t="s">
        <v>2506</v>
      </c>
      <c r="E3845" t="s">
        <v>331</v>
      </c>
      <c r="F3845" t="s">
        <v>28569</v>
      </c>
      <c r="G3845" t="s">
        <v>10332</v>
      </c>
    </row>
    <row r="3846" spans="1:7" x14ac:dyDescent="0.2">
      <c r="A3846" t="s">
        <v>17137</v>
      </c>
      <c r="B3846" t="s">
        <v>4841</v>
      </c>
      <c r="C3846" t="s">
        <v>2506</v>
      </c>
      <c r="E3846" t="s">
        <v>331</v>
      </c>
      <c r="F3846" t="s">
        <v>28569</v>
      </c>
      <c r="G3846" t="s">
        <v>10332</v>
      </c>
    </row>
    <row r="3847" spans="1:7" x14ac:dyDescent="0.2">
      <c r="A3847" t="s">
        <v>17138</v>
      </c>
      <c r="B3847" t="s">
        <v>4841</v>
      </c>
      <c r="C3847" t="s">
        <v>2506</v>
      </c>
      <c r="E3847" t="s">
        <v>331</v>
      </c>
      <c r="F3847" t="s">
        <v>28569</v>
      </c>
      <c r="G3847" t="s">
        <v>10332</v>
      </c>
    </row>
    <row r="3848" spans="1:7" x14ac:dyDescent="0.2">
      <c r="A3848" t="s">
        <v>17139</v>
      </c>
      <c r="B3848" t="s">
        <v>4841</v>
      </c>
      <c r="C3848" t="s">
        <v>2506</v>
      </c>
      <c r="E3848" t="s">
        <v>331</v>
      </c>
      <c r="F3848" t="s">
        <v>28569</v>
      </c>
      <c r="G3848" t="s">
        <v>10332</v>
      </c>
    </row>
    <row r="3849" spans="1:7" x14ac:dyDescent="0.2">
      <c r="A3849" t="s">
        <v>17140</v>
      </c>
      <c r="B3849" t="s">
        <v>4841</v>
      </c>
      <c r="C3849" t="s">
        <v>2506</v>
      </c>
      <c r="E3849" t="s">
        <v>331</v>
      </c>
      <c r="F3849" t="s">
        <v>28569</v>
      </c>
      <c r="G3849" t="s">
        <v>10332</v>
      </c>
    </row>
    <row r="3850" spans="1:7" x14ac:dyDescent="0.2">
      <c r="A3850" t="s">
        <v>17141</v>
      </c>
      <c r="B3850" t="s">
        <v>4841</v>
      </c>
      <c r="C3850" t="s">
        <v>2506</v>
      </c>
      <c r="E3850" t="s">
        <v>331</v>
      </c>
      <c r="F3850" t="s">
        <v>28569</v>
      </c>
      <c r="G3850" t="s">
        <v>10332</v>
      </c>
    </row>
    <row r="3851" spans="1:7" x14ac:dyDescent="0.2">
      <c r="A3851" t="s">
        <v>17142</v>
      </c>
      <c r="B3851" t="s">
        <v>4841</v>
      </c>
      <c r="C3851" t="s">
        <v>2506</v>
      </c>
      <c r="E3851" t="s">
        <v>331</v>
      </c>
      <c r="F3851" t="s">
        <v>28569</v>
      </c>
      <c r="G3851" t="s">
        <v>10332</v>
      </c>
    </row>
    <row r="3852" spans="1:7" x14ac:dyDescent="0.2">
      <c r="A3852" t="s">
        <v>17143</v>
      </c>
      <c r="B3852" t="s">
        <v>4841</v>
      </c>
      <c r="C3852" t="s">
        <v>2506</v>
      </c>
      <c r="E3852" t="s">
        <v>331</v>
      </c>
      <c r="F3852" t="s">
        <v>28569</v>
      </c>
      <c r="G3852" t="s">
        <v>10332</v>
      </c>
    </row>
    <row r="3853" spans="1:7" x14ac:dyDescent="0.2">
      <c r="A3853" t="s">
        <v>17144</v>
      </c>
      <c r="B3853" t="s">
        <v>4841</v>
      </c>
      <c r="C3853" t="s">
        <v>2506</v>
      </c>
      <c r="E3853" t="s">
        <v>331</v>
      </c>
      <c r="F3853" t="s">
        <v>28569</v>
      </c>
      <c r="G3853" t="s">
        <v>10332</v>
      </c>
    </row>
    <row r="3854" spans="1:7" x14ac:dyDescent="0.2">
      <c r="A3854" t="s">
        <v>17145</v>
      </c>
      <c r="B3854" t="s">
        <v>4841</v>
      </c>
      <c r="C3854" t="s">
        <v>2506</v>
      </c>
      <c r="E3854" t="s">
        <v>331</v>
      </c>
      <c r="F3854" t="s">
        <v>28569</v>
      </c>
      <c r="G3854" t="s">
        <v>10332</v>
      </c>
    </row>
    <row r="3855" spans="1:7" x14ac:dyDescent="0.2">
      <c r="A3855" t="s">
        <v>17146</v>
      </c>
      <c r="B3855" t="s">
        <v>4841</v>
      </c>
      <c r="C3855" t="s">
        <v>2506</v>
      </c>
      <c r="E3855" t="s">
        <v>331</v>
      </c>
      <c r="F3855" t="s">
        <v>28569</v>
      </c>
      <c r="G3855" t="s">
        <v>10332</v>
      </c>
    </row>
    <row r="3856" spans="1:7" x14ac:dyDescent="0.2">
      <c r="A3856" t="s">
        <v>17147</v>
      </c>
      <c r="B3856" t="s">
        <v>4841</v>
      </c>
      <c r="C3856" t="s">
        <v>24017</v>
      </c>
      <c r="D3856" t="s">
        <v>24018</v>
      </c>
      <c r="E3856" t="s">
        <v>218</v>
      </c>
      <c r="F3856" t="s">
        <v>2328</v>
      </c>
      <c r="G3856" t="s">
        <v>10332</v>
      </c>
    </row>
    <row r="3857" spans="1:7" x14ac:dyDescent="0.2">
      <c r="A3857" t="s">
        <v>17148</v>
      </c>
      <c r="B3857" t="s">
        <v>4841</v>
      </c>
      <c r="C3857" t="s">
        <v>24017</v>
      </c>
      <c r="D3857" t="s">
        <v>24018</v>
      </c>
      <c r="E3857" t="s">
        <v>218</v>
      </c>
      <c r="F3857" t="s">
        <v>2328</v>
      </c>
      <c r="G3857" t="s">
        <v>10332</v>
      </c>
    </row>
    <row r="3858" spans="1:7" x14ac:dyDescent="0.2">
      <c r="A3858" t="s">
        <v>17149</v>
      </c>
      <c r="B3858" t="s">
        <v>4841</v>
      </c>
      <c r="C3858" t="s">
        <v>24017</v>
      </c>
      <c r="D3858" t="s">
        <v>24018</v>
      </c>
      <c r="E3858" t="s">
        <v>218</v>
      </c>
      <c r="F3858" t="s">
        <v>2328</v>
      </c>
      <c r="G3858" t="s">
        <v>10332</v>
      </c>
    </row>
    <row r="3859" spans="1:7" x14ac:dyDescent="0.2">
      <c r="A3859" t="s">
        <v>17150</v>
      </c>
      <c r="B3859" t="s">
        <v>4841</v>
      </c>
      <c r="C3859" t="s">
        <v>24017</v>
      </c>
      <c r="D3859" t="s">
        <v>24018</v>
      </c>
      <c r="E3859" t="s">
        <v>218</v>
      </c>
      <c r="F3859" t="s">
        <v>2328</v>
      </c>
      <c r="G3859" t="s">
        <v>10332</v>
      </c>
    </row>
    <row r="3860" spans="1:7" x14ac:dyDescent="0.2">
      <c r="A3860" t="s">
        <v>17151</v>
      </c>
      <c r="B3860" t="s">
        <v>4841</v>
      </c>
      <c r="C3860" t="s">
        <v>24017</v>
      </c>
      <c r="D3860" t="s">
        <v>24018</v>
      </c>
      <c r="E3860" t="s">
        <v>218</v>
      </c>
      <c r="F3860" t="s">
        <v>2328</v>
      </c>
      <c r="G3860" t="s">
        <v>10332</v>
      </c>
    </row>
    <row r="3861" spans="1:7" x14ac:dyDescent="0.2">
      <c r="A3861" t="s">
        <v>17152</v>
      </c>
      <c r="B3861" t="s">
        <v>4841</v>
      </c>
      <c r="C3861" t="s">
        <v>24017</v>
      </c>
      <c r="D3861" t="s">
        <v>24018</v>
      </c>
      <c r="E3861" t="s">
        <v>218</v>
      </c>
      <c r="F3861" t="s">
        <v>2328</v>
      </c>
      <c r="G3861" t="s">
        <v>10332</v>
      </c>
    </row>
    <row r="3862" spans="1:7" x14ac:dyDescent="0.2">
      <c r="A3862" t="s">
        <v>17153</v>
      </c>
      <c r="B3862" t="s">
        <v>4841</v>
      </c>
      <c r="C3862" t="s">
        <v>24017</v>
      </c>
      <c r="D3862" t="s">
        <v>24018</v>
      </c>
      <c r="E3862" t="s">
        <v>218</v>
      </c>
      <c r="F3862" t="s">
        <v>2328</v>
      </c>
      <c r="G3862" t="s">
        <v>10332</v>
      </c>
    </row>
    <row r="3863" spans="1:7" x14ac:dyDescent="0.2">
      <c r="A3863" t="s">
        <v>17154</v>
      </c>
      <c r="B3863" t="s">
        <v>4841</v>
      </c>
      <c r="C3863" t="s">
        <v>24017</v>
      </c>
      <c r="D3863" t="s">
        <v>24018</v>
      </c>
      <c r="E3863" t="s">
        <v>218</v>
      </c>
      <c r="F3863" t="s">
        <v>2328</v>
      </c>
      <c r="G3863" t="s">
        <v>10332</v>
      </c>
    </row>
    <row r="3864" spans="1:7" x14ac:dyDescent="0.2">
      <c r="A3864" t="s">
        <v>17155</v>
      </c>
      <c r="B3864" t="s">
        <v>4841</v>
      </c>
      <c r="C3864" t="s">
        <v>24017</v>
      </c>
      <c r="D3864" t="s">
        <v>24018</v>
      </c>
      <c r="E3864" t="s">
        <v>218</v>
      </c>
      <c r="F3864" t="s">
        <v>2328</v>
      </c>
      <c r="G3864" t="s">
        <v>10332</v>
      </c>
    </row>
    <row r="3865" spans="1:7" x14ac:dyDescent="0.2">
      <c r="A3865" t="s">
        <v>17156</v>
      </c>
      <c r="B3865" t="s">
        <v>4841</v>
      </c>
      <c r="C3865" t="s">
        <v>24017</v>
      </c>
      <c r="D3865" t="s">
        <v>24018</v>
      </c>
      <c r="E3865" t="s">
        <v>218</v>
      </c>
      <c r="F3865" t="s">
        <v>2328</v>
      </c>
      <c r="G3865" t="s">
        <v>10332</v>
      </c>
    </row>
    <row r="3866" spans="1:7" x14ac:dyDescent="0.2">
      <c r="A3866" t="s">
        <v>17157</v>
      </c>
      <c r="B3866" t="s">
        <v>4841</v>
      </c>
      <c r="C3866" t="s">
        <v>24017</v>
      </c>
      <c r="D3866" t="s">
        <v>24018</v>
      </c>
      <c r="E3866" t="s">
        <v>218</v>
      </c>
      <c r="F3866" t="s">
        <v>2328</v>
      </c>
      <c r="G3866" t="s">
        <v>10332</v>
      </c>
    </row>
    <row r="3867" spans="1:7" x14ac:dyDescent="0.2">
      <c r="A3867" t="s">
        <v>17158</v>
      </c>
      <c r="B3867" t="s">
        <v>4841</v>
      </c>
      <c r="C3867" t="s">
        <v>24017</v>
      </c>
      <c r="D3867" t="s">
        <v>24018</v>
      </c>
      <c r="E3867" t="s">
        <v>218</v>
      </c>
      <c r="F3867" t="s">
        <v>2328</v>
      </c>
      <c r="G3867" t="s">
        <v>10332</v>
      </c>
    </row>
    <row r="3868" spans="1:7" x14ac:dyDescent="0.2">
      <c r="A3868" t="s">
        <v>17159</v>
      </c>
      <c r="B3868" t="s">
        <v>4841</v>
      </c>
      <c r="C3868" t="s">
        <v>24017</v>
      </c>
      <c r="D3868" t="s">
        <v>24018</v>
      </c>
      <c r="E3868" t="s">
        <v>218</v>
      </c>
      <c r="F3868" t="s">
        <v>2328</v>
      </c>
      <c r="G3868" t="s">
        <v>10332</v>
      </c>
    </row>
    <row r="3869" spans="1:7" x14ac:dyDescent="0.2">
      <c r="A3869" t="s">
        <v>17160</v>
      </c>
      <c r="B3869" t="s">
        <v>4841</v>
      </c>
      <c r="C3869" t="s">
        <v>24017</v>
      </c>
      <c r="D3869" t="s">
        <v>24018</v>
      </c>
      <c r="E3869" t="s">
        <v>218</v>
      </c>
      <c r="F3869" t="s">
        <v>2328</v>
      </c>
      <c r="G3869" t="s">
        <v>10332</v>
      </c>
    </row>
    <row r="3870" spans="1:7" x14ac:dyDescent="0.2">
      <c r="A3870" t="s">
        <v>17161</v>
      </c>
      <c r="B3870" t="s">
        <v>4841</v>
      </c>
      <c r="C3870" t="s">
        <v>24017</v>
      </c>
      <c r="D3870" t="s">
        <v>24018</v>
      </c>
      <c r="E3870" t="s">
        <v>218</v>
      </c>
      <c r="F3870" t="s">
        <v>2328</v>
      </c>
      <c r="G3870" t="s">
        <v>10332</v>
      </c>
    </row>
    <row r="3871" spans="1:7" x14ac:dyDescent="0.2">
      <c r="A3871" t="s">
        <v>17162</v>
      </c>
      <c r="B3871" t="s">
        <v>4841</v>
      </c>
      <c r="C3871" t="s">
        <v>24017</v>
      </c>
      <c r="D3871" t="s">
        <v>24018</v>
      </c>
      <c r="E3871" t="s">
        <v>218</v>
      </c>
      <c r="F3871" t="s">
        <v>2328</v>
      </c>
      <c r="G3871" t="s">
        <v>10332</v>
      </c>
    </row>
    <row r="3872" spans="1:7" x14ac:dyDescent="0.2">
      <c r="A3872" t="s">
        <v>17163</v>
      </c>
      <c r="B3872" t="s">
        <v>4841</v>
      </c>
      <c r="C3872" t="s">
        <v>24017</v>
      </c>
      <c r="D3872" t="s">
        <v>24018</v>
      </c>
      <c r="E3872" t="s">
        <v>218</v>
      </c>
      <c r="F3872" t="s">
        <v>2328</v>
      </c>
      <c r="G3872" t="s">
        <v>10332</v>
      </c>
    </row>
    <row r="3873" spans="1:7" x14ac:dyDescent="0.2">
      <c r="A3873" t="s">
        <v>17164</v>
      </c>
      <c r="B3873" t="s">
        <v>4841</v>
      </c>
      <c r="C3873" t="s">
        <v>24017</v>
      </c>
      <c r="D3873" t="s">
        <v>24018</v>
      </c>
      <c r="E3873" t="s">
        <v>218</v>
      </c>
      <c r="F3873" t="s">
        <v>2328</v>
      </c>
      <c r="G3873" t="s">
        <v>10332</v>
      </c>
    </row>
    <row r="3874" spans="1:7" x14ac:dyDescent="0.2">
      <c r="A3874" t="s">
        <v>17165</v>
      </c>
      <c r="B3874" t="s">
        <v>4841</v>
      </c>
      <c r="C3874" t="s">
        <v>24017</v>
      </c>
      <c r="D3874" t="s">
        <v>24018</v>
      </c>
      <c r="E3874" t="s">
        <v>218</v>
      </c>
      <c r="F3874" t="s">
        <v>2328</v>
      </c>
      <c r="G3874" t="s">
        <v>10332</v>
      </c>
    </row>
    <row r="3875" spans="1:7" x14ac:dyDescent="0.2">
      <c r="A3875" t="s">
        <v>17166</v>
      </c>
      <c r="B3875" t="s">
        <v>4841</v>
      </c>
      <c r="C3875" t="s">
        <v>24017</v>
      </c>
      <c r="D3875" t="s">
        <v>24018</v>
      </c>
      <c r="E3875" t="s">
        <v>218</v>
      </c>
      <c r="F3875" t="s">
        <v>2328</v>
      </c>
      <c r="G3875" t="s">
        <v>10332</v>
      </c>
    </row>
    <row r="3876" spans="1:7" x14ac:dyDescent="0.2">
      <c r="A3876" t="s">
        <v>17167</v>
      </c>
      <c r="B3876" t="s">
        <v>4841</v>
      </c>
      <c r="C3876" t="s">
        <v>24017</v>
      </c>
      <c r="D3876" t="s">
        <v>24018</v>
      </c>
      <c r="E3876" t="s">
        <v>218</v>
      </c>
      <c r="F3876" t="s">
        <v>2328</v>
      </c>
      <c r="G3876" t="s">
        <v>10332</v>
      </c>
    </row>
    <row r="3877" spans="1:7" x14ac:dyDescent="0.2">
      <c r="A3877" t="s">
        <v>17168</v>
      </c>
      <c r="B3877" t="s">
        <v>4841</v>
      </c>
      <c r="C3877" t="s">
        <v>24017</v>
      </c>
      <c r="D3877" t="s">
        <v>24018</v>
      </c>
      <c r="E3877" t="s">
        <v>218</v>
      </c>
      <c r="F3877" t="s">
        <v>2328</v>
      </c>
      <c r="G3877" t="s">
        <v>10332</v>
      </c>
    </row>
    <row r="3878" spans="1:7" x14ac:dyDescent="0.2">
      <c r="A3878" t="s">
        <v>17169</v>
      </c>
      <c r="B3878" t="s">
        <v>4841</v>
      </c>
      <c r="C3878" t="s">
        <v>2507</v>
      </c>
      <c r="E3878" t="s">
        <v>722</v>
      </c>
      <c r="F3878" t="s">
        <v>2560</v>
      </c>
      <c r="G3878" t="s">
        <v>10332</v>
      </c>
    </row>
    <row r="3879" spans="1:7" x14ac:dyDescent="0.2">
      <c r="A3879" t="s">
        <v>17170</v>
      </c>
      <c r="B3879" t="s">
        <v>4841</v>
      </c>
      <c r="C3879" t="s">
        <v>2507</v>
      </c>
      <c r="E3879" t="s">
        <v>722</v>
      </c>
      <c r="F3879" t="s">
        <v>2560</v>
      </c>
      <c r="G3879" t="s">
        <v>10332</v>
      </c>
    </row>
    <row r="3880" spans="1:7" x14ac:dyDescent="0.2">
      <c r="A3880" t="s">
        <v>17171</v>
      </c>
      <c r="B3880" t="s">
        <v>4841</v>
      </c>
      <c r="C3880" t="s">
        <v>2507</v>
      </c>
      <c r="E3880" t="s">
        <v>722</v>
      </c>
      <c r="F3880" t="s">
        <v>2560</v>
      </c>
      <c r="G3880" t="s">
        <v>10332</v>
      </c>
    </row>
    <row r="3881" spans="1:7" x14ac:dyDescent="0.2">
      <c r="A3881" t="s">
        <v>17172</v>
      </c>
      <c r="B3881" t="s">
        <v>4841</v>
      </c>
      <c r="C3881" t="s">
        <v>2507</v>
      </c>
      <c r="E3881" t="s">
        <v>722</v>
      </c>
      <c r="F3881" t="s">
        <v>2560</v>
      </c>
      <c r="G3881" t="s">
        <v>10332</v>
      </c>
    </row>
    <row r="3882" spans="1:7" x14ac:dyDescent="0.2">
      <c r="A3882" t="s">
        <v>17173</v>
      </c>
      <c r="B3882" t="s">
        <v>4841</v>
      </c>
      <c r="C3882" t="s">
        <v>2507</v>
      </c>
      <c r="E3882" t="s">
        <v>722</v>
      </c>
      <c r="F3882" t="s">
        <v>2560</v>
      </c>
      <c r="G3882" t="s">
        <v>10332</v>
      </c>
    </row>
    <row r="3883" spans="1:7" x14ac:dyDescent="0.2">
      <c r="A3883" t="s">
        <v>17174</v>
      </c>
      <c r="B3883" t="s">
        <v>4841</v>
      </c>
      <c r="C3883" t="s">
        <v>2507</v>
      </c>
      <c r="E3883" t="s">
        <v>722</v>
      </c>
      <c r="F3883" t="s">
        <v>2560</v>
      </c>
      <c r="G3883" t="s">
        <v>10332</v>
      </c>
    </row>
    <row r="3884" spans="1:7" x14ac:dyDescent="0.2">
      <c r="A3884" t="s">
        <v>17175</v>
      </c>
      <c r="B3884" t="s">
        <v>4841</v>
      </c>
      <c r="C3884" t="s">
        <v>2507</v>
      </c>
      <c r="E3884" t="s">
        <v>722</v>
      </c>
      <c r="F3884" t="s">
        <v>2560</v>
      </c>
      <c r="G3884" t="s">
        <v>10332</v>
      </c>
    </row>
    <row r="3885" spans="1:7" x14ac:dyDescent="0.2">
      <c r="A3885" t="s">
        <v>17176</v>
      </c>
      <c r="B3885" t="s">
        <v>4841</v>
      </c>
      <c r="C3885" t="s">
        <v>2507</v>
      </c>
      <c r="E3885" t="s">
        <v>722</v>
      </c>
      <c r="F3885" t="s">
        <v>2560</v>
      </c>
      <c r="G3885" t="s">
        <v>10332</v>
      </c>
    </row>
    <row r="3886" spans="1:7" x14ac:dyDescent="0.2">
      <c r="A3886" t="s">
        <v>17177</v>
      </c>
      <c r="B3886" t="s">
        <v>4841</v>
      </c>
      <c r="C3886" t="s">
        <v>2507</v>
      </c>
      <c r="E3886" t="s">
        <v>722</v>
      </c>
      <c r="F3886" t="s">
        <v>2560</v>
      </c>
      <c r="G3886" t="s">
        <v>10332</v>
      </c>
    </row>
    <row r="3887" spans="1:7" x14ac:dyDescent="0.2">
      <c r="A3887" t="s">
        <v>17178</v>
      </c>
      <c r="B3887" t="s">
        <v>4841</v>
      </c>
      <c r="C3887" t="s">
        <v>2507</v>
      </c>
      <c r="E3887" t="s">
        <v>722</v>
      </c>
      <c r="F3887" t="s">
        <v>2560</v>
      </c>
      <c r="G3887" t="s">
        <v>10332</v>
      </c>
    </row>
    <row r="3888" spans="1:7" x14ac:dyDescent="0.2">
      <c r="A3888" t="s">
        <v>17179</v>
      </c>
      <c r="B3888" t="s">
        <v>4841</v>
      </c>
      <c r="C3888" t="s">
        <v>2507</v>
      </c>
      <c r="E3888" t="s">
        <v>722</v>
      </c>
      <c r="F3888" t="s">
        <v>2560</v>
      </c>
      <c r="G3888" t="s">
        <v>10332</v>
      </c>
    </row>
    <row r="3889" spans="1:7" x14ac:dyDescent="0.2">
      <c r="A3889" t="s">
        <v>17180</v>
      </c>
      <c r="B3889" t="s">
        <v>4841</v>
      </c>
      <c r="C3889" t="s">
        <v>2507</v>
      </c>
      <c r="E3889" t="s">
        <v>722</v>
      </c>
      <c r="F3889" t="s">
        <v>2560</v>
      </c>
      <c r="G3889" t="s">
        <v>10332</v>
      </c>
    </row>
    <row r="3890" spans="1:7" x14ac:dyDescent="0.2">
      <c r="A3890" t="s">
        <v>17181</v>
      </c>
      <c r="B3890" t="s">
        <v>4841</v>
      </c>
      <c r="C3890" t="s">
        <v>2507</v>
      </c>
      <c r="E3890" t="s">
        <v>722</v>
      </c>
      <c r="F3890" t="s">
        <v>2560</v>
      </c>
      <c r="G3890" t="s">
        <v>10332</v>
      </c>
    </row>
    <row r="3891" spans="1:7" x14ac:dyDescent="0.2">
      <c r="A3891" t="s">
        <v>17182</v>
      </c>
      <c r="B3891" t="s">
        <v>4841</v>
      </c>
      <c r="C3891" t="s">
        <v>2507</v>
      </c>
      <c r="E3891" t="s">
        <v>722</v>
      </c>
      <c r="F3891" t="s">
        <v>2560</v>
      </c>
      <c r="G3891" t="s">
        <v>10332</v>
      </c>
    </row>
    <row r="3892" spans="1:7" x14ac:dyDescent="0.2">
      <c r="A3892" t="s">
        <v>17183</v>
      </c>
      <c r="B3892" t="s">
        <v>4841</v>
      </c>
      <c r="C3892" t="s">
        <v>24017</v>
      </c>
      <c r="E3892" t="s">
        <v>4930</v>
      </c>
      <c r="F3892" t="s">
        <v>2752</v>
      </c>
      <c r="G3892" t="s">
        <v>10332</v>
      </c>
    </row>
    <row r="3893" spans="1:7" x14ac:dyDescent="0.2">
      <c r="A3893" t="s">
        <v>17184</v>
      </c>
      <c r="B3893" t="s">
        <v>4841</v>
      </c>
      <c r="C3893" t="s">
        <v>24017</v>
      </c>
      <c r="E3893" t="s">
        <v>4930</v>
      </c>
      <c r="F3893" t="s">
        <v>2752</v>
      </c>
      <c r="G3893" t="s">
        <v>10332</v>
      </c>
    </row>
    <row r="3894" spans="1:7" x14ac:dyDescent="0.2">
      <c r="A3894" t="s">
        <v>17185</v>
      </c>
      <c r="B3894" t="s">
        <v>4841</v>
      </c>
      <c r="C3894" t="s">
        <v>24017</v>
      </c>
      <c r="E3894" t="s">
        <v>4930</v>
      </c>
      <c r="F3894" t="s">
        <v>2752</v>
      </c>
      <c r="G3894" t="s">
        <v>10332</v>
      </c>
    </row>
    <row r="3895" spans="1:7" x14ac:dyDescent="0.2">
      <c r="A3895" t="s">
        <v>17186</v>
      </c>
      <c r="B3895" t="s">
        <v>4841</v>
      </c>
      <c r="C3895" t="s">
        <v>24017</v>
      </c>
      <c r="E3895" t="s">
        <v>4930</v>
      </c>
      <c r="F3895" t="s">
        <v>2752</v>
      </c>
      <c r="G3895" t="s">
        <v>10332</v>
      </c>
    </row>
    <row r="3896" spans="1:7" x14ac:dyDescent="0.2">
      <c r="A3896" t="s">
        <v>17187</v>
      </c>
      <c r="B3896" t="s">
        <v>4841</v>
      </c>
      <c r="C3896" t="s">
        <v>24017</v>
      </c>
      <c r="E3896" t="s">
        <v>4930</v>
      </c>
      <c r="F3896" t="s">
        <v>2752</v>
      </c>
      <c r="G3896" t="s">
        <v>10332</v>
      </c>
    </row>
    <row r="3897" spans="1:7" x14ac:dyDescent="0.2">
      <c r="A3897" t="s">
        <v>17188</v>
      </c>
      <c r="B3897" t="s">
        <v>4841</v>
      </c>
      <c r="C3897" t="s">
        <v>24017</v>
      </c>
      <c r="E3897" t="s">
        <v>4930</v>
      </c>
      <c r="F3897" t="s">
        <v>2752</v>
      </c>
      <c r="G3897" t="s">
        <v>10332</v>
      </c>
    </row>
    <row r="3898" spans="1:7" x14ac:dyDescent="0.2">
      <c r="A3898" t="s">
        <v>17189</v>
      </c>
      <c r="B3898" t="s">
        <v>4841</v>
      </c>
      <c r="C3898" t="s">
        <v>24017</v>
      </c>
      <c r="E3898" t="s">
        <v>4930</v>
      </c>
      <c r="F3898" t="s">
        <v>2752</v>
      </c>
      <c r="G3898" t="s">
        <v>10332</v>
      </c>
    </row>
    <row r="3899" spans="1:7" x14ac:dyDescent="0.2">
      <c r="A3899" t="s">
        <v>17190</v>
      </c>
      <c r="B3899" t="s">
        <v>4841</v>
      </c>
      <c r="C3899" t="s">
        <v>24017</v>
      </c>
      <c r="E3899" t="s">
        <v>4930</v>
      </c>
      <c r="F3899" t="s">
        <v>2752</v>
      </c>
      <c r="G3899" t="s">
        <v>10332</v>
      </c>
    </row>
    <row r="3900" spans="1:7" x14ac:dyDescent="0.2">
      <c r="A3900" t="s">
        <v>17191</v>
      </c>
      <c r="B3900" t="s">
        <v>4841</v>
      </c>
      <c r="C3900" t="s">
        <v>4952</v>
      </c>
      <c r="E3900" t="s">
        <v>3095</v>
      </c>
      <c r="F3900" t="s">
        <v>2710</v>
      </c>
      <c r="G3900" t="s">
        <v>10332</v>
      </c>
    </row>
    <row r="3901" spans="1:7" x14ac:dyDescent="0.2">
      <c r="A3901" t="s">
        <v>17192</v>
      </c>
      <c r="B3901" t="s">
        <v>4841</v>
      </c>
      <c r="C3901" t="s">
        <v>4952</v>
      </c>
      <c r="E3901" t="s">
        <v>3095</v>
      </c>
      <c r="F3901" t="s">
        <v>2710</v>
      </c>
      <c r="G3901" t="s">
        <v>10332</v>
      </c>
    </row>
    <row r="3902" spans="1:7" x14ac:dyDescent="0.2">
      <c r="A3902" t="s">
        <v>17193</v>
      </c>
      <c r="B3902" t="s">
        <v>4841</v>
      </c>
      <c r="C3902" t="s">
        <v>4952</v>
      </c>
      <c r="E3902" t="s">
        <v>3095</v>
      </c>
      <c r="F3902" t="s">
        <v>2710</v>
      </c>
      <c r="G3902" t="s">
        <v>10332</v>
      </c>
    </row>
    <row r="3903" spans="1:7" x14ac:dyDescent="0.2">
      <c r="A3903" t="s">
        <v>17194</v>
      </c>
      <c r="B3903" t="s">
        <v>4841</v>
      </c>
      <c r="C3903" t="s">
        <v>4952</v>
      </c>
      <c r="E3903" t="s">
        <v>3095</v>
      </c>
      <c r="F3903" t="s">
        <v>2710</v>
      </c>
      <c r="G3903" t="s">
        <v>10332</v>
      </c>
    </row>
    <row r="3904" spans="1:7" x14ac:dyDescent="0.2">
      <c r="A3904" t="s">
        <v>17195</v>
      </c>
      <c r="B3904" t="s">
        <v>4841</v>
      </c>
      <c r="C3904" t="s">
        <v>4952</v>
      </c>
      <c r="E3904" t="s">
        <v>3095</v>
      </c>
      <c r="F3904" t="s">
        <v>2710</v>
      </c>
      <c r="G3904" t="s">
        <v>10332</v>
      </c>
    </row>
    <row r="3905" spans="1:7" x14ac:dyDescent="0.2">
      <c r="A3905" t="s">
        <v>17196</v>
      </c>
      <c r="B3905" t="s">
        <v>4841</v>
      </c>
      <c r="C3905" t="s">
        <v>4952</v>
      </c>
      <c r="E3905" t="s">
        <v>3095</v>
      </c>
      <c r="F3905" t="s">
        <v>2710</v>
      </c>
      <c r="G3905" t="s">
        <v>10332</v>
      </c>
    </row>
    <row r="3906" spans="1:7" x14ac:dyDescent="0.2">
      <c r="A3906" t="s">
        <v>17197</v>
      </c>
      <c r="B3906" t="s">
        <v>4841</v>
      </c>
      <c r="C3906" t="s">
        <v>4952</v>
      </c>
      <c r="E3906" t="s">
        <v>3095</v>
      </c>
      <c r="F3906" t="s">
        <v>2710</v>
      </c>
      <c r="G3906" t="s">
        <v>10332</v>
      </c>
    </row>
    <row r="3907" spans="1:7" x14ac:dyDescent="0.2">
      <c r="A3907" t="s">
        <v>17198</v>
      </c>
      <c r="B3907" t="s">
        <v>4841</v>
      </c>
      <c r="C3907" t="s">
        <v>4952</v>
      </c>
      <c r="E3907" t="s">
        <v>3095</v>
      </c>
      <c r="F3907" t="s">
        <v>2710</v>
      </c>
      <c r="G3907" t="s">
        <v>10332</v>
      </c>
    </row>
    <row r="3908" spans="1:7" x14ac:dyDescent="0.2">
      <c r="A3908" t="s">
        <v>17199</v>
      </c>
      <c r="B3908" t="s">
        <v>4841</v>
      </c>
      <c r="C3908" t="s">
        <v>4952</v>
      </c>
      <c r="E3908" t="s">
        <v>3095</v>
      </c>
      <c r="F3908" t="s">
        <v>2710</v>
      </c>
      <c r="G3908" t="s">
        <v>10332</v>
      </c>
    </row>
    <row r="3909" spans="1:7" x14ac:dyDescent="0.2">
      <c r="A3909" t="s">
        <v>17200</v>
      </c>
      <c r="B3909" t="s">
        <v>4841</v>
      </c>
      <c r="C3909" t="s">
        <v>4952</v>
      </c>
      <c r="E3909" t="s">
        <v>3095</v>
      </c>
      <c r="F3909" t="s">
        <v>2710</v>
      </c>
      <c r="G3909" t="s">
        <v>10332</v>
      </c>
    </row>
    <row r="3910" spans="1:7" x14ac:dyDescent="0.2">
      <c r="A3910" t="s">
        <v>17201</v>
      </c>
      <c r="B3910" t="s">
        <v>4841</v>
      </c>
      <c r="C3910" t="s">
        <v>4952</v>
      </c>
      <c r="E3910" t="s">
        <v>3095</v>
      </c>
      <c r="F3910" t="s">
        <v>2710</v>
      </c>
      <c r="G3910" t="s">
        <v>10332</v>
      </c>
    </row>
    <row r="3911" spans="1:7" x14ac:dyDescent="0.2">
      <c r="A3911" t="s">
        <v>17202</v>
      </c>
      <c r="B3911" t="s">
        <v>4841</v>
      </c>
      <c r="C3911" t="s">
        <v>4952</v>
      </c>
      <c r="E3911" t="s">
        <v>3095</v>
      </c>
      <c r="F3911" t="s">
        <v>2710</v>
      </c>
      <c r="G3911" t="s">
        <v>10332</v>
      </c>
    </row>
    <row r="3912" spans="1:7" x14ac:dyDescent="0.2">
      <c r="A3912" t="s">
        <v>17203</v>
      </c>
      <c r="B3912" t="s">
        <v>4841</v>
      </c>
      <c r="C3912" t="s">
        <v>4952</v>
      </c>
      <c r="E3912" t="s">
        <v>3095</v>
      </c>
      <c r="F3912" t="s">
        <v>2710</v>
      </c>
      <c r="G3912" t="s">
        <v>10332</v>
      </c>
    </row>
    <row r="3913" spans="1:7" x14ac:dyDescent="0.2">
      <c r="A3913" t="s">
        <v>17204</v>
      </c>
      <c r="B3913" t="s">
        <v>4841</v>
      </c>
      <c r="C3913" t="s">
        <v>4952</v>
      </c>
      <c r="E3913" t="s">
        <v>3095</v>
      </c>
      <c r="F3913" t="s">
        <v>2710</v>
      </c>
      <c r="G3913" t="s">
        <v>10332</v>
      </c>
    </row>
    <row r="3914" spans="1:7" x14ac:dyDescent="0.2">
      <c r="A3914" t="s">
        <v>17205</v>
      </c>
      <c r="B3914" t="s">
        <v>4841</v>
      </c>
      <c r="C3914" t="s">
        <v>4952</v>
      </c>
      <c r="E3914" t="s">
        <v>3095</v>
      </c>
      <c r="F3914" t="s">
        <v>2710</v>
      </c>
      <c r="G3914" t="s">
        <v>10332</v>
      </c>
    </row>
    <row r="3915" spans="1:7" x14ac:dyDescent="0.2">
      <c r="A3915" t="s">
        <v>17206</v>
      </c>
      <c r="B3915" t="s">
        <v>4841</v>
      </c>
      <c r="C3915" t="s">
        <v>4952</v>
      </c>
      <c r="E3915" t="s">
        <v>3095</v>
      </c>
      <c r="F3915" t="s">
        <v>2710</v>
      </c>
      <c r="G3915" t="s">
        <v>10332</v>
      </c>
    </row>
    <row r="3916" spans="1:7" x14ac:dyDescent="0.2">
      <c r="A3916" t="s">
        <v>17207</v>
      </c>
      <c r="B3916" t="s">
        <v>4841</v>
      </c>
      <c r="C3916" t="s">
        <v>4952</v>
      </c>
      <c r="E3916" t="s">
        <v>3095</v>
      </c>
      <c r="F3916" t="s">
        <v>2710</v>
      </c>
      <c r="G3916" t="s">
        <v>10332</v>
      </c>
    </row>
    <row r="3917" spans="1:7" x14ac:dyDescent="0.2">
      <c r="A3917" t="s">
        <v>17208</v>
      </c>
      <c r="B3917" t="s">
        <v>4841</v>
      </c>
      <c r="C3917" t="s">
        <v>4952</v>
      </c>
      <c r="E3917" t="s">
        <v>3095</v>
      </c>
      <c r="F3917" t="s">
        <v>2710</v>
      </c>
      <c r="G3917" t="s">
        <v>10332</v>
      </c>
    </row>
    <row r="3918" spans="1:7" x14ac:dyDescent="0.2">
      <c r="A3918" t="s">
        <v>17209</v>
      </c>
      <c r="B3918" t="s">
        <v>4841</v>
      </c>
      <c r="C3918" t="s">
        <v>4952</v>
      </c>
      <c r="E3918" t="s">
        <v>3095</v>
      </c>
      <c r="F3918" t="s">
        <v>2710</v>
      </c>
      <c r="G3918" t="s">
        <v>10332</v>
      </c>
    </row>
    <row r="3919" spans="1:7" x14ac:dyDescent="0.2">
      <c r="A3919" t="s">
        <v>17210</v>
      </c>
      <c r="B3919" t="s">
        <v>4841</v>
      </c>
      <c r="C3919" t="s">
        <v>4952</v>
      </c>
      <c r="E3919" t="s">
        <v>3095</v>
      </c>
      <c r="F3919" t="s">
        <v>2710</v>
      </c>
      <c r="G3919" t="s">
        <v>10332</v>
      </c>
    </row>
    <row r="3920" spans="1:7" x14ac:dyDescent="0.2">
      <c r="A3920" t="s">
        <v>17211</v>
      </c>
      <c r="B3920" t="s">
        <v>4841</v>
      </c>
      <c r="C3920" t="s">
        <v>4952</v>
      </c>
      <c r="E3920" t="s">
        <v>3095</v>
      </c>
      <c r="F3920" t="s">
        <v>2710</v>
      </c>
      <c r="G3920" t="s">
        <v>10332</v>
      </c>
    </row>
    <row r="3921" spans="1:7" x14ac:dyDescent="0.2">
      <c r="A3921" t="s">
        <v>17212</v>
      </c>
      <c r="B3921" t="s">
        <v>4841</v>
      </c>
      <c r="C3921" t="s">
        <v>4952</v>
      </c>
      <c r="E3921" t="s">
        <v>3095</v>
      </c>
      <c r="F3921" t="s">
        <v>2710</v>
      </c>
      <c r="G3921" t="s">
        <v>10332</v>
      </c>
    </row>
    <row r="3922" spans="1:7" x14ac:dyDescent="0.2">
      <c r="A3922" t="s">
        <v>17213</v>
      </c>
      <c r="B3922" t="s">
        <v>4841</v>
      </c>
      <c r="C3922" t="s">
        <v>4952</v>
      </c>
      <c r="E3922" t="s">
        <v>3095</v>
      </c>
      <c r="F3922" t="s">
        <v>2710</v>
      </c>
      <c r="G3922" t="s">
        <v>10332</v>
      </c>
    </row>
    <row r="3923" spans="1:7" x14ac:dyDescent="0.2">
      <c r="A3923" t="s">
        <v>17214</v>
      </c>
      <c r="B3923" t="s">
        <v>4841</v>
      </c>
      <c r="C3923" t="s">
        <v>4952</v>
      </c>
      <c r="E3923" t="s">
        <v>3095</v>
      </c>
      <c r="F3923" t="s">
        <v>2710</v>
      </c>
      <c r="G3923" t="s">
        <v>10332</v>
      </c>
    </row>
    <row r="3924" spans="1:7" x14ac:dyDescent="0.2">
      <c r="A3924" t="s">
        <v>17215</v>
      </c>
      <c r="B3924" t="s">
        <v>4841</v>
      </c>
      <c r="C3924" t="s">
        <v>4952</v>
      </c>
      <c r="E3924" t="s">
        <v>3095</v>
      </c>
      <c r="F3924" t="s">
        <v>2710</v>
      </c>
      <c r="G3924" t="s">
        <v>10332</v>
      </c>
    </row>
    <row r="3925" spans="1:7" x14ac:dyDescent="0.2">
      <c r="A3925" t="s">
        <v>17216</v>
      </c>
      <c r="B3925" t="s">
        <v>4841</v>
      </c>
      <c r="C3925" t="s">
        <v>4952</v>
      </c>
      <c r="E3925" t="s">
        <v>3095</v>
      </c>
      <c r="F3925" t="s">
        <v>2710</v>
      </c>
      <c r="G3925" t="s">
        <v>10332</v>
      </c>
    </row>
    <row r="3926" spans="1:7" x14ac:dyDescent="0.2">
      <c r="A3926" t="s">
        <v>17217</v>
      </c>
      <c r="B3926" t="s">
        <v>4841</v>
      </c>
      <c r="C3926" t="s">
        <v>4952</v>
      </c>
      <c r="E3926" t="s">
        <v>3095</v>
      </c>
      <c r="F3926" t="s">
        <v>2710</v>
      </c>
      <c r="G3926" t="s">
        <v>10332</v>
      </c>
    </row>
    <row r="3927" spans="1:7" x14ac:dyDescent="0.2">
      <c r="A3927" t="s">
        <v>17218</v>
      </c>
      <c r="B3927" t="s">
        <v>4841</v>
      </c>
      <c r="C3927" t="s">
        <v>4952</v>
      </c>
      <c r="E3927" t="s">
        <v>3095</v>
      </c>
      <c r="F3927" t="s">
        <v>2710</v>
      </c>
      <c r="G3927" t="s">
        <v>10332</v>
      </c>
    </row>
    <row r="3928" spans="1:7" x14ac:dyDescent="0.2">
      <c r="A3928" t="s">
        <v>17219</v>
      </c>
      <c r="B3928" t="s">
        <v>4841</v>
      </c>
      <c r="C3928" t="s">
        <v>4952</v>
      </c>
      <c r="E3928" t="s">
        <v>3095</v>
      </c>
      <c r="F3928" t="s">
        <v>2710</v>
      </c>
      <c r="G3928" t="s">
        <v>10332</v>
      </c>
    </row>
    <row r="3929" spans="1:7" x14ac:dyDescent="0.2">
      <c r="A3929" t="s">
        <v>17220</v>
      </c>
      <c r="B3929" t="s">
        <v>4841</v>
      </c>
      <c r="C3929" t="s">
        <v>4952</v>
      </c>
      <c r="E3929" t="s">
        <v>3095</v>
      </c>
      <c r="F3929" t="s">
        <v>2710</v>
      </c>
      <c r="G3929" t="s">
        <v>10332</v>
      </c>
    </row>
    <row r="3930" spans="1:7" x14ac:dyDescent="0.2">
      <c r="A3930" t="s">
        <v>17221</v>
      </c>
      <c r="B3930" t="s">
        <v>4841</v>
      </c>
      <c r="C3930" t="s">
        <v>4952</v>
      </c>
      <c r="E3930" t="s">
        <v>3095</v>
      </c>
      <c r="F3930" t="s">
        <v>2710</v>
      </c>
      <c r="G3930" t="s">
        <v>10332</v>
      </c>
    </row>
    <row r="3931" spans="1:7" x14ac:dyDescent="0.2">
      <c r="A3931" t="s">
        <v>17222</v>
      </c>
      <c r="B3931" t="s">
        <v>4841</v>
      </c>
      <c r="C3931" t="s">
        <v>4952</v>
      </c>
      <c r="E3931" t="s">
        <v>3095</v>
      </c>
      <c r="F3931" t="s">
        <v>2710</v>
      </c>
      <c r="G3931" t="s">
        <v>10332</v>
      </c>
    </row>
    <row r="3932" spans="1:7" x14ac:dyDescent="0.2">
      <c r="A3932" t="s">
        <v>17223</v>
      </c>
      <c r="B3932" t="s">
        <v>4841</v>
      </c>
      <c r="C3932" t="s">
        <v>4952</v>
      </c>
      <c r="E3932" t="s">
        <v>3095</v>
      </c>
      <c r="F3932" t="s">
        <v>2710</v>
      </c>
      <c r="G3932" t="s">
        <v>10332</v>
      </c>
    </row>
    <row r="3933" spans="1:7" x14ac:dyDescent="0.2">
      <c r="A3933" t="s">
        <v>17224</v>
      </c>
      <c r="B3933" t="s">
        <v>4841</v>
      </c>
      <c r="C3933" t="s">
        <v>4952</v>
      </c>
      <c r="E3933" t="s">
        <v>2216</v>
      </c>
      <c r="F3933" t="s">
        <v>2285</v>
      </c>
      <c r="G3933" t="s">
        <v>10332</v>
      </c>
    </row>
    <row r="3934" spans="1:7" x14ac:dyDescent="0.2">
      <c r="A3934" t="s">
        <v>17225</v>
      </c>
      <c r="B3934" t="s">
        <v>4841</v>
      </c>
      <c r="C3934" t="s">
        <v>4952</v>
      </c>
      <c r="E3934" t="s">
        <v>2216</v>
      </c>
      <c r="F3934" t="s">
        <v>2285</v>
      </c>
      <c r="G3934" t="s">
        <v>10332</v>
      </c>
    </row>
    <row r="3935" spans="1:7" x14ac:dyDescent="0.2">
      <c r="A3935" t="s">
        <v>17226</v>
      </c>
      <c r="B3935" t="s">
        <v>4841</v>
      </c>
      <c r="C3935" t="s">
        <v>4952</v>
      </c>
      <c r="E3935" t="s">
        <v>2216</v>
      </c>
      <c r="F3935" t="s">
        <v>2285</v>
      </c>
      <c r="G3935" t="s">
        <v>10332</v>
      </c>
    </row>
    <row r="3936" spans="1:7" x14ac:dyDescent="0.2">
      <c r="A3936" t="s">
        <v>17227</v>
      </c>
      <c r="B3936" t="s">
        <v>4841</v>
      </c>
      <c r="C3936" t="s">
        <v>4952</v>
      </c>
      <c r="E3936" t="s">
        <v>2216</v>
      </c>
      <c r="F3936" t="s">
        <v>2285</v>
      </c>
      <c r="G3936" t="s">
        <v>10332</v>
      </c>
    </row>
    <row r="3937" spans="1:7" x14ac:dyDescent="0.2">
      <c r="A3937" t="s">
        <v>17228</v>
      </c>
      <c r="B3937" t="s">
        <v>4841</v>
      </c>
      <c r="C3937" t="s">
        <v>4952</v>
      </c>
      <c r="E3937" t="s">
        <v>2216</v>
      </c>
      <c r="F3937" t="s">
        <v>2285</v>
      </c>
      <c r="G3937" t="s">
        <v>10332</v>
      </c>
    </row>
    <row r="3938" spans="1:7" x14ac:dyDescent="0.2">
      <c r="A3938" t="s">
        <v>17229</v>
      </c>
      <c r="B3938" t="s">
        <v>4841</v>
      </c>
      <c r="C3938" t="s">
        <v>4952</v>
      </c>
      <c r="E3938" t="s">
        <v>2216</v>
      </c>
      <c r="F3938" t="s">
        <v>2285</v>
      </c>
      <c r="G3938" t="s">
        <v>10332</v>
      </c>
    </row>
    <row r="3939" spans="1:7" x14ac:dyDescent="0.2">
      <c r="A3939" t="s">
        <v>17230</v>
      </c>
      <c r="B3939" t="s">
        <v>4841</v>
      </c>
      <c r="C3939" t="s">
        <v>4952</v>
      </c>
      <c r="E3939" t="s">
        <v>2216</v>
      </c>
      <c r="F3939" t="s">
        <v>2285</v>
      </c>
      <c r="G3939" t="s">
        <v>10332</v>
      </c>
    </row>
    <row r="3940" spans="1:7" x14ac:dyDescent="0.2">
      <c r="A3940" t="s">
        <v>17231</v>
      </c>
      <c r="B3940" t="s">
        <v>4841</v>
      </c>
      <c r="C3940" t="s">
        <v>4952</v>
      </c>
      <c r="E3940" t="s">
        <v>2216</v>
      </c>
      <c r="F3940" t="s">
        <v>2285</v>
      </c>
      <c r="G3940" t="s">
        <v>10332</v>
      </c>
    </row>
    <row r="3941" spans="1:7" x14ac:dyDescent="0.2">
      <c r="A3941" t="s">
        <v>17232</v>
      </c>
      <c r="B3941" t="s">
        <v>4841</v>
      </c>
      <c r="C3941" t="s">
        <v>4952</v>
      </c>
      <c r="E3941" t="s">
        <v>2216</v>
      </c>
      <c r="F3941" t="s">
        <v>2285</v>
      </c>
      <c r="G3941" t="s">
        <v>10332</v>
      </c>
    </row>
    <row r="3942" spans="1:7" x14ac:dyDescent="0.2">
      <c r="A3942" t="s">
        <v>17233</v>
      </c>
      <c r="B3942" t="s">
        <v>4841</v>
      </c>
      <c r="C3942" t="s">
        <v>4952</v>
      </c>
      <c r="E3942" t="s">
        <v>2216</v>
      </c>
      <c r="F3942" t="s">
        <v>2285</v>
      </c>
      <c r="G3942" t="s">
        <v>10332</v>
      </c>
    </row>
    <row r="3943" spans="1:7" x14ac:dyDescent="0.2">
      <c r="A3943" t="s">
        <v>17234</v>
      </c>
      <c r="B3943" t="s">
        <v>4841</v>
      </c>
      <c r="C3943" t="s">
        <v>4952</v>
      </c>
      <c r="E3943" t="s">
        <v>2216</v>
      </c>
      <c r="F3943" t="s">
        <v>2285</v>
      </c>
      <c r="G3943" t="s">
        <v>10332</v>
      </c>
    </row>
    <row r="3944" spans="1:7" x14ac:dyDescent="0.2">
      <c r="A3944" t="s">
        <v>17235</v>
      </c>
      <c r="B3944" t="s">
        <v>4841</v>
      </c>
      <c r="C3944" t="s">
        <v>4952</v>
      </c>
      <c r="E3944" t="s">
        <v>2216</v>
      </c>
      <c r="F3944" t="s">
        <v>2285</v>
      </c>
      <c r="G3944" t="s">
        <v>10332</v>
      </c>
    </row>
    <row r="3945" spans="1:7" x14ac:dyDescent="0.2">
      <c r="A3945" t="s">
        <v>17236</v>
      </c>
      <c r="B3945" t="s">
        <v>4841</v>
      </c>
      <c r="C3945" t="s">
        <v>4952</v>
      </c>
      <c r="E3945" t="s">
        <v>2216</v>
      </c>
      <c r="F3945" t="s">
        <v>2285</v>
      </c>
      <c r="G3945" t="s">
        <v>10332</v>
      </c>
    </row>
    <row r="3946" spans="1:7" x14ac:dyDescent="0.2">
      <c r="A3946" t="s">
        <v>17237</v>
      </c>
      <c r="B3946" t="s">
        <v>4841</v>
      </c>
      <c r="C3946" t="s">
        <v>4952</v>
      </c>
      <c r="E3946" t="s">
        <v>2216</v>
      </c>
      <c r="F3946" t="s">
        <v>2285</v>
      </c>
      <c r="G3946" t="s">
        <v>10332</v>
      </c>
    </row>
    <row r="3947" spans="1:7" x14ac:dyDescent="0.2">
      <c r="A3947" t="s">
        <v>17238</v>
      </c>
      <c r="B3947" t="s">
        <v>4841</v>
      </c>
      <c r="C3947" t="s">
        <v>4952</v>
      </c>
      <c r="E3947" t="s">
        <v>2216</v>
      </c>
      <c r="F3947" t="s">
        <v>2285</v>
      </c>
      <c r="G3947" t="s">
        <v>10332</v>
      </c>
    </row>
    <row r="3948" spans="1:7" x14ac:dyDescent="0.2">
      <c r="A3948" t="s">
        <v>17239</v>
      </c>
      <c r="B3948" t="s">
        <v>4841</v>
      </c>
      <c r="C3948" t="s">
        <v>4952</v>
      </c>
      <c r="E3948" t="s">
        <v>2216</v>
      </c>
      <c r="F3948" t="s">
        <v>2285</v>
      </c>
      <c r="G3948" t="s">
        <v>10332</v>
      </c>
    </row>
    <row r="3949" spans="1:7" x14ac:dyDescent="0.2">
      <c r="A3949" t="s">
        <v>17240</v>
      </c>
      <c r="B3949" t="s">
        <v>4841</v>
      </c>
      <c r="C3949" t="s">
        <v>4951</v>
      </c>
      <c r="E3949" t="s">
        <v>600</v>
      </c>
      <c r="F3949" t="s">
        <v>2514</v>
      </c>
      <c r="G3949" t="s">
        <v>10332</v>
      </c>
    </row>
    <row r="3950" spans="1:7" x14ac:dyDescent="0.2">
      <c r="A3950" t="s">
        <v>17241</v>
      </c>
      <c r="B3950" t="s">
        <v>4841</v>
      </c>
      <c r="C3950" t="s">
        <v>4951</v>
      </c>
      <c r="E3950" t="s">
        <v>600</v>
      </c>
      <c r="F3950" t="s">
        <v>2514</v>
      </c>
      <c r="G3950" t="s">
        <v>10332</v>
      </c>
    </row>
    <row r="3951" spans="1:7" x14ac:dyDescent="0.2">
      <c r="A3951" t="s">
        <v>17242</v>
      </c>
      <c r="B3951" t="s">
        <v>4841</v>
      </c>
      <c r="C3951" t="s">
        <v>4951</v>
      </c>
      <c r="E3951" t="s">
        <v>600</v>
      </c>
      <c r="F3951" t="s">
        <v>2514</v>
      </c>
      <c r="G3951" t="s">
        <v>10332</v>
      </c>
    </row>
    <row r="3952" spans="1:7" x14ac:dyDescent="0.2">
      <c r="A3952" t="s">
        <v>17243</v>
      </c>
      <c r="B3952" t="s">
        <v>4841</v>
      </c>
      <c r="C3952" t="s">
        <v>4951</v>
      </c>
      <c r="E3952" t="s">
        <v>600</v>
      </c>
      <c r="F3952" t="s">
        <v>2514</v>
      </c>
      <c r="G3952" t="s">
        <v>10332</v>
      </c>
    </row>
    <row r="3953" spans="1:7" x14ac:dyDescent="0.2">
      <c r="A3953" t="s">
        <v>17244</v>
      </c>
      <c r="B3953" t="s">
        <v>4841</v>
      </c>
      <c r="C3953" t="s">
        <v>4951</v>
      </c>
      <c r="E3953" t="s">
        <v>600</v>
      </c>
      <c r="F3953" t="s">
        <v>2514</v>
      </c>
      <c r="G3953" t="s">
        <v>10332</v>
      </c>
    </row>
    <row r="3954" spans="1:7" x14ac:dyDescent="0.2">
      <c r="A3954" t="s">
        <v>17245</v>
      </c>
      <c r="B3954" t="s">
        <v>4841</v>
      </c>
      <c r="C3954" t="s">
        <v>4951</v>
      </c>
      <c r="E3954" t="s">
        <v>600</v>
      </c>
      <c r="F3954" t="s">
        <v>2514</v>
      </c>
      <c r="G3954" t="s">
        <v>10332</v>
      </c>
    </row>
    <row r="3955" spans="1:7" x14ac:dyDescent="0.2">
      <c r="A3955" t="s">
        <v>17246</v>
      </c>
      <c r="B3955" t="s">
        <v>4841</v>
      </c>
      <c r="C3955" t="s">
        <v>4951</v>
      </c>
      <c r="E3955" t="s">
        <v>600</v>
      </c>
      <c r="F3955" t="s">
        <v>2514</v>
      </c>
      <c r="G3955" t="s">
        <v>10332</v>
      </c>
    </row>
    <row r="3956" spans="1:7" x14ac:dyDescent="0.2">
      <c r="A3956" t="s">
        <v>17247</v>
      </c>
      <c r="B3956" t="s">
        <v>4841</v>
      </c>
      <c r="C3956" t="s">
        <v>4951</v>
      </c>
      <c r="E3956" t="s">
        <v>600</v>
      </c>
      <c r="F3956" t="s">
        <v>2514</v>
      </c>
      <c r="G3956" t="s">
        <v>10332</v>
      </c>
    </row>
    <row r="3957" spans="1:7" x14ac:dyDescent="0.2">
      <c r="A3957" t="s">
        <v>17248</v>
      </c>
      <c r="B3957" t="s">
        <v>4841</v>
      </c>
      <c r="C3957" t="s">
        <v>4951</v>
      </c>
      <c r="E3957" t="s">
        <v>600</v>
      </c>
      <c r="F3957" t="s">
        <v>2514</v>
      </c>
      <c r="G3957" t="s">
        <v>10332</v>
      </c>
    </row>
    <row r="3958" spans="1:7" x14ac:dyDescent="0.2">
      <c r="A3958" t="s">
        <v>17249</v>
      </c>
      <c r="B3958" t="s">
        <v>4841</v>
      </c>
      <c r="C3958" t="s">
        <v>4951</v>
      </c>
      <c r="E3958" t="s">
        <v>600</v>
      </c>
      <c r="F3958" t="s">
        <v>2514</v>
      </c>
      <c r="G3958" t="s">
        <v>10332</v>
      </c>
    </row>
    <row r="3959" spans="1:7" x14ac:dyDescent="0.2">
      <c r="A3959" t="s">
        <v>17250</v>
      </c>
      <c r="B3959" t="s">
        <v>4841</v>
      </c>
      <c r="C3959" t="s">
        <v>4951</v>
      </c>
      <c r="E3959" t="s">
        <v>600</v>
      </c>
      <c r="F3959" t="s">
        <v>2514</v>
      </c>
      <c r="G3959" t="s">
        <v>10332</v>
      </c>
    </row>
    <row r="3960" spans="1:7" x14ac:dyDescent="0.2">
      <c r="A3960" t="s">
        <v>17251</v>
      </c>
      <c r="B3960" t="s">
        <v>4841</v>
      </c>
      <c r="C3960" t="s">
        <v>4951</v>
      </c>
      <c r="E3960" t="s">
        <v>600</v>
      </c>
      <c r="F3960" t="s">
        <v>2514</v>
      </c>
      <c r="G3960" t="s">
        <v>10332</v>
      </c>
    </row>
    <row r="3961" spans="1:7" x14ac:dyDescent="0.2">
      <c r="A3961" t="s">
        <v>17252</v>
      </c>
      <c r="B3961" t="s">
        <v>4841</v>
      </c>
      <c r="C3961" t="s">
        <v>4951</v>
      </c>
      <c r="E3961" t="s">
        <v>600</v>
      </c>
      <c r="F3961" t="s">
        <v>2514</v>
      </c>
      <c r="G3961" t="s">
        <v>10332</v>
      </c>
    </row>
    <row r="3962" spans="1:7" x14ac:dyDescent="0.2">
      <c r="A3962" t="s">
        <v>17253</v>
      </c>
      <c r="B3962" t="s">
        <v>4841</v>
      </c>
      <c r="C3962" t="s">
        <v>4951</v>
      </c>
      <c r="E3962" t="s">
        <v>600</v>
      </c>
      <c r="F3962" t="s">
        <v>2514</v>
      </c>
      <c r="G3962" t="s">
        <v>10332</v>
      </c>
    </row>
    <row r="3963" spans="1:7" x14ac:dyDescent="0.2">
      <c r="A3963" t="s">
        <v>17254</v>
      </c>
      <c r="B3963" t="s">
        <v>4841</v>
      </c>
      <c r="C3963" t="s">
        <v>4951</v>
      </c>
      <c r="E3963" t="s">
        <v>600</v>
      </c>
      <c r="F3963" t="s">
        <v>2514</v>
      </c>
      <c r="G3963" t="s">
        <v>10332</v>
      </c>
    </row>
    <row r="3964" spans="1:7" x14ac:dyDescent="0.2">
      <c r="A3964" t="s">
        <v>17255</v>
      </c>
      <c r="B3964" t="s">
        <v>4841</v>
      </c>
      <c r="C3964" t="s">
        <v>4951</v>
      </c>
      <c r="E3964" t="s">
        <v>600</v>
      </c>
      <c r="F3964" t="s">
        <v>2514</v>
      </c>
      <c r="G3964" t="s">
        <v>10332</v>
      </c>
    </row>
    <row r="3965" spans="1:7" x14ac:dyDescent="0.2">
      <c r="A3965" t="s">
        <v>17256</v>
      </c>
      <c r="B3965" t="s">
        <v>4841</v>
      </c>
      <c r="C3965" t="s">
        <v>4951</v>
      </c>
      <c r="E3965" t="s">
        <v>600</v>
      </c>
      <c r="F3965" t="s">
        <v>2514</v>
      </c>
      <c r="G3965" t="s">
        <v>10332</v>
      </c>
    </row>
    <row r="3966" spans="1:7" x14ac:dyDescent="0.2">
      <c r="A3966" t="s">
        <v>17257</v>
      </c>
      <c r="B3966" t="s">
        <v>4841</v>
      </c>
      <c r="C3966" t="s">
        <v>4951</v>
      </c>
      <c r="E3966" t="s">
        <v>600</v>
      </c>
      <c r="F3966" t="s">
        <v>2514</v>
      </c>
      <c r="G3966" t="s">
        <v>10332</v>
      </c>
    </row>
    <row r="3967" spans="1:7" x14ac:dyDescent="0.2">
      <c r="A3967" t="s">
        <v>17258</v>
      </c>
      <c r="B3967" t="s">
        <v>4841</v>
      </c>
      <c r="C3967" t="s">
        <v>4951</v>
      </c>
      <c r="E3967" t="s">
        <v>600</v>
      </c>
      <c r="F3967" t="s">
        <v>2514</v>
      </c>
      <c r="G3967" t="s">
        <v>10332</v>
      </c>
    </row>
    <row r="3968" spans="1:7" x14ac:dyDescent="0.2">
      <c r="A3968" t="s">
        <v>17259</v>
      </c>
      <c r="B3968" t="s">
        <v>4841</v>
      </c>
      <c r="C3968" t="s">
        <v>4951</v>
      </c>
      <c r="E3968" t="s">
        <v>600</v>
      </c>
      <c r="F3968" t="s">
        <v>2514</v>
      </c>
      <c r="G3968" t="s">
        <v>10332</v>
      </c>
    </row>
    <row r="3969" spans="1:7" x14ac:dyDescent="0.2">
      <c r="A3969" t="s">
        <v>17260</v>
      </c>
      <c r="B3969" t="s">
        <v>4841</v>
      </c>
      <c r="C3969" t="s">
        <v>4951</v>
      </c>
      <c r="E3969" t="s">
        <v>600</v>
      </c>
      <c r="F3969" t="s">
        <v>2514</v>
      </c>
      <c r="G3969" t="s">
        <v>10332</v>
      </c>
    </row>
    <row r="3970" spans="1:7" x14ac:dyDescent="0.2">
      <c r="A3970" t="s">
        <v>17261</v>
      </c>
      <c r="B3970" t="s">
        <v>4841</v>
      </c>
      <c r="C3970" t="s">
        <v>4951</v>
      </c>
      <c r="E3970" t="s">
        <v>600</v>
      </c>
      <c r="F3970" t="s">
        <v>2514</v>
      </c>
      <c r="G3970" t="s">
        <v>10332</v>
      </c>
    </row>
    <row r="3971" spans="1:7" x14ac:dyDescent="0.2">
      <c r="A3971" t="s">
        <v>17262</v>
      </c>
      <c r="B3971" t="s">
        <v>4841</v>
      </c>
      <c r="C3971" t="s">
        <v>4951</v>
      </c>
      <c r="E3971" t="s">
        <v>600</v>
      </c>
      <c r="F3971" t="s">
        <v>2514</v>
      </c>
      <c r="G3971" t="s">
        <v>10332</v>
      </c>
    </row>
    <row r="3972" spans="1:7" x14ac:dyDescent="0.2">
      <c r="A3972" t="s">
        <v>17263</v>
      </c>
      <c r="B3972" t="s">
        <v>4841</v>
      </c>
      <c r="C3972" t="s">
        <v>4951</v>
      </c>
      <c r="E3972" t="s">
        <v>600</v>
      </c>
      <c r="F3972" t="s">
        <v>2514</v>
      </c>
      <c r="G3972" t="s">
        <v>10332</v>
      </c>
    </row>
    <row r="3973" spans="1:7" x14ac:dyDescent="0.2">
      <c r="A3973" t="s">
        <v>17264</v>
      </c>
      <c r="B3973" t="s">
        <v>4841</v>
      </c>
      <c r="C3973" t="s">
        <v>4951</v>
      </c>
      <c r="E3973" t="s">
        <v>600</v>
      </c>
      <c r="F3973" t="s">
        <v>2514</v>
      </c>
      <c r="G3973" t="s">
        <v>10332</v>
      </c>
    </row>
    <row r="3974" spans="1:7" x14ac:dyDescent="0.2">
      <c r="A3974" t="s">
        <v>17265</v>
      </c>
      <c r="B3974" t="s">
        <v>4841</v>
      </c>
      <c r="C3974" t="s">
        <v>2505</v>
      </c>
      <c r="D3974" t="s">
        <v>24024</v>
      </c>
      <c r="E3974" t="s">
        <v>2870</v>
      </c>
      <c r="F3974" t="s">
        <v>2589</v>
      </c>
      <c r="G3974" t="s">
        <v>10332</v>
      </c>
    </row>
    <row r="3975" spans="1:7" x14ac:dyDescent="0.2">
      <c r="A3975" t="s">
        <v>17266</v>
      </c>
      <c r="B3975" t="s">
        <v>4841</v>
      </c>
      <c r="C3975" t="s">
        <v>2505</v>
      </c>
      <c r="D3975" t="s">
        <v>24024</v>
      </c>
      <c r="E3975" t="s">
        <v>2870</v>
      </c>
      <c r="F3975" t="s">
        <v>2589</v>
      </c>
      <c r="G3975" t="s">
        <v>10332</v>
      </c>
    </row>
    <row r="3976" spans="1:7" x14ac:dyDescent="0.2">
      <c r="A3976" t="s">
        <v>17267</v>
      </c>
      <c r="B3976" t="s">
        <v>4841</v>
      </c>
      <c r="C3976" t="s">
        <v>2505</v>
      </c>
      <c r="D3976" t="s">
        <v>24024</v>
      </c>
      <c r="E3976" t="s">
        <v>2870</v>
      </c>
      <c r="F3976" t="s">
        <v>2589</v>
      </c>
      <c r="G3976" t="s">
        <v>10332</v>
      </c>
    </row>
    <row r="3977" spans="1:7" x14ac:dyDescent="0.2">
      <c r="A3977" t="s">
        <v>17268</v>
      </c>
      <c r="B3977" t="s">
        <v>4841</v>
      </c>
      <c r="C3977" t="s">
        <v>2505</v>
      </c>
      <c r="D3977" t="s">
        <v>24024</v>
      </c>
      <c r="E3977" t="s">
        <v>2870</v>
      </c>
      <c r="F3977" t="s">
        <v>2589</v>
      </c>
      <c r="G3977" t="s">
        <v>10332</v>
      </c>
    </row>
    <row r="3978" spans="1:7" x14ac:dyDescent="0.2">
      <c r="A3978" t="s">
        <v>17269</v>
      </c>
      <c r="B3978" t="s">
        <v>4841</v>
      </c>
      <c r="C3978" t="s">
        <v>2505</v>
      </c>
      <c r="D3978" t="s">
        <v>24024</v>
      </c>
      <c r="E3978" t="s">
        <v>2870</v>
      </c>
      <c r="F3978" t="s">
        <v>2589</v>
      </c>
      <c r="G3978" t="s">
        <v>10332</v>
      </c>
    </row>
    <row r="3979" spans="1:7" x14ac:dyDescent="0.2">
      <c r="A3979" t="s">
        <v>17270</v>
      </c>
      <c r="B3979" t="s">
        <v>4841</v>
      </c>
      <c r="C3979" t="s">
        <v>2505</v>
      </c>
      <c r="D3979" t="s">
        <v>24024</v>
      </c>
      <c r="E3979" t="s">
        <v>2870</v>
      </c>
      <c r="F3979" t="s">
        <v>2589</v>
      </c>
      <c r="G3979" t="s">
        <v>10332</v>
      </c>
    </row>
    <row r="3980" spans="1:7" x14ac:dyDescent="0.2">
      <c r="A3980" t="s">
        <v>17271</v>
      </c>
      <c r="B3980" t="s">
        <v>4841</v>
      </c>
      <c r="C3980" t="s">
        <v>2505</v>
      </c>
      <c r="D3980" t="s">
        <v>24024</v>
      </c>
      <c r="E3980" t="s">
        <v>2870</v>
      </c>
      <c r="F3980" t="s">
        <v>2589</v>
      </c>
      <c r="G3980" t="s">
        <v>10332</v>
      </c>
    </row>
    <row r="3981" spans="1:7" x14ac:dyDescent="0.2">
      <c r="A3981" t="s">
        <v>17272</v>
      </c>
      <c r="B3981" t="s">
        <v>4841</v>
      </c>
      <c r="C3981" t="s">
        <v>2505</v>
      </c>
      <c r="D3981" t="s">
        <v>24024</v>
      </c>
      <c r="E3981" t="s">
        <v>2870</v>
      </c>
      <c r="F3981" t="s">
        <v>2589</v>
      </c>
      <c r="G3981" t="s">
        <v>10332</v>
      </c>
    </row>
    <row r="3982" spans="1:7" x14ac:dyDescent="0.2">
      <c r="A3982" t="s">
        <v>17273</v>
      </c>
      <c r="B3982" t="s">
        <v>4841</v>
      </c>
      <c r="C3982" t="s">
        <v>2505</v>
      </c>
      <c r="D3982" t="s">
        <v>24024</v>
      </c>
      <c r="E3982" t="s">
        <v>2870</v>
      </c>
      <c r="F3982" t="s">
        <v>2589</v>
      </c>
      <c r="G3982" t="s">
        <v>10332</v>
      </c>
    </row>
    <row r="3983" spans="1:7" x14ac:dyDescent="0.2">
      <c r="A3983" t="s">
        <v>17274</v>
      </c>
      <c r="B3983" t="s">
        <v>4841</v>
      </c>
      <c r="C3983" t="s">
        <v>2505</v>
      </c>
      <c r="D3983" t="s">
        <v>24024</v>
      </c>
      <c r="E3983" t="s">
        <v>2870</v>
      </c>
      <c r="F3983" t="s">
        <v>2589</v>
      </c>
      <c r="G3983" t="s">
        <v>10332</v>
      </c>
    </row>
    <row r="3984" spans="1:7" x14ac:dyDescent="0.2">
      <c r="A3984" t="s">
        <v>17275</v>
      </c>
      <c r="B3984" t="s">
        <v>4841</v>
      </c>
      <c r="C3984" t="s">
        <v>2505</v>
      </c>
      <c r="D3984" t="s">
        <v>24024</v>
      </c>
      <c r="E3984" t="s">
        <v>2870</v>
      </c>
      <c r="F3984" t="s">
        <v>2589</v>
      </c>
      <c r="G3984" t="s">
        <v>10332</v>
      </c>
    </row>
    <row r="3985" spans="1:7" x14ac:dyDescent="0.2">
      <c r="A3985" t="s">
        <v>17276</v>
      </c>
      <c r="B3985" t="s">
        <v>4841</v>
      </c>
      <c r="C3985" t="s">
        <v>2505</v>
      </c>
      <c r="D3985" t="s">
        <v>24024</v>
      </c>
      <c r="E3985" t="s">
        <v>2870</v>
      </c>
      <c r="F3985" t="s">
        <v>2589</v>
      </c>
      <c r="G3985" t="s">
        <v>10332</v>
      </c>
    </row>
    <row r="3986" spans="1:7" x14ac:dyDescent="0.2">
      <c r="A3986" t="s">
        <v>17277</v>
      </c>
      <c r="B3986" t="s">
        <v>4841</v>
      </c>
      <c r="C3986" t="s">
        <v>2505</v>
      </c>
      <c r="D3986" t="s">
        <v>24024</v>
      </c>
      <c r="E3986" t="s">
        <v>2870</v>
      </c>
      <c r="F3986" t="s">
        <v>2589</v>
      </c>
      <c r="G3986" t="s">
        <v>10332</v>
      </c>
    </row>
    <row r="3987" spans="1:7" x14ac:dyDescent="0.2">
      <c r="A3987" t="s">
        <v>17278</v>
      </c>
      <c r="B3987" t="s">
        <v>4841</v>
      </c>
      <c r="C3987" t="s">
        <v>2505</v>
      </c>
      <c r="D3987" t="s">
        <v>24024</v>
      </c>
      <c r="E3987" t="s">
        <v>2870</v>
      </c>
      <c r="F3987" t="s">
        <v>2589</v>
      </c>
      <c r="G3987" t="s">
        <v>10332</v>
      </c>
    </row>
    <row r="3988" spans="1:7" x14ac:dyDescent="0.2">
      <c r="A3988" t="s">
        <v>17279</v>
      </c>
      <c r="B3988" t="s">
        <v>4841</v>
      </c>
      <c r="C3988" t="s">
        <v>2505</v>
      </c>
      <c r="D3988" t="s">
        <v>24024</v>
      </c>
      <c r="E3988" t="s">
        <v>2870</v>
      </c>
      <c r="F3988" t="s">
        <v>2589</v>
      </c>
      <c r="G3988" t="s">
        <v>10332</v>
      </c>
    </row>
    <row r="3989" spans="1:7" x14ac:dyDescent="0.2">
      <c r="A3989" t="s">
        <v>17280</v>
      </c>
      <c r="B3989" t="s">
        <v>4841</v>
      </c>
      <c r="C3989" t="s">
        <v>2505</v>
      </c>
      <c r="D3989" t="s">
        <v>24024</v>
      </c>
      <c r="E3989" t="s">
        <v>2870</v>
      </c>
      <c r="F3989" t="s">
        <v>2589</v>
      </c>
      <c r="G3989" t="s">
        <v>10332</v>
      </c>
    </row>
    <row r="3990" spans="1:7" x14ac:dyDescent="0.2">
      <c r="A3990" t="s">
        <v>17281</v>
      </c>
      <c r="B3990" t="s">
        <v>4841</v>
      </c>
      <c r="C3990" t="s">
        <v>2505</v>
      </c>
      <c r="D3990" t="s">
        <v>24024</v>
      </c>
      <c r="E3990" t="s">
        <v>2870</v>
      </c>
      <c r="F3990" t="s">
        <v>2589</v>
      </c>
      <c r="G3990" t="s">
        <v>10332</v>
      </c>
    </row>
    <row r="3991" spans="1:7" x14ac:dyDescent="0.2">
      <c r="A3991" t="s">
        <v>17282</v>
      </c>
      <c r="B3991" t="s">
        <v>4841</v>
      </c>
      <c r="C3991" t="s">
        <v>2505</v>
      </c>
      <c r="D3991" t="s">
        <v>24024</v>
      </c>
      <c r="E3991" t="s">
        <v>2870</v>
      </c>
      <c r="F3991" t="s">
        <v>2589</v>
      </c>
      <c r="G3991" t="s">
        <v>10332</v>
      </c>
    </row>
    <row r="3992" spans="1:7" x14ac:dyDescent="0.2">
      <c r="A3992" t="s">
        <v>17283</v>
      </c>
      <c r="B3992" t="s">
        <v>4841</v>
      </c>
      <c r="C3992" t="s">
        <v>2505</v>
      </c>
      <c r="D3992" t="s">
        <v>24024</v>
      </c>
      <c r="E3992" t="s">
        <v>2870</v>
      </c>
      <c r="F3992" t="s">
        <v>2589</v>
      </c>
      <c r="G3992" t="s">
        <v>10332</v>
      </c>
    </row>
    <row r="3993" spans="1:7" x14ac:dyDescent="0.2">
      <c r="A3993" t="s">
        <v>17284</v>
      </c>
      <c r="B3993" t="s">
        <v>4841</v>
      </c>
      <c r="C3993" t="s">
        <v>2505</v>
      </c>
      <c r="D3993" t="s">
        <v>24024</v>
      </c>
      <c r="E3993" t="s">
        <v>2870</v>
      </c>
      <c r="F3993" t="s">
        <v>2589</v>
      </c>
      <c r="G3993" t="s">
        <v>10332</v>
      </c>
    </row>
    <row r="3994" spans="1:7" x14ac:dyDescent="0.2">
      <c r="A3994" t="s">
        <v>17285</v>
      </c>
      <c r="B3994" t="s">
        <v>4841</v>
      </c>
      <c r="C3994" t="s">
        <v>2505</v>
      </c>
      <c r="D3994" t="s">
        <v>24024</v>
      </c>
      <c r="E3994" t="s">
        <v>2870</v>
      </c>
      <c r="F3994" t="s">
        <v>2589</v>
      </c>
      <c r="G3994" t="s">
        <v>10332</v>
      </c>
    </row>
    <row r="3995" spans="1:7" x14ac:dyDescent="0.2">
      <c r="A3995" t="s">
        <v>17286</v>
      </c>
      <c r="B3995" t="s">
        <v>4841</v>
      </c>
      <c r="C3995" t="s">
        <v>2505</v>
      </c>
      <c r="D3995" t="s">
        <v>24024</v>
      </c>
      <c r="E3995" t="s">
        <v>2870</v>
      </c>
      <c r="F3995" t="s">
        <v>2589</v>
      </c>
      <c r="G3995" t="s">
        <v>10332</v>
      </c>
    </row>
    <row r="3996" spans="1:7" x14ac:dyDescent="0.2">
      <c r="A3996" t="s">
        <v>17287</v>
      </c>
      <c r="B3996" t="s">
        <v>4841</v>
      </c>
      <c r="C3996" t="s">
        <v>2505</v>
      </c>
      <c r="D3996" t="s">
        <v>24024</v>
      </c>
      <c r="E3996" t="s">
        <v>2870</v>
      </c>
      <c r="F3996" t="s">
        <v>2589</v>
      </c>
      <c r="G3996" t="s">
        <v>10332</v>
      </c>
    </row>
    <row r="3997" spans="1:7" x14ac:dyDescent="0.2">
      <c r="A3997" t="s">
        <v>17288</v>
      </c>
      <c r="B3997" t="s">
        <v>4841</v>
      </c>
      <c r="C3997" t="s">
        <v>2505</v>
      </c>
      <c r="D3997" t="s">
        <v>24024</v>
      </c>
      <c r="E3997" t="s">
        <v>2870</v>
      </c>
      <c r="F3997" t="s">
        <v>2589</v>
      </c>
      <c r="G3997" t="s">
        <v>10332</v>
      </c>
    </row>
    <row r="3998" spans="1:7" x14ac:dyDescent="0.2">
      <c r="A3998" t="s">
        <v>17289</v>
      </c>
      <c r="B3998" t="s">
        <v>4841</v>
      </c>
      <c r="C3998" t="s">
        <v>2505</v>
      </c>
      <c r="D3998" t="s">
        <v>24024</v>
      </c>
      <c r="E3998" t="s">
        <v>2870</v>
      </c>
      <c r="F3998" t="s">
        <v>2589</v>
      </c>
      <c r="G3998" t="s">
        <v>10332</v>
      </c>
    </row>
    <row r="3999" spans="1:7" x14ac:dyDescent="0.2">
      <c r="A3999" t="s">
        <v>17290</v>
      </c>
      <c r="B3999" t="s">
        <v>4841</v>
      </c>
      <c r="C3999" t="s">
        <v>2505</v>
      </c>
      <c r="D3999" t="s">
        <v>24024</v>
      </c>
      <c r="E3999" t="s">
        <v>2870</v>
      </c>
      <c r="F3999" t="s">
        <v>2589</v>
      </c>
      <c r="G3999" t="s">
        <v>10332</v>
      </c>
    </row>
    <row r="4000" spans="1:7" x14ac:dyDescent="0.2">
      <c r="A4000" t="s">
        <v>17291</v>
      </c>
      <c r="B4000" t="s">
        <v>4841</v>
      </c>
      <c r="C4000" t="s">
        <v>2505</v>
      </c>
      <c r="D4000" t="s">
        <v>24024</v>
      </c>
      <c r="E4000" t="s">
        <v>2870</v>
      </c>
      <c r="F4000" t="s">
        <v>2589</v>
      </c>
      <c r="G4000" t="s">
        <v>10332</v>
      </c>
    </row>
    <row r="4001" spans="1:7" x14ac:dyDescent="0.2">
      <c r="A4001" t="s">
        <v>17292</v>
      </c>
      <c r="B4001" t="s">
        <v>4841</v>
      </c>
      <c r="C4001" t="s">
        <v>2505</v>
      </c>
      <c r="D4001" t="s">
        <v>24024</v>
      </c>
      <c r="E4001" t="s">
        <v>2870</v>
      </c>
      <c r="F4001" t="s">
        <v>2589</v>
      </c>
      <c r="G4001" t="s">
        <v>10332</v>
      </c>
    </row>
    <row r="4002" spans="1:7" x14ac:dyDescent="0.2">
      <c r="A4002" t="s">
        <v>17293</v>
      </c>
      <c r="B4002" t="s">
        <v>4841</v>
      </c>
      <c r="C4002" t="s">
        <v>2505</v>
      </c>
      <c r="D4002" t="s">
        <v>2509</v>
      </c>
      <c r="E4002" t="s">
        <v>28591</v>
      </c>
      <c r="F4002" t="s">
        <v>2509</v>
      </c>
      <c r="G4002" t="s">
        <v>10332</v>
      </c>
    </row>
    <row r="4003" spans="1:7" x14ac:dyDescent="0.2">
      <c r="A4003" t="s">
        <v>17294</v>
      </c>
      <c r="B4003" t="s">
        <v>4841</v>
      </c>
      <c r="C4003" t="s">
        <v>2505</v>
      </c>
      <c r="D4003" t="s">
        <v>2509</v>
      </c>
      <c r="E4003" t="s">
        <v>28591</v>
      </c>
      <c r="F4003" t="s">
        <v>2509</v>
      </c>
      <c r="G4003" t="s">
        <v>10332</v>
      </c>
    </row>
    <row r="4004" spans="1:7" x14ac:dyDescent="0.2">
      <c r="A4004" t="s">
        <v>17295</v>
      </c>
      <c r="B4004" t="s">
        <v>4841</v>
      </c>
      <c r="C4004" t="s">
        <v>2505</v>
      </c>
      <c r="D4004" t="s">
        <v>2509</v>
      </c>
      <c r="E4004" t="s">
        <v>28591</v>
      </c>
      <c r="F4004" t="s">
        <v>2509</v>
      </c>
      <c r="G4004" t="s">
        <v>10332</v>
      </c>
    </row>
    <row r="4005" spans="1:7" x14ac:dyDescent="0.2">
      <c r="A4005" t="s">
        <v>17296</v>
      </c>
      <c r="B4005" t="s">
        <v>4841</v>
      </c>
      <c r="C4005" t="s">
        <v>2505</v>
      </c>
      <c r="D4005" t="s">
        <v>2509</v>
      </c>
      <c r="E4005" t="s">
        <v>28591</v>
      </c>
      <c r="F4005" t="s">
        <v>2509</v>
      </c>
      <c r="G4005" t="s">
        <v>10332</v>
      </c>
    </row>
    <row r="4006" spans="1:7" x14ac:dyDescent="0.2">
      <c r="A4006" t="s">
        <v>17297</v>
      </c>
      <c r="B4006" t="s">
        <v>4841</v>
      </c>
      <c r="C4006" t="s">
        <v>2505</v>
      </c>
      <c r="D4006" t="s">
        <v>2509</v>
      </c>
      <c r="E4006" t="s">
        <v>28591</v>
      </c>
      <c r="F4006" t="s">
        <v>2509</v>
      </c>
      <c r="G4006" t="s">
        <v>10332</v>
      </c>
    </row>
    <row r="4007" spans="1:7" x14ac:dyDescent="0.2">
      <c r="A4007" t="s">
        <v>17298</v>
      </c>
      <c r="B4007" t="s">
        <v>4841</v>
      </c>
      <c r="C4007" t="s">
        <v>2505</v>
      </c>
      <c r="D4007" t="s">
        <v>2509</v>
      </c>
      <c r="E4007" t="s">
        <v>28591</v>
      </c>
      <c r="F4007" t="s">
        <v>2509</v>
      </c>
      <c r="G4007" t="s">
        <v>10332</v>
      </c>
    </row>
    <row r="4008" spans="1:7" x14ac:dyDescent="0.2">
      <c r="A4008" t="s">
        <v>17299</v>
      </c>
      <c r="B4008" t="s">
        <v>4841</v>
      </c>
      <c r="C4008" t="s">
        <v>2505</v>
      </c>
      <c r="D4008" t="s">
        <v>2509</v>
      </c>
      <c r="E4008" t="s">
        <v>28591</v>
      </c>
      <c r="F4008" t="s">
        <v>2509</v>
      </c>
      <c r="G4008" t="s">
        <v>10332</v>
      </c>
    </row>
    <row r="4009" spans="1:7" x14ac:dyDescent="0.2">
      <c r="A4009" t="s">
        <v>17300</v>
      </c>
      <c r="B4009" t="s">
        <v>4841</v>
      </c>
      <c r="C4009" t="s">
        <v>2505</v>
      </c>
      <c r="D4009" t="s">
        <v>2509</v>
      </c>
      <c r="E4009" t="s">
        <v>28591</v>
      </c>
      <c r="F4009" t="s">
        <v>2509</v>
      </c>
      <c r="G4009" t="s">
        <v>10332</v>
      </c>
    </row>
    <row r="4010" spans="1:7" x14ac:dyDescent="0.2">
      <c r="A4010" t="s">
        <v>17301</v>
      </c>
      <c r="B4010" t="s">
        <v>4841</v>
      </c>
      <c r="C4010" t="s">
        <v>2505</v>
      </c>
      <c r="D4010" t="s">
        <v>2509</v>
      </c>
      <c r="E4010" t="s">
        <v>28591</v>
      </c>
      <c r="F4010" t="s">
        <v>2509</v>
      </c>
      <c r="G4010" t="s">
        <v>10332</v>
      </c>
    </row>
    <row r="4011" spans="1:7" x14ac:dyDescent="0.2">
      <c r="A4011" t="s">
        <v>17302</v>
      </c>
      <c r="B4011" t="s">
        <v>4841</v>
      </c>
      <c r="C4011" t="s">
        <v>2505</v>
      </c>
      <c r="D4011" t="s">
        <v>2509</v>
      </c>
      <c r="E4011" t="s">
        <v>28591</v>
      </c>
      <c r="F4011" t="s">
        <v>2509</v>
      </c>
      <c r="G4011" t="s">
        <v>10332</v>
      </c>
    </row>
    <row r="4012" spans="1:7" x14ac:dyDescent="0.2">
      <c r="A4012" t="s">
        <v>17303</v>
      </c>
      <c r="B4012" t="s">
        <v>4841</v>
      </c>
      <c r="C4012" t="s">
        <v>2505</v>
      </c>
      <c r="D4012" t="s">
        <v>2509</v>
      </c>
      <c r="E4012" t="s">
        <v>28591</v>
      </c>
      <c r="F4012" t="s">
        <v>2509</v>
      </c>
      <c r="G4012" t="s">
        <v>10332</v>
      </c>
    </row>
    <row r="4013" spans="1:7" x14ac:dyDescent="0.2">
      <c r="A4013" t="s">
        <v>17304</v>
      </c>
      <c r="B4013" t="s">
        <v>4841</v>
      </c>
      <c r="C4013" t="s">
        <v>2505</v>
      </c>
      <c r="D4013" t="s">
        <v>2509</v>
      </c>
      <c r="E4013" t="s">
        <v>28591</v>
      </c>
      <c r="F4013" t="s">
        <v>2509</v>
      </c>
      <c r="G4013" t="s">
        <v>10332</v>
      </c>
    </row>
    <row r="4014" spans="1:7" x14ac:dyDescent="0.2">
      <c r="A4014" t="s">
        <v>17305</v>
      </c>
      <c r="B4014" t="s">
        <v>4841</v>
      </c>
      <c r="C4014" t="s">
        <v>2505</v>
      </c>
      <c r="D4014" t="s">
        <v>2509</v>
      </c>
      <c r="E4014" t="s">
        <v>28591</v>
      </c>
      <c r="F4014" t="s">
        <v>2509</v>
      </c>
      <c r="G4014" t="s">
        <v>10332</v>
      </c>
    </row>
    <row r="4015" spans="1:7" x14ac:dyDescent="0.2">
      <c r="A4015" t="s">
        <v>17306</v>
      </c>
      <c r="B4015" t="s">
        <v>4841</v>
      </c>
      <c r="C4015" t="s">
        <v>2505</v>
      </c>
      <c r="D4015" t="s">
        <v>2509</v>
      </c>
      <c r="E4015" t="s">
        <v>28591</v>
      </c>
      <c r="F4015" t="s">
        <v>2509</v>
      </c>
      <c r="G4015" t="s">
        <v>10332</v>
      </c>
    </row>
    <row r="4016" spans="1:7" x14ac:dyDescent="0.2">
      <c r="A4016" t="s">
        <v>17307</v>
      </c>
      <c r="B4016" t="s">
        <v>4841</v>
      </c>
      <c r="C4016" t="s">
        <v>2505</v>
      </c>
      <c r="D4016" t="s">
        <v>2509</v>
      </c>
      <c r="E4016" t="s">
        <v>28591</v>
      </c>
      <c r="F4016" t="s">
        <v>2509</v>
      </c>
      <c r="G4016" t="s">
        <v>10332</v>
      </c>
    </row>
    <row r="4017" spans="1:7" x14ac:dyDescent="0.2">
      <c r="A4017" t="s">
        <v>17308</v>
      </c>
      <c r="B4017" t="s">
        <v>4841</v>
      </c>
      <c r="C4017" t="s">
        <v>2505</v>
      </c>
      <c r="D4017" t="s">
        <v>2509</v>
      </c>
      <c r="E4017" t="s">
        <v>28591</v>
      </c>
      <c r="F4017" t="s">
        <v>2509</v>
      </c>
      <c r="G4017" t="s">
        <v>10332</v>
      </c>
    </row>
    <row r="4018" spans="1:7" x14ac:dyDescent="0.2">
      <c r="A4018" t="s">
        <v>17309</v>
      </c>
      <c r="B4018" t="s">
        <v>4841</v>
      </c>
      <c r="C4018" t="s">
        <v>2505</v>
      </c>
      <c r="D4018" t="s">
        <v>2509</v>
      </c>
      <c r="E4018" t="s">
        <v>28591</v>
      </c>
      <c r="F4018" t="s">
        <v>2509</v>
      </c>
      <c r="G4018" t="s">
        <v>10332</v>
      </c>
    </row>
    <row r="4019" spans="1:7" x14ac:dyDescent="0.2">
      <c r="A4019" t="s">
        <v>17310</v>
      </c>
      <c r="B4019" t="s">
        <v>4841</v>
      </c>
      <c r="C4019" t="s">
        <v>2505</v>
      </c>
      <c r="D4019" t="s">
        <v>2509</v>
      </c>
      <c r="E4019" t="s">
        <v>28591</v>
      </c>
      <c r="F4019" t="s">
        <v>2509</v>
      </c>
      <c r="G4019" t="s">
        <v>10332</v>
      </c>
    </row>
    <row r="4020" spans="1:7" x14ac:dyDescent="0.2">
      <c r="A4020" t="s">
        <v>17311</v>
      </c>
      <c r="B4020" t="s">
        <v>4841</v>
      </c>
      <c r="C4020" t="s">
        <v>2505</v>
      </c>
      <c r="D4020" t="s">
        <v>2509</v>
      </c>
      <c r="E4020" t="s">
        <v>28591</v>
      </c>
      <c r="F4020" t="s">
        <v>2509</v>
      </c>
      <c r="G4020" t="s">
        <v>10332</v>
      </c>
    </row>
    <row r="4021" spans="1:7" x14ac:dyDescent="0.2">
      <c r="A4021" t="s">
        <v>17312</v>
      </c>
      <c r="B4021" t="s">
        <v>4841</v>
      </c>
      <c r="C4021" t="s">
        <v>2505</v>
      </c>
      <c r="D4021" t="s">
        <v>2509</v>
      </c>
      <c r="E4021" t="s">
        <v>28591</v>
      </c>
      <c r="F4021" t="s">
        <v>2509</v>
      </c>
      <c r="G4021" t="s">
        <v>10332</v>
      </c>
    </row>
    <row r="4022" spans="1:7" x14ac:dyDescent="0.2">
      <c r="A4022" t="s">
        <v>17313</v>
      </c>
      <c r="B4022" t="s">
        <v>4841</v>
      </c>
      <c r="C4022" t="s">
        <v>2505</v>
      </c>
      <c r="D4022" t="s">
        <v>2509</v>
      </c>
      <c r="E4022" t="s">
        <v>28591</v>
      </c>
      <c r="F4022" t="s">
        <v>2509</v>
      </c>
      <c r="G4022" t="s">
        <v>10332</v>
      </c>
    </row>
    <row r="4023" spans="1:7" x14ac:dyDescent="0.2">
      <c r="A4023" t="s">
        <v>17314</v>
      </c>
      <c r="B4023" t="s">
        <v>4841</v>
      </c>
      <c r="C4023" t="s">
        <v>2505</v>
      </c>
      <c r="D4023" t="s">
        <v>2509</v>
      </c>
      <c r="E4023" t="s">
        <v>28591</v>
      </c>
      <c r="F4023" t="s">
        <v>2509</v>
      </c>
      <c r="G4023" t="s">
        <v>10332</v>
      </c>
    </row>
    <row r="4024" spans="1:7" x14ac:dyDescent="0.2">
      <c r="A4024" t="s">
        <v>17315</v>
      </c>
      <c r="B4024" t="s">
        <v>4841</v>
      </c>
      <c r="C4024" t="s">
        <v>2505</v>
      </c>
      <c r="D4024" t="s">
        <v>2509</v>
      </c>
      <c r="E4024" t="s">
        <v>28591</v>
      </c>
      <c r="F4024" t="s">
        <v>2509</v>
      </c>
      <c r="G4024" t="s">
        <v>10332</v>
      </c>
    </row>
    <row r="4025" spans="1:7" x14ac:dyDescent="0.2">
      <c r="A4025" t="s">
        <v>17316</v>
      </c>
      <c r="B4025" t="s">
        <v>4841</v>
      </c>
      <c r="C4025" t="s">
        <v>2505</v>
      </c>
      <c r="D4025" t="s">
        <v>2509</v>
      </c>
      <c r="E4025" t="s">
        <v>28591</v>
      </c>
      <c r="F4025" t="s">
        <v>2509</v>
      </c>
      <c r="G4025" t="s">
        <v>10332</v>
      </c>
    </row>
    <row r="4026" spans="1:7" x14ac:dyDescent="0.2">
      <c r="A4026" t="s">
        <v>17317</v>
      </c>
      <c r="B4026" t="s">
        <v>4841</v>
      </c>
      <c r="C4026" t="s">
        <v>2505</v>
      </c>
      <c r="D4026" t="s">
        <v>2509</v>
      </c>
      <c r="E4026" t="s">
        <v>28591</v>
      </c>
      <c r="F4026" t="s">
        <v>2509</v>
      </c>
      <c r="G4026" t="s">
        <v>10332</v>
      </c>
    </row>
    <row r="4027" spans="1:7" x14ac:dyDescent="0.2">
      <c r="A4027" t="s">
        <v>17318</v>
      </c>
      <c r="B4027" t="s">
        <v>4841</v>
      </c>
      <c r="C4027" t="s">
        <v>2505</v>
      </c>
      <c r="D4027" t="s">
        <v>2509</v>
      </c>
      <c r="E4027" t="s">
        <v>28591</v>
      </c>
      <c r="F4027" t="s">
        <v>2509</v>
      </c>
      <c r="G4027" t="s">
        <v>10332</v>
      </c>
    </row>
    <row r="4028" spans="1:7" x14ac:dyDescent="0.2">
      <c r="A4028" t="s">
        <v>17319</v>
      </c>
      <c r="B4028" t="s">
        <v>4841</v>
      </c>
      <c r="C4028" t="s">
        <v>2505</v>
      </c>
      <c r="D4028" t="s">
        <v>2509</v>
      </c>
      <c r="E4028" t="s">
        <v>28591</v>
      </c>
      <c r="F4028" t="s">
        <v>2509</v>
      </c>
      <c r="G4028" t="s">
        <v>10332</v>
      </c>
    </row>
    <row r="4029" spans="1:7" x14ac:dyDescent="0.2">
      <c r="A4029" t="s">
        <v>17320</v>
      </c>
      <c r="B4029" t="s">
        <v>4841</v>
      </c>
      <c r="C4029" t="s">
        <v>2505</v>
      </c>
      <c r="D4029" t="s">
        <v>2509</v>
      </c>
      <c r="E4029" t="s">
        <v>28591</v>
      </c>
      <c r="F4029" t="s">
        <v>2509</v>
      </c>
      <c r="G4029" t="s">
        <v>10332</v>
      </c>
    </row>
    <row r="4030" spans="1:7" x14ac:dyDescent="0.2">
      <c r="A4030" t="s">
        <v>17321</v>
      </c>
      <c r="B4030" t="s">
        <v>4841</v>
      </c>
      <c r="C4030" t="s">
        <v>2505</v>
      </c>
      <c r="D4030" t="s">
        <v>2509</v>
      </c>
      <c r="E4030" t="s">
        <v>28591</v>
      </c>
      <c r="F4030" t="s">
        <v>2509</v>
      </c>
      <c r="G4030" t="s">
        <v>10332</v>
      </c>
    </row>
    <row r="4031" spans="1:7" x14ac:dyDescent="0.2">
      <c r="A4031" t="s">
        <v>17322</v>
      </c>
      <c r="B4031" t="s">
        <v>4841</v>
      </c>
      <c r="C4031" t="s">
        <v>2505</v>
      </c>
      <c r="D4031" t="s">
        <v>2509</v>
      </c>
      <c r="E4031" t="s">
        <v>28591</v>
      </c>
      <c r="F4031" t="s">
        <v>2509</v>
      </c>
      <c r="G4031" t="s">
        <v>10332</v>
      </c>
    </row>
    <row r="4032" spans="1:7" x14ac:dyDescent="0.2">
      <c r="A4032" t="s">
        <v>17323</v>
      </c>
      <c r="B4032" t="s">
        <v>4841</v>
      </c>
      <c r="C4032" t="s">
        <v>2505</v>
      </c>
      <c r="D4032" t="s">
        <v>2509</v>
      </c>
      <c r="E4032" t="s">
        <v>12665</v>
      </c>
      <c r="F4032" t="s">
        <v>2563</v>
      </c>
      <c r="G4032" t="s">
        <v>10332</v>
      </c>
    </row>
    <row r="4033" spans="1:7" x14ac:dyDescent="0.2">
      <c r="A4033" t="s">
        <v>17324</v>
      </c>
      <c r="B4033" t="s">
        <v>4841</v>
      </c>
      <c r="C4033" t="s">
        <v>2505</v>
      </c>
      <c r="D4033" t="s">
        <v>2509</v>
      </c>
      <c r="E4033" t="s">
        <v>12665</v>
      </c>
      <c r="F4033" t="s">
        <v>2563</v>
      </c>
      <c r="G4033" t="s">
        <v>10332</v>
      </c>
    </row>
    <row r="4034" spans="1:7" x14ac:dyDescent="0.2">
      <c r="A4034" t="s">
        <v>17325</v>
      </c>
      <c r="B4034" t="s">
        <v>4841</v>
      </c>
      <c r="C4034" t="s">
        <v>2505</v>
      </c>
      <c r="D4034" t="s">
        <v>2509</v>
      </c>
      <c r="E4034" t="s">
        <v>12665</v>
      </c>
      <c r="F4034" t="s">
        <v>2563</v>
      </c>
      <c r="G4034" t="s">
        <v>10332</v>
      </c>
    </row>
    <row r="4035" spans="1:7" x14ac:dyDescent="0.2">
      <c r="A4035" t="s">
        <v>17326</v>
      </c>
      <c r="B4035" t="s">
        <v>4841</v>
      </c>
      <c r="C4035" t="s">
        <v>2505</v>
      </c>
      <c r="D4035" t="s">
        <v>2509</v>
      </c>
      <c r="E4035" t="s">
        <v>12665</v>
      </c>
      <c r="F4035" t="s">
        <v>2563</v>
      </c>
      <c r="G4035" t="s">
        <v>10332</v>
      </c>
    </row>
    <row r="4036" spans="1:7" x14ac:dyDescent="0.2">
      <c r="A4036" t="s">
        <v>17327</v>
      </c>
      <c r="B4036" t="s">
        <v>4841</v>
      </c>
      <c r="C4036" t="s">
        <v>2505</v>
      </c>
      <c r="D4036" t="s">
        <v>2509</v>
      </c>
      <c r="E4036" t="s">
        <v>12665</v>
      </c>
      <c r="F4036" t="s">
        <v>2563</v>
      </c>
      <c r="G4036" t="s">
        <v>10332</v>
      </c>
    </row>
    <row r="4037" spans="1:7" x14ac:dyDescent="0.2">
      <c r="A4037" t="s">
        <v>17328</v>
      </c>
      <c r="B4037" t="s">
        <v>4841</v>
      </c>
      <c r="C4037" t="s">
        <v>4952</v>
      </c>
      <c r="E4037" t="s">
        <v>439</v>
      </c>
      <c r="F4037" t="s">
        <v>2272</v>
      </c>
      <c r="G4037" t="s">
        <v>10332</v>
      </c>
    </row>
    <row r="4038" spans="1:7" x14ac:dyDescent="0.2">
      <c r="A4038" t="s">
        <v>17329</v>
      </c>
      <c r="B4038" t="s">
        <v>4841</v>
      </c>
      <c r="C4038" t="s">
        <v>4952</v>
      </c>
      <c r="E4038" t="s">
        <v>439</v>
      </c>
      <c r="F4038" t="s">
        <v>2272</v>
      </c>
      <c r="G4038" t="s">
        <v>10332</v>
      </c>
    </row>
    <row r="4039" spans="1:7" x14ac:dyDescent="0.2">
      <c r="A4039" t="s">
        <v>17330</v>
      </c>
      <c r="B4039" t="s">
        <v>4841</v>
      </c>
      <c r="C4039" t="s">
        <v>4952</v>
      </c>
      <c r="E4039" t="s">
        <v>439</v>
      </c>
      <c r="F4039" t="s">
        <v>2272</v>
      </c>
      <c r="G4039" t="s">
        <v>10332</v>
      </c>
    </row>
    <row r="4040" spans="1:7" x14ac:dyDescent="0.2">
      <c r="A4040" t="s">
        <v>17331</v>
      </c>
      <c r="B4040" t="s">
        <v>4841</v>
      </c>
      <c r="C4040" t="s">
        <v>4952</v>
      </c>
      <c r="E4040" t="s">
        <v>439</v>
      </c>
      <c r="F4040" t="s">
        <v>2272</v>
      </c>
      <c r="G4040" t="s">
        <v>10332</v>
      </c>
    </row>
    <row r="4041" spans="1:7" x14ac:dyDescent="0.2">
      <c r="A4041" t="s">
        <v>17332</v>
      </c>
      <c r="B4041" t="s">
        <v>4841</v>
      </c>
      <c r="C4041" t="s">
        <v>4952</v>
      </c>
      <c r="E4041" t="s">
        <v>439</v>
      </c>
      <c r="F4041" t="s">
        <v>2272</v>
      </c>
      <c r="G4041" t="s">
        <v>10332</v>
      </c>
    </row>
    <row r="4042" spans="1:7" x14ac:dyDescent="0.2">
      <c r="A4042" t="s">
        <v>17333</v>
      </c>
      <c r="B4042" t="s">
        <v>4841</v>
      </c>
      <c r="C4042" t="s">
        <v>4952</v>
      </c>
      <c r="E4042" t="s">
        <v>439</v>
      </c>
      <c r="F4042" t="s">
        <v>2272</v>
      </c>
      <c r="G4042" t="s">
        <v>10332</v>
      </c>
    </row>
    <row r="4043" spans="1:7" x14ac:dyDescent="0.2">
      <c r="A4043" t="s">
        <v>17334</v>
      </c>
      <c r="B4043" t="s">
        <v>4841</v>
      </c>
      <c r="C4043" t="s">
        <v>4952</v>
      </c>
      <c r="E4043" t="s">
        <v>439</v>
      </c>
      <c r="F4043" t="s">
        <v>2272</v>
      </c>
      <c r="G4043" t="s">
        <v>10332</v>
      </c>
    </row>
    <row r="4044" spans="1:7" x14ac:dyDescent="0.2">
      <c r="A4044" t="s">
        <v>17335</v>
      </c>
      <c r="B4044" t="s">
        <v>4841</v>
      </c>
      <c r="C4044" t="s">
        <v>4952</v>
      </c>
      <c r="E4044" t="s">
        <v>439</v>
      </c>
      <c r="F4044" t="s">
        <v>2272</v>
      </c>
      <c r="G4044" t="s">
        <v>10332</v>
      </c>
    </row>
    <row r="4045" spans="1:7" x14ac:dyDescent="0.2">
      <c r="A4045" t="s">
        <v>17336</v>
      </c>
      <c r="B4045" t="s">
        <v>4841</v>
      </c>
      <c r="C4045" t="s">
        <v>4952</v>
      </c>
      <c r="E4045" t="s">
        <v>439</v>
      </c>
      <c r="F4045" t="s">
        <v>2272</v>
      </c>
      <c r="G4045" t="s">
        <v>10332</v>
      </c>
    </row>
    <row r="4046" spans="1:7" x14ac:dyDescent="0.2">
      <c r="A4046" t="s">
        <v>17337</v>
      </c>
      <c r="B4046" t="s">
        <v>4841</v>
      </c>
      <c r="C4046" t="s">
        <v>4952</v>
      </c>
      <c r="E4046" t="s">
        <v>439</v>
      </c>
      <c r="F4046" t="s">
        <v>2272</v>
      </c>
      <c r="G4046" t="s">
        <v>10332</v>
      </c>
    </row>
    <row r="4047" spans="1:7" x14ac:dyDescent="0.2">
      <c r="A4047" t="s">
        <v>17338</v>
      </c>
      <c r="B4047" t="s">
        <v>4841</v>
      </c>
      <c r="C4047" t="s">
        <v>4952</v>
      </c>
      <c r="E4047" t="s">
        <v>439</v>
      </c>
      <c r="F4047" t="s">
        <v>2272</v>
      </c>
      <c r="G4047" t="s">
        <v>10332</v>
      </c>
    </row>
    <row r="4048" spans="1:7" x14ac:dyDescent="0.2">
      <c r="A4048" t="s">
        <v>17339</v>
      </c>
      <c r="B4048" t="s">
        <v>4841</v>
      </c>
      <c r="C4048" t="s">
        <v>4952</v>
      </c>
      <c r="E4048" t="s">
        <v>439</v>
      </c>
      <c r="F4048" t="s">
        <v>2272</v>
      </c>
      <c r="G4048" t="s">
        <v>10332</v>
      </c>
    </row>
    <row r="4049" spans="1:7" x14ac:dyDescent="0.2">
      <c r="A4049" t="s">
        <v>17340</v>
      </c>
      <c r="B4049" t="s">
        <v>4841</v>
      </c>
      <c r="C4049" t="s">
        <v>4952</v>
      </c>
      <c r="E4049" t="s">
        <v>439</v>
      </c>
      <c r="F4049" t="s">
        <v>2272</v>
      </c>
      <c r="G4049" t="s">
        <v>10332</v>
      </c>
    </row>
    <row r="4050" spans="1:7" x14ac:dyDescent="0.2">
      <c r="A4050" t="s">
        <v>17341</v>
      </c>
      <c r="B4050" t="s">
        <v>4841</v>
      </c>
      <c r="C4050" t="s">
        <v>4952</v>
      </c>
      <c r="E4050" t="s">
        <v>439</v>
      </c>
      <c r="F4050" t="s">
        <v>2272</v>
      </c>
      <c r="G4050" t="s">
        <v>10332</v>
      </c>
    </row>
    <row r="4051" spans="1:7" x14ac:dyDescent="0.2">
      <c r="A4051" t="s">
        <v>17342</v>
      </c>
      <c r="B4051" t="s">
        <v>4841</v>
      </c>
      <c r="C4051" t="s">
        <v>4952</v>
      </c>
      <c r="E4051" t="s">
        <v>439</v>
      </c>
      <c r="F4051" t="s">
        <v>2272</v>
      </c>
      <c r="G4051" t="s">
        <v>10332</v>
      </c>
    </row>
    <row r="4052" spans="1:7" x14ac:dyDescent="0.2">
      <c r="A4052" t="s">
        <v>17343</v>
      </c>
      <c r="B4052" t="s">
        <v>4841</v>
      </c>
      <c r="C4052" t="s">
        <v>4952</v>
      </c>
      <c r="E4052" t="s">
        <v>439</v>
      </c>
      <c r="F4052" t="s">
        <v>2272</v>
      </c>
      <c r="G4052" t="s">
        <v>10332</v>
      </c>
    </row>
    <row r="4053" spans="1:7" x14ac:dyDescent="0.2">
      <c r="A4053" t="s">
        <v>17344</v>
      </c>
      <c r="B4053" t="s">
        <v>4841</v>
      </c>
      <c r="C4053" t="s">
        <v>4952</v>
      </c>
      <c r="E4053" t="s">
        <v>439</v>
      </c>
      <c r="F4053" t="s">
        <v>2272</v>
      </c>
      <c r="G4053" t="s">
        <v>10332</v>
      </c>
    </row>
    <row r="4054" spans="1:7" x14ac:dyDescent="0.2">
      <c r="A4054" t="s">
        <v>17345</v>
      </c>
      <c r="B4054" t="s">
        <v>4841</v>
      </c>
      <c r="C4054" t="s">
        <v>4952</v>
      </c>
      <c r="E4054" t="s">
        <v>439</v>
      </c>
      <c r="F4054" t="s">
        <v>2272</v>
      </c>
      <c r="G4054" t="s">
        <v>10332</v>
      </c>
    </row>
    <row r="4055" spans="1:7" x14ac:dyDescent="0.2">
      <c r="A4055" t="s">
        <v>17346</v>
      </c>
      <c r="B4055" t="s">
        <v>4841</v>
      </c>
      <c r="C4055" t="s">
        <v>4952</v>
      </c>
      <c r="E4055" t="s">
        <v>439</v>
      </c>
      <c r="F4055" t="s">
        <v>2272</v>
      </c>
      <c r="G4055" t="s">
        <v>10332</v>
      </c>
    </row>
    <row r="4056" spans="1:7" x14ac:dyDescent="0.2">
      <c r="A4056" t="s">
        <v>17347</v>
      </c>
      <c r="B4056" t="s">
        <v>4841</v>
      </c>
      <c r="C4056" t="s">
        <v>4952</v>
      </c>
      <c r="E4056" t="s">
        <v>439</v>
      </c>
      <c r="F4056" t="s">
        <v>2272</v>
      </c>
      <c r="G4056" t="s">
        <v>10332</v>
      </c>
    </row>
    <row r="4057" spans="1:7" x14ac:dyDescent="0.2">
      <c r="A4057" t="s">
        <v>17348</v>
      </c>
      <c r="B4057" t="s">
        <v>4841</v>
      </c>
      <c r="C4057" t="s">
        <v>4952</v>
      </c>
      <c r="E4057" t="s">
        <v>439</v>
      </c>
      <c r="F4057" t="s">
        <v>2272</v>
      </c>
      <c r="G4057" t="s">
        <v>10332</v>
      </c>
    </row>
    <row r="4058" spans="1:7" x14ac:dyDescent="0.2">
      <c r="A4058" t="s">
        <v>17349</v>
      </c>
      <c r="B4058" t="s">
        <v>4841</v>
      </c>
      <c r="C4058" t="s">
        <v>4952</v>
      </c>
      <c r="E4058" t="s">
        <v>439</v>
      </c>
      <c r="F4058" t="s">
        <v>2272</v>
      </c>
      <c r="G4058" t="s">
        <v>10332</v>
      </c>
    </row>
    <row r="4059" spans="1:7" x14ac:dyDescent="0.2">
      <c r="A4059" t="s">
        <v>17350</v>
      </c>
      <c r="B4059" t="s">
        <v>4841</v>
      </c>
      <c r="C4059" t="s">
        <v>4952</v>
      </c>
      <c r="E4059" t="s">
        <v>439</v>
      </c>
      <c r="F4059" t="s">
        <v>2272</v>
      </c>
      <c r="G4059" t="s">
        <v>10332</v>
      </c>
    </row>
    <row r="4060" spans="1:7" x14ac:dyDescent="0.2">
      <c r="A4060" t="s">
        <v>17351</v>
      </c>
      <c r="B4060" t="s">
        <v>4841</v>
      </c>
      <c r="C4060" t="s">
        <v>4952</v>
      </c>
      <c r="E4060" t="s">
        <v>439</v>
      </c>
      <c r="F4060" t="s">
        <v>2272</v>
      </c>
      <c r="G4060" t="s">
        <v>10332</v>
      </c>
    </row>
    <row r="4061" spans="1:7" x14ac:dyDescent="0.2">
      <c r="A4061" t="s">
        <v>17352</v>
      </c>
      <c r="B4061" t="s">
        <v>4841</v>
      </c>
      <c r="C4061" t="s">
        <v>4952</v>
      </c>
      <c r="E4061" t="s">
        <v>439</v>
      </c>
      <c r="F4061" t="s">
        <v>2272</v>
      </c>
      <c r="G4061" t="s">
        <v>10332</v>
      </c>
    </row>
    <row r="4062" spans="1:7" x14ac:dyDescent="0.2">
      <c r="A4062" t="s">
        <v>17353</v>
      </c>
      <c r="B4062" t="s">
        <v>4841</v>
      </c>
      <c r="C4062" t="s">
        <v>4952</v>
      </c>
      <c r="E4062" t="s">
        <v>439</v>
      </c>
      <c r="F4062" t="s">
        <v>2272</v>
      </c>
      <c r="G4062" t="s">
        <v>10332</v>
      </c>
    </row>
    <row r="4063" spans="1:7" x14ac:dyDescent="0.2">
      <c r="A4063" t="s">
        <v>17354</v>
      </c>
      <c r="B4063" t="s">
        <v>4841</v>
      </c>
      <c r="C4063" t="s">
        <v>4952</v>
      </c>
      <c r="E4063" t="s">
        <v>439</v>
      </c>
      <c r="F4063" t="s">
        <v>2272</v>
      </c>
      <c r="G4063" t="s">
        <v>10332</v>
      </c>
    </row>
    <row r="4064" spans="1:7" x14ac:dyDescent="0.2">
      <c r="A4064" t="s">
        <v>17355</v>
      </c>
      <c r="B4064" t="s">
        <v>4841</v>
      </c>
      <c r="C4064" t="s">
        <v>4952</v>
      </c>
      <c r="E4064" t="s">
        <v>439</v>
      </c>
      <c r="F4064" t="s">
        <v>2272</v>
      </c>
      <c r="G4064" t="s">
        <v>10332</v>
      </c>
    </row>
    <row r="4065" spans="1:7" x14ac:dyDescent="0.2">
      <c r="A4065" t="s">
        <v>17356</v>
      </c>
      <c r="B4065" t="s">
        <v>4841</v>
      </c>
      <c r="C4065" t="s">
        <v>24016</v>
      </c>
      <c r="D4065" t="s">
        <v>24018</v>
      </c>
      <c r="E4065" t="s">
        <v>1149</v>
      </c>
      <c r="F4065" t="s">
        <v>2611</v>
      </c>
      <c r="G4065" t="s">
        <v>10332</v>
      </c>
    </row>
    <row r="4066" spans="1:7" x14ac:dyDescent="0.2">
      <c r="A4066" t="s">
        <v>17357</v>
      </c>
      <c r="B4066" t="s">
        <v>4841</v>
      </c>
      <c r="C4066" t="s">
        <v>24016</v>
      </c>
      <c r="D4066" t="s">
        <v>24018</v>
      </c>
      <c r="E4066" t="s">
        <v>1149</v>
      </c>
      <c r="F4066" t="s">
        <v>2611</v>
      </c>
      <c r="G4066" t="s">
        <v>10332</v>
      </c>
    </row>
    <row r="4067" spans="1:7" x14ac:dyDescent="0.2">
      <c r="A4067" t="s">
        <v>17358</v>
      </c>
      <c r="B4067" t="s">
        <v>4841</v>
      </c>
      <c r="C4067" t="s">
        <v>24016</v>
      </c>
      <c r="D4067" t="s">
        <v>24018</v>
      </c>
      <c r="E4067" t="s">
        <v>1149</v>
      </c>
      <c r="F4067" t="s">
        <v>2611</v>
      </c>
      <c r="G4067" t="s">
        <v>10332</v>
      </c>
    </row>
    <row r="4068" spans="1:7" x14ac:dyDescent="0.2">
      <c r="A4068" t="s">
        <v>17359</v>
      </c>
      <c r="B4068" t="s">
        <v>4841</v>
      </c>
      <c r="C4068" t="s">
        <v>24016</v>
      </c>
      <c r="D4068" t="s">
        <v>24018</v>
      </c>
      <c r="E4068" t="s">
        <v>1149</v>
      </c>
      <c r="F4068" t="s">
        <v>2611</v>
      </c>
      <c r="G4068" t="s">
        <v>10332</v>
      </c>
    </row>
    <row r="4069" spans="1:7" x14ac:dyDescent="0.2">
      <c r="A4069" t="s">
        <v>17360</v>
      </c>
      <c r="B4069" t="s">
        <v>4841</v>
      </c>
      <c r="C4069" t="s">
        <v>24016</v>
      </c>
      <c r="D4069" t="s">
        <v>24018</v>
      </c>
      <c r="E4069" t="s">
        <v>1149</v>
      </c>
      <c r="F4069" t="s">
        <v>2611</v>
      </c>
      <c r="G4069" t="s">
        <v>10332</v>
      </c>
    </row>
    <row r="4070" spans="1:7" x14ac:dyDescent="0.2">
      <c r="A4070" t="s">
        <v>17361</v>
      </c>
      <c r="B4070" t="s">
        <v>4841</v>
      </c>
      <c r="C4070" t="s">
        <v>24016</v>
      </c>
      <c r="D4070" t="s">
        <v>24018</v>
      </c>
      <c r="E4070" t="s">
        <v>1149</v>
      </c>
      <c r="F4070" t="s">
        <v>2611</v>
      </c>
      <c r="G4070" t="s">
        <v>10332</v>
      </c>
    </row>
    <row r="4071" spans="1:7" x14ac:dyDescent="0.2">
      <c r="A4071" t="s">
        <v>17362</v>
      </c>
      <c r="B4071" t="s">
        <v>4841</v>
      </c>
      <c r="C4071" t="s">
        <v>24016</v>
      </c>
      <c r="D4071" t="s">
        <v>24018</v>
      </c>
      <c r="E4071" t="s">
        <v>1149</v>
      </c>
      <c r="F4071" t="s">
        <v>2611</v>
      </c>
      <c r="G4071" t="s">
        <v>10332</v>
      </c>
    </row>
    <row r="4072" spans="1:7" x14ac:dyDescent="0.2">
      <c r="A4072" t="s">
        <v>17363</v>
      </c>
      <c r="B4072" t="s">
        <v>4841</v>
      </c>
      <c r="C4072" t="s">
        <v>24016</v>
      </c>
      <c r="D4072" t="s">
        <v>24018</v>
      </c>
      <c r="E4072" t="s">
        <v>1149</v>
      </c>
      <c r="F4072" t="s">
        <v>2611</v>
      </c>
      <c r="G4072" t="s">
        <v>10332</v>
      </c>
    </row>
    <row r="4073" spans="1:7" x14ac:dyDescent="0.2">
      <c r="A4073" t="s">
        <v>17364</v>
      </c>
      <c r="B4073" t="s">
        <v>4841</v>
      </c>
      <c r="C4073" t="s">
        <v>24016</v>
      </c>
      <c r="D4073" t="s">
        <v>24018</v>
      </c>
      <c r="E4073" t="s">
        <v>1149</v>
      </c>
      <c r="F4073" t="s">
        <v>2611</v>
      </c>
      <c r="G4073" t="s">
        <v>10332</v>
      </c>
    </row>
    <row r="4074" spans="1:7" x14ac:dyDescent="0.2">
      <c r="A4074" t="s">
        <v>17365</v>
      </c>
      <c r="B4074" t="s">
        <v>4841</v>
      </c>
      <c r="C4074" t="s">
        <v>24016</v>
      </c>
      <c r="D4074" t="s">
        <v>24018</v>
      </c>
      <c r="E4074" t="s">
        <v>1149</v>
      </c>
      <c r="F4074" t="s">
        <v>2611</v>
      </c>
      <c r="G4074" t="s">
        <v>10332</v>
      </c>
    </row>
    <row r="4075" spans="1:7" x14ac:dyDescent="0.2">
      <c r="A4075" t="s">
        <v>17366</v>
      </c>
      <c r="B4075" t="s">
        <v>4841</v>
      </c>
      <c r="C4075" t="s">
        <v>24016</v>
      </c>
      <c r="D4075" t="s">
        <v>24018</v>
      </c>
      <c r="E4075" t="s">
        <v>1149</v>
      </c>
      <c r="F4075" t="s">
        <v>2611</v>
      </c>
      <c r="G4075" t="s">
        <v>10332</v>
      </c>
    </row>
    <row r="4076" spans="1:7" x14ac:dyDescent="0.2">
      <c r="A4076" t="s">
        <v>17367</v>
      </c>
      <c r="B4076" t="s">
        <v>4841</v>
      </c>
      <c r="C4076" t="s">
        <v>24016</v>
      </c>
      <c r="D4076" t="s">
        <v>24018</v>
      </c>
      <c r="E4076" t="s">
        <v>1149</v>
      </c>
      <c r="F4076" t="s">
        <v>2611</v>
      </c>
      <c r="G4076" t="s">
        <v>10332</v>
      </c>
    </row>
    <row r="4077" spans="1:7" x14ac:dyDescent="0.2">
      <c r="A4077" t="s">
        <v>17368</v>
      </c>
      <c r="B4077" t="s">
        <v>4841</v>
      </c>
      <c r="C4077" t="s">
        <v>24016</v>
      </c>
      <c r="D4077" t="s">
        <v>24018</v>
      </c>
      <c r="E4077" t="s">
        <v>1149</v>
      </c>
      <c r="F4077" t="s">
        <v>2611</v>
      </c>
      <c r="G4077" t="s">
        <v>10332</v>
      </c>
    </row>
    <row r="4078" spans="1:7" x14ac:dyDescent="0.2">
      <c r="A4078" t="s">
        <v>17369</v>
      </c>
      <c r="B4078" t="s">
        <v>4841</v>
      </c>
      <c r="C4078" t="s">
        <v>24016</v>
      </c>
      <c r="D4078" t="s">
        <v>24018</v>
      </c>
      <c r="E4078" t="s">
        <v>1149</v>
      </c>
      <c r="F4078" t="s">
        <v>2611</v>
      </c>
      <c r="G4078" t="s">
        <v>10332</v>
      </c>
    </row>
    <row r="4079" spans="1:7" x14ac:dyDescent="0.2">
      <c r="A4079" t="s">
        <v>17370</v>
      </c>
      <c r="B4079" t="s">
        <v>4841</v>
      </c>
      <c r="C4079" t="s">
        <v>24016</v>
      </c>
      <c r="D4079" t="s">
        <v>24018</v>
      </c>
      <c r="E4079" t="s">
        <v>1149</v>
      </c>
      <c r="F4079" t="s">
        <v>2611</v>
      </c>
      <c r="G4079" t="s">
        <v>10332</v>
      </c>
    </row>
    <row r="4080" spans="1:7" x14ac:dyDescent="0.2">
      <c r="A4080" t="s">
        <v>17371</v>
      </c>
      <c r="B4080" t="s">
        <v>4841</v>
      </c>
      <c r="C4080" t="s">
        <v>24016</v>
      </c>
      <c r="D4080" t="s">
        <v>24018</v>
      </c>
      <c r="E4080" t="s">
        <v>1149</v>
      </c>
      <c r="F4080" t="s">
        <v>2611</v>
      </c>
      <c r="G4080" t="s">
        <v>10332</v>
      </c>
    </row>
    <row r="4081" spans="1:7" x14ac:dyDescent="0.2">
      <c r="A4081" t="s">
        <v>17372</v>
      </c>
      <c r="B4081" t="s">
        <v>4841</v>
      </c>
      <c r="C4081" t="s">
        <v>24016</v>
      </c>
      <c r="D4081" t="s">
        <v>24018</v>
      </c>
      <c r="E4081" t="s">
        <v>1149</v>
      </c>
      <c r="F4081" t="s">
        <v>2611</v>
      </c>
      <c r="G4081" t="s">
        <v>10332</v>
      </c>
    </row>
    <row r="4082" spans="1:7" x14ac:dyDescent="0.2">
      <c r="A4082" t="s">
        <v>17373</v>
      </c>
      <c r="B4082" t="s">
        <v>4841</v>
      </c>
      <c r="C4082" t="s">
        <v>24016</v>
      </c>
      <c r="D4082" t="s">
        <v>24018</v>
      </c>
      <c r="E4082" t="s">
        <v>1149</v>
      </c>
      <c r="F4082" t="s">
        <v>2611</v>
      </c>
      <c r="G4082" t="s">
        <v>10332</v>
      </c>
    </row>
    <row r="4083" spans="1:7" x14ac:dyDescent="0.2">
      <c r="A4083" t="s">
        <v>17374</v>
      </c>
      <c r="B4083" t="s">
        <v>4841</v>
      </c>
      <c r="C4083" t="s">
        <v>24016</v>
      </c>
      <c r="D4083" t="s">
        <v>24018</v>
      </c>
      <c r="E4083" t="s">
        <v>1149</v>
      </c>
      <c r="F4083" t="s">
        <v>2611</v>
      </c>
      <c r="G4083" t="s">
        <v>10332</v>
      </c>
    </row>
    <row r="4084" spans="1:7" x14ac:dyDescent="0.2">
      <c r="A4084" t="s">
        <v>17375</v>
      </c>
      <c r="B4084" t="s">
        <v>4841</v>
      </c>
      <c r="C4084" t="s">
        <v>4952</v>
      </c>
      <c r="E4084" t="s">
        <v>1527</v>
      </c>
      <c r="F4084" t="s">
        <v>5441</v>
      </c>
      <c r="G4084" t="s">
        <v>10332</v>
      </c>
    </row>
    <row r="4085" spans="1:7" x14ac:dyDescent="0.2">
      <c r="A4085" t="s">
        <v>17376</v>
      </c>
      <c r="B4085" t="s">
        <v>4841</v>
      </c>
      <c r="C4085" t="s">
        <v>4952</v>
      </c>
      <c r="E4085" t="s">
        <v>1527</v>
      </c>
      <c r="F4085" t="s">
        <v>5441</v>
      </c>
      <c r="G4085" t="s">
        <v>10332</v>
      </c>
    </row>
    <row r="4086" spans="1:7" x14ac:dyDescent="0.2">
      <c r="A4086" t="s">
        <v>17377</v>
      </c>
      <c r="B4086" t="s">
        <v>4841</v>
      </c>
      <c r="C4086" t="s">
        <v>4952</v>
      </c>
      <c r="E4086" t="s">
        <v>1527</v>
      </c>
      <c r="F4086" t="s">
        <v>5441</v>
      </c>
      <c r="G4086" t="s">
        <v>10332</v>
      </c>
    </row>
    <row r="4087" spans="1:7" x14ac:dyDescent="0.2">
      <c r="A4087" t="s">
        <v>17378</v>
      </c>
      <c r="B4087" t="s">
        <v>4841</v>
      </c>
      <c r="C4087" t="s">
        <v>4952</v>
      </c>
      <c r="E4087" t="s">
        <v>1527</v>
      </c>
      <c r="F4087" t="s">
        <v>5441</v>
      </c>
      <c r="G4087" t="s">
        <v>10332</v>
      </c>
    </row>
    <row r="4088" spans="1:7" x14ac:dyDescent="0.2">
      <c r="A4088" t="s">
        <v>17379</v>
      </c>
      <c r="B4088" t="s">
        <v>4841</v>
      </c>
      <c r="C4088" t="s">
        <v>4952</v>
      </c>
      <c r="E4088" t="s">
        <v>1527</v>
      </c>
      <c r="F4088" t="s">
        <v>5441</v>
      </c>
      <c r="G4088" t="s">
        <v>10332</v>
      </c>
    </row>
    <row r="4089" spans="1:7" x14ac:dyDescent="0.2">
      <c r="A4089" t="s">
        <v>17380</v>
      </c>
      <c r="B4089" t="s">
        <v>4841</v>
      </c>
      <c r="C4089" t="s">
        <v>4952</v>
      </c>
      <c r="E4089" t="s">
        <v>1527</v>
      </c>
      <c r="F4089" t="s">
        <v>5441</v>
      </c>
      <c r="G4089" t="s">
        <v>10332</v>
      </c>
    </row>
    <row r="4090" spans="1:7" x14ac:dyDescent="0.2">
      <c r="A4090" t="s">
        <v>17381</v>
      </c>
      <c r="B4090" t="s">
        <v>4841</v>
      </c>
      <c r="C4090" t="s">
        <v>4952</v>
      </c>
      <c r="E4090" t="s">
        <v>1527</v>
      </c>
      <c r="F4090" t="s">
        <v>5441</v>
      </c>
      <c r="G4090" t="s">
        <v>10332</v>
      </c>
    </row>
    <row r="4091" spans="1:7" x14ac:dyDescent="0.2">
      <c r="A4091" t="s">
        <v>17382</v>
      </c>
      <c r="B4091" t="s">
        <v>4841</v>
      </c>
      <c r="C4091" t="s">
        <v>4952</v>
      </c>
      <c r="E4091" t="s">
        <v>1527</v>
      </c>
      <c r="F4091" t="s">
        <v>5441</v>
      </c>
      <c r="G4091" t="s">
        <v>10332</v>
      </c>
    </row>
    <row r="4092" spans="1:7" x14ac:dyDescent="0.2">
      <c r="A4092" t="s">
        <v>17383</v>
      </c>
      <c r="B4092" t="s">
        <v>4841</v>
      </c>
      <c r="C4092" t="s">
        <v>4952</v>
      </c>
      <c r="E4092" t="s">
        <v>1527</v>
      </c>
      <c r="F4092" t="s">
        <v>5441</v>
      </c>
      <c r="G4092" t="s">
        <v>10332</v>
      </c>
    </row>
    <row r="4093" spans="1:7" x14ac:dyDescent="0.2">
      <c r="A4093" t="s">
        <v>17384</v>
      </c>
      <c r="B4093" t="s">
        <v>4841</v>
      </c>
      <c r="C4093" t="s">
        <v>4952</v>
      </c>
      <c r="E4093" t="s">
        <v>1527</v>
      </c>
      <c r="F4093" t="s">
        <v>5441</v>
      </c>
      <c r="G4093" t="s">
        <v>10332</v>
      </c>
    </row>
    <row r="4094" spans="1:7" x14ac:dyDescent="0.2">
      <c r="A4094" t="s">
        <v>17385</v>
      </c>
      <c r="B4094" t="s">
        <v>4841</v>
      </c>
      <c r="C4094" t="s">
        <v>4952</v>
      </c>
      <c r="E4094" t="s">
        <v>1527</v>
      </c>
      <c r="F4094" t="s">
        <v>5441</v>
      </c>
      <c r="G4094" t="s">
        <v>10332</v>
      </c>
    </row>
    <row r="4095" spans="1:7" x14ac:dyDescent="0.2">
      <c r="A4095" t="s">
        <v>17386</v>
      </c>
      <c r="B4095" t="s">
        <v>4841</v>
      </c>
      <c r="C4095" t="s">
        <v>4952</v>
      </c>
      <c r="E4095" t="s">
        <v>1527</v>
      </c>
      <c r="F4095" t="s">
        <v>5441</v>
      </c>
      <c r="G4095" t="s">
        <v>10332</v>
      </c>
    </row>
    <row r="4096" spans="1:7" x14ac:dyDescent="0.2">
      <c r="A4096" t="s">
        <v>17387</v>
      </c>
      <c r="B4096" t="s">
        <v>4841</v>
      </c>
      <c r="C4096" t="s">
        <v>28575</v>
      </c>
      <c r="E4096" t="s">
        <v>1324</v>
      </c>
      <c r="F4096" t="s">
        <v>2514</v>
      </c>
      <c r="G4096" t="s">
        <v>10332</v>
      </c>
    </row>
    <row r="4097" spans="1:7" x14ac:dyDescent="0.2">
      <c r="A4097" t="s">
        <v>17388</v>
      </c>
      <c r="B4097" t="s">
        <v>4841</v>
      </c>
      <c r="C4097" t="s">
        <v>28575</v>
      </c>
      <c r="E4097" t="s">
        <v>1324</v>
      </c>
      <c r="F4097" t="s">
        <v>2514</v>
      </c>
      <c r="G4097" t="s">
        <v>10332</v>
      </c>
    </row>
    <row r="4098" spans="1:7" x14ac:dyDescent="0.2">
      <c r="A4098" t="s">
        <v>17389</v>
      </c>
      <c r="B4098" t="s">
        <v>4841</v>
      </c>
      <c r="C4098" t="s">
        <v>28575</v>
      </c>
      <c r="E4098" t="s">
        <v>1324</v>
      </c>
      <c r="F4098" t="s">
        <v>2514</v>
      </c>
      <c r="G4098" t="s">
        <v>10332</v>
      </c>
    </row>
    <row r="4099" spans="1:7" x14ac:dyDescent="0.2">
      <c r="A4099" t="s">
        <v>17390</v>
      </c>
      <c r="B4099" t="s">
        <v>4841</v>
      </c>
      <c r="C4099" t="s">
        <v>28575</v>
      </c>
      <c r="E4099" t="s">
        <v>1324</v>
      </c>
      <c r="F4099" t="s">
        <v>2514</v>
      </c>
      <c r="G4099" t="s">
        <v>10332</v>
      </c>
    </row>
    <row r="4100" spans="1:7" x14ac:dyDescent="0.2">
      <c r="A4100" t="s">
        <v>17391</v>
      </c>
      <c r="B4100" t="s">
        <v>4841</v>
      </c>
      <c r="C4100" t="s">
        <v>28575</v>
      </c>
      <c r="E4100" t="s">
        <v>1324</v>
      </c>
      <c r="F4100" t="s">
        <v>2514</v>
      </c>
      <c r="G4100" t="s">
        <v>10332</v>
      </c>
    </row>
    <row r="4101" spans="1:7" x14ac:dyDescent="0.2">
      <c r="A4101" t="s">
        <v>17392</v>
      </c>
      <c r="B4101" t="s">
        <v>4841</v>
      </c>
      <c r="C4101" t="s">
        <v>28575</v>
      </c>
      <c r="E4101" t="s">
        <v>1324</v>
      </c>
      <c r="F4101" t="s">
        <v>2514</v>
      </c>
      <c r="G4101" t="s">
        <v>10332</v>
      </c>
    </row>
    <row r="4102" spans="1:7" x14ac:dyDescent="0.2">
      <c r="A4102" t="s">
        <v>17393</v>
      </c>
      <c r="B4102" t="s">
        <v>4841</v>
      </c>
      <c r="C4102" t="s">
        <v>28575</v>
      </c>
      <c r="E4102" t="s">
        <v>1324</v>
      </c>
      <c r="F4102" t="s">
        <v>2514</v>
      </c>
      <c r="G4102" t="s">
        <v>10332</v>
      </c>
    </row>
    <row r="4103" spans="1:7" x14ac:dyDescent="0.2">
      <c r="A4103" t="s">
        <v>17394</v>
      </c>
      <c r="B4103" t="s">
        <v>4841</v>
      </c>
      <c r="C4103" t="s">
        <v>28575</v>
      </c>
      <c r="E4103" t="s">
        <v>1324</v>
      </c>
      <c r="F4103" t="s">
        <v>2514</v>
      </c>
      <c r="G4103" t="s">
        <v>10332</v>
      </c>
    </row>
    <row r="4104" spans="1:7" x14ac:dyDescent="0.2">
      <c r="A4104" t="s">
        <v>17395</v>
      </c>
      <c r="B4104" t="s">
        <v>4841</v>
      </c>
      <c r="C4104" t="s">
        <v>28575</v>
      </c>
      <c r="E4104" t="s">
        <v>1324</v>
      </c>
      <c r="F4104" t="s">
        <v>2514</v>
      </c>
      <c r="G4104" t="s">
        <v>10332</v>
      </c>
    </row>
    <row r="4105" spans="1:7" x14ac:dyDescent="0.2">
      <c r="A4105" t="s">
        <v>17396</v>
      </c>
      <c r="B4105" t="s">
        <v>4841</v>
      </c>
      <c r="C4105" t="s">
        <v>28575</v>
      </c>
      <c r="E4105" t="s">
        <v>1324</v>
      </c>
      <c r="F4105" t="s">
        <v>2514</v>
      </c>
      <c r="G4105" t="s">
        <v>10332</v>
      </c>
    </row>
    <row r="4106" spans="1:7" x14ac:dyDescent="0.2">
      <c r="A4106" t="s">
        <v>17397</v>
      </c>
      <c r="B4106" t="s">
        <v>4841</v>
      </c>
      <c r="C4106" t="s">
        <v>24022</v>
      </c>
      <c r="E4106" t="s">
        <v>926</v>
      </c>
      <c r="F4106" t="s">
        <v>2557</v>
      </c>
      <c r="G4106" t="s">
        <v>10332</v>
      </c>
    </row>
    <row r="4107" spans="1:7" x14ac:dyDescent="0.2">
      <c r="A4107" t="s">
        <v>17398</v>
      </c>
      <c r="B4107" t="s">
        <v>4841</v>
      </c>
      <c r="C4107" t="s">
        <v>24022</v>
      </c>
      <c r="E4107" t="s">
        <v>926</v>
      </c>
      <c r="F4107" t="s">
        <v>2557</v>
      </c>
      <c r="G4107" t="s">
        <v>10332</v>
      </c>
    </row>
    <row r="4108" spans="1:7" x14ac:dyDescent="0.2">
      <c r="A4108" t="s">
        <v>17399</v>
      </c>
      <c r="B4108" t="s">
        <v>4841</v>
      </c>
      <c r="C4108" t="s">
        <v>24022</v>
      </c>
      <c r="E4108" t="s">
        <v>926</v>
      </c>
      <c r="F4108" t="s">
        <v>2557</v>
      </c>
      <c r="G4108" t="s">
        <v>10332</v>
      </c>
    </row>
    <row r="4109" spans="1:7" x14ac:dyDescent="0.2">
      <c r="A4109" t="s">
        <v>17400</v>
      </c>
      <c r="B4109" t="s">
        <v>4841</v>
      </c>
      <c r="C4109" t="s">
        <v>24022</v>
      </c>
      <c r="E4109" t="s">
        <v>926</v>
      </c>
      <c r="F4109" t="s">
        <v>2557</v>
      </c>
      <c r="G4109" t="s">
        <v>10332</v>
      </c>
    </row>
    <row r="4110" spans="1:7" x14ac:dyDescent="0.2">
      <c r="A4110" t="s">
        <v>17401</v>
      </c>
      <c r="B4110" t="s">
        <v>4841</v>
      </c>
      <c r="C4110" t="s">
        <v>24022</v>
      </c>
      <c r="E4110" t="s">
        <v>926</v>
      </c>
      <c r="F4110" t="s">
        <v>2557</v>
      </c>
      <c r="G4110" t="s">
        <v>10332</v>
      </c>
    </row>
    <row r="4111" spans="1:7" x14ac:dyDescent="0.2">
      <c r="A4111" t="s">
        <v>17402</v>
      </c>
      <c r="B4111" t="s">
        <v>4841</v>
      </c>
      <c r="C4111" t="s">
        <v>24022</v>
      </c>
      <c r="E4111" t="s">
        <v>926</v>
      </c>
      <c r="F4111" t="s">
        <v>2557</v>
      </c>
      <c r="G4111" t="s">
        <v>10332</v>
      </c>
    </row>
    <row r="4112" spans="1:7" x14ac:dyDescent="0.2">
      <c r="A4112" t="s">
        <v>17403</v>
      </c>
      <c r="B4112" t="s">
        <v>4841</v>
      </c>
      <c r="C4112" t="s">
        <v>24022</v>
      </c>
      <c r="E4112" t="s">
        <v>926</v>
      </c>
      <c r="F4112" t="s">
        <v>2557</v>
      </c>
      <c r="G4112" t="s">
        <v>10332</v>
      </c>
    </row>
    <row r="4113" spans="1:7" x14ac:dyDescent="0.2">
      <c r="A4113" t="s">
        <v>17404</v>
      </c>
      <c r="B4113" t="s">
        <v>4841</v>
      </c>
      <c r="C4113" t="s">
        <v>24022</v>
      </c>
      <c r="E4113" t="s">
        <v>926</v>
      </c>
      <c r="F4113" t="s">
        <v>2557</v>
      </c>
      <c r="G4113" t="s">
        <v>10332</v>
      </c>
    </row>
    <row r="4114" spans="1:7" x14ac:dyDescent="0.2">
      <c r="A4114" t="s">
        <v>17405</v>
      </c>
      <c r="B4114" t="s">
        <v>4841</v>
      </c>
      <c r="C4114" t="s">
        <v>24022</v>
      </c>
      <c r="E4114" t="s">
        <v>926</v>
      </c>
      <c r="F4114" t="s">
        <v>2557</v>
      </c>
      <c r="G4114" t="s">
        <v>10332</v>
      </c>
    </row>
    <row r="4115" spans="1:7" x14ac:dyDescent="0.2">
      <c r="A4115" t="s">
        <v>17406</v>
      </c>
      <c r="B4115" t="s">
        <v>4841</v>
      </c>
      <c r="C4115" t="s">
        <v>24022</v>
      </c>
      <c r="E4115" t="s">
        <v>926</v>
      </c>
      <c r="F4115" t="s">
        <v>2557</v>
      </c>
      <c r="G4115" t="s">
        <v>10332</v>
      </c>
    </row>
    <row r="4116" spans="1:7" x14ac:dyDescent="0.2">
      <c r="A4116" t="s">
        <v>17407</v>
      </c>
      <c r="B4116" t="s">
        <v>4841</v>
      </c>
      <c r="C4116" t="s">
        <v>4952</v>
      </c>
      <c r="E4116" t="s">
        <v>1786</v>
      </c>
      <c r="F4116" t="s">
        <v>2272</v>
      </c>
      <c r="G4116" t="s">
        <v>10332</v>
      </c>
    </row>
    <row r="4117" spans="1:7" x14ac:dyDescent="0.2">
      <c r="A4117" t="s">
        <v>17408</v>
      </c>
      <c r="B4117" t="s">
        <v>4841</v>
      </c>
      <c r="C4117" t="s">
        <v>4952</v>
      </c>
      <c r="E4117" t="s">
        <v>1786</v>
      </c>
      <c r="F4117" t="s">
        <v>2272</v>
      </c>
      <c r="G4117" t="s">
        <v>10332</v>
      </c>
    </row>
    <row r="4118" spans="1:7" x14ac:dyDescent="0.2">
      <c r="A4118" t="s">
        <v>17409</v>
      </c>
      <c r="B4118" t="s">
        <v>4841</v>
      </c>
      <c r="C4118" t="s">
        <v>4952</v>
      </c>
      <c r="E4118" t="s">
        <v>1786</v>
      </c>
      <c r="F4118" t="s">
        <v>2272</v>
      </c>
      <c r="G4118" t="s">
        <v>10332</v>
      </c>
    </row>
    <row r="4119" spans="1:7" x14ac:dyDescent="0.2">
      <c r="A4119" t="s">
        <v>17410</v>
      </c>
      <c r="B4119" t="s">
        <v>4841</v>
      </c>
      <c r="C4119" t="s">
        <v>4952</v>
      </c>
      <c r="E4119" t="s">
        <v>1786</v>
      </c>
      <c r="F4119" t="s">
        <v>2272</v>
      </c>
      <c r="G4119" t="s">
        <v>10332</v>
      </c>
    </row>
    <row r="4120" spans="1:7" x14ac:dyDescent="0.2">
      <c r="A4120" t="s">
        <v>17411</v>
      </c>
      <c r="B4120" t="s">
        <v>4841</v>
      </c>
      <c r="C4120" t="s">
        <v>4952</v>
      </c>
      <c r="E4120" t="s">
        <v>1786</v>
      </c>
      <c r="F4120" t="s">
        <v>2272</v>
      </c>
      <c r="G4120" t="s">
        <v>10332</v>
      </c>
    </row>
    <row r="4121" spans="1:7" x14ac:dyDescent="0.2">
      <c r="A4121" t="s">
        <v>17412</v>
      </c>
      <c r="B4121" t="s">
        <v>4841</v>
      </c>
      <c r="C4121" t="s">
        <v>4952</v>
      </c>
      <c r="E4121" t="s">
        <v>1786</v>
      </c>
      <c r="F4121" t="s">
        <v>2272</v>
      </c>
      <c r="G4121" t="s">
        <v>10332</v>
      </c>
    </row>
    <row r="4122" spans="1:7" x14ac:dyDescent="0.2">
      <c r="A4122" t="s">
        <v>17413</v>
      </c>
      <c r="B4122" t="s">
        <v>4841</v>
      </c>
      <c r="C4122" t="s">
        <v>4952</v>
      </c>
      <c r="E4122" t="s">
        <v>1786</v>
      </c>
      <c r="F4122" t="s">
        <v>2272</v>
      </c>
      <c r="G4122" t="s">
        <v>10332</v>
      </c>
    </row>
    <row r="4123" spans="1:7" x14ac:dyDescent="0.2">
      <c r="A4123" t="s">
        <v>17414</v>
      </c>
      <c r="B4123" t="s">
        <v>4841</v>
      </c>
      <c r="C4123" t="s">
        <v>4952</v>
      </c>
      <c r="E4123" t="s">
        <v>1786</v>
      </c>
      <c r="F4123" t="s">
        <v>2272</v>
      </c>
      <c r="G4123" t="s">
        <v>10332</v>
      </c>
    </row>
    <row r="4124" spans="1:7" x14ac:dyDescent="0.2">
      <c r="A4124" t="s">
        <v>17415</v>
      </c>
      <c r="B4124" t="s">
        <v>4841</v>
      </c>
      <c r="C4124" t="s">
        <v>4952</v>
      </c>
      <c r="E4124" t="s">
        <v>1786</v>
      </c>
      <c r="F4124" t="s">
        <v>2272</v>
      </c>
      <c r="G4124" t="s">
        <v>10332</v>
      </c>
    </row>
    <row r="4125" spans="1:7" x14ac:dyDescent="0.2">
      <c r="A4125" t="s">
        <v>17416</v>
      </c>
      <c r="B4125" t="s">
        <v>4841</v>
      </c>
      <c r="C4125" t="s">
        <v>4952</v>
      </c>
      <c r="E4125" t="s">
        <v>1786</v>
      </c>
      <c r="F4125" t="s">
        <v>2272</v>
      </c>
      <c r="G4125" t="s">
        <v>10332</v>
      </c>
    </row>
    <row r="4126" spans="1:7" x14ac:dyDescent="0.2">
      <c r="A4126" t="s">
        <v>17417</v>
      </c>
      <c r="B4126" t="s">
        <v>4841</v>
      </c>
      <c r="C4126" t="s">
        <v>4952</v>
      </c>
      <c r="E4126" t="s">
        <v>1786</v>
      </c>
      <c r="F4126" t="s">
        <v>2272</v>
      </c>
      <c r="G4126" t="s">
        <v>10332</v>
      </c>
    </row>
    <row r="4127" spans="1:7" x14ac:dyDescent="0.2">
      <c r="A4127" t="s">
        <v>17418</v>
      </c>
      <c r="B4127" t="s">
        <v>4841</v>
      </c>
      <c r="C4127" t="s">
        <v>4952</v>
      </c>
      <c r="E4127" t="s">
        <v>1786</v>
      </c>
      <c r="F4127" t="s">
        <v>2272</v>
      </c>
      <c r="G4127" t="s">
        <v>10332</v>
      </c>
    </row>
    <row r="4128" spans="1:7" x14ac:dyDescent="0.2">
      <c r="A4128" t="s">
        <v>17419</v>
      </c>
      <c r="B4128" t="s">
        <v>4841</v>
      </c>
      <c r="C4128" t="s">
        <v>4952</v>
      </c>
      <c r="E4128" t="s">
        <v>1786</v>
      </c>
      <c r="F4128" t="s">
        <v>2272</v>
      </c>
      <c r="G4128" t="s">
        <v>10332</v>
      </c>
    </row>
    <row r="4129" spans="1:7" x14ac:dyDescent="0.2">
      <c r="A4129" t="s">
        <v>17420</v>
      </c>
      <c r="B4129" t="s">
        <v>4841</v>
      </c>
      <c r="C4129" t="s">
        <v>4952</v>
      </c>
      <c r="E4129" t="s">
        <v>1786</v>
      </c>
      <c r="F4129" t="s">
        <v>2272</v>
      </c>
      <c r="G4129" t="s">
        <v>10332</v>
      </c>
    </row>
    <row r="4130" spans="1:7" x14ac:dyDescent="0.2">
      <c r="A4130" t="s">
        <v>17421</v>
      </c>
      <c r="B4130" t="s">
        <v>4841</v>
      </c>
      <c r="C4130" t="s">
        <v>4952</v>
      </c>
      <c r="E4130" t="s">
        <v>1786</v>
      </c>
      <c r="F4130" t="s">
        <v>2272</v>
      </c>
      <c r="G4130" t="s">
        <v>10332</v>
      </c>
    </row>
    <row r="4131" spans="1:7" x14ac:dyDescent="0.2">
      <c r="A4131" t="s">
        <v>17422</v>
      </c>
      <c r="B4131" t="s">
        <v>4841</v>
      </c>
      <c r="C4131" t="s">
        <v>4952</v>
      </c>
      <c r="E4131" t="s">
        <v>1786</v>
      </c>
      <c r="F4131" t="s">
        <v>2272</v>
      </c>
      <c r="G4131" t="s">
        <v>10332</v>
      </c>
    </row>
    <row r="4132" spans="1:7" x14ac:dyDescent="0.2">
      <c r="A4132" t="s">
        <v>17423</v>
      </c>
      <c r="B4132" t="s">
        <v>4841</v>
      </c>
      <c r="C4132" t="s">
        <v>4952</v>
      </c>
      <c r="E4132" t="s">
        <v>1786</v>
      </c>
      <c r="F4132" t="s">
        <v>2272</v>
      </c>
      <c r="G4132" t="s">
        <v>10332</v>
      </c>
    </row>
    <row r="4133" spans="1:7" x14ac:dyDescent="0.2">
      <c r="A4133" t="s">
        <v>17424</v>
      </c>
      <c r="B4133" t="s">
        <v>4841</v>
      </c>
      <c r="C4133" t="s">
        <v>4952</v>
      </c>
      <c r="E4133" t="s">
        <v>1786</v>
      </c>
      <c r="F4133" t="s">
        <v>2272</v>
      </c>
      <c r="G4133" t="s">
        <v>10332</v>
      </c>
    </row>
    <row r="4134" spans="1:7" x14ac:dyDescent="0.2">
      <c r="A4134" t="s">
        <v>17425</v>
      </c>
      <c r="B4134" t="s">
        <v>4841</v>
      </c>
      <c r="C4134" t="s">
        <v>4952</v>
      </c>
      <c r="E4134" t="s">
        <v>1786</v>
      </c>
      <c r="F4134" t="s">
        <v>2272</v>
      </c>
      <c r="G4134" t="s">
        <v>10332</v>
      </c>
    </row>
    <row r="4135" spans="1:7" x14ac:dyDescent="0.2">
      <c r="A4135" t="s">
        <v>17426</v>
      </c>
      <c r="B4135" t="s">
        <v>4841</v>
      </c>
      <c r="C4135" t="s">
        <v>4952</v>
      </c>
      <c r="E4135" t="s">
        <v>1786</v>
      </c>
      <c r="F4135" t="s">
        <v>2272</v>
      </c>
      <c r="G4135" t="s">
        <v>10332</v>
      </c>
    </row>
    <row r="4136" spans="1:7" x14ac:dyDescent="0.2">
      <c r="A4136" t="s">
        <v>17427</v>
      </c>
      <c r="B4136" t="s">
        <v>4841</v>
      </c>
      <c r="C4136" t="s">
        <v>24017</v>
      </c>
      <c r="D4136" t="s">
        <v>24018</v>
      </c>
      <c r="E4136" t="s">
        <v>199</v>
      </c>
      <c r="F4136" t="s">
        <v>2328</v>
      </c>
      <c r="G4136" t="s">
        <v>10332</v>
      </c>
    </row>
    <row r="4137" spans="1:7" x14ac:dyDescent="0.2">
      <c r="A4137" t="s">
        <v>17428</v>
      </c>
      <c r="B4137" t="s">
        <v>4841</v>
      </c>
      <c r="C4137" t="s">
        <v>24017</v>
      </c>
      <c r="D4137" t="s">
        <v>24018</v>
      </c>
      <c r="E4137" t="s">
        <v>199</v>
      </c>
      <c r="F4137" t="s">
        <v>2328</v>
      </c>
      <c r="G4137" t="s">
        <v>10332</v>
      </c>
    </row>
    <row r="4138" spans="1:7" x14ac:dyDescent="0.2">
      <c r="A4138" t="s">
        <v>17429</v>
      </c>
      <c r="B4138" t="s">
        <v>4841</v>
      </c>
      <c r="C4138" t="s">
        <v>24017</v>
      </c>
      <c r="D4138" t="s">
        <v>24018</v>
      </c>
      <c r="E4138" t="s">
        <v>199</v>
      </c>
      <c r="F4138" t="s">
        <v>2328</v>
      </c>
      <c r="G4138" t="s">
        <v>10332</v>
      </c>
    </row>
    <row r="4139" spans="1:7" x14ac:dyDescent="0.2">
      <c r="A4139" t="s">
        <v>17430</v>
      </c>
      <c r="B4139" t="s">
        <v>4841</v>
      </c>
      <c r="C4139" t="s">
        <v>24017</v>
      </c>
      <c r="D4139" t="s">
        <v>24018</v>
      </c>
      <c r="E4139" t="s">
        <v>199</v>
      </c>
      <c r="F4139" t="s">
        <v>2328</v>
      </c>
      <c r="G4139" t="s">
        <v>10332</v>
      </c>
    </row>
    <row r="4140" spans="1:7" x14ac:dyDescent="0.2">
      <c r="A4140" t="s">
        <v>17431</v>
      </c>
      <c r="B4140" t="s">
        <v>4841</v>
      </c>
      <c r="C4140" t="s">
        <v>24017</v>
      </c>
      <c r="D4140" t="s">
        <v>24018</v>
      </c>
      <c r="E4140" t="s">
        <v>199</v>
      </c>
      <c r="F4140" t="s">
        <v>2328</v>
      </c>
      <c r="G4140" t="s">
        <v>10332</v>
      </c>
    </row>
    <row r="4141" spans="1:7" x14ac:dyDescent="0.2">
      <c r="A4141" t="s">
        <v>17432</v>
      </c>
      <c r="B4141" t="s">
        <v>4841</v>
      </c>
      <c r="C4141" t="s">
        <v>24017</v>
      </c>
      <c r="D4141" t="s">
        <v>24018</v>
      </c>
      <c r="E4141" t="s">
        <v>199</v>
      </c>
      <c r="F4141" t="s">
        <v>2328</v>
      </c>
      <c r="G4141" t="s">
        <v>10332</v>
      </c>
    </row>
    <row r="4142" spans="1:7" x14ac:dyDescent="0.2">
      <c r="A4142" t="s">
        <v>17433</v>
      </c>
      <c r="B4142" t="s">
        <v>4841</v>
      </c>
      <c r="C4142" t="s">
        <v>24017</v>
      </c>
      <c r="D4142" t="s">
        <v>24018</v>
      </c>
      <c r="E4142" t="s">
        <v>199</v>
      </c>
      <c r="F4142" t="s">
        <v>2328</v>
      </c>
      <c r="G4142" t="s">
        <v>10332</v>
      </c>
    </row>
    <row r="4143" spans="1:7" x14ac:dyDescent="0.2">
      <c r="A4143" t="s">
        <v>17434</v>
      </c>
      <c r="B4143" t="s">
        <v>4841</v>
      </c>
      <c r="C4143" t="s">
        <v>24017</v>
      </c>
      <c r="D4143" t="s">
        <v>24018</v>
      </c>
      <c r="E4143" t="s">
        <v>199</v>
      </c>
      <c r="F4143" t="s">
        <v>2328</v>
      </c>
      <c r="G4143" t="s">
        <v>10332</v>
      </c>
    </row>
    <row r="4144" spans="1:7" x14ac:dyDescent="0.2">
      <c r="A4144" t="s">
        <v>17435</v>
      </c>
      <c r="B4144" t="s">
        <v>4841</v>
      </c>
      <c r="C4144" t="s">
        <v>24017</v>
      </c>
      <c r="D4144" t="s">
        <v>24018</v>
      </c>
      <c r="E4144" t="s">
        <v>199</v>
      </c>
      <c r="F4144" t="s">
        <v>2328</v>
      </c>
      <c r="G4144" t="s">
        <v>10332</v>
      </c>
    </row>
    <row r="4145" spans="1:7" x14ac:dyDescent="0.2">
      <c r="A4145" t="s">
        <v>17436</v>
      </c>
      <c r="B4145" t="s">
        <v>4841</v>
      </c>
      <c r="C4145" t="s">
        <v>24017</v>
      </c>
      <c r="D4145" t="s">
        <v>24018</v>
      </c>
      <c r="E4145" t="s">
        <v>199</v>
      </c>
      <c r="F4145" t="s">
        <v>2328</v>
      </c>
      <c r="G4145" t="s">
        <v>10332</v>
      </c>
    </row>
    <row r="4146" spans="1:7" x14ac:dyDescent="0.2">
      <c r="A4146" t="s">
        <v>17437</v>
      </c>
      <c r="B4146" t="s">
        <v>4841</v>
      </c>
      <c r="C4146" t="s">
        <v>24017</v>
      </c>
      <c r="D4146" t="s">
        <v>24018</v>
      </c>
      <c r="E4146" t="s">
        <v>199</v>
      </c>
      <c r="F4146" t="s">
        <v>2328</v>
      </c>
      <c r="G4146" t="s">
        <v>10332</v>
      </c>
    </row>
    <row r="4147" spans="1:7" x14ac:dyDescent="0.2">
      <c r="A4147" t="s">
        <v>17438</v>
      </c>
      <c r="B4147" t="s">
        <v>4841</v>
      </c>
      <c r="C4147" t="s">
        <v>24017</v>
      </c>
      <c r="D4147" t="s">
        <v>24018</v>
      </c>
      <c r="E4147" t="s">
        <v>199</v>
      </c>
      <c r="F4147" t="s">
        <v>2328</v>
      </c>
      <c r="G4147" t="s">
        <v>10332</v>
      </c>
    </row>
    <row r="4148" spans="1:7" x14ac:dyDescent="0.2">
      <c r="A4148" t="s">
        <v>17439</v>
      </c>
      <c r="B4148" t="s">
        <v>4841</v>
      </c>
      <c r="C4148" t="s">
        <v>24017</v>
      </c>
      <c r="D4148" t="s">
        <v>24018</v>
      </c>
      <c r="E4148" t="s">
        <v>199</v>
      </c>
      <c r="F4148" t="s">
        <v>2328</v>
      </c>
      <c r="G4148" t="s">
        <v>10332</v>
      </c>
    </row>
    <row r="4149" spans="1:7" x14ac:dyDescent="0.2">
      <c r="A4149" t="s">
        <v>17440</v>
      </c>
      <c r="B4149" t="s">
        <v>4841</v>
      </c>
      <c r="C4149" t="s">
        <v>24017</v>
      </c>
      <c r="D4149" t="s">
        <v>24018</v>
      </c>
      <c r="E4149" t="s">
        <v>199</v>
      </c>
      <c r="F4149" t="s">
        <v>2328</v>
      </c>
      <c r="G4149" t="s">
        <v>10332</v>
      </c>
    </row>
    <row r="4150" spans="1:7" x14ac:dyDescent="0.2">
      <c r="A4150" t="s">
        <v>17441</v>
      </c>
      <c r="B4150" t="s">
        <v>4841</v>
      </c>
      <c r="C4150" t="s">
        <v>24017</v>
      </c>
      <c r="D4150" t="s">
        <v>24018</v>
      </c>
      <c r="E4150" t="s">
        <v>199</v>
      </c>
      <c r="F4150" t="s">
        <v>2328</v>
      </c>
      <c r="G4150" t="s">
        <v>10332</v>
      </c>
    </row>
    <row r="4151" spans="1:7" x14ac:dyDescent="0.2">
      <c r="A4151" t="s">
        <v>17442</v>
      </c>
      <c r="B4151" t="s">
        <v>4841</v>
      </c>
      <c r="C4151" t="s">
        <v>24017</v>
      </c>
      <c r="D4151" t="s">
        <v>24018</v>
      </c>
      <c r="E4151" t="s">
        <v>199</v>
      </c>
      <c r="F4151" t="s">
        <v>2328</v>
      </c>
      <c r="G4151" t="s">
        <v>10332</v>
      </c>
    </row>
    <row r="4152" spans="1:7" x14ac:dyDescent="0.2">
      <c r="A4152" t="s">
        <v>17443</v>
      </c>
      <c r="B4152" t="s">
        <v>4841</v>
      </c>
      <c r="C4152" t="s">
        <v>24017</v>
      </c>
      <c r="D4152" t="s">
        <v>24018</v>
      </c>
      <c r="E4152" t="s">
        <v>199</v>
      </c>
      <c r="F4152" t="s">
        <v>2328</v>
      </c>
      <c r="G4152" t="s">
        <v>10332</v>
      </c>
    </row>
    <row r="4153" spans="1:7" x14ac:dyDescent="0.2">
      <c r="A4153" t="s">
        <v>17444</v>
      </c>
      <c r="B4153" t="s">
        <v>4841</v>
      </c>
      <c r="C4153" t="s">
        <v>24017</v>
      </c>
      <c r="D4153" t="s">
        <v>24018</v>
      </c>
      <c r="E4153" t="s">
        <v>199</v>
      </c>
      <c r="F4153" t="s">
        <v>2328</v>
      </c>
      <c r="G4153" t="s">
        <v>10332</v>
      </c>
    </row>
    <row r="4154" spans="1:7" x14ac:dyDescent="0.2">
      <c r="A4154" t="s">
        <v>17445</v>
      </c>
      <c r="B4154" t="s">
        <v>4841</v>
      </c>
      <c r="C4154" t="s">
        <v>24017</v>
      </c>
      <c r="D4154" t="s">
        <v>24018</v>
      </c>
      <c r="E4154" t="s">
        <v>199</v>
      </c>
      <c r="F4154" t="s">
        <v>2328</v>
      </c>
      <c r="G4154" t="s">
        <v>10332</v>
      </c>
    </row>
    <row r="4155" spans="1:7" x14ac:dyDescent="0.2">
      <c r="A4155" t="s">
        <v>17446</v>
      </c>
      <c r="B4155" t="s">
        <v>4841</v>
      </c>
      <c r="C4155" t="s">
        <v>24017</v>
      </c>
      <c r="D4155" t="s">
        <v>24018</v>
      </c>
      <c r="E4155" t="s">
        <v>199</v>
      </c>
      <c r="F4155" t="s">
        <v>2328</v>
      </c>
      <c r="G4155" t="s">
        <v>10332</v>
      </c>
    </row>
    <row r="4156" spans="1:7" x14ac:dyDescent="0.2">
      <c r="A4156" t="s">
        <v>17447</v>
      </c>
      <c r="B4156" t="s">
        <v>4841</v>
      </c>
      <c r="C4156" t="s">
        <v>24017</v>
      </c>
      <c r="D4156" t="s">
        <v>24018</v>
      </c>
      <c r="E4156" t="s">
        <v>199</v>
      </c>
      <c r="F4156" t="s">
        <v>2328</v>
      </c>
      <c r="G4156" t="s">
        <v>10332</v>
      </c>
    </row>
    <row r="4157" spans="1:7" x14ac:dyDescent="0.2">
      <c r="A4157" t="s">
        <v>17448</v>
      </c>
      <c r="B4157" t="s">
        <v>4841</v>
      </c>
      <c r="C4157" t="s">
        <v>24017</v>
      </c>
      <c r="D4157" t="s">
        <v>24018</v>
      </c>
      <c r="E4157" t="s">
        <v>199</v>
      </c>
      <c r="F4157" t="s">
        <v>2328</v>
      </c>
      <c r="G4157" t="s">
        <v>10332</v>
      </c>
    </row>
    <row r="4158" spans="1:7" x14ac:dyDescent="0.2">
      <c r="A4158" t="s">
        <v>17449</v>
      </c>
      <c r="B4158" t="s">
        <v>4841</v>
      </c>
      <c r="C4158" t="s">
        <v>24017</v>
      </c>
      <c r="D4158" t="s">
        <v>24018</v>
      </c>
      <c r="E4158" t="s">
        <v>199</v>
      </c>
      <c r="F4158" t="s">
        <v>2328</v>
      </c>
      <c r="G4158" t="s">
        <v>10332</v>
      </c>
    </row>
    <row r="4159" spans="1:7" x14ac:dyDescent="0.2">
      <c r="A4159" t="s">
        <v>17450</v>
      </c>
      <c r="B4159" t="s">
        <v>4841</v>
      </c>
      <c r="C4159" t="s">
        <v>24017</v>
      </c>
      <c r="D4159" t="s">
        <v>24018</v>
      </c>
      <c r="E4159" t="s">
        <v>199</v>
      </c>
      <c r="F4159" t="s">
        <v>2328</v>
      </c>
      <c r="G4159" t="s">
        <v>10332</v>
      </c>
    </row>
    <row r="4160" spans="1:7" x14ac:dyDescent="0.2">
      <c r="A4160" t="s">
        <v>17451</v>
      </c>
      <c r="B4160" t="s">
        <v>4841</v>
      </c>
      <c r="C4160" t="s">
        <v>4952</v>
      </c>
      <c r="E4160" t="s">
        <v>1540</v>
      </c>
      <c r="F4160" t="s">
        <v>2316</v>
      </c>
      <c r="G4160" t="s">
        <v>10332</v>
      </c>
    </row>
    <row r="4161" spans="1:7" x14ac:dyDescent="0.2">
      <c r="A4161" t="s">
        <v>17452</v>
      </c>
      <c r="B4161" t="s">
        <v>4841</v>
      </c>
      <c r="C4161" t="s">
        <v>4952</v>
      </c>
      <c r="E4161" t="s">
        <v>1540</v>
      </c>
      <c r="F4161" t="s">
        <v>2316</v>
      </c>
      <c r="G4161" t="s">
        <v>10332</v>
      </c>
    </row>
    <row r="4162" spans="1:7" x14ac:dyDescent="0.2">
      <c r="A4162" t="s">
        <v>17453</v>
      </c>
      <c r="B4162" t="s">
        <v>4841</v>
      </c>
      <c r="C4162" t="s">
        <v>4952</v>
      </c>
      <c r="E4162" t="s">
        <v>1540</v>
      </c>
      <c r="F4162" t="s">
        <v>2316</v>
      </c>
      <c r="G4162" t="s">
        <v>10332</v>
      </c>
    </row>
    <row r="4163" spans="1:7" x14ac:dyDescent="0.2">
      <c r="A4163" t="s">
        <v>17454</v>
      </c>
      <c r="B4163" t="s">
        <v>4841</v>
      </c>
      <c r="C4163" t="s">
        <v>4952</v>
      </c>
      <c r="E4163" t="s">
        <v>1540</v>
      </c>
      <c r="F4163" t="s">
        <v>2316</v>
      </c>
      <c r="G4163" t="s">
        <v>10332</v>
      </c>
    </row>
    <row r="4164" spans="1:7" x14ac:dyDescent="0.2">
      <c r="A4164" t="s">
        <v>17455</v>
      </c>
      <c r="B4164" t="s">
        <v>4841</v>
      </c>
      <c r="C4164" t="s">
        <v>4952</v>
      </c>
      <c r="E4164" t="s">
        <v>1540</v>
      </c>
      <c r="F4164" t="s">
        <v>2316</v>
      </c>
      <c r="G4164" t="s">
        <v>10332</v>
      </c>
    </row>
    <row r="4165" spans="1:7" x14ac:dyDescent="0.2">
      <c r="A4165" t="s">
        <v>17456</v>
      </c>
      <c r="B4165" t="s">
        <v>4841</v>
      </c>
      <c r="C4165" t="s">
        <v>4952</v>
      </c>
      <c r="E4165" t="s">
        <v>1540</v>
      </c>
      <c r="F4165" t="s">
        <v>2316</v>
      </c>
      <c r="G4165" t="s">
        <v>10332</v>
      </c>
    </row>
    <row r="4166" spans="1:7" x14ac:dyDescent="0.2">
      <c r="A4166" t="s">
        <v>17457</v>
      </c>
      <c r="B4166" t="s">
        <v>4841</v>
      </c>
      <c r="C4166" t="s">
        <v>4952</v>
      </c>
      <c r="E4166" t="s">
        <v>1540</v>
      </c>
      <c r="F4166" t="s">
        <v>2316</v>
      </c>
      <c r="G4166" t="s">
        <v>10332</v>
      </c>
    </row>
    <row r="4167" spans="1:7" x14ac:dyDescent="0.2">
      <c r="A4167" t="s">
        <v>17458</v>
      </c>
      <c r="B4167" t="s">
        <v>4841</v>
      </c>
      <c r="C4167" t="s">
        <v>4952</v>
      </c>
      <c r="E4167" t="s">
        <v>1540</v>
      </c>
      <c r="F4167" t="s">
        <v>2316</v>
      </c>
      <c r="G4167" t="s">
        <v>10332</v>
      </c>
    </row>
    <row r="4168" spans="1:7" x14ac:dyDescent="0.2">
      <c r="A4168" t="s">
        <v>17459</v>
      </c>
      <c r="B4168" t="s">
        <v>4841</v>
      </c>
      <c r="C4168" t="s">
        <v>4952</v>
      </c>
      <c r="E4168" t="s">
        <v>1540</v>
      </c>
      <c r="F4168" t="s">
        <v>2316</v>
      </c>
      <c r="G4168" t="s">
        <v>10332</v>
      </c>
    </row>
    <row r="4169" spans="1:7" x14ac:dyDescent="0.2">
      <c r="A4169" t="s">
        <v>17460</v>
      </c>
      <c r="B4169" t="s">
        <v>4841</v>
      </c>
      <c r="C4169" t="s">
        <v>4952</v>
      </c>
      <c r="E4169" t="s">
        <v>1540</v>
      </c>
      <c r="F4169" t="s">
        <v>2316</v>
      </c>
      <c r="G4169" t="s">
        <v>10332</v>
      </c>
    </row>
    <row r="4170" spans="1:7" x14ac:dyDescent="0.2">
      <c r="A4170" t="s">
        <v>17461</v>
      </c>
      <c r="B4170" t="s">
        <v>4841</v>
      </c>
      <c r="C4170" t="s">
        <v>4952</v>
      </c>
      <c r="E4170" t="s">
        <v>1540</v>
      </c>
      <c r="F4170" t="s">
        <v>2316</v>
      </c>
      <c r="G4170" t="s">
        <v>10332</v>
      </c>
    </row>
    <row r="4171" spans="1:7" x14ac:dyDescent="0.2">
      <c r="A4171" t="s">
        <v>17462</v>
      </c>
      <c r="B4171" t="s">
        <v>4841</v>
      </c>
      <c r="C4171" t="s">
        <v>4952</v>
      </c>
      <c r="E4171" t="s">
        <v>1540</v>
      </c>
      <c r="F4171" t="s">
        <v>2316</v>
      </c>
      <c r="G4171" t="s">
        <v>10332</v>
      </c>
    </row>
    <row r="4172" spans="1:7" x14ac:dyDescent="0.2">
      <c r="A4172" t="s">
        <v>17463</v>
      </c>
      <c r="B4172" t="s">
        <v>4841</v>
      </c>
      <c r="C4172" t="s">
        <v>4952</v>
      </c>
      <c r="E4172" t="s">
        <v>1540</v>
      </c>
      <c r="F4172" t="s">
        <v>2316</v>
      </c>
      <c r="G4172" t="s">
        <v>10332</v>
      </c>
    </row>
    <row r="4173" spans="1:7" x14ac:dyDescent="0.2">
      <c r="A4173" t="s">
        <v>17464</v>
      </c>
      <c r="B4173" t="s">
        <v>4841</v>
      </c>
      <c r="C4173" t="s">
        <v>4952</v>
      </c>
      <c r="E4173" t="s">
        <v>1540</v>
      </c>
      <c r="F4173" t="s">
        <v>2316</v>
      </c>
      <c r="G4173" t="s">
        <v>10332</v>
      </c>
    </row>
    <row r="4174" spans="1:7" x14ac:dyDescent="0.2">
      <c r="A4174" t="s">
        <v>17465</v>
      </c>
      <c r="B4174" t="s">
        <v>4841</v>
      </c>
      <c r="C4174" t="s">
        <v>4952</v>
      </c>
      <c r="E4174" t="s">
        <v>1540</v>
      </c>
      <c r="F4174" t="s">
        <v>2316</v>
      </c>
      <c r="G4174" t="s">
        <v>10332</v>
      </c>
    </row>
    <row r="4175" spans="1:7" x14ac:dyDescent="0.2">
      <c r="A4175" t="s">
        <v>17466</v>
      </c>
      <c r="B4175" t="s">
        <v>4841</v>
      </c>
      <c r="C4175" t="s">
        <v>4952</v>
      </c>
      <c r="E4175" t="s">
        <v>1540</v>
      </c>
      <c r="F4175" t="s">
        <v>2316</v>
      </c>
      <c r="G4175" t="s">
        <v>10332</v>
      </c>
    </row>
    <row r="4176" spans="1:7" x14ac:dyDescent="0.2">
      <c r="A4176" t="s">
        <v>17467</v>
      </c>
      <c r="B4176" t="s">
        <v>4841</v>
      </c>
      <c r="C4176" t="s">
        <v>4952</v>
      </c>
      <c r="E4176" t="s">
        <v>1540</v>
      </c>
      <c r="F4176" t="s">
        <v>2316</v>
      </c>
      <c r="G4176" t="s">
        <v>10332</v>
      </c>
    </row>
    <row r="4177" spans="1:7" x14ac:dyDescent="0.2">
      <c r="A4177" t="s">
        <v>17468</v>
      </c>
      <c r="B4177" t="s">
        <v>4841</v>
      </c>
      <c r="C4177" t="s">
        <v>4952</v>
      </c>
      <c r="E4177" t="s">
        <v>1540</v>
      </c>
      <c r="F4177" t="s">
        <v>2316</v>
      </c>
      <c r="G4177" t="s">
        <v>10332</v>
      </c>
    </row>
    <row r="4178" spans="1:7" x14ac:dyDescent="0.2">
      <c r="A4178" t="s">
        <v>17469</v>
      </c>
      <c r="B4178" t="s">
        <v>4841</v>
      </c>
      <c r="C4178" t="s">
        <v>4952</v>
      </c>
      <c r="E4178" t="s">
        <v>1540</v>
      </c>
      <c r="F4178" t="s">
        <v>2316</v>
      </c>
      <c r="G4178" t="s">
        <v>10332</v>
      </c>
    </row>
    <row r="4179" spans="1:7" x14ac:dyDescent="0.2">
      <c r="A4179" t="s">
        <v>17470</v>
      </c>
      <c r="B4179" t="s">
        <v>4841</v>
      </c>
      <c r="C4179" t="s">
        <v>4952</v>
      </c>
      <c r="E4179" t="s">
        <v>1540</v>
      </c>
      <c r="F4179" t="s">
        <v>2316</v>
      </c>
      <c r="G4179" t="s">
        <v>10332</v>
      </c>
    </row>
    <row r="4180" spans="1:7" x14ac:dyDescent="0.2">
      <c r="A4180" t="s">
        <v>17471</v>
      </c>
      <c r="B4180" t="s">
        <v>4841</v>
      </c>
      <c r="C4180" t="s">
        <v>4952</v>
      </c>
      <c r="E4180" t="s">
        <v>1540</v>
      </c>
      <c r="F4180" t="s">
        <v>2316</v>
      </c>
      <c r="G4180" t="s">
        <v>10332</v>
      </c>
    </row>
    <row r="4181" spans="1:7" x14ac:dyDescent="0.2">
      <c r="A4181" t="s">
        <v>17472</v>
      </c>
      <c r="B4181" t="s">
        <v>4841</v>
      </c>
      <c r="C4181" t="s">
        <v>4952</v>
      </c>
      <c r="E4181" t="s">
        <v>1540</v>
      </c>
      <c r="F4181" t="s">
        <v>2316</v>
      </c>
      <c r="G4181" t="s">
        <v>10332</v>
      </c>
    </row>
    <row r="4182" spans="1:7" x14ac:dyDescent="0.2">
      <c r="A4182" t="s">
        <v>17473</v>
      </c>
      <c r="B4182" t="s">
        <v>4841</v>
      </c>
      <c r="C4182" t="s">
        <v>4952</v>
      </c>
      <c r="E4182" t="s">
        <v>1540</v>
      </c>
      <c r="F4182" t="s">
        <v>2316</v>
      </c>
      <c r="G4182" t="s">
        <v>10332</v>
      </c>
    </row>
    <row r="4183" spans="1:7" x14ac:dyDescent="0.2">
      <c r="A4183" t="s">
        <v>17474</v>
      </c>
      <c r="B4183" t="s">
        <v>4841</v>
      </c>
      <c r="C4183" t="s">
        <v>4952</v>
      </c>
      <c r="E4183" t="s">
        <v>1540</v>
      </c>
      <c r="F4183" t="s">
        <v>2316</v>
      </c>
      <c r="G4183" t="s">
        <v>10332</v>
      </c>
    </row>
    <row r="4184" spans="1:7" x14ac:dyDescent="0.2">
      <c r="A4184" t="s">
        <v>17475</v>
      </c>
      <c r="B4184" t="s">
        <v>4841</v>
      </c>
      <c r="C4184" t="s">
        <v>4952</v>
      </c>
      <c r="E4184" t="s">
        <v>1540</v>
      </c>
      <c r="F4184" t="s">
        <v>2316</v>
      </c>
      <c r="G4184" t="s">
        <v>10332</v>
      </c>
    </row>
    <row r="4185" spans="1:7" x14ac:dyDescent="0.2">
      <c r="A4185" t="s">
        <v>17476</v>
      </c>
      <c r="B4185" t="s">
        <v>4841</v>
      </c>
      <c r="C4185" t="s">
        <v>4952</v>
      </c>
      <c r="E4185" t="s">
        <v>1540</v>
      </c>
      <c r="F4185" t="s">
        <v>2316</v>
      </c>
      <c r="G4185" t="s">
        <v>10332</v>
      </c>
    </row>
    <row r="4186" spans="1:7" x14ac:dyDescent="0.2">
      <c r="A4186" t="s">
        <v>17477</v>
      </c>
      <c r="B4186" t="s">
        <v>4841</v>
      </c>
      <c r="C4186" t="s">
        <v>4952</v>
      </c>
      <c r="E4186" t="s">
        <v>1540</v>
      </c>
      <c r="F4186" t="s">
        <v>2316</v>
      </c>
      <c r="G4186" t="s">
        <v>10332</v>
      </c>
    </row>
    <row r="4187" spans="1:7" x14ac:dyDescent="0.2">
      <c r="A4187" t="s">
        <v>17478</v>
      </c>
      <c r="B4187" t="s">
        <v>4841</v>
      </c>
      <c r="C4187" t="s">
        <v>4952</v>
      </c>
      <c r="E4187" t="s">
        <v>1540</v>
      </c>
      <c r="F4187" t="s">
        <v>2316</v>
      </c>
      <c r="G4187" t="s">
        <v>10332</v>
      </c>
    </row>
    <row r="4188" spans="1:7" x14ac:dyDescent="0.2">
      <c r="A4188" t="s">
        <v>17479</v>
      </c>
      <c r="B4188" t="s">
        <v>4841</v>
      </c>
      <c r="C4188" t="s">
        <v>4952</v>
      </c>
      <c r="E4188" t="s">
        <v>1540</v>
      </c>
      <c r="F4188" t="s">
        <v>2316</v>
      </c>
      <c r="G4188" t="s">
        <v>10332</v>
      </c>
    </row>
    <row r="4189" spans="1:7" x14ac:dyDescent="0.2">
      <c r="A4189" t="s">
        <v>17480</v>
      </c>
      <c r="B4189" t="s">
        <v>4841</v>
      </c>
      <c r="C4189" t="s">
        <v>4952</v>
      </c>
      <c r="E4189" t="s">
        <v>1540</v>
      </c>
      <c r="F4189" t="s">
        <v>2316</v>
      </c>
      <c r="G4189" t="s">
        <v>10332</v>
      </c>
    </row>
    <row r="4190" spans="1:7" x14ac:dyDescent="0.2">
      <c r="A4190" t="s">
        <v>17481</v>
      </c>
      <c r="B4190" t="s">
        <v>4841</v>
      </c>
      <c r="C4190" t="s">
        <v>4952</v>
      </c>
      <c r="E4190" t="s">
        <v>1540</v>
      </c>
      <c r="F4190" t="s">
        <v>2316</v>
      </c>
      <c r="G4190" t="s">
        <v>10332</v>
      </c>
    </row>
    <row r="4191" spans="1:7" x14ac:dyDescent="0.2">
      <c r="A4191" t="s">
        <v>17482</v>
      </c>
      <c r="B4191" t="s">
        <v>4841</v>
      </c>
      <c r="C4191" t="s">
        <v>4952</v>
      </c>
      <c r="E4191" t="s">
        <v>1540</v>
      </c>
      <c r="F4191" t="s">
        <v>2316</v>
      </c>
      <c r="G4191" t="s">
        <v>10332</v>
      </c>
    </row>
    <row r="4192" spans="1:7" x14ac:dyDescent="0.2">
      <c r="A4192" t="s">
        <v>17483</v>
      </c>
      <c r="B4192" t="s">
        <v>4841</v>
      </c>
      <c r="C4192" t="s">
        <v>4952</v>
      </c>
      <c r="E4192" t="s">
        <v>1540</v>
      </c>
      <c r="F4192" t="s">
        <v>2316</v>
      </c>
      <c r="G4192" t="s">
        <v>10332</v>
      </c>
    </row>
    <row r="4193" spans="1:7" x14ac:dyDescent="0.2">
      <c r="A4193" t="s">
        <v>17484</v>
      </c>
      <c r="B4193" t="s">
        <v>4841</v>
      </c>
      <c r="C4193" t="s">
        <v>4952</v>
      </c>
      <c r="E4193" t="s">
        <v>1540</v>
      </c>
      <c r="F4193" t="s">
        <v>2316</v>
      </c>
      <c r="G4193" t="s">
        <v>10332</v>
      </c>
    </row>
    <row r="4194" spans="1:7" x14ac:dyDescent="0.2">
      <c r="A4194" t="s">
        <v>17485</v>
      </c>
      <c r="B4194" t="s">
        <v>4841</v>
      </c>
      <c r="C4194" t="s">
        <v>4952</v>
      </c>
      <c r="E4194" t="s">
        <v>1540</v>
      </c>
      <c r="F4194" t="s">
        <v>2316</v>
      </c>
      <c r="G4194" t="s">
        <v>10332</v>
      </c>
    </row>
    <row r="4195" spans="1:7" x14ac:dyDescent="0.2">
      <c r="A4195" t="s">
        <v>17486</v>
      </c>
      <c r="B4195" t="s">
        <v>4841</v>
      </c>
      <c r="C4195" t="s">
        <v>4952</v>
      </c>
      <c r="E4195" t="s">
        <v>1540</v>
      </c>
      <c r="F4195" t="s">
        <v>2316</v>
      </c>
      <c r="G4195" t="s">
        <v>10332</v>
      </c>
    </row>
    <row r="4196" spans="1:7" x14ac:dyDescent="0.2">
      <c r="A4196" t="s">
        <v>17487</v>
      </c>
      <c r="B4196" t="s">
        <v>4841</v>
      </c>
      <c r="C4196" t="s">
        <v>4952</v>
      </c>
      <c r="E4196" t="s">
        <v>1540</v>
      </c>
      <c r="F4196" t="s">
        <v>2316</v>
      </c>
      <c r="G4196" t="s">
        <v>10332</v>
      </c>
    </row>
    <row r="4197" spans="1:7" x14ac:dyDescent="0.2">
      <c r="A4197" t="s">
        <v>17488</v>
      </c>
      <c r="B4197" t="s">
        <v>4841</v>
      </c>
      <c r="C4197" t="s">
        <v>4952</v>
      </c>
      <c r="E4197" t="s">
        <v>1540</v>
      </c>
      <c r="F4197" t="s">
        <v>2316</v>
      </c>
      <c r="G4197" t="s">
        <v>10332</v>
      </c>
    </row>
    <row r="4198" spans="1:7" x14ac:dyDescent="0.2">
      <c r="A4198" t="s">
        <v>17489</v>
      </c>
      <c r="B4198" t="s">
        <v>4841</v>
      </c>
      <c r="C4198" t="s">
        <v>4952</v>
      </c>
      <c r="E4198" t="s">
        <v>1540</v>
      </c>
      <c r="F4198" t="s">
        <v>2316</v>
      </c>
      <c r="G4198" t="s">
        <v>10332</v>
      </c>
    </row>
    <row r="4199" spans="1:7" x14ac:dyDescent="0.2">
      <c r="A4199" t="s">
        <v>17490</v>
      </c>
      <c r="B4199" t="s">
        <v>4841</v>
      </c>
      <c r="C4199" t="s">
        <v>4952</v>
      </c>
      <c r="E4199" t="s">
        <v>1540</v>
      </c>
      <c r="F4199" t="s">
        <v>2316</v>
      </c>
      <c r="G4199" t="s">
        <v>10332</v>
      </c>
    </row>
    <row r="4200" spans="1:7" x14ac:dyDescent="0.2">
      <c r="A4200" t="s">
        <v>17491</v>
      </c>
      <c r="B4200" t="s">
        <v>4841</v>
      </c>
      <c r="C4200" t="s">
        <v>4952</v>
      </c>
      <c r="E4200" t="s">
        <v>1540</v>
      </c>
      <c r="F4200" t="s">
        <v>2316</v>
      </c>
      <c r="G4200" t="s">
        <v>10332</v>
      </c>
    </row>
    <row r="4201" spans="1:7" x14ac:dyDescent="0.2">
      <c r="A4201" t="s">
        <v>17492</v>
      </c>
      <c r="B4201" t="s">
        <v>4841</v>
      </c>
      <c r="C4201" t="s">
        <v>4952</v>
      </c>
      <c r="E4201" t="s">
        <v>1540</v>
      </c>
      <c r="F4201" t="s">
        <v>2316</v>
      </c>
      <c r="G4201" t="s">
        <v>10332</v>
      </c>
    </row>
    <row r="4202" spans="1:7" x14ac:dyDescent="0.2">
      <c r="A4202" t="s">
        <v>17493</v>
      </c>
      <c r="B4202" t="s">
        <v>4841</v>
      </c>
      <c r="C4202" t="s">
        <v>4952</v>
      </c>
      <c r="E4202" t="s">
        <v>1540</v>
      </c>
      <c r="F4202" t="s">
        <v>2316</v>
      </c>
      <c r="G4202" t="s">
        <v>10332</v>
      </c>
    </row>
    <row r="4203" spans="1:7" x14ac:dyDescent="0.2">
      <c r="A4203" t="s">
        <v>17494</v>
      </c>
      <c r="B4203" t="s">
        <v>4841</v>
      </c>
      <c r="C4203" t="s">
        <v>4952</v>
      </c>
      <c r="E4203" t="s">
        <v>1540</v>
      </c>
      <c r="F4203" t="s">
        <v>2316</v>
      </c>
      <c r="G4203" t="s">
        <v>10332</v>
      </c>
    </row>
    <row r="4204" spans="1:7" x14ac:dyDescent="0.2">
      <c r="A4204" t="s">
        <v>17495</v>
      </c>
      <c r="B4204" t="s">
        <v>4841</v>
      </c>
      <c r="C4204" t="s">
        <v>4952</v>
      </c>
      <c r="E4204" t="s">
        <v>1540</v>
      </c>
      <c r="F4204" t="s">
        <v>2316</v>
      </c>
      <c r="G4204" t="s">
        <v>10332</v>
      </c>
    </row>
    <row r="4205" spans="1:7" x14ac:dyDescent="0.2">
      <c r="A4205" t="s">
        <v>17496</v>
      </c>
      <c r="B4205" t="s">
        <v>4841</v>
      </c>
      <c r="C4205" t="s">
        <v>4952</v>
      </c>
      <c r="E4205" t="s">
        <v>1540</v>
      </c>
      <c r="F4205" t="s">
        <v>2316</v>
      </c>
      <c r="G4205" t="s">
        <v>10332</v>
      </c>
    </row>
    <row r="4206" spans="1:7" x14ac:dyDescent="0.2">
      <c r="A4206" t="s">
        <v>17497</v>
      </c>
      <c r="B4206" t="s">
        <v>4841</v>
      </c>
      <c r="C4206" t="s">
        <v>4952</v>
      </c>
      <c r="E4206" t="s">
        <v>1540</v>
      </c>
      <c r="F4206" t="s">
        <v>2316</v>
      </c>
      <c r="G4206" t="s">
        <v>10332</v>
      </c>
    </row>
    <row r="4207" spans="1:7" x14ac:dyDescent="0.2">
      <c r="A4207" t="s">
        <v>17498</v>
      </c>
      <c r="B4207" t="s">
        <v>4841</v>
      </c>
      <c r="C4207" t="s">
        <v>4952</v>
      </c>
      <c r="E4207" t="s">
        <v>1540</v>
      </c>
      <c r="F4207" t="s">
        <v>2316</v>
      </c>
      <c r="G4207" t="s">
        <v>10332</v>
      </c>
    </row>
    <row r="4208" spans="1:7" x14ac:dyDescent="0.2">
      <c r="A4208" t="s">
        <v>17499</v>
      </c>
      <c r="B4208" t="s">
        <v>4841</v>
      </c>
      <c r="C4208" t="s">
        <v>4952</v>
      </c>
      <c r="E4208" t="s">
        <v>1540</v>
      </c>
      <c r="F4208" t="s">
        <v>2316</v>
      </c>
      <c r="G4208" t="s">
        <v>10332</v>
      </c>
    </row>
    <row r="4209" spans="1:7" x14ac:dyDescent="0.2">
      <c r="A4209" t="s">
        <v>17500</v>
      </c>
      <c r="B4209" t="s">
        <v>4841</v>
      </c>
      <c r="C4209" t="s">
        <v>4952</v>
      </c>
      <c r="E4209" t="s">
        <v>1540</v>
      </c>
      <c r="F4209" t="s">
        <v>2316</v>
      </c>
      <c r="G4209" t="s">
        <v>10332</v>
      </c>
    </row>
    <row r="4210" spans="1:7" x14ac:dyDescent="0.2">
      <c r="A4210" t="s">
        <v>17501</v>
      </c>
      <c r="B4210" t="s">
        <v>4841</v>
      </c>
      <c r="C4210" t="s">
        <v>4952</v>
      </c>
      <c r="E4210" t="s">
        <v>1540</v>
      </c>
      <c r="F4210" t="s">
        <v>2316</v>
      </c>
      <c r="G4210" t="s">
        <v>10332</v>
      </c>
    </row>
    <row r="4211" spans="1:7" x14ac:dyDescent="0.2">
      <c r="A4211" t="s">
        <v>17502</v>
      </c>
      <c r="B4211" t="s">
        <v>4841</v>
      </c>
      <c r="C4211" t="s">
        <v>4952</v>
      </c>
      <c r="E4211" t="s">
        <v>1540</v>
      </c>
      <c r="F4211" t="s">
        <v>2316</v>
      </c>
      <c r="G4211" t="s">
        <v>10332</v>
      </c>
    </row>
    <row r="4212" spans="1:7" x14ac:dyDescent="0.2">
      <c r="A4212" t="s">
        <v>17503</v>
      </c>
      <c r="B4212" t="s">
        <v>4841</v>
      </c>
      <c r="C4212" t="s">
        <v>4952</v>
      </c>
      <c r="E4212" t="s">
        <v>1540</v>
      </c>
      <c r="F4212" t="s">
        <v>2316</v>
      </c>
      <c r="G4212" t="s">
        <v>10332</v>
      </c>
    </row>
    <row r="4213" spans="1:7" x14ac:dyDescent="0.2">
      <c r="A4213" t="s">
        <v>17504</v>
      </c>
      <c r="B4213" t="s">
        <v>4841</v>
      </c>
      <c r="C4213" t="s">
        <v>4952</v>
      </c>
      <c r="E4213" t="s">
        <v>1540</v>
      </c>
      <c r="F4213" t="s">
        <v>2316</v>
      </c>
      <c r="G4213" t="s">
        <v>10332</v>
      </c>
    </row>
    <row r="4214" spans="1:7" x14ac:dyDescent="0.2">
      <c r="A4214" t="s">
        <v>17505</v>
      </c>
      <c r="B4214" t="s">
        <v>4841</v>
      </c>
      <c r="C4214" t="s">
        <v>4952</v>
      </c>
      <c r="E4214" t="s">
        <v>1540</v>
      </c>
      <c r="F4214" t="s">
        <v>2316</v>
      </c>
      <c r="G4214" t="s">
        <v>10332</v>
      </c>
    </row>
    <row r="4215" spans="1:7" x14ac:dyDescent="0.2">
      <c r="A4215" t="s">
        <v>17506</v>
      </c>
      <c r="B4215" t="s">
        <v>4841</v>
      </c>
      <c r="C4215" t="s">
        <v>4952</v>
      </c>
      <c r="E4215" t="s">
        <v>1540</v>
      </c>
      <c r="F4215" t="s">
        <v>2316</v>
      </c>
      <c r="G4215" t="s">
        <v>10332</v>
      </c>
    </row>
    <row r="4216" spans="1:7" x14ac:dyDescent="0.2">
      <c r="A4216" t="s">
        <v>17507</v>
      </c>
      <c r="B4216" t="s">
        <v>4841</v>
      </c>
      <c r="C4216" t="s">
        <v>2507</v>
      </c>
      <c r="E4216" t="s">
        <v>572</v>
      </c>
      <c r="F4216" t="s">
        <v>2559</v>
      </c>
      <c r="G4216" t="s">
        <v>10332</v>
      </c>
    </row>
    <row r="4217" spans="1:7" x14ac:dyDescent="0.2">
      <c r="A4217" t="s">
        <v>17508</v>
      </c>
      <c r="B4217" t="s">
        <v>4841</v>
      </c>
      <c r="C4217" t="s">
        <v>2507</v>
      </c>
      <c r="E4217" t="s">
        <v>572</v>
      </c>
      <c r="F4217" t="s">
        <v>2559</v>
      </c>
      <c r="G4217" t="s">
        <v>10332</v>
      </c>
    </row>
    <row r="4218" spans="1:7" x14ac:dyDescent="0.2">
      <c r="A4218" t="s">
        <v>17509</v>
      </c>
      <c r="B4218" t="s">
        <v>4841</v>
      </c>
      <c r="C4218" t="s">
        <v>2507</v>
      </c>
      <c r="E4218" t="s">
        <v>572</v>
      </c>
      <c r="F4218" t="s">
        <v>2559</v>
      </c>
      <c r="G4218" t="s">
        <v>10332</v>
      </c>
    </row>
    <row r="4219" spans="1:7" x14ac:dyDescent="0.2">
      <c r="A4219" t="s">
        <v>17510</v>
      </c>
      <c r="B4219" t="s">
        <v>4841</v>
      </c>
      <c r="C4219" t="s">
        <v>2507</v>
      </c>
      <c r="E4219" t="s">
        <v>572</v>
      </c>
      <c r="F4219" t="s">
        <v>2559</v>
      </c>
      <c r="G4219" t="s">
        <v>10332</v>
      </c>
    </row>
    <row r="4220" spans="1:7" x14ac:dyDescent="0.2">
      <c r="A4220" t="s">
        <v>17511</v>
      </c>
      <c r="B4220" t="s">
        <v>4841</v>
      </c>
      <c r="C4220" t="s">
        <v>2507</v>
      </c>
      <c r="E4220" t="s">
        <v>572</v>
      </c>
      <c r="F4220" t="s">
        <v>2559</v>
      </c>
      <c r="G4220" t="s">
        <v>10332</v>
      </c>
    </row>
    <row r="4221" spans="1:7" x14ac:dyDescent="0.2">
      <c r="A4221" t="s">
        <v>17512</v>
      </c>
      <c r="B4221" t="s">
        <v>4841</v>
      </c>
      <c r="C4221" t="s">
        <v>2507</v>
      </c>
      <c r="E4221" t="s">
        <v>572</v>
      </c>
      <c r="F4221" t="s">
        <v>2559</v>
      </c>
      <c r="G4221" t="s">
        <v>10332</v>
      </c>
    </row>
    <row r="4222" spans="1:7" x14ac:dyDescent="0.2">
      <c r="A4222" t="s">
        <v>17513</v>
      </c>
      <c r="B4222" t="s">
        <v>4841</v>
      </c>
      <c r="C4222" t="s">
        <v>2507</v>
      </c>
      <c r="E4222" t="s">
        <v>572</v>
      </c>
      <c r="F4222" t="s">
        <v>2559</v>
      </c>
      <c r="G4222" t="s">
        <v>10332</v>
      </c>
    </row>
    <row r="4223" spans="1:7" x14ac:dyDescent="0.2">
      <c r="A4223" t="s">
        <v>17514</v>
      </c>
      <c r="B4223" t="s">
        <v>4841</v>
      </c>
      <c r="C4223" t="s">
        <v>2507</v>
      </c>
      <c r="E4223" t="s">
        <v>572</v>
      </c>
      <c r="F4223" t="s">
        <v>2559</v>
      </c>
      <c r="G4223" t="s">
        <v>10332</v>
      </c>
    </row>
    <row r="4224" spans="1:7" x14ac:dyDescent="0.2">
      <c r="A4224" t="s">
        <v>17515</v>
      </c>
      <c r="B4224" t="s">
        <v>4841</v>
      </c>
      <c r="C4224" t="s">
        <v>24016</v>
      </c>
      <c r="D4224" t="s">
        <v>24018</v>
      </c>
      <c r="E4224" t="s">
        <v>1135</v>
      </c>
      <c r="F4224" t="s">
        <v>1135</v>
      </c>
      <c r="G4224" t="s">
        <v>10332</v>
      </c>
    </row>
    <row r="4225" spans="1:7" x14ac:dyDescent="0.2">
      <c r="A4225" t="s">
        <v>17516</v>
      </c>
      <c r="B4225" t="s">
        <v>4841</v>
      </c>
      <c r="C4225" t="s">
        <v>24016</v>
      </c>
      <c r="D4225" t="s">
        <v>24018</v>
      </c>
      <c r="E4225" t="s">
        <v>1135</v>
      </c>
      <c r="F4225" t="s">
        <v>1135</v>
      </c>
      <c r="G4225" t="s">
        <v>10332</v>
      </c>
    </row>
    <row r="4226" spans="1:7" x14ac:dyDescent="0.2">
      <c r="A4226" t="s">
        <v>17517</v>
      </c>
      <c r="B4226" t="s">
        <v>4841</v>
      </c>
      <c r="C4226" t="s">
        <v>24016</v>
      </c>
      <c r="D4226" t="s">
        <v>24018</v>
      </c>
      <c r="E4226" t="s">
        <v>1135</v>
      </c>
      <c r="F4226" t="s">
        <v>1135</v>
      </c>
      <c r="G4226" t="s">
        <v>10332</v>
      </c>
    </row>
    <row r="4227" spans="1:7" x14ac:dyDescent="0.2">
      <c r="A4227" t="s">
        <v>17518</v>
      </c>
      <c r="B4227" t="s">
        <v>4841</v>
      </c>
      <c r="C4227" t="s">
        <v>24016</v>
      </c>
      <c r="D4227" t="s">
        <v>24018</v>
      </c>
      <c r="E4227" t="s">
        <v>1135</v>
      </c>
      <c r="F4227" t="s">
        <v>1135</v>
      </c>
      <c r="G4227" t="s">
        <v>10332</v>
      </c>
    </row>
    <row r="4228" spans="1:7" x14ac:dyDescent="0.2">
      <c r="A4228" t="s">
        <v>17519</v>
      </c>
      <c r="B4228" t="s">
        <v>4841</v>
      </c>
      <c r="C4228" t="s">
        <v>24016</v>
      </c>
      <c r="D4228" t="s">
        <v>24018</v>
      </c>
      <c r="E4228" t="s">
        <v>1135</v>
      </c>
      <c r="F4228" t="s">
        <v>1135</v>
      </c>
      <c r="G4228" t="s">
        <v>10332</v>
      </c>
    </row>
    <row r="4229" spans="1:7" x14ac:dyDescent="0.2">
      <c r="A4229" t="s">
        <v>17520</v>
      </c>
      <c r="B4229" t="s">
        <v>4841</v>
      </c>
      <c r="C4229" t="s">
        <v>24016</v>
      </c>
      <c r="D4229" t="s">
        <v>24018</v>
      </c>
      <c r="E4229" t="s">
        <v>1135</v>
      </c>
      <c r="F4229" t="s">
        <v>1135</v>
      </c>
      <c r="G4229" t="s">
        <v>10332</v>
      </c>
    </row>
    <row r="4230" spans="1:7" x14ac:dyDescent="0.2">
      <c r="A4230" t="s">
        <v>17521</v>
      </c>
      <c r="B4230" t="s">
        <v>4841</v>
      </c>
      <c r="C4230" t="s">
        <v>24016</v>
      </c>
      <c r="D4230" t="s">
        <v>24018</v>
      </c>
      <c r="E4230" t="s">
        <v>1135</v>
      </c>
      <c r="F4230" t="s">
        <v>1135</v>
      </c>
      <c r="G4230" t="s">
        <v>10332</v>
      </c>
    </row>
    <row r="4231" spans="1:7" x14ac:dyDescent="0.2">
      <c r="A4231" t="s">
        <v>17522</v>
      </c>
      <c r="B4231" t="s">
        <v>4841</v>
      </c>
      <c r="C4231" t="s">
        <v>24016</v>
      </c>
      <c r="D4231" t="s">
        <v>24018</v>
      </c>
      <c r="E4231" t="s">
        <v>1135</v>
      </c>
      <c r="F4231" t="s">
        <v>1135</v>
      </c>
      <c r="G4231" t="s">
        <v>10332</v>
      </c>
    </row>
    <row r="4232" spans="1:7" x14ac:dyDescent="0.2">
      <c r="A4232" t="s">
        <v>17523</v>
      </c>
      <c r="B4232" t="s">
        <v>4841</v>
      </c>
      <c r="C4232" t="s">
        <v>24016</v>
      </c>
      <c r="D4232" t="s">
        <v>24018</v>
      </c>
      <c r="E4232" t="s">
        <v>1135</v>
      </c>
      <c r="F4232" t="s">
        <v>1135</v>
      </c>
      <c r="G4232" t="s">
        <v>10332</v>
      </c>
    </row>
    <row r="4233" spans="1:7" x14ac:dyDescent="0.2">
      <c r="A4233" t="s">
        <v>17524</v>
      </c>
      <c r="B4233" t="s">
        <v>4841</v>
      </c>
      <c r="C4233" t="s">
        <v>24016</v>
      </c>
      <c r="D4233" t="s">
        <v>24018</v>
      </c>
      <c r="E4233" t="s">
        <v>1135</v>
      </c>
      <c r="F4233" t="s">
        <v>1135</v>
      </c>
      <c r="G4233" t="s">
        <v>10332</v>
      </c>
    </row>
    <row r="4234" spans="1:7" x14ac:dyDescent="0.2">
      <c r="A4234" t="s">
        <v>17525</v>
      </c>
      <c r="B4234" t="s">
        <v>4841</v>
      </c>
      <c r="C4234" t="s">
        <v>24016</v>
      </c>
      <c r="D4234" t="s">
        <v>24018</v>
      </c>
      <c r="E4234" t="s">
        <v>1135</v>
      </c>
      <c r="F4234" t="s">
        <v>1135</v>
      </c>
      <c r="G4234" t="s">
        <v>10332</v>
      </c>
    </row>
    <row r="4235" spans="1:7" x14ac:dyDescent="0.2">
      <c r="A4235" t="s">
        <v>17526</v>
      </c>
      <c r="B4235" t="s">
        <v>4841</v>
      </c>
      <c r="C4235" t="s">
        <v>24016</v>
      </c>
      <c r="D4235" t="s">
        <v>24018</v>
      </c>
      <c r="E4235" t="s">
        <v>1135</v>
      </c>
      <c r="F4235" t="s">
        <v>1135</v>
      </c>
      <c r="G4235" t="s">
        <v>10332</v>
      </c>
    </row>
    <row r="4236" spans="1:7" x14ac:dyDescent="0.2">
      <c r="A4236" t="s">
        <v>17527</v>
      </c>
      <c r="B4236" t="s">
        <v>4841</v>
      </c>
      <c r="C4236" t="s">
        <v>24016</v>
      </c>
      <c r="D4236" t="s">
        <v>24018</v>
      </c>
      <c r="E4236" t="s">
        <v>1135</v>
      </c>
      <c r="F4236" t="s">
        <v>1135</v>
      </c>
      <c r="G4236" t="s">
        <v>10332</v>
      </c>
    </row>
    <row r="4237" spans="1:7" x14ac:dyDescent="0.2">
      <c r="A4237" t="s">
        <v>17528</v>
      </c>
      <c r="B4237" t="s">
        <v>4841</v>
      </c>
      <c r="C4237" t="s">
        <v>24016</v>
      </c>
      <c r="D4237" t="s">
        <v>24018</v>
      </c>
      <c r="E4237" t="s">
        <v>1135</v>
      </c>
      <c r="F4237" t="s">
        <v>1135</v>
      </c>
      <c r="G4237" t="s">
        <v>10332</v>
      </c>
    </row>
    <row r="4238" spans="1:7" x14ac:dyDescent="0.2">
      <c r="A4238" t="s">
        <v>17529</v>
      </c>
      <c r="B4238" t="s">
        <v>4841</v>
      </c>
      <c r="C4238" t="s">
        <v>24016</v>
      </c>
      <c r="D4238" t="s">
        <v>24018</v>
      </c>
      <c r="E4238" t="s">
        <v>1135</v>
      </c>
      <c r="F4238" t="s">
        <v>1135</v>
      </c>
      <c r="G4238" t="s">
        <v>10332</v>
      </c>
    </row>
    <row r="4239" spans="1:7" x14ac:dyDescent="0.2">
      <c r="A4239" t="s">
        <v>17530</v>
      </c>
      <c r="B4239" t="s">
        <v>4841</v>
      </c>
      <c r="C4239" t="s">
        <v>24016</v>
      </c>
      <c r="D4239" t="s">
        <v>24018</v>
      </c>
      <c r="E4239" t="s">
        <v>1135</v>
      </c>
      <c r="F4239" t="s">
        <v>1135</v>
      </c>
      <c r="G4239" t="s">
        <v>10332</v>
      </c>
    </row>
    <row r="4240" spans="1:7" x14ac:dyDescent="0.2">
      <c r="A4240" t="s">
        <v>17531</v>
      </c>
      <c r="B4240" t="s">
        <v>4841</v>
      </c>
      <c r="C4240" t="s">
        <v>4951</v>
      </c>
      <c r="E4240" t="s">
        <v>1420</v>
      </c>
      <c r="F4240" t="s">
        <v>2657</v>
      </c>
      <c r="G4240" t="s">
        <v>10332</v>
      </c>
    </row>
    <row r="4241" spans="1:7" x14ac:dyDescent="0.2">
      <c r="A4241" t="s">
        <v>17532</v>
      </c>
      <c r="B4241" t="s">
        <v>4841</v>
      </c>
      <c r="C4241" t="s">
        <v>4951</v>
      </c>
      <c r="E4241" t="s">
        <v>1420</v>
      </c>
      <c r="F4241" t="s">
        <v>2657</v>
      </c>
      <c r="G4241" t="s">
        <v>10332</v>
      </c>
    </row>
    <row r="4242" spans="1:7" x14ac:dyDescent="0.2">
      <c r="A4242" t="s">
        <v>17533</v>
      </c>
      <c r="B4242" t="s">
        <v>4841</v>
      </c>
      <c r="C4242" t="s">
        <v>4951</v>
      </c>
      <c r="E4242" t="s">
        <v>1420</v>
      </c>
      <c r="F4242" t="s">
        <v>2657</v>
      </c>
      <c r="G4242" t="s">
        <v>10332</v>
      </c>
    </row>
    <row r="4243" spans="1:7" x14ac:dyDescent="0.2">
      <c r="A4243" t="s">
        <v>17534</v>
      </c>
      <c r="B4243" t="s">
        <v>4841</v>
      </c>
      <c r="C4243" t="s">
        <v>4951</v>
      </c>
      <c r="E4243" t="s">
        <v>1420</v>
      </c>
      <c r="F4243" t="s">
        <v>2657</v>
      </c>
      <c r="G4243" t="s">
        <v>10332</v>
      </c>
    </row>
    <row r="4244" spans="1:7" x14ac:dyDescent="0.2">
      <c r="A4244" t="s">
        <v>17535</v>
      </c>
      <c r="B4244" t="s">
        <v>4841</v>
      </c>
      <c r="C4244" t="s">
        <v>4951</v>
      </c>
      <c r="E4244" t="s">
        <v>1420</v>
      </c>
      <c r="F4244" t="s">
        <v>2657</v>
      </c>
      <c r="G4244" t="s">
        <v>10332</v>
      </c>
    </row>
    <row r="4245" spans="1:7" x14ac:dyDescent="0.2">
      <c r="A4245" t="s">
        <v>17536</v>
      </c>
      <c r="B4245" t="s">
        <v>4841</v>
      </c>
      <c r="C4245" t="s">
        <v>4951</v>
      </c>
      <c r="E4245" t="s">
        <v>1420</v>
      </c>
      <c r="F4245" t="s">
        <v>2657</v>
      </c>
      <c r="G4245" t="s">
        <v>10332</v>
      </c>
    </row>
    <row r="4246" spans="1:7" x14ac:dyDescent="0.2">
      <c r="A4246" t="s">
        <v>17537</v>
      </c>
      <c r="B4246" t="s">
        <v>4841</v>
      </c>
      <c r="C4246" t="s">
        <v>4951</v>
      </c>
      <c r="E4246" t="s">
        <v>1420</v>
      </c>
      <c r="F4246" t="s">
        <v>2657</v>
      </c>
      <c r="G4246" t="s">
        <v>10332</v>
      </c>
    </row>
    <row r="4247" spans="1:7" x14ac:dyDescent="0.2">
      <c r="A4247" t="s">
        <v>17538</v>
      </c>
      <c r="B4247" t="s">
        <v>4841</v>
      </c>
      <c r="C4247" t="s">
        <v>4951</v>
      </c>
      <c r="E4247" t="s">
        <v>1420</v>
      </c>
      <c r="F4247" t="s">
        <v>2657</v>
      </c>
      <c r="G4247" t="s">
        <v>10332</v>
      </c>
    </row>
    <row r="4248" spans="1:7" x14ac:dyDescent="0.2">
      <c r="A4248" t="s">
        <v>17539</v>
      </c>
      <c r="B4248" t="s">
        <v>4841</v>
      </c>
      <c r="C4248" t="s">
        <v>4951</v>
      </c>
      <c r="E4248" t="s">
        <v>1420</v>
      </c>
      <c r="F4248" t="s">
        <v>2657</v>
      </c>
      <c r="G4248" t="s">
        <v>10332</v>
      </c>
    </row>
    <row r="4249" spans="1:7" x14ac:dyDescent="0.2">
      <c r="A4249" t="s">
        <v>17540</v>
      </c>
      <c r="B4249" t="s">
        <v>4841</v>
      </c>
      <c r="C4249" t="s">
        <v>4951</v>
      </c>
      <c r="E4249" t="s">
        <v>1420</v>
      </c>
      <c r="F4249" t="s">
        <v>2657</v>
      </c>
      <c r="G4249" t="s">
        <v>10332</v>
      </c>
    </row>
    <row r="4250" spans="1:7" x14ac:dyDescent="0.2">
      <c r="A4250" t="s">
        <v>17541</v>
      </c>
      <c r="B4250" t="s">
        <v>4841</v>
      </c>
      <c r="C4250" t="s">
        <v>4951</v>
      </c>
      <c r="E4250" t="s">
        <v>1420</v>
      </c>
      <c r="F4250" t="s">
        <v>2657</v>
      </c>
      <c r="G4250" t="s">
        <v>10332</v>
      </c>
    </row>
    <row r="4251" spans="1:7" x14ac:dyDescent="0.2">
      <c r="A4251" t="s">
        <v>17542</v>
      </c>
      <c r="B4251" t="s">
        <v>4841</v>
      </c>
      <c r="C4251" t="s">
        <v>4951</v>
      </c>
      <c r="E4251" t="s">
        <v>1420</v>
      </c>
      <c r="F4251" t="s">
        <v>2657</v>
      </c>
      <c r="G4251" t="s">
        <v>10332</v>
      </c>
    </row>
    <row r="4252" spans="1:7" x14ac:dyDescent="0.2">
      <c r="A4252" t="s">
        <v>17543</v>
      </c>
      <c r="B4252" t="s">
        <v>4841</v>
      </c>
      <c r="C4252" t="s">
        <v>4951</v>
      </c>
      <c r="E4252" t="s">
        <v>1420</v>
      </c>
      <c r="F4252" t="s">
        <v>2657</v>
      </c>
      <c r="G4252" t="s">
        <v>10332</v>
      </c>
    </row>
    <row r="4253" spans="1:7" x14ac:dyDescent="0.2">
      <c r="A4253" t="s">
        <v>17544</v>
      </c>
      <c r="B4253" t="s">
        <v>4841</v>
      </c>
      <c r="C4253" t="s">
        <v>4951</v>
      </c>
      <c r="E4253" t="s">
        <v>1420</v>
      </c>
      <c r="F4253" t="s">
        <v>2657</v>
      </c>
      <c r="G4253" t="s">
        <v>10332</v>
      </c>
    </row>
    <row r="4254" spans="1:7" x14ac:dyDescent="0.2">
      <c r="A4254" t="s">
        <v>17545</v>
      </c>
      <c r="B4254" t="s">
        <v>4841</v>
      </c>
      <c r="C4254" t="s">
        <v>4951</v>
      </c>
      <c r="E4254" t="s">
        <v>1420</v>
      </c>
      <c r="F4254" t="s">
        <v>2657</v>
      </c>
      <c r="G4254" t="s">
        <v>10332</v>
      </c>
    </row>
    <row r="4255" spans="1:7" x14ac:dyDescent="0.2">
      <c r="A4255" t="s">
        <v>17546</v>
      </c>
      <c r="B4255" t="s">
        <v>4841</v>
      </c>
      <c r="C4255" t="s">
        <v>24017</v>
      </c>
      <c r="E4255" t="s">
        <v>28592</v>
      </c>
      <c r="F4255" t="s">
        <v>2752</v>
      </c>
      <c r="G4255" t="s">
        <v>10332</v>
      </c>
    </row>
    <row r="4256" spans="1:7" x14ac:dyDescent="0.2">
      <c r="A4256" t="s">
        <v>17547</v>
      </c>
      <c r="B4256" t="s">
        <v>4841</v>
      </c>
      <c r="C4256" t="s">
        <v>24017</v>
      </c>
      <c r="E4256" t="s">
        <v>28592</v>
      </c>
      <c r="F4256" t="s">
        <v>2752</v>
      </c>
      <c r="G4256" t="s">
        <v>10332</v>
      </c>
    </row>
    <row r="4257" spans="1:7" x14ac:dyDescent="0.2">
      <c r="A4257" t="s">
        <v>17548</v>
      </c>
      <c r="B4257" t="s">
        <v>4841</v>
      </c>
      <c r="C4257" t="s">
        <v>24017</v>
      </c>
      <c r="E4257" t="s">
        <v>4937</v>
      </c>
      <c r="F4257" t="s">
        <v>2752</v>
      </c>
      <c r="G4257" t="s">
        <v>10332</v>
      </c>
    </row>
    <row r="4258" spans="1:7" x14ac:dyDescent="0.2">
      <c r="A4258" t="s">
        <v>17549</v>
      </c>
      <c r="B4258" t="s">
        <v>4841</v>
      </c>
      <c r="C4258" t="s">
        <v>24017</v>
      </c>
      <c r="E4258" t="s">
        <v>4937</v>
      </c>
      <c r="F4258" t="s">
        <v>2752</v>
      </c>
      <c r="G4258" t="s">
        <v>10332</v>
      </c>
    </row>
    <row r="4259" spans="1:7" x14ac:dyDescent="0.2">
      <c r="A4259" t="s">
        <v>17550</v>
      </c>
      <c r="B4259" t="s">
        <v>4841</v>
      </c>
      <c r="C4259" t="s">
        <v>4952</v>
      </c>
      <c r="E4259" t="s">
        <v>4938</v>
      </c>
      <c r="F4259" t="s">
        <v>2272</v>
      </c>
      <c r="G4259" t="s">
        <v>10332</v>
      </c>
    </row>
    <row r="4260" spans="1:7" x14ac:dyDescent="0.2">
      <c r="A4260" t="s">
        <v>17551</v>
      </c>
      <c r="B4260" t="s">
        <v>4841</v>
      </c>
      <c r="C4260" t="s">
        <v>4952</v>
      </c>
      <c r="E4260" t="s">
        <v>4938</v>
      </c>
      <c r="F4260" t="s">
        <v>2272</v>
      </c>
      <c r="G4260" t="s">
        <v>10332</v>
      </c>
    </row>
    <row r="4261" spans="1:7" x14ac:dyDescent="0.2">
      <c r="A4261" t="s">
        <v>17552</v>
      </c>
      <c r="B4261" t="s">
        <v>4841</v>
      </c>
      <c r="C4261" t="s">
        <v>4952</v>
      </c>
      <c r="E4261" t="s">
        <v>4938</v>
      </c>
      <c r="F4261" t="s">
        <v>2272</v>
      </c>
      <c r="G4261" t="s">
        <v>10332</v>
      </c>
    </row>
    <row r="4262" spans="1:7" x14ac:dyDescent="0.2">
      <c r="A4262" t="s">
        <v>17553</v>
      </c>
      <c r="B4262" t="s">
        <v>4841</v>
      </c>
      <c r="C4262" t="s">
        <v>4952</v>
      </c>
      <c r="E4262" t="s">
        <v>4938</v>
      </c>
      <c r="F4262" t="s">
        <v>2272</v>
      </c>
      <c r="G4262" t="s">
        <v>10332</v>
      </c>
    </row>
    <row r="4263" spans="1:7" x14ac:dyDescent="0.2">
      <c r="A4263" t="s">
        <v>17554</v>
      </c>
      <c r="B4263" t="s">
        <v>4841</v>
      </c>
      <c r="C4263" t="s">
        <v>4952</v>
      </c>
      <c r="E4263" t="s">
        <v>4938</v>
      </c>
      <c r="F4263" t="s">
        <v>2272</v>
      </c>
      <c r="G4263" t="s">
        <v>10332</v>
      </c>
    </row>
    <row r="4264" spans="1:7" x14ac:dyDescent="0.2">
      <c r="A4264" t="s">
        <v>17555</v>
      </c>
      <c r="B4264" t="s">
        <v>4841</v>
      </c>
      <c r="C4264" t="s">
        <v>4952</v>
      </c>
      <c r="E4264" t="s">
        <v>4938</v>
      </c>
      <c r="F4264" t="s">
        <v>2272</v>
      </c>
      <c r="G4264" t="s">
        <v>10332</v>
      </c>
    </row>
    <row r="4265" spans="1:7" x14ac:dyDescent="0.2">
      <c r="A4265" t="s">
        <v>17556</v>
      </c>
      <c r="B4265" t="s">
        <v>4841</v>
      </c>
      <c r="C4265" t="s">
        <v>4952</v>
      </c>
      <c r="E4265" t="s">
        <v>4938</v>
      </c>
      <c r="F4265" t="s">
        <v>2272</v>
      </c>
      <c r="G4265" t="s">
        <v>10332</v>
      </c>
    </row>
    <row r="4266" spans="1:7" x14ac:dyDescent="0.2">
      <c r="A4266" t="s">
        <v>17557</v>
      </c>
      <c r="B4266" t="s">
        <v>4841</v>
      </c>
      <c r="C4266" t="s">
        <v>4952</v>
      </c>
      <c r="E4266" t="s">
        <v>4938</v>
      </c>
      <c r="F4266" t="s">
        <v>2272</v>
      </c>
      <c r="G4266" t="s">
        <v>10332</v>
      </c>
    </row>
    <row r="4267" spans="1:7" x14ac:dyDescent="0.2">
      <c r="A4267" t="s">
        <v>17558</v>
      </c>
      <c r="B4267" t="s">
        <v>4841</v>
      </c>
      <c r="C4267" t="s">
        <v>4952</v>
      </c>
      <c r="E4267" t="s">
        <v>4938</v>
      </c>
      <c r="F4267" t="s">
        <v>2272</v>
      </c>
      <c r="G4267" t="s">
        <v>10332</v>
      </c>
    </row>
    <row r="4268" spans="1:7" x14ac:dyDescent="0.2">
      <c r="A4268" t="s">
        <v>17559</v>
      </c>
      <c r="B4268" t="s">
        <v>4841</v>
      </c>
      <c r="C4268" t="s">
        <v>4952</v>
      </c>
      <c r="E4268" t="s">
        <v>4938</v>
      </c>
      <c r="F4268" t="s">
        <v>2272</v>
      </c>
      <c r="G4268" t="s">
        <v>10332</v>
      </c>
    </row>
    <row r="4269" spans="1:7" x14ac:dyDescent="0.2">
      <c r="A4269" t="s">
        <v>17560</v>
      </c>
      <c r="B4269" t="s">
        <v>4841</v>
      </c>
      <c r="C4269" t="s">
        <v>4952</v>
      </c>
      <c r="E4269" t="s">
        <v>4938</v>
      </c>
      <c r="F4269" t="s">
        <v>2272</v>
      </c>
      <c r="G4269" t="s">
        <v>10332</v>
      </c>
    </row>
    <row r="4270" spans="1:7" x14ac:dyDescent="0.2">
      <c r="A4270" t="s">
        <v>17561</v>
      </c>
      <c r="B4270" t="s">
        <v>4841</v>
      </c>
      <c r="C4270" t="s">
        <v>4952</v>
      </c>
      <c r="E4270" t="s">
        <v>4938</v>
      </c>
      <c r="F4270" t="s">
        <v>2272</v>
      </c>
      <c r="G4270" t="s">
        <v>10332</v>
      </c>
    </row>
    <row r="4271" spans="1:7" x14ac:dyDescent="0.2">
      <c r="A4271" t="s">
        <v>17562</v>
      </c>
      <c r="B4271" t="s">
        <v>4841</v>
      </c>
      <c r="C4271" t="s">
        <v>4952</v>
      </c>
      <c r="E4271" t="s">
        <v>4938</v>
      </c>
      <c r="F4271" t="s">
        <v>2272</v>
      </c>
      <c r="G4271" t="s">
        <v>10332</v>
      </c>
    </row>
    <row r="4272" spans="1:7" x14ac:dyDescent="0.2">
      <c r="A4272" t="s">
        <v>17563</v>
      </c>
      <c r="B4272" t="s">
        <v>4841</v>
      </c>
      <c r="C4272" t="s">
        <v>4952</v>
      </c>
      <c r="E4272" t="s">
        <v>4938</v>
      </c>
      <c r="F4272" t="s">
        <v>2272</v>
      </c>
      <c r="G4272" t="s">
        <v>10332</v>
      </c>
    </row>
    <row r="4273" spans="1:7" x14ac:dyDescent="0.2">
      <c r="A4273" t="s">
        <v>17564</v>
      </c>
      <c r="B4273" t="s">
        <v>4841</v>
      </c>
      <c r="C4273" t="s">
        <v>4952</v>
      </c>
      <c r="E4273" t="s">
        <v>4938</v>
      </c>
      <c r="F4273" t="s">
        <v>2272</v>
      </c>
      <c r="G4273" t="s">
        <v>10332</v>
      </c>
    </row>
    <row r="4274" spans="1:7" x14ac:dyDescent="0.2">
      <c r="A4274" t="s">
        <v>17565</v>
      </c>
      <c r="B4274" t="s">
        <v>4841</v>
      </c>
      <c r="C4274" t="s">
        <v>4952</v>
      </c>
      <c r="E4274" t="s">
        <v>4938</v>
      </c>
      <c r="F4274" t="s">
        <v>2272</v>
      </c>
      <c r="G4274" t="s">
        <v>10332</v>
      </c>
    </row>
    <row r="4275" spans="1:7" x14ac:dyDescent="0.2">
      <c r="A4275" t="s">
        <v>17566</v>
      </c>
      <c r="B4275" t="s">
        <v>4841</v>
      </c>
      <c r="C4275" t="s">
        <v>4952</v>
      </c>
      <c r="E4275" t="s">
        <v>4938</v>
      </c>
      <c r="F4275" t="s">
        <v>2272</v>
      </c>
      <c r="G4275" t="s">
        <v>10332</v>
      </c>
    </row>
    <row r="4276" spans="1:7" x14ac:dyDescent="0.2">
      <c r="A4276" t="s">
        <v>17567</v>
      </c>
      <c r="B4276" t="s">
        <v>4841</v>
      </c>
      <c r="C4276" t="s">
        <v>4952</v>
      </c>
      <c r="E4276" t="s">
        <v>4938</v>
      </c>
      <c r="F4276" t="s">
        <v>2272</v>
      </c>
      <c r="G4276" t="s">
        <v>10332</v>
      </c>
    </row>
    <row r="4277" spans="1:7" x14ac:dyDescent="0.2">
      <c r="A4277" t="s">
        <v>17568</v>
      </c>
      <c r="B4277" t="s">
        <v>4841</v>
      </c>
      <c r="C4277" t="s">
        <v>4952</v>
      </c>
      <c r="E4277" t="s">
        <v>4938</v>
      </c>
      <c r="F4277" t="s">
        <v>2272</v>
      </c>
      <c r="G4277" t="s">
        <v>10332</v>
      </c>
    </row>
    <row r="4278" spans="1:7" x14ac:dyDescent="0.2">
      <c r="A4278" t="s">
        <v>17569</v>
      </c>
      <c r="B4278" t="s">
        <v>4841</v>
      </c>
      <c r="C4278" t="s">
        <v>4952</v>
      </c>
      <c r="E4278" t="s">
        <v>4938</v>
      </c>
      <c r="F4278" t="s">
        <v>2272</v>
      </c>
      <c r="G4278" t="s">
        <v>10332</v>
      </c>
    </row>
    <row r="4279" spans="1:7" x14ac:dyDescent="0.2">
      <c r="A4279" t="s">
        <v>17570</v>
      </c>
      <c r="B4279" t="s">
        <v>4841</v>
      </c>
      <c r="C4279" t="s">
        <v>4952</v>
      </c>
      <c r="E4279" t="s">
        <v>4938</v>
      </c>
      <c r="F4279" t="s">
        <v>2272</v>
      </c>
      <c r="G4279" t="s">
        <v>10332</v>
      </c>
    </row>
    <row r="4280" spans="1:7" x14ac:dyDescent="0.2">
      <c r="A4280" t="s">
        <v>17571</v>
      </c>
      <c r="B4280" t="s">
        <v>4841</v>
      </c>
      <c r="C4280" t="s">
        <v>4952</v>
      </c>
      <c r="E4280" t="s">
        <v>4938</v>
      </c>
      <c r="F4280" t="s">
        <v>2272</v>
      </c>
      <c r="G4280" t="s">
        <v>10332</v>
      </c>
    </row>
    <row r="4281" spans="1:7" x14ac:dyDescent="0.2">
      <c r="A4281" t="s">
        <v>17572</v>
      </c>
      <c r="B4281" t="s">
        <v>4841</v>
      </c>
      <c r="C4281" t="s">
        <v>4952</v>
      </c>
      <c r="E4281" t="s">
        <v>4938</v>
      </c>
      <c r="F4281" t="s">
        <v>2272</v>
      </c>
      <c r="G4281" t="s">
        <v>10332</v>
      </c>
    </row>
    <row r="4282" spans="1:7" x14ac:dyDescent="0.2">
      <c r="A4282" t="s">
        <v>17573</v>
      </c>
      <c r="B4282" t="s">
        <v>4841</v>
      </c>
      <c r="C4282" t="s">
        <v>4952</v>
      </c>
      <c r="E4282" t="s">
        <v>4938</v>
      </c>
      <c r="F4282" t="s">
        <v>2272</v>
      </c>
      <c r="G4282" t="s">
        <v>10332</v>
      </c>
    </row>
    <row r="4283" spans="1:7" x14ac:dyDescent="0.2">
      <c r="A4283" t="s">
        <v>17574</v>
      </c>
      <c r="B4283" t="s">
        <v>4841</v>
      </c>
      <c r="C4283" t="s">
        <v>4952</v>
      </c>
      <c r="E4283" t="s">
        <v>4938</v>
      </c>
      <c r="F4283" t="s">
        <v>2272</v>
      </c>
      <c r="G4283" t="s">
        <v>10332</v>
      </c>
    </row>
    <row r="4284" spans="1:7" x14ac:dyDescent="0.2">
      <c r="A4284" t="s">
        <v>17575</v>
      </c>
      <c r="B4284" t="s">
        <v>4841</v>
      </c>
      <c r="C4284" t="s">
        <v>4952</v>
      </c>
      <c r="E4284" t="s">
        <v>4938</v>
      </c>
      <c r="F4284" t="s">
        <v>2272</v>
      </c>
      <c r="G4284" t="s">
        <v>10332</v>
      </c>
    </row>
    <row r="4285" spans="1:7" x14ac:dyDescent="0.2">
      <c r="A4285" t="s">
        <v>17576</v>
      </c>
      <c r="B4285" t="s">
        <v>4841</v>
      </c>
      <c r="C4285" t="s">
        <v>4952</v>
      </c>
      <c r="E4285" t="s">
        <v>4938</v>
      </c>
      <c r="F4285" t="s">
        <v>2272</v>
      </c>
      <c r="G4285" t="s">
        <v>10332</v>
      </c>
    </row>
    <row r="4286" spans="1:7" x14ac:dyDescent="0.2">
      <c r="A4286" t="s">
        <v>17577</v>
      </c>
      <c r="B4286" t="s">
        <v>4841</v>
      </c>
      <c r="C4286" t="s">
        <v>4952</v>
      </c>
      <c r="E4286" t="s">
        <v>4938</v>
      </c>
      <c r="F4286" t="s">
        <v>2272</v>
      </c>
      <c r="G4286" t="s">
        <v>10332</v>
      </c>
    </row>
    <row r="4287" spans="1:7" x14ac:dyDescent="0.2">
      <c r="A4287" t="s">
        <v>17578</v>
      </c>
      <c r="B4287" t="s">
        <v>4841</v>
      </c>
      <c r="C4287" t="s">
        <v>4952</v>
      </c>
      <c r="E4287" t="s">
        <v>4938</v>
      </c>
      <c r="F4287" t="s">
        <v>2272</v>
      </c>
      <c r="G4287" t="s">
        <v>10332</v>
      </c>
    </row>
    <row r="4288" spans="1:7" x14ac:dyDescent="0.2">
      <c r="A4288" t="s">
        <v>17579</v>
      </c>
      <c r="B4288" t="s">
        <v>4841</v>
      </c>
      <c r="C4288" t="s">
        <v>4952</v>
      </c>
      <c r="E4288" t="s">
        <v>4938</v>
      </c>
      <c r="F4288" t="s">
        <v>2272</v>
      </c>
      <c r="G4288" t="s">
        <v>10332</v>
      </c>
    </row>
    <row r="4289" spans="1:7" x14ac:dyDescent="0.2">
      <c r="A4289" t="s">
        <v>17580</v>
      </c>
      <c r="B4289" t="s">
        <v>4841</v>
      </c>
      <c r="C4289" t="s">
        <v>4952</v>
      </c>
      <c r="E4289" t="s">
        <v>4938</v>
      </c>
      <c r="F4289" t="s">
        <v>2272</v>
      </c>
      <c r="G4289" t="s">
        <v>10332</v>
      </c>
    </row>
    <row r="4290" spans="1:7" x14ac:dyDescent="0.2">
      <c r="A4290" t="s">
        <v>17581</v>
      </c>
      <c r="B4290" t="s">
        <v>4841</v>
      </c>
      <c r="C4290" t="s">
        <v>4952</v>
      </c>
      <c r="E4290" t="s">
        <v>4938</v>
      </c>
      <c r="F4290" t="s">
        <v>2272</v>
      </c>
      <c r="G4290" t="s">
        <v>10332</v>
      </c>
    </row>
    <row r="4291" spans="1:7" x14ac:dyDescent="0.2">
      <c r="A4291" t="s">
        <v>17582</v>
      </c>
      <c r="B4291" t="s">
        <v>4841</v>
      </c>
      <c r="C4291" t="s">
        <v>4952</v>
      </c>
      <c r="E4291" t="s">
        <v>4938</v>
      </c>
      <c r="F4291" t="s">
        <v>2272</v>
      </c>
      <c r="G4291" t="s">
        <v>10332</v>
      </c>
    </row>
    <row r="4292" spans="1:7" x14ac:dyDescent="0.2">
      <c r="A4292" t="s">
        <v>17583</v>
      </c>
      <c r="B4292" t="s">
        <v>4841</v>
      </c>
      <c r="C4292" t="s">
        <v>4952</v>
      </c>
      <c r="E4292" t="s">
        <v>4938</v>
      </c>
      <c r="F4292" t="s">
        <v>2272</v>
      </c>
      <c r="G4292" t="s">
        <v>10332</v>
      </c>
    </row>
    <row r="4293" spans="1:7" x14ac:dyDescent="0.2">
      <c r="A4293" t="s">
        <v>17584</v>
      </c>
      <c r="B4293" t="s">
        <v>4841</v>
      </c>
      <c r="C4293" t="s">
        <v>4952</v>
      </c>
      <c r="E4293" t="s">
        <v>4938</v>
      </c>
      <c r="F4293" t="s">
        <v>2272</v>
      </c>
      <c r="G4293" t="s">
        <v>10332</v>
      </c>
    </row>
    <row r="4294" spans="1:7" x14ac:dyDescent="0.2">
      <c r="A4294" t="s">
        <v>17585</v>
      </c>
      <c r="B4294" t="s">
        <v>4841</v>
      </c>
      <c r="C4294" t="s">
        <v>4952</v>
      </c>
      <c r="E4294" t="s">
        <v>4938</v>
      </c>
      <c r="F4294" t="s">
        <v>2272</v>
      </c>
      <c r="G4294" t="s">
        <v>10332</v>
      </c>
    </row>
    <row r="4295" spans="1:7" x14ac:dyDescent="0.2">
      <c r="A4295" t="s">
        <v>17586</v>
      </c>
      <c r="B4295" t="s">
        <v>4841</v>
      </c>
      <c r="C4295" t="s">
        <v>4952</v>
      </c>
      <c r="E4295" t="s">
        <v>4938</v>
      </c>
      <c r="F4295" t="s">
        <v>2272</v>
      </c>
      <c r="G4295" t="s">
        <v>10332</v>
      </c>
    </row>
    <row r="4296" spans="1:7" x14ac:dyDescent="0.2">
      <c r="A4296" t="s">
        <v>17587</v>
      </c>
      <c r="B4296" t="s">
        <v>4841</v>
      </c>
      <c r="C4296" t="s">
        <v>4952</v>
      </c>
      <c r="E4296" t="s">
        <v>4938</v>
      </c>
      <c r="F4296" t="s">
        <v>2272</v>
      </c>
      <c r="G4296" t="s">
        <v>10332</v>
      </c>
    </row>
    <row r="4297" spans="1:7" x14ac:dyDescent="0.2">
      <c r="A4297" t="s">
        <v>17588</v>
      </c>
      <c r="B4297" t="s">
        <v>4841</v>
      </c>
      <c r="C4297" t="s">
        <v>4952</v>
      </c>
      <c r="E4297" t="s">
        <v>4938</v>
      </c>
      <c r="F4297" t="s">
        <v>2272</v>
      </c>
      <c r="G4297" t="s">
        <v>10332</v>
      </c>
    </row>
    <row r="4298" spans="1:7" x14ac:dyDescent="0.2">
      <c r="A4298" t="s">
        <v>17589</v>
      </c>
      <c r="B4298" t="s">
        <v>4841</v>
      </c>
      <c r="C4298" t="s">
        <v>4952</v>
      </c>
      <c r="E4298" t="s">
        <v>4938</v>
      </c>
      <c r="F4298" t="s">
        <v>2272</v>
      </c>
      <c r="G4298" t="s">
        <v>10332</v>
      </c>
    </row>
    <row r="4299" spans="1:7" x14ac:dyDescent="0.2">
      <c r="A4299" t="s">
        <v>17590</v>
      </c>
      <c r="B4299" t="s">
        <v>4841</v>
      </c>
      <c r="C4299" t="s">
        <v>4952</v>
      </c>
      <c r="E4299" t="s">
        <v>4938</v>
      </c>
      <c r="F4299" t="s">
        <v>2272</v>
      </c>
      <c r="G4299" t="s">
        <v>10332</v>
      </c>
    </row>
    <row r="4300" spans="1:7" x14ac:dyDescent="0.2">
      <c r="A4300" t="s">
        <v>17591</v>
      </c>
      <c r="B4300" t="s">
        <v>4841</v>
      </c>
      <c r="C4300" t="s">
        <v>4952</v>
      </c>
      <c r="E4300" t="s">
        <v>4938</v>
      </c>
      <c r="F4300" t="s">
        <v>2272</v>
      </c>
      <c r="G4300" t="s">
        <v>10332</v>
      </c>
    </row>
    <row r="4301" spans="1:7" x14ac:dyDescent="0.2">
      <c r="A4301" t="s">
        <v>17592</v>
      </c>
      <c r="B4301" t="s">
        <v>4841</v>
      </c>
      <c r="C4301" t="s">
        <v>4952</v>
      </c>
      <c r="E4301" t="s">
        <v>4938</v>
      </c>
      <c r="F4301" t="s">
        <v>2272</v>
      </c>
      <c r="G4301" t="s">
        <v>10332</v>
      </c>
    </row>
    <row r="4302" spans="1:7" x14ac:dyDescent="0.2">
      <c r="A4302" t="s">
        <v>17593</v>
      </c>
      <c r="B4302" t="s">
        <v>4841</v>
      </c>
      <c r="C4302" t="s">
        <v>4952</v>
      </c>
      <c r="E4302" t="s">
        <v>4938</v>
      </c>
      <c r="F4302" t="s">
        <v>2272</v>
      </c>
      <c r="G4302" t="s">
        <v>10332</v>
      </c>
    </row>
    <row r="4303" spans="1:7" x14ac:dyDescent="0.2">
      <c r="A4303" t="s">
        <v>17594</v>
      </c>
      <c r="B4303" t="s">
        <v>4841</v>
      </c>
      <c r="C4303" t="s">
        <v>4952</v>
      </c>
      <c r="E4303" t="s">
        <v>4938</v>
      </c>
      <c r="F4303" t="s">
        <v>2272</v>
      </c>
      <c r="G4303" t="s">
        <v>10332</v>
      </c>
    </row>
    <row r="4304" spans="1:7" x14ac:dyDescent="0.2">
      <c r="A4304" t="s">
        <v>17595</v>
      </c>
      <c r="B4304" t="s">
        <v>4841</v>
      </c>
      <c r="C4304" t="s">
        <v>4952</v>
      </c>
      <c r="E4304" t="s">
        <v>4938</v>
      </c>
      <c r="F4304" t="s">
        <v>2272</v>
      </c>
      <c r="G4304" t="s">
        <v>10332</v>
      </c>
    </row>
    <row r="4305" spans="1:7" x14ac:dyDescent="0.2">
      <c r="A4305" t="s">
        <v>17596</v>
      </c>
      <c r="B4305" t="s">
        <v>4841</v>
      </c>
      <c r="C4305" t="s">
        <v>4952</v>
      </c>
      <c r="E4305" t="s">
        <v>4938</v>
      </c>
      <c r="F4305" t="s">
        <v>2272</v>
      </c>
      <c r="G4305" t="s">
        <v>10332</v>
      </c>
    </row>
    <row r="4306" spans="1:7" x14ac:dyDescent="0.2">
      <c r="A4306" t="s">
        <v>17597</v>
      </c>
      <c r="B4306" t="s">
        <v>4841</v>
      </c>
      <c r="C4306" t="s">
        <v>4952</v>
      </c>
      <c r="E4306" t="s">
        <v>4938</v>
      </c>
      <c r="F4306" t="s">
        <v>2272</v>
      </c>
      <c r="G4306" t="s">
        <v>10332</v>
      </c>
    </row>
    <row r="4307" spans="1:7" x14ac:dyDescent="0.2">
      <c r="A4307" t="s">
        <v>17598</v>
      </c>
      <c r="B4307" t="s">
        <v>4841</v>
      </c>
      <c r="C4307" t="s">
        <v>4952</v>
      </c>
      <c r="E4307" t="s">
        <v>4938</v>
      </c>
      <c r="F4307" t="s">
        <v>2272</v>
      </c>
      <c r="G4307" t="s">
        <v>10332</v>
      </c>
    </row>
    <row r="4308" spans="1:7" x14ac:dyDescent="0.2">
      <c r="A4308" t="s">
        <v>17599</v>
      </c>
      <c r="B4308" t="s">
        <v>4841</v>
      </c>
      <c r="C4308" t="s">
        <v>4952</v>
      </c>
      <c r="E4308" t="s">
        <v>4938</v>
      </c>
      <c r="F4308" t="s">
        <v>2272</v>
      </c>
      <c r="G4308" t="s">
        <v>10332</v>
      </c>
    </row>
    <row r="4309" spans="1:7" x14ac:dyDescent="0.2">
      <c r="A4309" t="s">
        <v>17600</v>
      </c>
      <c r="B4309" t="s">
        <v>4841</v>
      </c>
      <c r="C4309" t="s">
        <v>4952</v>
      </c>
      <c r="E4309" t="s">
        <v>4938</v>
      </c>
      <c r="F4309" t="s">
        <v>2272</v>
      </c>
      <c r="G4309" t="s">
        <v>10332</v>
      </c>
    </row>
    <row r="4310" spans="1:7" x14ac:dyDescent="0.2">
      <c r="A4310" t="s">
        <v>17601</v>
      </c>
      <c r="B4310" t="s">
        <v>4841</v>
      </c>
      <c r="C4310" t="s">
        <v>4952</v>
      </c>
      <c r="E4310" t="s">
        <v>4938</v>
      </c>
      <c r="F4310" t="s">
        <v>2272</v>
      </c>
      <c r="G4310" t="s">
        <v>10332</v>
      </c>
    </row>
    <row r="4311" spans="1:7" x14ac:dyDescent="0.2">
      <c r="A4311" t="s">
        <v>17602</v>
      </c>
      <c r="B4311" t="s">
        <v>4841</v>
      </c>
      <c r="C4311" t="s">
        <v>4952</v>
      </c>
      <c r="E4311" t="s">
        <v>4938</v>
      </c>
      <c r="F4311" t="s">
        <v>2272</v>
      </c>
      <c r="G4311" t="s">
        <v>10332</v>
      </c>
    </row>
    <row r="4312" spans="1:7" x14ac:dyDescent="0.2">
      <c r="A4312" t="s">
        <v>17603</v>
      </c>
      <c r="B4312" t="s">
        <v>4841</v>
      </c>
      <c r="C4312" t="s">
        <v>4952</v>
      </c>
      <c r="E4312" t="s">
        <v>4938</v>
      </c>
      <c r="F4312" t="s">
        <v>2272</v>
      </c>
      <c r="G4312" t="s">
        <v>10332</v>
      </c>
    </row>
    <row r="4313" spans="1:7" x14ac:dyDescent="0.2">
      <c r="A4313" t="s">
        <v>17604</v>
      </c>
      <c r="B4313" t="s">
        <v>4841</v>
      </c>
      <c r="C4313" t="s">
        <v>4952</v>
      </c>
      <c r="E4313" t="s">
        <v>4938</v>
      </c>
      <c r="F4313" t="s">
        <v>2272</v>
      </c>
      <c r="G4313" t="s">
        <v>10332</v>
      </c>
    </row>
    <row r="4314" spans="1:7" x14ac:dyDescent="0.2">
      <c r="A4314" t="s">
        <v>17605</v>
      </c>
      <c r="B4314" t="s">
        <v>4841</v>
      </c>
      <c r="C4314" t="s">
        <v>4952</v>
      </c>
      <c r="E4314" t="s">
        <v>4938</v>
      </c>
      <c r="F4314" t="s">
        <v>2272</v>
      </c>
      <c r="G4314" t="s">
        <v>10332</v>
      </c>
    </row>
    <row r="4315" spans="1:7" x14ac:dyDescent="0.2">
      <c r="A4315" t="s">
        <v>17606</v>
      </c>
      <c r="B4315" t="s">
        <v>4841</v>
      </c>
      <c r="C4315" t="s">
        <v>4952</v>
      </c>
      <c r="E4315" t="s">
        <v>4938</v>
      </c>
      <c r="F4315" t="s">
        <v>2272</v>
      </c>
      <c r="G4315" t="s">
        <v>10332</v>
      </c>
    </row>
    <row r="4316" spans="1:7" x14ac:dyDescent="0.2">
      <c r="A4316" t="s">
        <v>17607</v>
      </c>
      <c r="B4316" t="s">
        <v>4841</v>
      </c>
      <c r="C4316" t="s">
        <v>4952</v>
      </c>
      <c r="E4316" t="s">
        <v>4938</v>
      </c>
      <c r="F4316" t="s">
        <v>2272</v>
      </c>
      <c r="G4316" t="s">
        <v>10332</v>
      </c>
    </row>
    <row r="4317" spans="1:7" x14ac:dyDescent="0.2">
      <c r="A4317" t="s">
        <v>17608</v>
      </c>
      <c r="B4317" t="s">
        <v>4841</v>
      </c>
      <c r="C4317" t="s">
        <v>4952</v>
      </c>
      <c r="E4317" t="s">
        <v>4938</v>
      </c>
      <c r="F4317" t="s">
        <v>2272</v>
      </c>
      <c r="G4317" t="s">
        <v>10332</v>
      </c>
    </row>
    <row r="4318" spans="1:7" x14ac:dyDescent="0.2">
      <c r="A4318" t="s">
        <v>17609</v>
      </c>
      <c r="B4318" t="s">
        <v>4841</v>
      </c>
      <c r="C4318" t="s">
        <v>4952</v>
      </c>
      <c r="E4318" t="s">
        <v>4938</v>
      </c>
      <c r="F4318" t="s">
        <v>2272</v>
      </c>
      <c r="G4318" t="s">
        <v>10332</v>
      </c>
    </row>
    <row r="4319" spans="1:7" x14ac:dyDescent="0.2">
      <c r="A4319" t="s">
        <v>17610</v>
      </c>
      <c r="B4319" t="s">
        <v>4841</v>
      </c>
      <c r="C4319" t="s">
        <v>4952</v>
      </c>
      <c r="E4319" t="s">
        <v>4938</v>
      </c>
      <c r="F4319" t="s">
        <v>2272</v>
      </c>
      <c r="G4319" t="s">
        <v>10332</v>
      </c>
    </row>
    <row r="4320" spans="1:7" x14ac:dyDescent="0.2">
      <c r="A4320" t="s">
        <v>17611</v>
      </c>
      <c r="B4320" t="s">
        <v>4841</v>
      </c>
      <c r="C4320" t="s">
        <v>4952</v>
      </c>
      <c r="E4320" t="s">
        <v>4938</v>
      </c>
      <c r="F4320" t="s">
        <v>2272</v>
      </c>
      <c r="G4320" t="s">
        <v>10332</v>
      </c>
    </row>
    <row r="4321" spans="1:7" x14ac:dyDescent="0.2">
      <c r="A4321" t="s">
        <v>17612</v>
      </c>
      <c r="B4321" t="s">
        <v>4841</v>
      </c>
      <c r="C4321" t="s">
        <v>4952</v>
      </c>
      <c r="E4321" t="s">
        <v>4938</v>
      </c>
      <c r="F4321" t="s">
        <v>2272</v>
      </c>
      <c r="G4321" t="s">
        <v>10332</v>
      </c>
    </row>
    <row r="4322" spans="1:7" x14ac:dyDescent="0.2">
      <c r="A4322" t="s">
        <v>17613</v>
      </c>
      <c r="B4322" t="s">
        <v>4841</v>
      </c>
      <c r="C4322" t="s">
        <v>4952</v>
      </c>
      <c r="E4322" t="s">
        <v>4938</v>
      </c>
      <c r="F4322" t="s">
        <v>2272</v>
      </c>
      <c r="G4322" t="s">
        <v>10332</v>
      </c>
    </row>
    <row r="4323" spans="1:7" x14ac:dyDescent="0.2">
      <c r="A4323" t="s">
        <v>17614</v>
      </c>
      <c r="B4323" t="s">
        <v>4841</v>
      </c>
      <c r="C4323" t="s">
        <v>4952</v>
      </c>
      <c r="E4323" t="s">
        <v>4938</v>
      </c>
      <c r="F4323" t="s">
        <v>2272</v>
      </c>
      <c r="G4323" t="s">
        <v>10332</v>
      </c>
    </row>
    <row r="4324" spans="1:7" x14ac:dyDescent="0.2">
      <c r="A4324" t="s">
        <v>17615</v>
      </c>
      <c r="B4324" t="s">
        <v>4841</v>
      </c>
      <c r="C4324" t="s">
        <v>4952</v>
      </c>
      <c r="E4324" t="s">
        <v>4938</v>
      </c>
      <c r="F4324" t="s">
        <v>2272</v>
      </c>
      <c r="G4324" t="s">
        <v>10332</v>
      </c>
    </row>
    <row r="4325" spans="1:7" x14ac:dyDescent="0.2">
      <c r="A4325" t="s">
        <v>17616</v>
      </c>
      <c r="B4325" t="s">
        <v>4841</v>
      </c>
      <c r="C4325" t="s">
        <v>4952</v>
      </c>
      <c r="E4325" t="s">
        <v>4938</v>
      </c>
      <c r="F4325" t="s">
        <v>2272</v>
      </c>
      <c r="G4325" t="s">
        <v>10332</v>
      </c>
    </row>
    <row r="4326" spans="1:7" x14ac:dyDescent="0.2">
      <c r="A4326" t="s">
        <v>17617</v>
      </c>
      <c r="B4326" t="s">
        <v>4841</v>
      </c>
      <c r="C4326" t="s">
        <v>4952</v>
      </c>
      <c r="E4326" t="s">
        <v>4938</v>
      </c>
      <c r="F4326" t="s">
        <v>2272</v>
      </c>
      <c r="G4326" t="s">
        <v>10332</v>
      </c>
    </row>
    <row r="4327" spans="1:7" x14ac:dyDescent="0.2">
      <c r="A4327" t="s">
        <v>17618</v>
      </c>
      <c r="B4327" t="s">
        <v>4841</v>
      </c>
      <c r="C4327" t="s">
        <v>4952</v>
      </c>
      <c r="E4327" t="s">
        <v>4938</v>
      </c>
      <c r="F4327" t="s">
        <v>2272</v>
      </c>
      <c r="G4327" t="s">
        <v>10332</v>
      </c>
    </row>
    <row r="4328" spans="1:7" x14ac:dyDescent="0.2">
      <c r="A4328" t="s">
        <v>17619</v>
      </c>
      <c r="B4328" t="s">
        <v>4841</v>
      </c>
      <c r="C4328" t="s">
        <v>4952</v>
      </c>
      <c r="E4328" t="s">
        <v>4938</v>
      </c>
      <c r="F4328" t="s">
        <v>2272</v>
      </c>
      <c r="G4328" t="s">
        <v>10332</v>
      </c>
    </row>
    <row r="4329" spans="1:7" x14ac:dyDescent="0.2">
      <c r="A4329" t="s">
        <v>17620</v>
      </c>
      <c r="B4329" t="s">
        <v>4841</v>
      </c>
      <c r="C4329" t="s">
        <v>4952</v>
      </c>
      <c r="E4329" t="s">
        <v>4938</v>
      </c>
      <c r="F4329" t="s">
        <v>2272</v>
      </c>
      <c r="G4329" t="s">
        <v>10332</v>
      </c>
    </row>
    <row r="4330" spans="1:7" x14ac:dyDescent="0.2">
      <c r="A4330" t="s">
        <v>17621</v>
      </c>
      <c r="B4330" t="s">
        <v>4841</v>
      </c>
      <c r="C4330" t="s">
        <v>4952</v>
      </c>
      <c r="E4330" t="s">
        <v>4938</v>
      </c>
      <c r="F4330" t="s">
        <v>2272</v>
      </c>
      <c r="G4330" t="s">
        <v>10332</v>
      </c>
    </row>
    <row r="4331" spans="1:7" x14ac:dyDescent="0.2">
      <c r="A4331" t="s">
        <v>17622</v>
      </c>
      <c r="B4331" t="s">
        <v>4841</v>
      </c>
      <c r="C4331" t="s">
        <v>4952</v>
      </c>
      <c r="E4331" t="s">
        <v>4938</v>
      </c>
      <c r="F4331" t="s">
        <v>2272</v>
      </c>
      <c r="G4331" t="s">
        <v>10332</v>
      </c>
    </row>
    <row r="4332" spans="1:7" x14ac:dyDescent="0.2">
      <c r="A4332" t="s">
        <v>17623</v>
      </c>
      <c r="B4332" t="s">
        <v>4841</v>
      </c>
      <c r="C4332" t="s">
        <v>4952</v>
      </c>
      <c r="E4332" t="s">
        <v>4938</v>
      </c>
      <c r="F4332" t="s">
        <v>2272</v>
      </c>
      <c r="G4332" t="s">
        <v>10332</v>
      </c>
    </row>
    <row r="4333" spans="1:7" x14ac:dyDescent="0.2">
      <c r="A4333" t="s">
        <v>17624</v>
      </c>
      <c r="B4333" t="s">
        <v>4841</v>
      </c>
      <c r="C4333" t="s">
        <v>4952</v>
      </c>
      <c r="E4333" t="s">
        <v>4938</v>
      </c>
      <c r="F4333" t="s">
        <v>2272</v>
      </c>
      <c r="G4333" t="s">
        <v>10332</v>
      </c>
    </row>
    <row r="4334" spans="1:7" x14ac:dyDescent="0.2">
      <c r="A4334" t="s">
        <v>17625</v>
      </c>
      <c r="B4334" t="s">
        <v>4841</v>
      </c>
      <c r="C4334" t="s">
        <v>4952</v>
      </c>
      <c r="E4334" t="s">
        <v>4938</v>
      </c>
      <c r="F4334" t="s">
        <v>2272</v>
      </c>
      <c r="G4334" t="s">
        <v>10332</v>
      </c>
    </row>
    <row r="4335" spans="1:7" x14ac:dyDescent="0.2">
      <c r="A4335" t="s">
        <v>17626</v>
      </c>
      <c r="B4335" t="s">
        <v>4841</v>
      </c>
      <c r="C4335" t="s">
        <v>4952</v>
      </c>
      <c r="E4335" t="s">
        <v>4938</v>
      </c>
      <c r="F4335" t="s">
        <v>2272</v>
      </c>
      <c r="G4335" t="s">
        <v>10332</v>
      </c>
    </row>
    <row r="4336" spans="1:7" x14ac:dyDescent="0.2">
      <c r="A4336" t="s">
        <v>17627</v>
      </c>
      <c r="B4336" t="s">
        <v>4841</v>
      </c>
      <c r="C4336" t="s">
        <v>4952</v>
      </c>
      <c r="E4336" t="s">
        <v>4938</v>
      </c>
      <c r="F4336" t="s">
        <v>2272</v>
      </c>
      <c r="G4336" t="s">
        <v>10332</v>
      </c>
    </row>
    <row r="4337" spans="1:7" x14ac:dyDescent="0.2">
      <c r="A4337" t="s">
        <v>17628</v>
      </c>
      <c r="B4337" t="s">
        <v>4841</v>
      </c>
      <c r="C4337" t="s">
        <v>4952</v>
      </c>
      <c r="E4337" t="s">
        <v>4938</v>
      </c>
      <c r="F4337" t="s">
        <v>2272</v>
      </c>
      <c r="G4337" t="s">
        <v>10332</v>
      </c>
    </row>
    <row r="4338" spans="1:7" x14ac:dyDescent="0.2">
      <c r="A4338" t="s">
        <v>17629</v>
      </c>
      <c r="B4338" t="s">
        <v>4841</v>
      </c>
      <c r="C4338" t="s">
        <v>4952</v>
      </c>
      <c r="E4338" t="s">
        <v>4938</v>
      </c>
      <c r="F4338" t="s">
        <v>2272</v>
      </c>
      <c r="G4338" t="s">
        <v>10332</v>
      </c>
    </row>
    <row r="4339" spans="1:7" x14ac:dyDescent="0.2">
      <c r="A4339" t="s">
        <v>17630</v>
      </c>
      <c r="B4339" t="s">
        <v>4841</v>
      </c>
      <c r="C4339" t="s">
        <v>4952</v>
      </c>
      <c r="E4339" t="s">
        <v>4938</v>
      </c>
      <c r="F4339" t="s">
        <v>2272</v>
      </c>
      <c r="G4339" t="s">
        <v>10332</v>
      </c>
    </row>
    <row r="4340" spans="1:7" x14ac:dyDescent="0.2">
      <c r="A4340" t="s">
        <v>17631</v>
      </c>
      <c r="B4340" t="s">
        <v>4841</v>
      </c>
      <c r="C4340" t="s">
        <v>4952</v>
      </c>
      <c r="E4340" t="s">
        <v>4938</v>
      </c>
      <c r="F4340" t="s">
        <v>2272</v>
      </c>
      <c r="G4340" t="s">
        <v>10332</v>
      </c>
    </row>
    <row r="4341" spans="1:7" x14ac:dyDescent="0.2">
      <c r="A4341" t="s">
        <v>17632</v>
      </c>
      <c r="B4341" t="s">
        <v>4841</v>
      </c>
      <c r="C4341" t="s">
        <v>4952</v>
      </c>
      <c r="E4341" t="s">
        <v>4938</v>
      </c>
      <c r="F4341" t="s">
        <v>2272</v>
      </c>
      <c r="G4341" t="s">
        <v>10332</v>
      </c>
    </row>
    <row r="4342" spans="1:7" x14ac:dyDescent="0.2">
      <c r="A4342" t="s">
        <v>17633</v>
      </c>
      <c r="B4342" t="s">
        <v>4841</v>
      </c>
      <c r="C4342" t="s">
        <v>4952</v>
      </c>
      <c r="E4342" t="s">
        <v>4938</v>
      </c>
      <c r="F4342" t="s">
        <v>2272</v>
      </c>
      <c r="G4342" t="s">
        <v>10332</v>
      </c>
    </row>
    <row r="4343" spans="1:7" x14ac:dyDescent="0.2">
      <c r="A4343" t="s">
        <v>17634</v>
      </c>
      <c r="B4343" t="s">
        <v>4841</v>
      </c>
      <c r="C4343" t="s">
        <v>4952</v>
      </c>
      <c r="E4343" t="s">
        <v>4938</v>
      </c>
      <c r="F4343" t="s">
        <v>2272</v>
      </c>
      <c r="G4343" t="s">
        <v>10332</v>
      </c>
    </row>
    <row r="4344" spans="1:7" x14ac:dyDescent="0.2">
      <c r="A4344" t="s">
        <v>17635</v>
      </c>
      <c r="B4344" t="s">
        <v>4841</v>
      </c>
      <c r="C4344" t="s">
        <v>4952</v>
      </c>
      <c r="E4344" t="s">
        <v>4938</v>
      </c>
      <c r="F4344" t="s">
        <v>2272</v>
      </c>
      <c r="G4344" t="s">
        <v>10332</v>
      </c>
    </row>
    <row r="4345" spans="1:7" x14ac:dyDescent="0.2">
      <c r="A4345" t="s">
        <v>17636</v>
      </c>
      <c r="B4345" t="s">
        <v>4841</v>
      </c>
      <c r="C4345" t="s">
        <v>4952</v>
      </c>
      <c r="E4345" t="s">
        <v>4938</v>
      </c>
      <c r="F4345" t="s">
        <v>2272</v>
      </c>
      <c r="G4345" t="s">
        <v>10332</v>
      </c>
    </row>
    <row r="4346" spans="1:7" x14ac:dyDescent="0.2">
      <c r="A4346" t="s">
        <v>17637</v>
      </c>
      <c r="B4346" t="s">
        <v>4841</v>
      </c>
      <c r="C4346" t="s">
        <v>4952</v>
      </c>
      <c r="E4346" t="s">
        <v>4938</v>
      </c>
      <c r="F4346" t="s">
        <v>2272</v>
      </c>
      <c r="G4346" t="s">
        <v>10332</v>
      </c>
    </row>
    <row r="4347" spans="1:7" x14ac:dyDescent="0.2">
      <c r="A4347" t="s">
        <v>17638</v>
      </c>
      <c r="B4347" t="s">
        <v>4841</v>
      </c>
      <c r="C4347" t="s">
        <v>4952</v>
      </c>
      <c r="E4347" t="s">
        <v>4938</v>
      </c>
      <c r="F4347" t="s">
        <v>2272</v>
      </c>
      <c r="G4347" t="s">
        <v>10332</v>
      </c>
    </row>
    <row r="4348" spans="1:7" x14ac:dyDescent="0.2">
      <c r="A4348" t="s">
        <v>17639</v>
      </c>
      <c r="B4348" t="s">
        <v>4841</v>
      </c>
      <c r="C4348" t="s">
        <v>4952</v>
      </c>
      <c r="E4348" t="s">
        <v>4938</v>
      </c>
      <c r="F4348" t="s">
        <v>2272</v>
      </c>
      <c r="G4348" t="s">
        <v>10332</v>
      </c>
    </row>
    <row r="4349" spans="1:7" x14ac:dyDescent="0.2">
      <c r="A4349" t="s">
        <v>17640</v>
      </c>
      <c r="B4349" t="s">
        <v>4841</v>
      </c>
      <c r="C4349" t="s">
        <v>4952</v>
      </c>
      <c r="E4349" t="s">
        <v>4938</v>
      </c>
      <c r="F4349" t="s">
        <v>2272</v>
      </c>
      <c r="G4349" t="s">
        <v>10332</v>
      </c>
    </row>
    <row r="4350" spans="1:7" x14ac:dyDescent="0.2">
      <c r="A4350" t="s">
        <v>17641</v>
      </c>
      <c r="B4350" t="s">
        <v>4841</v>
      </c>
      <c r="C4350" t="s">
        <v>4952</v>
      </c>
      <c r="E4350" t="s">
        <v>4938</v>
      </c>
      <c r="F4350" t="s">
        <v>2272</v>
      </c>
      <c r="G4350" t="s">
        <v>10332</v>
      </c>
    </row>
    <row r="4351" spans="1:7" x14ac:dyDescent="0.2">
      <c r="A4351" t="s">
        <v>17642</v>
      </c>
      <c r="B4351" t="s">
        <v>4841</v>
      </c>
      <c r="C4351" t="s">
        <v>4952</v>
      </c>
      <c r="E4351" t="s">
        <v>4938</v>
      </c>
      <c r="F4351" t="s">
        <v>2272</v>
      </c>
      <c r="G4351" t="s">
        <v>10332</v>
      </c>
    </row>
    <row r="4352" spans="1:7" x14ac:dyDescent="0.2">
      <c r="A4352" t="s">
        <v>17643</v>
      </c>
      <c r="B4352" t="s">
        <v>4841</v>
      </c>
      <c r="C4352" t="s">
        <v>4952</v>
      </c>
      <c r="E4352" t="s">
        <v>4938</v>
      </c>
      <c r="F4352" t="s">
        <v>2272</v>
      </c>
      <c r="G4352" t="s">
        <v>10332</v>
      </c>
    </row>
    <row r="4353" spans="1:7" x14ac:dyDescent="0.2">
      <c r="A4353" t="s">
        <v>17644</v>
      </c>
      <c r="B4353" t="s">
        <v>4841</v>
      </c>
      <c r="C4353" t="s">
        <v>4952</v>
      </c>
      <c r="E4353" t="s">
        <v>4938</v>
      </c>
      <c r="F4353" t="s">
        <v>2272</v>
      </c>
      <c r="G4353" t="s">
        <v>10332</v>
      </c>
    </row>
    <row r="4354" spans="1:7" x14ac:dyDescent="0.2">
      <c r="A4354" t="s">
        <v>17645</v>
      </c>
      <c r="B4354" t="s">
        <v>4841</v>
      </c>
      <c r="C4354" t="s">
        <v>4952</v>
      </c>
      <c r="E4354" t="s">
        <v>4938</v>
      </c>
      <c r="F4354" t="s">
        <v>2272</v>
      </c>
      <c r="G4354" t="s">
        <v>10332</v>
      </c>
    </row>
    <row r="4355" spans="1:7" x14ac:dyDescent="0.2">
      <c r="A4355" t="s">
        <v>17646</v>
      </c>
      <c r="B4355" t="s">
        <v>4841</v>
      </c>
      <c r="C4355" t="s">
        <v>4952</v>
      </c>
      <c r="E4355" t="s">
        <v>4938</v>
      </c>
      <c r="F4355" t="s">
        <v>2272</v>
      </c>
      <c r="G4355" t="s">
        <v>10332</v>
      </c>
    </row>
    <row r="4356" spans="1:7" x14ac:dyDescent="0.2">
      <c r="A4356" t="s">
        <v>17647</v>
      </c>
      <c r="B4356" t="s">
        <v>4841</v>
      </c>
      <c r="C4356" t="s">
        <v>4952</v>
      </c>
      <c r="E4356" t="s">
        <v>4938</v>
      </c>
      <c r="F4356" t="s">
        <v>2272</v>
      </c>
      <c r="G4356" t="s">
        <v>10332</v>
      </c>
    </row>
    <row r="4357" spans="1:7" x14ac:dyDescent="0.2">
      <c r="A4357" t="s">
        <v>17648</v>
      </c>
      <c r="B4357" t="s">
        <v>4841</v>
      </c>
      <c r="C4357" t="s">
        <v>24022</v>
      </c>
      <c r="E4357" t="s">
        <v>947</v>
      </c>
      <c r="F4357" t="s">
        <v>2557</v>
      </c>
      <c r="G4357" t="s">
        <v>10332</v>
      </c>
    </row>
    <row r="4358" spans="1:7" x14ac:dyDescent="0.2">
      <c r="A4358" t="s">
        <v>17649</v>
      </c>
      <c r="B4358" t="s">
        <v>4841</v>
      </c>
      <c r="C4358" t="s">
        <v>24022</v>
      </c>
      <c r="E4358" t="s">
        <v>947</v>
      </c>
      <c r="F4358" t="s">
        <v>2557</v>
      </c>
      <c r="G4358" t="s">
        <v>10332</v>
      </c>
    </row>
    <row r="4359" spans="1:7" x14ac:dyDescent="0.2">
      <c r="A4359" t="s">
        <v>17650</v>
      </c>
      <c r="B4359" t="s">
        <v>4841</v>
      </c>
      <c r="C4359" t="s">
        <v>24022</v>
      </c>
      <c r="E4359" t="s">
        <v>947</v>
      </c>
      <c r="F4359" t="s">
        <v>2557</v>
      </c>
      <c r="G4359" t="s">
        <v>10332</v>
      </c>
    </row>
    <row r="4360" spans="1:7" x14ac:dyDescent="0.2">
      <c r="A4360" t="s">
        <v>17651</v>
      </c>
      <c r="B4360" t="s">
        <v>4841</v>
      </c>
      <c r="C4360" t="s">
        <v>24022</v>
      </c>
      <c r="E4360" t="s">
        <v>947</v>
      </c>
      <c r="F4360" t="s">
        <v>2557</v>
      </c>
      <c r="G4360" t="s">
        <v>10332</v>
      </c>
    </row>
    <row r="4361" spans="1:7" x14ac:dyDescent="0.2">
      <c r="A4361" t="s">
        <v>17652</v>
      </c>
      <c r="B4361" t="s">
        <v>4841</v>
      </c>
      <c r="C4361" t="s">
        <v>24022</v>
      </c>
      <c r="E4361" t="s">
        <v>947</v>
      </c>
      <c r="F4361" t="s">
        <v>2557</v>
      </c>
      <c r="G4361" t="s">
        <v>10332</v>
      </c>
    </row>
    <row r="4362" spans="1:7" x14ac:dyDescent="0.2">
      <c r="A4362" t="s">
        <v>17653</v>
      </c>
      <c r="B4362" t="s">
        <v>4841</v>
      </c>
      <c r="C4362" t="s">
        <v>24022</v>
      </c>
      <c r="E4362" t="s">
        <v>947</v>
      </c>
      <c r="F4362" t="s">
        <v>2557</v>
      </c>
      <c r="G4362" t="s">
        <v>10332</v>
      </c>
    </row>
    <row r="4363" spans="1:7" x14ac:dyDescent="0.2">
      <c r="A4363" t="s">
        <v>17654</v>
      </c>
      <c r="B4363" t="s">
        <v>4841</v>
      </c>
      <c r="C4363" t="s">
        <v>24022</v>
      </c>
      <c r="E4363" t="s">
        <v>947</v>
      </c>
      <c r="F4363" t="s">
        <v>2557</v>
      </c>
      <c r="G4363" t="s">
        <v>10332</v>
      </c>
    </row>
    <row r="4364" spans="1:7" x14ac:dyDescent="0.2">
      <c r="A4364" t="s">
        <v>17655</v>
      </c>
      <c r="B4364" t="s">
        <v>4841</v>
      </c>
      <c r="C4364" t="s">
        <v>24022</v>
      </c>
      <c r="E4364" t="s">
        <v>947</v>
      </c>
      <c r="F4364" t="s">
        <v>2557</v>
      </c>
      <c r="G4364" t="s">
        <v>10332</v>
      </c>
    </row>
    <row r="4365" spans="1:7" x14ac:dyDescent="0.2">
      <c r="A4365" t="s">
        <v>17656</v>
      </c>
      <c r="B4365" t="s">
        <v>4841</v>
      </c>
      <c r="C4365" t="s">
        <v>24022</v>
      </c>
      <c r="E4365" t="s">
        <v>947</v>
      </c>
      <c r="F4365" t="s">
        <v>2557</v>
      </c>
      <c r="G4365" t="s">
        <v>10332</v>
      </c>
    </row>
    <row r="4366" spans="1:7" x14ac:dyDescent="0.2">
      <c r="A4366" t="s">
        <v>17657</v>
      </c>
      <c r="B4366" t="s">
        <v>4841</v>
      </c>
      <c r="C4366" t="s">
        <v>24022</v>
      </c>
      <c r="E4366" t="s">
        <v>947</v>
      </c>
      <c r="F4366" t="s">
        <v>2557</v>
      </c>
      <c r="G4366" t="s">
        <v>10332</v>
      </c>
    </row>
    <row r="4367" spans="1:7" x14ac:dyDescent="0.2">
      <c r="A4367" t="s">
        <v>17658</v>
      </c>
      <c r="B4367" t="s">
        <v>4841</v>
      </c>
      <c r="C4367" t="s">
        <v>24022</v>
      </c>
      <c r="E4367" t="s">
        <v>759</v>
      </c>
      <c r="F4367" t="s">
        <v>2557</v>
      </c>
      <c r="G4367" t="s">
        <v>10332</v>
      </c>
    </row>
    <row r="4368" spans="1:7" x14ac:dyDescent="0.2">
      <c r="A4368" t="s">
        <v>17659</v>
      </c>
      <c r="B4368" t="s">
        <v>4841</v>
      </c>
      <c r="C4368" t="s">
        <v>24022</v>
      </c>
      <c r="E4368" t="s">
        <v>759</v>
      </c>
      <c r="F4368" t="s">
        <v>2557</v>
      </c>
      <c r="G4368" t="s">
        <v>10332</v>
      </c>
    </row>
    <row r="4369" spans="1:7" x14ac:dyDescent="0.2">
      <c r="A4369" t="s">
        <v>17660</v>
      </c>
      <c r="B4369" t="s">
        <v>4841</v>
      </c>
      <c r="C4369" t="s">
        <v>24022</v>
      </c>
      <c r="E4369" t="s">
        <v>759</v>
      </c>
      <c r="F4369" t="s">
        <v>2557</v>
      </c>
      <c r="G4369" t="s">
        <v>10332</v>
      </c>
    </row>
    <row r="4370" spans="1:7" x14ac:dyDescent="0.2">
      <c r="A4370" t="s">
        <v>17661</v>
      </c>
      <c r="B4370" t="s">
        <v>4841</v>
      </c>
      <c r="C4370" t="s">
        <v>24022</v>
      </c>
      <c r="E4370" t="s">
        <v>759</v>
      </c>
      <c r="F4370" t="s">
        <v>2557</v>
      </c>
      <c r="G4370" t="s">
        <v>10332</v>
      </c>
    </row>
    <row r="4371" spans="1:7" x14ac:dyDescent="0.2">
      <c r="A4371" t="s">
        <v>17662</v>
      </c>
      <c r="B4371" t="s">
        <v>4841</v>
      </c>
      <c r="C4371" t="s">
        <v>24022</v>
      </c>
      <c r="E4371" t="s">
        <v>759</v>
      </c>
      <c r="F4371" t="s">
        <v>2557</v>
      </c>
      <c r="G4371" t="s">
        <v>10332</v>
      </c>
    </row>
    <row r="4372" spans="1:7" x14ac:dyDescent="0.2">
      <c r="A4372" t="s">
        <v>17663</v>
      </c>
      <c r="B4372" t="s">
        <v>4841</v>
      </c>
      <c r="C4372" t="s">
        <v>24022</v>
      </c>
      <c r="E4372" t="s">
        <v>759</v>
      </c>
      <c r="F4372" t="s">
        <v>2557</v>
      </c>
      <c r="G4372" t="s">
        <v>10332</v>
      </c>
    </row>
    <row r="4373" spans="1:7" x14ac:dyDescent="0.2">
      <c r="A4373" t="s">
        <v>17664</v>
      </c>
      <c r="B4373" t="s">
        <v>4841</v>
      </c>
      <c r="C4373" t="s">
        <v>24022</v>
      </c>
      <c r="E4373" t="s">
        <v>759</v>
      </c>
      <c r="F4373" t="s">
        <v>2557</v>
      </c>
      <c r="G4373" t="s">
        <v>10332</v>
      </c>
    </row>
    <row r="4374" spans="1:7" x14ac:dyDescent="0.2">
      <c r="A4374" t="s">
        <v>17665</v>
      </c>
      <c r="B4374" t="s">
        <v>4841</v>
      </c>
      <c r="C4374" t="s">
        <v>24022</v>
      </c>
      <c r="E4374" t="s">
        <v>759</v>
      </c>
      <c r="F4374" t="s">
        <v>2557</v>
      </c>
      <c r="G4374" t="s">
        <v>10332</v>
      </c>
    </row>
    <row r="4375" spans="1:7" x14ac:dyDescent="0.2">
      <c r="A4375" t="s">
        <v>17666</v>
      </c>
      <c r="B4375" t="s">
        <v>4841</v>
      </c>
      <c r="C4375" t="s">
        <v>24022</v>
      </c>
      <c r="E4375" t="s">
        <v>759</v>
      </c>
      <c r="F4375" t="s">
        <v>2557</v>
      </c>
      <c r="G4375" t="s">
        <v>10332</v>
      </c>
    </row>
    <row r="4376" spans="1:7" x14ac:dyDescent="0.2">
      <c r="A4376" t="s">
        <v>17667</v>
      </c>
      <c r="B4376" t="s">
        <v>4841</v>
      </c>
      <c r="C4376" t="s">
        <v>24022</v>
      </c>
      <c r="E4376" t="s">
        <v>759</v>
      </c>
      <c r="F4376" t="s">
        <v>2557</v>
      </c>
      <c r="G4376" t="s">
        <v>10332</v>
      </c>
    </row>
    <row r="4377" spans="1:7" x14ac:dyDescent="0.2">
      <c r="A4377" t="s">
        <v>17668</v>
      </c>
      <c r="B4377" t="s">
        <v>4841</v>
      </c>
      <c r="C4377" t="s">
        <v>2505</v>
      </c>
      <c r="D4377" t="s">
        <v>24023</v>
      </c>
      <c r="E4377" t="s">
        <v>1764</v>
      </c>
      <c r="F4377" t="s">
        <v>2704</v>
      </c>
      <c r="G4377" t="s">
        <v>10332</v>
      </c>
    </row>
    <row r="4378" spans="1:7" x14ac:dyDescent="0.2">
      <c r="A4378" t="s">
        <v>17669</v>
      </c>
      <c r="B4378" t="s">
        <v>4841</v>
      </c>
      <c r="C4378" t="s">
        <v>2505</v>
      </c>
      <c r="D4378" t="s">
        <v>24023</v>
      </c>
      <c r="E4378" t="s">
        <v>1764</v>
      </c>
      <c r="F4378" t="s">
        <v>2704</v>
      </c>
      <c r="G4378" t="s">
        <v>10332</v>
      </c>
    </row>
    <row r="4379" spans="1:7" x14ac:dyDescent="0.2">
      <c r="A4379" t="s">
        <v>17670</v>
      </c>
      <c r="B4379" t="s">
        <v>4841</v>
      </c>
      <c r="C4379" t="s">
        <v>2505</v>
      </c>
      <c r="D4379" t="s">
        <v>24023</v>
      </c>
      <c r="E4379" t="s">
        <v>1764</v>
      </c>
      <c r="F4379" t="s">
        <v>2704</v>
      </c>
      <c r="G4379" t="s">
        <v>10332</v>
      </c>
    </row>
    <row r="4380" spans="1:7" x14ac:dyDescent="0.2">
      <c r="A4380" t="s">
        <v>17671</v>
      </c>
      <c r="B4380" t="s">
        <v>4841</v>
      </c>
      <c r="C4380" t="s">
        <v>2505</v>
      </c>
      <c r="D4380" t="s">
        <v>24023</v>
      </c>
      <c r="E4380" t="s">
        <v>1764</v>
      </c>
      <c r="F4380" t="s">
        <v>2704</v>
      </c>
      <c r="G4380" t="s">
        <v>10332</v>
      </c>
    </row>
    <row r="4381" spans="1:7" x14ac:dyDescent="0.2">
      <c r="A4381" t="s">
        <v>17672</v>
      </c>
      <c r="B4381" t="s">
        <v>4841</v>
      </c>
      <c r="C4381" t="s">
        <v>2505</v>
      </c>
      <c r="D4381" t="s">
        <v>24023</v>
      </c>
      <c r="E4381" t="s">
        <v>1764</v>
      </c>
      <c r="F4381" t="s">
        <v>2704</v>
      </c>
      <c r="G4381" t="s">
        <v>10332</v>
      </c>
    </row>
    <row r="4382" spans="1:7" x14ac:dyDescent="0.2">
      <c r="A4382" t="s">
        <v>17673</v>
      </c>
      <c r="B4382" t="s">
        <v>4841</v>
      </c>
      <c r="C4382" t="s">
        <v>2505</v>
      </c>
      <c r="D4382" t="s">
        <v>24023</v>
      </c>
      <c r="E4382" t="s">
        <v>1764</v>
      </c>
      <c r="F4382" t="s">
        <v>2704</v>
      </c>
      <c r="G4382" t="s">
        <v>10332</v>
      </c>
    </row>
    <row r="4383" spans="1:7" x14ac:dyDescent="0.2">
      <c r="A4383" t="s">
        <v>17674</v>
      </c>
      <c r="B4383" t="s">
        <v>4841</v>
      </c>
      <c r="C4383" t="s">
        <v>2505</v>
      </c>
      <c r="D4383" t="s">
        <v>24023</v>
      </c>
      <c r="E4383" t="s">
        <v>1764</v>
      </c>
      <c r="F4383" t="s">
        <v>2704</v>
      </c>
      <c r="G4383" t="s">
        <v>10332</v>
      </c>
    </row>
    <row r="4384" spans="1:7" x14ac:dyDescent="0.2">
      <c r="A4384" t="s">
        <v>17675</v>
      </c>
      <c r="B4384" t="s">
        <v>4841</v>
      </c>
      <c r="C4384" t="s">
        <v>2505</v>
      </c>
      <c r="D4384" t="s">
        <v>24023</v>
      </c>
      <c r="E4384" t="s">
        <v>1764</v>
      </c>
      <c r="F4384" t="s">
        <v>2704</v>
      </c>
      <c r="G4384" t="s">
        <v>10332</v>
      </c>
    </row>
    <row r="4385" spans="1:7" x14ac:dyDescent="0.2">
      <c r="A4385" t="s">
        <v>17676</v>
      </c>
      <c r="B4385" t="s">
        <v>4841</v>
      </c>
      <c r="C4385" t="s">
        <v>2505</v>
      </c>
      <c r="D4385" t="s">
        <v>24023</v>
      </c>
      <c r="E4385" t="s">
        <v>1764</v>
      </c>
      <c r="F4385" t="s">
        <v>2704</v>
      </c>
      <c r="G4385" t="s">
        <v>10332</v>
      </c>
    </row>
    <row r="4386" spans="1:7" x14ac:dyDescent="0.2">
      <c r="A4386" t="s">
        <v>17677</v>
      </c>
      <c r="B4386" t="s">
        <v>4841</v>
      </c>
      <c r="C4386" t="s">
        <v>2505</v>
      </c>
      <c r="D4386" t="s">
        <v>24023</v>
      </c>
      <c r="E4386" t="s">
        <v>1764</v>
      </c>
      <c r="F4386" t="s">
        <v>2704</v>
      </c>
      <c r="G4386" t="s">
        <v>10332</v>
      </c>
    </row>
    <row r="4387" spans="1:7" x14ac:dyDescent="0.2">
      <c r="A4387" t="s">
        <v>17678</v>
      </c>
      <c r="B4387" t="s">
        <v>4841</v>
      </c>
      <c r="C4387" t="s">
        <v>2505</v>
      </c>
      <c r="D4387" t="s">
        <v>24023</v>
      </c>
      <c r="E4387" t="s">
        <v>1764</v>
      </c>
      <c r="F4387" t="s">
        <v>2704</v>
      </c>
      <c r="G4387" t="s">
        <v>10332</v>
      </c>
    </row>
    <row r="4388" spans="1:7" x14ac:dyDescent="0.2">
      <c r="A4388" t="s">
        <v>17679</v>
      </c>
      <c r="B4388" t="s">
        <v>4841</v>
      </c>
      <c r="C4388" t="s">
        <v>2505</v>
      </c>
      <c r="D4388" t="s">
        <v>24023</v>
      </c>
      <c r="E4388" t="s">
        <v>1764</v>
      </c>
      <c r="F4388" t="s">
        <v>2704</v>
      </c>
      <c r="G4388" t="s">
        <v>10332</v>
      </c>
    </row>
    <row r="4389" spans="1:7" x14ac:dyDescent="0.2">
      <c r="A4389" t="s">
        <v>17680</v>
      </c>
      <c r="B4389" t="s">
        <v>4841</v>
      </c>
      <c r="C4389" t="s">
        <v>2505</v>
      </c>
      <c r="D4389" t="s">
        <v>24023</v>
      </c>
      <c r="E4389" t="s">
        <v>1764</v>
      </c>
      <c r="F4389" t="s">
        <v>2704</v>
      </c>
      <c r="G4389" t="s">
        <v>10332</v>
      </c>
    </row>
    <row r="4390" spans="1:7" x14ac:dyDescent="0.2">
      <c r="A4390" t="s">
        <v>17681</v>
      </c>
      <c r="B4390" t="s">
        <v>4841</v>
      </c>
      <c r="C4390" t="s">
        <v>2505</v>
      </c>
      <c r="D4390" t="s">
        <v>24023</v>
      </c>
      <c r="E4390" t="s">
        <v>1764</v>
      </c>
      <c r="F4390" t="s">
        <v>2704</v>
      </c>
      <c r="G4390" t="s">
        <v>10332</v>
      </c>
    </row>
    <row r="4391" spans="1:7" x14ac:dyDescent="0.2">
      <c r="A4391" t="s">
        <v>17682</v>
      </c>
      <c r="B4391" t="s">
        <v>4841</v>
      </c>
      <c r="C4391" t="s">
        <v>2505</v>
      </c>
      <c r="D4391" t="s">
        <v>24023</v>
      </c>
      <c r="E4391" t="s">
        <v>1764</v>
      </c>
      <c r="F4391" t="s">
        <v>2704</v>
      </c>
      <c r="G4391" t="s">
        <v>10332</v>
      </c>
    </row>
    <row r="4392" spans="1:7" x14ac:dyDescent="0.2">
      <c r="A4392" t="s">
        <v>17683</v>
      </c>
      <c r="B4392" t="s">
        <v>4841</v>
      </c>
      <c r="C4392" t="s">
        <v>2505</v>
      </c>
      <c r="D4392" t="s">
        <v>24023</v>
      </c>
      <c r="E4392" t="s">
        <v>1764</v>
      </c>
      <c r="F4392" t="s">
        <v>2704</v>
      </c>
      <c r="G4392" t="s">
        <v>10332</v>
      </c>
    </row>
    <row r="4393" spans="1:7" x14ac:dyDescent="0.2">
      <c r="A4393" t="s">
        <v>17684</v>
      </c>
      <c r="B4393" t="s">
        <v>4841</v>
      </c>
      <c r="C4393" t="s">
        <v>2505</v>
      </c>
      <c r="D4393" t="s">
        <v>24023</v>
      </c>
      <c r="E4393" t="s">
        <v>1764</v>
      </c>
      <c r="F4393" t="s">
        <v>2704</v>
      </c>
      <c r="G4393" t="s">
        <v>10332</v>
      </c>
    </row>
    <row r="4394" spans="1:7" x14ac:dyDescent="0.2">
      <c r="A4394" t="s">
        <v>17685</v>
      </c>
      <c r="B4394" t="s">
        <v>4841</v>
      </c>
      <c r="C4394" t="s">
        <v>2505</v>
      </c>
      <c r="D4394" t="s">
        <v>24023</v>
      </c>
      <c r="E4394" t="s">
        <v>1764</v>
      </c>
      <c r="F4394" t="s">
        <v>2704</v>
      </c>
      <c r="G4394" t="s">
        <v>10332</v>
      </c>
    </row>
    <row r="4395" spans="1:7" x14ac:dyDescent="0.2">
      <c r="A4395" t="s">
        <v>17686</v>
      </c>
      <c r="B4395" t="s">
        <v>4841</v>
      </c>
      <c r="C4395" t="s">
        <v>2505</v>
      </c>
      <c r="D4395" t="s">
        <v>24023</v>
      </c>
      <c r="E4395" t="s">
        <v>1764</v>
      </c>
      <c r="F4395" t="s">
        <v>2704</v>
      </c>
      <c r="G4395" t="s">
        <v>10332</v>
      </c>
    </row>
    <row r="4396" spans="1:7" x14ac:dyDescent="0.2">
      <c r="A4396" t="s">
        <v>17687</v>
      </c>
      <c r="B4396" t="s">
        <v>4841</v>
      </c>
      <c r="C4396" t="s">
        <v>2505</v>
      </c>
      <c r="D4396" t="s">
        <v>24023</v>
      </c>
      <c r="E4396" t="s">
        <v>1764</v>
      </c>
      <c r="F4396" t="s">
        <v>2704</v>
      </c>
      <c r="G4396" t="s">
        <v>10332</v>
      </c>
    </row>
    <row r="4397" spans="1:7" x14ac:dyDescent="0.2">
      <c r="A4397" t="s">
        <v>17688</v>
      </c>
      <c r="B4397" t="s">
        <v>4841</v>
      </c>
      <c r="C4397" t="s">
        <v>2505</v>
      </c>
      <c r="D4397" t="s">
        <v>24023</v>
      </c>
      <c r="E4397" t="s">
        <v>1764</v>
      </c>
      <c r="F4397" t="s">
        <v>2704</v>
      </c>
      <c r="G4397" t="s">
        <v>10332</v>
      </c>
    </row>
    <row r="4398" spans="1:7" x14ac:dyDescent="0.2">
      <c r="A4398" t="s">
        <v>17689</v>
      </c>
      <c r="B4398" t="s">
        <v>4841</v>
      </c>
      <c r="C4398" t="s">
        <v>4951</v>
      </c>
      <c r="E4398" t="s">
        <v>1826</v>
      </c>
      <c r="F4398" t="s">
        <v>2287</v>
      </c>
      <c r="G4398" t="s">
        <v>10332</v>
      </c>
    </row>
    <row r="4399" spans="1:7" x14ac:dyDescent="0.2">
      <c r="A4399" t="s">
        <v>17690</v>
      </c>
      <c r="B4399" t="s">
        <v>4841</v>
      </c>
      <c r="C4399" t="s">
        <v>4951</v>
      </c>
      <c r="E4399" t="s">
        <v>1826</v>
      </c>
      <c r="F4399" t="s">
        <v>2287</v>
      </c>
      <c r="G4399" t="s">
        <v>10332</v>
      </c>
    </row>
    <row r="4400" spans="1:7" x14ac:dyDescent="0.2">
      <c r="A4400" t="s">
        <v>17691</v>
      </c>
      <c r="B4400" t="s">
        <v>4841</v>
      </c>
      <c r="C4400" t="s">
        <v>4951</v>
      </c>
      <c r="E4400" t="s">
        <v>1826</v>
      </c>
      <c r="F4400" t="s">
        <v>2287</v>
      </c>
      <c r="G4400" t="s">
        <v>10332</v>
      </c>
    </row>
    <row r="4401" spans="1:7" x14ac:dyDescent="0.2">
      <c r="A4401" t="s">
        <v>17692</v>
      </c>
      <c r="B4401" t="s">
        <v>4841</v>
      </c>
      <c r="C4401" t="s">
        <v>4951</v>
      </c>
      <c r="E4401" t="s">
        <v>1826</v>
      </c>
      <c r="F4401" t="s">
        <v>2287</v>
      </c>
      <c r="G4401" t="s">
        <v>10332</v>
      </c>
    </row>
    <row r="4402" spans="1:7" x14ac:dyDescent="0.2">
      <c r="A4402" t="s">
        <v>17693</v>
      </c>
      <c r="B4402" t="s">
        <v>4841</v>
      </c>
      <c r="C4402" t="s">
        <v>4951</v>
      </c>
      <c r="E4402" t="s">
        <v>1826</v>
      </c>
      <c r="F4402" t="s">
        <v>2287</v>
      </c>
      <c r="G4402" t="s">
        <v>10332</v>
      </c>
    </row>
    <row r="4403" spans="1:7" x14ac:dyDescent="0.2">
      <c r="A4403" t="s">
        <v>17694</v>
      </c>
      <c r="B4403" t="s">
        <v>4841</v>
      </c>
      <c r="C4403" t="s">
        <v>4951</v>
      </c>
      <c r="E4403" t="s">
        <v>1826</v>
      </c>
      <c r="F4403" t="s">
        <v>2287</v>
      </c>
      <c r="G4403" t="s">
        <v>10332</v>
      </c>
    </row>
    <row r="4404" spans="1:7" x14ac:dyDescent="0.2">
      <c r="A4404" t="s">
        <v>17695</v>
      </c>
      <c r="B4404" t="s">
        <v>4841</v>
      </c>
      <c r="C4404" t="s">
        <v>4951</v>
      </c>
      <c r="E4404" t="s">
        <v>1826</v>
      </c>
      <c r="F4404" t="s">
        <v>2287</v>
      </c>
      <c r="G4404" t="s">
        <v>10332</v>
      </c>
    </row>
    <row r="4405" spans="1:7" x14ac:dyDescent="0.2">
      <c r="A4405" t="s">
        <v>17696</v>
      </c>
      <c r="B4405" t="s">
        <v>4841</v>
      </c>
      <c r="C4405" t="s">
        <v>4951</v>
      </c>
      <c r="E4405" t="s">
        <v>1826</v>
      </c>
      <c r="F4405" t="s">
        <v>2287</v>
      </c>
      <c r="G4405" t="s">
        <v>10332</v>
      </c>
    </row>
    <row r="4406" spans="1:7" x14ac:dyDescent="0.2">
      <c r="A4406" t="s">
        <v>17697</v>
      </c>
      <c r="B4406" t="s">
        <v>4841</v>
      </c>
      <c r="C4406" t="s">
        <v>4951</v>
      </c>
      <c r="E4406" t="s">
        <v>1826</v>
      </c>
      <c r="F4406" t="s">
        <v>2287</v>
      </c>
      <c r="G4406" t="s">
        <v>10332</v>
      </c>
    </row>
    <row r="4407" spans="1:7" x14ac:dyDescent="0.2">
      <c r="A4407" t="s">
        <v>17698</v>
      </c>
      <c r="B4407" t="s">
        <v>4841</v>
      </c>
      <c r="C4407" t="s">
        <v>4951</v>
      </c>
      <c r="E4407" t="s">
        <v>1826</v>
      </c>
      <c r="F4407" t="s">
        <v>2287</v>
      </c>
      <c r="G4407" t="s">
        <v>10332</v>
      </c>
    </row>
    <row r="4408" spans="1:7" x14ac:dyDescent="0.2">
      <c r="A4408" t="s">
        <v>17699</v>
      </c>
      <c r="B4408" t="s">
        <v>4841</v>
      </c>
      <c r="C4408" t="s">
        <v>4951</v>
      </c>
      <c r="E4408" t="s">
        <v>1826</v>
      </c>
      <c r="F4408" t="s">
        <v>2287</v>
      </c>
      <c r="G4408" t="s">
        <v>10332</v>
      </c>
    </row>
    <row r="4409" spans="1:7" x14ac:dyDescent="0.2">
      <c r="A4409" t="s">
        <v>17700</v>
      </c>
      <c r="B4409" t="s">
        <v>4841</v>
      </c>
      <c r="C4409" t="s">
        <v>4951</v>
      </c>
      <c r="E4409" t="s">
        <v>1826</v>
      </c>
      <c r="F4409" t="s">
        <v>2287</v>
      </c>
      <c r="G4409" t="s">
        <v>10332</v>
      </c>
    </row>
    <row r="4410" spans="1:7" x14ac:dyDescent="0.2">
      <c r="A4410" t="s">
        <v>17701</v>
      </c>
      <c r="B4410" t="s">
        <v>4841</v>
      </c>
      <c r="C4410" t="s">
        <v>4951</v>
      </c>
      <c r="E4410" t="s">
        <v>1826</v>
      </c>
      <c r="F4410" t="s">
        <v>2287</v>
      </c>
      <c r="G4410" t="s">
        <v>10332</v>
      </c>
    </row>
    <row r="4411" spans="1:7" x14ac:dyDescent="0.2">
      <c r="A4411" t="s">
        <v>17702</v>
      </c>
      <c r="B4411" t="s">
        <v>4841</v>
      </c>
      <c r="C4411" t="s">
        <v>4951</v>
      </c>
      <c r="E4411" t="s">
        <v>1826</v>
      </c>
      <c r="F4411" t="s">
        <v>2287</v>
      </c>
      <c r="G4411" t="s">
        <v>10332</v>
      </c>
    </row>
    <row r="4412" spans="1:7" x14ac:dyDescent="0.2">
      <c r="A4412" t="s">
        <v>17703</v>
      </c>
      <c r="B4412" t="s">
        <v>4841</v>
      </c>
      <c r="C4412" t="s">
        <v>4951</v>
      </c>
      <c r="E4412" t="s">
        <v>1826</v>
      </c>
      <c r="F4412" t="s">
        <v>2287</v>
      </c>
      <c r="G4412" t="s">
        <v>10332</v>
      </c>
    </row>
    <row r="4413" spans="1:7" x14ac:dyDescent="0.2">
      <c r="A4413" t="s">
        <v>17704</v>
      </c>
      <c r="B4413" t="s">
        <v>4841</v>
      </c>
      <c r="C4413" t="s">
        <v>4951</v>
      </c>
      <c r="E4413" t="s">
        <v>1826</v>
      </c>
      <c r="F4413" t="s">
        <v>2287</v>
      </c>
      <c r="G4413" t="s">
        <v>10332</v>
      </c>
    </row>
    <row r="4414" spans="1:7" x14ac:dyDescent="0.2">
      <c r="A4414" t="s">
        <v>17705</v>
      </c>
      <c r="B4414" t="s">
        <v>4841</v>
      </c>
      <c r="C4414" t="s">
        <v>4951</v>
      </c>
      <c r="E4414" t="s">
        <v>1826</v>
      </c>
      <c r="F4414" t="s">
        <v>2287</v>
      </c>
      <c r="G4414" t="s">
        <v>10332</v>
      </c>
    </row>
    <row r="4415" spans="1:7" x14ac:dyDescent="0.2">
      <c r="A4415" t="s">
        <v>17706</v>
      </c>
      <c r="B4415" t="s">
        <v>4841</v>
      </c>
      <c r="C4415" t="s">
        <v>4951</v>
      </c>
      <c r="E4415" t="s">
        <v>1826</v>
      </c>
      <c r="F4415" t="s">
        <v>2287</v>
      </c>
      <c r="G4415" t="s">
        <v>10332</v>
      </c>
    </row>
    <row r="4416" spans="1:7" x14ac:dyDescent="0.2">
      <c r="A4416" t="s">
        <v>17707</v>
      </c>
      <c r="B4416" t="s">
        <v>4841</v>
      </c>
      <c r="C4416" t="s">
        <v>4951</v>
      </c>
      <c r="E4416" t="s">
        <v>1826</v>
      </c>
      <c r="F4416" t="s">
        <v>2287</v>
      </c>
      <c r="G4416" t="s">
        <v>10332</v>
      </c>
    </row>
    <row r="4417" spans="1:7" x14ac:dyDescent="0.2">
      <c r="A4417" t="s">
        <v>17708</v>
      </c>
      <c r="B4417" t="s">
        <v>4841</v>
      </c>
      <c r="C4417" t="s">
        <v>4951</v>
      </c>
      <c r="E4417" t="s">
        <v>1826</v>
      </c>
      <c r="F4417" t="s">
        <v>2287</v>
      </c>
      <c r="G4417" t="s">
        <v>10332</v>
      </c>
    </row>
    <row r="4418" spans="1:7" x14ac:dyDescent="0.2">
      <c r="A4418" t="s">
        <v>17709</v>
      </c>
      <c r="B4418" t="s">
        <v>4841</v>
      </c>
      <c r="C4418" t="s">
        <v>4951</v>
      </c>
      <c r="E4418" t="s">
        <v>1826</v>
      </c>
      <c r="F4418" t="s">
        <v>2287</v>
      </c>
      <c r="G4418" t="s">
        <v>10332</v>
      </c>
    </row>
    <row r="4419" spans="1:7" x14ac:dyDescent="0.2">
      <c r="A4419" t="s">
        <v>17710</v>
      </c>
      <c r="B4419" t="s">
        <v>4841</v>
      </c>
      <c r="C4419" t="s">
        <v>4951</v>
      </c>
      <c r="E4419" t="s">
        <v>1826</v>
      </c>
      <c r="F4419" t="s">
        <v>2287</v>
      </c>
      <c r="G4419" t="s">
        <v>10332</v>
      </c>
    </row>
    <row r="4420" spans="1:7" x14ac:dyDescent="0.2">
      <c r="A4420" t="s">
        <v>17711</v>
      </c>
      <c r="B4420" t="s">
        <v>4841</v>
      </c>
      <c r="C4420" t="s">
        <v>4951</v>
      </c>
      <c r="E4420" t="s">
        <v>1826</v>
      </c>
      <c r="F4420" t="s">
        <v>2287</v>
      </c>
      <c r="G4420" t="s">
        <v>10332</v>
      </c>
    </row>
    <row r="4421" spans="1:7" x14ac:dyDescent="0.2">
      <c r="A4421" t="s">
        <v>17712</v>
      </c>
      <c r="B4421" t="s">
        <v>4841</v>
      </c>
      <c r="C4421" t="s">
        <v>4951</v>
      </c>
      <c r="E4421" t="s">
        <v>1826</v>
      </c>
      <c r="F4421" t="s">
        <v>2287</v>
      </c>
      <c r="G4421" t="s">
        <v>10332</v>
      </c>
    </row>
    <row r="4422" spans="1:7" x14ac:dyDescent="0.2">
      <c r="A4422" t="s">
        <v>17713</v>
      </c>
      <c r="B4422" t="s">
        <v>4841</v>
      </c>
      <c r="C4422" t="s">
        <v>4951</v>
      </c>
      <c r="E4422" t="s">
        <v>1826</v>
      </c>
      <c r="F4422" t="s">
        <v>2287</v>
      </c>
      <c r="G4422" t="s">
        <v>10332</v>
      </c>
    </row>
    <row r="4423" spans="1:7" x14ac:dyDescent="0.2">
      <c r="A4423" t="s">
        <v>17714</v>
      </c>
      <c r="B4423" t="s">
        <v>4841</v>
      </c>
      <c r="C4423" t="s">
        <v>4951</v>
      </c>
      <c r="E4423" t="s">
        <v>1826</v>
      </c>
      <c r="F4423" t="s">
        <v>2287</v>
      </c>
      <c r="G4423" t="s">
        <v>10332</v>
      </c>
    </row>
    <row r="4424" spans="1:7" x14ac:dyDescent="0.2">
      <c r="A4424" t="s">
        <v>17715</v>
      </c>
      <c r="B4424" t="s">
        <v>4841</v>
      </c>
      <c r="C4424" t="s">
        <v>4951</v>
      </c>
      <c r="E4424" t="s">
        <v>1826</v>
      </c>
      <c r="F4424" t="s">
        <v>2287</v>
      </c>
      <c r="G4424" t="s">
        <v>10332</v>
      </c>
    </row>
    <row r="4425" spans="1:7" x14ac:dyDescent="0.2">
      <c r="A4425" t="s">
        <v>17716</v>
      </c>
      <c r="B4425" t="s">
        <v>4841</v>
      </c>
      <c r="C4425" t="s">
        <v>4951</v>
      </c>
      <c r="E4425" t="s">
        <v>1826</v>
      </c>
      <c r="F4425" t="s">
        <v>2287</v>
      </c>
      <c r="G4425" t="s">
        <v>10332</v>
      </c>
    </row>
    <row r="4426" spans="1:7" x14ac:dyDescent="0.2">
      <c r="A4426" t="s">
        <v>17717</v>
      </c>
      <c r="B4426" t="s">
        <v>4841</v>
      </c>
      <c r="C4426" t="s">
        <v>4951</v>
      </c>
      <c r="E4426" t="s">
        <v>1826</v>
      </c>
      <c r="F4426" t="s">
        <v>2287</v>
      </c>
      <c r="G4426" t="s">
        <v>10332</v>
      </c>
    </row>
    <row r="4427" spans="1:7" x14ac:dyDescent="0.2">
      <c r="A4427" t="s">
        <v>17718</v>
      </c>
      <c r="B4427" t="s">
        <v>4841</v>
      </c>
      <c r="C4427" t="s">
        <v>4951</v>
      </c>
      <c r="E4427" t="s">
        <v>1826</v>
      </c>
      <c r="F4427" t="s">
        <v>2287</v>
      </c>
      <c r="G4427" t="s">
        <v>10332</v>
      </c>
    </row>
    <row r="4428" spans="1:7" x14ac:dyDescent="0.2">
      <c r="A4428" t="s">
        <v>17719</v>
      </c>
      <c r="B4428" t="s">
        <v>4841</v>
      </c>
      <c r="C4428" t="s">
        <v>4951</v>
      </c>
      <c r="E4428" t="s">
        <v>1826</v>
      </c>
      <c r="F4428" t="s">
        <v>2287</v>
      </c>
      <c r="G4428" t="s">
        <v>10332</v>
      </c>
    </row>
    <row r="4429" spans="1:7" x14ac:dyDescent="0.2">
      <c r="A4429" t="s">
        <v>17720</v>
      </c>
      <c r="B4429" t="s">
        <v>4841</v>
      </c>
      <c r="C4429" t="s">
        <v>4951</v>
      </c>
      <c r="E4429" t="s">
        <v>1826</v>
      </c>
      <c r="F4429" t="s">
        <v>2287</v>
      </c>
      <c r="G4429" t="s">
        <v>10332</v>
      </c>
    </row>
    <row r="4430" spans="1:7" x14ac:dyDescent="0.2">
      <c r="A4430" t="s">
        <v>17721</v>
      </c>
      <c r="B4430" t="s">
        <v>4841</v>
      </c>
      <c r="C4430" t="s">
        <v>4951</v>
      </c>
      <c r="E4430" t="s">
        <v>1826</v>
      </c>
      <c r="F4430" t="s">
        <v>2287</v>
      </c>
      <c r="G4430" t="s">
        <v>10332</v>
      </c>
    </row>
    <row r="4431" spans="1:7" x14ac:dyDescent="0.2">
      <c r="A4431" t="s">
        <v>17722</v>
      </c>
      <c r="B4431" t="s">
        <v>4841</v>
      </c>
      <c r="C4431" t="s">
        <v>4951</v>
      </c>
      <c r="E4431" t="s">
        <v>1826</v>
      </c>
      <c r="F4431" t="s">
        <v>2287</v>
      </c>
      <c r="G4431" t="s">
        <v>10332</v>
      </c>
    </row>
    <row r="4432" spans="1:7" x14ac:dyDescent="0.2">
      <c r="A4432" t="s">
        <v>17723</v>
      </c>
      <c r="B4432" t="s">
        <v>4841</v>
      </c>
      <c r="C4432" t="s">
        <v>4951</v>
      </c>
      <c r="E4432" t="s">
        <v>1826</v>
      </c>
      <c r="F4432" t="s">
        <v>2287</v>
      </c>
      <c r="G4432" t="s">
        <v>10332</v>
      </c>
    </row>
    <row r="4433" spans="1:7" x14ac:dyDescent="0.2">
      <c r="A4433" t="s">
        <v>17724</v>
      </c>
      <c r="B4433" t="s">
        <v>4841</v>
      </c>
      <c r="C4433" t="s">
        <v>4951</v>
      </c>
      <c r="E4433" t="s">
        <v>1826</v>
      </c>
      <c r="F4433" t="s">
        <v>2287</v>
      </c>
      <c r="G4433" t="s">
        <v>10332</v>
      </c>
    </row>
    <row r="4434" spans="1:7" x14ac:dyDescent="0.2">
      <c r="A4434" t="s">
        <v>17725</v>
      </c>
      <c r="B4434" t="s">
        <v>4841</v>
      </c>
      <c r="C4434" t="s">
        <v>4951</v>
      </c>
      <c r="E4434" t="s">
        <v>1826</v>
      </c>
      <c r="F4434" t="s">
        <v>2287</v>
      </c>
      <c r="G4434" t="s">
        <v>10332</v>
      </c>
    </row>
    <row r="4435" spans="1:7" x14ac:dyDescent="0.2">
      <c r="A4435" t="s">
        <v>17726</v>
      </c>
      <c r="B4435" t="s">
        <v>4841</v>
      </c>
      <c r="C4435" t="s">
        <v>4951</v>
      </c>
      <c r="E4435" t="s">
        <v>1826</v>
      </c>
      <c r="F4435" t="s">
        <v>2287</v>
      </c>
      <c r="G4435" t="s">
        <v>10332</v>
      </c>
    </row>
    <row r="4436" spans="1:7" x14ac:dyDescent="0.2">
      <c r="A4436" t="s">
        <v>17727</v>
      </c>
      <c r="B4436" t="s">
        <v>4841</v>
      </c>
      <c r="C4436" t="s">
        <v>4951</v>
      </c>
      <c r="E4436" t="s">
        <v>1826</v>
      </c>
      <c r="F4436" t="s">
        <v>2287</v>
      </c>
      <c r="G4436" t="s">
        <v>10332</v>
      </c>
    </row>
    <row r="4437" spans="1:7" x14ac:dyDescent="0.2">
      <c r="A4437" t="s">
        <v>17728</v>
      </c>
      <c r="B4437" t="s">
        <v>4841</v>
      </c>
      <c r="C4437" t="s">
        <v>4951</v>
      </c>
      <c r="E4437" t="s">
        <v>1826</v>
      </c>
      <c r="F4437" t="s">
        <v>2287</v>
      </c>
      <c r="G4437" t="s">
        <v>10332</v>
      </c>
    </row>
    <row r="4438" spans="1:7" x14ac:dyDescent="0.2">
      <c r="A4438" t="s">
        <v>17729</v>
      </c>
      <c r="B4438" t="s">
        <v>4841</v>
      </c>
      <c r="C4438" t="s">
        <v>4951</v>
      </c>
      <c r="E4438" t="s">
        <v>1826</v>
      </c>
      <c r="F4438" t="s">
        <v>2287</v>
      </c>
      <c r="G4438" t="s">
        <v>10332</v>
      </c>
    </row>
    <row r="4439" spans="1:7" x14ac:dyDescent="0.2">
      <c r="A4439" t="s">
        <v>17730</v>
      </c>
      <c r="B4439" t="s">
        <v>4841</v>
      </c>
      <c r="C4439" t="s">
        <v>4951</v>
      </c>
      <c r="E4439" t="s">
        <v>1826</v>
      </c>
      <c r="F4439" t="s">
        <v>2287</v>
      </c>
      <c r="G4439" t="s">
        <v>10332</v>
      </c>
    </row>
    <row r="4440" spans="1:7" x14ac:dyDescent="0.2">
      <c r="A4440" t="s">
        <v>17731</v>
      </c>
      <c r="B4440" t="s">
        <v>4841</v>
      </c>
      <c r="C4440" t="s">
        <v>4951</v>
      </c>
      <c r="E4440" t="s">
        <v>1826</v>
      </c>
      <c r="F4440" t="s">
        <v>2287</v>
      </c>
      <c r="G4440" t="s">
        <v>10332</v>
      </c>
    </row>
    <row r="4441" spans="1:7" x14ac:dyDescent="0.2">
      <c r="A4441" t="s">
        <v>17732</v>
      </c>
      <c r="B4441" t="s">
        <v>4841</v>
      </c>
      <c r="C4441" t="s">
        <v>4951</v>
      </c>
      <c r="E4441" t="s">
        <v>1826</v>
      </c>
      <c r="F4441" t="s">
        <v>2287</v>
      </c>
      <c r="G4441" t="s">
        <v>10332</v>
      </c>
    </row>
    <row r="4442" spans="1:7" x14ac:dyDescent="0.2">
      <c r="A4442" t="s">
        <v>17733</v>
      </c>
      <c r="B4442" t="s">
        <v>4841</v>
      </c>
      <c r="C4442" t="s">
        <v>4951</v>
      </c>
      <c r="E4442" t="s">
        <v>1826</v>
      </c>
      <c r="F4442" t="s">
        <v>2287</v>
      </c>
      <c r="G4442" t="s">
        <v>10332</v>
      </c>
    </row>
    <row r="4443" spans="1:7" x14ac:dyDescent="0.2">
      <c r="A4443" t="s">
        <v>17734</v>
      </c>
      <c r="B4443" t="s">
        <v>4841</v>
      </c>
      <c r="C4443" t="s">
        <v>4951</v>
      </c>
      <c r="E4443" t="s">
        <v>1826</v>
      </c>
      <c r="F4443" t="s">
        <v>2287</v>
      </c>
      <c r="G4443" t="s">
        <v>10332</v>
      </c>
    </row>
    <row r="4444" spans="1:7" x14ac:dyDescent="0.2">
      <c r="A4444" t="s">
        <v>17735</v>
      </c>
      <c r="B4444" t="s">
        <v>4841</v>
      </c>
      <c r="C4444" t="s">
        <v>4951</v>
      </c>
      <c r="E4444" t="s">
        <v>1826</v>
      </c>
      <c r="F4444" t="s">
        <v>2287</v>
      </c>
      <c r="G4444" t="s">
        <v>10332</v>
      </c>
    </row>
    <row r="4445" spans="1:7" x14ac:dyDescent="0.2">
      <c r="A4445" t="s">
        <v>17736</v>
      </c>
      <c r="B4445" t="s">
        <v>4841</v>
      </c>
      <c r="C4445" t="s">
        <v>4951</v>
      </c>
      <c r="E4445" t="s">
        <v>1826</v>
      </c>
      <c r="F4445" t="s">
        <v>2287</v>
      </c>
      <c r="G4445" t="s">
        <v>10332</v>
      </c>
    </row>
    <row r="4446" spans="1:7" x14ac:dyDescent="0.2">
      <c r="A4446" t="s">
        <v>17737</v>
      </c>
      <c r="B4446" t="s">
        <v>4841</v>
      </c>
      <c r="C4446" t="s">
        <v>4951</v>
      </c>
      <c r="E4446" t="s">
        <v>1826</v>
      </c>
      <c r="F4446" t="s">
        <v>2287</v>
      </c>
      <c r="G4446" t="s">
        <v>10332</v>
      </c>
    </row>
    <row r="4447" spans="1:7" x14ac:dyDescent="0.2">
      <c r="A4447" t="s">
        <v>17738</v>
      </c>
      <c r="B4447" t="s">
        <v>4841</v>
      </c>
      <c r="C4447" t="s">
        <v>4951</v>
      </c>
      <c r="E4447" t="s">
        <v>1826</v>
      </c>
      <c r="F4447" t="s">
        <v>2287</v>
      </c>
      <c r="G4447" t="s">
        <v>10332</v>
      </c>
    </row>
    <row r="4448" spans="1:7" x14ac:dyDescent="0.2">
      <c r="A4448" t="s">
        <v>17739</v>
      </c>
      <c r="B4448" t="s">
        <v>4841</v>
      </c>
      <c r="C4448" t="s">
        <v>4951</v>
      </c>
      <c r="E4448" t="s">
        <v>1826</v>
      </c>
      <c r="F4448" t="s">
        <v>2287</v>
      </c>
      <c r="G4448" t="s">
        <v>10332</v>
      </c>
    </row>
    <row r="4449" spans="1:7" x14ac:dyDescent="0.2">
      <c r="A4449" t="s">
        <v>17740</v>
      </c>
      <c r="B4449" t="s">
        <v>4841</v>
      </c>
      <c r="C4449" t="s">
        <v>4951</v>
      </c>
      <c r="E4449" t="s">
        <v>1826</v>
      </c>
      <c r="F4449" t="s">
        <v>2287</v>
      </c>
      <c r="G4449" t="s">
        <v>10332</v>
      </c>
    </row>
    <row r="4450" spans="1:7" x14ac:dyDescent="0.2">
      <c r="A4450" t="s">
        <v>17741</v>
      </c>
      <c r="B4450" t="s">
        <v>4841</v>
      </c>
      <c r="C4450" t="s">
        <v>4951</v>
      </c>
      <c r="E4450" t="s">
        <v>1826</v>
      </c>
      <c r="F4450" t="s">
        <v>2287</v>
      </c>
      <c r="G4450" t="s">
        <v>10332</v>
      </c>
    </row>
    <row r="4451" spans="1:7" x14ac:dyDescent="0.2">
      <c r="A4451" t="s">
        <v>17742</v>
      </c>
      <c r="B4451" t="s">
        <v>4841</v>
      </c>
      <c r="C4451" t="s">
        <v>4951</v>
      </c>
      <c r="E4451" t="s">
        <v>1826</v>
      </c>
      <c r="F4451" t="s">
        <v>2287</v>
      </c>
      <c r="G4451" t="s">
        <v>10332</v>
      </c>
    </row>
    <row r="4452" spans="1:7" x14ac:dyDescent="0.2">
      <c r="A4452" t="s">
        <v>17743</v>
      </c>
      <c r="B4452" t="s">
        <v>4841</v>
      </c>
      <c r="C4452" t="s">
        <v>4951</v>
      </c>
      <c r="E4452" t="s">
        <v>1826</v>
      </c>
      <c r="F4452" t="s">
        <v>2287</v>
      </c>
      <c r="G4452" t="s">
        <v>10332</v>
      </c>
    </row>
    <row r="4453" spans="1:7" x14ac:dyDescent="0.2">
      <c r="A4453" t="s">
        <v>17744</v>
      </c>
      <c r="B4453" t="s">
        <v>4841</v>
      </c>
      <c r="C4453" t="s">
        <v>4951</v>
      </c>
      <c r="E4453" t="s">
        <v>1826</v>
      </c>
      <c r="F4453" t="s">
        <v>2287</v>
      </c>
      <c r="G4453" t="s">
        <v>10332</v>
      </c>
    </row>
    <row r="4454" spans="1:7" x14ac:dyDescent="0.2">
      <c r="A4454" t="s">
        <v>17745</v>
      </c>
      <c r="B4454" t="s">
        <v>4841</v>
      </c>
      <c r="C4454" t="s">
        <v>4951</v>
      </c>
      <c r="E4454" t="s">
        <v>1826</v>
      </c>
      <c r="F4454" t="s">
        <v>2287</v>
      </c>
      <c r="G4454" t="s">
        <v>10332</v>
      </c>
    </row>
    <row r="4455" spans="1:7" x14ac:dyDescent="0.2">
      <c r="A4455" t="s">
        <v>17746</v>
      </c>
      <c r="B4455" t="s">
        <v>4841</v>
      </c>
      <c r="C4455" t="s">
        <v>4951</v>
      </c>
      <c r="E4455" t="s">
        <v>1826</v>
      </c>
      <c r="F4455" t="s">
        <v>2287</v>
      </c>
      <c r="G4455" t="s">
        <v>10332</v>
      </c>
    </row>
    <row r="4456" spans="1:7" x14ac:dyDescent="0.2">
      <c r="A4456" t="s">
        <v>17747</v>
      </c>
      <c r="B4456" t="s">
        <v>4841</v>
      </c>
      <c r="C4456" t="s">
        <v>4951</v>
      </c>
      <c r="E4456" t="s">
        <v>1826</v>
      </c>
      <c r="F4456" t="s">
        <v>2287</v>
      </c>
      <c r="G4456" t="s">
        <v>10332</v>
      </c>
    </row>
    <row r="4457" spans="1:7" x14ac:dyDescent="0.2">
      <c r="A4457" t="s">
        <v>17748</v>
      </c>
      <c r="B4457" t="s">
        <v>4841</v>
      </c>
      <c r="C4457" t="s">
        <v>4951</v>
      </c>
      <c r="E4457" t="s">
        <v>1826</v>
      </c>
      <c r="F4457" t="s">
        <v>2287</v>
      </c>
      <c r="G4457" t="s">
        <v>10332</v>
      </c>
    </row>
    <row r="4458" spans="1:7" x14ac:dyDescent="0.2">
      <c r="A4458" t="s">
        <v>17749</v>
      </c>
      <c r="B4458" t="s">
        <v>4841</v>
      </c>
      <c r="C4458" t="s">
        <v>4951</v>
      </c>
      <c r="E4458" t="s">
        <v>1826</v>
      </c>
      <c r="F4458" t="s">
        <v>2287</v>
      </c>
      <c r="G4458" t="s">
        <v>10332</v>
      </c>
    </row>
    <row r="4459" spans="1:7" x14ac:dyDescent="0.2">
      <c r="A4459" t="s">
        <v>17750</v>
      </c>
      <c r="B4459" t="s">
        <v>4841</v>
      </c>
      <c r="C4459" t="s">
        <v>4951</v>
      </c>
      <c r="E4459" t="s">
        <v>1826</v>
      </c>
      <c r="F4459" t="s">
        <v>2287</v>
      </c>
      <c r="G4459" t="s">
        <v>10332</v>
      </c>
    </row>
    <row r="4460" spans="1:7" x14ac:dyDescent="0.2">
      <c r="A4460" t="s">
        <v>17751</v>
      </c>
      <c r="B4460" t="s">
        <v>4841</v>
      </c>
      <c r="C4460" t="s">
        <v>4951</v>
      </c>
      <c r="E4460" t="s">
        <v>1826</v>
      </c>
      <c r="F4460" t="s">
        <v>2287</v>
      </c>
      <c r="G4460" t="s">
        <v>10332</v>
      </c>
    </row>
    <row r="4461" spans="1:7" x14ac:dyDescent="0.2">
      <c r="A4461" t="s">
        <v>17752</v>
      </c>
      <c r="B4461" t="s">
        <v>4841</v>
      </c>
      <c r="C4461" t="s">
        <v>4951</v>
      </c>
      <c r="E4461" t="s">
        <v>1826</v>
      </c>
      <c r="F4461" t="s">
        <v>2287</v>
      </c>
      <c r="G4461" t="s">
        <v>10332</v>
      </c>
    </row>
    <row r="4462" spans="1:7" x14ac:dyDescent="0.2">
      <c r="A4462" t="s">
        <v>17753</v>
      </c>
      <c r="B4462" t="s">
        <v>4841</v>
      </c>
      <c r="C4462" t="s">
        <v>4951</v>
      </c>
      <c r="E4462" t="s">
        <v>1826</v>
      </c>
      <c r="F4462" t="s">
        <v>2287</v>
      </c>
      <c r="G4462" t="s">
        <v>10332</v>
      </c>
    </row>
    <row r="4463" spans="1:7" x14ac:dyDescent="0.2">
      <c r="A4463" t="s">
        <v>17754</v>
      </c>
      <c r="B4463" t="s">
        <v>4841</v>
      </c>
      <c r="C4463" t="s">
        <v>4951</v>
      </c>
      <c r="E4463" t="s">
        <v>1826</v>
      </c>
      <c r="F4463" t="s">
        <v>2287</v>
      </c>
      <c r="G4463" t="s">
        <v>10332</v>
      </c>
    </row>
    <row r="4464" spans="1:7" x14ac:dyDescent="0.2">
      <c r="A4464" t="s">
        <v>17755</v>
      </c>
      <c r="B4464" t="s">
        <v>4841</v>
      </c>
      <c r="C4464" t="s">
        <v>4951</v>
      </c>
      <c r="E4464" t="s">
        <v>1826</v>
      </c>
      <c r="F4464" t="s">
        <v>2287</v>
      </c>
      <c r="G4464" t="s">
        <v>10332</v>
      </c>
    </row>
    <row r="4465" spans="1:7" x14ac:dyDescent="0.2">
      <c r="A4465" t="s">
        <v>17756</v>
      </c>
      <c r="B4465" t="s">
        <v>4841</v>
      </c>
      <c r="C4465" t="s">
        <v>4951</v>
      </c>
      <c r="E4465" t="s">
        <v>1826</v>
      </c>
      <c r="F4465" t="s">
        <v>2287</v>
      </c>
      <c r="G4465" t="s">
        <v>10332</v>
      </c>
    </row>
    <row r="4466" spans="1:7" x14ac:dyDescent="0.2">
      <c r="A4466" t="s">
        <v>17757</v>
      </c>
      <c r="B4466" t="s">
        <v>4841</v>
      </c>
      <c r="C4466" t="s">
        <v>4951</v>
      </c>
      <c r="E4466" t="s">
        <v>1826</v>
      </c>
      <c r="F4466" t="s">
        <v>2287</v>
      </c>
      <c r="G4466" t="s">
        <v>10332</v>
      </c>
    </row>
    <row r="4467" spans="1:7" x14ac:dyDescent="0.2">
      <c r="A4467" t="s">
        <v>17758</v>
      </c>
      <c r="B4467" t="s">
        <v>4841</v>
      </c>
      <c r="C4467" t="s">
        <v>4951</v>
      </c>
      <c r="E4467" t="s">
        <v>1826</v>
      </c>
      <c r="F4467" t="s">
        <v>2287</v>
      </c>
      <c r="G4467" t="s">
        <v>10332</v>
      </c>
    </row>
    <row r="4468" spans="1:7" x14ac:dyDescent="0.2">
      <c r="A4468" t="s">
        <v>17759</v>
      </c>
      <c r="B4468" t="s">
        <v>4841</v>
      </c>
      <c r="C4468" t="s">
        <v>4951</v>
      </c>
      <c r="E4468" t="s">
        <v>1826</v>
      </c>
      <c r="F4468" t="s">
        <v>2287</v>
      </c>
      <c r="G4468" t="s">
        <v>10332</v>
      </c>
    </row>
    <row r="4469" spans="1:7" x14ac:dyDescent="0.2">
      <c r="A4469" t="s">
        <v>17760</v>
      </c>
      <c r="B4469" t="s">
        <v>4841</v>
      </c>
      <c r="C4469" t="s">
        <v>4951</v>
      </c>
      <c r="E4469" t="s">
        <v>1826</v>
      </c>
      <c r="F4469" t="s">
        <v>2287</v>
      </c>
      <c r="G4469" t="s">
        <v>10332</v>
      </c>
    </row>
    <row r="4470" spans="1:7" x14ac:dyDescent="0.2">
      <c r="A4470" t="s">
        <v>17761</v>
      </c>
      <c r="B4470" t="s">
        <v>4841</v>
      </c>
      <c r="C4470" t="s">
        <v>4951</v>
      </c>
      <c r="E4470" t="s">
        <v>1826</v>
      </c>
      <c r="F4470" t="s">
        <v>2287</v>
      </c>
      <c r="G4470" t="s">
        <v>10332</v>
      </c>
    </row>
    <row r="4471" spans="1:7" x14ac:dyDescent="0.2">
      <c r="A4471" t="s">
        <v>17762</v>
      </c>
      <c r="B4471" t="s">
        <v>4841</v>
      </c>
      <c r="C4471" t="s">
        <v>4951</v>
      </c>
      <c r="E4471" t="s">
        <v>1826</v>
      </c>
      <c r="F4471" t="s">
        <v>2287</v>
      </c>
      <c r="G4471" t="s">
        <v>10332</v>
      </c>
    </row>
    <row r="4472" spans="1:7" x14ac:dyDescent="0.2">
      <c r="A4472" t="s">
        <v>17763</v>
      </c>
      <c r="B4472" t="s">
        <v>4841</v>
      </c>
      <c r="C4472" t="s">
        <v>4951</v>
      </c>
      <c r="E4472" t="s">
        <v>1826</v>
      </c>
      <c r="F4472" t="s">
        <v>2287</v>
      </c>
      <c r="G4472" t="s">
        <v>10332</v>
      </c>
    </row>
    <row r="4473" spans="1:7" x14ac:dyDescent="0.2">
      <c r="A4473" t="s">
        <v>17764</v>
      </c>
      <c r="B4473" t="s">
        <v>4841</v>
      </c>
      <c r="C4473" t="s">
        <v>4951</v>
      </c>
      <c r="E4473" t="s">
        <v>1826</v>
      </c>
      <c r="F4473" t="s">
        <v>2287</v>
      </c>
      <c r="G4473" t="s">
        <v>10332</v>
      </c>
    </row>
    <row r="4474" spans="1:7" x14ac:dyDescent="0.2">
      <c r="A4474" t="s">
        <v>17765</v>
      </c>
      <c r="B4474" t="s">
        <v>4841</v>
      </c>
      <c r="C4474" t="s">
        <v>4951</v>
      </c>
      <c r="E4474" t="s">
        <v>1826</v>
      </c>
      <c r="F4474" t="s">
        <v>2287</v>
      </c>
      <c r="G4474" t="s">
        <v>10332</v>
      </c>
    </row>
    <row r="4475" spans="1:7" x14ac:dyDescent="0.2">
      <c r="A4475" t="s">
        <v>17766</v>
      </c>
      <c r="B4475" t="s">
        <v>4841</v>
      </c>
      <c r="C4475" t="s">
        <v>4951</v>
      </c>
      <c r="E4475" t="s">
        <v>1826</v>
      </c>
      <c r="F4475" t="s">
        <v>2287</v>
      </c>
      <c r="G4475" t="s">
        <v>10332</v>
      </c>
    </row>
    <row r="4476" spans="1:7" x14ac:dyDescent="0.2">
      <c r="A4476" t="s">
        <v>17767</v>
      </c>
      <c r="B4476" t="s">
        <v>4841</v>
      </c>
      <c r="C4476" t="s">
        <v>4951</v>
      </c>
      <c r="E4476" t="s">
        <v>1826</v>
      </c>
      <c r="F4476" t="s">
        <v>2287</v>
      </c>
      <c r="G4476" t="s">
        <v>10332</v>
      </c>
    </row>
    <row r="4477" spans="1:7" x14ac:dyDescent="0.2">
      <c r="A4477" t="s">
        <v>17768</v>
      </c>
      <c r="B4477" t="s">
        <v>4841</v>
      </c>
      <c r="C4477" t="s">
        <v>4951</v>
      </c>
      <c r="E4477" t="s">
        <v>1826</v>
      </c>
      <c r="F4477" t="s">
        <v>2287</v>
      </c>
      <c r="G4477" t="s">
        <v>10332</v>
      </c>
    </row>
    <row r="4478" spans="1:7" x14ac:dyDescent="0.2">
      <c r="A4478" t="s">
        <v>17769</v>
      </c>
      <c r="B4478" t="s">
        <v>4841</v>
      </c>
      <c r="C4478" t="s">
        <v>4951</v>
      </c>
      <c r="E4478" t="s">
        <v>1826</v>
      </c>
      <c r="F4478" t="s">
        <v>2287</v>
      </c>
      <c r="G4478" t="s">
        <v>10332</v>
      </c>
    </row>
    <row r="4479" spans="1:7" x14ac:dyDescent="0.2">
      <c r="A4479" t="s">
        <v>17770</v>
      </c>
      <c r="B4479" t="s">
        <v>4841</v>
      </c>
      <c r="C4479" t="s">
        <v>4951</v>
      </c>
      <c r="E4479" t="s">
        <v>1826</v>
      </c>
      <c r="F4479" t="s">
        <v>2287</v>
      </c>
      <c r="G4479" t="s">
        <v>10332</v>
      </c>
    </row>
    <row r="4480" spans="1:7" x14ac:dyDescent="0.2">
      <c r="A4480" t="s">
        <v>17771</v>
      </c>
      <c r="B4480" t="s">
        <v>4841</v>
      </c>
      <c r="C4480" t="s">
        <v>24030</v>
      </c>
      <c r="E4480" t="s">
        <v>1424</v>
      </c>
      <c r="F4480" t="s">
        <v>5442</v>
      </c>
      <c r="G4480" t="s">
        <v>10332</v>
      </c>
    </row>
    <row r="4481" spans="1:7" x14ac:dyDescent="0.2">
      <c r="A4481" t="s">
        <v>17772</v>
      </c>
      <c r="B4481" t="s">
        <v>4841</v>
      </c>
      <c r="C4481" t="s">
        <v>24030</v>
      </c>
      <c r="E4481" t="s">
        <v>1424</v>
      </c>
      <c r="F4481" t="s">
        <v>5442</v>
      </c>
      <c r="G4481" t="s">
        <v>10332</v>
      </c>
    </row>
    <row r="4482" spans="1:7" x14ac:dyDescent="0.2">
      <c r="A4482" t="s">
        <v>17773</v>
      </c>
      <c r="B4482" t="s">
        <v>4841</v>
      </c>
      <c r="C4482" t="s">
        <v>24030</v>
      </c>
      <c r="E4482" t="s">
        <v>1424</v>
      </c>
      <c r="F4482" t="s">
        <v>5442</v>
      </c>
      <c r="G4482" t="s">
        <v>10332</v>
      </c>
    </row>
    <row r="4483" spans="1:7" x14ac:dyDescent="0.2">
      <c r="A4483" t="s">
        <v>17774</v>
      </c>
      <c r="B4483" t="s">
        <v>4841</v>
      </c>
      <c r="C4483" t="s">
        <v>24030</v>
      </c>
      <c r="E4483" t="s">
        <v>1424</v>
      </c>
      <c r="F4483" t="s">
        <v>5442</v>
      </c>
      <c r="G4483" t="s">
        <v>10332</v>
      </c>
    </row>
    <row r="4484" spans="1:7" x14ac:dyDescent="0.2">
      <c r="A4484" t="s">
        <v>17775</v>
      </c>
      <c r="B4484" t="s">
        <v>4841</v>
      </c>
      <c r="C4484" t="s">
        <v>24030</v>
      </c>
      <c r="E4484" t="s">
        <v>1424</v>
      </c>
      <c r="F4484" t="s">
        <v>5442</v>
      </c>
      <c r="G4484" t="s">
        <v>10332</v>
      </c>
    </row>
    <row r="4485" spans="1:7" x14ac:dyDescent="0.2">
      <c r="A4485" t="s">
        <v>17776</v>
      </c>
      <c r="B4485" t="s">
        <v>4841</v>
      </c>
      <c r="C4485" t="s">
        <v>24030</v>
      </c>
      <c r="E4485" t="s">
        <v>1424</v>
      </c>
      <c r="F4485" t="s">
        <v>5442</v>
      </c>
      <c r="G4485" t="s">
        <v>10332</v>
      </c>
    </row>
    <row r="4486" spans="1:7" x14ac:dyDescent="0.2">
      <c r="A4486" t="s">
        <v>17777</v>
      </c>
      <c r="B4486" t="s">
        <v>4841</v>
      </c>
      <c r="C4486" t="s">
        <v>24030</v>
      </c>
      <c r="E4486" t="s">
        <v>1424</v>
      </c>
      <c r="F4486" t="s">
        <v>5442</v>
      </c>
      <c r="G4486" t="s">
        <v>10332</v>
      </c>
    </row>
    <row r="4487" spans="1:7" x14ac:dyDescent="0.2">
      <c r="A4487" t="s">
        <v>17778</v>
      </c>
      <c r="B4487" t="s">
        <v>4841</v>
      </c>
      <c r="C4487" t="s">
        <v>24030</v>
      </c>
      <c r="E4487" t="s">
        <v>1424</v>
      </c>
      <c r="F4487" t="s">
        <v>5442</v>
      </c>
      <c r="G4487" t="s">
        <v>10332</v>
      </c>
    </row>
    <row r="4488" spans="1:7" x14ac:dyDescent="0.2">
      <c r="A4488" t="s">
        <v>17779</v>
      </c>
      <c r="B4488" t="s">
        <v>4841</v>
      </c>
      <c r="C4488" t="s">
        <v>24030</v>
      </c>
      <c r="E4488" t="s">
        <v>1424</v>
      </c>
      <c r="F4488" t="s">
        <v>5442</v>
      </c>
      <c r="G4488" t="s">
        <v>10332</v>
      </c>
    </row>
    <row r="4489" spans="1:7" x14ac:dyDescent="0.2">
      <c r="A4489" t="s">
        <v>17780</v>
      </c>
      <c r="B4489" t="s">
        <v>4841</v>
      </c>
      <c r="C4489" t="s">
        <v>24030</v>
      </c>
      <c r="E4489" t="s">
        <v>1424</v>
      </c>
      <c r="F4489" t="s">
        <v>5442</v>
      </c>
      <c r="G4489" t="s">
        <v>10332</v>
      </c>
    </row>
    <row r="4490" spans="1:7" x14ac:dyDescent="0.2">
      <c r="A4490" t="s">
        <v>17781</v>
      </c>
      <c r="B4490" t="s">
        <v>4841</v>
      </c>
      <c r="C4490" t="s">
        <v>4952</v>
      </c>
      <c r="E4490" t="s">
        <v>12828</v>
      </c>
      <c r="F4490" t="s">
        <v>2272</v>
      </c>
      <c r="G4490" t="s">
        <v>10332</v>
      </c>
    </row>
    <row r="4491" spans="1:7" x14ac:dyDescent="0.2">
      <c r="A4491" t="s">
        <v>17782</v>
      </c>
      <c r="B4491" t="s">
        <v>4841</v>
      </c>
      <c r="C4491" t="s">
        <v>4952</v>
      </c>
      <c r="E4491" t="s">
        <v>12828</v>
      </c>
      <c r="F4491" t="s">
        <v>2272</v>
      </c>
      <c r="G4491" t="s">
        <v>10332</v>
      </c>
    </row>
    <row r="4492" spans="1:7" x14ac:dyDescent="0.2">
      <c r="A4492" t="s">
        <v>17783</v>
      </c>
      <c r="B4492" t="s">
        <v>4841</v>
      </c>
      <c r="C4492" t="s">
        <v>4952</v>
      </c>
      <c r="E4492" t="s">
        <v>12828</v>
      </c>
      <c r="F4492" t="s">
        <v>2272</v>
      </c>
      <c r="G4492" t="s">
        <v>10332</v>
      </c>
    </row>
    <row r="4493" spans="1:7" x14ac:dyDescent="0.2">
      <c r="A4493" t="s">
        <v>17784</v>
      </c>
      <c r="B4493" t="s">
        <v>4841</v>
      </c>
      <c r="C4493" t="s">
        <v>4952</v>
      </c>
      <c r="E4493" t="s">
        <v>12828</v>
      </c>
      <c r="F4493" t="s">
        <v>2272</v>
      </c>
      <c r="G4493" t="s">
        <v>10332</v>
      </c>
    </row>
    <row r="4494" spans="1:7" x14ac:dyDescent="0.2">
      <c r="A4494" t="s">
        <v>17785</v>
      </c>
      <c r="B4494" t="s">
        <v>4841</v>
      </c>
      <c r="C4494" t="s">
        <v>4952</v>
      </c>
      <c r="E4494" t="s">
        <v>12828</v>
      </c>
      <c r="F4494" t="s">
        <v>2272</v>
      </c>
      <c r="G4494" t="s">
        <v>10332</v>
      </c>
    </row>
    <row r="4495" spans="1:7" x14ac:dyDescent="0.2">
      <c r="A4495" t="s">
        <v>17786</v>
      </c>
      <c r="B4495" t="s">
        <v>4841</v>
      </c>
      <c r="C4495" t="s">
        <v>4952</v>
      </c>
      <c r="E4495" t="s">
        <v>12828</v>
      </c>
      <c r="F4495" t="s">
        <v>2272</v>
      </c>
      <c r="G4495" t="s">
        <v>10332</v>
      </c>
    </row>
    <row r="4496" spans="1:7" x14ac:dyDescent="0.2">
      <c r="A4496" t="s">
        <v>17787</v>
      </c>
      <c r="B4496" t="s">
        <v>4841</v>
      </c>
      <c r="C4496" t="s">
        <v>4952</v>
      </c>
      <c r="E4496" t="s">
        <v>12828</v>
      </c>
      <c r="F4496" t="s">
        <v>2272</v>
      </c>
      <c r="G4496" t="s">
        <v>10332</v>
      </c>
    </row>
    <row r="4497" spans="1:7" x14ac:dyDescent="0.2">
      <c r="A4497" t="s">
        <v>17788</v>
      </c>
      <c r="B4497" t="s">
        <v>4841</v>
      </c>
      <c r="C4497" t="s">
        <v>4952</v>
      </c>
      <c r="E4497" t="s">
        <v>12828</v>
      </c>
      <c r="F4497" t="s">
        <v>2272</v>
      </c>
      <c r="G4497" t="s">
        <v>10332</v>
      </c>
    </row>
    <row r="4498" spans="1:7" x14ac:dyDescent="0.2">
      <c r="A4498" t="s">
        <v>17789</v>
      </c>
      <c r="B4498" t="s">
        <v>4841</v>
      </c>
      <c r="C4498" t="s">
        <v>28575</v>
      </c>
      <c r="E4498" t="s">
        <v>1320</v>
      </c>
      <c r="F4498" t="s">
        <v>2514</v>
      </c>
      <c r="G4498" t="s">
        <v>10332</v>
      </c>
    </row>
    <row r="4499" spans="1:7" x14ac:dyDescent="0.2">
      <c r="A4499" t="s">
        <v>17790</v>
      </c>
      <c r="B4499" t="s">
        <v>4841</v>
      </c>
      <c r="C4499" t="s">
        <v>28575</v>
      </c>
      <c r="E4499" t="s">
        <v>1320</v>
      </c>
      <c r="F4499" t="s">
        <v>2514</v>
      </c>
      <c r="G4499" t="s">
        <v>10332</v>
      </c>
    </row>
    <row r="4500" spans="1:7" x14ac:dyDescent="0.2">
      <c r="A4500" t="s">
        <v>17791</v>
      </c>
      <c r="B4500" t="s">
        <v>4841</v>
      </c>
      <c r="C4500" t="s">
        <v>28575</v>
      </c>
      <c r="E4500" t="s">
        <v>1320</v>
      </c>
      <c r="F4500" t="s">
        <v>2514</v>
      </c>
      <c r="G4500" t="s">
        <v>10332</v>
      </c>
    </row>
    <row r="4501" spans="1:7" x14ac:dyDescent="0.2">
      <c r="A4501" t="s">
        <v>17792</v>
      </c>
      <c r="B4501" t="s">
        <v>4841</v>
      </c>
      <c r="C4501" t="s">
        <v>28575</v>
      </c>
      <c r="E4501" t="s">
        <v>1320</v>
      </c>
      <c r="F4501" t="s">
        <v>2514</v>
      </c>
      <c r="G4501" t="s">
        <v>10332</v>
      </c>
    </row>
    <row r="4502" spans="1:7" x14ac:dyDescent="0.2">
      <c r="A4502" t="s">
        <v>17793</v>
      </c>
      <c r="B4502" t="s">
        <v>4841</v>
      </c>
      <c r="C4502" t="s">
        <v>28575</v>
      </c>
      <c r="E4502" t="s">
        <v>1320</v>
      </c>
      <c r="F4502" t="s">
        <v>2514</v>
      </c>
      <c r="G4502" t="s">
        <v>10332</v>
      </c>
    </row>
    <row r="4503" spans="1:7" x14ac:dyDescent="0.2">
      <c r="A4503" t="s">
        <v>17794</v>
      </c>
      <c r="B4503" t="s">
        <v>4841</v>
      </c>
      <c r="C4503" t="s">
        <v>28575</v>
      </c>
      <c r="E4503" t="s">
        <v>1320</v>
      </c>
      <c r="F4503" t="s">
        <v>2514</v>
      </c>
      <c r="G4503" t="s">
        <v>10332</v>
      </c>
    </row>
    <row r="4504" spans="1:7" x14ac:dyDescent="0.2">
      <c r="A4504" t="s">
        <v>17795</v>
      </c>
      <c r="B4504" t="s">
        <v>4841</v>
      </c>
      <c r="C4504" t="s">
        <v>28575</v>
      </c>
      <c r="E4504" t="s">
        <v>1320</v>
      </c>
      <c r="F4504" t="s">
        <v>2514</v>
      </c>
      <c r="G4504" t="s">
        <v>10332</v>
      </c>
    </row>
    <row r="4505" spans="1:7" x14ac:dyDescent="0.2">
      <c r="A4505" t="s">
        <v>17796</v>
      </c>
      <c r="B4505" t="s">
        <v>4841</v>
      </c>
      <c r="C4505" t="s">
        <v>28575</v>
      </c>
      <c r="E4505" t="s">
        <v>1320</v>
      </c>
      <c r="F4505" t="s">
        <v>2514</v>
      </c>
      <c r="G4505" t="s">
        <v>10332</v>
      </c>
    </row>
    <row r="4506" spans="1:7" x14ac:dyDescent="0.2">
      <c r="A4506" t="s">
        <v>17797</v>
      </c>
      <c r="B4506" t="s">
        <v>4841</v>
      </c>
      <c r="C4506" t="s">
        <v>28575</v>
      </c>
      <c r="E4506" t="s">
        <v>1320</v>
      </c>
      <c r="F4506" t="s">
        <v>2514</v>
      </c>
      <c r="G4506" t="s">
        <v>10332</v>
      </c>
    </row>
    <row r="4507" spans="1:7" x14ac:dyDescent="0.2">
      <c r="A4507" t="s">
        <v>17798</v>
      </c>
      <c r="B4507" t="s">
        <v>4841</v>
      </c>
      <c r="C4507" t="s">
        <v>28575</v>
      </c>
      <c r="E4507" t="s">
        <v>1320</v>
      </c>
      <c r="F4507" t="s">
        <v>2514</v>
      </c>
      <c r="G4507" t="s">
        <v>10332</v>
      </c>
    </row>
    <row r="4508" spans="1:7" x14ac:dyDescent="0.2">
      <c r="A4508" t="s">
        <v>17799</v>
      </c>
      <c r="B4508" t="s">
        <v>4841</v>
      </c>
      <c r="C4508" t="s">
        <v>28575</v>
      </c>
      <c r="E4508" t="s">
        <v>1320</v>
      </c>
      <c r="F4508" t="s">
        <v>2514</v>
      </c>
      <c r="G4508" t="s">
        <v>10332</v>
      </c>
    </row>
    <row r="4509" spans="1:7" x14ac:dyDescent="0.2">
      <c r="A4509" t="s">
        <v>17800</v>
      </c>
      <c r="B4509" t="s">
        <v>4841</v>
      </c>
      <c r="C4509" t="s">
        <v>28575</v>
      </c>
      <c r="E4509" t="s">
        <v>1320</v>
      </c>
      <c r="F4509" t="s">
        <v>2514</v>
      </c>
      <c r="G4509" t="s">
        <v>10332</v>
      </c>
    </row>
    <row r="4510" spans="1:7" x14ac:dyDescent="0.2">
      <c r="A4510" t="s">
        <v>17801</v>
      </c>
      <c r="B4510" t="s">
        <v>4841</v>
      </c>
      <c r="C4510" t="s">
        <v>28575</v>
      </c>
      <c r="E4510" t="s">
        <v>1320</v>
      </c>
      <c r="F4510" t="s">
        <v>2514</v>
      </c>
      <c r="G4510" t="s">
        <v>10332</v>
      </c>
    </row>
    <row r="4511" spans="1:7" x14ac:dyDescent="0.2">
      <c r="A4511" t="s">
        <v>17802</v>
      </c>
      <c r="B4511" t="s">
        <v>4841</v>
      </c>
      <c r="C4511" t="s">
        <v>24016</v>
      </c>
      <c r="D4511" t="s">
        <v>24018</v>
      </c>
      <c r="E4511" t="s">
        <v>5435</v>
      </c>
      <c r="F4511" t="s">
        <v>5435</v>
      </c>
      <c r="G4511" t="s">
        <v>10332</v>
      </c>
    </row>
    <row r="4512" spans="1:7" x14ac:dyDescent="0.2">
      <c r="A4512" t="s">
        <v>17803</v>
      </c>
      <c r="B4512" t="s">
        <v>4841</v>
      </c>
      <c r="C4512" t="s">
        <v>24016</v>
      </c>
      <c r="D4512" t="s">
        <v>24018</v>
      </c>
      <c r="E4512" t="s">
        <v>5435</v>
      </c>
      <c r="F4512" t="s">
        <v>5435</v>
      </c>
      <c r="G4512" t="s">
        <v>10332</v>
      </c>
    </row>
    <row r="4513" spans="1:7" x14ac:dyDescent="0.2">
      <c r="A4513" t="s">
        <v>17804</v>
      </c>
      <c r="B4513" t="s">
        <v>4841</v>
      </c>
      <c r="C4513" t="s">
        <v>24016</v>
      </c>
      <c r="D4513" t="s">
        <v>24018</v>
      </c>
      <c r="E4513" t="s">
        <v>5435</v>
      </c>
      <c r="F4513" t="s">
        <v>5435</v>
      </c>
      <c r="G4513" t="s">
        <v>10332</v>
      </c>
    </row>
    <row r="4514" spans="1:7" x14ac:dyDescent="0.2">
      <c r="A4514" t="s">
        <v>17805</v>
      </c>
      <c r="B4514" t="s">
        <v>4841</v>
      </c>
      <c r="C4514" t="s">
        <v>24016</v>
      </c>
      <c r="D4514" t="s">
        <v>24018</v>
      </c>
      <c r="E4514" t="s">
        <v>5435</v>
      </c>
      <c r="F4514" t="s">
        <v>5435</v>
      </c>
      <c r="G4514" t="s">
        <v>10332</v>
      </c>
    </row>
    <row r="4515" spans="1:7" x14ac:dyDescent="0.2">
      <c r="A4515" t="s">
        <v>17806</v>
      </c>
      <c r="B4515" t="s">
        <v>4841</v>
      </c>
      <c r="C4515" t="s">
        <v>24016</v>
      </c>
      <c r="D4515" t="s">
        <v>24018</v>
      </c>
      <c r="E4515" t="s">
        <v>5435</v>
      </c>
      <c r="F4515" t="s">
        <v>5435</v>
      </c>
      <c r="G4515" t="s">
        <v>10332</v>
      </c>
    </row>
    <row r="4516" spans="1:7" x14ac:dyDescent="0.2">
      <c r="A4516" t="s">
        <v>17807</v>
      </c>
      <c r="B4516" t="s">
        <v>4841</v>
      </c>
      <c r="C4516" t="s">
        <v>24016</v>
      </c>
      <c r="D4516" t="s">
        <v>24018</v>
      </c>
      <c r="E4516" t="s">
        <v>5435</v>
      </c>
      <c r="F4516" t="s">
        <v>5435</v>
      </c>
      <c r="G4516" t="s">
        <v>10332</v>
      </c>
    </row>
    <row r="4517" spans="1:7" x14ac:dyDescent="0.2">
      <c r="A4517" t="s">
        <v>17808</v>
      </c>
      <c r="B4517" t="s">
        <v>4841</v>
      </c>
      <c r="C4517" t="s">
        <v>24016</v>
      </c>
      <c r="D4517" t="s">
        <v>24018</v>
      </c>
      <c r="E4517" t="s">
        <v>5435</v>
      </c>
      <c r="F4517" t="s">
        <v>5435</v>
      </c>
      <c r="G4517" t="s">
        <v>10332</v>
      </c>
    </row>
    <row r="4518" spans="1:7" x14ac:dyDescent="0.2">
      <c r="A4518" t="s">
        <v>17809</v>
      </c>
      <c r="B4518" t="s">
        <v>4841</v>
      </c>
      <c r="C4518" t="s">
        <v>24016</v>
      </c>
      <c r="D4518" t="s">
        <v>24018</v>
      </c>
      <c r="E4518" t="s">
        <v>5435</v>
      </c>
      <c r="F4518" t="s">
        <v>5435</v>
      </c>
      <c r="G4518" t="s">
        <v>10332</v>
      </c>
    </row>
    <row r="4519" spans="1:7" x14ac:dyDescent="0.2">
      <c r="A4519" t="s">
        <v>17810</v>
      </c>
      <c r="B4519" t="s">
        <v>4841</v>
      </c>
      <c r="C4519" t="s">
        <v>24016</v>
      </c>
      <c r="D4519" t="s">
        <v>24018</v>
      </c>
      <c r="E4519" t="s">
        <v>5435</v>
      </c>
      <c r="F4519" t="s">
        <v>5435</v>
      </c>
      <c r="G4519" t="s">
        <v>10332</v>
      </c>
    </row>
    <row r="4520" spans="1:7" x14ac:dyDescent="0.2">
      <c r="A4520" t="s">
        <v>17811</v>
      </c>
      <c r="B4520" t="s">
        <v>4841</v>
      </c>
      <c r="C4520" t="s">
        <v>24016</v>
      </c>
      <c r="D4520" t="s">
        <v>24018</v>
      </c>
      <c r="E4520" t="s">
        <v>5435</v>
      </c>
      <c r="F4520" t="s">
        <v>5435</v>
      </c>
      <c r="G4520" t="s">
        <v>10332</v>
      </c>
    </row>
    <row r="4521" spans="1:7" x14ac:dyDescent="0.2">
      <c r="A4521" t="s">
        <v>17812</v>
      </c>
      <c r="B4521" t="s">
        <v>4841</v>
      </c>
      <c r="C4521" t="s">
        <v>24016</v>
      </c>
      <c r="D4521" t="s">
        <v>24018</v>
      </c>
      <c r="E4521" t="s">
        <v>5435</v>
      </c>
      <c r="F4521" t="s">
        <v>5435</v>
      </c>
      <c r="G4521" t="s">
        <v>10332</v>
      </c>
    </row>
    <row r="4522" spans="1:7" x14ac:dyDescent="0.2">
      <c r="A4522" t="s">
        <v>17813</v>
      </c>
      <c r="B4522" t="s">
        <v>4841</v>
      </c>
      <c r="C4522" t="s">
        <v>24016</v>
      </c>
      <c r="D4522" t="s">
        <v>24018</v>
      </c>
      <c r="E4522" t="s">
        <v>5435</v>
      </c>
      <c r="F4522" t="s">
        <v>5435</v>
      </c>
      <c r="G4522" t="s">
        <v>10332</v>
      </c>
    </row>
    <row r="4523" spans="1:7" x14ac:dyDescent="0.2">
      <c r="A4523" t="s">
        <v>17814</v>
      </c>
      <c r="B4523" t="s">
        <v>4841</v>
      </c>
      <c r="C4523" t="s">
        <v>24016</v>
      </c>
      <c r="D4523" t="s">
        <v>24018</v>
      </c>
      <c r="E4523" t="s">
        <v>5435</v>
      </c>
      <c r="F4523" t="s">
        <v>5435</v>
      </c>
      <c r="G4523" t="s">
        <v>10332</v>
      </c>
    </row>
    <row r="4524" spans="1:7" x14ac:dyDescent="0.2">
      <c r="A4524" t="s">
        <v>17815</v>
      </c>
      <c r="B4524" t="s">
        <v>4841</v>
      </c>
      <c r="C4524" t="s">
        <v>24016</v>
      </c>
      <c r="D4524" t="s">
        <v>24018</v>
      </c>
      <c r="E4524" t="s">
        <v>5435</v>
      </c>
      <c r="F4524" t="s">
        <v>5435</v>
      </c>
      <c r="G4524" t="s">
        <v>10332</v>
      </c>
    </row>
    <row r="4525" spans="1:7" x14ac:dyDescent="0.2">
      <c r="A4525" t="s">
        <v>17816</v>
      </c>
      <c r="B4525" t="s">
        <v>4841</v>
      </c>
      <c r="C4525" t="s">
        <v>24016</v>
      </c>
      <c r="D4525" t="s">
        <v>24018</v>
      </c>
      <c r="E4525" t="s">
        <v>5435</v>
      </c>
      <c r="F4525" t="s">
        <v>5435</v>
      </c>
      <c r="G4525" t="s">
        <v>10332</v>
      </c>
    </row>
    <row r="4526" spans="1:7" x14ac:dyDescent="0.2">
      <c r="A4526" t="s">
        <v>17817</v>
      </c>
      <c r="B4526" t="s">
        <v>4841</v>
      </c>
      <c r="C4526" t="s">
        <v>24016</v>
      </c>
      <c r="D4526" t="s">
        <v>24018</v>
      </c>
      <c r="E4526" t="s">
        <v>5435</v>
      </c>
      <c r="F4526" t="s">
        <v>5435</v>
      </c>
      <c r="G4526" t="s">
        <v>10332</v>
      </c>
    </row>
    <row r="4527" spans="1:7" x14ac:dyDescent="0.2">
      <c r="A4527" t="s">
        <v>17818</v>
      </c>
      <c r="B4527" t="s">
        <v>4841</v>
      </c>
      <c r="C4527" t="s">
        <v>24016</v>
      </c>
      <c r="D4527" t="s">
        <v>24018</v>
      </c>
      <c r="E4527" t="s">
        <v>5435</v>
      </c>
      <c r="F4527" t="s">
        <v>5435</v>
      </c>
      <c r="G4527" t="s">
        <v>10332</v>
      </c>
    </row>
    <row r="4528" spans="1:7" x14ac:dyDescent="0.2">
      <c r="A4528" t="s">
        <v>17819</v>
      </c>
      <c r="B4528" t="s">
        <v>4841</v>
      </c>
      <c r="C4528" t="s">
        <v>24016</v>
      </c>
      <c r="D4528" t="s">
        <v>24018</v>
      </c>
      <c r="E4528" t="s">
        <v>5435</v>
      </c>
      <c r="F4528" t="s">
        <v>5435</v>
      </c>
      <c r="G4528" t="s">
        <v>10332</v>
      </c>
    </row>
    <row r="4529" spans="1:7" x14ac:dyDescent="0.2">
      <c r="A4529" t="s">
        <v>17820</v>
      </c>
      <c r="B4529" t="s">
        <v>4841</v>
      </c>
      <c r="C4529" t="s">
        <v>24016</v>
      </c>
      <c r="D4529" t="s">
        <v>24018</v>
      </c>
      <c r="E4529" t="s">
        <v>5435</v>
      </c>
      <c r="F4529" t="s">
        <v>5435</v>
      </c>
      <c r="G4529" t="s">
        <v>10332</v>
      </c>
    </row>
    <row r="4530" spans="1:7" x14ac:dyDescent="0.2">
      <c r="A4530" t="s">
        <v>17821</v>
      </c>
      <c r="B4530" t="s">
        <v>4841</v>
      </c>
      <c r="C4530" t="s">
        <v>24016</v>
      </c>
      <c r="D4530" t="s">
        <v>24018</v>
      </c>
      <c r="E4530" t="s">
        <v>5435</v>
      </c>
      <c r="F4530" t="s">
        <v>5435</v>
      </c>
      <c r="G4530" t="s">
        <v>10332</v>
      </c>
    </row>
    <row r="4531" spans="1:7" x14ac:dyDescent="0.2">
      <c r="A4531" t="s">
        <v>17822</v>
      </c>
      <c r="B4531" t="s">
        <v>4841</v>
      </c>
      <c r="C4531" t="s">
        <v>24016</v>
      </c>
      <c r="D4531" t="s">
        <v>24018</v>
      </c>
      <c r="E4531" t="s">
        <v>5435</v>
      </c>
      <c r="F4531" t="s">
        <v>5435</v>
      </c>
      <c r="G4531" t="s">
        <v>10332</v>
      </c>
    </row>
    <row r="4532" spans="1:7" x14ac:dyDescent="0.2">
      <c r="A4532" t="s">
        <v>17823</v>
      </c>
      <c r="B4532" t="s">
        <v>4841</v>
      </c>
      <c r="C4532" t="s">
        <v>24016</v>
      </c>
      <c r="D4532" t="s">
        <v>24018</v>
      </c>
      <c r="E4532" t="s">
        <v>5435</v>
      </c>
      <c r="F4532" t="s">
        <v>5435</v>
      </c>
      <c r="G4532" t="s">
        <v>10332</v>
      </c>
    </row>
    <row r="4533" spans="1:7" x14ac:dyDescent="0.2">
      <c r="A4533" t="s">
        <v>17824</v>
      </c>
      <c r="B4533" t="s">
        <v>4841</v>
      </c>
      <c r="C4533" t="s">
        <v>24016</v>
      </c>
      <c r="D4533" t="s">
        <v>24018</v>
      </c>
      <c r="E4533" t="s">
        <v>5435</v>
      </c>
      <c r="F4533" t="s">
        <v>5435</v>
      </c>
      <c r="G4533" t="s">
        <v>10332</v>
      </c>
    </row>
    <row r="4534" spans="1:7" x14ac:dyDescent="0.2">
      <c r="A4534" t="s">
        <v>17825</v>
      </c>
      <c r="B4534" t="s">
        <v>4841</v>
      </c>
      <c r="C4534" t="s">
        <v>24016</v>
      </c>
      <c r="D4534" t="s">
        <v>24018</v>
      </c>
      <c r="E4534" t="s">
        <v>5435</v>
      </c>
      <c r="F4534" t="s">
        <v>5435</v>
      </c>
      <c r="G4534" t="s">
        <v>10332</v>
      </c>
    </row>
    <row r="4535" spans="1:7" x14ac:dyDescent="0.2">
      <c r="A4535" t="s">
        <v>17826</v>
      </c>
      <c r="B4535" t="s">
        <v>4841</v>
      </c>
      <c r="C4535" t="s">
        <v>24016</v>
      </c>
      <c r="D4535" t="s">
        <v>24018</v>
      </c>
      <c r="E4535" t="s">
        <v>5435</v>
      </c>
      <c r="F4535" t="s">
        <v>5435</v>
      </c>
      <c r="G4535" t="s">
        <v>10332</v>
      </c>
    </row>
    <row r="4536" spans="1:7" x14ac:dyDescent="0.2">
      <c r="A4536" t="s">
        <v>17827</v>
      </c>
      <c r="B4536" t="s">
        <v>4841</v>
      </c>
      <c r="C4536" t="s">
        <v>24016</v>
      </c>
      <c r="D4536" t="s">
        <v>24018</v>
      </c>
      <c r="E4536" t="s">
        <v>5435</v>
      </c>
      <c r="F4536" t="s">
        <v>5435</v>
      </c>
      <c r="G4536" t="s">
        <v>10332</v>
      </c>
    </row>
    <row r="4537" spans="1:7" x14ac:dyDescent="0.2">
      <c r="A4537" t="s">
        <v>17828</v>
      </c>
      <c r="B4537" t="s">
        <v>4841</v>
      </c>
      <c r="C4537" t="s">
        <v>24016</v>
      </c>
      <c r="D4537" t="s">
        <v>24018</v>
      </c>
      <c r="E4537" t="s">
        <v>5435</v>
      </c>
      <c r="F4537" t="s">
        <v>5435</v>
      </c>
      <c r="G4537" t="s">
        <v>10332</v>
      </c>
    </row>
    <row r="4538" spans="1:7" x14ac:dyDescent="0.2">
      <c r="A4538" t="s">
        <v>17829</v>
      </c>
      <c r="B4538" t="s">
        <v>4841</v>
      </c>
      <c r="C4538" t="s">
        <v>4952</v>
      </c>
      <c r="E4538" t="s">
        <v>1328</v>
      </c>
      <c r="F4538" t="s">
        <v>2643</v>
      </c>
      <c r="G4538" t="s">
        <v>10332</v>
      </c>
    </row>
    <row r="4539" spans="1:7" x14ac:dyDescent="0.2">
      <c r="A4539" t="s">
        <v>17830</v>
      </c>
      <c r="B4539" t="s">
        <v>4841</v>
      </c>
      <c r="C4539" t="s">
        <v>4952</v>
      </c>
      <c r="E4539" t="s">
        <v>1328</v>
      </c>
      <c r="F4539" t="s">
        <v>2643</v>
      </c>
      <c r="G4539" t="s">
        <v>10332</v>
      </c>
    </row>
    <row r="4540" spans="1:7" x14ac:dyDescent="0.2">
      <c r="A4540" t="s">
        <v>17831</v>
      </c>
      <c r="B4540" t="s">
        <v>4841</v>
      </c>
      <c r="C4540" t="s">
        <v>4952</v>
      </c>
      <c r="E4540" t="s">
        <v>1328</v>
      </c>
      <c r="F4540" t="s">
        <v>2643</v>
      </c>
      <c r="G4540" t="s">
        <v>10332</v>
      </c>
    </row>
    <row r="4541" spans="1:7" x14ac:dyDescent="0.2">
      <c r="A4541" t="s">
        <v>17832</v>
      </c>
      <c r="B4541" t="s">
        <v>4841</v>
      </c>
      <c r="C4541" t="s">
        <v>4952</v>
      </c>
      <c r="E4541" t="s">
        <v>1328</v>
      </c>
      <c r="F4541" t="s">
        <v>2643</v>
      </c>
      <c r="G4541" t="s">
        <v>10332</v>
      </c>
    </row>
    <row r="4542" spans="1:7" x14ac:dyDescent="0.2">
      <c r="A4542" t="s">
        <v>17833</v>
      </c>
      <c r="B4542" t="s">
        <v>4841</v>
      </c>
      <c r="C4542" t="s">
        <v>4952</v>
      </c>
      <c r="E4542" t="s">
        <v>1328</v>
      </c>
      <c r="F4542" t="s">
        <v>2643</v>
      </c>
      <c r="G4542" t="s">
        <v>10332</v>
      </c>
    </row>
    <row r="4543" spans="1:7" x14ac:dyDescent="0.2">
      <c r="A4543" t="s">
        <v>17834</v>
      </c>
      <c r="B4543" t="s">
        <v>4841</v>
      </c>
      <c r="C4543" t="s">
        <v>4952</v>
      </c>
      <c r="E4543" t="s">
        <v>1328</v>
      </c>
      <c r="F4543" t="s">
        <v>2643</v>
      </c>
      <c r="G4543" t="s">
        <v>10332</v>
      </c>
    </row>
    <row r="4544" spans="1:7" x14ac:dyDescent="0.2">
      <c r="A4544" t="s">
        <v>17835</v>
      </c>
      <c r="B4544" t="s">
        <v>4841</v>
      </c>
      <c r="C4544" t="s">
        <v>4952</v>
      </c>
      <c r="E4544" t="s">
        <v>1328</v>
      </c>
      <c r="F4544" t="s">
        <v>2643</v>
      </c>
      <c r="G4544" t="s">
        <v>10332</v>
      </c>
    </row>
    <row r="4545" spans="1:7" x14ac:dyDescent="0.2">
      <c r="A4545" t="s">
        <v>17836</v>
      </c>
      <c r="B4545" t="s">
        <v>4841</v>
      </c>
      <c r="C4545" t="s">
        <v>4952</v>
      </c>
      <c r="E4545" t="s">
        <v>1328</v>
      </c>
      <c r="F4545" t="s">
        <v>2643</v>
      </c>
      <c r="G4545" t="s">
        <v>10332</v>
      </c>
    </row>
    <row r="4546" spans="1:7" x14ac:dyDescent="0.2">
      <c r="A4546" t="s">
        <v>17837</v>
      </c>
      <c r="B4546" t="s">
        <v>4841</v>
      </c>
      <c r="C4546" t="s">
        <v>4952</v>
      </c>
      <c r="E4546" t="s">
        <v>1328</v>
      </c>
      <c r="F4546" t="s">
        <v>2643</v>
      </c>
      <c r="G4546" t="s">
        <v>10332</v>
      </c>
    </row>
    <row r="4547" spans="1:7" x14ac:dyDescent="0.2">
      <c r="A4547" t="s">
        <v>17838</v>
      </c>
      <c r="B4547" t="s">
        <v>4841</v>
      </c>
      <c r="C4547" t="s">
        <v>4952</v>
      </c>
      <c r="E4547" t="s">
        <v>1328</v>
      </c>
      <c r="F4547" t="s">
        <v>2643</v>
      </c>
      <c r="G4547" t="s">
        <v>10332</v>
      </c>
    </row>
    <row r="4548" spans="1:7" x14ac:dyDescent="0.2">
      <c r="A4548" t="s">
        <v>17839</v>
      </c>
      <c r="B4548" t="s">
        <v>4841</v>
      </c>
      <c r="C4548" t="s">
        <v>4952</v>
      </c>
      <c r="E4548" t="s">
        <v>1328</v>
      </c>
      <c r="F4548" t="s">
        <v>2643</v>
      </c>
      <c r="G4548" t="s">
        <v>10332</v>
      </c>
    </row>
    <row r="4549" spans="1:7" x14ac:dyDescent="0.2">
      <c r="A4549" t="s">
        <v>17840</v>
      </c>
      <c r="B4549" t="s">
        <v>4841</v>
      </c>
      <c r="C4549" t="s">
        <v>4952</v>
      </c>
      <c r="E4549" t="s">
        <v>1328</v>
      </c>
      <c r="F4549" t="s">
        <v>2643</v>
      </c>
      <c r="G4549" t="s">
        <v>10332</v>
      </c>
    </row>
    <row r="4550" spans="1:7" x14ac:dyDescent="0.2">
      <c r="A4550" t="s">
        <v>17841</v>
      </c>
      <c r="B4550" t="s">
        <v>4841</v>
      </c>
      <c r="C4550" t="s">
        <v>4952</v>
      </c>
      <c r="E4550" t="s">
        <v>1328</v>
      </c>
      <c r="F4550" t="s">
        <v>2643</v>
      </c>
      <c r="G4550" t="s">
        <v>10332</v>
      </c>
    </row>
    <row r="4551" spans="1:7" x14ac:dyDescent="0.2">
      <c r="A4551" t="s">
        <v>17842</v>
      </c>
      <c r="B4551" t="s">
        <v>4841</v>
      </c>
      <c r="C4551" t="s">
        <v>4952</v>
      </c>
      <c r="E4551" t="s">
        <v>1328</v>
      </c>
      <c r="F4551" t="s">
        <v>2643</v>
      </c>
      <c r="G4551" t="s">
        <v>10332</v>
      </c>
    </row>
    <row r="4552" spans="1:7" x14ac:dyDescent="0.2">
      <c r="A4552" t="s">
        <v>17843</v>
      </c>
      <c r="B4552" t="s">
        <v>4841</v>
      </c>
      <c r="C4552" t="s">
        <v>4952</v>
      </c>
      <c r="E4552" t="s">
        <v>1328</v>
      </c>
      <c r="F4552" t="s">
        <v>2643</v>
      </c>
      <c r="G4552" t="s">
        <v>10332</v>
      </c>
    </row>
    <row r="4553" spans="1:7" x14ac:dyDescent="0.2">
      <c r="A4553" t="s">
        <v>17844</v>
      </c>
      <c r="B4553" t="s">
        <v>4841</v>
      </c>
      <c r="C4553" t="s">
        <v>4952</v>
      </c>
      <c r="E4553" t="s">
        <v>1328</v>
      </c>
      <c r="F4553" t="s">
        <v>2643</v>
      </c>
      <c r="G4553" t="s">
        <v>10332</v>
      </c>
    </row>
    <row r="4554" spans="1:7" x14ac:dyDescent="0.2">
      <c r="A4554" t="s">
        <v>17845</v>
      </c>
      <c r="B4554" t="s">
        <v>4841</v>
      </c>
      <c r="C4554" t="s">
        <v>4952</v>
      </c>
      <c r="E4554" t="s">
        <v>1328</v>
      </c>
      <c r="F4554" t="s">
        <v>2643</v>
      </c>
      <c r="G4554" t="s">
        <v>10332</v>
      </c>
    </row>
    <row r="4555" spans="1:7" x14ac:dyDescent="0.2">
      <c r="A4555" t="s">
        <v>17846</v>
      </c>
      <c r="B4555" t="s">
        <v>4841</v>
      </c>
      <c r="C4555" t="s">
        <v>4952</v>
      </c>
      <c r="E4555" t="s">
        <v>1328</v>
      </c>
      <c r="F4555" t="s">
        <v>2643</v>
      </c>
      <c r="G4555" t="s">
        <v>10332</v>
      </c>
    </row>
    <row r="4556" spans="1:7" x14ac:dyDescent="0.2">
      <c r="A4556" t="s">
        <v>17847</v>
      </c>
      <c r="B4556" t="s">
        <v>4841</v>
      </c>
      <c r="C4556" t="s">
        <v>4952</v>
      </c>
      <c r="E4556" t="s">
        <v>1328</v>
      </c>
      <c r="F4556" t="s">
        <v>2643</v>
      </c>
      <c r="G4556" t="s">
        <v>10332</v>
      </c>
    </row>
    <row r="4557" spans="1:7" x14ac:dyDescent="0.2">
      <c r="A4557" t="s">
        <v>17848</v>
      </c>
      <c r="B4557" t="s">
        <v>4841</v>
      </c>
      <c r="C4557" t="s">
        <v>4952</v>
      </c>
      <c r="E4557" t="s">
        <v>1328</v>
      </c>
      <c r="F4557" t="s">
        <v>2643</v>
      </c>
      <c r="G4557" t="s">
        <v>10332</v>
      </c>
    </row>
    <row r="4558" spans="1:7" x14ac:dyDescent="0.2">
      <c r="A4558" t="s">
        <v>17849</v>
      </c>
      <c r="B4558" t="s">
        <v>4841</v>
      </c>
      <c r="C4558" t="s">
        <v>24017</v>
      </c>
      <c r="E4558" t="s">
        <v>4943</v>
      </c>
      <c r="F4558" t="s">
        <v>2752</v>
      </c>
      <c r="G4558" t="s">
        <v>10332</v>
      </c>
    </row>
    <row r="4559" spans="1:7" x14ac:dyDescent="0.2">
      <c r="A4559" t="s">
        <v>17850</v>
      </c>
      <c r="B4559" t="s">
        <v>4841</v>
      </c>
      <c r="C4559" t="s">
        <v>24017</v>
      </c>
      <c r="E4559" t="s">
        <v>4943</v>
      </c>
      <c r="F4559" t="s">
        <v>2752</v>
      </c>
      <c r="G4559" t="s">
        <v>10332</v>
      </c>
    </row>
    <row r="4560" spans="1:7" x14ac:dyDescent="0.2">
      <c r="A4560" t="s">
        <v>17851</v>
      </c>
      <c r="B4560" t="s">
        <v>4841</v>
      </c>
      <c r="C4560" t="s">
        <v>24017</v>
      </c>
      <c r="E4560" t="s">
        <v>4943</v>
      </c>
      <c r="F4560" t="s">
        <v>2752</v>
      </c>
      <c r="G4560" t="s">
        <v>10332</v>
      </c>
    </row>
    <row r="4561" spans="1:7" x14ac:dyDescent="0.2">
      <c r="A4561" t="s">
        <v>17852</v>
      </c>
      <c r="B4561" t="s">
        <v>4841</v>
      </c>
      <c r="C4561" t="s">
        <v>24017</v>
      </c>
      <c r="E4561" t="s">
        <v>4943</v>
      </c>
      <c r="F4561" t="s">
        <v>2752</v>
      </c>
      <c r="G4561" t="s">
        <v>10332</v>
      </c>
    </row>
    <row r="4562" spans="1:7" x14ac:dyDescent="0.2">
      <c r="A4562" t="s">
        <v>17853</v>
      </c>
      <c r="B4562" t="s">
        <v>4841</v>
      </c>
      <c r="C4562" t="s">
        <v>24017</v>
      </c>
      <c r="E4562" t="s">
        <v>4943</v>
      </c>
      <c r="F4562" t="s">
        <v>2752</v>
      </c>
      <c r="G4562" t="s">
        <v>10332</v>
      </c>
    </row>
    <row r="4563" spans="1:7" x14ac:dyDescent="0.2">
      <c r="A4563" t="s">
        <v>17854</v>
      </c>
      <c r="B4563" t="s">
        <v>4841</v>
      </c>
      <c r="C4563" t="s">
        <v>24022</v>
      </c>
      <c r="E4563" t="s">
        <v>895</v>
      </c>
      <c r="F4563" t="s">
        <v>2557</v>
      </c>
      <c r="G4563" t="s">
        <v>10332</v>
      </c>
    </row>
    <row r="4564" spans="1:7" x14ac:dyDescent="0.2">
      <c r="A4564" t="s">
        <v>17855</v>
      </c>
      <c r="B4564" t="s">
        <v>4841</v>
      </c>
      <c r="C4564" t="s">
        <v>24022</v>
      </c>
      <c r="E4564" t="s">
        <v>895</v>
      </c>
      <c r="F4564" t="s">
        <v>2557</v>
      </c>
      <c r="G4564" t="s">
        <v>10332</v>
      </c>
    </row>
    <row r="4565" spans="1:7" x14ac:dyDescent="0.2">
      <c r="A4565" t="s">
        <v>17856</v>
      </c>
      <c r="B4565" t="s">
        <v>4841</v>
      </c>
      <c r="C4565" t="s">
        <v>24022</v>
      </c>
      <c r="E4565" t="s">
        <v>895</v>
      </c>
      <c r="F4565" t="s">
        <v>2557</v>
      </c>
      <c r="G4565" t="s">
        <v>10332</v>
      </c>
    </row>
    <row r="4566" spans="1:7" x14ac:dyDescent="0.2">
      <c r="A4566" t="s">
        <v>17857</v>
      </c>
      <c r="B4566" t="s">
        <v>4841</v>
      </c>
      <c r="C4566" t="s">
        <v>24022</v>
      </c>
      <c r="E4566" t="s">
        <v>895</v>
      </c>
      <c r="F4566" t="s">
        <v>2557</v>
      </c>
      <c r="G4566" t="s">
        <v>10332</v>
      </c>
    </row>
    <row r="4567" spans="1:7" x14ac:dyDescent="0.2">
      <c r="A4567" t="s">
        <v>17858</v>
      </c>
      <c r="B4567" t="s">
        <v>4841</v>
      </c>
      <c r="C4567" t="s">
        <v>24022</v>
      </c>
      <c r="E4567" t="s">
        <v>895</v>
      </c>
      <c r="F4567" t="s">
        <v>2557</v>
      </c>
      <c r="G4567" t="s">
        <v>10332</v>
      </c>
    </row>
    <row r="4568" spans="1:7" x14ac:dyDescent="0.2">
      <c r="A4568" t="s">
        <v>17859</v>
      </c>
      <c r="B4568" t="s">
        <v>4841</v>
      </c>
      <c r="C4568" t="s">
        <v>24022</v>
      </c>
      <c r="E4568" t="s">
        <v>895</v>
      </c>
      <c r="F4568" t="s">
        <v>2557</v>
      </c>
      <c r="G4568" t="s">
        <v>10332</v>
      </c>
    </row>
    <row r="4569" spans="1:7" x14ac:dyDescent="0.2">
      <c r="A4569" t="s">
        <v>17860</v>
      </c>
      <c r="B4569" t="s">
        <v>4841</v>
      </c>
      <c r="C4569" t="s">
        <v>24022</v>
      </c>
      <c r="E4569" t="s">
        <v>895</v>
      </c>
      <c r="F4569" t="s">
        <v>2557</v>
      </c>
      <c r="G4569" t="s">
        <v>10332</v>
      </c>
    </row>
    <row r="4570" spans="1:7" x14ac:dyDescent="0.2">
      <c r="A4570" t="s">
        <v>17861</v>
      </c>
      <c r="B4570" t="s">
        <v>4841</v>
      </c>
      <c r="C4570" t="s">
        <v>24022</v>
      </c>
      <c r="E4570" t="s">
        <v>895</v>
      </c>
      <c r="F4570" t="s">
        <v>2557</v>
      </c>
      <c r="G4570" t="s">
        <v>10332</v>
      </c>
    </row>
    <row r="4571" spans="1:7" x14ac:dyDescent="0.2">
      <c r="A4571" t="s">
        <v>17862</v>
      </c>
      <c r="B4571" t="s">
        <v>4841</v>
      </c>
      <c r="C4571" t="s">
        <v>24022</v>
      </c>
      <c r="E4571" t="s">
        <v>895</v>
      </c>
      <c r="F4571" t="s">
        <v>2557</v>
      </c>
      <c r="G4571" t="s">
        <v>10332</v>
      </c>
    </row>
    <row r="4572" spans="1:7" x14ac:dyDescent="0.2">
      <c r="A4572" t="s">
        <v>17863</v>
      </c>
      <c r="B4572" t="s">
        <v>4841</v>
      </c>
      <c r="C4572" t="s">
        <v>24022</v>
      </c>
      <c r="E4572" t="s">
        <v>895</v>
      </c>
      <c r="F4572" t="s">
        <v>2557</v>
      </c>
      <c r="G4572" t="s">
        <v>10332</v>
      </c>
    </row>
    <row r="4573" spans="1:7" x14ac:dyDescent="0.2">
      <c r="A4573" t="s">
        <v>17864</v>
      </c>
      <c r="B4573" t="s">
        <v>4841</v>
      </c>
      <c r="C4573" t="s">
        <v>4951</v>
      </c>
      <c r="E4573" t="s">
        <v>28593</v>
      </c>
      <c r="F4573" t="s">
        <v>2653</v>
      </c>
      <c r="G4573" t="s">
        <v>10332</v>
      </c>
    </row>
    <row r="4574" spans="1:7" x14ac:dyDescent="0.2">
      <c r="A4574" t="s">
        <v>17865</v>
      </c>
      <c r="B4574" t="s">
        <v>4841</v>
      </c>
      <c r="C4574" t="s">
        <v>4951</v>
      </c>
      <c r="E4574" t="s">
        <v>28593</v>
      </c>
      <c r="F4574" t="s">
        <v>2653</v>
      </c>
      <c r="G4574" t="s">
        <v>10332</v>
      </c>
    </row>
    <row r="4575" spans="1:7" x14ac:dyDescent="0.2">
      <c r="A4575" t="s">
        <v>17866</v>
      </c>
      <c r="B4575" t="s">
        <v>4841</v>
      </c>
      <c r="C4575" t="s">
        <v>4951</v>
      </c>
      <c r="E4575" t="s">
        <v>28593</v>
      </c>
      <c r="F4575" t="s">
        <v>2653</v>
      </c>
      <c r="G4575" t="s">
        <v>10332</v>
      </c>
    </row>
    <row r="4576" spans="1:7" x14ac:dyDescent="0.2">
      <c r="A4576" t="s">
        <v>17867</v>
      </c>
      <c r="B4576" t="s">
        <v>4841</v>
      </c>
      <c r="C4576" t="s">
        <v>4951</v>
      </c>
      <c r="E4576" t="s">
        <v>28593</v>
      </c>
      <c r="F4576" t="s">
        <v>2653</v>
      </c>
      <c r="G4576" t="s">
        <v>10332</v>
      </c>
    </row>
    <row r="4577" spans="1:7" x14ac:dyDescent="0.2">
      <c r="A4577" t="s">
        <v>17868</v>
      </c>
      <c r="B4577" t="s">
        <v>4841</v>
      </c>
      <c r="C4577" t="s">
        <v>4951</v>
      </c>
      <c r="E4577" t="s">
        <v>28593</v>
      </c>
      <c r="F4577" t="s">
        <v>2653</v>
      </c>
      <c r="G4577" t="s">
        <v>10332</v>
      </c>
    </row>
    <row r="4578" spans="1:7" x14ac:dyDescent="0.2">
      <c r="A4578" t="s">
        <v>17869</v>
      </c>
      <c r="B4578" t="s">
        <v>4841</v>
      </c>
      <c r="C4578" t="s">
        <v>4951</v>
      </c>
      <c r="E4578" t="s">
        <v>28593</v>
      </c>
      <c r="F4578" t="s">
        <v>2653</v>
      </c>
      <c r="G4578" t="s">
        <v>10332</v>
      </c>
    </row>
    <row r="4579" spans="1:7" x14ac:dyDescent="0.2">
      <c r="A4579" t="s">
        <v>17870</v>
      </c>
      <c r="B4579" t="s">
        <v>4841</v>
      </c>
      <c r="C4579" t="s">
        <v>4951</v>
      </c>
      <c r="E4579" t="s">
        <v>28593</v>
      </c>
      <c r="F4579" t="s">
        <v>2653</v>
      </c>
      <c r="G4579" t="s">
        <v>10332</v>
      </c>
    </row>
    <row r="4580" spans="1:7" x14ac:dyDescent="0.2">
      <c r="A4580" t="s">
        <v>17871</v>
      </c>
      <c r="B4580" t="s">
        <v>4841</v>
      </c>
      <c r="C4580" t="s">
        <v>4951</v>
      </c>
      <c r="E4580" t="s">
        <v>28593</v>
      </c>
      <c r="F4580" t="s">
        <v>2653</v>
      </c>
      <c r="G4580" t="s">
        <v>10332</v>
      </c>
    </row>
    <row r="4581" spans="1:7" x14ac:dyDescent="0.2">
      <c r="A4581" t="s">
        <v>17872</v>
      </c>
      <c r="B4581" t="s">
        <v>4841</v>
      </c>
      <c r="C4581" t="s">
        <v>4951</v>
      </c>
      <c r="E4581" t="s">
        <v>28593</v>
      </c>
      <c r="F4581" t="s">
        <v>2653</v>
      </c>
      <c r="G4581" t="s">
        <v>10332</v>
      </c>
    </row>
    <row r="4582" spans="1:7" x14ac:dyDescent="0.2">
      <c r="A4582" t="s">
        <v>17873</v>
      </c>
      <c r="B4582" t="s">
        <v>4841</v>
      </c>
      <c r="C4582" t="s">
        <v>4951</v>
      </c>
      <c r="E4582" t="s">
        <v>28593</v>
      </c>
      <c r="F4582" t="s">
        <v>2653</v>
      </c>
      <c r="G4582" t="s">
        <v>10332</v>
      </c>
    </row>
    <row r="4583" spans="1:7" x14ac:dyDescent="0.2">
      <c r="A4583" t="s">
        <v>17874</v>
      </c>
      <c r="B4583" t="s">
        <v>4841</v>
      </c>
      <c r="C4583" t="s">
        <v>4951</v>
      </c>
      <c r="E4583" t="s">
        <v>28593</v>
      </c>
      <c r="F4583" t="s">
        <v>2653</v>
      </c>
      <c r="G4583" t="s">
        <v>10332</v>
      </c>
    </row>
    <row r="4584" spans="1:7" x14ac:dyDescent="0.2">
      <c r="A4584" t="s">
        <v>17875</v>
      </c>
      <c r="B4584" t="s">
        <v>4841</v>
      </c>
      <c r="C4584" t="s">
        <v>4951</v>
      </c>
      <c r="E4584" t="s">
        <v>28593</v>
      </c>
      <c r="F4584" t="s">
        <v>2653</v>
      </c>
      <c r="G4584" t="s">
        <v>10332</v>
      </c>
    </row>
    <row r="4585" spans="1:7" x14ac:dyDescent="0.2">
      <c r="A4585" t="s">
        <v>17876</v>
      </c>
      <c r="B4585" t="s">
        <v>4841</v>
      </c>
      <c r="C4585" t="s">
        <v>4951</v>
      </c>
      <c r="E4585" t="s">
        <v>28593</v>
      </c>
      <c r="F4585" t="s">
        <v>2653</v>
      </c>
      <c r="G4585" t="s">
        <v>10332</v>
      </c>
    </row>
    <row r="4586" spans="1:7" x14ac:dyDescent="0.2">
      <c r="A4586" t="s">
        <v>17877</v>
      </c>
      <c r="B4586" t="s">
        <v>4841</v>
      </c>
      <c r="C4586" t="s">
        <v>4951</v>
      </c>
      <c r="E4586" t="s">
        <v>28593</v>
      </c>
      <c r="F4586" t="s">
        <v>2653</v>
      </c>
      <c r="G4586" t="s">
        <v>10332</v>
      </c>
    </row>
    <row r="4587" spans="1:7" x14ac:dyDescent="0.2">
      <c r="A4587" t="s">
        <v>17878</v>
      </c>
      <c r="B4587" t="s">
        <v>4841</v>
      </c>
      <c r="C4587" t="s">
        <v>4951</v>
      </c>
      <c r="E4587" t="s">
        <v>28593</v>
      </c>
      <c r="F4587" t="s">
        <v>2653</v>
      </c>
      <c r="G4587" t="s">
        <v>10332</v>
      </c>
    </row>
    <row r="4588" spans="1:7" x14ac:dyDescent="0.2">
      <c r="A4588" t="s">
        <v>17879</v>
      </c>
      <c r="B4588" t="s">
        <v>4841</v>
      </c>
      <c r="C4588" t="s">
        <v>24017</v>
      </c>
      <c r="E4588" t="s">
        <v>4945</v>
      </c>
      <c r="F4588" t="s">
        <v>2752</v>
      </c>
      <c r="G4588" t="s">
        <v>10332</v>
      </c>
    </row>
    <row r="4589" spans="1:7" x14ac:dyDescent="0.2">
      <c r="A4589" t="s">
        <v>17880</v>
      </c>
      <c r="B4589" t="s">
        <v>4841</v>
      </c>
      <c r="C4589" t="s">
        <v>24017</v>
      </c>
      <c r="E4589" t="s">
        <v>4945</v>
      </c>
      <c r="F4589" t="s">
        <v>2752</v>
      </c>
      <c r="G4589" t="s">
        <v>10332</v>
      </c>
    </row>
    <row r="4590" spans="1:7" x14ac:dyDescent="0.2">
      <c r="A4590" t="s">
        <v>17881</v>
      </c>
      <c r="B4590" t="s">
        <v>4841</v>
      </c>
      <c r="C4590" t="s">
        <v>24017</v>
      </c>
      <c r="E4590" t="s">
        <v>4945</v>
      </c>
      <c r="F4590" t="s">
        <v>2752</v>
      </c>
      <c r="G4590" t="s">
        <v>10332</v>
      </c>
    </row>
    <row r="4591" spans="1:7" x14ac:dyDescent="0.2">
      <c r="A4591" t="s">
        <v>17882</v>
      </c>
      <c r="B4591" t="s">
        <v>4841</v>
      </c>
      <c r="C4591" t="s">
        <v>24017</v>
      </c>
      <c r="E4591" t="s">
        <v>4945</v>
      </c>
      <c r="F4591" t="s">
        <v>2752</v>
      </c>
      <c r="G4591" t="s">
        <v>10332</v>
      </c>
    </row>
    <row r="4592" spans="1:7" x14ac:dyDescent="0.2">
      <c r="A4592" t="s">
        <v>17883</v>
      </c>
      <c r="B4592" t="s">
        <v>4841</v>
      </c>
      <c r="C4592" t="s">
        <v>24017</v>
      </c>
      <c r="E4592" t="s">
        <v>4945</v>
      </c>
      <c r="F4592" t="s">
        <v>2752</v>
      </c>
      <c r="G4592" t="s">
        <v>10332</v>
      </c>
    </row>
    <row r="4593" spans="1:7" x14ac:dyDescent="0.2">
      <c r="A4593" t="s">
        <v>17884</v>
      </c>
      <c r="B4593" t="s">
        <v>4841</v>
      </c>
      <c r="C4593" t="s">
        <v>24017</v>
      </c>
      <c r="E4593" t="s">
        <v>4945</v>
      </c>
      <c r="F4593" t="s">
        <v>2752</v>
      </c>
      <c r="G4593" t="s">
        <v>10332</v>
      </c>
    </row>
    <row r="4594" spans="1:7" x14ac:dyDescent="0.2">
      <c r="A4594" t="s">
        <v>17885</v>
      </c>
      <c r="B4594" t="s">
        <v>4841</v>
      </c>
      <c r="C4594" t="s">
        <v>24017</v>
      </c>
      <c r="E4594" t="s">
        <v>4945</v>
      </c>
      <c r="F4594" t="s">
        <v>2752</v>
      </c>
      <c r="G4594" t="s">
        <v>10332</v>
      </c>
    </row>
    <row r="4595" spans="1:7" x14ac:dyDescent="0.2">
      <c r="A4595" t="s">
        <v>17886</v>
      </c>
      <c r="B4595" t="s">
        <v>4841</v>
      </c>
      <c r="C4595" t="s">
        <v>24017</v>
      </c>
      <c r="E4595" t="s">
        <v>4945</v>
      </c>
      <c r="F4595" t="s">
        <v>2752</v>
      </c>
      <c r="G4595" t="s">
        <v>10332</v>
      </c>
    </row>
    <row r="4596" spans="1:7" x14ac:dyDescent="0.2">
      <c r="A4596" t="s">
        <v>17887</v>
      </c>
      <c r="B4596" t="s">
        <v>4841</v>
      </c>
      <c r="C4596" t="s">
        <v>24017</v>
      </c>
      <c r="E4596" t="s">
        <v>4945</v>
      </c>
      <c r="F4596" t="s">
        <v>2752</v>
      </c>
      <c r="G4596" t="s">
        <v>10332</v>
      </c>
    </row>
    <row r="4597" spans="1:7" x14ac:dyDescent="0.2">
      <c r="A4597" t="s">
        <v>17888</v>
      </c>
      <c r="B4597" t="s">
        <v>4841</v>
      </c>
      <c r="C4597" t="s">
        <v>4952</v>
      </c>
      <c r="E4597" t="s">
        <v>4946</v>
      </c>
      <c r="F4597" t="s">
        <v>5444</v>
      </c>
      <c r="G4597" t="s">
        <v>10332</v>
      </c>
    </row>
    <row r="4598" spans="1:7" x14ac:dyDescent="0.2">
      <c r="A4598" t="s">
        <v>17889</v>
      </c>
      <c r="B4598" t="s">
        <v>4841</v>
      </c>
      <c r="C4598" t="s">
        <v>4952</v>
      </c>
      <c r="E4598" t="s">
        <v>4946</v>
      </c>
      <c r="F4598" t="s">
        <v>5444</v>
      </c>
      <c r="G4598" t="s">
        <v>10332</v>
      </c>
    </row>
    <row r="4599" spans="1:7" x14ac:dyDescent="0.2">
      <c r="A4599" t="s">
        <v>17890</v>
      </c>
      <c r="B4599" t="s">
        <v>4841</v>
      </c>
      <c r="C4599" t="s">
        <v>4952</v>
      </c>
      <c r="E4599" t="s">
        <v>4946</v>
      </c>
      <c r="F4599" t="s">
        <v>5444</v>
      </c>
      <c r="G4599" t="s">
        <v>10332</v>
      </c>
    </row>
    <row r="4600" spans="1:7" x14ac:dyDescent="0.2">
      <c r="A4600" t="s">
        <v>17891</v>
      </c>
      <c r="B4600" t="s">
        <v>4841</v>
      </c>
      <c r="C4600" t="s">
        <v>4952</v>
      </c>
      <c r="E4600" t="s">
        <v>4946</v>
      </c>
      <c r="F4600" t="s">
        <v>5444</v>
      </c>
      <c r="G4600" t="s">
        <v>10332</v>
      </c>
    </row>
    <row r="4601" spans="1:7" x14ac:dyDescent="0.2">
      <c r="A4601" t="s">
        <v>17892</v>
      </c>
      <c r="B4601" t="s">
        <v>4841</v>
      </c>
      <c r="C4601" t="s">
        <v>4952</v>
      </c>
      <c r="E4601" t="s">
        <v>4946</v>
      </c>
      <c r="F4601" t="s">
        <v>5444</v>
      </c>
      <c r="G4601" t="s">
        <v>10332</v>
      </c>
    </row>
    <row r="4602" spans="1:7" x14ac:dyDescent="0.2">
      <c r="A4602" t="s">
        <v>17893</v>
      </c>
      <c r="B4602" t="s">
        <v>4841</v>
      </c>
      <c r="C4602" t="s">
        <v>4952</v>
      </c>
      <c r="E4602" t="s">
        <v>4946</v>
      </c>
      <c r="F4602" t="s">
        <v>5444</v>
      </c>
      <c r="G4602" t="s">
        <v>10332</v>
      </c>
    </row>
    <row r="4603" spans="1:7" x14ac:dyDescent="0.2">
      <c r="A4603" t="s">
        <v>17894</v>
      </c>
      <c r="B4603" t="s">
        <v>4841</v>
      </c>
      <c r="C4603" t="s">
        <v>4952</v>
      </c>
      <c r="E4603" t="s">
        <v>4946</v>
      </c>
      <c r="F4603" t="s">
        <v>5444</v>
      </c>
      <c r="G4603" t="s">
        <v>10332</v>
      </c>
    </row>
    <row r="4604" spans="1:7" x14ac:dyDescent="0.2">
      <c r="A4604" t="s">
        <v>17895</v>
      </c>
      <c r="B4604" t="s">
        <v>4841</v>
      </c>
      <c r="C4604" t="s">
        <v>4952</v>
      </c>
      <c r="E4604" t="s">
        <v>4946</v>
      </c>
      <c r="F4604" t="s">
        <v>5444</v>
      </c>
      <c r="G4604" t="s">
        <v>10332</v>
      </c>
    </row>
    <row r="4605" spans="1:7" x14ac:dyDescent="0.2">
      <c r="A4605" t="s">
        <v>17896</v>
      </c>
      <c r="B4605" t="s">
        <v>4841</v>
      </c>
      <c r="C4605" t="s">
        <v>24022</v>
      </c>
      <c r="E4605" t="s">
        <v>852</v>
      </c>
      <c r="F4605" t="s">
        <v>2557</v>
      </c>
      <c r="G4605" t="s">
        <v>10332</v>
      </c>
    </row>
    <row r="4606" spans="1:7" x14ac:dyDescent="0.2">
      <c r="A4606" t="s">
        <v>17897</v>
      </c>
      <c r="B4606" t="s">
        <v>4841</v>
      </c>
      <c r="C4606" t="s">
        <v>24022</v>
      </c>
      <c r="E4606" t="s">
        <v>852</v>
      </c>
      <c r="F4606" t="s">
        <v>2557</v>
      </c>
      <c r="G4606" t="s">
        <v>10332</v>
      </c>
    </row>
    <row r="4607" spans="1:7" x14ac:dyDescent="0.2">
      <c r="A4607" t="s">
        <v>17898</v>
      </c>
      <c r="B4607" t="s">
        <v>4841</v>
      </c>
      <c r="C4607" t="s">
        <v>24022</v>
      </c>
      <c r="E4607" t="s">
        <v>852</v>
      </c>
      <c r="F4607" t="s">
        <v>2557</v>
      </c>
      <c r="G4607" t="s">
        <v>10332</v>
      </c>
    </row>
    <row r="4608" spans="1:7" x14ac:dyDescent="0.2">
      <c r="A4608" t="s">
        <v>17899</v>
      </c>
      <c r="B4608" t="s">
        <v>4841</v>
      </c>
      <c r="C4608" t="s">
        <v>24022</v>
      </c>
      <c r="E4608" t="s">
        <v>852</v>
      </c>
      <c r="F4608" t="s">
        <v>2557</v>
      </c>
      <c r="G4608" t="s">
        <v>10332</v>
      </c>
    </row>
    <row r="4609" spans="1:7" x14ac:dyDescent="0.2">
      <c r="A4609" t="s">
        <v>17900</v>
      </c>
      <c r="B4609" t="s">
        <v>4841</v>
      </c>
      <c r="C4609" t="s">
        <v>24022</v>
      </c>
      <c r="E4609" t="s">
        <v>852</v>
      </c>
      <c r="F4609" t="s">
        <v>2557</v>
      </c>
      <c r="G4609" t="s">
        <v>10332</v>
      </c>
    </row>
    <row r="4610" spans="1:7" x14ac:dyDescent="0.2">
      <c r="A4610" t="s">
        <v>17901</v>
      </c>
      <c r="B4610" t="s">
        <v>4841</v>
      </c>
      <c r="C4610" t="s">
        <v>24022</v>
      </c>
      <c r="E4610" t="s">
        <v>852</v>
      </c>
      <c r="F4610" t="s">
        <v>2557</v>
      </c>
      <c r="G4610" t="s">
        <v>10332</v>
      </c>
    </row>
    <row r="4611" spans="1:7" x14ac:dyDescent="0.2">
      <c r="A4611" t="s">
        <v>17902</v>
      </c>
      <c r="B4611" t="s">
        <v>4841</v>
      </c>
      <c r="C4611" t="s">
        <v>24022</v>
      </c>
      <c r="E4611" t="s">
        <v>852</v>
      </c>
      <c r="F4611" t="s">
        <v>2557</v>
      </c>
      <c r="G4611" t="s">
        <v>10332</v>
      </c>
    </row>
    <row r="4612" spans="1:7" x14ac:dyDescent="0.2">
      <c r="A4612" t="s">
        <v>17903</v>
      </c>
      <c r="B4612" t="s">
        <v>4841</v>
      </c>
      <c r="C4612" t="s">
        <v>24022</v>
      </c>
      <c r="E4612" t="s">
        <v>852</v>
      </c>
      <c r="F4612" t="s">
        <v>2557</v>
      </c>
      <c r="G4612" t="s">
        <v>10332</v>
      </c>
    </row>
    <row r="4613" spans="1:7" x14ac:dyDescent="0.2">
      <c r="A4613" t="s">
        <v>17904</v>
      </c>
      <c r="B4613" t="s">
        <v>4841</v>
      </c>
      <c r="C4613" t="s">
        <v>24022</v>
      </c>
      <c r="E4613" t="s">
        <v>852</v>
      </c>
      <c r="F4613" t="s">
        <v>2557</v>
      </c>
      <c r="G4613" t="s">
        <v>10332</v>
      </c>
    </row>
    <row r="4614" spans="1:7" x14ac:dyDescent="0.2">
      <c r="A4614" t="s">
        <v>17905</v>
      </c>
      <c r="B4614" t="s">
        <v>4841</v>
      </c>
      <c r="C4614" t="s">
        <v>28575</v>
      </c>
      <c r="E4614" t="s">
        <v>657</v>
      </c>
      <c r="F4614" t="s">
        <v>28575</v>
      </c>
      <c r="G4614" t="s">
        <v>10332</v>
      </c>
    </row>
    <row r="4615" spans="1:7" x14ac:dyDescent="0.2">
      <c r="A4615" t="s">
        <v>17906</v>
      </c>
      <c r="B4615" t="s">
        <v>4841</v>
      </c>
      <c r="C4615" t="s">
        <v>28575</v>
      </c>
      <c r="E4615" t="s">
        <v>657</v>
      </c>
      <c r="F4615" t="s">
        <v>28575</v>
      </c>
      <c r="G4615" t="s">
        <v>10332</v>
      </c>
    </row>
    <row r="4616" spans="1:7" x14ac:dyDescent="0.2">
      <c r="A4616" t="s">
        <v>17907</v>
      </c>
      <c r="B4616" t="s">
        <v>4841</v>
      </c>
      <c r="C4616" t="s">
        <v>28575</v>
      </c>
      <c r="E4616" t="s">
        <v>657</v>
      </c>
      <c r="F4616" t="s">
        <v>28575</v>
      </c>
      <c r="G4616" t="s">
        <v>10332</v>
      </c>
    </row>
    <row r="4617" spans="1:7" x14ac:dyDescent="0.2">
      <c r="A4617" t="s">
        <v>17908</v>
      </c>
      <c r="B4617" t="s">
        <v>4841</v>
      </c>
      <c r="C4617" t="s">
        <v>28575</v>
      </c>
      <c r="E4617" t="s">
        <v>657</v>
      </c>
      <c r="F4617" t="s">
        <v>28575</v>
      </c>
      <c r="G4617" t="s">
        <v>10332</v>
      </c>
    </row>
    <row r="4618" spans="1:7" x14ac:dyDescent="0.2">
      <c r="A4618" t="s">
        <v>17909</v>
      </c>
      <c r="B4618" t="s">
        <v>4841</v>
      </c>
      <c r="C4618" t="s">
        <v>28575</v>
      </c>
      <c r="E4618" t="s">
        <v>657</v>
      </c>
      <c r="F4618" t="s">
        <v>28575</v>
      </c>
      <c r="G4618" t="s">
        <v>10332</v>
      </c>
    </row>
    <row r="4619" spans="1:7" x14ac:dyDescent="0.2">
      <c r="A4619" t="s">
        <v>17910</v>
      </c>
      <c r="B4619" t="s">
        <v>4841</v>
      </c>
      <c r="C4619" t="s">
        <v>28575</v>
      </c>
      <c r="E4619" t="s">
        <v>657</v>
      </c>
      <c r="F4619" t="s">
        <v>28575</v>
      </c>
      <c r="G4619" t="s">
        <v>10332</v>
      </c>
    </row>
    <row r="4620" spans="1:7" x14ac:dyDescent="0.2">
      <c r="A4620" t="s">
        <v>17911</v>
      </c>
      <c r="B4620" t="s">
        <v>4841</v>
      </c>
      <c r="C4620" t="s">
        <v>28575</v>
      </c>
      <c r="E4620" t="s">
        <v>657</v>
      </c>
      <c r="F4620" t="s">
        <v>28575</v>
      </c>
      <c r="G4620" t="s">
        <v>10332</v>
      </c>
    </row>
    <row r="4621" spans="1:7" x14ac:dyDescent="0.2">
      <c r="A4621" t="s">
        <v>17912</v>
      </c>
      <c r="B4621" t="s">
        <v>4841</v>
      </c>
      <c r="C4621" t="s">
        <v>28575</v>
      </c>
      <c r="E4621" t="s">
        <v>657</v>
      </c>
      <c r="F4621" t="s">
        <v>28575</v>
      </c>
      <c r="G4621" t="s">
        <v>10332</v>
      </c>
    </row>
    <row r="4622" spans="1:7" x14ac:dyDescent="0.2">
      <c r="A4622" t="s">
        <v>17913</v>
      </c>
      <c r="B4622" t="s">
        <v>4841</v>
      </c>
      <c r="C4622" t="s">
        <v>28575</v>
      </c>
      <c r="E4622" t="s">
        <v>657</v>
      </c>
      <c r="F4622" t="s">
        <v>28575</v>
      </c>
      <c r="G4622" t="s">
        <v>10332</v>
      </c>
    </row>
    <row r="4623" spans="1:7" x14ac:dyDescent="0.2">
      <c r="A4623" t="s">
        <v>17914</v>
      </c>
      <c r="B4623" t="s">
        <v>4841</v>
      </c>
      <c r="C4623" t="s">
        <v>28575</v>
      </c>
      <c r="E4623" t="s">
        <v>657</v>
      </c>
      <c r="F4623" t="s">
        <v>28575</v>
      </c>
      <c r="G4623" t="s">
        <v>10332</v>
      </c>
    </row>
    <row r="4624" spans="1:7" x14ac:dyDescent="0.2">
      <c r="A4624" t="s">
        <v>17915</v>
      </c>
      <c r="B4624" t="s">
        <v>4841</v>
      </c>
      <c r="C4624" t="s">
        <v>28575</v>
      </c>
      <c r="E4624" t="s">
        <v>657</v>
      </c>
      <c r="F4624" t="s">
        <v>28575</v>
      </c>
      <c r="G4624" t="s">
        <v>10332</v>
      </c>
    </row>
    <row r="4625" spans="1:7" x14ac:dyDescent="0.2">
      <c r="A4625" t="s">
        <v>17916</v>
      </c>
      <c r="B4625" t="s">
        <v>4841</v>
      </c>
      <c r="C4625" t="s">
        <v>28575</v>
      </c>
      <c r="E4625" t="s">
        <v>657</v>
      </c>
      <c r="F4625" t="s">
        <v>28575</v>
      </c>
      <c r="G4625" t="s">
        <v>10332</v>
      </c>
    </row>
    <row r="4626" spans="1:7" x14ac:dyDescent="0.2">
      <c r="A4626" t="s">
        <v>17917</v>
      </c>
      <c r="B4626" t="s">
        <v>4841</v>
      </c>
      <c r="C4626" t="s">
        <v>28575</v>
      </c>
      <c r="E4626" t="s">
        <v>657</v>
      </c>
      <c r="F4626" t="s">
        <v>28575</v>
      </c>
      <c r="G4626" t="s">
        <v>10332</v>
      </c>
    </row>
    <row r="4627" spans="1:7" x14ac:dyDescent="0.2">
      <c r="A4627" t="s">
        <v>17918</v>
      </c>
      <c r="B4627" t="s">
        <v>4841</v>
      </c>
      <c r="C4627" t="s">
        <v>28575</v>
      </c>
      <c r="E4627" t="s">
        <v>657</v>
      </c>
      <c r="F4627" t="s">
        <v>28575</v>
      </c>
      <c r="G4627" t="s">
        <v>10332</v>
      </c>
    </row>
    <row r="4628" spans="1:7" x14ac:dyDescent="0.2">
      <c r="A4628" t="s">
        <v>17919</v>
      </c>
      <c r="B4628" t="s">
        <v>4841</v>
      </c>
      <c r="C4628" t="s">
        <v>28575</v>
      </c>
      <c r="E4628" t="s">
        <v>657</v>
      </c>
      <c r="F4628" t="s">
        <v>28575</v>
      </c>
      <c r="G4628" t="s">
        <v>10332</v>
      </c>
    </row>
    <row r="4629" spans="1:7" x14ac:dyDescent="0.2">
      <c r="A4629" t="s">
        <v>17920</v>
      </c>
      <c r="B4629" t="s">
        <v>4841</v>
      </c>
      <c r="C4629" t="s">
        <v>28575</v>
      </c>
      <c r="E4629" t="s">
        <v>657</v>
      </c>
      <c r="F4629" t="s">
        <v>28575</v>
      </c>
      <c r="G4629" t="s">
        <v>10332</v>
      </c>
    </row>
    <row r="4630" spans="1:7" x14ac:dyDescent="0.2">
      <c r="A4630" t="s">
        <v>17921</v>
      </c>
      <c r="B4630" t="s">
        <v>4841</v>
      </c>
      <c r="C4630" t="s">
        <v>28575</v>
      </c>
      <c r="E4630" t="s">
        <v>657</v>
      </c>
      <c r="F4630" t="s">
        <v>28575</v>
      </c>
      <c r="G4630" t="s">
        <v>10332</v>
      </c>
    </row>
    <row r="4631" spans="1:7" x14ac:dyDescent="0.2">
      <c r="A4631" t="s">
        <v>17922</v>
      </c>
      <c r="B4631" t="s">
        <v>4841</v>
      </c>
      <c r="C4631" t="s">
        <v>28575</v>
      </c>
      <c r="E4631" t="s">
        <v>657</v>
      </c>
      <c r="F4631" t="s">
        <v>28575</v>
      </c>
      <c r="G4631" t="s">
        <v>10332</v>
      </c>
    </row>
    <row r="4632" spans="1:7" x14ac:dyDescent="0.2">
      <c r="A4632" t="s">
        <v>17923</v>
      </c>
      <c r="B4632" t="s">
        <v>4841</v>
      </c>
      <c r="C4632" t="s">
        <v>28575</v>
      </c>
      <c r="E4632" t="s">
        <v>657</v>
      </c>
      <c r="F4632" t="s">
        <v>28575</v>
      </c>
      <c r="G4632" t="s">
        <v>10332</v>
      </c>
    </row>
    <row r="4633" spans="1:7" x14ac:dyDescent="0.2">
      <c r="A4633" t="s">
        <v>17924</v>
      </c>
      <c r="B4633" t="s">
        <v>4841</v>
      </c>
      <c r="C4633" t="s">
        <v>28575</v>
      </c>
      <c r="E4633" t="s">
        <v>657</v>
      </c>
      <c r="F4633" t="s">
        <v>28575</v>
      </c>
      <c r="G4633" t="s">
        <v>10332</v>
      </c>
    </row>
    <row r="4634" spans="1:7" x14ac:dyDescent="0.2">
      <c r="A4634" t="s">
        <v>17925</v>
      </c>
      <c r="B4634" t="s">
        <v>4841</v>
      </c>
      <c r="C4634" t="s">
        <v>28575</v>
      </c>
      <c r="E4634" t="s">
        <v>657</v>
      </c>
      <c r="F4634" t="s">
        <v>28575</v>
      </c>
      <c r="G4634" t="s">
        <v>10332</v>
      </c>
    </row>
    <row r="4635" spans="1:7" x14ac:dyDescent="0.2">
      <c r="A4635" t="s">
        <v>17926</v>
      </c>
      <c r="B4635" t="s">
        <v>4841</v>
      </c>
      <c r="C4635" t="s">
        <v>28575</v>
      </c>
      <c r="E4635" t="s">
        <v>657</v>
      </c>
      <c r="F4635" t="s">
        <v>28575</v>
      </c>
      <c r="G4635" t="s">
        <v>10332</v>
      </c>
    </row>
    <row r="4636" spans="1:7" x14ac:dyDescent="0.2">
      <c r="A4636" t="s">
        <v>17927</v>
      </c>
      <c r="B4636" t="s">
        <v>4841</v>
      </c>
      <c r="C4636" t="s">
        <v>28575</v>
      </c>
      <c r="E4636" t="s">
        <v>657</v>
      </c>
      <c r="F4636" t="s">
        <v>28575</v>
      </c>
      <c r="G4636" t="s">
        <v>10332</v>
      </c>
    </row>
    <row r="4637" spans="1:7" x14ac:dyDescent="0.2">
      <c r="A4637" t="s">
        <v>17928</v>
      </c>
      <c r="B4637" t="s">
        <v>4841</v>
      </c>
      <c r="C4637" t="s">
        <v>28575</v>
      </c>
      <c r="E4637" t="s">
        <v>657</v>
      </c>
      <c r="F4637" t="s">
        <v>28575</v>
      </c>
      <c r="G4637" t="s">
        <v>10332</v>
      </c>
    </row>
    <row r="4638" spans="1:7" x14ac:dyDescent="0.2">
      <c r="A4638" t="s">
        <v>17929</v>
      </c>
      <c r="B4638" t="s">
        <v>4841</v>
      </c>
      <c r="C4638" t="s">
        <v>28575</v>
      </c>
      <c r="E4638" t="s">
        <v>657</v>
      </c>
      <c r="F4638" t="s">
        <v>28575</v>
      </c>
      <c r="G4638" t="s">
        <v>10332</v>
      </c>
    </row>
    <row r="4639" spans="1:7" x14ac:dyDescent="0.2">
      <c r="A4639" t="s">
        <v>17930</v>
      </c>
      <c r="B4639" t="s">
        <v>4841</v>
      </c>
      <c r="C4639" t="s">
        <v>24016</v>
      </c>
      <c r="D4639" t="s">
        <v>24018</v>
      </c>
      <c r="E4639" t="s">
        <v>2612</v>
      </c>
      <c r="F4639" t="s">
        <v>2612</v>
      </c>
      <c r="G4639" t="s">
        <v>10332</v>
      </c>
    </row>
    <row r="4640" spans="1:7" x14ac:dyDescent="0.2">
      <c r="A4640" t="s">
        <v>17931</v>
      </c>
      <c r="B4640" t="s">
        <v>4841</v>
      </c>
      <c r="C4640" t="s">
        <v>24016</v>
      </c>
      <c r="D4640" t="s">
        <v>24018</v>
      </c>
      <c r="E4640" t="s">
        <v>2612</v>
      </c>
      <c r="F4640" t="s">
        <v>2612</v>
      </c>
      <c r="G4640" t="s">
        <v>10332</v>
      </c>
    </row>
    <row r="4641" spans="1:7" x14ac:dyDescent="0.2">
      <c r="A4641" t="s">
        <v>17932</v>
      </c>
      <c r="B4641" t="s">
        <v>4841</v>
      </c>
      <c r="C4641" t="s">
        <v>24016</v>
      </c>
      <c r="D4641" t="s">
        <v>24018</v>
      </c>
      <c r="E4641" t="s">
        <v>2612</v>
      </c>
      <c r="F4641" t="s">
        <v>2612</v>
      </c>
      <c r="G4641" t="s">
        <v>10332</v>
      </c>
    </row>
    <row r="4642" spans="1:7" x14ac:dyDescent="0.2">
      <c r="A4642" t="s">
        <v>17933</v>
      </c>
      <c r="B4642" t="s">
        <v>4841</v>
      </c>
      <c r="C4642" t="s">
        <v>24016</v>
      </c>
      <c r="D4642" t="s">
        <v>24018</v>
      </c>
      <c r="E4642" t="s">
        <v>2612</v>
      </c>
      <c r="F4642" t="s">
        <v>2612</v>
      </c>
      <c r="G4642" t="s">
        <v>10332</v>
      </c>
    </row>
    <row r="4643" spans="1:7" x14ac:dyDescent="0.2">
      <c r="A4643" t="s">
        <v>17934</v>
      </c>
      <c r="B4643" t="s">
        <v>4841</v>
      </c>
      <c r="C4643" t="s">
        <v>24016</v>
      </c>
      <c r="D4643" t="s">
        <v>24018</v>
      </c>
      <c r="E4643" t="s">
        <v>2612</v>
      </c>
      <c r="F4643" t="s">
        <v>2612</v>
      </c>
      <c r="G4643" t="s">
        <v>10332</v>
      </c>
    </row>
    <row r="4644" spans="1:7" x14ac:dyDescent="0.2">
      <c r="A4644" t="s">
        <v>17935</v>
      </c>
      <c r="B4644" t="s">
        <v>4841</v>
      </c>
      <c r="C4644" t="s">
        <v>24016</v>
      </c>
      <c r="D4644" t="s">
        <v>24018</v>
      </c>
      <c r="E4644" t="s">
        <v>2612</v>
      </c>
      <c r="F4644" t="s">
        <v>2612</v>
      </c>
      <c r="G4644" t="s">
        <v>10332</v>
      </c>
    </row>
    <row r="4645" spans="1:7" x14ac:dyDescent="0.2">
      <c r="A4645" t="s">
        <v>17936</v>
      </c>
      <c r="B4645" t="s">
        <v>4841</v>
      </c>
      <c r="C4645" t="s">
        <v>24016</v>
      </c>
      <c r="D4645" t="s">
        <v>24018</v>
      </c>
      <c r="E4645" t="s">
        <v>2612</v>
      </c>
      <c r="F4645" t="s">
        <v>2612</v>
      </c>
      <c r="G4645" t="s">
        <v>10332</v>
      </c>
    </row>
    <row r="4646" spans="1:7" x14ac:dyDescent="0.2">
      <c r="A4646" t="s">
        <v>17937</v>
      </c>
      <c r="B4646" t="s">
        <v>4841</v>
      </c>
      <c r="C4646" t="s">
        <v>24016</v>
      </c>
      <c r="D4646" t="s">
        <v>24018</v>
      </c>
      <c r="E4646" t="s">
        <v>2612</v>
      </c>
      <c r="F4646" t="s">
        <v>2612</v>
      </c>
      <c r="G4646" t="s">
        <v>10332</v>
      </c>
    </row>
    <row r="4647" spans="1:7" x14ac:dyDescent="0.2">
      <c r="A4647" t="s">
        <v>17938</v>
      </c>
      <c r="B4647" t="s">
        <v>4841</v>
      </c>
      <c r="C4647" t="s">
        <v>24016</v>
      </c>
      <c r="D4647" t="s">
        <v>24018</v>
      </c>
      <c r="E4647" t="s">
        <v>2612</v>
      </c>
      <c r="F4647" t="s">
        <v>2612</v>
      </c>
      <c r="G4647" t="s">
        <v>10332</v>
      </c>
    </row>
    <row r="4648" spans="1:7" x14ac:dyDescent="0.2">
      <c r="A4648" t="s">
        <v>17939</v>
      </c>
      <c r="B4648" t="s">
        <v>4841</v>
      </c>
      <c r="C4648" t="s">
        <v>24022</v>
      </c>
      <c r="E4648" t="s">
        <v>28566</v>
      </c>
      <c r="F4648" t="s">
        <v>2557</v>
      </c>
      <c r="G4648" t="s">
        <v>10332</v>
      </c>
    </row>
    <row r="4649" spans="1:7" x14ac:dyDescent="0.2">
      <c r="A4649" t="s">
        <v>17940</v>
      </c>
      <c r="B4649" t="s">
        <v>4841</v>
      </c>
      <c r="C4649" t="s">
        <v>24022</v>
      </c>
      <c r="E4649" t="s">
        <v>28566</v>
      </c>
      <c r="F4649" t="s">
        <v>2557</v>
      </c>
      <c r="G4649" t="s">
        <v>10332</v>
      </c>
    </row>
    <row r="4650" spans="1:7" x14ac:dyDescent="0.2">
      <c r="A4650" t="s">
        <v>17941</v>
      </c>
      <c r="B4650" t="s">
        <v>4841</v>
      </c>
      <c r="C4650" t="s">
        <v>24022</v>
      </c>
      <c r="E4650" t="s">
        <v>28566</v>
      </c>
      <c r="F4650" t="s">
        <v>2557</v>
      </c>
      <c r="G4650" t="s">
        <v>10332</v>
      </c>
    </row>
    <row r="4651" spans="1:7" x14ac:dyDescent="0.2">
      <c r="A4651" t="s">
        <v>17942</v>
      </c>
      <c r="B4651" t="s">
        <v>4841</v>
      </c>
      <c r="C4651" t="s">
        <v>24022</v>
      </c>
      <c r="E4651" t="s">
        <v>28566</v>
      </c>
      <c r="F4651" t="s">
        <v>2557</v>
      </c>
      <c r="G4651" t="s">
        <v>10332</v>
      </c>
    </row>
    <row r="4652" spans="1:7" x14ac:dyDescent="0.2">
      <c r="A4652" t="s">
        <v>17943</v>
      </c>
      <c r="B4652" t="s">
        <v>4841</v>
      </c>
      <c r="C4652" t="s">
        <v>24022</v>
      </c>
      <c r="E4652" t="s">
        <v>28566</v>
      </c>
      <c r="F4652" t="s">
        <v>2557</v>
      </c>
      <c r="G4652" t="s">
        <v>10332</v>
      </c>
    </row>
    <row r="4653" spans="1:7" x14ac:dyDescent="0.2">
      <c r="A4653" t="s">
        <v>17944</v>
      </c>
      <c r="B4653" t="s">
        <v>4841</v>
      </c>
      <c r="C4653" t="s">
        <v>24022</v>
      </c>
      <c r="E4653" t="s">
        <v>28566</v>
      </c>
      <c r="F4653" t="s">
        <v>2557</v>
      </c>
      <c r="G4653" t="s">
        <v>10332</v>
      </c>
    </row>
    <row r="4654" spans="1:7" x14ac:dyDescent="0.2">
      <c r="A4654" t="s">
        <v>17945</v>
      </c>
      <c r="B4654" t="s">
        <v>4841</v>
      </c>
      <c r="C4654" t="s">
        <v>24022</v>
      </c>
      <c r="E4654" t="s">
        <v>28566</v>
      </c>
      <c r="F4654" t="s">
        <v>2557</v>
      </c>
      <c r="G4654" t="s">
        <v>10332</v>
      </c>
    </row>
    <row r="4655" spans="1:7" x14ac:dyDescent="0.2">
      <c r="A4655" t="s">
        <v>17946</v>
      </c>
      <c r="B4655" t="s">
        <v>4841</v>
      </c>
      <c r="C4655" t="s">
        <v>24022</v>
      </c>
      <c r="E4655" t="s">
        <v>28566</v>
      </c>
      <c r="F4655" t="s">
        <v>2557</v>
      </c>
      <c r="G4655" t="s">
        <v>10332</v>
      </c>
    </row>
    <row r="4656" spans="1:7" x14ac:dyDescent="0.2">
      <c r="A4656" t="s">
        <v>17947</v>
      </c>
      <c r="B4656" t="s">
        <v>4841</v>
      </c>
      <c r="C4656" t="s">
        <v>24022</v>
      </c>
      <c r="E4656" t="s">
        <v>28566</v>
      </c>
      <c r="F4656" t="s">
        <v>2557</v>
      </c>
      <c r="G4656" t="s">
        <v>10332</v>
      </c>
    </row>
    <row r="4657" spans="1:7" x14ac:dyDescent="0.2">
      <c r="A4657" t="s">
        <v>17948</v>
      </c>
      <c r="B4657" t="s">
        <v>4841</v>
      </c>
      <c r="C4657" t="s">
        <v>24022</v>
      </c>
      <c r="E4657" t="s">
        <v>28566</v>
      </c>
      <c r="F4657" t="s">
        <v>2557</v>
      </c>
      <c r="G4657" t="s">
        <v>10332</v>
      </c>
    </row>
    <row r="4658" spans="1:7" x14ac:dyDescent="0.2">
      <c r="A4658" t="s">
        <v>17949</v>
      </c>
      <c r="B4658" t="s">
        <v>4841</v>
      </c>
      <c r="C4658" t="s">
        <v>2505</v>
      </c>
      <c r="D4658" t="s">
        <v>24035</v>
      </c>
      <c r="E4658" t="s">
        <v>635</v>
      </c>
      <c r="F4658" t="s">
        <v>2321</v>
      </c>
      <c r="G4658" t="s">
        <v>10332</v>
      </c>
    </row>
    <row r="4659" spans="1:7" x14ac:dyDescent="0.2">
      <c r="A4659" t="s">
        <v>17950</v>
      </c>
      <c r="B4659" t="s">
        <v>4841</v>
      </c>
      <c r="C4659" t="s">
        <v>2505</v>
      </c>
      <c r="D4659" t="s">
        <v>24035</v>
      </c>
      <c r="E4659" t="s">
        <v>635</v>
      </c>
      <c r="F4659" t="s">
        <v>2321</v>
      </c>
      <c r="G4659" t="s">
        <v>10332</v>
      </c>
    </row>
    <row r="4660" spans="1:7" x14ac:dyDescent="0.2">
      <c r="A4660" t="s">
        <v>17951</v>
      </c>
      <c r="B4660" t="s">
        <v>4841</v>
      </c>
      <c r="C4660" t="s">
        <v>2505</v>
      </c>
      <c r="D4660" t="s">
        <v>24035</v>
      </c>
      <c r="E4660" t="s">
        <v>635</v>
      </c>
      <c r="F4660" t="s">
        <v>2321</v>
      </c>
      <c r="G4660" t="s">
        <v>10332</v>
      </c>
    </row>
    <row r="4661" spans="1:7" x14ac:dyDescent="0.2">
      <c r="A4661" t="s">
        <v>17952</v>
      </c>
      <c r="B4661" t="s">
        <v>4841</v>
      </c>
      <c r="C4661" t="s">
        <v>2505</v>
      </c>
      <c r="D4661" t="s">
        <v>24035</v>
      </c>
      <c r="E4661" t="s">
        <v>635</v>
      </c>
      <c r="F4661" t="s">
        <v>2321</v>
      </c>
      <c r="G4661" t="s">
        <v>10332</v>
      </c>
    </row>
    <row r="4662" spans="1:7" x14ac:dyDescent="0.2">
      <c r="A4662" t="s">
        <v>17953</v>
      </c>
      <c r="B4662" t="s">
        <v>4841</v>
      </c>
      <c r="C4662" t="s">
        <v>2505</v>
      </c>
      <c r="D4662" t="s">
        <v>24035</v>
      </c>
      <c r="E4662" t="s">
        <v>635</v>
      </c>
      <c r="F4662" t="s">
        <v>2321</v>
      </c>
      <c r="G4662" t="s">
        <v>10332</v>
      </c>
    </row>
    <row r="4663" spans="1:7" x14ac:dyDescent="0.2">
      <c r="A4663" t="s">
        <v>17954</v>
      </c>
      <c r="B4663" t="s">
        <v>4841</v>
      </c>
      <c r="C4663" t="s">
        <v>2505</v>
      </c>
      <c r="D4663" t="s">
        <v>24035</v>
      </c>
      <c r="E4663" t="s">
        <v>635</v>
      </c>
      <c r="F4663" t="s">
        <v>2321</v>
      </c>
      <c r="G4663" t="s">
        <v>10332</v>
      </c>
    </row>
    <row r="4664" spans="1:7" x14ac:dyDescent="0.2">
      <c r="A4664" t="s">
        <v>17955</v>
      </c>
      <c r="B4664" t="s">
        <v>4841</v>
      </c>
      <c r="C4664" t="s">
        <v>2505</v>
      </c>
      <c r="D4664" t="s">
        <v>24035</v>
      </c>
      <c r="E4664" t="s">
        <v>635</v>
      </c>
      <c r="F4664" t="s">
        <v>2321</v>
      </c>
      <c r="G4664" t="s">
        <v>10332</v>
      </c>
    </row>
    <row r="4665" spans="1:7" x14ac:dyDescent="0.2">
      <c r="A4665" t="s">
        <v>17956</v>
      </c>
      <c r="B4665" t="s">
        <v>4841</v>
      </c>
      <c r="C4665" t="s">
        <v>2505</v>
      </c>
      <c r="D4665" t="s">
        <v>24035</v>
      </c>
      <c r="E4665" t="s">
        <v>635</v>
      </c>
      <c r="F4665" t="s">
        <v>2321</v>
      </c>
      <c r="G4665" t="s">
        <v>10332</v>
      </c>
    </row>
    <row r="4666" spans="1:7" x14ac:dyDescent="0.2">
      <c r="A4666" t="s">
        <v>17957</v>
      </c>
      <c r="B4666" t="s">
        <v>4841</v>
      </c>
      <c r="C4666" t="s">
        <v>2505</v>
      </c>
      <c r="D4666" t="s">
        <v>24035</v>
      </c>
      <c r="E4666" t="s">
        <v>635</v>
      </c>
      <c r="F4666" t="s">
        <v>2321</v>
      </c>
      <c r="G4666" t="s">
        <v>10332</v>
      </c>
    </row>
    <row r="4667" spans="1:7" x14ac:dyDescent="0.2">
      <c r="A4667" t="s">
        <v>17958</v>
      </c>
      <c r="B4667" t="s">
        <v>4841</v>
      </c>
      <c r="C4667" t="s">
        <v>2505</v>
      </c>
      <c r="D4667" t="s">
        <v>24035</v>
      </c>
      <c r="E4667" t="s">
        <v>635</v>
      </c>
      <c r="F4667" t="s">
        <v>2321</v>
      </c>
      <c r="G4667" t="s">
        <v>10332</v>
      </c>
    </row>
    <row r="4668" spans="1:7" x14ac:dyDescent="0.2">
      <c r="A4668" t="s">
        <v>17959</v>
      </c>
      <c r="B4668" t="s">
        <v>4841</v>
      </c>
      <c r="C4668" t="s">
        <v>2505</v>
      </c>
      <c r="D4668" t="s">
        <v>24035</v>
      </c>
      <c r="E4668" t="s">
        <v>635</v>
      </c>
      <c r="F4668" t="s">
        <v>2321</v>
      </c>
      <c r="G4668" t="s">
        <v>10332</v>
      </c>
    </row>
    <row r="4669" spans="1:7" x14ac:dyDescent="0.2">
      <c r="A4669" t="s">
        <v>17960</v>
      </c>
      <c r="B4669" t="s">
        <v>4841</v>
      </c>
      <c r="C4669" t="s">
        <v>2505</v>
      </c>
      <c r="D4669" t="s">
        <v>24035</v>
      </c>
      <c r="E4669" t="s">
        <v>635</v>
      </c>
      <c r="F4669" t="s">
        <v>2321</v>
      </c>
      <c r="G4669" t="s">
        <v>10332</v>
      </c>
    </row>
    <row r="4670" spans="1:7" x14ac:dyDescent="0.2">
      <c r="A4670" t="s">
        <v>17961</v>
      </c>
      <c r="B4670" t="s">
        <v>4841</v>
      </c>
      <c r="C4670" t="s">
        <v>2505</v>
      </c>
      <c r="D4670" t="s">
        <v>24035</v>
      </c>
      <c r="E4670" t="s">
        <v>635</v>
      </c>
      <c r="F4670" t="s">
        <v>2321</v>
      </c>
      <c r="G4670" t="s">
        <v>10332</v>
      </c>
    </row>
    <row r="4671" spans="1:7" x14ac:dyDescent="0.2">
      <c r="A4671" t="s">
        <v>17962</v>
      </c>
      <c r="B4671" t="s">
        <v>4841</v>
      </c>
      <c r="C4671" t="s">
        <v>2505</v>
      </c>
      <c r="D4671" t="s">
        <v>24035</v>
      </c>
      <c r="E4671" t="s">
        <v>635</v>
      </c>
      <c r="F4671" t="s">
        <v>2321</v>
      </c>
      <c r="G4671" t="s">
        <v>10332</v>
      </c>
    </row>
    <row r="4672" spans="1:7" x14ac:dyDescent="0.2">
      <c r="A4672" t="s">
        <v>17963</v>
      </c>
      <c r="B4672" t="s">
        <v>4841</v>
      </c>
      <c r="C4672" t="s">
        <v>2505</v>
      </c>
      <c r="D4672" t="s">
        <v>24035</v>
      </c>
      <c r="E4672" t="s">
        <v>635</v>
      </c>
      <c r="F4672" t="s">
        <v>2321</v>
      </c>
      <c r="G4672" t="s">
        <v>10332</v>
      </c>
    </row>
    <row r="4673" spans="1:7" x14ac:dyDescent="0.2">
      <c r="A4673" t="s">
        <v>17964</v>
      </c>
      <c r="B4673" t="s">
        <v>4841</v>
      </c>
      <c r="C4673" t="s">
        <v>2505</v>
      </c>
      <c r="D4673" t="s">
        <v>24035</v>
      </c>
      <c r="E4673" t="s">
        <v>635</v>
      </c>
      <c r="F4673" t="s">
        <v>2321</v>
      </c>
      <c r="G4673" t="s">
        <v>10332</v>
      </c>
    </row>
    <row r="4674" spans="1:7" x14ac:dyDescent="0.2">
      <c r="A4674" t="s">
        <v>17965</v>
      </c>
      <c r="B4674" t="s">
        <v>4841</v>
      </c>
      <c r="C4674" t="s">
        <v>2505</v>
      </c>
      <c r="D4674" t="s">
        <v>24035</v>
      </c>
      <c r="E4674" t="s">
        <v>635</v>
      </c>
      <c r="F4674" t="s">
        <v>2321</v>
      </c>
      <c r="G4674" t="s">
        <v>10332</v>
      </c>
    </row>
    <row r="4675" spans="1:7" x14ac:dyDescent="0.2">
      <c r="A4675" t="s">
        <v>17966</v>
      </c>
      <c r="B4675" t="s">
        <v>4841</v>
      </c>
      <c r="C4675" t="s">
        <v>2505</v>
      </c>
      <c r="D4675" t="s">
        <v>24035</v>
      </c>
      <c r="E4675" t="s">
        <v>635</v>
      </c>
      <c r="F4675" t="s">
        <v>2321</v>
      </c>
      <c r="G4675" t="s">
        <v>10332</v>
      </c>
    </row>
    <row r="4676" spans="1:7" x14ac:dyDescent="0.2">
      <c r="A4676" t="s">
        <v>17967</v>
      </c>
      <c r="B4676" t="s">
        <v>4841</v>
      </c>
      <c r="C4676" t="s">
        <v>2505</v>
      </c>
      <c r="D4676" t="s">
        <v>24035</v>
      </c>
      <c r="E4676" t="s">
        <v>635</v>
      </c>
      <c r="F4676" t="s">
        <v>2321</v>
      </c>
      <c r="G4676" t="s">
        <v>10332</v>
      </c>
    </row>
    <row r="4677" spans="1:7" x14ac:dyDescent="0.2">
      <c r="A4677" t="s">
        <v>17968</v>
      </c>
      <c r="B4677" t="s">
        <v>4841</v>
      </c>
      <c r="C4677" t="s">
        <v>2505</v>
      </c>
      <c r="D4677" t="s">
        <v>24035</v>
      </c>
      <c r="E4677" t="s">
        <v>635</v>
      </c>
      <c r="F4677" t="s">
        <v>2321</v>
      </c>
      <c r="G4677" t="s">
        <v>10332</v>
      </c>
    </row>
    <row r="4678" spans="1:7" x14ac:dyDescent="0.2">
      <c r="A4678" t="s">
        <v>17969</v>
      </c>
      <c r="B4678" t="s">
        <v>4841</v>
      </c>
      <c r="C4678" t="s">
        <v>2505</v>
      </c>
      <c r="D4678" t="s">
        <v>24035</v>
      </c>
      <c r="E4678" t="s">
        <v>635</v>
      </c>
      <c r="F4678" t="s">
        <v>2321</v>
      </c>
      <c r="G4678" t="s">
        <v>10332</v>
      </c>
    </row>
    <row r="4679" spans="1:7" x14ac:dyDescent="0.2">
      <c r="A4679" t="s">
        <v>17970</v>
      </c>
      <c r="B4679" t="s">
        <v>4841</v>
      </c>
      <c r="C4679" t="s">
        <v>28575</v>
      </c>
      <c r="E4679" t="s">
        <v>4949</v>
      </c>
      <c r="F4679" t="s">
        <v>2514</v>
      </c>
      <c r="G4679" t="s">
        <v>10332</v>
      </c>
    </row>
    <row r="4680" spans="1:7" x14ac:dyDescent="0.2">
      <c r="A4680" t="s">
        <v>17971</v>
      </c>
      <c r="B4680" t="s">
        <v>4841</v>
      </c>
      <c r="C4680" t="s">
        <v>28575</v>
      </c>
      <c r="E4680" t="s">
        <v>4949</v>
      </c>
      <c r="F4680" t="s">
        <v>2514</v>
      </c>
      <c r="G4680" t="s">
        <v>10332</v>
      </c>
    </row>
    <row r="4681" spans="1:7" x14ac:dyDescent="0.2">
      <c r="A4681" t="s">
        <v>17972</v>
      </c>
      <c r="B4681" t="s">
        <v>4841</v>
      </c>
      <c r="C4681" t="s">
        <v>28575</v>
      </c>
      <c r="E4681" t="s">
        <v>4949</v>
      </c>
      <c r="F4681" t="s">
        <v>2514</v>
      </c>
      <c r="G4681" t="s">
        <v>10332</v>
      </c>
    </row>
    <row r="4682" spans="1:7" x14ac:dyDescent="0.2">
      <c r="A4682" t="s">
        <v>17973</v>
      </c>
      <c r="B4682" t="s">
        <v>4841</v>
      </c>
      <c r="C4682" t="s">
        <v>28575</v>
      </c>
      <c r="E4682" t="s">
        <v>4949</v>
      </c>
      <c r="F4682" t="s">
        <v>2514</v>
      </c>
      <c r="G4682" t="s">
        <v>10332</v>
      </c>
    </row>
    <row r="4683" spans="1:7" x14ac:dyDescent="0.2">
      <c r="A4683" t="s">
        <v>17974</v>
      </c>
      <c r="B4683" t="s">
        <v>5445</v>
      </c>
      <c r="C4683" t="s">
        <v>24016</v>
      </c>
      <c r="D4683" t="s">
        <v>24018</v>
      </c>
      <c r="E4683" t="s">
        <v>4955</v>
      </c>
      <c r="F4683" t="s">
        <v>5435</v>
      </c>
      <c r="G4683" t="s">
        <v>10332</v>
      </c>
    </row>
    <row r="4684" spans="1:7" x14ac:dyDescent="0.2">
      <c r="A4684" t="s">
        <v>17975</v>
      </c>
      <c r="B4684" t="s">
        <v>5445</v>
      </c>
      <c r="C4684" t="s">
        <v>24016</v>
      </c>
      <c r="D4684" t="s">
        <v>24018</v>
      </c>
      <c r="E4684" t="s">
        <v>4955</v>
      </c>
      <c r="F4684" t="s">
        <v>5435</v>
      </c>
      <c r="G4684" t="s">
        <v>10332</v>
      </c>
    </row>
    <row r="4685" spans="1:7" x14ac:dyDescent="0.2">
      <c r="A4685" t="s">
        <v>17976</v>
      </c>
      <c r="B4685" t="s">
        <v>5445</v>
      </c>
      <c r="C4685" t="s">
        <v>24016</v>
      </c>
      <c r="D4685" t="s">
        <v>24018</v>
      </c>
      <c r="E4685" t="s">
        <v>4955</v>
      </c>
      <c r="F4685" t="s">
        <v>5435</v>
      </c>
      <c r="G4685" t="s">
        <v>10332</v>
      </c>
    </row>
    <row r="4686" spans="1:7" x14ac:dyDescent="0.2">
      <c r="A4686" t="s">
        <v>17977</v>
      </c>
      <c r="B4686" t="s">
        <v>5445</v>
      </c>
      <c r="C4686" t="s">
        <v>24016</v>
      </c>
      <c r="D4686" t="s">
        <v>24018</v>
      </c>
      <c r="E4686" t="s">
        <v>4955</v>
      </c>
      <c r="F4686" t="s">
        <v>5435</v>
      </c>
      <c r="G4686" t="s">
        <v>10332</v>
      </c>
    </row>
    <row r="4687" spans="1:7" x14ac:dyDescent="0.2">
      <c r="A4687" t="s">
        <v>17978</v>
      </c>
      <c r="B4687" t="s">
        <v>5445</v>
      </c>
      <c r="C4687" t="s">
        <v>24016</v>
      </c>
      <c r="D4687" t="s">
        <v>24018</v>
      </c>
      <c r="E4687" t="s">
        <v>4955</v>
      </c>
      <c r="F4687" t="s">
        <v>5435</v>
      </c>
      <c r="G4687" t="s">
        <v>10332</v>
      </c>
    </row>
    <row r="4688" spans="1:7" x14ac:dyDescent="0.2">
      <c r="A4688" t="s">
        <v>17979</v>
      </c>
      <c r="B4688" t="s">
        <v>5445</v>
      </c>
      <c r="C4688" t="s">
        <v>24016</v>
      </c>
      <c r="D4688" t="s">
        <v>24018</v>
      </c>
      <c r="E4688" t="s">
        <v>4955</v>
      </c>
      <c r="F4688" t="s">
        <v>5435</v>
      </c>
      <c r="G4688" t="s">
        <v>10332</v>
      </c>
    </row>
    <row r="4689" spans="1:7" x14ac:dyDescent="0.2">
      <c r="A4689" t="s">
        <v>17980</v>
      </c>
      <c r="B4689" t="s">
        <v>5445</v>
      </c>
      <c r="C4689" t="s">
        <v>24016</v>
      </c>
      <c r="D4689" t="s">
        <v>24018</v>
      </c>
      <c r="E4689" t="s">
        <v>4955</v>
      </c>
      <c r="F4689" t="s">
        <v>5435</v>
      </c>
      <c r="G4689" t="s">
        <v>10332</v>
      </c>
    </row>
    <row r="4690" spans="1:7" x14ac:dyDescent="0.2">
      <c r="A4690" t="s">
        <v>17981</v>
      </c>
      <c r="B4690" t="s">
        <v>5445</v>
      </c>
      <c r="C4690" t="s">
        <v>24016</v>
      </c>
      <c r="D4690" t="s">
        <v>24018</v>
      </c>
      <c r="E4690" t="s">
        <v>4955</v>
      </c>
      <c r="F4690" t="s">
        <v>5435</v>
      </c>
      <c r="G4690" t="s">
        <v>10332</v>
      </c>
    </row>
    <row r="4691" spans="1:7" x14ac:dyDescent="0.2">
      <c r="A4691" t="s">
        <v>17982</v>
      </c>
      <c r="B4691" t="s">
        <v>5445</v>
      </c>
      <c r="C4691" t="s">
        <v>24016</v>
      </c>
      <c r="D4691" t="s">
        <v>24018</v>
      </c>
      <c r="E4691" t="s">
        <v>4955</v>
      </c>
      <c r="F4691" t="s">
        <v>5435</v>
      </c>
      <c r="G4691" t="s">
        <v>10332</v>
      </c>
    </row>
    <row r="4692" spans="1:7" x14ac:dyDescent="0.2">
      <c r="A4692" t="s">
        <v>17983</v>
      </c>
      <c r="B4692" t="s">
        <v>5445</v>
      </c>
      <c r="C4692" t="s">
        <v>24016</v>
      </c>
      <c r="D4692" t="s">
        <v>24018</v>
      </c>
      <c r="E4692" t="s">
        <v>4955</v>
      </c>
      <c r="F4692" t="s">
        <v>5435</v>
      </c>
      <c r="G4692" t="s">
        <v>10332</v>
      </c>
    </row>
    <row r="4693" spans="1:7" x14ac:dyDescent="0.2">
      <c r="A4693" t="s">
        <v>17984</v>
      </c>
      <c r="B4693" t="s">
        <v>5445</v>
      </c>
      <c r="C4693" t="s">
        <v>24016</v>
      </c>
      <c r="D4693" t="s">
        <v>24018</v>
      </c>
      <c r="E4693" t="s">
        <v>4955</v>
      </c>
      <c r="F4693" t="s">
        <v>5435</v>
      </c>
      <c r="G4693" t="s">
        <v>10332</v>
      </c>
    </row>
    <row r="4694" spans="1:7" x14ac:dyDescent="0.2">
      <c r="A4694" t="s">
        <v>17985</v>
      </c>
      <c r="B4694" t="s">
        <v>5445</v>
      </c>
      <c r="C4694" t="s">
        <v>24016</v>
      </c>
      <c r="D4694" t="s">
        <v>24018</v>
      </c>
      <c r="E4694" t="s">
        <v>4955</v>
      </c>
      <c r="F4694" t="s">
        <v>5435</v>
      </c>
      <c r="G4694" t="s">
        <v>10332</v>
      </c>
    </row>
    <row r="4695" spans="1:7" x14ac:dyDescent="0.2">
      <c r="A4695" t="s">
        <v>17986</v>
      </c>
      <c r="B4695" t="s">
        <v>5445</v>
      </c>
      <c r="C4695" t="s">
        <v>24016</v>
      </c>
      <c r="D4695" t="s">
        <v>24018</v>
      </c>
      <c r="E4695" t="s">
        <v>4955</v>
      </c>
      <c r="F4695" t="s">
        <v>5435</v>
      </c>
      <c r="G4695" t="s">
        <v>10332</v>
      </c>
    </row>
    <row r="4696" spans="1:7" x14ac:dyDescent="0.2">
      <c r="A4696" t="s">
        <v>17987</v>
      </c>
      <c r="B4696" t="s">
        <v>5445</v>
      </c>
      <c r="C4696" t="s">
        <v>24016</v>
      </c>
      <c r="D4696" t="s">
        <v>24018</v>
      </c>
      <c r="E4696" t="s">
        <v>4955</v>
      </c>
      <c r="F4696" t="s">
        <v>5435</v>
      </c>
      <c r="G4696" t="s">
        <v>10332</v>
      </c>
    </row>
    <row r="4697" spans="1:7" x14ac:dyDescent="0.2">
      <c r="A4697" t="s">
        <v>17988</v>
      </c>
      <c r="B4697" t="s">
        <v>5445</v>
      </c>
      <c r="C4697" t="s">
        <v>24016</v>
      </c>
      <c r="D4697" t="s">
        <v>24018</v>
      </c>
      <c r="E4697" t="s">
        <v>4955</v>
      </c>
      <c r="F4697" t="s">
        <v>5435</v>
      </c>
      <c r="G4697" t="s">
        <v>10332</v>
      </c>
    </row>
    <row r="4698" spans="1:7" x14ac:dyDescent="0.2">
      <c r="A4698" t="s">
        <v>17989</v>
      </c>
      <c r="B4698" t="s">
        <v>5445</v>
      </c>
      <c r="C4698" t="s">
        <v>24016</v>
      </c>
      <c r="D4698" t="s">
        <v>24018</v>
      </c>
      <c r="E4698" t="s">
        <v>4955</v>
      </c>
      <c r="F4698" t="s">
        <v>5435</v>
      </c>
      <c r="G4698" t="s">
        <v>10332</v>
      </c>
    </row>
    <row r="4699" spans="1:7" x14ac:dyDescent="0.2">
      <c r="A4699" t="s">
        <v>17990</v>
      </c>
      <c r="B4699" t="s">
        <v>5445</v>
      </c>
      <c r="C4699" t="s">
        <v>24016</v>
      </c>
      <c r="D4699" t="s">
        <v>24018</v>
      </c>
      <c r="E4699" t="s">
        <v>4955</v>
      </c>
      <c r="F4699" t="s">
        <v>5435</v>
      </c>
      <c r="G4699" t="s">
        <v>10332</v>
      </c>
    </row>
    <row r="4700" spans="1:7" x14ac:dyDescent="0.2">
      <c r="A4700" t="s">
        <v>17991</v>
      </c>
      <c r="B4700" t="s">
        <v>5445</v>
      </c>
      <c r="C4700" t="s">
        <v>24016</v>
      </c>
      <c r="D4700" t="s">
        <v>24018</v>
      </c>
      <c r="E4700" t="s">
        <v>4955</v>
      </c>
      <c r="F4700" t="s">
        <v>5435</v>
      </c>
      <c r="G4700" t="s">
        <v>10332</v>
      </c>
    </row>
    <row r="4701" spans="1:7" x14ac:dyDescent="0.2">
      <c r="A4701" t="s">
        <v>17992</v>
      </c>
      <c r="B4701" t="s">
        <v>5445</v>
      </c>
      <c r="C4701" t="s">
        <v>24016</v>
      </c>
      <c r="D4701" t="s">
        <v>24018</v>
      </c>
      <c r="E4701" t="s">
        <v>4955</v>
      </c>
      <c r="F4701" t="s">
        <v>5435</v>
      </c>
      <c r="G4701" t="s">
        <v>10332</v>
      </c>
    </row>
    <row r="4702" spans="1:7" x14ac:dyDescent="0.2">
      <c r="A4702" t="s">
        <v>17993</v>
      </c>
      <c r="B4702" t="s">
        <v>5445</v>
      </c>
      <c r="C4702" t="s">
        <v>24016</v>
      </c>
      <c r="D4702" t="s">
        <v>24018</v>
      </c>
      <c r="E4702" t="s">
        <v>4955</v>
      </c>
      <c r="F4702" t="s">
        <v>5435</v>
      </c>
      <c r="G4702" t="s">
        <v>10332</v>
      </c>
    </row>
    <row r="4703" spans="1:7" x14ac:dyDescent="0.2">
      <c r="A4703" t="s">
        <v>17994</v>
      </c>
      <c r="B4703" t="s">
        <v>5445</v>
      </c>
      <c r="C4703" t="s">
        <v>24016</v>
      </c>
      <c r="D4703" t="s">
        <v>24018</v>
      </c>
      <c r="E4703" t="s">
        <v>4955</v>
      </c>
      <c r="F4703" t="s">
        <v>5435</v>
      </c>
      <c r="G4703" t="s">
        <v>10332</v>
      </c>
    </row>
    <row r="4704" spans="1:7" x14ac:dyDescent="0.2">
      <c r="A4704" t="s">
        <v>17995</v>
      </c>
      <c r="B4704" t="s">
        <v>5445</v>
      </c>
      <c r="C4704" t="s">
        <v>24016</v>
      </c>
      <c r="D4704" t="s">
        <v>24018</v>
      </c>
      <c r="E4704" t="s">
        <v>4955</v>
      </c>
      <c r="F4704" t="s">
        <v>5435</v>
      </c>
      <c r="G4704" t="s">
        <v>10332</v>
      </c>
    </row>
    <row r="4705" spans="1:7" x14ac:dyDescent="0.2">
      <c r="A4705" t="s">
        <v>17996</v>
      </c>
      <c r="B4705" t="s">
        <v>5445</v>
      </c>
      <c r="C4705" t="s">
        <v>24016</v>
      </c>
      <c r="D4705" t="s">
        <v>24018</v>
      </c>
      <c r="E4705" t="s">
        <v>4955</v>
      </c>
      <c r="F4705" t="s">
        <v>5435</v>
      </c>
      <c r="G4705" t="s">
        <v>10332</v>
      </c>
    </row>
    <row r="4706" spans="1:7" x14ac:dyDescent="0.2">
      <c r="A4706" t="s">
        <v>17997</v>
      </c>
      <c r="B4706" t="s">
        <v>5445</v>
      </c>
      <c r="C4706" t="s">
        <v>24016</v>
      </c>
      <c r="D4706" t="s">
        <v>24018</v>
      </c>
      <c r="E4706" t="s">
        <v>4955</v>
      </c>
      <c r="F4706" t="s">
        <v>5435</v>
      </c>
      <c r="G4706" t="s">
        <v>10332</v>
      </c>
    </row>
    <row r="4707" spans="1:7" x14ac:dyDescent="0.2">
      <c r="A4707" t="s">
        <v>17998</v>
      </c>
      <c r="B4707" t="s">
        <v>5445</v>
      </c>
      <c r="C4707" t="s">
        <v>24016</v>
      </c>
      <c r="D4707" t="s">
        <v>24018</v>
      </c>
      <c r="E4707" t="s">
        <v>4955</v>
      </c>
      <c r="F4707" t="s">
        <v>5435</v>
      </c>
      <c r="G4707" t="s">
        <v>10332</v>
      </c>
    </row>
    <row r="4708" spans="1:7" x14ac:dyDescent="0.2">
      <c r="A4708" t="s">
        <v>17999</v>
      </c>
      <c r="B4708" t="s">
        <v>5445</v>
      </c>
      <c r="C4708" t="s">
        <v>24016</v>
      </c>
      <c r="D4708" t="s">
        <v>24018</v>
      </c>
      <c r="E4708" t="s">
        <v>4955</v>
      </c>
      <c r="F4708" t="s">
        <v>5435</v>
      </c>
      <c r="G4708" t="s">
        <v>10332</v>
      </c>
    </row>
    <row r="4709" spans="1:7" x14ac:dyDescent="0.2">
      <c r="A4709" t="s">
        <v>18000</v>
      </c>
      <c r="B4709" t="s">
        <v>5445</v>
      </c>
      <c r="C4709" t="s">
        <v>24016</v>
      </c>
      <c r="D4709" t="s">
        <v>24018</v>
      </c>
      <c r="E4709" t="s">
        <v>4955</v>
      </c>
      <c r="F4709" t="s">
        <v>5435</v>
      </c>
      <c r="G4709" t="s">
        <v>10332</v>
      </c>
    </row>
    <row r="4710" spans="1:7" x14ac:dyDescent="0.2">
      <c r="A4710" t="s">
        <v>18001</v>
      </c>
      <c r="B4710" t="s">
        <v>5445</v>
      </c>
      <c r="C4710" t="s">
        <v>24016</v>
      </c>
      <c r="D4710" t="s">
        <v>24018</v>
      </c>
      <c r="E4710" t="s">
        <v>4955</v>
      </c>
      <c r="F4710" t="s">
        <v>5435</v>
      </c>
      <c r="G4710" t="s">
        <v>10332</v>
      </c>
    </row>
    <row r="4711" spans="1:7" x14ac:dyDescent="0.2">
      <c r="A4711" t="s">
        <v>18002</v>
      </c>
      <c r="B4711" t="s">
        <v>5445</v>
      </c>
      <c r="C4711" t="s">
        <v>24016</v>
      </c>
      <c r="D4711" t="s">
        <v>24018</v>
      </c>
      <c r="E4711" t="s">
        <v>4955</v>
      </c>
      <c r="F4711" t="s">
        <v>5435</v>
      </c>
      <c r="G4711" t="s">
        <v>10332</v>
      </c>
    </row>
    <row r="4712" spans="1:7" x14ac:dyDescent="0.2">
      <c r="A4712" t="s">
        <v>18003</v>
      </c>
      <c r="B4712" t="s">
        <v>5445</v>
      </c>
      <c r="C4712" t="s">
        <v>24016</v>
      </c>
      <c r="D4712" t="s">
        <v>24018</v>
      </c>
      <c r="E4712" t="s">
        <v>4955</v>
      </c>
      <c r="F4712" t="s">
        <v>5435</v>
      </c>
      <c r="G4712" t="s">
        <v>10332</v>
      </c>
    </row>
    <row r="4713" spans="1:7" x14ac:dyDescent="0.2">
      <c r="A4713" t="s">
        <v>18004</v>
      </c>
      <c r="B4713" t="s">
        <v>5445</v>
      </c>
      <c r="C4713" t="s">
        <v>24016</v>
      </c>
      <c r="D4713" t="s">
        <v>24018</v>
      </c>
      <c r="E4713" t="s">
        <v>4955</v>
      </c>
      <c r="F4713" t="s">
        <v>5435</v>
      </c>
      <c r="G4713" t="s">
        <v>10332</v>
      </c>
    </row>
    <row r="4714" spans="1:7" x14ac:dyDescent="0.2">
      <c r="A4714" t="s">
        <v>18005</v>
      </c>
      <c r="B4714" t="s">
        <v>5445</v>
      </c>
      <c r="C4714" t="s">
        <v>24016</v>
      </c>
      <c r="D4714" t="s">
        <v>24018</v>
      </c>
      <c r="E4714" t="s">
        <v>4955</v>
      </c>
      <c r="F4714" t="s">
        <v>5435</v>
      </c>
      <c r="G4714" t="s">
        <v>10332</v>
      </c>
    </row>
    <row r="4715" spans="1:7" x14ac:dyDescent="0.2">
      <c r="A4715" t="s">
        <v>18006</v>
      </c>
      <c r="B4715" t="s">
        <v>5445</v>
      </c>
      <c r="C4715" t="s">
        <v>24016</v>
      </c>
      <c r="D4715" t="s">
        <v>24018</v>
      </c>
      <c r="E4715" t="s">
        <v>4955</v>
      </c>
      <c r="F4715" t="s">
        <v>5435</v>
      </c>
      <c r="G4715" t="s">
        <v>10332</v>
      </c>
    </row>
    <row r="4716" spans="1:7" x14ac:dyDescent="0.2">
      <c r="A4716" t="s">
        <v>18007</v>
      </c>
      <c r="B4716" t="s">
        <v>5445</v>
      </c>
      <c r="C4716" t="s">
        <v>24016</v>
      </c>
      <c r="D4716" t="s">
        <v>24018</v>
      </c>
      <c r="E4716" t="s">
        <v>4955</v>
      </c>
      <c r="F4716" t="s">
        <v>5435</v>
      </c>
      <c r="G4716" t="s">
        <v>10332</v>
      </c>
    </row>
    <row r="4717" spans="1:7" x14ac:dyDescent="0.2">
      <c r="A4717" t="s">
        <v>18008</v>
      </c>
      <c r="B4717" t="s">
        <v>5445</v>
      </c>
      <c r="C4717" t="s">
        <v>24016</v>
      </c>
      <c r="D4717" t="s">
        <v>24018</v>
      </c>
      <c r="E4717" t="s">
        <v>4955</v>
      </c>
      <c r="F4717" t="s">
        <v>5435</v>
      </c>
      <c r="G4717" t="s">
        <v>10332</v>
      </c>
    </row>
    <row r="4718" spans="1:7" x14ac:dyDescent="0.2">
      <c r="A4718" t="s">
        <v>18009</v>
      </c>
      <c r="B4718" t="s">
        <v>5445</v>
      </c>
      <c r="C4718" t="s">
        <v>24016</v>
      </c>
      <c r="D4718" t="s">
        <v>24018</v>
      </c>
      <c r="E4718" t="s">
        <v>4955</v>
      </c>
      <c r="F4718" t="s">
        <v>5435</v>
      </c>
      <c r="G4718" t="s">
        <v>10332</v>
      </c>
    </row>
    <row r="4719" spans="1:7" x14ac:dyDescent="0.2">
      <c r="A4719" t="s">
        <v>18010</v>
      </c>
      <c r="B4719" t="s">
        <v>5445</v>
      </c>
      <c r="C4719" t="s">
        <v>24016</v>
      </c>
      <c r="D4719" t="s">
        <v>24018</v>
      </c>
      <c r="E4719" t="s">
        <v>4955</v>
      </c>
      <c r="F4719" t="s">
        <v>5435</v>
      </c>
      <c r="G4719" t="s">
        <v>10332</v>
      </c>
    </row>
    <row r="4720" spans="1:7" x14ac:dyDescent="0.2">
      <c r="A4720" t="s">
        <v>18011</v>
      </c>
      <c r="B4720" t="s">
        <v>5445</v>
      </c>
      <c r="C4720" t="s">
        <v>24016</v>
      </c>
      <c r="D4720" t="s">
        <v>24018</v>
      </c>
      <c r="E4720" t="s">
        <v>4955</v>
      </c>
      <c r="F4720" t="s">
        <v>5435</v>
      </c>
      <c r="G4720" t="s">
        <v>10332</v>
      </c>
    </row>
    <row r="4721" spans="1:7" x14ac:dyDescent="0.2">
      <c r="A4721" t="s">
        <v>18012</v>
      </c>
      <c r="B4721" t="s">
        <v>5445</v>
      </c>
      <c r="C4721" t="s">
        <v>24016</v>
      </c>
      <c r="D4721" t="s">
        <v>24018</v>
      </c>
      <c r="E4721" t="s">
        <v>4955</v>
      </c>
      <c r="F4721" t="s">
        <v>5435</v>
      </c>
      <c r="G4721" t="s">
        <v>10332</v>
      </c>
    </row>
    <row r="4722" spans="1:7" x14ac:dyDescent="0.2">
      <c r="A4722" t="s">
        <v>18013</v>
      </c>
      <c r="B4722" t="s">
        <v>5445</v>
      </c>
      <c r="C4722" t="s">
        <v>24016</v>
      </c>
      <c r="D4722" t="s">
        <v>24018</v>
      </c>
      <c r="E4722" t="s">
        <v>4955</v>
      </c>
      <c r="F4722" t="s">
        <v>5435</v>
      </c>
      <c r="G4722" t="s">
        <v>10332</v>
      </c>
    </row>
    <row r="4723" spans="1:7" x14ac:dyDescent="0.2">
      <c r="A4723" t="s">
        <v>18014</v>
      </c>
      <c r="B4723" t="s">
        <v>5445</v>
      </c>
      <c r="C4723" t="s">
        <v>24016</v>
      </c>
      <c r="D4723" t="s">
        <v>24018</v>
      </c>
      <c r="E4723" t="s">
        <v>4955</v>
      </c>
      <c r="F4723" t="s">
        <v>5435</v>
      </c>
      <c r="G4723" t="s">
        <v>10332</v>
      </c>
    </row>
    <row r="4724" spans="1:7" x14ac:dyDescent="0.2">
      <c r="A4724" t="s">
        <v>18015</v>
      </c>
      <c r="B4724" t="s">
        <v>5445</v>
      </c>
      <c r="C4724" t="s">
        <v>24016</v>
      </c>
      <c r="D4724" t="s">
        <v>24018</v>
      </c>
      <c r="E4724" t="s">
        <v>4955</v>
      </c>
      <c r="F4724" t="s">
        <v>5435</v>
      </c>
      <c r="G4724" t="s">
        <v>10332</v>
      </c>
    </row>
    <row r="4725" spans="1:7" x14ac:dyDescent="0.2">
      <c r="A4725" t="s">
        <v>18016</v>
      </c>
      <c r="B4725" t="s">
        <v>5445</v>
      </c>
      <c r="C4725" t="s">
        <v>24016</v>
      </c>
      <c r="D4725" t="s">
        <v>24018</v>
      </c>
      <c r="E4725" t="s">
        <v>4955</v>
      </c>
      <c r="F4725" t="s">
        <v>5435</v>
      </c>
      <c r="G4725" t="s">
        <v>10332</v>
      </c>
    </row>
    <row r="4726" spans="1:7" x14ac:dyDescent="0.2">
      <c r="A4726" t="s">
        <v>18017</v>
      </c>
      <c r="B4726" t="s">
        <v>5445</v>
      </c>
      <c r="C4726" t="s">
        <v>24016</v>
      </c>
      <c r="D4726" t="s">
        <v>24018</v>
      </c>
      <c r="E4726" t="s">
        <v>4955</v>
      </c>
      <c r="F4726" t="s">
        <v>5435</v>
      </c>
      <c r="G4726" t="s">
        <v>10332</v>
      </c>
    </row>
    <row r="4727" spans="1:7" x14ac:dyDescent="0.2">
      <c r="A4727" t="s">
        <v>18018</v>
      </c>
      <c r="B4727" t="s">
        <v>5445</v>
      </c>
      <c r="C4727" t="s">
        <v>24016</v>
      </c>
      <c r="D4727" t="s">
        <v>24018</v>
      </c>
      <c r="E4727" t="s">
        <v>4955</v>
      </c>
      <c r="F4727" t="s">
        <v>5435</v>
      </c>
      <c r="G4727" t="s">
        <v>10332</v>
      </c>
    </row>
    <row r="4728" spans="1:7" x14ac:dyDescent="0.2">
      <c r="A4728" t="s">
        <v>18019</v>
      </c>
      <c r="B4728" t="s">
        <v>5445</v>
      </c>
      <c r="C4728" t="s">
        <v>24016</v>
      </c>
      <c r="D4728" t="s">
        <v>24018</v>
      </c>
      <c r="E4728" t="s">
        <v>4955</v>
      </c>
      <c r="F4728" t="s">
        <v>5435</v>
      </c>
      <c r="G4728" t="s">
        <v>10332</v>
      </c>
    </row>
    <row r="4729" spans="1:7" x14ac:dyDescent="0.2">
      <c r="A4729" t="s">
        <v>18020</v>
      </c>
      <c r="B4729" t="s">
        <v>5445</v>
      </c>
      <c r="C4729" t="s">
        <v>24016</v>
      </c>
      <c r="D4729" t="s">
        <v>24018</v>
      </c>
      <c r="E4729" t="s">
        <v>4955</v>
      </c>
      <c r="F4729" t="s">
        <v>5435</v>
      </c>
      <c r="G4729" t="s">
        <v>10332</v>
      </c>
    </row>
    <row r="4730" spans="1:7" x14ac:dyDescent="0.2">
      <c r="A4730" t="s">
        <v>18021</v>
      </c>
      <c r="B4730" t="s">
        <v>5445</v>
      </c>
      <c r="C4730" t="s">
        <v>24016</v>
      </c>
      <c r="D4730" t="s">
        <v>24018</v>
      </c>
      <c r="E4730" t="s">
        <v>4955</v>
      </c>
      <c r="F4730" t="s">
        <v>5435</v>
      </c>
      <c r="G4730" t="s">
        <v>10332</v>
      </c>
    </row>
    <row r="4731" spans="1:7" x14ac:dyDescent="0.2">
      <c r="A4731" t="s">
        <v>18022</v>
      </c>
      <c r="B4731" t="s">
        <v>5445</v>
      </c>
      <c r="C4731" t="s">
        <v>24016</v>
      </c>
      <c r="D4731" t="s">
        <v>24018</v>
      </c>
      <c r="E4731" t="s">
        <v>4955</v>
      </c>
      <c r="F4731" t="s">
        <v>5435</v>
      </c>
      <c r="G4731" t="s">
        <v>10332</v>
      </c>
    </row>
    <row r="4732" spans="1:7" x14ac:dyDescent="0.2">
      <c r="A4732" t="s">
        <v>18023</v>
      </c>
      <c r="B4732" t="s">
        <v>5445</v>
      </c>
      <c r="C4732" t="s">
        <v>24016</v>
      </c>
      <c r="D4732" t="s">
        <v>24018</v>
      </c>
      <c r="E4732" t="s">
        <v>4955</v>
      </c>
      <c r="F4732" t="s">
        <v>5435</v>
      </c>
      <c r="G4732" t="s">
        <v>10332</v>
      </c>
    </row>
    <row r="4733" spans="1:7" x14ac:dyDescent="0.2">
      <c r="A4733" t="s">
        <v>18024</v>
      </c>
      <c r="B4733" t="s">
        <v>5445</v>
      </c>
      <c r="C4733" t="s">
        <v>24016</v>
      </c>
      <c r="D4733" t="s">
        <v>24018</v>
      </c>
      <c r="E4733" t="s">
        <v>4955</v>
      </c>
      <c r="F4733" t="s">
        <v>5435</v>
      </c>
      <c r="G4733" t="s">
        <v>10332</v>
      </c>
    </row>
    <row r="4734" spans="1:7" x14ac:dyDescent="0.2">
      <c r="A4734" t="s">
        <v>18025</v>
      </c>
      <c r="B4734" t="s">
        <v>5445</v>
      </c>
      <c r="C4734" t="s">
        <v>24016</v>
      </c>
      <c r="D4734" t="s">
        <v>24018</v>
      </c>
      <c r="E4734" t="s">
        <v>4955</v>
      </c>
      <c r="F4734" t="s">
        <v>5435</v>
      </c>
      <c r="G4734" t="s">
        <v>10332</v>
      </c>
    </row>
    <row r="4735" spans="1:7" x14ac:dyDescent="0.2">
      <c r="A4735" t="s">
        <v>18026</v>
      </c>
      <c r="B4735" t="s">
        <v>5445</v>
      </c>
      <c r="C4735" t="s">
        <v>24016</v>
      </c>
      <c r="D4735" t="s">
        <v>24018</v>
      </c>
      <c r="E4735" t="s">
        <v>4955</v>
      </c>
      <c r="F4735" t="s">
        <v>5435</v>
      </c>
      <c r="G4735" t="s">
        <v>10332</v>
      </c>
    </row>
    <row r="4736" spans="1:7" x14ac:dyDescent="0.2">
      <c r="A4736" t="s">
        <v>18027</v>
      </c>
      <c r="B4736" t="s">
        <v>5445</v>
      </c>
      <c r="C4736" t="s">
        <v>24016</v>
      </c>
      <c r="D4736" t="s">
        <v>24018</v>
      </c>
      <c r="E4736" t="s">
        <v>4955</v>
      </c>
      <c r="F4736" t="s">
        <v>5435</v>
      </c>
      <c r="G4736" t="s">
        <v>10332</v>
      </c>
    </row>
    <row r="4737" spans="1:7" x14ac:dyDescent="0.2">
      <c r="A4737" t="s">
        <v>18028</v>
      </c>
      <c r="B4737" t="s">
        <v>5445</v>
      </c>
      <c r="C4737" t="s">
        <v>24016</v>
      </c>
      <c r="D4737" t="s">
        <v>24018</v>
      </c>
      <c r="E4737" t="s">
        <v>4955</v>
      </c>
      <c r="F4737" t="s">
        <v>5435</v>
      </c>
      <c r="G4737" t="s">
        <v>10332</v>
      </c>
    </row>
    <row r="4738" spans="1:7" x14ac:dyDescent="0.2">
      <c r="A4738" t="s">
        <v>18029</v>
      </c>
      <c r="B4738" t="s">
        <v>5445</v>
      </c>
      <c r="C4738" t="s">
        <v>24016</v>
      </c>
      <c r="D4738" t="s">
        <v>24018</v>
      </c>
      <c r="E4738" t="s">
        <v>4955</v>
      </c>
      <c r="F4738" t="s">
        <v>5435</v>
      </c>
      <c r="G4738" t="s">
        <v>10332</v>
      </c>
    </row>
    <row r="4739" spans="1:7" x14ac:dyDescent="0.2">
      <c r="A4739" t="s">
        <v>18030</v>
      </c>
      <c r="B4739" t="s">
        <v>5445</v>
      </c>
      <c r="C4739" t="s">
        <v>24016</v>
      </c>
      <c r="D4739" t="s">
        <v>24018</v>
      </c>
      <c r="E4739" t="s">
        <v>4955</v>
      </c>
      <c r="F4739" t="s">
        <v>5435</v>
      </c>
      <c r="G4739" t="s">
        <v>10332</v>
      </c>
    </row>
    <row r="4740" spans="1:7" x14ac:dyDescent="0.2">
      <c r="A4740" t="s">
        <v>18031</v>
      </c>
      <c r="B4740" t="s">
        <v>5445</v>
      </c>
      <c r="C4740" t="s">
        <v>24016</v>
      </c>
      <c r="D4740" t="s">
        <v>24018</v>
      </c>
      <c r="E4740" t="s">
        <v>4955</v>
      </c>
      <c r="F4740" t="s">
        <v>5435</v>
      </c>
      <c r="G4740" t="s">
        <v>10332</v>
      </c>
    </row>
    <row r="4741" spans="1:7" x14ac:dyDescent="0.2">
      <c r="A4741" t="s">
        <v>18032</v>
      </c>
      <c r="B4741" t="s">
        <v>5445</v>
      </c>
      <c r="C4741" t="s">
        <v>24016</v>
      </c>
      <c r="D4741" t="s">
        <v>24018</v>
      </c>
      <c r="E4741" t="s">
        <v>4955</v>
      </c>
      <c r="F4741" t="s">
        <v>5435</v>
      </c>
      <c r="G4741" t="s">
        <v>10332</v>
      </c>
    </row>
    <row r="4742" spans="1:7" x14ac:dyDescent="0.2">
      <c r="A4742" t="s">
        <v>18033</v>
      </c>
      <c r="B4742" t="s">
        <v>5445</v>
      </c>
      <c r="C4742" t="s">
        <v>24016</v>
      </c>
      <c r="D4742" t="s">
        <v>24018</v>
      </c>
      <c r="E4742" t="s">
        <v>4955</v>
      </c>
      <c r="F4742" t="s">
        <v>5435</v>
      </c>
      <c r="G4742" t="s">
        <v>10332</v>
      </c>
    </row>
    <row r="4743" spans="1:7" x14ac:dyDescent="0.2">
      <c r="A4743" t="s">
        <v>18034</v>
      </c>
      <c r="B4743" t="s">
        <v>5445</v>
      </c>
      <c r="C4743" t="s">
        <v>24016</v>
      </c>
      <c r="D4743" t="s">
        <v>24018</v>
      </c>
      <c r="E4743" t="s">
        <v>4955</v>
      </c>
      <c r="F4743" t="s">
        <v>5435</v>
      </c>
      <c r="G4743" t="s">
        <v>10332</v>
      </c>
    </row>
    <row r="4744" spans="1:7" x14ac:dyDescent="0.2">
      <c r="A4744" t="s">
        <v>18035</v>
      </c>
      <c r="B4744" t="s">
        <v>5445</v>
      </c>
      <c r="C4744" t="s">
        <v>24016</v>
      </c>
      <c r="D4744" t="s">
        <v>24018</v>
      </c>
      <c r="E4744" t="s">
        <v>4955</v>
      </c>
      <c r="F4744" t="s">
        <v>5435</v>
      </c>
      <c r="G4744" t="s">
        <v>10332</v>
      </c>
    </row>
    <row r="4745" spans="1:7" x14ac:dyDescent="0.2">
      <c r="A4745" t="s">
        <v>18036</v>
      </c>
      <c r="B4745" t="s">
        <v>5445</v>
      </c>
      <c r="C4745" t="s">
        <v>24016</v>
      </c>
      <c r="D4745" t="s">
        <v>24018</v>
      </c>
      <c r="E4745" t="s">
        <v>4955</v>
      </c>
      <c r="F4745" t="s">
        <v>5435</v>
      </c>
      <c r="G4745" t="s">
        <v>10332</v>
      </c>
    </row>
    <row r="4746" spans="1:7" x14ac:dyDescent="0.2">
      <c r="A4746" t="s">
        <v>18037</v>
      </c>
      <c r="B4746" t="s">
        <v>5445</v>
      </c>
      <c r="C4746" t="s">
        <v>24016</v>
      </c>
      <c r="D4746" t="s">
        <v>24018</v>
      </c>
      <c r="E4746" t="s">
        <v>4955</v>
      </c>
      <c r="F4746" t="s">
        <v>5435</v>
      </c>
      <c r="G4746" t="s">
        <v>10332</v>
      </c>
    </row>
    <row r="4747" spans="1:7" x14ac:dyDescent="0.2">
      <c r="A4747" t="s">
        <v>18038</v>
      </c>
      <c r="B4747" t="s">
        <v>5445</v>
      </c>
      <c r="C4747" t="s">
        <v>24016</v>
      </c>
      <c r="D4747" t="s">
        <v>24018</v>
      </c>
      <c r="E4747" t="s">
        <v>4955</v>
      </c>
      <c r="F4747" t="s">
        <v>5435</v>
      </c>
      <c r="G4747" t="s">
        <v>10332</v>
      </c>
    </row>
    <row r="4748" spans="1:7" x14ac:dyDescent="0.2">
      <c r="A4748" t="s">
        <v>18039</v>
      </c>
      <c r="B4748" t="s">
        <v>5445</v>
      </c>
      <c r="C4748" t="s">
        <v>24016</v>
      </c>
      <c r="D4748" t="s">
        <v>24018</v>
      </c>
      <c r="E4748" t="s">
        <v>4955</v>
      </c>
      <c r="F4748" t="s">
        <v>5435</v>
      </c>
      <c r="G4748" t="s">
        <v>10332</v>
      </c>
    </row>
    <row r="4749" spans="1:7" x14ac:dyDescent="0.2">
      <c r="A4749" t="s">
        <v>18040</v>
      </c>
      <c r="B4749" t="s">
        <v>5445</v>
      </c>
      <c r="C4749" t="s">
        <v>24016</v>
      </c>
      <c r="D4749" t="s">
        <v>24018</v>
      </c>
      <c r="E4749" t="s">
        <v>4955</v>
      </c>
      <c r="F4749" t="s">
        <v>5435</v>
      </c>
      <c r="G4749" t="s">
        <v>10332</v>
      </c>
    </row>
    <row r="4750" spans="1:7" x14ac:dyDescent="0.2">
      <c r="A4750" t="s">
        <v>18041</v>
      </c>
      <c r="B4750" t="s">
        <v>5445</v>
      </c>
      <c r="C4750" t="s">
        <v>24016</v>
      </c>
      <c r="D4750" t="s">
        <v>24018</v>
      </c>
      <c r="E4750" t="s">
        <v>4955</v>
      </c>
      <c r="F4750" t="s">
        <v>5435</v>
      </c>
      <c r="G4750" t="s">
        <v>10332</v>
      </c>
    </row>
    <row r="4751" spans="1:7" x14ac:dyDescent="0.2">
      <c r="A4751" t="s">
        <v>18042</v>
      </c>
      <c r="B4751" t="s">
        <v>5445</v>
      </c>
      <c r="C4751" t="s">
        <v>24016</v>
      </c>
      <c r="D4751" t="s">
        <v>24018</v>
      </c>
      <c r="E4751" t="s">
        <v>4955</v>
      </c>
      <c r="F4751" t="s">
        <v>5435</v>
      </c>
      <c r="G4751" t="s">
        <v>10332</v>
      </c>
    </row>
    <row r="4752" spans="1:7" x14ac:dyDescent="0.2">
      <c r="A4752" t="s">
        <v>18043</v>
      </c>
      <c r="B4752" t="s">
        <v>5445</v>
      </c>
      <c r="C4752" t="s">
        <v>24016</v>
      </c>
      <c r="D4752" t="s">
        <v>24018</v>
      </c>
      <c r="E4752" t="s">
        <v>4955</v>
      </c>
      <c r="F4752" t="s">
        <v>5435</v>
      </c>
      <c r="G4752" t="s">
        <v>10332</v>
      </c>
    </row>
    <row r="4753" spans="1:7" x14ac:dyDescent="0.2">
      <c r="A4753" t="s">
        <v>18044</v>
      </c>
      <c r="B4753" t="s">
        <v>5445</v>
      </c>
      <c r="C4753" t="s">
        <v>24016</v>
      </c>
      <c r="D4753" t="s">
        <v>24018</v>
      </c>
      <c r="E4753" t="s">
        <v>4955</v>
      </c>
      <c r="F4753" t="s">
        <v>5435</v>
      </c>
      <c r="G4753" t="s">
        <v>10332</v>
      </c>
    </row>
    <row r="4754" spans="1:7" x14ac:dyDescent="0.2">
      <c r="A4754" t="s">
        <v>18045</v>
      </c>
      <c r="B4754" t="s">
        <v>5445</v>
      </c>
      <c r="C4754" t="s">
        <v>24016</v>
      </c>
      <c r="D4754" t="s">
        <v>24018</v>
      </c>
      <c r="E4754" t="s">
        <v>4955</v>
      </c>
      <c r="F4754" t="s">
        <v>5435</v>
      </c>
      <c r="G4754" t="s">
        <v>10332</v>
      </c>
    </row>
    <row r="4755" spans="1:7" x14ac:dyDescent="0.2">
      <c r="A4755" t="s">
        <v>18046</v>
      </c>
      <c r="B4755" t="s">
        <v>5445</v>
      </c>
      <c r="C4755" t="s">
        <v>24016</v>
      </c>
      <c r="D4755" t="s">
        <v>24018</v>
      </c>
      <c r="E4755" t="s">
        <v>4955</v>
      </c>
      <c r="F4755" t="s">
        <v>5435</v>
      </c>
      <c r="G4755" t="s">
        <v>10332</v>
      </c>
    </row>
    <row r="4756" spans="1:7" x14ac:dyDescent="0.2">
      <c r="A4756" t="s">
        <v>18047</v>
      </c>
      <c r="B4756" t="s">
        <v>5445</v>
      </c>
      <c r="C4756" t="s">
        <v>24016</v>
      </c>
      <c r="D4756" t="s">
        <v>24018</v>
      </c>
      <c r="E4756" t="s">
        <v>4955</v>
      </c>
      <c r="F4756" t="s">
        <v>5435</v>
      </c>
      <c r="G4756" t="s">
        <v>10332</v>
      </c>
    </row>
    <row r="4757" spans="1:7" x14ac:dyDescent="0.2">
      <c r="A4757" t="s">
        <v>18048</v>
      </c>
      <c r="B4757" t="s">
        <v>5445</v>
      </c>
      <c r="C4757" t="s">
        <v>24016</v>
      </c>
      <c r="D4757" t="s">
        <v>24018</v>
      </c>
      <c r="E4757" t="s">
        <v>4955</v>
      </c>
      <c r="F4757" t="s">
        <v>5435</v>
      </c>
      <c r="G4757" t="s">
        <v>10332</v>
      </c>
    </row>
    <row r="4758" spans="1:7" x14ac:dyDescent="0.2">
      <c r="A4758" t="s">
        <v>18049</v>
      </c>
      <c r="B4758" t="s">
        <v>5445</v>
      </c>
      <c r="C4758" t="s">
        <v>24016</v>
      </c>
      <c r="D4758" t="s">
        <v>24018</v>
      </c>
      <c r="E4758" t="s">
        <v>4955</v>
      </c>
      <c r="F4758" t="s">
        <v>5435</v>
      </c>
      <c r="G4758" t="s">
        <v>10332</v>
      </c>
    </row>
    <row r="4759" spans="1:7" x14ac:dyDescent="0.2">
      <c r="A4759" t="s">
        <v>18050</v>
      </c>
      <c r="B4759" t="s">
        <v>5445</v>
      </c>
      <c r="C4759" t="s">
        <v>24016</v>
      </c>
      <c r="D4759" t="s">
        <v>24018</v>
      </c>
      <c r="E4759" t="s">
        <v>4955</v>
      </c>
      <c r="F4759" t="s">
        <v>5435</v>
      </c>
      <c r="G4759" t="s">
        <v>10332</v>
      </c>
    </row>
    <row r="4760" spans="1:7" x14ac:dyDescent="0.2">
      <c r="A4760" t="s">
        <v>18051</v>
      </c>
      <c r="B4760" t="s">
        <v>5445</v>
      </c>
      <c r="C4760" t="s">
        <v>24016</v>
      </c>
      <c r="D4760" t="s">
        <v>24018</v>
      </c>
      <c r="E4760" t="s">
        <v>4955</v>
      </c>
      <c r="F4760" t="s">
        <v>5435</v>
      </c>
      <c r="G4760" t="s">
        <v>10332</v>
      </c>
    </row>
    <row r="4761" spans="1:7" x14ac:dyDescent="0.2">
      <c r="A4761" t="s">
        <v>18052</v>
      </c>
      <c r="B4761" t="s">
        <v>5445</v>
      </c>
      <c r="C4761" t="s">
        <v>24016</v>
      </c>
      <c r="D4761" t="s">
        <v>24018</v>
      </c>
      <c r="E4761" t="s">
        <v>4955</v>
      </c>
      <c r="F4761" t="s">
        <v>5435</v>
      </c>
      <c r="G4761" t="s">
        <v>10332</v>
      </c>
    </row>
    <row r="4762" spans="1:7" x14ac:dyDescent="0.2">
      <c r="A4762" t="s">
        <v>18053</v>
      </c>
      <c r="B4762" t="s">
        <v>5445</v>
      </c>
      <c r="C4762" t="s">
        <v>24016</v>
      </c>
      <c r="D4762" t="s">
        <v>24018</v>
      </c>
      <c r="E4762" t="s">
        <v>4955</v>
      </c>
      <c r="F4762" t="s">
        <v>5435</v>
      </c>
      <c r="G4762" t="s">
        <v>10332</v>
      </c>
    </row>
    <row r="4763" spans="1:7" x14ac:dyDescent="0.2">
      <c r="A4763" t="s">
        <v>18054</v>
      </c>
      <c r="B4763" t="s">
        <v>5445</v>
      </c>
      <c r="C4763" t="s">
        <v>24016</v>
      </c>
      <c r="D4763" t="s">
        <v>24018</v>
      </c>
      <c r="E4763" t="s">
        <v>4955</v>
      </c>
      <c r="F4763" t="s">
        <v>5435</v>
      </c>
      <c r="G4763" t="s">
        <v>10332</v>
      </c>
    </row>
    <row r="4764" spans="1:7" x14ac:dyDescent="0.2">
      <c r="A4764" t="s">
        <v>18055</v>
      </c>
      <c r="B4764" t="s">
        <v>5445</v>
      </c>
      <c r="C4764" t="s">
        <v>24016</v>
      </c>
      <c r="D4764" t="s">
        <v>24018</v>
      </c>
      <c r="E4764" t="s">
        <v>4955</v>
      </c>
      <c r="F4764" t="s">
        <v>5435</v>
      </c>
      <c r="G4764" t="s">
        <v>10332</v>
      </c>
    </row>
    <row r="4765" spans="1:7" x14ac:dyDescent="0.2">
      <c r="A4765" t="s">
        <v>18056</v>
      </c>
      <c r="B4765" t="s">
        <v>5445</v>
      </c>
      <c r="C4765" t="s">
        <v>24016</v>
      </c>
      <c r="D4765" t="s">
        <v>24018</v>
      </c>
      <c r="E4765" t="s">
        <v>4955</v>
      </c>
      <c r="F4765" t="s">
        <v>5435</v>
      </c>
      <c r="G4765" t="s">
        <v>10332</v>
      </c>
    </row>
    <row r="4766" spans="1:7" x14ac:dyDescent="0.2">
      <c r="A4766" t="s">
        <v>18057</v>
      </c>
      <c r="B4766" t="s">
        <v>5445</v>
      </c>
      <c r="C4766" t="s">
        <v>24016</v>
      </c>
      <c r="D4766" t="s">
        <v>24018</v>
      </c>
      <c r="E4766" t="s">
        <v>4955</v>
      </c>
      <c r="F4766" t="s">
        <v>5435</v>
      </c>
      <c r="G4766" t="s">
        <v>10332</v>
      </c>
    </row>
    <row r="4767" spans="1:7" x14ac:dyDescent="0.2">
      <c r="A4767" t="s">
        <v>18058</v>
      </c>
      <c r="B4767" t="s">
        <v>5445</v>
      </c>
      <c r="C4767" t="s">
        <v>24016</v>
      </c>
      <c r="D4767" t="s">
        <v>24018</v>
      </c>
      <c r="E4767" t="s">
        <v>4955</v>
      </c>
      <c r="F4767" t="s">
        <v>5435</v>
      </c>
      <c r="G4767" t="s">
        <v>10332</v>
      </c>
    </row>
    <row r="4768" spans="1:7" x14ac:dyDescent="0.2">
      <c r="A4768" t="s">
        <v>18059</v>
      </c>
      <c r="B4768" t="s">
        <v>5445</v>
      </c>
      <c r="C4768" t="s">
        <v>24016</v>
      </c>
      <c r="D4768" t="s">
        <v>24018</v>
      </c>
      <c r="E4768" t="s">
        <v>4955</v>
      </c>
      <c r="F4768" t="s">
        <v>5435</v>
      </c>
      <c r="G4768" t="s">
        <v>10332</v>
      </c>
    </row>
    <row r="4769" spans="1:7" x14ac:dyDescent="0.2">
      <c r="A4769" t="s">
        <v>18060</v>
      </c>
      <c r="B4769" t="s">
        <v>5445</v>
      </c>
      <c r="C4769" t="s">
        <v>24016</v>
      </c>
      <c r="D4769" t="s">
        <v>24018</v>
      </c>
      <c r="E4769" t="s">
        <v>4955</v>
      </c>
      <c r="F4769" t="s">
        <v>5435</v>
      </c>
      <c r="G4769" t="s">
        <v>10332</v>
      </c>
    </row>
    <row r="4770" spans="1:7" x14ac:dyDescent="0.2">
      <c r="A4770" t="s">
        <v>18061</v>
      </c>
      <c r="B4770" t="s">
        <v>5445</v>
      </c>
      <c r="C4770" t="s">
        <v>24016</v>
      </c>
      <c r="D4770" t="s">
        <v>24018</v>
      </c>
      <c r="E4770" t="s">
        <v>4955</v>
      </c>
      <c r="F4770" t="s">
        <v>5435</v>
      </c>
      <c r="G4770" t="s">
        <v>10332</v>
      </c>
    </row>
    <row r="4771" spans="1:7" x14ac:dyDescent="0.2">
      <c r="A4771" t="s">
        <v>18062</v>
      </c>
      <c r="B4771" t="s">
        <v>5445</v>
      </c>
      <c r="C4771" t="s">
        <v>24016</v>
      </c>
      <c r="D4771" t="s">
        <v>24018</v>
      </c>
      <c r="E4771" t="s">
        <v>4955</v>
      </c>
      <c r="F4771" t="s">
        <v>5435</v>
      </c>
      <c r="G4771" t="s">
        <v>10332</v>
      </c>
    </row>
    <row r="4772" spans="1:7" x14ac:dyDescent="0.2">
      <c r="A4772" t="s">
        <v>18063</v>
      </c>
      <c r="B4772" t="s">
        <v>5445</v>
      </c>
      <c r="C4772" t="s">
        <v>24016</v>
      </c>
      <c r="D4772" t="s">
        <v>24018</v>
      </c>
      <c r="E4772" t="s">
        <v>4955</v>
      </c>
      <c r="F4772" t="s">
        <v>5435</v>
      </c>
      <c r="G4772" t="s">
        <v>10332</v>
      </c>
    </row>
    <row r="4773" spans="1:7" x14ac:dyDescent="0.2">
      <c r="A4773" t="s">
        <v>18064</v>
      </c>
      <c r="B4773" t="s">
        <v>5445</v>
      </c>
      <c r="C4773" t="s">
        <v>24016</v>
      </c>
      <c r="D4773" t="s">
        <v>24018</v>
      </c>
      <c r="E4773" t="s">
        <v>4955</v>
      </c>
      <c r="F4773" t="s">
        <v>5435</v>
      </c>
      <c r="G4773" t="s">
        <v>10332</v>
      </c>
    </row>
    <row r="4774" spans="1:7" x14ac:dyDescent="0.2">
      <c r="A4774" t="s">
        <v>18065</v>
      </c>
      <c r="B4774" t="s">
        <v>5445</v>
      </c>
      <c r="C4774" t="s">
        <v>24016</v>
      </c>
      <c r="D4774" t="s">
        <v>24018</v>
      </c>
      <c r="E4774" t="s">
        <v>4955</v>
      </c>
      <c r="F4774" t="s">
        <v>5435</v>
      </c>
      <c r="G4774" t="s">
        <v>10332</v>
      </c>
    </row>
    <row r="4775" spans="1:7" x14ac:dyDescent="0.2">
      <c r="A4775" t="s">
        <v>18066</v>
      </c>
      <c r="B4775" t="s">
        <v>5445</v>
      </c>
      <c r="C4775" t="s">
        <v>24016</v>
      </c>
      <c r="D4775" t="s">
        <v>24018</v>
      </c>
      <c r="E4775" t="s">
        <v>4955</v>
      </c>
      <c r="F4775" t="s">
        <v>5435</v>
      </c>
      <c r="G4775" t="s">
        <v>10332</v>
      </c>
    </row>
    <row r="4776" spans="1:7" x14ac:dyDescent="0.2">
      <c r="A4776" t="s">
        <v>18067</v>
      </c>
      <c r="B4776" t="s">
        <v>5445</v>
      </c>
      <c r="C4776" t="s">
        <v>24016</v>
      </c>
      <c r="D4776" t="s">
        <v>24018</v>
      </c>
      <c r="E4776" t="s">
        <v>4955</v>
      </c>
      <c r="F4776" t="s">
        <v>5435</v>
      </c>
      <c r="G4776" t="s">
        <v>10332</v>
      </c>
    </row>
    <row r="4777" spans="1:7" x14ac:dyDescent="0.2">
      <c r="A4777" t="s">
        <v>18068</v>
      </c>
      <c r="B4777" t="s">
        <v>5445</v>
      </c>
      <c r="C4777" t="s">
        <v>24016</v>
      </c>
      <c r="D4777" t="s">
        <v>24018</v>
      </c>
      <c r="E4777" t="s">
        <v>4955</v>
      </c>
      <c r="F4777" t="s">
        <v>5435</v>
      </c>
      <c r="G4777" t="s">
        <v>10332</v>
      </c>
    </row>
    <row r="4778" spans="1:7" x14ac:dyDescent="0.2">
      <c r="A4778" t="s">
        <v>18069</v>
      </c>
      <c r="B4778" t="s">
        <v>5445</v>
      </c>
      <c r="C4778" t="s">
        <v>24016</v>
      </c>
      <c r="D4778" t="s">
        <v>24018</v>
      </c>
      <c r="E4778" t="s">
        <v>4955</v>
      </c>
      <c r="F4778" t="s">
        <v>5435</v>
      </c>
      <c r="G4778" t="s">
        <v>10332</v>
      </c>
    </row>
    <row r="4779" spans="1:7" x14ac:dyDescent="0.2">
      <c r="A4779" t="s">
        <v>18070</v>
      </c>
      <c r="B4779" t="s">
        <v>5445</v>
      </c>
      <c r="C4779" t="s">
        <v>24016</v>
      </c>
      <c r="D4779" t="s">
        <v>24018</v>
      </c>
      <c r="E4779" t="s">
        <v>4955</v>
      </c>
      <c r="F4779" t="s">
        <v>5435</v>
      </c>
      <c r="G4779" t="s">
        <v>10332</v>
      </c>
    </row>
    <row r="4780" spans="1:7" x14ac:dyDescent="0.2">
      <c r="A4780" t="s">
        <v>18071</v>
      </c>
      <c r="B4780" t="s">
        <v>5445</v>
      </c>
      <c r="C4780" t="s">
        <v>24016</v>
      </c>
      <c r="D4780" t="s">
        <v>24018</v>
      </c>
      <c r="E4780" t="s">
        <v>4955</v>
      </c>
      <c r="F4780" t="s">
        <v>5435</v>
      </c>
      <c r="G4780" t="s">
        <v>10332</v>
      </c>
    </row>
    <row r="4781" spans="1:7" x14ac:dyDescent="0.2">
      <c r="A4781" t="s">
        <v>18072</v>
      </c>
      <c r="B4781" t="s">
        <v>5445</v>
      </c>
      <c r="C4781" t="s">
        <v>24016</v>
      </c>
      <c r="D4781" t="s">
        <v>24018</v>
      </c>
      <c r="E4781" t="s">
        <v>4955</v>
      </c>
      <c r="F4781" t="s">
        <v>5435</v>
      </c>
      <c r="G4781" t="s">
        <v>10332</v>
      </c>
    </row>
    <row r="4782" spans="1:7" x14ac:dyDescent="0.2">
      <c r="A4782" t="s">
        <v>18073</v>
      </c>
      <c r="B4782" t="s">
        <v>5445</v>
      </c>
      <c r="C4782" t="s">
        <v>24016</v>
      </c>
      <c r="D4782" t="s">
        <v>24018</v>
      </c>
      <c r="E4782" t="s">
        <v>4955</v>
      </c>
      <c r="F4782" t="s">
        <v>5435</v>
      </c>
      <c r="G4782" t="s">
        <v>10332</v>
      </c>
    </row>
    <row r="4783" spans="1:7" x14ac:dyDescent="0.2">
      <c r="A4783" t="s">
        <v>18074</v>
      </c>
      <c r="B4783" t="s">
        <v>5445</v>
      </c>
      <c r="C4783" t="s">
        <v>24016</v>
      </c>
      <c r="D4783" t="s">
        <v>24018</v>
      </c>
      <c r="E4783" t="s">
        <v>4955</v>
      </c>
      <c r="F4783" t="s">
        <v>5435</v>
      </c>
      <c r="G4783" t="s">
        <v>10332</v>
      </c>
    </row>
    <row r="4784" spans="1:7" x14ac:dyDescent="0.2">
      <c r="A4784" t="s">
        <v>18075</v>
      </c>
      <c r="B4784" t="s">
        <v>5445</v>
      </c>
      <c r="C4784" t="s">
        <v>24016</v>
      </c>
      <c r="D4784" t="s">
        <v>24018</v>
      </c>
      <c r="E4784" t="s">
        <v>4955</v>
      </c>
      <c r="F4784" t="s">
        <v>5435</v>
      </c>
      <c r="G4784" t="s">
        <v>10332</v>
      </c>
    </row>
    <row r="4785" spans="1:7" x14ac:dyDescent="0.2">
      <c r="A4785" t="s">
        <v>18076</v>
      </c>
      <c r="B4785" t="s">
        <v>5445</v>
      </c>
      <c r="C4785" t="s">
        <v>24016</v>
      </c>
      <c r="D4785" t="s">
        <v>24018</v>
      </c>
      <c r="E4785" t="s">
        <v>4955</v>
      </c>
      <c r="F4785" t="s">
        <v>5435</v>
      </c>
      <c r="G4785" t="s">
        <v>10332</v>
      </c>
    </row>
    <row r="4786" spans="1:7" x14ac:dyDescent="0.2">
      <c r="A4786" t="s">
        <v>18077</v>
      </c>
      <c r="B4786" t="s">
        <v>5445</v>
      </c>
      <c r="C4786" t="s">
        <v>24016</v>
      </c>
      <c r="D4786" t="s">
        <v>24018</v>
      </c>
      <c r="E4786" t="s">
        <v>4955</v>
      </c>
      <c r="F4786" t="s">
        <v>5435</v>
      </c>
      <c r="G4786" t="s">
        <v>10332</v>
      </c>
    </row>
    <row r="4787" spans="1:7" x14ac:dyDescent="0.2">
      <c r="A4787" t="s">
        <v>18078</v>
      </c>
      <c r="B4787" t="s">
        <v>5445</v>
      </c>
      <c r="C4787" t="s">
        <v>24016</v>
      </c>
      <c r="D4787" t="s">
        <v>24018</v>
      </c>
      <c r="E4787" t="s">
        <v>4955</v>
      </c>
      <c r="F4787" t="s">
        <v>5435</v>
      </c>
      <c r="G4787" t="s">
        <v>10332</v>
      </c>
    </row>
    <row r="4788" spans="1:7" x14ac:dyDescent="0.2">
      <c r="A4788" t="s">
        <v>18079</v>
      </c>
      <c r="B4788" t="s">
        <v>5445</v>
      </c>
      <c r="C4788" t="s">
        <v>24016</v>
      </c>
      <c r="D4788" t="s">
        <v>24018</v>
      </c>
      <c r="E4788" t="s">
        <v>4955</v>
      </c>
      <c r="F4788" t="s">
        <v>5435</v>
      </c>
      <c r="G4788" t="s">
        <v>10332</v>
      </c>
    </row>
    <row r="4789" spans="1:7" x14ac:dyDescent="0.2">
      <c r="A4789" t="s">
        <v>18080</v>
      </c>
      <c r="B4789" t="s">
        <v>5445</v>
      </c>
      <c r="C4789" t="s">
        <v>24016</v>
      </c>
      <c r="D4789" t="s">
        <v>24018</v>
      </c>
      <c r="E4789" t="s">
        <v>4955</v>
      </c>
      <c r="F4789" t="s">
        <v>5435</v>
      </c>
      <c r="G4789" t="s">
        <v>10332</v>
      </c>
    </row>
    <row r="4790" spans="1:7" x14ac:dyDescent="0.2">
      <c r="A4790" t="s">
        <v>18081</v>
      </c>
      <c r="B4790" t="s">
        <v>5445</v>
      </c>
      <c r="C4790" t="s">
        <v>24016</v>
      </c>
      <c r="D4790" t="s">
        <v>24018</v>
      </c>
      <c r="E4790" t="s">
        <v>4955</v>
      </c>
      <c r="F4790" t="s">
        <v>5435</v>
      </c>
      <c r="G4790" t="s">
        <v>10332</v>
      </c>
    </row>
    <row r="4791" spans="1:7" x14ac:dyDescent="0.2">
      <c r="A4791" t="s">
        <v>18082</v>
      </c>
      <c r="B4791" t="s">
        <v>5445</v>
      </c>
      <c r="C4791" t="s">
        <v>24016</v>
      </c>
      <c r="D4791" t="s">
        <v>24018</v>
      </c>
      <c r="E4791" t="s">
        <v>4955</v>
      </c>
      <c r="F4791" t="s">
        <v>5435</v>
      </c>
      <c r="G4791" t="s">
        <v>10332</v>
      </c>
    </row>
    <row r="4792" spans="1:7" x14ac:dyDescent="0.2">
      <c r="A4792" t="s">
        <v>18083</v>
      </c>
      <c r="B4792" t="s">
        <v>5445</v>
      </c>
      <c r="C4792" t="s">
        <v>24016</v>
      </c>
      <c r="D4792" t="s">
        <v>24018</v>
      </c>
      <c r="E4792" t="s">
        <v>4955</v>
      </c>
      <c r="F4792" t="s">
        <v>5435</v>
      </c>
      <c r="G4792" t="s">
        <v>10332</v>
      </c>
    </row>
    <row r="4793" spans="1:7" x14ac:dyDescent="0.2">
      <c r="A4793" t="s">
        <v>18084</v>
      </c>
      <c r="B4793" t="s">
        <v>5445</v>
      </c>
      <c r="C4793" t="s">
        <v>24016</v>
      </c>
      <c r="D4793" t="s">
        <v>24018</v>
      </c>
      <c r="E4793" t="s">
        <v>4955</v>
      </c>
      <c r="F4793" t="s">
        <v>5435</v>
      </c>
      <c r="G4793" t="s">
        <v>10332</v>
      </c>
    </row>
    <row r="4794" spans="1:7" x14ac:dyDescent="0.2">
      <c r="A4794" t="s">
        <v>18085</v>
      </c>
      <c r="B4794" t="s">
        <v>5445</v>
      </c>
      <c r="C4794" t="s">
        <v>24016</v>
      </c>
      <c r="D4794" t="s">
        <v>24018</v>
      </c>
      <c r="E4794" t="s">
        <v>4955</v>
      </c>
      <c r="F4794" t="s">
        <v>5435</v>
      </c>
      <c r="G4794" t="s">
        <v>10332</v>
      </c>
    </row>
    <row r="4795" spans="1:7" x14ac:dyDescent="0.2">
      <c r="A4795" t="s">
        <v>18086</v>
      </c>
      <c r="B4795" t="s">
        <v>5445</v>
      </c>
      <c r="C4795" t="s">
        <v>24016</v>
      </c>
      <c r="D4795" t="s">
        <v>24018</v>
      </c>
      <c r="E4795" t="s">
        <v>4955</v>
      </c>
      <c r="F4795" t="s">
        <v>5435</v>
      </c>
      <c r="G4795" t="s">
        <v>10332</v>
      </c>
    </row>
    <row r="4796" spans="1:7" x14ac:dyDescent="0.2">
      <c r="A4796" t="s">
        <v>18087</v>
      </c>
      <c r="B4796" t="s">
        <v>5445</v>
      </c>
      <c r="C4796" t="s">
        <v>24016</v>
      </c>
      <c r="D4796" t="s">
        <v>24018</v>
      </c>
      <c r="E4796" t="s">
        <v>4955</v>
      </c>
      <c r="F4796" t="s">
        <v>5435</v>
      </c>
      <c r="G4796" t="s">
        <v>10332</v>
      </c>
    </row>
    <row r="4797" spans="1:7" x14ac:dyDescent="0.2">
      <c r="A4797" t="s">
        <v>18088</v>
      </c>
      <c r="B4797" t="s">
        <v>5445</v>
      </c>
      <c r="C4797" t="s">
        <v>24016</v>
      </c>
      <c r="D4797" t="s">
        <v>24018</v>
      </c>
      <c r="E4797" t="s">
        <v>1132</v>
      </c>
      <c r="F4797" t="s">
        <v>2268</v>
      </c>
      <c r="G4797" t="s">
        <v>10332</v>
      </c>
    </row>
    <row r="4798" spans="1:7" x14ac:dyDescent="0.2">
      <c r="A4798" t="s">
        <v>18089</v>
      </c>
      <c r="B4798" t="s">
        <v>5445</v>
      </c>
      <c r="C4798" t="s">
        <v>24016</v>
      </c>
      <c r="D4798" t="s">
        <v>24018</v>
      </c>
      <c r="E4798" t="s">
        <v>1132</v>
      </c>
      <c r="F4798" t="s">
        <v>2268</v>
      </c>
      <c r="G4798" t="s">
        <v>10332</v>
      </c>
    </row>
    <row r="4799" spans="1:7" x14ac:dyDescent="0.2">
      <c r="A4799" t="s">
        <v>18090</v>
      </c>
      <c r="B4799" t="s">
        <v>5445</v>
      </c>
      <c r="C4799" t="s">
        <v>24016</v>
      </c>
      <c r="D4799" t="s">
        <v>24018</v>
      </c>
      <c r="E4799" t="s">
        <v>1132</v>
      </c>
      <c r="F4799" t="s">
        <v>2268</v>
      </c>
      <c r="G4799" t="s">
        <v>10332</v>
      </c>
    </row>
    <row r="4800" spans="1:7" x14ac:dyDescent="0.2">
      <c r="A4800" t="s">
        <v>18091</v>
      </c>
      <c r="B4800" t="s">
        <v>5445</v>
      </c>
      <c r="C4800" t="s">
        <v>24016</v>
      </c>
      <c r="D4800" t="s">
        <v>24018</v>
      </c>
      <c r="E4800" t="s">
        <v>1132</v>
      </c>
      <c r="F4800" t="s">
        <v>2268</v>
      </c>
      <c r="G4800" t="s">
        <v>10332</v>
      </c>
    </row>
    <row r="4801" spans="1:7" x14ac:dyDescent="0.2">
      <c r="A4801" t="s">
        <v>18092</v>
      </c>
      <c r="B4801" t="s">
        <v>5445</v>
      </c>
      <c r="C4801" t="s">
        <v>24016</v>
      </c>
      <c r="D4801" t="s">
        <v>24018</v>
      </c>
      <c r="E4801" t="s">
        <v>1132</v>
      </c>
      <c r="F4801" t="s">
        <v>2268</v>
      </c>
      <c r="G4801" t="s">
        <v>10332</v>
      </c>
    </row>
    <row r="4802" spans="1:7" x14ac:dyDescent="0.2">
      <c r="A4802" t="s">
        <v>18093</v>
      </c>
      <c r="B4802" t="s">
        <v>5445</v>
      </c>
      <c r="C4802" t="s">
        <v>24016</v>
      </c>
      <c r="D4802" t="s">
        <v>24018</v>
      </c>
      <c r="E4802" t="s">
        <v>1132</v>
      </c>
      <c r="F4802" t="s">
        <v>2268</v>
      </c>
      <c r="G4802" t="s">
        <v>10332</v>
      </c>
    </row>
    <row r="4803" spans="1:7" x14ac:dyDescent="0.2">
      <c r="A4803" t="s">
        <v>18094</v>
      </c>
      <c r="B4803" t="s">
        <v>5445</v>
      </c>
      <c r="C4803" t="s">
        <v>24016</v>
      </c>
      <c r="D4803" t="s">
        <v>24018</v>
      </c>
      <c r="E4803" t="s">
        <v>1132</v>
      </c>
      <c r="F4803" t="s">
        <v>2268</v>
      </c>
      <c r="G4803" t="s">
        <v>10332</v>
      </c>
    </row>
    <row r="4804" spans="1:7" x14ac:dyDescent="0.2">
      <c r="A4804" t="s">
        <v>18095</v>
      </c>
      <c r="B4804" t="s">
        <v>5445</v>
      </c>
      <c r="C4804" t="s">
        <v>24016</v>
      </c>
      <c r="D4804" t="s">
        <v>24018</v>
      </c>
      <c r="E4804" t="s">
        <v>1132</v>
      </c>
      <c r="F4804" t="s">
        <v>2268</v>
      </c>
      <c r="G4804" t="s">
        <v>10332</v>
      </c>
    </row>
    <row r="4805" spans="1:7" x14ac:dyDescent="0.2">
      <c r="A4805" t="s">
        <v>18096</v>
      </c>
      <c r="B4805" t="s">
        <v>5445</v>
      </c>
      <c r="C4805" t="s">
        <v>24016</v>
      </c>
      <c r="D4805" t="s">
        <v>24018</v>
      </c>
      <c r="E4805" t="s">
        <v>1132</v>
      </c>
      <c r="F4805" t="s">
        <v>2268</v>
      </c>
      <c r="G4805" t="s">
        <v>10332</v>
      </c>
    </row>
    <row r="4806" spans="1:7" x14ac:dyDescent="0.2">
      <c r="A4806" t="s">
        <v>18097</v>
      </c>
      <c r="B4806" t="s">
        <v>5445</v>
      </c>
      <c r="C4806" t="s">
        <v>24016</v>
      </c>
      <c r="D4806" t="s">
        <v>24018</v>
      </c>
      <c r="E4806" t="s">
        <v>1132</v>
      </c>
      <c r="F4806" t="s">
        <v>2268</v>
      </c>
      <c r="G4806" t="s">
        <v>10332</v>
      </c>
    </row>
    <row r="4807" spans="1:7" x14ac:dyDescent="0.2">
      <c r="A4807" t="s">
        <v>18098</v>
      </c>
      <c r="B4807" t="s">
        <v>5445</v>
      </c>
      <c r="C4807" t="s">
        <v>24016</v>
      </c>
      <c r="D4807" t="s">
        <v>24018</v>
      </c>
      <c r="E4807" t="s">
        <v>1132</v>
      </c>
      <c r="F4807" t="s">
        <v>2268</v>
      </c>
      <c r="G4807" t="s">
        <v>10332</v>
      </c>
    </row>
    <row r="4808" spans="1:7" x14ac:dyDescent="0.2">
      <c r="A4808" t="s">
        <v>18099</v>
      </c>
      <c r="B4808" t="s">
        <v>5445</v>
      </c>
      <c r="C4808" t="s">
        <v>24016</v>
      </c>
      <c r="D4808" t="s">
        <v>24018</v>
      </c>
      <c r="E4808" t="s">
        <v>1132</v>
      </c>
      <c r="F4808" t="s">
        <v>2268</v>
      </c>
      <c r="G4808" t="s">
        <v>10332</v>
      </c>
    </row>
    <row r="4809" spans="1:7" x14ac:dyDescent="0.2">
      <c r="A4809" t="s">
        <v>18100</v>
      </c>
      <c r="B4809" t="s">
        <v>5445</v>
      </c>
      <c r="C4809" t="s">
        <v>24016</v>
      </c>
      <c r="D4809" t="s">
        <v>24018</v>
      </c>
      <c r="E4809" t="s">
        <v>1132</v>
      </c>
      <c r="F4809" t="s">
        <v>2268</v>
      </c>
      <c r="G4809" t="s">
        <v>10332</v>
      </c>
    </row>
    <row r="4810" spans="1:7" x14ac:dyDescent="0.2">
      <c r="A4810" t="s">
        <v>18101</v>
      </c>
      <c r="B4810" t="s">
        <v>5445</v>
      </c>
      <c r="C4810" t="s">
        <v>24016</v>
      </c>
      <c r="D4810" t="s">
        <v>24018</v>
      </c>
      <c r="E4810" t="s">
        <v>1132</v>
      </c>
      <c r="F4810" t="s">
        <v>2268</v>
      </c>
      <c r="G4810" t="s">
        <v>10332</v>
      </c>
    </row>
    <row r="4811" spans="1:7" x14ac:dyDescent="0.2">
      <c r="A4811" t="s">
        <v>18102</v>
      </c>
      <c r="B4811" t="s">
        <v>5445</v>
      </c>
      <c r="C4811" t="s">
        <v>24016</v>
      </c>
      <c r="D4811" t="s">
        <v>24018</v>
      </c>
      <c r="E4811" t="s">
        <v>1132</v>
      </c>
      <c r="F4811" t="s">
        <v>2268</v>
      </c>
      <c r="G4811" t="s">
        <v>10332</v>
      </c>
    </row>
    <row r="4812" spans="1:7" x14ac:dyDescent="0.2">
      <c r="A4812" t="s">
        <v>18103</v>
      </c>
      <c r="B4812" t="s">
        <v>5445</v>
      </c>
      <c r="C4812" t="s">
        <v>24016</v>
      </c>
      <c r="D4812" t="s">
        <v>24018</v>
      </c>
      <c r="E4812" t="s">
        <v>1132</v>
      </c>
      <c r="F4812" t="s">
        <v>2268</v>
      </c>
      <c r="G4812" t="s">
        <v>10332</v>
      </c>
    </row>
    <row r="4813" spans="1:7" x14ac:dyDescent="0.2">
      <c r="A4813" t="s">
        <v>18104</v>
      </c>
      <c r="B4813" t="s">
        <v>5445</v>
      </c>
      <c r="C4813" t="s">
        <v>24016</v>
      </c>
      <c r="D4813" t="s">
        <v>24018</v>
      </c>
      <c r="E4813" t="s">
        <v>1132</v>
      </c>
      <c r="F4813" t="s">
        <v>2268</v>
      </c>
      <c r="G4813" t="s">
        <v>10332</v>
      </c>
    </row>
    <row r="4814" spans="1:7" x14ac:dyDescent="0.2">
      <c r="A4814" t="s">
        <v>18105</v>
      </c>
      <c r="B4814" t="s">
        <v>5445</v>
      </c>
      <c r="C4814" t="s">
        <v>24016</v>
      </c>
      <c r="D4814" t="s">
        <v>24018</v>
      </c>
      <c r="E4814" t="s">
        <v>1132</v>
      </c>
      <c r="F4814" t="s">
        <v>2268</v>
      </c>
      <c r="G4814" t="s">
        <v>10332</v>
      </c>
    </row>
    <row r="4815" spans="1:7" x14ac:dyDescent="0.2">
      <c r="A4815" t="s">
        <v>18106</v>
      </c>
      <c r="B4815" t="s">
        <v>5445</v>
      </c>
      <c r="C4815" t="s">
        <v>24016</v>
      </c>
      <c r="D4815" t="s">
        <v>24018</v>
      </c>
      <c r="E4815" t="s">
        <v>1132</v>
      </c>
      <c r="F4815" t="s">
        <v>2268</v>
      </c>
      <c r="G4815" t="s">
        <v>10332</v>
      </c>
    </row>
    <row r="4816" spans="1:7" x14ac:dyDescent="0.2">
      <c r="A4816" t="s">
        <v>18107</v>
      </c>
      <c r="B4816" t="s">
        <v>5445</v>
      </c>
      <c r="C4816" t="s">
        <v>24016</v>
      </c>
      <c r="D4816" t="s">
        <v>24018</v>
      </c>
      <c r="E4816" t="s">
        <v>1132</v>
      </c>
      <c r="F4816" t="s">
        <v>2268</v>
      </c>
      <c r="G4816" t="s">
        <v>10332</v>
      </c>
    </row>
    <row r="4817" spans="1:7" x14ac:dyDescent="0.2">
      <c r="A4817" t="s">
        <v>18108</v>
      </c>
      <c r="B4817" t="s">
        <v>5445</v>
      </c>
      <c r="C4817" t="s">
        <v>24016</v>
      </c>
      <c r="D4817" t="s">
        <v>24018</v>
      </c>
      <c r="E4817" t="s">
        <v>1132</v>
      </c>
      <c r="F4817" t="s">
        <v>2268</v>
      </c>
      <c r="G4817" t="s">
        <v>10332</v>
      </c>
    </row>
    <row r="4818" spans="1:7" x14ac:dyDescent="0.2">
      <c r="A4818" t="s">
        <v>18109</v>
      </c>
      <c r="B4818" t="s">
        <v>5445</v>
      </c>
      <c r="C4818" t="s">
        <v>24016</v>
      </c>
      <c r="D4818" t="s">
        <v>24018</v>
      </c>
      <c r="E4818" t="s">
        <v>1132</v>
      </c>
      <c r="F4818" t="s">
        <v>2268</v>
      </c>
      <c r="G4818" t="s">
        <v>10332</v>
      </c>
    </row>
    <row r="4819" spans="1:7" x14ac:dyDescent="0.2">
      <c r="A4819" t="s">
        <v>18110</v>
      </c>
      <c r="B4819" t="s">
        <v>5445</v>
      </c>
      <c r="C4819" t="s">
        <v>24016</v>
      </c>
      <c r="D4819" t="s">
        <v>24018</v>
      </c>
      <c r="E4819" t="s">
        <v>1132</v>
      </c>
      <c r="F4819" t="s">
        <v>2268</v>
      </c>
      <c r="G4819" t="s">
        <v>10332</v>
      </c>
    </row>
    <row r="4820" spans="1:7" x14ac:dyDescent="0.2">
      <c r="A4820" t="s">
        <v>18111</v>
      </c>
      <c r="B4820" t="s">
        <v>5445</v>
      </c>
      <c r="C4820" t="s">
        <v>24016</v>
      </c>
      <c r="D4820" t="s">
        <v>24018</v>
      </c>
      <c r="E4820" t="s">
        <v>1132</v>
      </c>
      <c r="F4820" t="s">
        <v>2268</v>
      </c>
      <c r="G4820" t="s">
        <v>10332</v>
      </c>
    </row>
    <row r="4821" spans="1:7" x14ac:dyDescent="0.2">
      <c r="A4821" t="s">
        <v>18112</v>
      </c>
      <c r="B4821" t="s">
        <v>5445</v>
      </c>
      <c r="C4821" t="s">
        <v>24016</v>
      </c>
      <c r="D4821" t="s">
        <v>24018</v>
      </c>
      <c r="E4821" t="s">
        <v>1132</v>
      </c>
      <c r="F4821" t="s">
        <v>2268</v>
      </c>
      <c r="G4821" t="s">
        <v>10332</v>
      </c>
    </row>
    <row r="4822" spans="1:7" x14ac:dyDescent="0.2">
      <c r="A4822" t="s">
        <v>18113</v>
      </c>
      <c r="B4822" t="s">
        <v>5445</v>
      </c>
      <c r="C4822" t="s">
        <v>24016</v>
      </c>
      <c r="D4822" t="s">
        <v>24018</v>
      </c>
      <c r="E4822" t="s">
        <v>1132</v>
      </c>
      <c r="F4822" t="s">
        <v>2268</v>
      </c>
      <c r="G4822" t="s">
        <v>10332</v>
      </c>
    </row>
    <row r="4823" spans="1:7" x14ac:dyDescent="0.2">
      <c r="A4823" t="s">
        <v>18114</v>
      </c>
      <c r="B4823" t="s">
        <v>5445</v>
      </c>
      <c r="C4823" t="s">
        <v>24016</v>
      </c>
      <c r="D4823" t="s">
        <v>24018</v>
      </c>
      <c r="E4823" t="s">
        <v>1132</v>
      </c>
      <c r="F4823" t="s">
        <v>2268</v>
      </c>
      <c r="G4823" t="s">
        <v>10332</v>
      </c>
    </row>
    <row r="4824" spans="1:7" x14ac:dyDescent="0.2">
      <c r="A4824" t="s">
        <v>18115</v>
      </c>
      <c r="B4824" t="s">
        <v>5445</v>
      </c>
      <c r="C4824" t="s">
        <v>24016</v>
      </c>
      <c r="D4824" t="s">
        <v>24018</v>
      </c>
      <c r="E4824" t="s">
        <v>1132</v>
      </c>
      <c r="F4824" t="s">
        <v>2268</v>
      </c>
      <c r="G4824" t="s">
        <v>10332</v>
      </c>
    </row>
    <row r="4825" spans="1:7" x14ac:dyDescent="0.2">
      <c r="A4825" t="s">
        <v>18116</v>
      </c>
      <c r="B4825" t="s">
        <v>5445</v>
      </c>
      <c r="C4825" t="s">
        <v>24016</v>
      </c>
      <c r="D4825" t="s">
        <v>24018</v>
      </c>
      <c r="E4825" t="s">
        <v>1132</v>
      </c>
      <c r="F4825" t="s">
        <v>2268</v>
      </c>
      <c r="G4825" t="s">
        <v>10332</v>
      </c>
    </row>
    <row r="4826" spans="1:7" x14ac:dyDescent="0.2">
      <c r="A4826" t="s">
        <v>18117</v>
      </c>
      <c r="B4826" t="s">
        <v>5445</v>
      </c>
      <c r="C4826" t="s">
        <v>24016</v>
      </c>
      <c r="D4826" t="s">
        <v>24018</v>
      </c>
      <c r="E4826" t="s">
        <v>1132</v>
      </c>
      <c r="F4826" t="s">
        <v>2268</v>
      </c>
      <c r="G4826" t="s">
        <v>10332</v>
      </c>
    </row>
    <row r="4827" spans="1:7" x14ac:dyDescent="0.2">
      <c r="A4827" t="s">
        <v>18118</v>
      </c>
      <c r="B4827" t="s">
        <v>5445</v>
      </c>
      <c r="C4827" t="s">
        <v>24016</v>
      </c>
      <c r="D4827" t="s">
        <v>24018</v>
      </c>
      <c r="E4827" t="s">
        <v>1132</v>
      </c>
      <c r="F4827" t="s">
        <v>2268</v>
      </c>
      <c r="G4827" t="s">
        <v>10332</v>
      </c>
    </row>
    <row r="4828" spans="1:7" x14ac:dyDescent="0.2">
      <c r="A4828" t="s">
        <v>18119</v>
      </c>
      <c r="B4828" t="s">
        <v>5445</v>
      </c>
      <c r="C4828" t="s">
        <v>24016</v>
      </c>
      <c r="D4828" t="s">
        <v>24018</v>
      </c>
      <c r="E4828" t="s">
        <v>1132</v>
      </c>
      <c r="F4828" t="s">
        <v>2268</v>
      </c>
      <c r="G4828" t="s">
        <v>10332</v>
      </c>
    </row>
    <row r="4829" spans="1:7" x14ac:dyDescent="0.2">
      <c r="A4829" t="s">
        <v>18120</v>
      </c>
      <c r="B4829" t="s">
        <v>5445</v>
      </c>
      <c r="C4829" t="s">
        <v>24016</v>
      </c>
      <c r="D4829" t="s">
        <v>24018</v>
      </c>
      <c r="E4829" t="s">
        <v>1132</v>
      </c>
      <c r="F4829" t="s">
        <v>2268</v>
      </c>
      <c r="G4829" t="s">
        <v>10332</v>
      </c>
    </row>
    <row r="4830" spans="1:7" x14ac:dyDescent="0.2">
      <c r="A4830" t="s">
        <v>18121</v>
      </c>
      <c r="B4830" t="s">
        <v>5445</v>
      </c>
      <c r="C4830" t="s">
        <v>24016</v>
      </c>
      <c r="D4830" t="s">
        <v>24018</v>
      </c>
      <c r="E4830" t="s">
        <v>1132</v>
      </c>
      <c r="F4830" t="s">
        <v>2268</v>
      </c>
      <c r="G4830" t="s">
        <v>10332</v>
      </c>
    </row>
    <row r="4831" spans="1:7" x14ac:dyDescent="0.2">
      <c r="A4831" t="s">
        <v>18122</v>
      </c>
      <c r="B4831" t="s">
        <v>5445</v>
      </c>
      <c r="C4831" t="s">
        <v>24016</v>
      </c>
      <c r="D4831" t="s">
        <v>24018</v>
      </c>
      <c r="E4831" t="s">
        <v>1132</v>
      </c>
      <c r="F4831" t="s">
        <v>2268</v>
      </c>
      <c r="G4831" t="s">
        <v>10332</v>
      </c>
    </row>
    <row r="4832" spans="1:7" x14ac:dyDescent="0.2">
      <c r="A4832" t="s">
        <v>18123</v>
      </c>
      <c r="B4832" t="s">
        <v>5445</v>
      </c>
      <c r="C4832" t="s">
        <v>24016</v>
      </c>
      <c r="D4832" t="s">
        <v>24018</v>
      </c>
      <c r="E4832" t="s">
        <v>1132</v>
      </c>
      <c r="F4832" t="s">
        <v>2268</v>
      </c>
      <c r="G4832" t="s">
        <v>10332</v>
      </c>
    </row>
    <row r="4833" spans="1:7" x14ac:dyDescent="0.2">
      <c r="A4833" t="s">
        <v>18124</v>
      </c>
      <c r="B4833" t="s">
        <v>5445</v>
      </c>
      <c r="C4833" t="s">
        <v>24016</v>
      </c>
      <c r="D4833" t="s">
        <v>24018</v>
      </c>
      <c r="E4833" t="s">
        <v>1132</v>
      </c>
      <c r="F4833" t="s">
        <v>2268</v>
      </c>
      <c r="G4833" t="s">
        <v>10332</v>
      </c>
    </row>
    <row r="4834" spans="1:7" x14ac:dyDescent="0.2">
      <c r="A4834" t="s">
        <v>18125</v>
      </c>
      <c r="B4834" t="s">
        <v>5445</v>
      </c>
      <c r="C4834" t="s">
        <v>24016</v>
      </c>
      <c r="D4834" t="s">
        <v>24018</v>
      </c>
      <c r="E4834" t="s">
        <v>1132</v>
      </c>
      <c r="F4834" t="s">
        <v>2268</v>
      </c>
      <c r="G4834" t="s">
        <v>10332</v>
      </c>
    </row>
    <row r="4835" spans="1:7" x14ac:dyDescent="0.2">
      <c r="A4835" t="s">
        <v>18126</v>
      </c>
      <c r="B4835" t="s">
        <v>5445</v>
      </c>
      <c r="C4835" t="s">
        <v>24016</v>
      </c>
      <c r="D4835" t="s">
        <v>24018</v>
      </c>
      <c r="E4835" t="s">
        <v>1132</v>
      </c>
      <c r="F4835" t="s">
        <v>2268</v>
      </c>
      <c r="G4835" t="s">
        <v>10332</v>
      </c>
    </row>
    <row r="4836" spans="1:7" x14ac:dyDescent="0.2">
      <c r="A4836" t="s">
        <v>18127</v>
      </c>
      <c r="B4836" t="s">
        <v>5445</v>
      </c>
      <c r="C4836" t="s">
        <v>24016</v>
      </c>
      <c r="D4836" t="s">
        <v>24018</v>
      </c>
      <c r="E4836" t="s">
        <v>1132</v>
      </c>
      <c r="F4836" t="s">
        <v>2268</v>
      </c>
      <c r="G4836" t="s">
        <v>10332</v>
      </c>
    </row>
    <row r="4837" spans="1:7" x14ac:dyDescent="0.2">
      <c r="A4837" t="s">
        <v>18128</v>
      </c>
      <c r="B4837" t="s">
        <v>5445</v>
      </c>
      <c r="C4837" t="s">
        <v>24016</v>
      </c>
      <c r="D4837" t="s">
        <v>24018</v>
      </c>
      <c r="E4837" t="s">
        <v>1132</v>
      </c>
      <c r="F4837" t="s">
        <v>2268</v>
      </c>
      <c r="G4837" t="s">
        <v>10332</v>
      </c>
    </row>
    <row r="4838" spans="1:7" x14ac:dyDescent="0.2">
      <c r="A4838" t="s">
        <v>18129</v>
      </c>
      <c r="B4838" t="s">
        <v>5445</v>
      </c>
      <c r="C4838" t="s">
        <v>24016</v>
      </c>
      <c r="D4838" t="s">
        <v>24018</v>
      </c>
      <c r="E4838" t="s">
        <v>1132</v>
      </c>
      <c r="F4838" t="s">
        <v>2268</v>
      </c>
      <c r="G4838" t="s">
        <v>10332</v>
      </c>
    </row>
    <row r="4839" spans="1:7" x14ac:dyDescent="0.2">
      <c r="A4839" t="s">
        <v>18130</v>
      </c>
      <c r="B4839" t="s">
        <v>5445</v>
      </c>
      <c r="C4839" t="s">
        <v>24016</v>
      </c>
      <c r="D4839" t="s">
        <v>24018</v>
      </c>
      <c r="E4839" t="s">
        <v>1132</v>
      </c>
      <c r="F4839" t="s">
        <v>2268</v>
      </c>
      <c r="G4839" t="s">
        <v>10332</v>
      </c>
    </row>
    <row r="4840" spans="1:7" x14ac:dyDescent="0.2">
      <c r="A4840" t="s">
        <v>18131</v>
      </c>
      <c r="B4840" t="s">
        <v>5445</v>
      </c>
      <c r="C4840" t="s">
        <v>24016</v>
      </c>
      <c r="D4840" t="s">
        <v>24018</v>
      </c>
      <c r="E4840" t="s">
        <v>1132</v>
      </c>
      <c r="F4840" t="s">
        <v>2268</v>
      </c>
      <c r="G4840" t="s">
        <v>10332</v>
      </c>
    </row>
    <row r="4841" spans="1:7" x14ac:dyDescent="0.2">
      <c r="A4841" t="s">
        <v>18132</v>
      </c>
      <c r="B4841" t="s">
        <v>5445</v>
      </c>
      <c r="C4841" t="s">
        <v>24016</v>
      </c>
      <c r="D4841" t="s">
        <v>24018</v>
      </c>
      <c r="E4841" t="s">
        <v>1132</v>
      </c>
      <c r="F4841" t="s">
        <v>2268</v>
      </c>
      <c r="G4841" t="s">
        <v>10332</v>
      </c>
    </row>
    <row r="4842" spans="1:7" x14ac:dyDescent="0.2">
      <c r="A4842" t="s">
        <v>18133</v>
      </c>
      <c r="B4842" t="s">
        <v>5445</v>
      </c>
      <c r="C4842" t="s">
        <v>24016</v>
      </c>
      <c r="D4842" t="s">
        <v>24018</v>
      </c>
      <c r="E4842" t="s">
        <v>1132</v>
      </c>
      <c r="F4842" t="s">
        <v>2268</v>
      </c>
      <c r="G4842" t="s">
        <v>10332</v>
      </c>
    </row>
    <row r="4843" spans="1:7" x14ac:dyDescent="0.2">
      <c r="A4843" t="s">
        <v>18134</v>
      </c>
      <c r="B4843" t="s">
        <v>5445</v>
      </c>
      <c r="C4843" t="s">
        <v>24016</v>
      </c>
      <c r="D4843" t="s">
        <v>24018</v>
      </c>
      <c r="E4843" t="s">
        <v>1132</v>
      </c>
      <c r="F4843" t="s">
        <v>2268</v>
      </c>
      <c r="G4843" t="s">
        <v>10332</v>
      </c>
    </row>
    <row r="4844" spans="1:7" x14ac:dyDescent="0.2">
      <c r="A4844" t="s">
        <v>18135</v>
      </c>
      <c r="B4844" t="s">
        <v>5445</v>
      </c>
      <c r="C4844" t="s">
        <v>24016</v>
      </c>
      <c r="D4844" t="s">
        <v>24018</v>
      </c>
      <c r="E4844" t="s">
        <v>1132</v>
      </c>
      <c r="F4844" t="s">
        <v>2268</v>
      </c>
      <c r="G4844" t="s">
        <v>10332</v>
      </c>
    </row>
    <row r="4845" spans="1:7" x14ac:dyDescent="0.2">
      <c r="A4845" t="s">
        <v>18136</v>
      </c>
      <c r="B4845" t="s">
        <v>5445</v>
      </c>
      <c r="C4845" t="s">
        <v>24016</v>
      </c>
      <c r="D4845" t="s">
        <v>24018</v>
      </c>
      <c r="E4845" t="s">
        <v>1132</v>
      </c>
      <c r="F4845" t="s">
        <v>2268</v>
      </c>
      <c r="G4845" t="s">
        <v>10332</v>
      </c>
    </row>
    <row r="4846" spans="1:7" x14ac:dyDescent="0.2">
      <c r="A4846" t="s">
        <v>18137</v>
      </c>
      <c r="B4846" t="s">
        <v>5445</v>
      </c>
      <c r="C4846" t="s">
        <v>24016</v>
      </c>
      <c r="D4846" t="s">
        <v>24018</v>
      </c>
      <c r="E4846" t="s">
        <v>1132</v>
      </c>
      <c r="F4846" t="s">
        <v>2268</v>
      </c>
      <c r="G4846" t="s">
        <v>10332</v>
      </c>
    </row>
    <row r="4847" spans="1:7" x14ac:dyDescent="0.2">
      <c r="A4847" t="s">
        <v>18138</v>
      </c>
      <c r="B4847" t="s">
        <v>5445</v>
      </c>
      <c r="C4847" t="s">
        <v>24016</v>
      </c>
      <c r="D4847" t="s">
        <v>24018</v>
      </c>
      <c r="E4847" t="s">
        <v>1132</v>
      </c>
      <c r="F4847" t="s">
        <v>2268</v>
      </c>
      <c r="G4847" t="s">
        <v>10332</v>
      </c>
    </row>
    <row r="4848" spans="1:7" x14ac:dyDescent="0.2">
      <c r="A4848" t="s">
        <v>18139</v>
      </c>
      <c r="B4848" t="s">
        <v>5445</v>
      </c>
      <c r="C4848" t="s">
        <v>24016</v>
      </c>
      <c r="D4848" t="s">
        <v>24018</v>
      </c>
      <c r="E4848" t="s">
        <v>1132</v>
      </c>
      <c r="F4848" t="s">
        <v>2268</v>
      </c>
      <c r="G4848" t="s">
        <v>10332</v>
      </c>
    </row>
    <row r="4849" spans="1:7" x14ac:dyDescent="0.2">
      <c r="A4849" t="s">
        <v>18140</v>
      </c>
      <c r="B4849" t="s">
        <v>5445</v>
      </c>
      <c r="C4849" t="s">
        <v>24016</v>
      </c>
      <c r="D4849" t="s">
        <v>24018</v>
      </c>
      <c r="E4849" t="s">
        <v>1132</v>
      </c>
      <c r="F4849" t="s">
        <v>2268</v>
      </c>
      <c r="G4849" t="s">
        <v>10332</v>
      </c>
    </row>
    <row r="4850" spans="1:7" x14ac:dyDescent="0.2">
      <c r="A4850" t="s">
        <v>18141</v>
      </c>
      <c r="B4850" t="s">
        <v>5445</v>
      </c>
      <c r="C4850" t="s">
        <v>24016</v>
      </c>
      <c r="D4850" t="s">
        <v>24018</v>
      </c>
      <c r="E4850" t="s">
        <v>1132</v>
      </c>
      <c r="F4850" t="s">
        <v>2268</v>
      </c>
      <c r="G4850" t="s">
        <v>10332</v>
      </c>
    </row>
    <row r="4851" spans="1:7" x14ac:dyDescent="0.2">
      <c r="A4851" t="s">
        <v>18142</v>
      </c>
      <c r="B4851" t="s">
        <v>5445</v>
      </c>
      <c r="C4851" t="s">
        <v>24016</v>
      </c>
      <c r="D4851" t="s">
        <v>24018</v>
      </c>
      <c r="E4851" t="s">
        <v>1132</v>
      </c>
      <c r="F4851" t="s">
        <v>2268</v>
      </c>
      <c r="G4851" t="s">
        <v>10332</v>
      </c>
    </row>
    <row r="4852" spans="1:7" x14ac:dyDescent="0.2">
      <c r="A4852" t="s">
        <v>18143</v>
      </c>
      <c r="B4852" t="s">
        <v>5445</v>
      </c>
      <c r="C4852" t="s">
        <v>24016</v>
      </c>
      <c r="D4852" t="s">
        <v>24018</v>
      </c>
      <c r="E4852" t="s">
        <v>1132</v>
      </c>
      <c r="F4852" t="s">
        <v>2268</v>
      </c>
      <c r="G4852" t="s">
        <v>10332</v>
      </c>
    </row>
    <row r="4853" spans="1:7" x14ac:dyDescent="0.2">
      <c r="A4853" t="s">
        <v>18144</v>
      </c>
      <c r="B4853" t="s">
        <v>5445</v>
      </c>
      <c r="C4853" t="s">
        <v>24016</v>
      </c>
      <c r="D4853" t="s">
        <v>24018</v>
      </c>
      <c r="E4853" t="s">
        <v>1132</v>
      </c>
      <c r="F4853" t="s">
        <v>2268</v>
      </c>
      <c r="G4853" t="s">
        <v>10332</v>
      </c>
    </row>
    <row r="4854" spans="1:7" x14ac:dyDescent="0.2">
      <c r="A4854" t="s">
        <v>18145</v>
      </c>
      <c r="B4854" t="s">
        <v>5445</v>
      </c>
      <c r="C4854" t="s">
        <v>24016</v>
      </c>
      <c r="D4854" t="s">
        <v>24018</v>
      </c>
      <c r="E4854" t="s">
        <v>1132</v>
      </c>
      <c r="F4854" t="s">
        <v>2268</v>
      </c>
      <c r="G4854" t="s">
        <v>10332</v>
      </c>
    </row>
    <row r="4855" spans="1:7" x14ac:dyDescent="0.2">
      <c r="A4855" t="s">
        <v>18146</v>
      </c>
      <c r="B4855" t="s">
        <v>5445</v>
      </c>
      <c r="C4855" t="s">
        <v>24016</v>
      </c>
      <c r="D4855" t="s">
        <v>24018</v>
      </c>
      <c r="E4855" t="s">
        <v>1132</v>
      </c>
      <c r="F4855" t="s">
        <v>2268</v>
      </c>
      <c r="G4855" t="s">
        <v>10332</v>
      </c>
    </row>
    <row r="4856" spans="1:7" x14ac:dyDescent="0.2">
      <c r="A4856" t="s">
        <v>18147</v>
      </c>
      <c r="B4856" t="s">
        <v>5445</v>
      </c>
      <c r="C4856" t="s">
        <v>24016</v>
      </c>
      <c r="D4856" t="s">
        <v>24018</v>
      </c>
      <c r="E4856" t="s">
        <v>1132</v>
      </c>
      <c r="F4856" t="s">
        <v>2268</v>
      </c>
      <c r="G4856" t="s">
        <v>10332</v>
      </c>
    </row>
    <row r="4857" spans="1:7" x14ac:dyDescent="0.2">
      <c r="A4857" t="s">
        <v>18148</v>
      </c>
      <c r="B4857" t="s">
        <v>5445</v>
      </c>
      <c r="C4857" t="s">
        <v>24016</v>
      </c>
      <c r="D4857" t="s">
        <v>24018</v>
      </c>
      <c r="E4857" t="s">
        <v>1132</v>
      </c>
      <c r="F4857" t="s">
        <v>2268</v>
      </c>
      <c r="G4857" t="s">
        <v>10332</v>
      </c>
    </row>
    <row r="4858" spans="1:7" x14ac:dyDescent="0.2">
      <c r="A4858" t="s">
        <v>18149</v>
      </c>
      <c r="B4858" t="s">
        <v>5445</v>
      </c>
      <c r="C4858" t="s">
        <v>24016</v>
      </c>
      <c r="D4858" t="s">
        <v>24018</v>
      </c>
      <c r="E4858" t="s">
        <v>1132</v>
      </c>
      <c r="F4858" t="s">
        <v>2268</v>
      </c>
      <c r="G4858" t="s">
        <v>10332</v>
      </c>
    </row>
    <row r="4859" spans="1:7" x14ac:dyDescent="0.2">
      <c r="A4859" t="s">
        <v>18150</v>
      </c>
      <c r="B4859" t="s">
        <v>5445</v>
      </c>
      <c r="C4859" t="s">
        <v>24016</v>
      </c>
      <c r="D4859" t="s">
        <v>24018</v>
      </c>
      <c r="E4859" t="s">
        <v>1132</v>
      </c>
      <c r="F4859" t="s">
        <v>2268</v>
      </c>
      <c r="G4859" t="s">
        <v>10332</v>
      </c>
    </row>
    <row r="4860" spans="1:7" x14ac:dyDescent="0.2">
      <c r="A4860" t="s">
        <v>18151</v>
      </c>
      <c r="B4860" t="s">
        <v>5445</v>
      </c>
      <c r="C4860" t="s">
        <v>24016</v>
      </c>
      <c r="D4860" t="s">
        <v>24018</v>
      </c>
      <c r="E4860" t="s">
        <v>1132</v>
      </c>
      <c r="F4860" t="s">
        <v>2268</v>
      </c>
      <c r="G4860" t="s">
        <v>10332</v>
      </c>
    </row>
    <row r="4861" spans="1:7" x14ac:dyDescent="0.2">
      <c r="A4861" t="s">
        <v>18152</v>
      </c>
      <c r="B4861" t="s">
        <v>5445</v>
      </c>
      <c r="C4861" t="s">
        <v>24016</v>
      </c>
      <c r="D4861" t="s">
        <v>24018</v>
      </c>
      <c r="E4861" t="s">
        <v>1132</v>
      </c>
      <c r="F4861" t="s">
        <v>2268</v>
      </c>
      <c r="G4861" t="s">
        <v>10332</v>
      </c>
    </row>
    <row r="4862" spans="1:7" x14ac:dyDescent="0.2">
      <c r="A4862" t="s">
        <v>18153</v>
      </c>
      <c r="B4862" t="s">
        <v>5445</v>
      </c>
      <c r="C4862" t="s">
        <v>24016</v>
      </c>
      <c r="D4862" t="s">
        <v>24018</v>
      </c>
      <c r="E4862" t="s">
        <v>1132</v>
      </c>
      <c r="F4862" t="s">
        <v>2268</v>
      </c>
      <c r="G4862" t="s">
        <v>10332</v>
      </c>
    </row>
    <row r="4863" spans="1:7" x14ac:dyDescent="0.2">
      <c r="A4863" t="s">
        <v>18154</v>
      </c>
      <c r="B4863" t="s">
        <v>5445</v>
      </c>
      <c r="C4863" t="s">
        <v>24016</v>
      </c>
      <c r="D4863" t="s">
        <v>24018</v>
      </c>
      <c r="E4863" t="s">
        <v>1132</v>
      </c>
      <c r="F4863" t="s">
        <v>2268</v>
      </c>
      <c r="G4863" t="s">
        <v>10332</v>
      </c>
    </row>
    <row r="4864" spans="1:7" x14ac:dyDescent="0.2">
      <c r="A4864" t="s">
        <v>18155</v>
      </c>
      <c r="B4864" t="s">
        <v>5445</v>
      </c>
      <c r="C4864" t="s">
        <v>24016</v>
      </c>
      <c r="D4864" t="s">
        <v>24018</v>
      </c>
      <c r="E4864" t="s">
        <v>1132</v>
      </c>
      <c r="F4864" t="s">
        <v>2268</v>
      </c>
      <c r="G4864" t="s">
        <v>10332</v>
      </c>
    </row>
    <row r="4865" spans="1:7" x14ac:dyDescent="0.2">
      <c r="A4865" t="s">
        <v>18156</v>
      </c>
      <c r="B4865" t="s">
        <v>5445</v>
      </c>
      <c r="C4865" t="s">
        <v>24016</v>
      </c>
      <c r="D4865" t="s">
        <v>24018</v>
      </c>
      <c r="E4865" t="s">
        <v>1132</v>
      </c>
      <c r="F4865" t="s">
        <v>2268</v>
      </c>
      <c r="G4865" t="s">
        <v>10332</v>
      </c>
    </row>
    <row r="4866" spans="1:7" x14ac:dyDescent="0.2">
      <c r="A4866" t="s">
        <v>18157</v>
      </c>
      <c r="B4866" t="s">
        <v>5445</v>
      </c>
      <c r="C4866" t="s">
        <v>24016</v>
      </c>
      <c r="D4866" t="s">
        <v>24018</v>
      </c>
      <c r="E4866" t="s">
        <v>1132</v>
      </c>
      <c r="F4866" t="s">
        <v>2268</v>
      </c>
      <c r="G4866" t="s">
        <v>10332</v>
      </c>
    </row>
    <row r="4867" spans="1:7" x14ac:dyDescent="0.2">
      <c r="A4867" t="s">
        <v>18158</v>
      </c>
      <c r="B4867" t="s">
        <v>5445</v>
      </c>
      <c r="C4867" t="s">
        <v>24016</v>
      </c>
      <c r="D4867" t="s">
        <v>24018</v>
      </c>
      <c r="E4867" t="s">
        <v>1132</v>
      </c>
      <c r="F4867" t="s">
        <v>2268</v>
      </c>
      <c r="G4867" t="s">
        <v>10332</v>
      </c>
    </row>
    <row r="4868" spans="1:7" x14ac:dyDescent="0.2">
      <c r="A4868" t="s">
        <v>18159</v>
      </c>
      <c r="B4868" t="s">
        <v>5445</v>
      </c>
      <c r="C4868" t="s">
        <v>24016</v>
      </c>
      <c r="D4868" t="s">
        <v>24018</v>
      </c>
      <c r="E4868" t="s">
        <v>1132</v>
      </c>
      <c r="F4868" t="s">
        <v>2268</v>
      </c>
      <c r="G4868" t="s">
        <v>10332</v>
      </c>
    </row>
    <row r="4869" spans="1:7" x14ac:dyDescent="0.2">
      <c r="A4869" t="s">
        <v>18160</v>
      </c>
      <c r="B4869" t="s">
        <v>5445</v>
      </c>
      <c r="C4869" t="s">
        <v>24016</v>
      </c>
      <c r="D4869" t="s">
        <v>24018</v>
      </c>
      <c r="E4869" t="s">
        <v>1132</v>
      </c>
      <c r="F4869" t="s">
        <v>2268</v>
      </c>
      <c r="G4869" t="s">
        <v>10332</v>
      </c>
    </row>
    <row r="4870" spans="1:7" x14ac:dyDescent="0.2">
      <c r="A4870" t="s">
        <v>18161</v>
      </c>
      <c r="B4870" t="s">
        <v>5445</v>
      </c>
      <c r="C4870" t="s">
        <v>24016</v>
      </c>
      <c r="D4870" t="s">
        <v>24018</v>
      </c>
      <c r="E4870" t="s">
        <v>1132</v>
      </c>
      <c r="F4870" t="s">
        <v>2268</v>
      </c>
      <c r="G4870" t="s">
        <v>10332</v>
      </c>
    </row>
    <row r="4871" spans="1:7" x14ac:dyDescent="0.2">
      <c r="A4871" t="s">
        <v>18162</v>
      </c>
      <c r="B4871" t="s">
        <v>5445</v>
      </c>
      <c r="C4871" t="s">
        <v>24016</v>
      </c>
      <c r="D4871" t="s">
        <v>24018</v>
      </c>
      <c r="E4871" t="s">
        <v>1132</v>
      </c>
      <c r="F4871" t="s">
        <v>2268</v>
      </c>
      <c r="G4871" t="s">
        <v>10332</v>
      </c>
    </row>
    <row r="4872" spans="1:7" x14ac:dyDescent="0.2">
      <c r="A4872" t="s">
        <v>18163</v>
      </c>
      <c r="B4872" t="s">
        <v>5445</v>
      </c>
      <c r="C4872" t="s">
        <v>24016</v>
      </c>
      <c r="D4872" t="s">
        <v>24018</v>
      </c>
      <c r="E4872" t="s">
        <v>1132</v>
      </c>
      <c r="F4872" t="s">
        <v>2268</v>
      </c>
      <c r="G4872" t="s">
        <v>10332</v>
      </c>
    </row>
    <row r="4873" spans="1:7" x14ac:dyDescent="0.2">
      <c r="A4873" t="s">
        <v>18164</v>
      </c>
      <c r="B4873" t="s">
        <v>5445</v>
      </c>
      <c r="C4873" t="s">
        <v>24016</v>
      </c>
      <c r="D4873" t="s">
        <v>24018</v>
      </c>
      <c r="E4873" t="s">
        <v>1132</v>
      </c>
      <c r="F4873" t="s">
        <v>2268</v>
      </c>
      <c r="G4873" t="s">
        <v>10332</v>
      </c>
    </row>
    <row r="4874" spans="1:7" x14ac:dyDescent="0.2">
      <c r="A4874" t="s">
        <v>18165</v>
      </c>
      <c r="B4874" t="s">
        <v>5445</v>
      </c>
      <c r="C4874" t="s">
        <v>24016</v>
      </c>
      <c r="D4874" t="s">
        <v>24018</v>
      </c>
      <c r="E4874" t="s">
        <v>1132</v>
      </c>
      <c r="F4874" t="s">
        <v>2268</v>
      </c>
      <c r="G4874" t="s">
        <v>10332</v>
      </c>
    </row>
    <row r="4875" spans="1:7" x14ac:dyDescent="0.2">
      <c r="A4875" t="s">
        <v>18166</v>
      </c>
      <c r="B4875" t="s">
        <v>5445</v>
      </c>
      <c r="C4875" t="s">
        <v>24016</v>
      </c>
      <c r="D4875" t="s">
        <v>24018</v>
      </c>
      <c r="E4875" t="s">
        <v>5147</v>
      </c>
      <c r="F4875" t="s">
        <v>5147</v>
      </c>
      <c r="G4875" t="s">
        <v>10332</v>
      </c>
    </row>
    <row r="4876" spans="1:7" x14ac:dyDescent="0.2">
      <c r="A4876" t="s">
        <v>18167</v>
      </c>
      <c r="B4876" t="s">
        <v>5445</v>
      </c>
      <c r="C4876" t="s">
        <v>24016</v>
      </c>
      <c r="D4876" t="s">
        <v>24018</v>
      </c>
      <c r="E4876" t="s">
        <v>5147</v>
      </c>
      <c r="F4876" t="s">
        <v>5147</v>
      </c>
      <c r="G4876" t="s">
        <v>10332</v>
      </c>
    </row>
    <row r="4877" spans="1:7" x14ac:dyDescent="0.2">
      <c r="A4877" t="s">
        <v>18168</v>
      </c>
      <c r="B4877" t="s">
        <v>5445</v>
      </c>
      <c r="C4877" t="s">
        <v>24016</v>
      </c>
      <c r="D4877" t="s">
        <v>24018</v>
      </c>
      <c r="E4877" t="s">
        <v>5147</v>
      </c>
      <c r="F4877" t="s">
        <v>5147</v>
      </c>
      <c r="G4877" t="s">
        <v>10332</v>
      </c>
    </row>
    <row r="4878" spans="1:7" x14ac:dyDescent="0.2">
      <c r="A4878" t="s">
        <v>18169</v>
      </c>
      <c r="B4878" t="s">
        <v>5445</v>
      </c>
      <c r="C4878" t="s">
        <v>24016</v>
      </c>
      <c r="D4878" t="s">
        <v>24018</v>
      </c>
      <c r="E4878" t="s">
        <v>5147</v>
      </c>
      <c r="F4878" t="s">
        <v>5147</v>
      </c>
      <c r="G4878" t="s">
        <v>10332</v>
      </c>
    </row>
    <row r="4879" spans="1:7" x14ac:dyDescent="0.2">
      <c r="A4879" t="s">
        <v>18170</v>
      </c>
      <c r="B4879" t="s">
        <v>5445</v>
      </c>
      <c r="C4879" t="s">
        <v>24016</v>
      </c>
      <c r="D4879" t="s">
        <v>24018</v>
      </c>
      <c r="E4879" t="s">
        <v>5147</v>
      </c>
      <c r="F4879" t="s">
        <v>5147</v>
      </c>
      <c r="G4879" t="s">
        <v>10332</v>
      </c>
    </row>
    <row r="4880" spans="1:7" x14ac:dyDescent="0.2">
      <c r="A4880" t="s">
        <v>18171</v>
      </c>
      <c r="B4880" t="s">
        <v>5445</v>
      </c>
      <c r="C4880" t="s">
        <v>24016</v>
      </c>
      <c r="D4880" t="s">
        <v>24018</v>
      </c>
      <c r="E4880" t="s">
        <v>5147</v>
      </c>
      <c r="F4880" t="s">
        <v>5147</v>
      </c>
      <c r="G4880" t="s">
        <v>10332</v>
      </c>
    </row>
    <row r="4881" spans="1:7" x14ac:dyDescent="0.2">
      <c r="A4881" t="s">
        <v>18172</v>
      </c>
      <c r="B4881" t="s">
        <v>5445</v>
      </c>
      <c r="C4881" t="s">
        <v>24016</v>
      </c>
      <c r="D4881" t="s">
        <v>24018</v>
      </c>
      <c r="E4881" t="s">
        <v>5147</v>
      </c>
      <c r="F4881" t="s">
        <v>5147</v>
      </c>
      <c r="G4881" t="s">
        <v>10332</v>
      </c>
    </row>
    <row r="4882" spans="1:7" x14ac:dyDescent="0.2">
      <c r="A4882" t="s">
        <v>18173</v>
      </c>
      <c r="B4882" t="s">
        <v>5445</v>
      </c>
      <c r="C4882" t="s">
        <v>24016</v>
      </c>
      <c r="D4882" t="s">
        <v>24018</v>
      </c>
      <c r="E4882" t="s">
        <v>5147</v>
      </c>
      <c r="F4882" t="s">
        <v>5147</v>
      </c>
      <c r="G4882" t="s">
        <v>10332</v>
      </c>
    </row>
    <row r="4883" spans="1:7" x14ac:dyDescent="0.2">
      <c r="A4883" t="s">
        <v>18174</v>
      </c>
      <c r="B4883" t="s">
        <v>5445</v>
      </c>
      <c r="C4883" t="s">
        <v>24016</v>
      </c>
      <c r="D4883" t="s">
        <v>24018</v>
      </c>
      <c r="E4883" t="s">
        <v>5147</v>
      </c>
      <c r="F4883" t="s">
        <v>5147</v>
      </c>
      <c r="G4883" t="s">
        <v>10332</v>
      </c>
    </row>
    <row r="4884" spans="1:7" x14ac:dyDescent="0.2">
      <c r="A4884" t="s">
        <v>18175</v>
      </c>
      <c r="B4884" t="s">
        <v>5445</v>
      </c>
      <c r="C4884" t="s">
        <v>24016</v>
      </c>
      <c r="D4884" t="s">
        <v>24018</v>
      </c>
      <c r="E4884" t="s">
        <v>5147</v>
      </c>
      <c r="F4884" t="s">
        <v>5147</v>
      </c>
      <c r="G4884" t="s">
        <v>10332</v>
      </c>
    </row>
    <row r="4885" spans="1:7" x14ac:dyDescent="0.2">
      <c r="A4885" t="s">
        <v>18176</v>
      </c>
      <c r="B4885" t="s">
        <v>5445</v>
      </c>
      <c r="C4885" t="s">
        <v>24016</v>
      </c>
      <c r="D4885" t="s">
        <v>24018</v>
      </c>
      <c r="E4885" t="s">
        <v>5147</v>
      </c>
      <c r="F4885" t="s">
        <v>5147</v>
      </c>
      <c r="G4885" t="s">
        <v>10332</v>
      </c>
    </row>
    <row r="4886" spans="1:7" x14ac:dyDescent="0.2">
      <c r="A4886" t="s">
        <v>18177</v>
      </c>
      <c r="B4886" t="s">
        <v>5445</v>
      </c>
      <c r="C4886" t="s">
        <v>24016</v>
      </c>
      <c r="D4886" t="s">
        <v>24018</v>
      </c>
      <c r="E4886" t="s">
        <v>5147</v>
      </c>
      <c r="F4886" t="s">
        <v>5147</v>
      </c>
      <c r="G4886" t="s">
        <v>10332</v>
      </c>
    </row>
    <row r="4887" spans="1:7" x14ac:dyDescent="0.2">
      <c r="A4887" t="s">
        <v>18178</v>
      </c>
      <c r="B4887" t="s">
        <v>5445</v>
      </c>
      <c r="C4887" t="s">
        <v>24016</v>
      </c>
      <c r="D4887" t="s">
        <v>24018</v>
      </c>
      <c r="E4887" t="s">
        <v>5147</v>
      </c>
      <c r="F4887" t="s">
        <v>5147</v>
      </c>
      <c r="G4887" t="s">
        <v>10332</v>
      </c>
    </row>
    <row r="4888" spans="1:7" x14ac:dyDescent="0.2">
      <c r="A4888" t="s">
        <v>18179</v>
      </c>
      <c r="B4888" t="s">
        <v>5445</v>
      </c>
      <c r="C4888" t="s">
        <v>24016</v>
      </c>
      <c r="D4888" t="s">
        <v>24018</v>
      </c>
      <c r="E4888" t="s">
        <v>5147</v>
      </c>
      <c r="F4888" t="s">
        <v>5147</v>
      </c>
      <c r="G4888" t="s">
        <v>10332</v>
      </c>
    </row>
    <row r="4889" spans="1:7" x14ac:dyDescent="0.2">
      <c r="A4889" t="s">
        <v>18180</v>
      </c>
      <c r="B4889" t="s">
        <v>5445</v>
      </c>
      <c r="C4889" t="s">
        <v>24016</v>
      </c>
      <c r="D4889" t="s">
        <v>24018</v>
      </c>
      <c r="E4889" t="s">
        <v>5147</v>
      </c>
      <c r="F4889" t="s">
        <v>5147</v>
      </c>
      <c r="G4889" t="s">
        <v>10332</v>
      </c>
    </row>
    <row r="4890" spans="1:7" x14ac:dyDescent="0.2">
      <c r="A4890" t="s">
        <v>18181</v>
      </c>
      <c r="B4890" t="s">
        <v>5445</v>
      </c>
      <c r="C4890" t="s">
        <v>24016</v>
      </c>
      <c r="D4890" t="s">
        <v>24018</v>
      </c>
      <c r="E4890" t="s">
        <v>5147</v>
      </c>
      <c r="F4890" t="s">
        <v>5147</v>
      </c>
      <c r="G4890" t="s">
        <v>10332</v>
      </c>
    </row>
    <row r="4891" spans="1:7" x14ac:dyDescent="0.2">
      <c r="A4891" t="s">
        <v>18182</v>
      </c>
      <c r="B4891" t="s">
        <v>5445</v>
      </c>
      <c r="C4891" t="s">
        <v>24016</v>
      </c>
      <c r="D4891" t="s">
        <v>24018</v>
      </c>
      <c r="E4891" t="s">
        <v>5147</v>
      </c>
      <c r="F4891" t="s">
        <v>5147</v>
      </c>
      <c r="G4891" t="s">
        <v>10332</v>
      </c>
    </row>
    <row r="4892" spans="1:7" x14ac:dyDescent="0.2">
      <c r="A4892" t="s">
        <v>18183</v>
      </c>
      <c r="B4892" t="s">
        <v>5445</v>
      </c>
      <c r="C4892" t="s">
        <v>24016</v>
      </c>
      <c r="D4892" t="s">
        <v>24018</v>
      </c>
      <c r="E4892" t="s">
        <v>5147</v>
      </c>
      <c r="F4892" t="s">
        <v>5147</v>
      </c>
      <c r="G4892" t="s">
        <v>10332</v>
      </c>
    </row>
    <row r="4893" spans="1:7" x14ac:dyDescent="0.2">
      <c r="A4893" t="s">
        <v>18184</v>
      </c>
      <c r="B4893" t="s">
        <v>5445</v>
      </c>
      <c r="C4893" t="s">
        <v>24016</v>
      </c>
      <c r="D4893" t="s">
        <v>24018</v>
      </c>
      <c r="E4893" t="s">
        <v>5147</v>
      </c>
      <c r="F4893" t="s">
        <v>5147</v>
      </c>
      <c r="G4893" t="s">
        <v>10332</v>
      </c>
    </row>
    <row r="4894" spans="1:7" x14ac:dyDescent="0.2">
      <c r="A4894" t="s">
        <v>18185</v>
      </c>
      <c r="B4894" t="s">
        <v>5445</v>
      </c>
      <c r="C4894" t="s">
        <v>24016</v>
      </c>
      <c r="D4894" t="s">
        <v>24018</v>
      </c>
      <c r="E4894" t="s">
        <v>5147</v>
      </c>
      <c r="F4894" t="s">
        <v>5147</v>
      </c>
      <c r="G4894" t="s">
        <v>10332</v>
      </c>
    </row>
    <row r="4895" spans="1:7" x14ac:dyDescent="0.2">
      <c r="A4895" t="s">
        <v>18186</v>
      </c>
      <c r="B4895" t="s">
        <v>5445</v>
      </c>
      <c r="C4895" t="s">
        <v>24016</v>
      </c>
      <c r="D4895" t="s">
        <v>24018</v>
      </c>
      <c r="E4895" t="s">
        <v>5147</v>
      </c>
      <c r="F4895" t="s">
        <v>5147</v>
      </c>
      <c r="G4895" t="s">
        <v>10332</v>
      </c>
    </row>
    <row r="4896" spans="1:7" x14ac:dyDescent="0.2">
      <c r="A4896" t="s">
        <v>18187</v>
      </c>
      <c r="B4896" t="s">
        <v>5445</v>
      </c>
      <c r="C4896" t="s">
        <v>24016</v>
      </c>
      <c r="D4896" t="s">
        <v>24018</v>
      </c>
      <c r="E4896" t="s">
        <v>5147</v>
      </c>
      <c r="F4896" t="s">
        <v>5147</v>
      </c>
      <c r="G4896" t="s">
        <v>10332</v>
      </c>
    </row>
    <row r="4897" spans="1:7" x14ac:dyDescent="0.2">
      <c r="A4897" t="s">
        <v>18188</v>
      </c>
      <c r="B4897" t="s">
        <v>5445</v>
      </c>
      <c r="C4897" t="s">
        <v>24016</v>
      </c>
      <c r="D4897" t="s">
        <v>24018</v>
      </c>
      <c r="E4897" t="s">
        <v>5147</v>
      </c>
      <c r="F4897" t="s">
        <v>5147</v>
      </c>
      <c r="G4897" t="s">
        <v>10332</v>
      </c>
    </row>
    <row r="4898" spans="1:7" x14ac:dyDescent="0.2">
      <c r="A4898" t="s">
        <v>18189</v>
      </c>
      <c r="B4898" t="s">
        <v>5445</v>
      </c>
      <c r="C4898" t="s">
        <v>24016</v>
      </c>
      <c r="D4898" t="s">
        <v>24018</v>
      </c>
      <c r="E4898" t="s">
        <v>5147</v>
      </c>
      <c r="F4898" t="s">
        <v>5147</v>
      </c>
      <c r="G4898" t="s">
        <v>10332</v>
      </c>
    </row>
    <row r="4899" spans="1:7" x14ac:dyDescent="0.2">
      <c r="A4899" t="s">
        <v>18190</v>
      </c>
      <c r="B4899" t="s">
        <v>5445</v>
      </c>
      <c r="C4899" t="s">
        <v>24016</v>
      </c>
      <c r="D4899" t="s">
        <v>24018</v>
      </c>
      <c r="E4899" t="s">
        <v>5147</v>
      </c>
      <c r="F4899" t="s">
        <v>5147</v>
      </c>
      <c r="G4899" t="s">
        <v>10332</v>
      </c>
    </row>
    <row r="4900" spans="1:7" x14ac:dyDescent="0.2">
      <c r="A4900" t="s">
        <v>18191</v>
      </c>
      <c r="B4900" t="s">
        <v>5445</v>
      </c>
      <c r="C4900" t="s">
        <v>24016</v>
      </c>
      <c r="D4900" t="s">
        <v>24018</v>
      </c>
      <c r="E4900" t="s">
        <v>5147</v>
      </c>
      <c r="F4900" t="s">
        <v>5147</v>
      </c>
      <c r="G4900" t="s">
        <v>10332</v>
      </c>
    </row>
    <row r="4901" spans="1:7" x14ac:dyDescent="0.2">
      <c r="A4901" t="s">
        <v>18192</v>
      </c>
      <c r="B4901" t="s">
        <v>5445</v>
      </c>
      <c r="C4901" t="s">
        <v>24016</v>
      </c>
      <c r="D4901" t="s">
        <v>24018</v>
      </c>
      <c r="E4901" t="s">
        <v>5147</v>
      </c>
      <c r="F4901" t="s">
        <v>5147</v>
      </c>
      <c r="G4901" t="s">
        <v>10332</v>
      </c>
    </row>
    <row r="4902" spans="1:7" x14ac:dyDescent="0.2">
      <c r="A4902" t="s">
        <v>18193</v>
      </c>
      <c r="B4902" t="s">
        <v>5445</v>
      </c>
      <c r="C4902" t="s">
        <v>24016</v>
      </c>
      <c r="D4902" t="s">
        <v>24018</v>
      </c>
      <c r="E4902" t="s">
        <v>5147</v>
      </c>
      <c r="F4902" t="s">
        <v>5147</v>
      </c>
      <c r="G4902" t="s">
        <v>10332</v>
      </c>
    </row>
    <row r="4903" spans="1:7" x14ac:dyDescent="0.2">
      <c r="A4903" t="s">
        <v>18194</v>
      </c>
      <c r="B4903" t="s">
        <v>5445</v>
      </c>
      <c r="C4903" t="s">
        <v>24016</v>
      </c>
      <c r="D4903" t="s">
        <v>24018</v>
      </c>
      <c r="E4903" t="s">
        <v>5147</v>
      </c>
      <c r="F4903" t="s">
        <v>5147</v>
      </c>
      <c r="G4903" t="s">
        <v>10332</v>
      </c>
    </row>
    <row r="4904" spans="1:7" x14ac:dyDescent="0.2">
      <c r="A4904" t="s">
        <v>18195</v>
      </c>
      <c r="B4904" t="s">
        <v>5445</v>
      </c>
      <c r="C4904" t="s">
        <v>24016</v>
      </c>
      <c r="D4904" t="s">
        <v>24018</v>
      </c>
      <c r="E4904" t="s">
        <v>5147</v>
      </c>
      <c r="F4904" t="s">
        <v>5147</v>
      </c>
      <c r="G4904" t="s">
        <v>10332</v>
      </c>
    </row>
    <row r="4905" spans="1:7" x14ac:dyDescent="0.2">
      <c r="A4905" t="s">
        <v>18196</v>
      </c>
      <c r="B4905" t="s">
        <v>5445</v>
      </c>
      <c r="C4905" t="s">
        <v>24016</v>
      </c>
      <c r="D4905" t="s">
        <v>24018</v>
      </c>
      <c r="E4905" t="s">
        <v>5147</v>
      </c>
      <c r="F4905" t="s">
        <v>5147</v>
      </c>
      <c r="G4905" t="s">
        <v>10332</v>
      </c>
    </row>
    <row r="4906" spans="1:7" x14ac:dyDescent="0.2">
      <c r="A4906" t="s">
        <v>18197</v>
      </c>
      <c r="B4906" t="s">
        <v>5445</v>
      </c>
      <c r="C4906" t="s">
        <v>24016</v>
      </c>
      <c r="D4906" t="s">
        <v>24018</v>
      </c>
      <c r="E4906" t="s">
        <v>5147</v>
      </c>
      <c r="F4906" t="s">
        <v>5147</v>
      </c>
      <c r="G4906" t="s">
        <v>10332</v>
      </c>
    </row>
    <row r="4907" spans="1:7" x14ac:dyDescent="0.2">
      <c r="A4907" t="s">
        <v>18198</v>
      </c>
      <c r="B4907" t="s">
        <v>5445</v>
      </c>
      <c r="C4907" t="s">
        <v>24016</v>
      </c>
      <c r="D4907" t="s">
        <v>24018</v>
      </c>
      <c r="E4907" t="s">
        <v>5147</v>
      </c>
      <c r="F4907" t="s">
        <v>5147</v>
      </c>
      <c r="G4907" t="s">
        <v>10332</v>
      </c>
    </row>
    <row r="4908" spans="1:7" x14ac:dyDescent="0.2">
      <c r="A4908" t="s">
        <v>18199</v>
      </c>
      <c r="B4908" t="s">
        <v>5445</v>
      </c>
      <c r="C4908" t="s">
        <v>24016</v>
      </c>
      <c r="D4908" t="s">
        <v>24018</v>
      </c>
      <c r="E4908" t="s">
        <v>5147</v>
      </c>
      <c r="F4908" t="s">
        <v>5147</v>
      </c>
      <c r="G4908" t="s">
        <v>10332</v>
      </c>
    </row>
    <row r="4909" spans="1:7" x14ac:dyDescent="0.2">
      <c r="A4909" t="s">
        <v>18200</v>
      </c>
      <c r="B4909" t="s">
        <v>5445</v>
      </c>
      <c r="C4909" t="s">
        <v>24016</v>
      </c>
      <c r="D4909" t="s">
        <v>24018</v>
      </c>
      <c r="E4909" t="s">
        <v>5147</v>
      </c>
      <c r="F4909" t="s">
        <v>5147</v>
      </c>
      <c r="G4909" t="s">
        <v>10332</v>
      </c>
    </row>
    <row r="4910" spans="1:7" x14ac:dyDescent="0.2">
      <c r="A4910" t="s">
        <v>18201</v>
      </c>
      <c r="B4910" t="s">
        <v>5445</v>
      </c>
      <c r="C4910" t="s">
        <v>24016</v>
      </c>
      <c r="D4910" t="s">
        <v>24018</v>
      </c>
      <c r="E4910" t="s">
        <v>5147</v>
      </c>
      <c r="F4910" t="s">
        <v>5147</v>
      </c>
      <c r="G4910" t="s">
        <v>10332</v>
      </c>
    </row>
    <row r="4911" spans="1:7" x14ac:dyDescent="0.2">
      <c r="A4911" t="s">
        <v>18202</v>
      </c>
      <c r="B4911" t="s">
        <v>5445</v>
      </c>
      <c r="C4911" t="s">
        <v>24016</v>
      </c>
      <c r="D4911" t="s">
        <v>24018</v>
      </c>
      <c r="E4911" t="s">
        <v>5147</v>
      </c>
      <c r="F4911" t="s">
        <v>5147</v>
      </c>
      <c r="G4911" t="s">
        <v>10332</v>
      </c>
    </row>
    <row r="4912" spans="1:7" x14ac:dyDescent="0.2">
      <c r="A4912" t="s">
        <v>18203</v>
      </c>
      <c r="B4912" t="s">
        <v>5445</v>
      </c>
      <c r="C4912" t="s">
        <v>24016</v>
      </c>
      <c r="D4912" t="s">
        <v>24018</v>
      </c>
      <c r="E4912" t="s">
        <v>5147</v>
      </c>
      <c r="F4912" t="s">
        <v>5147</v>
      </c>
      <c r="G4912" t="s">
        <v>10332</v>
      </c>
    </row>
    <row r="4913" spans="1:7" x14ac:dyDescent="0.2">
      <c r="A4913" t="s">
        <v>18204</v>
      </c>
      <c r="B4913" t="s">
        <v>5445</v>
      </c>
      <c r="C4913" t="s">
        <v>24016</v>
      </c>
      <c r="D4913" t="s">
        <v>24018</v>
      </c>
      <c r="E4913" t="s">
        <v>5147</v>
      </c>
      <c r="F4913" t="s">
        <v>5147</v>
      </c>
      <c r="G4913" t="s">
        <v>10332</v>
      </c>
    </row>
    <row r="4914" spans="1:7" x14ac:dyDescent="0.2">
      <c r="A4914" t="s">
        <v>18205</v>
      </c>
      <c r="B4914" t="s">
        <v>5445</v>
      </c>
      <c r="C4914" t="s">
        <v>24016</v>
      </c>
      <c r="D4914" t="s">
        <v>24018</v>
      </c>
      <c r="E4914" t="s">
        <v>5147</v>
      </c>
      <c r="F4914" t="s">
        <v>5147</v>
      </c>
      <c r="G4914" t="s">
        <v>10332</v>
      </c>
    </row>
    <row r="4915" spans="1:7" x14ac:dyDescent="0.2">
      <c r="A4915" t="s">
        <v>18206</v>
      </c>
      <c r="B4915" t="s">
        <v>5445</v>
      </c>
      <c r="C4915" t="s">
        <v>24016</v>
      </c>
      <c r="D4915" t="s">
        <v>24018</v>
      </c>
      <c r="E4915" t="s">
        <v>5147</v>
      </c>
      <c r="F4915" t="s">
        <v>5147</v>
      </c>
      <c r="G4915" t="s">
        <v>10332</v>
      </c>
    </row>
    <row r="4916" spans="1:7" x14ac:dyDescent="0.2">
      <c r="A4916" t="s">
        <v>18207</v>
      </c>
      <c r="B4916" t="s">
        <v>5445</v>
      </c>
      <c r="C4916" t="s">
        <v>24016</v>
      </c>
      <c r="D4916" t="s">
        <v>24018</v>
      </c>
      <c r="E4916" t="s">
        <v>5147</v>
      </c>
      <c r="F4916" t="s">
        <v>5147</v>
      </c>
      <c r="G4916" t="s">
        <v>10332</v>
      </c>
    </row>
    <row r="4917" spans="1:7" x14ac:dyDescent="0.2">
      <c r="A4917" t="s">
        <v>18208</v>
      </c>
      <c r="B4917" t="s">
        <v>5445</v>
      </c>
      <c r="C4917" t="s">
        <v>24016</v>
      </c>
      <c r="D4917" t="s">
        <v>24018</v>
      </c>
      <c r="E4917" t="s">
        <v>5147</v>
      </c>
      <c r="F4917" t="s">
        <v>5147</v>
      </c>
      <c r="G4917" t="s">
        <v>10332</v>
      </c>
    </row>
    <row r="4918" spans="1:7" x14ac:dyDescent="0.2">
      <c r="A4918" t="s">
        <v>18209</v>
      </c>
      <c r="B4918" t="s">
        <v>5445</v>
      </c>
      <c r="C4918" t="s">
        <v>24016</v>
      </c>
      <c r="D4918" t="s">
        <v>24018</v>
      </c>
      <c r="E4918" t="s">
        <v>5147</v>
      </c>
      <c r="F4918" t="s">
        <v>5147</v>
      </c>
      <c r="G4918" t="s">
        <v>10332</v>
      </c>
    </row>
    <row r="4919" spans="1:7" x14ac:dyDescent="0.2">
      <c r="A4919" t="s">
        <v>18210</v>
      </c>
      <c r="B4919" t="s">
        <v>5445</v>
      </c>
      <c r="C4919" t="s">
        <v>24016</v>
      </c>
      <c r="D4919" t="s">
        <v>24018</v>
      </c>
      <c r="E4919" t="s">
        <v>5147</v>
      </c>
      <c r="F4919" t="s">
        <v>5147</v>
      </c>
      <c r="G4919" t="s">
        <v>10332</v>
      </c>
    </row>
    <row r="4920" spans="1:7" x14ac:dyDescent="0.2">
      <c r="A4920" t="s">
        <v>18211</v>
      </c>
      <c r="B4920" t="s">
        <v>5445</v>
      </c>
      <c r="C4920" t="s">
        <v>24016</v>
      </c>
      <c r="D4920" t="s">
        <v>24018</v>
      </c>
      <c r="E4920" t="s">
        <v>5147</v>
      </c>
      <c r="F4920" t="s">
        <v>5147</v>
      </c>
      <c r="G4920" t="s">
        <v>10332</v>
      </c>
    </row>
    <row r="4921" spans="1:7" x14ac:dyDescent="0.2">
      <c r="A4921" t="s">
        <v>18212</v>
      </c>
      <c r="B4921" t="s">
        <v>5445</v>
      </c>
      <c r="C4921" t="s">
        <v>24016</v>
      </c>
      <c r="D4921" t="s">
        <v>24018</v>
      </c>
      <c r="E4921" t="s">
        <v>5147</v>
      </c>
      <c r="F4921" t="s">
        <v>5147</v>
      </c>
      <c r="G4921" t="s">
        <v>10332</v>
      </c>
    </row>
    <row r="4922" spans="1:7" x14ac:dyDescent="0.2">
      <c r="A4922" t="s">
        <v>18213</v>
      </c>
      <c r="B4922" t="s">
        <v>5445</v>
      </c>
      <c r="C4922" t="s">
        <v>24016</v>
      </c>
      <c r="D4922" t="s">
        <v>24018</v>
      </c>
      <c r="E4922" t="s">
        <v>5147</v>
      </c>
      <c r="F4922" t="s">
        <v>5147</v>
      </c>
      <c r="G4922" t="s">
        <v>10332</v>
      </c>
    </row>
    <row r="4923" spans="1:7" x14ac:dyDescent="0.2">
      <c r="A4923" t="s">
        <v>18214</v>
      </c>
      <c r="B4923" t="s">
        <v>5445</v>
      </c>
      <c r="C4923" t="s">
        <v>24016</v>
      </c>
      <c r="D4923" t="s">
        <v>24018</v>
      </c>
      <c r="E4923" t="s">
        <v>5147</v>
      </c>
      <c r="F4923" t="s">
        <v>5147</v>
      </c>
      <c r="G4923" t="s">
        <v>10332</v>
      </c>
    </row>
    <row r="4924" spans="1:7" x14ac:dyDescent="0.2">
      <c r="A4924" t="s">
        <v>18215</v>
      </c>
      <c r="B4924" t="s">
        <v>5445</v>
      </c>
      <c r="C4924" t="s">
        <v>24016</v>
      </c>
      <c r="D4924" t="s">
        <v>24018</v>
      </c>
      <c r="E4924" t="s">
        <v>5147</v>
      </c>
      <c r="F4924" t="s">
        <v>5147</v>
      </c>
      <c r="G4924" t="s">
        <v>10332</v>
      </c>
    </row>
    <row r="4925" spans="1:7" x14ac:dyDescent="0.2">
      <c r="A4925" t="s">
        <v>18216</v>
      </c>
      <c r="B4925" t="s">
        <v>5445</v>
      </c>
      <c r="C4925" t="s">
        <v>24016</v>
      </c>
      <c r="D4925" t="s">
        <v>24018</v>
      </c>
      <c r="E4925" t="s">
        <v>5147</v>
      </c>
      <c r="F4925" t="s">
        <v>5147</v>
      </c>
      <c r="G4925" t="s">
        <v>10332</v>
      </c>
    </row>
    <row r="4926" spans="1:7" x14ac:dyDescent="0.2">
      <c r="A4926" t="s">
        <v>18217</v>
      </c>
      <c r="B4926" t="s">
        <v>5445</v>
      </c>
      <c r="C4926" t="s">
        <v>24016</v>
      </c>
      <c r="D4926" t="s">
        <v>24018</v>
      </c>
      <c r="E4926" t="s">
        <v>5147</v>
      </c>
      <c r="F4926" t="s">
        <v>5147</v>
      </c>
      <c r="G4926" t="s">
        <v>10332</v>
      </c>
    </row>
    <row r="4927" spans="1:7" x14ac:dyDescent="0.2">
      <c r="A4927" t="s">
        <v>18218</v>
      </c>
      <c r="B4927" t="s">
        <v>5445</v>
      </c>
      <c r="C4927" t="s">
        <v>24016</v>
      </c>
      <c r="D4927" t="s">
        <v>24018</v>
      </c>
      <c r="E4927" t="s">
        <v>5147</v>
      </c>
      <c r="F4927" t="s">
        <v>5147</v>
      </c>
      <c r="G4927" t="s">
        <v>10332</v>
      </c>
    </row>
    <row r="4928" spans="1:7" x14ac:dyDescent="0.2">
      <c r="A4928" t="s">
        <v>18219</v>
      </c>
      <c r="B4928" t="s">
        <v>5445</v>
      </c>
      <c r="C4928" t="s">
        <v>24016</v>
      </c>
      <c r="D4928" t="s">
        <v>24018</v>
      </c>
      <c r="E4928" t="s">
        <v>5147</v>
      </c>
      <c r="F4928" t="s">
        <v>5147</v>
      </c>
      <c r="G4928" t="s">
        <v>10332</v>
      </c>
    </row>
    <row r="4929" spans="1:7" x14ac:dyDescent="0.2">
      <c r="A4929" t="s">
        <v>18220</v>
      </c>
      <c r="B4929" t="s">
        <v>5445</v>
      </c>
      <c r="C4929" t="s">
        <v>24016</v>
      </c>
      <c r="D4929" t="s">
        <v>24018</v>
      </c>
      <c r="E4929" t="s">
        <v>5147</v>
      </c>
      <c r="F4929" t="s">
        <v>5147</v>
      </c>
      <c r="G4929" t="s">
        <v>10332</v>
      </c>
    </row>
    <row r="4930" spans="1:7" x14ac:dyDescent="0.2">
      <c r="A4930" t="s">
        <v>18221</v>
      </c>
      <c r="B4930" t="s">
        <v>5445</v>
      </c>
      <c r="C4930" t="s">
        <v>24016</v>
      </c>
      <c r="D4930" t="s">
        <v>24018</v>
      </c>
      <c r="E4930" t="s">
        <v>5147</v>
      </c>
      <c r="F4930" t="s">
        <v>5147</v>
      </c>
      <c r="G4930" t="s">
        <v>10332</v>
      </c>
    </row>
    <row r="4931" spans="1:7" x14ac:dyDescent="0.2">
      <c r="A4931" t="s">
        <v>18222</v>
      </c>
      <c r="B4931" t="s">
        <v>5445</v>
      </c>
      <c r="C4931" t="s">
        <v>24016</v>
      </c>
      <c r="D4931" t="s">
        <v>24018</v>
      </c>
      <c r="E4931" t="s">
        <v>5147</v>
      </c>
      <c r="F4931" t="s">
        <v>5147</v>
      </c>
      <c r="G4931" t="s">
        <v>10332</v>
      </c>
    </row>
    <row r="4932" spans="1:7" x14ac:dyDescent="0.2">
      <c r="A4932" t="s">
        <v>18223</v>
      </c>
      <c r="B4932" t="s">
        <v>5445</v>
      </c>
      <c r="C4932" t="s">
        <v>24016</v>
      </c>
      <c r="D4932" t="s">
        <v>24018</v>
      </c>
      <c r="E4932" t="s">
        <v>5147</v>
      </c>
      <c r="F4932" t="s">
        <v>5147</v>
      </c>
      <c r="G4932" t="s">
        <v>10332</v>
      </c>
    </row>
    <row r="4933" spans="1:7" x14ac:dyDescent="0.2">
      <c r="A4933" t="s">
        <v>18224</v>
      </c>
      <c r="B4933" t="s">
        <v>5445</v>
      </c>
      <c r="C4933" t="s">
        <v>24016</v>
      </c>
      <c r="D4933" t="s">
        <v>24018</v>
      </c>
      <c r="E4933" t="s">
        <v>5147</v>
      </c>
      <c r="F4933" t="s">
        <v>5147</v>
      </c>
      <c r="G4933" t="s">
        <v>10332</v>
      </c>
    </row>
    <row r="4934" spans="1:7" x14ac:dyDescent="0.2">
      <c r="A4934" t="s">
        <v>18225</v>
      </c>
      <c r="B4934" t="s">
        <v>5445</v>
      </c>
      <c r="C4934" t="s">
        <v>24016</v>
      </c>
      <c r="D4934" t="s">
        <v>24018</v>
      </c>
      <c r="E4934" t="s">
        <v>5147</v>
      </c>
      <c r="F4934" t="s">
        <v>5147</v>
      </c>
      <c r="G4934" t="s">
        <v>10332</v>
      </c>
    </row>
    <row r="4935" spans="1:7" x14ac:dyDescent="0.2">
      <c r="A4935" t="s">
        <v>18226</v>
      </c>
      <c r="B4935" t="s">
        <v>5445</v>
      </c>
      <c r="C4935" t="s">
        <v>24016</v>
      </c>
      <c r="D4935" t="s">
        <v>24018</v>
      </c>
      <c r="E4935" t="s">
        <v>5147</v>
      </c>
      <c r="F4935" t="s">
        <v>5147</v>
      </c>
      <c r="G4935" t="s">
        <v>10332</v>
      </c>
    </row>
    <row r="4936" spans="1:7" x14ac:dyDescent="0.2">
      <c r="A4936" t="s">
        <v>18227</v>
      </c>
      <c r="B4936" t="s">
        <v>5445</v>
      </c>
      <c r="C4936" t="s">
        <v>24016</v>
      </c>
      <c r="D4936" t="s">
        <v>24018</v>
      </c>
      <c r="E4936" t="s">
        <v>5147</v>
      </c>
      <c r="F4936" t="s">
        <v>5147</v>
      </c>
      <c r="G4936" t="s">
        <v>10332</v>
      </c>
    </row>
    <row r="4937" spans="1:7" x14ac:dyDescent="0.2">
      <c r="A4937" t="s">
        <v>18228</v>
      </c>
      <c r="B4937" t="s">
        <v>5445</v>
      </c>
      <c r="C4937" t="s">
        <v>24016</v>
      </c>
      <c r="D4937" t="s">
        <v>24018</v>
      </c>
      <c r="E4937" t="s">
        <v>5147</v>
      </c>
      <c r="F4937" t="s">
        <v>5147</v>
      </c>
      <c r="G4937" t="s">
        <v>10332</v>
      </c>
    </row>
    <row r="4938" spans="1:7" x14ac:dyDescent="0.2">
      <c r="A4938" t="s">
        <v>18229</v>
      </c>
      <c r="B4938" t="s">
        <v>5445</v>
      </c>
      <c r="C4938" t="s">
        <v>24016</v>
      </c>
      <c r="D4938" t="s">
        <v>24018</v>
      </c>
      <c r="E4938" t="s">
        <v>5147</v>
      </c>
      <c r="F4938" t="s">
        <v>5147</v>
      </c>
      <c r="G4938" t="s">
        <v>10332</v>
      </c>
    </row>
    <row r="4939" spans="1:7" x14ac:dyDescent="0.2">
      <c r="A4939" t="s">
        <v>18230</v>
      </c>
      <c r="B4939" t="s">
        <v>5445</v>
      </c>
      <c r="C4939" t="s">
        <v>24016</v>
      </c>
      <c r="D4939" t="s">
        <v>24018</v>
      </c>
      <c r="E4939" t="s">
        <v>5147</v>
      </c>
      <c r="F4939" t="s">
        <v>5147</v>
      </c>
      <c r="G4939" t="s">
        <v>10332</v>
      </c>
    </row>
    <row r="4940" spans="1:7" x14ac:dyDescent="0.2">
      <c r="A4940" t="s">
        <v>18231</v>
      </c>
      <c r="B4940" t="s">
        <v>5445</v>
      </c>
      <c r="C4940" t="s">
        <v>24016</v>
      </c>
      <c r="D4940" t="s">
        <v>24018</v>
      </c>
      <c r="E4940" t="s">
        <v>5147</v>
      </c>
      <c r="F4940" t="s">
        <v>5147</v>
      </c>
      <c r="G4940" t="s">
        <v>10332</v>
      </c>
    </row>
    <row r="4941" spans="1:7" x14ac:dyDescent="0.2">
      <c r="A4941" t="s">
        <v>18232</v>
      </c>
      <c r="B4941" t="s">
        <v>5445</v>
      </c>
      <c r="C4941" t="s">
        <v>24016</v>
      </c>
      <c r="D4941" t="s">
        <v>24018</v>
      </c>
      <c r="E4941" t="s">
        <v>5147</v>
      </c>
      <c r="F4941" t="s">
        <v>5147</v>
      </c>
      <c r="G4941" t="s">
        <v>10332</v>
      </c>
    </row>
    <row r="4942" spans="1:7" x14ac:dyDescent="0.2">
      <c r="A4942" t="s">
        <v>18233</v>
      </c>
      <c r="B4942" t="s">
        <v>5445</v>
      </c>
      <c r="C4942" t="s">
        <v>24016</v>
      </c>
      <c r="D4942" t="s">
        <v>24018</v>
      </c>
      <c r="E4942" t="s">
        <v>5147</v>
      </c>
      <c r="F4942" t="s">
        <v>5147</v>
      </c>
      <c r="G4942" t="s">
        <v>10332</v>
      </c>
    </row>
    <row r="4943" spans="1:7" x14ac:dyDescent="0.2">
      <c r="A4943" t="s">
        <v>18234</v>
      </c>
      <c r="B4943" t="s">
        <v>5445</v>
      </c>
      <c r="C4943" t="s">
        <v>24016</v>
      </c>
      <c r="D4943" t="s">
        <v>24018</v>
      </c>
      <c r="E4943" t="s">
        <v>5147</v>
      </c>
      <c r="F4943" t="s">
        <v>5147</v>
      </c>
      <c r="G4943" t="s">
        <v>10332</v>
      </c>
    </row>
    <row r="4944" spans="1:7" x14ac:dyDescent="0.2">
      <c r="A4944" t="s">
        <v>18235</v>
      </c>
      <c r="B4944" t="s">
        <v>5445</v>
      </c>
      <c r="C4944" t="s">
        <v>24016</v>
      </c>
      <c r="D4944" t="s">
        <v>24018</v>
      </c>
      <c r="E4944" t="s">
        <v>5147</v>
      </c>
      <c r="F4944" t="s">
        <v>5147</v>
      </c>
      <c r="G4944" t="s">
        <v>10332</v>
      </c>
    </row>
    <row r="4945" spans="1:7" x14ac:dyDescent="0.2">
      <c r="A4945" t="s">
        <v>18236</v>
      </c>
      <c r="B4945" t="s">
        <v>5445</v>
      </c>
      <c r="C4945" t="s">
        <v>24016</v>
      </c>
      <c r="D4945" t="s">
        <v>24018</v>
      </c>
      <c r="E4945" t="s">
        <v>5147</v>
      </c>
      <c r="F4945" t="s">
        <v>5147</v>
      </c>
      <c r="G4945" t="s">
        <v>10332</v>
      </c>
    </row>
    <row r="4946" spans="1:7" x14ac:dyDescent="0.2">
      <c r="A4946" t="s">
        <v>18237</v>
      </c>
      <c r="B4946" t="s">
        <v>5445</v>
      </c>
      <c r="C4946" t="s">
        <v>24016</v>
      </c>
      <c r="D4946" t="s">
        <v>24018</v>
      </c>
      <c r="E4946" t="s">
        <v>5147</v>
      </c>
      <c r="F4946" t="s">
        <v>5147</v>
      </c>
      <c r="G4946" t="s">
        <v>10332</v>
      </c>
    </row>
    <row r="4947" spans="1:7" x14ac:dyDescent="0.2">
      <c r="A4947" t="s">
        <v>18238</v>
      </c>
      <c r="B4947" t="s">
        <v>5445</v>
      </c>
      <c r="C4947" t="s">
        <v>24016</v>
      </c>
      <c r="D4947" t="s">
        <v>24018</v>
      </c>
      <c r="E4947" t="s">
        <v>5147</v>
      </c>
      <c r="F4947" t="s">
        <v>5147</v>
      </c>
      <c r="G4947" t="s">
        <v>10332</v>
      </c>
    </row>
    <row r="4948" spans="1:7" x14ac:dyDescent="0.2">
      <c r="A4948" t="s">
        <v>18239</v>
      </c>
      <c r="B4948" t="s">
        <v>5445</v>
      </c>
      <c r="C4948" t="s">
        <v>24016</v>
      </c>
      <c r="D4948" t="s">
        <v>24018</v>
      </c>
      <c r="E4948" t="s">
        <v>5147</v>
      </c>
      <c r="F4948" t="s">
        <v>5147</v>
      </c>
      <c r="G4948" t="s">
        <v>10332</v>
      </c>
    </row>
    <row r="4949" spans="1:7" x14ac:dyDescent="0.2">
      <c r="A4949" t="s">
        <v>18240</v>
      </c>
      <c r="B4949" t="s">
        <v>5445</v>
      </c>
      <c r="C4949" t="s">
        <v>24016</v>
      </c>
      <c r="D4949" t="s">
        <v>24018</v>
      </c>
      <c r="E4949" t="s">
        <v>5147</v>
      </c>
      <c r="F4949" t="s">
        <v>5147</v>
      </c>
      <c r="G4949" t="s">
        <v>10332</v>
      </c>
    </row>
    <row r="4950" spans="1:7" x14ac:dyDescent="0.2">
      <c r="A4950" t="s">
        <v>18241</v>
      </c>
      <c r="B4950" t="s">
        <v>5445</v>
      </c>
      <c r="C4950" t="s">
        <v>24016</v>
      </c>
      <c r="D4950" t="s">
        <v>24018</v>
      </c>
      <c r="E4950" t="s">
        <v>5147</v>
      </c>
      <c r="F4950" t="s">
        <v>5147</v>
      </c>
      <c r="G4950" t="s">
        <v>10332</v>
      </c>
    </row>
    <row r="4951" spans="1:7" x14ac:dyDescent="0.2">
      <c r="A4951" t="s">
        <v>18242</v>
      </c>
      <c r="B4951" t="s">
        <v>5445</v>
      </c>
      <c r="C4951" t="s">
        <v>24016</v>
      </c>
      <c r="D4951" t="s">
        <v>24018</v>
      </c>
      <c r="E4951" t="s">
        <v>5147</v>
      </c>
      <c r="F4951" t="s">
        <v>5147</v>
      </c>
      <c r="G4951" t="s">
        <v>10332</v>
      </c>
    </row>
    <row r="4952" spans="1:7" x14ac:dyDescent="0.2">
      <c r="A4952" t="s">
        <v>18243</v>
      </c>
      <c r="B4952" t="s">
        <v>5445</v>
      </c>
      <c r="C4952" t="s">
        <v>24016</v>
      </c>
      <c r="D4952" t="s">
        <v>24018</v>
      </c>
      <c r="E4952" t="s">
        <v>5147</v>
      </c>
      <c r="F4952" t="s">
        <v>5147</v>
      </c>
      <c r="G4952" t="s">
        <v>10332</v>
      </c>
    </row>
    <row r="4953" spans="1:7" x14ac:dyDescent="0.2">
      <c r="A4953" t="s">
        <v>18244</v>
      </c>
      <c r="B4953" t="s">
        <v>5445</v>
      </c>
      <c r="C4953" t="s">
        <v>24016</v>
      </c>
      <c r="D4953" t="s">
        <v>24018</v>
      </c>
      <c r="E4953" t="s">
        <v>5147</v>
      </c>
      <c r="F4953" t="s">
        <v>5147</v>
      </c>
      <c r="G4953" t="s">
        <v>10332</v>
      </c>
    </row>
    <row r="4954" spans="1:7" x14ac:dyDescent="0.2">
      <c r="A4954" t="s">
        <v>18245</v>
      </c>
      <c r="B4954" t="s">
        <v>5445</v>
      </c>
      <c r="C4954" t="s">
        <v>24016</v>
      </c>
      <c r="D4954" t="s">
        <v>24018</v>
      </c>
      <c r="E4954" t="s">
        <v>5147</v>
      </c>
      <c r="F4954" t="s">
        <v>5147</v>
      </c>
      <c r="G4954" t="s">
        <v>10332</v>
      </c>
    </row>
    <row r="4955" spans="1:7" x14ac:dyDescent="0.2">
      <c r="A4955" t="s">
        <v>18246</v>
      </c>
      <c r="B4955" t="s">
        <v>5445</v>
      </c>
      <c r="C4955" t="s">
        <v>24016</v>
      </c>
      <c r="D4955" t="s">
        <v>24018</v>
      </c>
      <c r="E4955" t="s">
        <v>5147</v>
      </c>
      <c r="F4955" t="s">
        <v>5147</v>
      </c>
      <c r="G4955" t="s">
        <v>10332</v>
      </c>
    </row>
    <row r="4956" spans="1:7" x14ac:dyDescent="0.2">
      <c r="A4956" t="s">
        <v>18247</v>
      </c>
      <c r="B4956" t="s">
        <v>5445</v>
      </c>
      <c r="C4956" t="s">
        <v>24016</v>
      </c>
      <c r="D4956" t="s">
        <v>24018</v>
      </c>
      <c r="E4956" t="s">
        <v>5147</v>
      </c>
      <c r="F4956" t="s">
        <v>5147</v>
      </c>
      <c r="G4956" t="s">
        <v>10332</v>
      </c>
    </row>
    <row r="4957" spans="1:7" x14ac:dyDescent="0.2">
      <c r="A4957" t="s">
        <v>18248</v>
      </c>
      <c r="B4957" t="s">
        <v>5445</v>
      </c>
      <c r="C4957" t="s">
        <v>24016</v>
      </c>
      <c r="D4957" t="s">
        <v>24018</v>
      </c>
      <c r="E4957" t="s">
        <v>5147</v>
      </c>
      <c r="F4957" t="s">
        <v>5147</v>
      </c>
      <c r="G4957" t="s">
        <v>10332</v>
      </c>
    </row>
    <row r="4958" spans="1:7" x14ac:dyDescent="0.2">
      <c r="A4958" t="s">
        <v>18249</v>
      </c>
      <c r="B4958" t="s">
        <v>5445</v>
      </c>
      <c r="C4958" t="s">
        <v>24016</v>
      </c>
      <c r="D4958" t="s">
        <v>24018</v>
      </c>
      <c r="E4958" t="s">
        <v>5147</v>
      </c>
      <c r="F4958" t="s">
        <v>5147</v>
      </c>
      <c r="G4958" t="s">
        <v>10332</v>
      </c>
    </row>
    <row r="4959" spans="1:7" x14ac:dyDescent="0.2">
      <c r="A4959" t="s">
        <v>18250</v>
      </c>
      <c r="B4959" t="s">
        <v>5445</v>
      </c>
      <c r="C4959" t="s">
        <v>24016</v>
      </c>
      <c r="D4959" t="s">
        <v>24018</v>
      </c>
      <c r="E4959" t="s">
        <v>5147</v>
      </c>
      <c r="F4959" t="s">
        <v>5147</v>
      </c>
      <c r="G4959" t="s">
        <v>10332</v>
      </c>
    </row>
    <row r="4960" spans="1:7" x14ac:dyDescent="0.2">
      <c r="A4960" t="s">
        <v>18251</v>
      </c>
      <c r="B4960" t="s">
        <v>5445</v>
      </c>
      <c r="C4960" t="s">
        <v>24016</v>
      </c>
      <c r="D4960" t="s">
        <v>24018</v>
      </c>
      <c r="E4960" t="s">
        <v>5147</v>
      </c>
      <c r="F4960" t="s">
        <v>5147</v>
      </c>
      <c r="G4960" t="s">
        <v>10332</v>
      </c>
    </row>
    <row r="4961" spans="1:7" x14ac:dyDescent="0.2">
      <c r="A4961" t="s">
        <v>18252</v>
      </c>
      <c r="B4961" t="s">
        <v>5445</v>
      </c>
      <c r="C4961" t="s">
        <v>24016</v>
      </c>
      <c r="D4961" t="s">
        <v>24018</v>
      </c>
      <c r="E4961" t="s">
        <v>5147</v>
      </c>
      <c r="F4961" t="s">
        <v>5147</v>
      </c>
      <c r="G4961" t="s">
        <v>10332</v>
      </c>
    </row>
    <row r="4962" spans="1:7" x14ac:dyDescent="0.2">
      <c r="A4962" t="s">
        <v>18253</v>
      </c>
      <c r="B4962" t="s">
        <v>5445</v>
      </c>
      <c r="C4962" t="s">
        <v>24016</v>
      </c>
      <c r="D4962" t="s">
        <v>24018</v>
      </c>
      <c r="E4962" t="s">
        <v>5147</v>
      </c>
      <c r="F4962" t="s">
        <v>5147</v>
      </c>
      <c r="G4962" t="s">
        <v>10332</v>
      </c>
    </row>
    <row r="4963" spans="1:7" x14ac:dyDescent="0.2">
      <c r="A4963" t="s">
        <v>18254</v>
      </c>
      <c r="B4963" t="s">
        <v>5445</v>
      </c>
      <c r="C4963" t="s">
        <v>24016</v>
      </c>
      <c r="D4963" t="s">
        <v>24018</v>
      </c>
      <c r="E4963" t="s">
        <v>5147</v>
      </c>
      <c r="F4963" t="s">
        <v>5147</v>
      </c>
      <c r="G4963" t="s">
        <v>10332</v>
      </c>
    </row>
    <row r="4964" spans="1:7" x14ac:dyDescent="0.2">
      <c r="A4964" t="s">
        <v>18255</v>
      </c>
      <c r="B4964" t="s">
        <v>5445</v>
      </c>
      <c r="C4964" t="s">
        <v>24016</v>
      </c>
      <c r="D4964" t="s">
        <v>24018</v>
      </c>
      <c r="E4964" t="s">
        <v>5147</v>
      </c>
      <c r="F4964" t="s">
        <v>5147</v>
      </c>
      <c r="G4964" t="s">
        <v>10332</v>
      </c>
    </row>
    <row r="4965" spans="1:7" x14ac:dyDescent="0.2">
      <c r="A4965" t="s">
        <v>18256</v>
      </c>
      <c r="B4965" t="s">
        <v>5445</v>
      </c>
      <c r="C4965" t="s">
        <v>24016</v>
      </c>
      <c r="D4965" t="s">
        <v>24018</v>
      </c>
      <c r="E4965" t="s">
        <v>5147</v>
      </c>
      <c r="F4965" t="s">
        <v>5147</v>
      </c>
      <c r="G4965" t="s">
        <v>10332</v>
      </c>
    </row>
    <row r="4966" spans="1:7" x14ac:dyDescent="0.2">
      <c r="A4966" t="s">
        <v>18257</v>
      </c>
      <c r="B4966" t="s">
        <v>5445</v>
      </c>
      <c r="C4966" t="s">
        <v>24016</v>
      </c>
      <c r="D4966" t="s">
        <v>24018</v>
      </c>
      <c r="E4966" t="s">
        <v>5147</v>
      </c>
      <c r="F4966" t="s">
        <v>5147</v>
      </c>
      <c r="G4966" t="s">
        <v>10332</v>
      </c>
    </row>
    <row r="4967" spans="1:7" x14ac:dyDescent="0.2">
      <c r="A4967" t="s">
        <v>18258</v>
      </c>
      <c r="B4967" t="s">
        <v>5445</v>
      </c>
      <c r="C4967" t="s">
        <v>24016</v>
      </c>
      <c r="D4967" t="s">
        <v>24018</v>
      </c>
      <c r="E4967" t="s">
        <v>5147</v>
      </c>
      <c r="F4967" t="s">
        <v>5147</v>
      </c>
      <c r="G4967" t="s">
        <v>10332</v>
      </c>
    </row>
    <row r="4968" spans="1:7" x14ac:dyDescent="0.2">
      <c r="A4968" t="s">
        <v>18259</v>
      </c>
      <c r="B4968" t="s">
        <v>5445</v>
      </c>
      <c r="C4968" t="s">
        <v>24016</v>
      </c>
      <c r="D4968" t="s">
        <v>24018</v>
      </c>
      <c r="E4968" t="s">
        <v>5147</v>
      </c>
      <c r="F4968" t="s">
        <v>5147</v>
      </c>
      <c r="G4968" t="s">
        <v>10332</v>
      </c>
    </row>
    <row r="4969" spans="1:7" x14ac:dyDescent="0.2">
      <c r="A4969" t="s">
        <v>18260</v>
      </c>
      <c r="B4969" t="s">
        <v>5445</v>
      </c>
      <c r="C4969" t="s">
        <v>24016</v>
      </c>
      <c r="D4969" t="s">
        <v>24018</v>
      </c>
      <c r="E4969" t="s">
        <v>5147</v>
      </c>
      <c r="F4969" t="s">
        <v>5147</v>
      </c>
      <c r="G4969" t="s">
        <v>10332</v>
      </c>
    </row>
    <row r="4970" spans="1:7" x14ac:dyDescent="0.2">
      <c r="A4970" t="s">
        <v>18261</v>
      </c>
      <c r="B4970" t="s">
        <v>5445</v>
      </c>
      <c r="C4970" t="s">
        <v>24016</v>
      </c>
      <c r="D4970" t="s">
        <v>24018</v>
      </c>
      <c r="E4970" t="s">
        <v>5147</v>
      </c>
      <c r="F4970" t="s">
        <v>5147</v>
      </c>
      <c r="G4970" t="s">
        <v>10332</v>
      </c>
    </row>
    <row r="4971" spans="1:7" x14ac:dyDescent="0.2">
      <c r="A4971" t="s">
        <v>18262</v>
      </c>
      <c r="B4971" t="s">
        <v>5445</v>
      </c>
      <c r="C4971" t="s">
        <v>24016</v>
      </c>
      <c r="D4971" t="s">
        <v>24018</v>
      </c>
      <c r="E4971" t="s">
        <v>5147</v>
      </c>
      <c r="F4971" t="s">
        <v>5147</v>
      </c>
      <c r="G4971" t="s">
        <v>10332</v>
      </c>
    </row>
    <row r="4972" spans="1:7" x14ac:dyDescent="0.2">
      <c r="A4972" t="s">
        <v>18263</v>
      </c>
      <c r="B4972" t="s">
        <v>5445</v>
      </c>
      <c r="C4972" t="s">
        <v>24016</v>
      </c>
      <c r="D4972" t="s">
        <v>24018</v>
      </c>
      <c r="E4972" t="s">
        <v>2612</v>
      </c>
      <c r="F4972" t="s">
        <v>2612</v>
      </c>
      <c r="G4972" t="s">
        <v>10332</v>
      </c>
    </row>
    <row r="4973" spans="1:7" x14ac:dyDescent="0.2">
      <c r="A4973" t="s">
        <v>18264</v>
      </c>
      <c r="B4973" t="s">
        <v>5445</v>
      </c>
      <c r="C4973" t="s">
        <v>24016</v>
      </c>
      <c r="D4973" t="s">
        <v>24018</v>
      </c>
      <c r="E4973" t="s">
        <v>2612</v>
      </c>
      <c r="F4973" t="s">
        <v>2612</v>
      </c>
      <c r="G4973" t="s">
        <v>10332</v>
      </c>
    </row>
    <row r="4974" spans="1:7" x14ac:dyDescent="0.2">
      <c r="A4974" t="s">
        <v>18265</v>
      </c>
      <c r="B4974" t="s">
        <v>5445</v>
      </c>
      <c r="C4974" t="s">
        <v>24016</v>
      </c>
      <c r="D4974" t="s">
        <v>24018</v>
      </c>
      <c r="E4974" t="s">
        <v>2612</v>
      </c>
      <c r="F4974" t="s">
        <v>2612</v>
      </c>
      <c r="G4974" t="s">
        <v>10332</v>
      </c>
    </row>
    <row r="4975" spans="1:7" x14ac:dyDescent="0.2">
      <c r="A4975" t="s">
        <v>18266</v>
      </c>
      <c r="B4975" t="s">
        <v>5445</v>
      </c>
      <c r="C4975" t="s">
        <v>24016</v>
      </c>
      <c r="D4975" t="s">
        <v>24018</v>
      </c>
      <c r="E4975" t="s">
        <v>2612</v>
      </c>
      <c r="F4975" t="s">
        <v>2612</v>
      </c>
      <c r="G4975" t="s">
        <v>10332</v>
      </c>
    </row>
    <row r="4976" spans="1:7" x14ac:dyDescent="0.2">
      <c r="A4976" t="s">
        <v>18267</v>
      </c>
      <c r="B4976" t="s">
        <v>5445</v>
      </c>
      <c r="C4976" t="s">
        <v>24016</v>
      </c>
      <c r="D4976" t="s">
        <v>24018</v>
      </c>
      <c r="E4976" t="s">
        <v>2612</v>
      </c>
      <c r="F4976" t="s">
        <v>2612</v>
      </c>
      <c r="G4976" t="s">
        <v>10332</v>
      </c>
    </row>
    <row r="4977" spans="1:7" x14ac:dyDescent="0.2">
      <c r="A4977" t="s">
        <v>18268</v>
      </c>
      <c r="B4977" t="s">
        <v>5445</v>
      </c>
      <c r="C4977" t="s">
        <v>24016</v>
      </c>
      <c r="D4977" t="s">
        <v>24018</v>
      </c>
      <c r="E4977" t="s">
        <v>2612</v>
      </c>
      <c r="F4977" t="s">
        <v>2612</v>
      </c>
      <c r="G4977" t="s">
        <v>10332</v>
      </c>
    </row>
    <row r="4978" spans="1:7" x14ac:dyDescent="0.2">
      <c r="A4978" t="s">
        <v>18269</v>
      </c>
      <c r="B4978" t="s">
        <v>5445</v>
      </c>
      <c r="C4978" t="s">
        <v>24016</v>
      </c>
      <c r="D4978" t="s">
        <v>24018</v>
      </c>
      <c r="E4978" t="s">
        <v>2612</v>
      </c>
      <c r="F4978" t="s">
        <v>2612</v>
      </c>
      <c r="G4978" t="s">
        <v>10332</v>
      </c>
    </row>
    <row r="4979" spans="1:7" x14ac:dyDescent="0.2">
      <c r="A4979" t="s">
        <v>18270</v>
      </c>
      <c r="B4979" t="s">
        <v>5445</v>
      </c>
      <c r="C4979" t="s">
        <v>24016</v>
      </c>
      <c r="D4979" t="s">
        <v>24018</v>
      </c>
      <c r="E4979" t="s">
        <v>2612</v>
      </c>
      <c r="F4979" t="s">
        <v>2612</v>
      </c>
      <c r="G4979" t="s">
        <v>10332</v>
      </c>
    </row>
    <row r="4980" spans="1:7" x14ac:dyDescent="0.2">
      <c r="A4980" t="s">
        <v>18271</v>
      </c>
      <c r="B4980" t="s">
        <v>5445</v>
      </c>
      <c r="C4980" t="s">
        <v>24016</v>
      </c>
      <c r="D4980" t="s">
        <v>24018</v>
      </c>
      <c r="E4980" t="s">
        <v>2612</v>
      </c>
      <c r="F4980" t="s">
        <v>2612</v>
      </c>
      <c r="G4980" t="s">
        <v>10332</v>
      </c>
    </row>
    <row r="4981" spans="1:7" x14ac:dyDescent="0.2">
      <c r="A4981" t="s">
        <v>18272</v>
      </c>
      <c r="B4981" t="s">
        <v>5445</v>
      </c>
      <c r="C4981" t="s">
        <v>24016</v>
      </c>
      <c r="D4981" t="s">
        <v>24018</v>
      </c>
      <c r="E4981" t="s">
        <v>2612</v>
      </c>
      <c r="F4981" t="s">
        <v>2612</v>
      </c>
      <c r="G4981" t="s">
        <v>10332</v>
      </c>
    </row>
    <row r="4982" spans="1:7" x14ac:dyDescent="0.2">
      <c r="A4982" t="s">
        <v>18273</v>
      </c>
      <c r="B4982" t="s">
        <v>5445</v>
      </c>
      <c r="C4982" t="s">
        <v>24016</v>
      </c>
      <c r="D4982" t="s">
        <v>24018</v>
      </c>
      <c r="E4982" t="s">
        <v>2612</v>
      </c>
      <c r="F4982" t="s">
        <v>2612</v>
      </c>
      <c r="G4982" t="s">
        <v>10332</v>
      </c>
    </row>
    <row r="4983" spans="1:7" x14ac:dyDescent="0.2">
      <c r="A4983" t="s">
        <v>18274</v>
      </c>
      <c r="B4983" t="s">
        <v>5445</v>
      </c>
      <c r="C4983" t="s">
        <v>24016</v>
      </c>
      <c r="D4983" t="s">
        <v>24018</v>
      </c>
      <c r="E4983" t="s">
        <v>2612</v>
      </c>
      <c r="F4983" t="s">
        <v>2612</v>
      </c>
      <c r="G4983" t="s">
        <v>10332</v>
      </c>
    </row>
    <row r="4984" spans="1:7" x14ac:dyDescent="0.2">
      <c r="A4984" t="s">
        <v>18275</v>
      </c>
      <c r="B4984" t="s">
        <v>5445</v>
      </c>
      <c r="C4984" t="s">
        <v>24016</v>
      </c>
      <c r="D4984" t="s">
        <v>24018</v>
      </c>
      <c r="E4984" t="s">
        <v>2612</v>
      </c>
      <c r="F4984" t="s">
        <v>2612</v>
      </c>
      <c r="G4984" t="s">
        <v>10332</v>
      </c>
    </row>
    <row r="4985" spans="1:7" x14ac:dyDescent="0.2">
      <c r="A4985" t="s">
        <v>18276</v>
      </c>
      <c r="B4985" t="s">
        <v>5445</v>
      </c>
      <c r="C4985" t="s">
        <v>24016</v>
      </c>
      <c r="D4985" t="s">
        <v>24018</v>
      </c>
      <c r="E4985" t="s">
        <v>2612</v>
      </c>
      <c r="F4985" t="s">
        <v>2612</v>
      </c>
      <c r="G4985" t="s">
        <v>10332</v>
      </c>
    </row>
    <row r="4986" spans="1:7" x14ac:dyDescent="0.2">
      <c r="A4986" t="s">
        <v>18277</v>
      </c>
      <c r="B4986" t="s">
        <v>5445</v>
      </c>
      <c r="C4986" t="s">
        <v>24016</v>
      </c>
      <c r="D4986" t="s">
        <v>24018</v>
      </c>
      <c r="E4986" t="s">
        <v>2612</v>
      </c>
      <c r="F4986" t="s">
        <v>2612</v>
      </c>
      <c r="G4986" t="s">
        <v>10332</v>
      </c>
    </row>
    <row r="4987" spans="1:7" x14ac:dyDescent="0.2">
      <c r="A4987" t="s">
        <v>18278</v>
      </c>
      <c r="B4987" t="s">
        <v>5445</v>
      </c>
      <c r="C4987" t="s">
        <v>24016</v>
      </c>
      <c r="D4987" t="s">
        <v>24018</v>
      </c>
      <c r="E4987" t="s">
        <v>2612</v>
      </c>
      <c r="F4987" t="s">
        <v>2612</v>
      </c>
      <c r="G4987" t="s">
        <v>10332</v>
      </c>
    </row>
    <row r="4988" spans="1:7" x14ac:dyDescent="0.2">
      <c r="A4988" t="s">
        <v>18279</v>
      </c>
      <c r="B4988" t="s">
        <v>5445</v>
      </c>
      <c r="C4988" t="s">
        <v>24016</v>
      </c>
      <c r="D4988" t="s">
        <v>24018</v>
      </c>
      <c r="E4988" t="s">
        <v>2612</v>
      </c>
      <c r="F4988" t="s">
        <v>2612</v>
      </c>
      <c r="G4988" t="s">
        <v>10332</v>
      </c>
    </row>
    <row r="4989" spans="1:7" x14ac:dyDescent="0.2">
      <c r="A4989" t="s">
        <v>18280</v>
      </c>
      <c r="B4989" t="s">
        <v>5445</v>
      </c>
      <c r="C4989" t="s">
        <v>24016</v>
      </c>
      <c r="D4989" t="s">
        <v>24018</v>
      </c>
      <c r="E4989" t="s">
        <v>2612</v>
      </c>
      <c r="F4989" t="s">
        <v>2612</v>
      </c>
      <c r="G4989" t="s">
        <v>10332</v>
      </c>
    </row>
    <row r="4990" spans="1:7" x14ac:dyDescent="0.2">
      <c r="A4990" t="s">
        <v>18281</v>
      </c>
      <c r="B4990" t="s">
        <v>5445</v>
      </c>
      <c r="C4990" t="s">
        <v>24016</v>
      </c>
      <c r="D4990" t="s">
        <v>24018</v>
      </c>
      <c r="E4990" t="s">
        <v>2612</v>
      </c>
      <c r="F4990" t="s">
        <v>2612</v>
      </c>
      <c r="G4990" t="s">
        <v>10332</v>
      </c>
    </row>
    <row r="4991" spans="1:7" x14ac:dyDescent="0.2">
      <c r="A4991" t="s">
        <v>18282</v>
      </c>
      <c r="B4991" t="s">
        <v>5445</v>
      </c>
      <c r="C4991" t="s">
        <v>24016</v>
      </c>
      <c r="D4991" t="s">
        <v>24018</v>
      </c>
      <c r="E4991" t="s">
        <v>2612</v>
      </c>
      <c r="F4991" t="s">
        <v>2612</v>
      </c>
      <c r="G4991" t="s">
        <v>10332</v>
      </c>
    </row>
    <row r="4992" spans="1:7" x14ac:dyDescent="0.2">
      <c r="A4992" t="s">
        <v>18283</v>
      </c>
      <c r="B4992" t="s">
        <v>5445</v>
      </c>
      <c r="C4992" t="s">
        <v>24016</v>
      </c>
      <c r="D4992" t="s">
        <v>24018</v>
      </c>
      <c r="E4992" t="s">
        <v>2612</v>
      </c>
      <c r="F4992" t="s">
        <v>2612</v>
      </c>
      <c r="G4992" t="s">
        <v>10332</v>
      </c>
    </row>
    <row r="4993" spans="1:7" x14ac:dyDescent="0.2">
      <c r="A4993" t="s">
        <v>18284</v>
      </c>
      <c r="B4993" t="s">
        <v>5445</v>
      </c>
      <c r="C4993" t="s">
        <v>24016</v>
      </c>
      <c r="D4993" t="s">
        <v>24018</v>
      </c>
      <c r="E4993" t="s">
        <v>2612</v>
      </c>
      <c r="F4993" t="s">
        <v>2612</v>
      </c>
      <c r="G4993" t="s">
        <v>10332</v>
      </c>
    </row>
    <row r="4994" spans="1:7" x14ac:dyDescent="0.2">
      <c r="A4994" t="s">
        <v>18285</v>
      </c>
      <c r="B4994" t="s">
        <v>5445</v>
      </c>
      <c r="C4994" t="s">
        <v>24016</v>
      </c>
      <c r="D4994" t="s">
        <v>24018</v>
      </c>
      <c r="E4994" t="s">
        <v>2612</v>
      </c>
      <c r="F4994" t="s">
        <v>2612</v>
      </c>
      <c r="G4994" t="s">
        <v>10332</v>
      </c>
    </row>
    <row r="4995" spans="1:7" x14ac:dyDescent="0.2">
      <c r="A4995" t="s">
        <v>18286</v>
      </c>
      <c r="B4995" t="s">
        <v>5445</v>
      </c>
      <c r="C4995" t="s">
        <v>24016</v>
      </c>
      <c r="D4995" t="s">
        <v>24018</v>
      </c>
      <c r="E4995" t="s">
        <v>2612</v>
      </c>
      <c r="F4995" t="s">
        <v>2612</v>
      </c>
      <c r="G4995" t="s">
        <v>10332</v>
      </c>
    </row>
    <row r="4996" spans="1:7" x14ac:dyDescent="0.2">
      <c r="A4996" t="s">
        <v>18287</v>
      </c>
      <c r="B4996" t="s">
        <v>5445</v>
      </c>
      <c r="C4996" t="s">
        <v>24016</v>
      </c>
      <c r="D4996" t="s">
        <v>24018</v>
      </c>
      <c r="E4996" t="s">
        <v>2612</v>
      </c>
      <c r="F4996" t="s">
        <v>2612</v>
      </c>
      <c r="G4996" t="s">
        <v>10332</v>
      </c>
    </row>
    <row r="4997" spans="1:7" x14ac:dyDescent="0.2">
      <c r="A4997" t="s">
        <v>18288</v>
      </c>
      <c r="B4997" t="s">
        <v>5445</v>
      </c>
      <c r="C4997" t="s">
        <v>24016</v>
      </c>
      <c r="D4997" t="s">
        <v>24018</v>
      </c>
      <c r="E4997" t="s">
        <v>2612</v>
      </c>
      <c r="F4997" t="s">
        <v>2612</v>
      </c>
      <c r="G4997" t="s">
        <v>10332</v>
      </c>
    </row>
    <row r="4998" spans="1:7" x14ac:dyDescent="0.2">
      <c r="A4998" t="s">
        <v>18289</v>
      </c>
      <c r="B4998" t="s">
        <v>5445</v>
      </c>
      <c r="C4998" t="s">
        <v>24016</v>
      </c>
      <c r="D4998" t="s">
        <v>24018</v>
      </c>
      <c r="E4998" t="s">
        <v>2612</v>
      </c>
      <c r="F4998" t="s">
        <v>2612</v>
      </c>
      <c r="G4998" t="s">
        <v>10332</v>
      </c>
    </row>
    <row r="4999" spans="1:7" x14ac:dyDescent="0.2">
      <c r="A4999" t="s">
        <v>18290</v>
      </c>
      <c r="B4999" t="s">
        <v>5445</v>
      </c>
      <c r="C4999" t="s">
        <v>24016</v>
      </c>
      <c r="D4999" t="s">
        <v>24018</v>
      </c>
      <c r="E4999" t="s">
        <v>2612</v>
      </c>
      <c r="F4999" t="s">
        <v>2612</v>
      </c>
      <c r="G4999" t="s">
        <v>10332</v>
      </c>
    </row>
    <row r="5000" spans="1:7" x14ac:dyDescent="0.2">
      <c r="A5000" t="s">
        <v>18291</v>
      </c>
      <c r="B5000" t="s">
        <v>5445</v>
      </c>
      <c r="C5000" t="s">
        <v>24016</v>
      </c>
      <c r="D5000" t="s">
        <v>24018</v>
      </c>
      <c r="E5000" t="s">
        <v>2612</v>
      </c>
      <c r="F5000" t="s">
        <v>2612</v>
      </c>
      <c r="G5000" t="s">
        <v>10332</v>
      </c>
    </row>
    <row r="5001" spans="1:7" x14ac:dyDescent="0.2">
      <c r="A5001" t="s">
        <v>18292</v>
      </c>
      <c r="B5001" t="s">
        <v>5445</v>
      </c>
      <c r="C5001" t="s">
        <v>24016</v>
      </c>
      <c r="D5001" t="s">
        <v>24018</v>
      </c>
      <c r="E5001" t="s">
        <v>2612</v>
      </c>
      <c r="F5001" t="s">
        <v>2612</v>
      </c>
      <c r="G5001" t="s">
        <v>10332</v>
      </c>
    </row>
    <row r="5002" spans="1:7" x14ac:dyDescent="0.2">
      <c r="A5002" t="s">
        <v>18293</v>
      </c>
      <c r="B5002" t="s">
        <v>5445</v>
      </c>
      <c r="C5002" t="s">
        <v>24016</v>
      </c>
      <c r="D5002" t="s">
        <v>24018</v>
      </c>
      <c r="E5002" t="s">
        <v>2612</v>
      </c>
      <c r="F5002" t="s">
        <v>2612</v>
      </c>
      <c r="G5002" t="s">
        <v>10332</v>
      </c>
    </row>
    <row r="5003" spans="1:7" x14ac:dyDescent="0.2">
      <c r="A5003" t="s">
        <v>18294</v>
      </c>
      <c r="B5003" t="s">
        <v>5445</v>
      </c>
      <c r="C5003" t="s">
        <v>24016</v>
      </c>
      <c r="D5003" t="s">
        <v>24018</v>
      </c>
      <c r="E5003" t="s">
        <v>2612</v>
      </c>
      <c r="F5003" t="s">
        <v>2612</v>
      </c>
      <c r="G5003" t="s">
        <v>10332</v>
      </c>
    </row>
    <row r="5004" spans="1:7" x14ac:dyDescent="0.2">
      <c r="A5004" t="s">
        <v>18295</v>
      </c>
      <c r="B5004" t="s">
        <v>5445</v>
      </c>
      <c r="C5004" t="s">
        <v>24016</v>
      </c>
      <c r="D5004" t="s">
        <v>24018</v>
      </c>
      <c r="E5004" t="s">
        <v>2612</v>
      </c>
      <c r="F5004" t="s">
        <v>2612</v>
      </c>
      <c r="G5004" t="s">
        <v>10332</v>
      </c>
    </row>
    <row r="5005" spans="1:7" x14ac:dyDescent="0.2">
      <c r="A5005" t="s">
        <v>18296</v>
      </c>
      <c r="B5005" t="s">
        <v>5445</v>
      </c>
      <c r="C5005" t="s">
        <v>24016</v>
      </c>
      <c r="D5005" t="s">
        <v>24018</v>
      </c>
      <c r="E5005" t="s">
        <v>2612</v>
      </c>
      <c r="F5005" t="s">
        <v>2612</v>
      </c>
      <c r="G5005" t="s">
        <v>10332</v>
      </c>
    </row>
    <row r="5006" spans="1:7" x14ac:dyDescent="0.2">
      <c r="A5006" t="s">
        <v>18297</v>
      </c>
      <c r="B5006" t="s">
        <v>5445</v>
      </c>
      <c r="C5006" t="s">
        <v>24016</v>
      </c>
      <c r="D5006" t="s">
        <v>24018</v>
      </c>
      <c r="E5006" t="s">
        <v>2612</v>
      </c>
      <c r="F5006" t="s">
        <v>2612</v>
      </c>
      <c r="G5006" t="s">
        <v>10332</v>
      </c>
    </row>
    <row r="5007" spans="1:7" x14ac:dyDescent="0.2">
      <c r="A5007" t="s">
        <v>18298</v>
      </c>
      <c r="B5007" t="s">
        <v>5445</v>
      </c>
      <c r="C5007" t="s">
        <v>24016</v>
      </c>
      <c r="D5007" t="s">
        <v>24018</v>
      </c>
      <c r="E5007" t="s">
        <v>2612</v>
      </c>
      <c r="F5007" t="s">
        <v>2612</v>
      </c>
      <c r="G5007" t="s">
        <v>10332</v>
      </c>
    </row>
    <row r="5008" spans="1:7" x14ac:dyDescent="0.2">
      <c r="A5008" t="s">
        <v>18299</v>
      </c>
      <c r="B5008" t="s">
        <v>5445</v>
      </c>
      <c r="C5008" t="s">
        <v>24016</v>
      </c>
      <c r="D5008" t="s">
        <v>24018</v>
      </c>
      <c r="E5008" t="s">
        <v>2612</v>
      </c>
      <c r="F5008" t="s">
        <v>2612</v>
      </c>
      <c r="G5008" t="s">
        <v>10332</v>
      </c>
    </row>
    <row r="5009" spans="1:7" x14ac:dyDescent="0.2">
      <c r="A5009" t="s">
        <v>18300</v>
      </c>
      <c r="B5009" t="s">
        <v>5445</v>
      </c>
      <c r="C5009" t="s">
        <v>24016</v>
      </c>
      <c r="D5009" t="s">
        <v>24018</v>
      </c>
      <c r="E5009" t="s">
        <v>2612</v>
      </c>
      <c r="F5009" t="s">
        <v>2612</v>
      </c>
      <c r="G5009" t="s">
        <v>10332</v>
      </c>
    </row>
    <row r="5010" spans="1:7" x14ac:dyDescent="0.2">
      <c r="A5010" t="s">
        <v>18301</v>
      </c>
      <c r="B5010" t="s">
        <v>5445</v>
      </c>
      <c r="C5010" t="s">
        <v>24016</v>
      </c>
      <c r="D5010" t="s">
        <v>24018</v>
      </c>
      <c r="E5010" t="s">
        <v>2612</v>
      </c>
      <c r="F5010" t="s">
        <v>2612</v>
      </c>
      <c r="G5010" t="s">
        <v>10332</v>
      </c>
    </row>
    <row r="5011" spans="1:7" x14ac:dyDescent="0.2">
      <c r="A5011" t="s">
        <v>18302</v>
      </c>
      <c r="B5011" t="s">
        <v>5445</v>
      </c>
      <c r="C5011" t="s">
        <v>24016</v>
      </c>
      <c r="D5011" t="s">
        <v>24018</v>
      </c>
      <c r="E5011" t="s">
        <v>2612</v>
      </c>
      <c r="F5011" t="s">
        <v>2612</v>
      </c>
      <c r="G5011" t="s">
        <v>10332</v>
      </c>
    </row>
    <row r="5012" spans="1:7" x14ac:dyDescent="0.2">
      <c r="A5012" t="s">
        <v>18303</v>
      </c>
      <c r="B5012" t="s">
        <v>5445</v>
      </c>
      <c r="C5012" t="s">
        <v>24016</v>
      </c>
      <c r="D5012" t="s">
        <v>24018</v>
      </c>
      <c r="E5012" t="s">
        <v>2612</v>
      </c>
      <c r="F5012" t="s">
        <v>2612</v>
      </c>
      <c r="G5012" t="s">
        <v>10332</v>
      </c>
    </row>
    <row r="5013" spans="1:7" x14ac:dyDescent="0.2">
      <c r="A5013" t="s">
        <v>18304</v>
      </c>
      <c r="B5013" t="s">
        <v>5445</v>
      </c>
      <c r="C5013" t="s">
        <v>24016</v>
      </c>
      <c r="D5013" t="s">
        <v>24018</v>
      </c>
      <c r="E5013" t="s">
        <v>2612</v>
      </c>
      <c r="F5013" t="s">
        <v>2612</v>
      </c>
      <c r="G5013" t="s">
        <v>10332</v>
      </c>
    </row>
    <row r="5014" spans="1:7" x14ac:dyDescent="0.2">
      <c r="A5014" t="s">
        <v>18305</v>
      </c>
      <c r="B5014" t="s">
        <v>5445</v>
      </c>
      <c r="C5014" t="s">
        <v>24016</v>
      </c>
      <c r="D5014" t="s">
        <v>24018</v>
      </c>
      <c r="E5014" t="s">
        <v>2612</v>
      </c>
      <c r="F5014" t="s">
        <v>2612</v>
      </c>
      <c r="G5014" t="s">
        <v>10332</v>
      </c>
    </row>
    <row r="5015" spans="1:7" x14ac:dyDescent="0.2">
      <c r="A5015" t="s">
        <v>18306</v>
      </c>
      <c r="B5015" t="s">
        <v>5445</v>
      </c>
      <c r="C5015" t="s">
        <v>24016</v>
      </c>
      <c r="D5015" t="s">
        <v>24018</v>
      </c>
      <c r="E5015" t="s">
        <v>2612</v>
      </c>
      <c r="F5015" t="s">
        <v>2612</v>
      </c>
      <c r="G5015" t="s">
        <v>10332</v>
      </c>
    </row>
    <row r="5016" spans="1:7" x14ac:dyDescent="0.2">
      <c r="A5016" t="s">
        <v>18307</v>
      </c>
      <c r="B5016" t="s">
        <v>5445</v>
      </c>
      <c r="C5016" t="s">
        <v>24016</v>
      </c>
      <c r="D5016" t="s">
        <v>24018</v>
      </c>
      <c r="E5016" t="s">
        <v>2612</v>
      </c>
      <c r="F5016" t="s">
        <v>2612</v>
      </c>
      <c r="G5016" t="s">
        <v>10332</v>
      </c>
    </row>
    <row r="5017" spans="1:7" x14ac:dyDescent="0.2">
      <c r="A5017" t="s">
        <v>18308</v>
      </c>
      <c r="B5017" t="s">
        <v>5445</v>
      </c>
      <c r="C5017" t="s">
        <v>24016</v>
      </c>
      <c r="D5017" t="s">
        <v>24018</v>
      </c>
      <c r="E5017" t="s">
        <v>2612</v>
      </c>
      <c r="F5017" t="s">
        <v>2612</v>
      </c>
      <c r="G5017" t="s">
        <v>10332</v>
      </c>
    </row>
    <row r="5018" spans="1:7" x14ac:dyDescent="0.2">
      <c r="A5018" t="s">
        <v>18309</v>
      </c>
      <c r="B5018" t="s">
        <v>5445</v>
      </c>
      <c r="C5018" t="s">
        <v>24016</v>
      </c>
      <c r="D5018" t="s">
        <v>24018</v>
      </c>
      <c r="E5018" t="s">
        <v>2612</v>
      </c>
      <c r="F5018" t="s">
        <v>2612</v>
      </c>
      <c r="G5018" t="s">
        <v>10332</v>
      </c>
    </row>
    <row r="5019" spans="1:7" x14ac:dyDescent="0.2">
      <c r="A5019" t="s">
        <v>18310</v>
      </c>
      <c r="B5019" t="s">
        <v>5445</v>
      </c>
      <c r="C5019" t="s">
        <v>24016</v>
      </c>
      <c r="D5019" t="s">
        <v>24018</v>
      </c>
      <c r="E5019" t="s">
        <v>2612</v>
      </c>
      <c r="F5019" t="s">
        <v>2612</v>
      </c>
      <c r="G5019" t="s">
        <v>10332</v>
      </c>
    </row>
    <row r="5020" spans="1:7" x14ac:dyDescent="0.2">
      <c r="A5020" t="s">
        <v>18311</v>
      </c>
      <c r="B5020" t="s">
        <v>5445</v>
      </c>
      <c r="C5020" t="s">
        <v>24016</v>
      </c>
      <c r="D5020" t="s">
        <v>24018</v>
      </c>
      <c r="E5020" t="s">
        <v>2612</v>
      </c>
      <c r="F5020" t="s">
        <v>2612</v>
      </c>
      <c r="G5020" t="s">
        <v>10332</v>
      </c>
    </row>
    <row r="5021" spans="1:7" x14ac:dyDescent="0.2">
      <c r="A5021" t="s">
        <v>18312</v>
      </c>
      <c r="B5021" t="s">
        <v>5445</v>
      </c>
      <c r="C5021" t="s">
        <v>24016</v>
      </c>
      <c r="D5021" t="s">
        <v>24018</v>
      </c>
      <c r="E5021" t="s">
        <v>2612</v>
      </c>
      <c r="F5021" t="s">
        <v>2612</v>
      </c>
      <c r="G5021" t="s">
        <v>10332</v>
      </c>
    </row>
    <row r="5022" spans="1:7" x14ac:dyDescent="0.2">
      <c r="A5022" t="s">
        <v>18313</v>
      </c>
      <c r="B5022" t="s">
        <v>5445</v>
      </c>
      <c r="C5022" t="s">
        <v>24016</v>
      </c>
      <c r="D5022" t="s">
        <v>24018</v>
      </c>
      <c r="E5022" t="s">
        <v>2612</v>
      </c>
      <c r="F5022" t="s">
        <v>2612</v>
      </c>
      <c r="G5022" t="s">
        <v>10332</v>
      </c>
    </row>
    <row r="5023" spans="1:7" x14ac:dyDescent="0.2">
      <c r="A5023" t="s">
        <v>18314</v>
      </c>
      <c r="B5023" t="s">
        <v>5445</v>
      </c>
      <c r="C5023" t="s">
        <v>24016</v>
      </c>
      <c r="D5023" t="s">
        <v>24018</v>
      </c>
      <c r="E5023" t="s">
        <v>2612</v>
      </c>
      <c r="F5023" t="s">
        <v>2612</v>
      </c>
      <c r="G5023" t="s">
        <v>10332</v>
      </c>
    </row>
    <row r="5024" spans="1:7" x14ac:dyDescent="0.2">
      <c r="A5024" t="s">
        <v>18315</v>
      </c>
      <c r="B5024" t="s">
        <v>5445</v>
      </c>
      <c r="C5024" t="s">
        <v>24016</v>
      </c>
      <c r="D5024" t="s">
        <v>24018</v>
      </c>
      <c r="E5024" t="s">
        <v>2612</v>
      </c>
      <c r="F5024" t="s">
        <v>2612</v>
      </c>
      <c r="G5024" t="s">
        <v>10332</v>
      </c>
    </row>
    <row r="5025" spans="1:7" x14ac:dyDescent="0.2">
      <c r="A5025" t="s">
        <v>18316</v>
      </c>
      <c r="B5025" t="s">
        <v>5445</v>
      </c>
      <c r="C5025" t="s">
        <v>24016</v>
      </c>
      <c r="D5025" t="s">
        <v>24018</v>
      </c>
      <c r="E5025" t="s">
        <v>2612</v>
      </c>
      <c r="F5025" t="s">
        <v>2612</v>
      </c>
      <c r="G5025" t="s">
        <v>10332</v>
      </c>
    </row>
    <row r="5026" spans="1:7" x14ac:dyDescent="0.2">
      <c r="A5026" t="s">
        <v>18317</v>
      </c>
      <c r="B5026" t="s">
        <v>5445</v>
      </c>
      <c r="C5026" t="s">
        <v>24016</v>
      </c>
      <c r="D5026" t="s">
        <v>24018</v>
      </c>
      <c r="E5026" t="s">
        <v>2612</v>
      </c>
      <c r="F5026" t="s">
        <v>2612</v>
      </c>
      <c r="G5026" t="s">
        <v>10332</v>
      </c>
    </row>
    <row r="5027" spans="1:7" x14ac:dyDescent="0.2">
      <c r="A5027" t="s">
        <v>18318</v>
      </c>
      <c r="B5027" t="s">
        <v>5445</v>
      </c>
      <c r="C5027" t="s">
        <v>24016</v>
      </c>
      <c r="D5027" t="s">
        <v>24018</v>
      </c>
      <c r="E5027" t="s">
        <v>2612</v>
      </c>
      <c r="F5027" t="s">
        <v>2612</v>
      </c>
      <c r="G5027" t="s">
        <v>10332</v>
      </c>
    </row>
    <row r="5028" spans="1:7" x14ac:dyDescent="0.2">
      <c r="A5028" t="s">
        <v>18319</v>
      </c>
      <c r="B5028" t="s">
        <v>5445</v>
      </c>
      <c r="C5028" t="s">
        <v>24016</v>
      </c>
      <c r="D5028" t="s">
        <v>24018</v>
      </c>
      <c r="E5028" t="s">
        <v>2612</v>
      </c>
      <c r="F5028" t="s">
        <v>2612</v>
      </c>
      <c r="G5028" t="s">
        <v>10332</v>
      </c>
    </row>
    <row r="5029" spans="1:7" x14ac:dyDescent="0.2">
      <c r="A5029" t="s">
        <v>18320</v>
      </c>
      <c r="B5029" t="s">
        <v>5445</v>
      </c>
      <c r="C5029" t="s">
        <v>24016</v>
      </c>
      <c r="D5029" t="s">
        <v>24018</v>
      </c>
      <c r="E5029" t="s">
        <v>2612</v>
      </c>
      <c r="F5029" t="s">
        <v>2612</v>
      </c>
      <c r="G5029" t="s">
        <v>10332</v>
      </c>
    </row>
    <row r="5030" spans="1:7" x14ac:dyDescent="0.2">
      <c r="A5030" t="s">
        <v>18321</v>
      </c>
      <c r="B5030" t="s">
        <v>5445</v>
      </c>
      <c r="C5030" t="s">
        <v>24016</v>
      </c>
      <c r="D5030" t="s">
        <v>24018</v>
      </c>
      <c r="E5030" t="s">
        <v>2612</v>
      </c>
      <c r="F5030" t="s">
        <v>2612</v>
      </c>
      <c r="G5030" t="s">
        <v>10332</v>
      </c>
    </row>
    <row r="5031" spans="1:7" x14ac:dyDescent="0.2">
      <c r="A5031" t="s">
        <v>18322</v>
      </c>
      <c r="B5031" t="s">
        <v>5445</v>
      </c>
      <c r="C5031" t="s">
        <v>24016</v>
      </c>
      <c r="D5031" t="s">
        <v>24018</v>
      </c>
      <c r="E5031" t="s">
        <v>2612</v>
      </c>
      <c r="F5031" t="s">
        <v>2612</v>
      </c>
      <c r="G5031" t="s">
        <v>10332</v>
      </c>
    </row>
    <row r="5032" spans="1:7" x14ac:dyDescent="0.2">
      <c r="A5032" t="s">
        <v>18323</v>
      </c>
      <c r="B5032" t="s">
        <v>5445</v>
      </c>
      <c r="C5032" t="s">
        <v>24016</v>
      </c>
      <c r="D5032" t="s">
        <v>24018</v>
      </c>
      <c r="E5032" t="s">
        <v>2612</v>
      </c>
      <c r="F5032" t="s">
        <v>2612</v>
      </c>
      <c r="G5032" t="s">
        <v>10332</v>
      </c>
    </row>
    <row r="5033" spans="1:7" x14ac:dyDescent="0.2">
      <c r="A5033" t="s">
        <v>18324</v>
      </c>
      <c r="B5033" t="s">
        <v>5445</v>
      </c>
      <c r="C5033" t="s">
        <v>24016</v>
      </c>
      <c r="D5033" t="s">
        <v>24018</v>
      </c>
      <c r="E5033" t="s">
        <v>2612</v>
      </c>
      <c r="F5033" t="s">
        <v>2612</v>
      </c>
      <c r="G5033" t="s">
        <v>10332</v>
      </c>
    </row>
    <row r="5034" spans="1:7" x14ac:dyDescent="0.2">
      <c r="A5034" t="s">
        <v>18325</v>
      </c>
      <c r="B5034" t="s">
        <v>5445</v>
      </c>
      <c r="C5034" t="s">
        <v>24016</v>
      </c>
      <c r="D5034" t="s">
        <v>24018</v>
      </c>
      <c r="E5034" t="s">
        <v>2612</v>
      </c>
      <c r="F5034" t="s">
        <v>2612</v>
      </c>
      <c r="G5034" t="s">
        <v>10332</v>
      </c>
    </row>
    <row r="5035" spans="1:7" x14ac:dyDescent="0.2">
      <c r="A5035" t="s">
        <v>18326</v>
      </c>
      <c r="B5035" t="s">
        <v>5445</v>
      </c>
      <c r="C5035" t="s">
        <v>24016</v>
      </c>
      <c r="D5035" t="s">
        <v>24018</v>
      </c>
      <c r="E5035" t="s">
        <v>2612</v>
      </c>
      <c r="F5035" t="s">
        <v>2612</v>
      </c>
      <c r="G5035" t="s">
        <v>10332</v>
      </c>
    </row>
    <row r="5036" spans="1:7" x14ac:dyDescent="0.2">
      <c r="A5036" t="s">
        <v>18327</v>
      </c>
      <c r="B5036" t="s">
        <v>5445</v>
      </c>
      <c r="C5036" t="s">
        <v>24016</v>
      </c>
      <c r="D5036" t="s">
        <v>24018</v>
      </c>
      <c r="E5036" t="s">
        <v>2612</v>
      </c>
      <c r="F5036" t="s">
        <v>2612</v>
      </c>
      <c r="G5036" t="s">
        <v>10332</v>
      </c>
    </row>
    <row r="5037" spans="1:7" x14ac:dyDescent="0.2">
      <c r="A5037" t="s">
        <v>18328</v>
      </c>
      <c r="B5037" t="s">
        <v>5445</v>
      </c>
      <c r="C5037" t="s">
        <v>24016</v>
      </c>
      <c r="D5037" t="s">
        <v>24018</v>
      </c>
      <c r="E5037" t="s">
        <v>2612</v>
      </c>
      <c r="F5037" t="s">
        <v>2612</v>
      </c>
      <c r="G5037" t="s">
        <v>10332</v>
      </c>
    </row>
    <row r="5038" spans="1:7" x14ac:dyDescent="0.2">
      <c r="A5038" t="s">
        <v>18329</v>
      </c>
      <c r="B5038" t="s">
        <v>5445</v>
      </c>
      <c r="C5038" t="s">
        <v>24016</v>
      </c>
      <c r="D5038" t="s">
        <v>24018</v>
      </c>
      <c r="E5038" t="s">
        <v>2612</v>
      </c>
      <c r="F5038" t="s">
        <v>2612</v>
      </c>
      <c r="G5038" t="s">
        <v>10332</v>
      </c>
    </row>
    <row r="5039" spans="1:7" x14ac:dyDescent="0.2">
      <c r="A5039" t="s">
        <v>18330</v>
      </c>
      <c r="B5039" t="s">
        <v>5445</v>
      </c>
      <c r="C5039" t="s">
        <v>24016</v>
      </c>
      <c r="D5039" t="s">
        <v>24018</v>
      </c>
      <c r="E5039" t="s">
        <v>2612</v>
      </c>
      <c r="F5039" t="s">
        <v>2612</v>
      </c>
      <c r="G5039" t="s">
        <v>10332</v>
      </c>
    </row>
    <row r="5040" spans="1:7" x14ac:dyDescent="0.2">
      <c r="A5040" t="s">
        <v>18331</v>
      </c>
      <c r="B5040" t="s">
        <v>5445</v>
      </c>
      <c r="C5040" t="s">
        <v>24016</v>
      </c>
      <c r="D5040" t="s">
        <v>24018</v>
      </c>
      <c r="E5040" t="s">
        <v>2612</v>
      </c>
      <c r="F5040" t="s">
        <v>2612</v>
      </c>
      <c r="G5040" t="s">
        <v>10332</v>
      </c>
    </row>
    <row r="5041" spans="1:7" x14ac:dyDescent="0.2">
      <c r="A5041" t="s">
        <v>18332</v>
      </c>
      <c r="B5041" t="s">
        <v>5445</v>
      </c>
      <c r="C5041" t="s">
        <v>24016</v>
      </c>
      <c r="D5041" t="s">
        <v>24018</v>
      </c>
      <c r="E5041" t="s">
        <v>2612</v>
      </c>
      <c r="F5041" t="s">
        <v>2612</v>
      </c>
      <c r="G5041" t="s">
        <v>10332</v>
      </c>
    </row>
    <row r="5042" spans="1:7" x14ac:dyDescent="0.2">
      <c r="A5042" t="s">
        <v>18333</v>
      </c>
      <c r="B5042" t="s">
        <v>5445</v>
      </c>
      <c r="C5042" t="s">
        <v>24016</v>
      </c>
      <c r="D5042" t="s">
        <v>24018</v>
      </c>
      <c r="E5042" t="s">
        <v>2612</v>
      </c>
      <c r="F5042" t="s">
        <v>2612</v>
      </c>
      <c r="G5042" t="s">
        <v>10332</v>
      </c>
    </row>
    <row r="5043" spans="1:7" x14ac:dyDescent="0.2">
      <c r="A5043" t="s">
        <v>18334</v>
      </c>
      <c r="B5043" t="s">
        <v>5445</v>
      </c>
      <c r="C5043" t="s">
        <v>24016</v>
      </c>
      <c r="D5043" t="s">
        <v>24018</v>
      </c>
      <c r="E5043" t="s">
        <v>2612</v>
      </c>
      <c r="F5043" t="s">
        <v>2612</v>
      </c>
      <c r="G5043" t="s">
        <v>10332</v>
      </c>
    </row>
    <row r="5044" spans="1:7" x14ac:dyDescent="0.2">
      <c r="A5044" t="s">
        <v>18335</v>
      </c>
      <c r="B5044" t="s">
        <v>5445</v>
      </c>
      <c r="C5044" t="s">
        <v>24016</v>
      </c>
      <c r="D5044" t="s">
        <v>24018</v>
      </c>
      <c r="E5044" t="s">
        <v>2612</v>
      </c>
      <c r="F5044" t="s">
        <v>2612</v>
      </c>
      <c r="G5044" t="s">
        <v>10332</v>
      </c>
    </row>
    <row r="5045" spans="1:7" x14ac:dyDescent="0.2">
      <c r="A5045" t="s">
        <v>18336</v>
      </c>
      <c r="B5045" t="s">
        <v>5445</v>
      </c>
      <c r="C5045" t="s">
        <v>24016</v>
      </c>
      <c r="D5045" t="s">
        <v>24018</v>
      </c>
      <c r="E5045" t="s">
        <v>2612</v>
      </c>
      <c r="F5045" t="s">
        <v>2612</v>
      </c>
      <c r="G5045" t="s">
        <v>10332</v>
      </c>
    </row>
    <row r="5046" spans="1:7" x14ac:dyDescent="0.2">
      <c r="A5046" t="s">
        <v>18337</v>
      </c>
      <c r="B5046" t="s">
        <v>5445</v>
      </c>
      <c r="C5046" t="s">
        <v>24016</v>
      </c>
      <c r="D5046" t="s">
        <v>24018</v>
      </c>
      <c r="E5046" t="s">
        <v>2612</v>
      </c>
      <c r="F5046" t="s">
        <v>2612</v>
      </c>
      <c r="G5046" t="s">
        <v>10332</v>
      </c>
    </row>
    <row r="5047" spans="1:7" x14ac:dyDescent="0.2">
      <c r="A5047" t="s">
        <v>18338</v>
      </c>
      <c r="B5047" t="s">
        <v>5445</v>
      </c>
      <c r="C5047" t="s">
        <v>24016</v>
      </c>
      <c r="D5047" t="s">
        <v>24018</v>
      </c>
      <c r="E5047" t="s">
        <v>2612</v>
      </c>
      <c r="F5047" t="s">
        <v>2612</v>
      </c>
      <c r="G5047" t="s">
        <v>10332</v>
      </c>
    </row>
    <row r="5048" spans="1:7" x14ac:dyDescent="0.2">
      <c r="A5048" t="s">
        <v>18339</v>
      </c>
      <c r="B5048" t="s">
        <v>5445</v>
      </c>
      <c r="C5048" t="s">
        <v>24016</v>
      </c>
      <c r="D5048" t="s">
        <v>24018</v>
      </c>
      <c r="E5048" t="s">
        <v>2612</v>
      </c>
      <c r="F5048" t="s">
        <v>2612</v>
      </c>
      <c r="G5048" t="s">
        <v>10332</v>
      </c>
    </row>
    <row r="5049" spans="1:7" x14ac:dyDescent="0.2">
      <c r="A5049" t="s">
        <v>18340</v>
      </c>
      <c r="B5049" t="s">
        <v>5445</v>
      </c>
      <c r="C5049" t="s">
        <v>24016</v>
      </c>
      <c r="D5049" t="s">
        <v>24018</v>
      </c>
      <c r="E5049" t="s">
        <v>2612</v>
      </c>
      <c r="F5049" t="s">
        <v>2612</v>
      </c>
      <c r="G5049" t="s">
        <v>10332</v>
      </c>
    </row>
    <row r="5050" spans="1:7" x14ac:dyDescent="0.2">
      <c r="A5050" t="s">
        <v>18341</v>
      </c>
      <c r="B5050" t="s">
        <v>5445</v>
      </c>
      <c r="C5050" t="s">
        <v>24016</v>
      </c>
      <c r="D5050" t="s">
        <v>24018</v>
      </c>
      <c r="E5050" t="s">
        <v>2612</v>
      </c>
      <c r="F5050" t="s">
        <v>2612</v>
      </c>
      <c r="G5050" t="s">
        <v>10332</v>
      </c>
    </row>
    <row r="5051" spans="1:7" x14ac:dyDescent="0.2">
      <c r="A5051" t="s">
        <v>18342</v>
      </c>
      <c r="B5051" t="s">
        <v>5445</v>
      </c>
      <c r="C5051" t="s">
        <v>24016</v>
      </c>
      <c r="D5051" t="s">
        <v>24018</v>
      </c>
      <c r="E5051" t="s">
        <v>2612</v>
      </c>
      <c r="F5051" t="s">
        <v>2612</v>
      </c>
      <c r="G5051" t="s">
        <v>10332</v>
      </c>
    </row>
    <row r="5052" spans="1:7" x14ac:dyDescent="0.2">
      <c r="A5052" t="s">
        <v>18343</v>
      </c>
      <c r="B5052" t="s">
        <v>5445</v>
      </c>
      <c r="C5052" t="s">
        <v>24016</v>
      </c>
      <c r="D5052" t="s">
        <v>24018</v>
      </c>
      <c r="E5052" t="s">
        <v>2612</v>
      </c>
      <c r="F5052" t="s">
        <v>2612</v>
      </c>
      <c r="G5052" t="s">
        <v>10332</v>
      </c>
    </row>
    <row r="5053" spans="1:7" x14ac:dyDescent="0.2">
      <c r="A5053" t="s">
        <v>18344</v>
      </c>
      <c r="B5053" t="s">
        <v>5445</v>
      </c>
      <c r="C5053" t="s">
        <v>24016</v>
      </c>
      <c r="D5053" t="s">
        <v>24018</v>
      </c>
      <c r="E5053" t="s">
        <v>2612</v>
      </c>
      <c r="F5053" t="s">
        <v>2612</v>
      </c>
      <c r="G5053" t="s">
        <v>10332</v>
      </c>
    </row>
    <row r="5054" spans="1:7" x14ac:dyDescent="0.2">
      <c r="A5054" t="s">
        <v>18345</v>
      </c>
      <c r="B5054" t="s">
        <v>5445</v>
      </c>
      <c r="C5054" t="s">
        <v>24016</v>
      </c>
      <c r="D5054" t="s">
        <v>24018</v>
      </c>
      <c r="E5054" t="s">
        <v>2612</v>
      </c>
      <c r="F5054" t="s">
        <v>2612</v>
      </c>
      <c r="G5054" t="s">
        <v>10332</v>
      </c>
    </row>
    <row r="5055" spans="1:7" x14ac:dyDescent="0.2">
      <c r="A5055" t="s">
        <v>18346</v>
      </c>
      <c r="B5055" t="s">
        <v>5445</v>
      </c>
      <c r="C5055" t="s">
        <v>24016</v>
      </c>
      <c r="D5055" t="s">
        <v>24018</v>
      </c>
      <c r="E5055" t="s">
        <v>2612</v>
      </c>
      <c r="F5055" t="s">
        <v>2612</v>
      </c>
      <c r="G5055" t="s">
        <v>10332</v>
      </c>
    </row>
    <row r="5056" spans="1:7" x14ac:dyDescent="0.2">
      <c r="A5056" t="s">
        <v>18347</v>
      </c>
      <c r="B5056" t="s">
        <v>5445</v>
      </c>
      <c r="C5056" t="s">
        <v>24016</v>
      </c>
      <c r="D5056" t="s">
        <v>24018</v>
      </c>
      <c r="E5056" t="s">
        <v>2612</v>
      </c>
      <c r="F5056" t="s">
        <v>2612</v>
      </c>
      <c r="G5056" t="s">
        <v>10332</v>
      </c>
    </row>
    <row r="5057" spans="1:7" x14ac:dyDescent="0.2">
      <c r="A5057" t="s">
        <v>18348</v>
      </c>
      <c r="B5057" t="s">
        <v>5445</v>
      </c>
      <c r="C5057" t="s">
        <v>24016</v>
      </c>
      <c r="D5057" t="s">
        <v>24018</v>
      </c>
      <c r="E5057" t="s">
        <v>2612</v>
      </c>
      <c r="F5057" t="s">
        <v>2612</v>
      </c>
      <c r="G5057" t="s">
        <v>10332</v>
      </c>
    </row>
    <row r="5058" spans="1:7" x14ac:dyDescent="0.2">
      <c r="A5058" t="s">
        <v>18349</v>
      </c>
      <c r="B5058" t="s">
        <v>5445</v>
      </c>
      <c r="C5058" t="s">
        <v>24016</v>
      </c>
      <c r="D5058" t="s">
        <v>24018</v>
      </c>
      <c r="E5058" t="s">
        <v>2612</v>
      </c>
      <c r="F5058" t="s">
        <v>2612</v>
      </c>
      <c r="G5058" t="s">
        <v>10332</v>
      </c>
    </row>
    <row r="5059" spans="1:7" x14ac:dyDescent="0.2">
      <c r="A5059" t="s">
        <v>18350</v>
      </c>
      <c r="B5059" t="s">
        <v>5445</v>
      </c>
      <c r="C5059" t="s">
        <v>24016</v>
      </c>
      <c r="D5059" t="s">
        <v>24018</v>
      </c>
      <c r="E5059" t="s">
        <v>2612</v>
      </c>
      <c r="F5059" t="s">
        <v>2612</v>
      </c>
      <c r="G5059" t="s">
        <v>10332</v>
      </c>
    </row>
    <row r="5060" spans="1:7" x14ac:dyDescent="0.2">
      <c r="A5060" t="s">
        <v>18351</v>
      </c>
      <c r="B5060" t="s">
        <v>5445</v>
      </c>
      <c r="C5060" t="s">
        <v>24016</v>
      </c>
      <c r="D5060" t="s">
        <v>24018</v>
      </c>
      <c r="E5060" t="s">
        <v>2612</v>
      </c>
      <c r="F5060" t="s">
        <v>2612</v>
      </c>
      <c r="G5060" t="s">
        <v>10332</v>
      </c>
    </row>
    <row r="5061" spans="1:7" x14ac:dyDescent="0.2">
      <c r="A5061" t="s">
        <v>18352</v>
      </c>
      <c r="B5061" t="s">
        <v>5445</v>
      </c>
      <c r="C5061" t="s">
        <v>24016</v>
      </c>
      <c r="D5061" t="s">
        <v>24018</v>
      </c>
      <c r="E5061" t="s">
        <v>2612</v>
      </c>
      <c r="F5061" t="s">
        <v>2612</v>
      </c>
      <c r="G5061" t="s">
        <v>10332</v>
      </c>
    </row>
    <row r="5062" spans="1:7" x14ac:dyDescent="0.2">
      <c r="A5062" t="s">
        <v>18353</v>
      </c>
      <c r="B5062" t="s">
        <v>5445</v>
      </c>
      <c r="C5062" t="s">
        <v>24016</v>
      </c>
      <c r="D5062" t="s">
        <v>24018</v>
      </c>
      <c r="E5062" t="s">
        <v>2612</v>
      </c>
      <c r="F5062" t="s">
        <v>2612</v>
      </c>
      <c r="G5062" t="s">
        <v>10332</v>
      </c>
    </row>
    <row r="5063" spans="1:7" x14ac:dyDescent="0.2">
      <c r="A5063" t="s">
        <v>18354</v>
      </c>
      <c r="B5063" t="s">
        <v>5445</v>
      </c>
      <c r="C5063" t="s">
        <v>24016</v>
      </c>
      <c r="D5063" t="s">
        <v>24018</v>
      </c>
      <c r="E5063" t="s">
        <v>2612</v>
      </c>
      <c r="F5063" t="s">
        <v>2612</v>
      </c>
      <c r="G5063" t="s">
        <v>10332</v>
      </c>
    </row>
    <row r="5064" spans="1:7" x14ac:dyDescent="0.2">
      <c r="A5064" t="s">
        <v>18355</v>
      </c>
      <c r="B5064" t="s">
        <v>5445</v>
      </c>
      <c r="C5064" t="s">
        <v>24016</v>
      </c>
      <c r="D5064" t="s">
        <v>24018</v>
      </c>
      <c r="E5064" t="s">
        <v>2612</v>
      </c>
      <c r="F5064" t="s">
        <v>2612</v>
      </c>
      <c r="G5064" t="s">
        <v>10332</v>
      </c>
    </row>
    <row r="5065" spans="1:7" x14ac:dyDescent="0.2">
      <c r="A5065" t="s">
        <v>18356</v>
      </c>
      <c r="B5065" t="s">
        <v>5445</v>
      </c>
      <c r="C5065" t="s">
        <v>24016</v>
      </c>
      <c r="D5065" t="s">
        <v>24018</v>
      </c>
      <c r="E5065" t="s">
        <v>1149</v>
      </c>
      <c r="F5065" t="s">
        <v>2611</v>
      </c>
      <c r="G5065" t="s">
        <v>10332</v>
      </c>
    </row>
    <row r="5066" spans="1:7" x14ac:dyDescent="0.2">
      <c r="A5066" t="s">
        <v>18357</v>
      </c>
      <c r="B5066" t="s">
        <v>5445</v>
      </c>
      <c r="C5066" t="s">
        <v>24016</v>
      </c>
      <c r="D5066" t="s">
        <v>24018</v>
      </c>
      <c r="E5066" t="s">
        <v>1149</v>
      </c>
      <c r="F5066" t="s">
        <v>2611</v>
      </c>
      <c r="G5066" t="s">
        <v>10332</v>
      </c>
    </row>
    <row r="5067" spans="1:7" x14ac:dyDescent="0.2">
      <c r="A5067" t="s">
        <v>18358</v>
      </c>
      <c r="B5067" t="s">
        <v>5445</v>
      </c>
      <c r="C5067" t="s">
        <v>24016</v>
      </c>
      <c r="D5067" t="s">
        <v>24018</v>
      </c>
      <c r="E5067" t="s">
        <v>1149</v>
      </c>
      <c r="F5067" t="s">
        <v>2611</v>
      </c>
      <c r="G5067" t="s">
        <v>10332</v>
      </c>
    </row>
    <row r="5068" spans="1:7" x14ac:dyDescent="0.2">
      <c r="A5068" t="s">
        <v>18359</v>
      </c>
      <c r="B5068" t="s">
        <v>5445</v>
      </c>
      <c r="C5068" t="s">
        <v>24016</v>
      </c>
      <c r="D5068" t="s">
        <v>24018</v>
      </c>
      <c r="E5068" t="s">
        <v>1149</v>
      </c>
      <c r="F5068" t="s">
        <v>2611</v>
      </c>
      <c r="G5068" t="s">
        <v>10332</v>
      </c>
    </row>
    <row r="5069" spans="1:7" x14ac:dyDescent="0.2">
      <c r="A5069" t="s">
        <v>18360</v>
      </c>
      <c r="B5069" t="s">
        <v>5445</v>
      </c>
      <c r="C5069" t="s">
        <v>24016</v>
      </c>
      <c r="D5069" t="s">
        <v>24018</v>
      </c>
      <c r="E5069" t="s">
        <v>1149</v>
      </c>
      <c r="F5069" t="s">
        <v>2611</v>
      </c>
      <c r="G5069" t="s">
        <v>10332</v>
      </c>
    </row>
    <row r="5070" spans="1:7" x14ac:dyDescent="0.2">
      <c r="A5070" t="s">
        <v>18361</v>
      </c>
      <c r="B5070" t="s">
        <v>5445</v>
      </c>
      <c r="C5070" t="s">
        <v>24016</v>
      </c>
      <c r="D5070" t="s">
        <v>24018</v>
      </c>
      <c r="E5070" t="s">
        <v>1149</v>
      </c>
      <c r="F5070" t="s">
        <v>2611</v>
      </c>
      <c r="G5070" t="s">
        <v>10332</v>
      </c>
    </row>
    <row r="5071" spans="1:7" x14ac:dyDescent="0.2">
      <c r="A5071" t="s">
        <v>18362</v>
      </c>
      <c r="B5071" t="s">
        <v>5445</v>
      </c>
      <c r="C5071" t="s">
        <v>24016</v>
      </c>
      <c r="D5071" t="s">
        <v>24018</v>
      </c>
      <c r="E5071" t="s">
        <v>1149</v>
      </c>
      <c r="F5071" t="s">
        <v>2611</v>
      </c>
      <c r="G5071" t="s">
        <v>10332</v>
      </c>
    </row>
    <row r="5072" spans="1:7" x14ac:dyDescent="0.2">
      <c r="A5072" t="s">
        <v>18363</v>
      </c>
      <c r="B5072" t="s">
        <v>5445</v>
      </c>
      <c r="C5072" t="s">
        <v>24016</v>
      </c>
      <c r="D5072" t="s">
        <v>24018</v>
      </c>
      <c r="E5072" t="s">
        <v>1149</v>
      </c>
      <c r="F5072" t="s">
        <v>2611</v>
      </c>
      <c r="G5072" t="s">
        <v>10332</v>
      </c>
    </row>
    <row r="5073" spans="1:7" x14ac:dyDescent="0.2">
      <c r="A5073" t="s">
        <v>18364</v>
      </c>
      <c r="B5073" t="s">
        <v>5445</v>
      </c>
      <c r="C5073" t="s">
        <v>24016</v>
      </c>
      <c r="D5073" t="s">
        <v>24018</v>
      </c>
      <c r="E5073" t="s">
        <v>1149</v>
      </c>
      <c r="F5073" t="s">
        <v>2611</v>
      </c>
      <c r="G5073" t="s">
        <v>10332</v>
      </c>
    </row>
    <row r="5074" spans="1:7" x14ac:dyDescent="0.2">
      <c r="A5074" t="s">
        <v>18365</v>
      </c>
      <c r="B5074" t="s">
        <v>5445</v>
      </c>
      <c r="C5074" t="s">
        <v>24016</v>
      </c>
      <c r="D5074" t="s">
        <v>24018</v>
      </c>
      <c r="E5074" t="s">
        <v>1149</v>
      </c>
      <c r="F5074" t="s">
        <v>2611</v>
      </c>
      <c r="G5074" t="s">
        <v>10332</v>
      </c>
    </row>
    <row r="5075" spans="1:7" x14ac:dyDescent="0.2">
      <c r="A5075" t="s">
        <v>18366</v>
      </c>
      <c r="B5075" t="s">
        <v>5445</v>
      </c>
      <c r="C5075" t="s">
        <v>24016</v>
      </c>
      <c r="D5075" t="s">
        <v>24018</v>
      </c>
      <c r="E5075" t="s">
        <v>1149</v>
      </c>
      <c r="F5075" t="s">
        <v>2611</v>
      </c>
      <c r="G5075" t="s">
        <v>10332</v>
      </c>
    </row>
    <row r="5076" spans="1:7" x14ac:dyDescent="0.2">
      <c r="A5076" t="s">
        <v>18367</v>
      </c>
      <c r="B5076" t="s">
        <v>5445</v>
      </c>
      <c r="C5076" t="s">
        <v>24016</v>
      </c>
      <c r="D5076" t="s">
        <v>24018</v>
      </c>
      <c r="E5076" t="s">
        <v>1149</v>
      </c>
      <c r="F5076" t="s">
        <v>2611</v>
      </c>
      <c r="G5076" t="s">
        <v>10332</v>
      </c>
    </row>
    <row r="5077" spans="1:7" x14ac:dyDescent="0.2">
      <c r="A5077" t="s">
        <v>18368</v>
      </c>
      <c r="B5077" t="s">
        <v>5445</v>
      </c>
      <c r="C5077" t="s">
        <v>24016</v>
      </c>
      <c r="D5077" t="s">
        <v>24018</v>
      </c>
      <c r="E5077" t="s">
        <v>1149</v>
      </c>
      <c r="F5077" t="s">
        <v>2611</v>
      </c>
      <c r="G5077" t="s">
        <v>10332</v>
      </c>
    </row>
    <row r="5078" spans="1:7" x14ac:dyDescent="0.2">
      <c r="A5078" t="s">
        <v>18369</v>
      </c>
      <c r="B5078" t="s">
        <v>5445</v>
      </c>
      <c r="C5078" t="s">
        <v>24016</v>
      </c>
      <c r="D5078" t="s">
        <v>24018</v>
      </c>
      <c r="E5078" t="s">
        <v>1149</v>
      </c>
      <c r="F5078" t="s">
        <v>2611</v>
      </c>
      <c r="G5078" t="s">
        <v>10332</v>
      </c>
    </row>
    <row r="5079" spans="1:7" x14ac:dyDescent="0.2">
      <c r="A5079" t="s">
        <v>18370</v>
      </c>
      <c r="B5079" t="s">
        <v>5445</v>
      </c>
      <c r="C5079" t="s">
        <v>24016</v>
      </c>
      <c r="D5079" t="s">
        <v>24018</v>
      </c>
      <c r="E5079" t="s">
        <v>1149</v>
      </c>
      <c r="F5079" t="s">
        <v>2611</v>
      </c>
      <c r="G5079" t="s">
        <v>10332</v>
      </c>
    </row>
    <row r="5080" spans="1:7" x14ac:dyDescent="0.2">
      <c r="A5080" t="s">
        <v>18371</v>
      </c>
      <c r="B5080" t="s">
        <v>5445</v>
      </c>
      <c r="C5080" t="s">
        <v>24016</v>
      </c>
      <c r="D5080" t="s">
        <v>24018</v>
      </c>
      <c r="E5080" t="s">
        <v>1149</v>
      </c>
      <c r="F5080" t="s">
        <v>2611</v>
      </c>
      <c r="G5080" t="s">
        <v>10332</v>
      </c>
    </row>
    <row r="5081" spans="1:7" x14ac:dyDescent="0.2">
      <c r="A5081" t="s">
        <v>18372</v>
      </c>
      <c r="B5081" t="s">
        <v>5445</v>
      </c>
      <c r="C5081" t="s">
        <v>24016</v>
      </c>
      <c r="D5081" t="s">
        <v>24018</v>
      </c>
      <c r="E5081" t="s">
        <v>1149</v>
      </c>
      <c r="F5081" t="s">
        <v>2611</v>
      </c>
      <c r="G5081" t="s">
        <v>10332</v>
      </c>
    </row>
    <row r="5082" spans="1:7" x14ac:dyDescent="0.2">
      <c r="A5082" t="s">
        <v>18373</v>
      </c>
      <c r="B5082" t="s">
        <v>5445</v>
      </c>
      <c r="C5082" t="s">
        <v>24016</v>
      </c>
      <c r="D5082" t="s">
        <v>24018</v>
      </c>
      <c r="E5082" t="s">
        <v>1149</v>
      </c>
      <c r="F5082" t="s">
        <v>2611</v>
      </c>
      <c r="G5082" t="s">
        <v>10332</v>
      </c>
    </row>
    <row r="5083" spans="1:7" x14ac:dyDescent="0.2">
      <c r="A5083" t="s">
        <v>18374</v>
      </c>
      <c r="B5083" t="s">
        <v>5445</v>
      </c>
      <c r="C5083" t="s">
        <v>24016</v>
      </c>
      <c r="D5083" t="s">
        <v>24018</v>
      </c>
      <c r="E5083" t="s">
        <v>1149</v>
      </c>
      <c r="F5083" t="s">
        <v>2611</v>
      </c>
      <c r="G5083" t="s">
        <v>10332</v>
      </c>
    </row>
    <row r="5084" spans="1:7" x14ac:dyDescent="0.2">
      <c r="A5084" t="s">
        <v>18375</v>
      </c>
      <c r="B5084" t="s">
        <v>5445</v>
      </c>
      <c r="C5084" t="s">
        <v>24016</v>
      </c>
      <c r="D5084" t="s">
        <v>24018</v>
      </c>
      <c r="E5084" t="s">
        <v>1149</v>
      </c>
      <c r="F5084" t="s">
        <v>2611</v>
      </c>
      <c r="G5084" t="s">
        <v>10332</v>
      </c>
    </row>
    <row r="5085" spans="1:7" x14ac:dyDescent="0.2">
      <c r="A5085" t="s">
        <v>18376</v>
      </c>
      <c r="B5085" t="s">
        <v>5445</v>
      </c>
      <c r="C5085" t="s">
        <v>24016</v>
      </c>
      <c r="D5085" t="s">
        <v>24018</v>
      </c>
      <c r="E5085" t="s">
        <v>1149</v>
      </c>
      <c r="F5085" t="s">
        <v>2611</v>
      </c>
      <c r="G5085" t="s">
        <v>10332</v>
      </c>
    </row>
    <row r="5086" spans="1:7" x14ac:dyDescent="0.2">
      <c r="A5086" t="s">
        <v>18377</v>
      </c>
      <c r="B5086" t="s">
        <v>5445</v>
      </c>
      <c r="C5086" t="s">
        <v>24016</v>
      </c>
      <c r="D5086" t="s">
        <v>24018</v>
      </c>
      <c r="E5086" t="s">
        <v>1149</v>
      </c>
      <c r="F5086" t="s">
        <v>2611</v>
      </c>
      <c r="G5086" t="s">
        <v>10332</v>
      </c>
    </row>
    <row r="5087" spans="1:7" x14ac:dyDescent="0.2">
      <c r="A5087" t="s">
        <v>18378</v>
      </c>
      <c r="B5087" t="s">
        <v>5445</v>
      </c>
      <c r="C5087" t="s">
        <v>24016</v>
      </c>
      <c r="D5087" t="s">
        <v>24018</v>
      </c>
      <c r="E5087" t="s">
        <v>1149</v>
      </c>
      <c r="F5087" t="s">
        <v>2611</v>
      </c>
      <c r="G5087" t="s">
        <v>10332</v>
      </c>
    </row>
    <row r="5088" spans="1:7" x14ac:dyDescent="0.2">
      <c r="A5088" t="s">
        <v>18379</v>
      </c>
      <c r="B5088" t="s">
        <v>5445</v>
      </c>
      <c r="C5088" t="s">
        <v>24016</v>
      </c>
      <c r="D5088" t="s">
        <v>24018</v>
      </c>
      <c r="E5088" t="s">
        <v>1149</v>
      </c>
      <c r="F5088" t="s">
        <v>2611</v>
      </c>
      <c r="G5088" t="s">
        <v>10332</v>
      </c>
    </row>
    <row r="5089" spans="1:7" x14ac:dyDescent="0.2">
      <c r="A5089" t="s">
        <v>18380</v>
      </c>
      <c r="B5089" t="s">
        <v>5445</v>
      </c>
      <c r="C5089" t="s">
        <v>24016</v>
      </c>
      <c r="D5089" t="s">
        <v>24018</v>
      </c>
      <c r="E5089" t="s">
        <v>1149</v>
      </c>
      <c r="F5089" t="s">
        <v>2611</v>
      </c>
      <c r="G5089" t="s">
        <v>10332</v>
      </c>
    </row>
    <row r="5090" spans="1:7" x14ac:dyDescent="0.2">
      <c r="A5090" t="s">
        <v>18381</v>
      </c>
      <c r="B5090" t="s">
        <v>5445</v>
      </c>
      <c r="C5090" t="s">
        <v>24016</v>
      </c>
      <c r="D5090" t="s">
        <v>24018</v>
      </c>
      <c r="E5090" t="s">
        <v>1149</v>
      </c>
      <c r="F5090" t="s">
        <v>2611</v>
      </c>
      <c r="G5090" t="s">
        <v>10332</v>
      </c>
    </row>
    <row r="5091" spans="1:7" x14ac:dyDescent="0.2">
      <c r="A5091" t="s">
        <v>18382</v>
      </c>
      <c r="B5091" t="s">
        <v>5445</v>
      </c>
      <c r="C5091" t="s">
        <v>24016</v>
      </c>
      <c r="D5091" t="s">
        <v>24018</v>
      </c>
      <c r="E5091" t="s">
        <v>1149</v>
      </c>
      <c r="F5091" t="s">
        <v>2611</v>
      </c>
      <c r="G5091" t="s">
        <v>10332</v>
      </c>
    </row>
    <row r="5092" spans="1:7" x14ac:dyDescent="0.2">
      <c r="A5092" t="s">
        <v>18383</v>
      </c>
      <c r="B5092" t="s">
        <v>5445</v>
      </c>
      <c r="C5092" t="s">
        <v>24016</v>
      </c>
      <c r="D5092" t="s">
        <v>24018</v>
      </c>
      <c r="E5092" t="s">
        <v>1149</v>
      </c>
      <c r="F5092" t="s">
        <v>2611</v>
      </c>
      <c r="G5092" t="s">
        <v>10332</v>
      </c>
    </row>
    <row r="5093" spans="1:7" x14ac:dyDescent="0.2">
      <c r="A5093" t="s">
        <v>18384</v>
      </c>
      <c r="B5093" t="s">
        <v>5445</v>
      </c>
      <c r="C5093" t="s">
        <v>24016</v>
      </c>
      <c r="D5093" t="s">
        <v>24018</v>
      </c>
      <c r="E5093" t="s">
        <v>1149</v>
      </c>
      <c r="F5093" t="s">
        <v>2611</v>
      </c>
      <c r="G5093" t="s">
        <v>10332</v>
      </c>
    </row>
    <row r="5094" spans="1:7" x14ac:dyDescent="0.2">
      <c r="A5094" t="s">
        <v>18385</v>
      </c>
      <c r="B5094" t="s">
        <v>5445</v>
      </c>
      <c r="C5094" t="s">
        <v>24016</v>
      </c>
      <c r="D5094" t="s">
        <v>24018</v>
      </c>
      <c r="E5094" t="s">
        <v>1149</v>
      </c>
      <c r="F5094" t="s">
        <v>2611</v>
      </c>
      <c r="G5094" t="s">
        <v>10332</v>
      </c>
    </row>
    <row r="5095" spans="1:7" x14ac:dyDescent="0.2">
      <c r="A5095" t="s">
        <v>18386</v>
      </c>
      <c r="B5095" t="s">
        <v>5445</v>
      </c>
      <c r="C5095" t="s">
        <v>24016</v>
      </c>
      <c r="D5095" t="s">
        <v>24018</v>
      </c>
      <c r="E5095" t="s">
        <v>1149</v>
      </c>
      <c r="F5095" t="s">
        <v>2611</v>
      </c>
      <c r="G5095" t="s">
        <v>10332</v>
      </c>
    </row>
    <row r="5096" spans="1:7" x14ac:dyDescent="0.2">
      <c r="A5096" t="s">
        <v>18387</v>
      </c>
      <c r="B5096" t="s">
        <v>5445</v>
      </c>
      <c r="C5096" t="s">
        <v>24016</v>
      </c>
      <c r="D5096" t="s">
        <v>24018</v>
      </c>
      <c r="E5096" t="s">
        <v>1149</v>
      </c>
      <c r="F5096" t="s">
        <v>2611</v>
      </c>
      <c r="G5096" t="s">
        <v>10332</v>
      </c>
    </row>
    <row r="5097" spans="1:7" x14ac:dyDescent="0.2">
      <c r="A5097" t="s">
        <v>18388</v>
      </c>
      <c r="B5097" t="s">
        <v>5445</v>
      </c>
      <c r="C5097" t="s">
        <v>24016</v>
      </c>
      <c r="D5097" t="s">
        <v>24018</v>
      </c>
      <c r="E5097" t="s">
        <v>1149</v>
      </c>
      <c r="F5097" t="s">
        <v>2611</v>
      </c>
      <c r="G5097" t="s">
        <v>10332</v>
      </c>
    </row>
    <row r="5098" spans="1:7" x14ac:dyDescent="0.2">
      <c r="A5098" t="s">
        <v>18389</v>
      </c>
      <c r="B5098" t="s">
        <v>5445</v>
      </c>
      <c r="C5098" t="s">
        <v>24016</v>
      </c>
      <c r="D5098" t="s">
        <v>24018</v>
      </c>
      <c r="E5098" t="s">
        <v>1149</v>
      </c>
      <c r="F5098" t="s">
        <v>2611</v>
      </c>
      <c r="G5098" t="s">
        <v>10332</v>
      </c>
    </row>
    <row r="5099" spans="1:7" x14ac:dyDescent="0.2">
      <c r="A5099" t="s">
        <v>18390</v>
      </c>
      <c r="B5099" t="s">
        <v>5445</v>
      </c>
      <c r="C5099" t="s">
        <v>24016</v>
      </c>
      <c r="D5099" t="s">
        <v>24018</v>
      </c>
      <c r="E5099" t="s">
        <v>1149</v>
      </c>
      <c r="F5099" t="s">
        <v>2611</v>
      </c>
      <c r="G5099" t="s">
        <v>10332</v>
      </c>
    </row>
    <row r="5100" spans="1:7" x14ac:dyDescent="0.2">
      <c r="A5100" t="s">
        <v>18391</v>
      </c>
      <c r="B5100" t="s">
        <v>5445</v>
      </c>
      <c r="C5100" t="s">
        <v>24016</v>
      </c>
      <c r="D5100" t="s">
        <v>24018</v>
      </c>
      <c r="E5100" t="s">
        <v>1149</v>
      </c>
      <c r="F5100" t="s">
        <v>2611</v>
      </c>
      <c r="G5100" t="s">
        <v>10332</v>
      </c>
    </row>
    <row r="5101" spans="1:7" x14ac:dyDescent="0.2">
      <c r="A5101" t="s">
        <v>18392</v>
      </c>
      <c r="B5101" t="s">
        <v>5445</v>
      </c>
      <c r="C5101" t="s">
        <v>24016</v>
      </c>
      <c r="D5101" t="s">
        <v>24018</v>
      </c>
      <c r="E5101" t="s">
        <v>1149</v>
      </c>
      <c r="F5101" t="s">
        <v>2611</v>
      </c>
      <c r="G5101" t="s">
        <v>10332</v>
      </c>
    </row>
    <row r="5102" spans="1:7" x14ac:dyDescent="0.2">
      <c r="A5102" t="s">
        <v>18393</v>
      </c>
      <c r="B5102" t="s">
        <v>5445</v>
      </c>
      <c r="C5102" t="s">
        <v>24016</v>
      </c>
      <c r="D5102" t="s">
        <v>24018</v>
      </c>
      <c r="E5102" t="s">
        <v>1149</v>
      </c>
      <c r="F5102" t="s">
        <v>2611</v>
      </c>
      <c r="G5102" t="s">
        <v>10332</v>
      </c>
    </row>
    <row r="5103" spans="1:7" x14ac:dyDescent="0.2">
      <c r="A5103" t="s">
        <v>18394</v>
      </c>
      <c r="B5103" t="s">
        <v>5445</v>
      </c>
      <c r="C5103" t="s">
        <v>24016</v>
      </c>
      <c r="D5103" t="s">
        <v>24018</v>
      </c>
      <c r="E5103" t="s">
        <v>1149</v>
      </c>
      <c r="F5103" t="s">
        <v>2611</v>
      </c>
      <c r="G5103" t="s">
        <v>10332</v>
      </c>
    </row>
    <row r="5104" spans="1:7" x14ac:dyDescent="0.2">
      <c r="A5104" t="s">
        <v>18395</v>
      </c>
      <c r="B5104" t="s">
        <v>5445</v>
      </c>
      <c r="C5104" t="s">
        <v>24016</v>
      </c>
      <c r="D5104" t="s">
        <v>24018</v>
      </c>
      <c r="E5104" t="s">
        <v>1149</v>
      </c>
      <c r="F5104" t="s">
        <v>2611</v>
      </c>
      <c r="G5104" t="s">
        <v>10332</v>
      </c>
    </row>
    <row r="5105" spans="1:7" x14ac:dyDescent="0.2">
      <c r="A5105" t="s">
        <v>18396</v>
      </c>
      <c r="B5105" t="s">
        <v>5445</v>
      </c>
      <c r="C5105" t="s">
        <v>24016</v>
      </c>
      <c r="D5105" t="s">
        <v>24018</v>
      </c>
      <c r="E5105" t="s">
        <v>1149</v>
      </c>
      <c r="F5105" t="s">
        <v>2611</v>
      </c>
      <c r="G5105" t="s">
        <v>10332</v>
      </c>
    </row>
    <row r="5106" spans="1:7" x14ac:dyDescent="0.2">
      <c r="A5106" t="s">
        <v>18397</v>
      </c>
      <c r="B5106" t="s">
        <v>5445</v>
      </c>
      <c r="C5106" t="s">
        <v>24016</v>
      </c>
      <c r="D5106" t="s">
        <v>24018</v>
      </c>
      <c r="E5106" t="s">
        <v>1149</v>
      </c>
      <c r="F5106" t="s">
        <v>2611</v>
      </c>
      <c r="G5106" t="s">
        <v>10332</v>
      </c>
    </row>
    <row r="5107" spans="1:7" x14ac:dyDescent="0.2">
      <c r="A5107" t="s">
        <v>18398</v>
      </c>
      <c r="B5107" t="s">
        <v>5445</v>
      </c>
      <c r="C5107" t="s">
        <v>24016</v>
      </c>
      <c r="D5107" t="s">
        <v>24018</v>
      </c>
      <c r="E5107" t="s">
        <v>1149</v>
      </c>
      <c r="F5107" t="s">
        <v>2611</v>
      </c>
      <c r="G5107" t="s">
        <v>10332</v>
      </c>
    </row>
    <row r="5108" spans="1:7" x14ac:dyDescent="0.2">
      <c r="A5108" t="s">
        <v>18399</v>
      </c>
      <c r="B5108" t="s">
        <v>5445</v>
      </c>
      <c r="C5108" t="s">
        <v>24016</v>
      </c>
      <c r="D5108" t="s">
        <v>24018</v>
      </c>
      <c r="E5108" t="s">
        <v>1149</v>
      </c>
      <c r="F5108" t="s">
        <v>2611</v>
      </c>
      <c r="G5108" t="s">
        <v>10332</v>
      </c>
    </row>
    <row r="5109" spans="1:7" x14ac:dyDescent="0.2">
      <c r="A5109" t="s">
        <v>18400</v>
      </c>
      <c r="B5109" t="s">
        <v>5445</v>
      </c>
      <c r="C5109" t="s">
        <v>24016</v>
      </c>
      <c r="D5109" t="s">
        <v>24018</v>
      </c>
      <c r="E5109" t="s">
        <v>1149</v>
      </c>
      <c r="F5109" t="s">
        <v>2611</v>
      </c>
      <c r="G5109" t="s">
        <v>10332</v>
      </c>
    </row>
    <row r="5110" spans="1:7" x14ac:dyDescent="0.2">
      <c r="A5110" t="s">
        <v>18401</v>
      </c>
      <c r="B5110" t="s">
        <v>5445</v>
      </c>
      <c r="C5110" t="s">
        <v>24016</v>
      </c>
      <c r="D5110" t="s">
        <v>24018</v>
      </c>
      <c r="E5110" t="s">
        <v>1149</v>
      </c>
      <c r="F5110" t="s">
        <v>2611</v>
      </c>
      <c r="G5110" t="s">
        <v>10332</v>
      </c>
    </row>
    <row r="5111" spans="1:7" x14ac:dyDescent="0.2">
      <c r="A5111" t="s">
        <v>18402</v>
      </c>
      <c r="B5111" t="s">
        <v>5445</v>
      </c>
      <c r="C5111" t="s">
        <v>24016</v>
      </c>
      <c r="D5111" t="s">
        <v>24018</v>
      </c>
      <c r="E5111" t="s">
        <v>1149</v>
      </c>
      <c r="F5111" t="s">
        <v>2611</v>
      </c>
      <c r="G5111" t="s">
        <v>10332</v>
      </c>
    </row>
    <row r="5112" spans="1:7" x14ac:dyDescent="0.2">
      <c r="A5112" t="s">
        <v>18403</v>
      </c>
      <c r="B5112" t="s">
        <v>5445</v>
      </c>
      <c r="C5112" t="s">
        <v>24016</v>
      </c>
      <c r="D5112" t="s">
        <v>24018</v>
      </c>
      <c r="E5112" t="s">
        <v>1149</v>
      </c>
      <c r="F5112" t="s">
        <v>2611</v>
      </c>
      <c r="G5112" t="s">
        <v>10332</v>
      </c>
    </row>
    <row r="5113" spans="1:7" x14ac:dyDescent="0.2">
      <c r="A5113" t="s">
        <v>18404</v>
      </c>
      <c r="B5113" t="s">
        <v>5445</v>
      </c>
      <c r="C5113" t="s">
        <v>24016</v>
      </c>
      <c r="D5113" t="s">
        <v>24018</v>
      </c>
      <c r="E5113" t="s">
        <v>1149</v>
      </c>
      <c r="F5113" t="s">
        <v>2611</v>
      </c>
      <c r="G5113" t="s">
        <v>10332</v>
      </c>
    </row>
    <row r="5114" spans="1:7" x14ac:dyDescent="0.2">
      <c r="A5114" t="s">
        <v>18405</v>
      </c>
      <c r="B5114" t="s">
        <v>5445</v>
      </c>
      <c r="C5114" t="s">
        <v>24016</v>
      </c>
      <c r="D5114" t="s">
        <v>24018</v>
      </c>
      <c r="E5114" t="s">
        <v>1149</v>
      </c>
      <c r="F5114" t="s">
        <v>2611</v>
      </c>
      <c r="G5114" t="s">
        <v>10332</v>
      </c>
    </row>
    <row r="5115" spans="1:7" x14ac:dyDescent="0.2">
      <c r="A5115" t="s">
        <v>18406</v>
      </c>
      <c r="B5115" t="s">
        <v>5445</v>
      </c>
      <c r="C5115" t="s">
        <v>24016</v>
      </c>
      <c r="D5115" t="s">
        <v>24018</v>
      </c>
      <c r="E5115" t="s">
        <v>1149</v>
      </c>
      <c r="F5115" t="s">
        <v>2611</v>
      </c>
      <c r="G5115" t="s">
        <v>10332</v>
      </c>
    </row>
    <row r="5116" spans="1:7" x14ac:dyDescent="0.2">
      <c r="A5116" t="s">
        <v>18407</v>
      </c>
      <c r="B5116" t="s">
        <v>5445</v>
      </c>
      <c r="C5116" t="s">
        <v>24016</v>
      </c>
      <c r="D5116" t="s">
        <v>24018</v>
      </c>
      <c r="E5116" t="s">
        <v>1149</v>
      </c>
      <c r="F5116" t="s">
        <v>2611</v>
      </c>
      <c r="G5116" t="s">
        <v>10332</v>
      </c>
    </row>
    <row r="5117" spans="1:7" x14ac:dyDescent="0.2">
      <c r="A5117" t="s">
        <v>18408</v>
      </c>
      <c r="B5117" t="s">
        <v>5445</v>
      </c>
      <c r="C5117" t="s">
        <v>24016</v>
      </c>
      <c r="D5117" t="s">
        <v>24018</v>
      </c>
      <c r="E5117" t="s">
        <v>1149</v>
      </c>
      <c r="F5117" t="s">
        <v>2611</v>
      </c>
      <c r="G5117" t="s">
        <v>10332</v>
      </c>
    </row>
    <row r="5118" spans="1:7" x14ac:dyDescent="0.2">
      <c r="A5118" t="s">
        <v>18409</v>
      </c>
      <c r="B5118" t="s">
        <v>5445</v>
      </c>
      <c r="C5118" t="s">
        <v>24016</v>
      </c>
      <c r="D5118" t="s">
        <v>24018</v>
      </c>
      <c r="E5118" t="s">
        <v>1149</v>
      </c>
      <c r="F5118" t="s">
        <v>2611</v>
      </c>
      <c r="G5118" t="s">
        <v>10332</v>
      </c>
    </row>
    <row r="5119" spans="1:7" x14ac:dyDescent="0.2">
      <c r="A5119" t="s">
        <v>18410</v>
      </c>
      <c r="B5119" t="s">
        <v>5445</v>
      </c>
      <c r="C5119" t="s">
        <v>24016</v>
      </c>
      <c r="D5119" t="s">
        <v>24018</v>
      </c>
      <c r="E5119" t="s">
        <v>1149</v>
      </c>
      <c r="F5119" t="s">
        <v>2611</v>
      </c>
      <c r="G5119" t="s">
        <v>10332</v>
      </c>
    </row>
    <row r="5120" spans="1:7" x14ac:dyDescent="0.2">
      <c r="A5120" t="s">
        <v>18411</v>
      </c>
      <c r="B5120" t="s">
        <v>5445</v>
      </c>
      <c r="C5120" t="s">
        <v>24016</v>
      </c>
      <c r="D5120" t="s">
        <v>24018</v>
      </c>
      <c r="E5120" t="s">
        <v>1149</v>
      </c>
      <c r="F5120" t="s">
        <v>2611</v>
      </c>
      <c r="G5120" t="s">
        <v>10332</v>
      </c>
    </row>
    <row r="5121" spans="1:7" x14ac:dyDescent="0.2">
      <c r="A5121" t="s">
        <v>18412</v>
      </c>
      <c r="B5121" t="s">
        <v>5445</v>
      </c>
      <c r="C5121" t="s">
        <v>24016</v>
      </c>
      <c r="D5121" t="s">
        <v>24018</v>
      </c>
      <c r="E5121" t="s">
        <v>1149</v>
      </c>
      <c r="F5121" t="s">
        <v>2611</v>
      </c>
      <c r="G5121" t="s">
        <v>10332</v>
      </c>
    </row>
    <row r="5122" spans="1:7" x14ac:dyDescent="0.2">
      <c r="A5122" t="s">
        <v>18413</v>
      </c>
      <c r="B5122" t="s">
        <v>5445</v>
      </c>
      <c r="C5122" t="s">
        <v>24016</v>
      </c>
      <c r="D5122" t="s">
        <v>24018</v>
      </c>
      <c r="E5122" t="s">
        <v>1149</v>
      </c>
      <c r="F5122" t="s">
        <v>2611</v>
      </c>
      <c r="G5122" t="s">
        <v>10332</v>
      </c>
    </row>
    <row r="5123" spans="1:7" x14ac:dyDescent="0.2">
      <c r="A5123" t="s">
        <v>18414</v>
      </c>
      <c r="B5123" t="s">
        <v>5445</v>
      </c>
      <c r="C5123" t="s">
        <v>24016</v>
      </c>
      <c r="D5123" t="s">
        <v>24018</v>
      </c>
      <c r="E5123" t="s">
        <v>1149</v>
      </c>
      <c r="F5123" t="s">
        <v>2611</v>
      </c>
      <c r="G5123" t="s">
        <v>10332</v>
      </c>
    </row>
    <row r="5124" spans="1:7" x14ac:dyDescent="0.2">
      <c r="A5124" t="s">
        <v>18415</v>
      </c>
      <c r="B5124" t="s">
        <v>5445</v>
      </c>
      <c r="C5124" t="s">
        <v>24016</v>
      </c>
      <c r="D5124" t="s">
        <v>24018</v>
      </c>
      <c r="E5124" t="s">
        <v>1149</v>
      </c>
      <c r="F5124" t="s">
        <v>2611</v>
      </c>
      <c r="G5124" t="s">
        <v>10332</v>
      </c>
    </row>
    <row r="5125" spans="1:7" x14ac:dyDescent="0.2">
      <c r="A5125" t="s">
        <v>18416</v>
      </c>
      <c r="B5125" t="s">
        <v>5445</v>
      </c>
      <c r="C5125" t="s">
        <v>24016</v>
      </c>
      <c r="D5125" t="s">
        <v>24018</v>
      </c>
      <c r="E5125" t="s">
        <v>1149</v>
      </c>
      <c r="F5125" t="s">
        <v>2611</v>
      </c>
      <c r="G5125" t="s">
        <v>10332</v>
      </c>
    </row>
    <row r="5126" spans="1:7" x14ac:dyDescent="0.2">
      <c r="A5126" t="s">
        <v>18417</v>
      </c>
      <c r="B5126" t="s">
        <v>5445</v>
      </c>
      <c r="C5126" t="s">
        <v>24016</v>
      </c>
      <c r="D5126" t="s">
        <v>24018</v>
      </c>
      <c r="E5126" t="s">
        <v>1149</v>
      </c>
      <c r="F5126" t="s">
        <v>2611</v>
      </c>
      <c r="G5126" t="s">
        <v>10332</v>
      </c>
    </row>
    <row r="5127" spans="1:7" x14ac:dyDescent="0.2">
      <c r="A5127" t="s">
        <v>18418</v>
      </c>
      <c r="B5127" t="s">
        <v>5445</v>
      </c>
      <c r="C5127" t="s">
        <v>24016</v>
      </c>
      <c r="D5127" t="s">
        <v>24018</v>
      </c>
      <c r="E5127" t="s">
        <v>1149</v>
      </c>
      <c r="F5127" t="s">
        <v>2611</v>
      </c>
      <c r="G5127" t="s">
        <v>10332</v>
      </c>
    </row>
    <row r="5128" spans="1:7" x14ac:dyDescent="0.2">
      <c r="A5128" t="s">
        <v>18419</v>
      </c>
      <c r="B5128" t="s">
        <v>5445</v>
      </c>
      <c r="C5128" t="s">
        <v>24016</v>
      </c>
      <c r="D5128" t="s">
        <v>24018</v>
      </c>
      <c r="E5128" t="s">
        <v>1149</v>
      </c>
      <c r="F5128" t="s">
        <v>2611</v>
      </c>
      <c r="G5128" t="s">
        <v>10332</v>
      </c>
    </row>
    <row r="5129" spans="1:7" x14ac:dyDescent="0.2">
      <c r="A5129" t="s">
        <v>18420</v>
      </c>
      <c r="B5129" t="s">
        <v>5445</v>
      </c>
      <c r="C5129" t="s">
        <v>24016</v>
      </c>
      <c r="D5129" t="s">
        <v>24018</v>
      </c>
      <c r="E5129" t="s">
        <v>1149</v>
      </c>
      <c r="F5129" t="s">
        <v>2611</v>
      </c>
      <c r="G5129" t="s">
        <v>10332</v>
      </c>
    </row>
    <row r="5130" spans="1:7" x14ac:dyDescent="0.2">
      <c r="A5130" t="s">
        <v>18421</v>
      </c>
      <c r="B5130" t="s">
        <v>5445</v>
      </c>
      <c r="C5130" t="s">
        <v>24016</v>
      </c>
      <c r="D5130" t="s">
        <v>24018</v>
      </c>
      <c r="E5130" t="s">
        <v>1149</v>
      </c>
      <c r="F5130" t="s">
        <v>2611</v>
      </c>
      <c r="G5130" t="s">
        <v>10332</v>
      </c>
    </row>
    <row r="5131" spans="1:7" x14ac:dyDescent="0.2">
      <c r="A5131" t="s">
        <v>18422</v>
      </c>
      <c r="B5131" t="s">
        <v>5445</v>
      </c>
      <c r="C5131" t="s">
        <v>24016</v>
      </c>
      <c r="D5131" t="s">
        <v>24018</v>
      </c>
      <c r="E5131" t="s">
        <v>1149</v>
      </c>
      <c r="F5131" t="s">
        <v>2611</v>
      </c>
      <c r="G5131" t="s">
        <v>10332</v>
      </c>
    </row>
    <row r="5132" spans="1:7" x14ac:dyDescent="0.2">
      <c r="A5132" t="s">
        <v>18423</v>
      </c>
      <c r="B5132" t="s">
        <v>5445</v>
      </c>
      <c r="C5132" t="s">
        <v>24016</v>
      </c>
      <c r="D5132" t="s">
        <v>24018</v>
      </c>
      <c r="E5132" t="s">
        <v>1149</v>
      </c>
      <c r="F5132" t="s">
        <v>2611</v>
      </c>
      <c r="G5132" t="s">
        <v>10332</v>
      </c>
    </row>
    <row r="5133" spans="1:7" x14ac:dyDescent="0.2">
      <c r="A5133" t="s">
        <v>18424</v>
      </c>
      <c r="B5133" t="s">
        <v>5445</v>
      </c>
      <c r="C5133" t="s">
        <v>24016</v>
      </c>
      <c r="D5133" t="s">
        <v>24018</v>
      </c>
      <c r="E5133" t="s">
        <v>1149</v>
      </c>
      <c r="F5133" t="s">
        <v>2611</v>
      </c>
      <c r="G5133" t="s">
        <v>10332</v>
      </c>
    </row>
    <row r="5134" spans="1:7" x14ac:dyDescent="0.2">
      <c r="A5134" t="s">
        <v>18425</v>
      </c>
      <c r="B5134" t="s">
        <v>5445</v>
      </c>
      <c r="C5134" t="s">
        <v>24016</v>
      </c>
      <c r="D5134" t="s">
        <v>24018</v>
      </c>
      <c r="E5134" t="s">
        <v>1149</v>
      </c>
      <c r="F5134" t="s">
        <v>2611</v>
      </c>
      <c r="G5134" t="s">
        <v>10332</v>
      </c>
    </row>
    <row r="5135" spans="1:7" x14ac:dyDescent="0.2">
      <c r="A5135" t="s">
        <v>18426</v>
      </c>
      <c r="B5135" t="s">
        <v>5445</v>
      </c>
      <c r="C5135" t="s">
        <v>24016</v>
      </c>
      <c r="D5135" t="s">
        <v>24018</v>
      </c>
      <c r="E5135" t="s">
        <v>1149</v>
      </c>
      <c r="F5135" t="s">
        <v>2611</v>
      </c>
      <c r="G5135" t="s">
        <v>10332</v>
      </c>
    </row>
    <row r="5136" spans="1:7" x14ac:dyDescent="0.2">
      <c r="A5136" t="s">
        <v>18427</v>
      </c>
      <c r="B5136" t="s">
        <v>5445</v>
      </c>
      <c r="C5136" t="s">
        <v>24016</v>
      </c>
      <c r="D5136" t="s">
        <v>24018</v>
      </c>
      <c r="E5136" t="s">
        <v>1149</v>
      </c>
      <c r="F5136" t="s">
        <v>2611</v>
      </c>
      <c r="G5136" t="s">
        <v>10332</v>
      </c>
    </row>
    <row r="5137" spans="1:7" x14ac:dyDescent="0.2">
      <c r="A5137" t="s">
        <v>18428</v>
      </c>
      <c r="B5137" t="s">
        <v>5445</v>
      </c>
      <c r="C5137" t="s">
        <v>24016</v>
      </c>
      <c r="D5137" t="s">
        <v>24018</v>
      </c>
      <c r="E5137" t="s">
        <v>1149</v>
      </c>
      <c r="F5137" t="s">
        <v>2611</v>
      </c>
      <c r="G5137" t="s">
        <v>10332</v>
      </c>
    </row>
    <row r="5138" spans="1:7" x14ac:dyDescent="0.2">
      <c r="A5138" t="s">
        <v>18429</v>
      </c>
      <c r="B5138" t="s">
        <v>5445</v>
      </c>
      <c r="C5138" t="s">
        <v>24016</v>
      </c>
      <c r="D5138" t="s">
        <v>24018</v>
      </c>
      <c r="E5138" t="s">
        <v>1149</v>
      </c>
      <c r="F5138" t="s">
        <v>2611</v>
      </c>
      <c r="G5138" t="s">
        <v>10332</v>
      </c>
    </row>
    <row r="5139" spans="1:7" x14ac:dyDescent="0.2">
      <c r="A5139" t="s">
        <v>18430</v>
      </c>
      <c r="B5139" t="s">
        <v>5445</v>
      </c>
      <c r="C5139" t="s">
        <v>24016</v>
      </c>
      <c r="D5139" t="s">
        <v>24018</v>
      </c>
      <c r="E5139" t="s">
        <v>1149</v>
      </c>
      <c r="F5139" t="s">
        <v>2611</v>
      </c>
      <c r="G5139" t="s">
        <v>10332</v>
      </c>
    </row>
    <row r="5140" spans="1:7" x14ac:dyDescent="0.2">
      <c r="A5140" t="s">
        <v>18431</v>
      </c>
      <c r="B5140" t="s">
        <v>5445</v>
      </c>
      <c r="C5140" t="s">
        <v>24016</v>
      </c>
      <c r="D5140" t="s">
        <v>24018</v>
      </c>
      <c r="E5140" t="s">
        <v>1149</v>
      </c>
      <c r="F5140" t="s">
        <v>2611</v>
      </c>
      <c r="G5140" t="s">
        <v>10332</v>
      </c>
    </row>
    <row r="5141" spans="1:7" x14ac:dyDescent="0.2">
      <c r="A5141" t="s">
        <v>18432</v>
      </c>
      <c r="B5141" t="s">
        <v>5445</v>
      </c>
      <c r="C5141" t="s">
        <v>24016</v>
      </c>
      <c r="D5141" t="s">
        <v>24018</v>
      </c>
      <c r="E5141" t="s">
        <v>1149</v>
      </c>
      <c r="F5141" t="s">
        <v>2611</v>
      </c>
      <c r="G5141" t="s">
        <v>10332</v>
      </c>
    </row>
    <row r="5142" spans="1:7" x14ac:dyDescent="0.2">
      <c r="A5142" t="s">
        <v>18433</v>
      </c>
      <c r="B5142" t="s">
        <v>5445</v>
      </c>
      <c r="C5142" t="s">
        <v>24016</v>
      </c>
      <c r="D5142" t="s">
        <v>24018</v>
      </c>
      <c r="E5142" t="s">
        <v>1149</v>
      </c>
      <c r="F5142" t="s">
        <v>2611</v>
      </c>
      <c r="G5142" t="s">
        <v>10332</v>
      </c>
    </row>
    <row r="5143" spans="1:7" x14ac:dyDescent="0.2">
      <c r="A5143" t="s">
        <v>18434</v>
      </c>
      <c r="B5143" t="s">
        <v>5445</v>
      </c>
      <c r="C5143" t="s">
        <v>24016</v>
      </c>
      <c r="D5143" t="s">
        <v>24018</v>
      </c>
      <c r="E5143" t="s">
        <v>1149</v>
      </c>
      <c r="F5143" t="s">
        <v>2611</v>
      </c>
      <c r="G5143" t="s">
        <v>10332</v>
      </c>
    </row>
    <row r="5144" spans="1:7" x14ac:dyDescent="0.2">
      <c r="A5144" t="s">
        <v>18435</v>
      </c>
      <c r="B5144" t="s">
        <v>5445</v>
      </c>
      <c r="C5144" t="s">
        <v>24016</v>
      </c>
      <c r="D5144" t="s">
        <v>24018</v>
      </c>
      <c r="E5144" t="s">
        <v>1149</v>
      </c>
      <c r="F5144" t="s">
        <v>2611</v>
      </c>
      <c r="G5144" t="s">
        <v>10332</v>
      </c>
    </row>
    <row r="5145" spans="1:7" x14ac:dyDescent="0.2">
      <c r="A5145" t="s">
        <v>18436</v>
      </c>
      <c r="B5145" t="s">
        <v>5445</v>
      </c>
      <c r="C5145" t="s">
        <v>24016</v>
      </c>
      <c r="D5145" t="s">
        <v>24018</v>
      </c>
      <c r="E5145" t="s">
        <v>1149</v>
      </c>
      <c r="F5145" t="s">
        <v>2611</v>
      </c>
      <c r="G5145" t="s">
        <v>10332</v>
      </c>
    </row>
    <row r="5146" spans="1:7" x14ac:dyDescent="0.2">
      <c r="A5146" t="s">
        <v>18437</v>
      </c>
      <c r="B5146" t="s">
        <v>5445</v>
      </c>
      <c r="C5146" t="s">
        <v>24016</v>
      </c>
      <c r="D5146" t="s">
        <v>24018</v>
      </c>
      <c r="E5146" t="s">
        <v>1149</v>
      </c>
      <c r="F5146" t="s">
        <v>2611</v>
      </c>
      <c r="G5146" t="s">
        <v>10332</v>
      </c>
    </row>
    <row r="5147" spans="1:7" x14ac:dyDescent="0.2">
      <c r="A5147" t="s">
        <v>18438</v>
      </c>
      <c r="B5147" t="s">
        <v>5445</v>
      </c>
      <c r="C5147" t="s">
        <v>24016</v>
      </c>
      <c r="D5147" t="s">
        <v>24018</v>
      </c>
      <c r="E5147" t="s">
        <v>1149</v>
      </c>
      <c r="F5147" t="s">
        <v>2611</v>
      </c>
      <c r="G5147" t="s">
        <v>10332</v>
      </c>
    </row>
    <row r="5148" spans="1:7" x14ac:dyDescent="0.2">
      <c r="A5148" t="s">
        <v>18439</v>
      </c>
      <c r="B5148" t="s">
        <v>5445</v>
      </c>
      <c r="C5148" t="s">
        <v>24016</v>
      </c>
      <c r="D5148" t="s">
        <v>24018</v>
      </c>
      <c r="E5148" t="s">
        <v>1149</v>
      </c>
      <c r="F5148" t="s">
        <v>2611</v>
      </c>
      <c r="G5148" t="s">
        <v>10332</v>
      </c>
    </row>
    <row r="5149" spans="1:7" x14ac:dyDescent="0.2">
      <c r="A5149" t="s">
        <v>18440</v>
      </c>
      <c r="B5149" t="s">
        <v>5445</v>
      </c>
      <c r="C5149" t="s">
        <v>24016</v>
      </c>
      <c r="D5149" t="s">
        <v>24018</v>
      </c>
      <c r="E5149" t="s">
        <v>1149</v>
      </c>
      <c r="F5149" t="s">
        <v>2611</v>
      </c>
      <c r="G5149" t="s">
        <v>10332</v>
      </c>
    </row>
    <row r="5150" spans="1:7" x14ac:dyDescent="0.2">
      <c r="A5150" t="s">
        <v>18441</v>
      </c>
      <c r="B5150" t="s">
        <v>5445</v>
      </c>
      <c r="C5150" t="s">
        <v>24016</v>
      </c>
      <c r="D5150" t="s">
        <v>24018</v>
      </c>
      <c r="E5150" t="s">
        <v>1149</v>
      </c>
      <c r="F5150" t="s">
        <v>2611</v>
      </c>
      <c r="G5150" t="s">
        <v>10332</v>
      </c>
    </row>
    <row r="5151" spans="1:7" x14ac:dyDescent="0.2">
      <c r="A5151" t="s">
        <v>18442</v>
      </c>
      <c r="B5151" t="s">
        <v>5445</v>
      </c>
      <c r="C5151" t="s">
        <v>24016</v>
      </c>
      <c r="D5151" t="s">
        <v>24018</v>
      </c>
      <c r="E5151" t="s">
        <v>1149</v>
      </c>
      <c r="F5151" t="s">
        <v>2611</v>
      </c>
      <c r="G5151" t="s">
        <v>10332</v>
      </c>
    </row>
    <row r="5152" spans="1:7" x14ac:dyDescent="0.2">
      <c r="A5152" t="s">
        <v>18443</v>
      </c>
      <c r="B5152" t="s">
        <v>5445</v>
      </c>
      <c r="C5152" t="s">
        <v>24016</v>
      </c>
      <c r="D5152" t="s">
        <v>24018</v>
      </c>
      <c r="E5152" t="s">
        <v>1149</v>
      </c>
      <c r="F5152" t="s">
        <v>2611</v>
      </c>
      <c r="G5152" t="s">
        <v>10332</v>
      </c>
    </row>
    <row r="5153" spans="1:7" x14ac:dyDescent="0.2">
      <c r="A5153" t="s">
        <v>18444</v>
      </c>
      <c r="B5153" t="s">
        <v>5445</v>
      </c>
      <c r="C5153" t="s">
        <v>24016</v>
      </c>
      <c r="D5153" t="s">
        <v>24018</v>
      </c>
      <c r="E5153" t="s">
        <v>1149</v>
      </c>
      <c r="F5153" t="s">
        <v>2611</v>
      </c>
      <c r="G5153" t="s">
        <v>10332</v>
      </c>
    </row>
    <row r="5154" spans="1:7" x14ac:dyDescent="0.2">
      <c r="A5154" t="s">
        <v>18445</v>
      </c>
      <c r="B5154" t="s">
        <v>5445</v>
      </c>
      <c r="C5154" t="s">
        <v>24016</v>
      </c>
      <c r="D5154" t="s">
        <v>24018</v>
      </c>
      <c r="E5154" t="s">
        <v>1149</v>
      </c>
      <c r="F5154" t="s">
        <v>2611</v>
      </c>
      <c r="G5154" t="s">
        <v>10332</v>
      </c>
    </row>
    <row r="5155" spans="1:7" x14ac:dyDescent="0.2">
      <c r="A5155" t="s">
        <v>18446</v>
      </c>
      <c r="B5155" t="s">
        <v>5445</v>
      </c>
      <c r="C5155" t="s">
        <v>24016</v>
      </c>
      <c r="D5155" t="s">
        <v>24018</v>
      </c>
      <c r="E5155" t="s">
        <v>1149</v>
      </c>
      <c r="F5155" t="s">
        <v>2611</v>
      </c>
      <c r="G5155" t="s">
        <v>10332</v>
      </c>
    </row>
    <row r="5156" spans="1:7" x14ac:dyDescent="0.2">
      <c r="A5156" t="s">
        <v>18447</v>
      </c>
      <c r="B5156" t="s">
        <v>5445</v>
      </c>
      <c r="C5156" t="s">
        <v>24016</v>
      </c>
      <c r="D5156" t="s">
        <v>24018</v>
      </c>
      <c r="E5156" t="s">
        <v>1149</v>
      </c>
      <c r="F5156" t="s">
        <v>2611</v>
      </c>
      <c r="G5156" t="s">
        <v>10332</v>
      </c>
    </row>
    <row r="5157" spans="1:7" x14ac:dyDescent="0.2">
      <c r="A5157" t="s">
        <v>18448</v>
      </c>
      <c r="B5157" t="s">
        <v>5445</v>
      </c>
      <c r="C5157" t="s">
        <v>24016</v>
      </c>
      <c r="D5157" t="s">
        <v>24018</v>
      </c>
      <c r="E5157" t="s">
        <v>1149</v>
      </c>
      <c r="F5157" t="s">
        <v>2611</v>
      </c>
      <c r="G5157" t="s">
        <v>10332</v>
      </c>
    </row>
    <row r="5158" spans="1:7" x14ac:dyDescent="0.2">
      <c r="A5158" t="s">
        <v>18449</v>
      </c>
      <c r="B5158" t="s">
        <v>5445</v>
      </c>
      <c r="C5158" t="s">
        <v>24016</v>
      </c>
      <c r="D5158" t="s">
        <v>24018</v>
      </c>
      <c r="E5158" t="s">
        <v>1149</v>
      </c>
      <c r="F5158" t="s">
        <v>2611</v>
      </c>
      <c r="G5158" t="s">
        <v>10332</v>
      </c>
    </row>
    <row r="5159" spans="1:7" x14ac:dyDescent="0.2">
      <c r="A5159" t="s">
        <v>18450</v>
      </c>
      <c r="B5159" t="s">
        <v>5445</v>
      </c>
      <c r="C5159" t="s">
        <v>24016</v>
      </c>
      <c r="D5159" t="s">
        <v>24018</v>
      </c>
      <c r="E5159" t="s">
        <v>1149</v>
      </c>
      <c r="F5159" t="s">
        <v>2611</v>
      </c>
      <c r="G5159" t="s">
        <v>10332</v>
      </c>
    </row>
    <row r="5160" spans="1:7" x14ac:dyDescent="0.2">
      <c r="A5160" t="s">
        <v>18451</v>
      </c>
      <c r="B5160" t="s">
        <v>5445</v>
      </c>
      <c r="C5160" t="s">
        <v>24016</v>
      </c>
      <c r="D5160" t="s">
        <v>24018</v>
      </c>
      <c r="E5160" t="s">
        <v>1149</v>
      </c>
      <c r="F5160" t="s">
        <v>2611</v>
      </c>
      <c r="G5160" t="s">
        <v>10332</v>
      </c>
    </row>
    <row r="5161" spans="1:7" x14ac:dyDescent="0.2">
      <c r="A5161" t="s">
        <v>24037</v>
      </c>
      <c r="B5161" t="s">
        <v>10357</v>
      </c>
      <c r="C5161" t="s">
        <v>24016</v>
      </c>
      <c r="D5161" t="s">
        <v>24018</v>
      </c>
      <c r="E5161" t="s">
        <v>5448</v>
      </c>
      <c r="F5161" t="s">
        <v>5447</v>
      </c>
      <c r="G5161" t="s">
        <v>24031</v>
      </c>
    </row>
    <row r="5162" spans="1:7" x14ac:dyDescent="0.2">
      <c r="A5162" t="s">
        <v>24038</v>
      </c>
      <c r="B5162" t="s">
        <v>10357</v>
      </c>
      <c r="C5162" t="s">
        <v>24016</v>
      </c>
      <c r="D5162" t="s">
        <v>24018</v>
      </c>
      <c r="E5162" t="s">
        <v>5448</v>
      </c>
      <c r="F5162" t="s">
        <v>5447</v>
      </c>
      <c r="G5162" t="s">
        <v>24031</v>
      </c>
    </row>
    <row r="5163" spans="1:7" x14ac:dyDescent="0.2">
      <c r="A5163" t="s">
        <v>24039</v>
      </c>
      <c r="B5163" t="s">
        <v>10357</v>
      </c>
      <c r="C5163" t="s">
        <v>24016</v>
      </c>
      <c r="D5163" t="s">
        <v>24018</v>
      </c>
      <c r="E5163" t="s">
        <v>5448</v>
      </c>
      <c r="F5163" t="s">
        <v>5447</v>
      </c>
      <c r="G5163" t="s">
        <v>24031</v>
      </c>
    </row>
    <row r="5164" spans="1:7" x14ac:dyDescent="0.2">
      <c r="A5164" t="s">
        <v>24040</v>
      </c>
      <c r="B5164" t="s">
        <v>10357</v>
      </c>
      <c r="C5164" t="s">
        <v>24016</v>
      </c>
      <c r="D5164" t="s">
        <v>24018</v>
      </c>
      <c r="E5164" t="s">
        <v>5448</v>
      </c>
      <c r="F5164" t="s">
        <v>5447</v>
      </c>
      <c r="G5164" t="s">
        <v>24031</v>
      </c>
    </row>
    <row r="5165" spans="1:7" x14ac:dyDescent="0.2">
      <c r="A5165" t="s">
        <v>24041</v>
      </c>
      <c r="B5165" t="s">
        <v>10357</v>
      </c>
      <c r="C5165" t="s">
        <v>24016</v>
      </c>
      <c r="D5165" t="s">
        <v>24018</v>
      </c>
      <c r="E5165" t="s">
        <v>5448</v>
      </c>
      <c r="F5165" t="s">
        <v>5447</v>
      </c>
      <c r="G5165" t="s">
        <v>24031</v>
      </c>
    </row>
    <row r="5166" spans="1:7" x14ac:dyDescent="0.2">
      <c r="A5166" t="s">
        <v>24042</v>
      </c>
      <c r="B5166" t="s">
        <v>10357</v>
      </c>
      <c r="C5166" t="s">
        <v>24016</v>
      </c>
      <c r="D5166" t="s">
        <v>24018</v>
      </c>
      <c r="E5166" t="s">
        <v>5448</v>
      </c>
      <c r="F5166" t="s">
        <v>5447</v>
      </c>
      <c r="G5166" t="s">
        <v>24031</v>
      </c>
    </row>
    <row r="5167" spans="1:7" x14ac:dyDescent="0.2">
      <c r="A5167" t="s">
        <v>24043</v>
      </c>
      <c r="B5167" t="s">
        <v>10357</v>
      </c>
      <c r="C5167" t="s">
        <v>24016</v>
      </c>
      <c r="D5167" t="s">
        <v>24018</v>
      </c>
      <c r="E5167" t="s">
        <v>5448</v>
      </c>
      <c r="F5167" t="s">
        <v>5447</v>
      </c>
      <c r="G5167" t="s">
        <v>24031</v>
      </c>
    </row>
    <row r="5168" spans="1:7" x14ac:dyDescent="0.2">
      <c r="A5168" t="s">
        <v>24044</v>
      </c>
      <c r="B5168" t="s">
        <v>10357</v>
      </c>
      <c r="C5168" t="s">
        <v>24016</v>
      </c>
      <c r="D5168" t="s">
        <v>24018</v>
      </c>
      <c r="E5168" t="s">
        <v>5448</v>
      </c>
      <c r="F5168" t="s">
        <v>5447</v>
      </c>
      <c r="G5168" t="s">
        <v>24031</v>
      </c>
    </row>
    <row r="5169" spans="1:7" x14ac:dyDescent="0.2">
      <c r="A5169" t="s">
        <v>24045</v>
      </c>
      <c r="B5169" t="s">
        <v>10357</v>
      </c>
      <c r="C5169" t="s">
        <v>24016</v>
      </c>
      <c r="D5169" t="s">
        <v>24018</v>
      </c>
      <c r="E5169" t="s">
        <v>5448</v>
      </c>
      <c r="F5169" t="s">
        <v>5447</v>
      </c>
      <c r="G5169" t="s">
        <v>24031</v>
      </c>
    </row>
    <row r="5170" spans="1:7" x14ac:dyDescent="0.2">
      <c r="A5170" t="s">
        <v>24046</v>
      </c>
      <c r="B5170" t="s">
        <v>10357</v>
      </c>
      <c r="C5170" t="s">
        <v>24016</v>
      </c>
      <c r="D5170" t="s">
        <v>24018</v>
      </c>
      <c r="E5170" t="s">
        <v>5448</v>
      </c>
      <c r="F5170" t="s">
        <v>5447</v>
      </c>
      <c r="G5170" t="s">
        <v>24031</v>
      </c>
    </row>
    <row r="5171" spans="1:7" x14ac:dyDescent="0.2">
      <c r="A5171" t="s">
        <v>24047</v>
      </c>
      <c r="B5171" t="s">
        <v>10357</v>
      </c>
      <c r="C5171" t="s">
        <v>24016</v>
      </c>
      <c r="D5171" t="s">
        <v>24018</v>
      </c>
      <c r="E5171" t="s">
        <v>5448</v>
      </c>
      <c r="F5171" t="s">
        <v>5447</v>
      </c>
      <c r="G5171" t="s">
        <v>24031</v>
      </c>
    </row>
    <row r="5172" spans="1:7" x14ac:dyDescent="0.2">
      <c r="A5172" t="s">
        <v>24048</v>
      </c>
      <c r="B5172" t="s">
        <v>10357</v>
      </c>
      <c r="C5172" t="s">
        <v>24016</v>
      </c>
      <c r="D5172" t="s">
        <v>24018</v>
      </c>
      <c r="E5172" t="s">
        <v>5448</v>
      </c>
      <c r="F5172" t="s">
        <v>5447</v>
      </c>
      <c r="G5172" t="s">
        <v>24031</v>
      </c>
    </row>
    <row r="5173" spans="1:7" x14ac:dyDescent="0.2">
      <c r="A5173" t="s">
        <v>24049</v>
      </c>
      <c r="B5173" t="s">
        <v>10357</v>
      </c>
      <c r="C5173" t="s">
        <v>24016</v>
      </c>
      <c r="D5173" t="s">
        <v>24018</v>
      </c>
      <c r="E5173" t="s">
        <v>5448</v>
      </c>
      <c r="F5173" t="s">
        <v>5447</v>
      </c>
      <c r="G5173" t="s">
        <v>24031</v>
      </c>
    </row>
    <row r="5174" spans="1:7" x14ac:dyDescent="0.2">
      <c r="A5174" t="s">
        <v>24050</v>
      </c>
      <c r="B5174" t="s">
        <v>10357</v>
      </c>
      <c r="C5174" t="s">
        <v>24016</v>
      </c>
      <c r="D5174" t="s">
        <v>24018</v>
      </c>
      <c r="E5174" t="s">
        <v>5448</v>
      </c>
      <c r="F5174" t="s">
        <v>5447</v>
      </c>
      <c r="G5174" t="s">
        <v>24031</v>
      </c>
    </row>
    <row r="5175" spans="1:7" x14ac:dyDescent="0.2">
      <c r="A5175" t="s">
        <v>24051</v>
      </c>
      <c r="B5175" t="s">
        <v>10357</v>
      </c>
      <c r="C5175" t="s">
        <v>24016</v>
      </c>
      <c r="D5175" t="s">
        <v>24018</v>
      </c>
      <c r="E5175" t="s">
        <v>5448</v>
      </c>
      <c r="F5175" t="s">
        <v>5447</v>
      </c>
      <c r="G5175" t="s">
        <v>24031</v>
      </c>
    </row>
    <row r="5176" spans="1:7" x14ac:dyDescent="0.2">
      <c r="A5176" t="s">
        <v>24052</v>
      </c>
      <c r="B5176" t="s">
        <v>10357</v>
      </c>
      <c r="C5176" t="s">
        <v>24016</v>
      </c>
      <c r="D5176" t="s">
        <v>24018</v>
      </c>
      <c r="E5176" t="s">
        <v>5448</v>
      </c>
      <c r="F5176" t="s">
        <v>5447</v>
      </c>
      <c r="G5176" t="s">
        <v>24031</v>
      </c>
    </row>
    <row r="5177" spans="1:7" x14ac:dyDescent="0.2">
      <c r="A5177" t="s">
        <v>24053</v>
      </c>
      <c r="B5177" t="s">
        <v>10357</v>
      </c>
      <c r="C5177" t="s">
        <v>24016</v>
      </c>
      <c r="D5177" t="s">
        <v>24018</v>
      </c>
      <c r="E5177" t="s">
        <v>5448</v>
      </c>
      <c r="F5177" t="s">
        <v>5447</v>
      </c>
      <c r="G5177" t="s">
        <v>24031</v>
      </c>
    </row>
    <row r="5178" spans="1:7" x14ac:dyDescent="0.2">
      <c r="A5178" t="s">
        <v>24054</v>
      </c>
      <c r="B5178" t="s">
        <v>10357</v>
      </c>
      <c r="C5178" t="s">
        <v>24016</v>
      </c>
      <c r="D5178" t="s">
        <v>24018</v>
      </c>
      <c r="E5178" t="s">
        <v>5448</v>
      </c>
      <c r="F5178" t="s">
        <v>5447</v>
      </c>
      <c r="G5178" t="s">
        <v>24031</v>
      </c>
    </row>
    <row r="5179" spans="1:7" x14ac:dyDescent="0.2">
      <c r="A5179" t="s">
        <v>24055</v>
      </c>
      <c r="B5179" t="s">
        <v>10357</v>
      </c>
      <c r="C5179" t="s">
        <v>24016</v>
      </c>
      <c r="D5179" t="s">
        <v>24018</v>
      </c>
      <c r="E5179" t="s">
        <v>5448</v>
      </c>
      <c r="F5179" t="s">
        <v>5447</v>
      </c>
      <c r="G5179" t="s">
        <v>24031</v>
      </c>
    </row>
    <row r="5180" spans="1:7" x14ac:dyDescent="0.2">
      <c r="A5180" t="s">
        <v>24056</v>
      </c>
      <c r="B5180" t="s">
        <v>10357</v>
      </c>
      <c r="C5180" t="s">
        <v>24016</v>
      </c>
      <c r="D5180" t="s">
        <v>24018</v>
      </c>
      <c r="E5180" t="s">
        <v>5448</v>
      </c>
      <c r="F5180" t="s">
        <v>5447</v>
      </c>
      <c r="G5180" t="s">
        <v>24031</v>
      </c>
    </row>
    <row r="5181" spans="1:7" x14ac:dyDescent="0.2">
      <c r="A5181" t="s">
        <v>24057</v>
      </c>
      <c r="B5181" t="s">
        <v>10357</v>
      </c>
      <c r="C5181" t="s">
        <v>24016</v>
      </c>
      <c r="D5181" t="s">
        <v>24018</v>
      </c>
      <c r="E5181" t="s">
        <v>5448</v>
      </c>
      <c r="F5181" t="s">
        <v>5447</v>
      </c>
      <c r="G5181" t="s">
        <v>24031</v>
      </c>
    </row>
    <row r="5182" spans="1:7" x14ac:dyDescent="0.2">
      <c r="A5182" t="s">
        <v>24058</v>
      </c>
      <c r="B5182" t="s">
        <v>10357</v>
      </c>
      <c r="C5182" t="s">
        <v>24016</v>
      </c>
      <c r="D5182" t="s">
        <v>24018</v>
      </c>
      <c r="E5182" t="s">
        <v>5448</v>
      </c>
      <c r="F5182" t="s">
        <v>5447</v>
      </c>
      <c r="G5182" t="s">
        <v>24031</v>
      </c>
    </row>
    <row r="5183" spans="1:7" x14ac:dyDescent="0.2">
      <c r="A5183" t="s">
        <v>24059</v>
      </c>
      <c r="B5183" t="s">
        <v>10357</v>
      </c>
      <c r="C5183" t="s">
        <v>24016</v>
      </c>
      <c r="D5183" t="s">
        <v>24018</v>
      </c>
      <c r="E5183" t="s">
        <v>5448</v>
      </c>
      <c r="F5183" t="s">
        <v>5447</v>
      </c>
      <c r="G5183" t="s">
        <v>24031</v>
      </c>
    </row>
    <row r="5184" spans="1:7" x14ac:dyDescent="0.2">
      <c r="A5184" t="s">
        <v>24060</v>
      </c>
      <c r="B5184" t="s">
        <v>10357</v>
      </c>
      <c r="C5184" t="s">
        <v>24016</v>
      </c>
      <c r="D5184" t="s">
        <v>24018</v>
      </c>
      <c r="E5184" t="s">
        <v>5448</v>
      </c>
      <c r="F5184" t="s">
        <v>5447</v>
      </c>
      <c r="G5184" t="s">
        <v>24031</v>
      </c>
    </row>
    <row r="5185" spans="1:7" x14ac:dyDescent="0.2">
      <c r="A5185" t="s">
        <v>24061</v>
      </c>
      <c r="B5185" t="s">
        <v>10357</v>
      </c>
      <c r="C5185" t="s">
        <v>24016</v>
      </c>
      <c r="D5185" t="s">
        <v>24018</v>
      </c>
      <c r="E5185" t="s">
        <v>5448</v>
      </c>
      <c r="F5185" t="s">
        <v>5447</v>
      </c>
      <c r="G5185" t="s">
        <v>24031</v>
      </c>
    </row>
    <row r="5186" spans="1:7" x14ac:dyDescent="0.2">
      <c r="A5186" t="s">
        <v>24062</v>
      </c>
      <c r="B5186" t="s">
        <v>10357</v>
      </c>
      <c r="C5186" t="s">
        <v>24016</v>
      </c>
      <c r="D5186" t="s">
        <v>24018</v>
      </c>
      <c r="E5186" t="s">
        <v>5448</v>
      </c>
      <c r="F5186" t="s">
        <v>5447</v>
      </c>
      <c r="G5186" t="s">
        <v>24031</v>
      </c>
    </row>
    <row r="5187" spans="1:7" x14ac:dyDescent="0.2">
      <c r="A5187" t="s">
        <v>24063</v>
      </c>
      <c r="B5187" t="s">
        <v>10357</v>
      </c>
      <c r="C5187" t="s">
        <v>24016</v>
      </c>
      <c r="D5187" t="s">
        <v>24018</v>
      </c>
      <c r="E5187" t="s">
        <v>5448</v>
      </c>
      <c r="F5187" t="s">
        <v>5447</v>
      </c>
      <c r="G5187" t="s">
        <v>24031</v>
      </c>
    </row>
    <row r="5188" spans="1:7" x14ac:dyDescent="0.2">
      <c r="A5188" t="s">
        <v>24064</v>
      </c>
      <c r="B5188" t="s">
        <v>10357</v>
      </c>
      <c r="C5188" t="s">
        <v>24016</v>
      </c>
      <c r="D5188" t="s">
        <v>24018</v>
      </c>
      <c r="E5188" t="s">
        <v>5448</v>
      </c>
      <c r="F5188" t="s">
        <v>5447</v>
      </c>
      <c r="G5188" t="s">
        <v>24031</v>
      </c>
    </row>
    <row r="5189" spans="1:7" x14ac:dyDescent="0.2">
      <c r="A5189" t="s">
        <v>24065</v>
      </c>
      <c r="B5189" t="s">
        <v>10357</v>
      </c>
      <c r="C5189" t="s">
        <v>24016</v>
      </c>
      <c r="D5189" t="s">
        <v>24018</v>
      </c>
      <c r="E5189" t="s">
        <v>5448</v>
      </c>
      <c r="F5189" t="s">
        <v>5447</v>
      </c>
      <c r="G5189" t="s">
        <v>24031</v>
      </c>
    </row>
    <row r="5190" spans="1:7" x14ac:dyDescent="0.2">
      <c r="A5190" t="s">
        <v>24066</v>
      </c>
      <c r="B5190" t="s">
        <v>10357</v>
      </c>
      <c r="C5190" t="s">
        <v>24016</v>
      </c>
      <c r="D5190" t="s">
        <v>24018</v>
      </c>
      <c r="E5190" t="s">
        <v>5448</v>
      </c>
      <c r="F5190" t="s">
        <v>5447</v>
      </c>
      <c r="G5190" t="s">
        <v>24031</v>
      </c>
    </row>
    <row r="5191" spans="1:7" x14ac:dyDescent="0.2">
      <c r="A5191" t="s">
        <v>24067</v>
      </c>
      <c r="B5191" t="s">
        <v>10357</v>
      </c>
      <c r="C5191" t="s">
        <v>24016</v>
      </c>
      <c r="D5191" t="s">
        <v>24018</v>
      </c>
      <c r="E5191" t="s">
        <v>5448</v>
      </c>
      <c r="F5191" t="s">
        <v>5447</v>
      </c>
      <c r="G5191" t="s">
        <v>24031</v>
      </c>
    </row>
    <row r="5192" spans="1:7" x14ac:dyDescent="0.2">
      <c r="A5192" t="s">
        <v>24068</v>
      </c>
      <c r="B5192" t="s">
        <v>10357</v>
      </c>
      <c r="C5192" t="s">
        <v>24016</v>
      </c>
      <c r="D5192" t="s">
        <v>24018</v>
      </c>
      <c r="E5192" t="s">
        <v>5448</v>
      </c>
      <c r="F5192" t="s">
        <v>5447</v>
      </c>
      <c r="G5192" t="s">
        <v>24031</v>
      </c>
    </row>
    <row r="5193" spans="1:7" x14ac:dyDescent="0.2">
      <c r="A5193" t="s">
        <v>24069</v>
      </c>
      <c r="B5193" t="s">
        <v>10357</v>
      </c>
      <c r="C5193" t="s">
        <v>24016</v>
      </c>
      <c r="D5193" t="s">
        <v>24018</v>
      </c>
      <c r="E5193" t="s">
        <v>5448</v>
      </c>
      <c r="F5193" t="s">
        <v>5447</v>
      </c>
      <c r="G5193" t="s">
        <v>24031</v>
      </c>
    </row>
    <row r="5194" spans="1:7" x14ac:dyDescent="0.2">
      <c r="A5194" t="s">
        <v>24070</v>
      </c>
      <c r="B5194" t="s">
        <v>10357</v>
      </c>
      <c r="C5194" t="s">
        <v>24016</v>
      </c>
      <c r="D5194" t="s">
        <v>24018</v>
      </c>
      <c r="E5194" t="s">
        <v>5448</v>
      </c>
      <c r="F5194" t="s">
        <v>5447</v>
      </c>
      <c r="G5194" t="s">
        <v>24031</v>
      </c>
    </row>
    <row r="5195" spans="1:7" x14ac:dyDescent="0.2">
      <c r="A5195" t="s">
        <v>24071</v>
      </c>
      <c r="B5195" t="s">
        <v>10357</v>
      </c>
      <c r="C5195" t="s">
        <v>24016</v>
      </c>
      <c r="D5195" t="s">
        <v>24018</v>
      </c>
      <c r="E5195" t="s">
        <v>5448</v>
      </c>
      <c r="F5195" t="s">
        <v>5447</v>
      </c>
      <c r="G5195" t="s">
        <v>24031</v>
      </c>
    </row>
    <row r="5196" spans="1:7" x14ac:dyDescent="0.2">
      <c r="A5196" t="s">
        <v>24072</v>
      </c>
      <c r="B5196" t="s">
        <v>10357</v>
      </c>
      <c r="C5196" t="s">
        <v>24016</v>
      </c>
      <c r="D5196" t="s">
        <v>24018</v>
      </c>
      <c r="E5196" t="s">
        <v>5448</v>
      </c>
      <c r="F5196" t="s">
        <v>5447</v>
      </c>
      <c r="G5196" t="s">
        <v>24031</v>
      </c>
    </row>
    <row r="5197" spans="1:7" x14ac:dyDescent="0.2">
      <c r="A5197" t="s">
        <v>24073</v>
      </c>
      <c r="B5197" t="s">
        <v>10357</v>
      </c>
      <c r="C5197" t="s">
        <v>24016</v>
      </c>
      <c r="D5197" t="s">
        <v>24018</v>
      </c>
      <c r="E5197" t="s">
        <v>5448</v>
      </c>
      <c r="F5197" t="s">
        <v>5447</v>
      </c>
      <c r="G5197" t="s">
        <v>24031</v>
      </c>
    </row>
    <row r="5198" spans="1:7" x14ac:dyDescent="0.2">
      <c r="A5198" t="s">
        <v>24074</v>
      </c>
      <c r="B5198" t="s">
        <v>10357</v>
      </c>
      <c r="C5198" t="s">
        <v>24016</v>
      </c>
      <c r="D5198" t="s">
        <v>24018</v>
      </c>
      <c r="E5198" t="s">
        <v>5448</v>
      </c>
      <c r="F5198" t="s">
        <v>5447</v>
      </c>
      <c r="G5198" t="s">
        <v>24031</v>
      </c>
    </row>
    <row r="5199" spans="1:7" x14ac:dyDescent="0.2">
      <c r="A5199" t="s">
        <v>24075</v>
      </c>
      <c r="B5199" t="s">
        <v>10357</v>
      </c>
      <c r="C5199" t="s">
        <v>24016</v>
      </c>
      <c r="D5199" t="s">
        <v>24018</v>
      </c>
      <c r="E5199" t="s">
        <v>5448</v>
      </c>
      <c r="F5199" t="s">
        <v>5447</v>
      </c>
      <c r="G5199" t="s">
        <v>24031</v>
      </c>
    </row>
    <row r="5200" spans="1:7" x14ac:dyDescent="0.2">
      <c r="A5200" t="s">
        <v>24076</v>
      </c>
      <c r="B5200" t="s">
        <v>10357</v>
      </c>
      <c r="C5200" t="s">
        <v>24016</v>
      </c>
      <c r="D5200" t="s">
        <v>24018</v>
      </c>
      <c r="E5200" t="s">
        <v>5448</v>
      </c>
      <c r="F5200" t="s">
        <v>5447</v>
      </c>
      <c r="G5200" t="s">
        <v>24031</v>
      </c>
    </row>
    <row r="5201" spans="1:7" x14ac:dyDescent="0.2">
      <c r="A5201" t="s">
        <v>24077</v>
      </c>
      <c r="B5201" t="s">
        <v>10357</v>
      </c>
      <c r="C5201" t="s">
        <v>24016</v>
      </c>
      <c r="D5201" t="s">
        <v>24018</v>
      </c>
      <c r="E5201" t="s">
        <v>5448</v>
      </c>
      <c r="F5201" t="s">
        <v>5447</v>
      </c>
      <c r="G5201" t="s">
        <v>24031</v>
      </c>
    </row>
    <row r="5202" spans="1:7" x14ac:dyDescent="0.2">
      <c r="A5202" t="s">
        <v>24078</v>
      </c>
      <c r="B5202" t="s">
        <v>10357</v>
      </c>
      <c r="C5202" t="s">
        <v>24016</v>
      </c>
      <c r="D5202" t="s">
        <v>24018</v>
      </c>
      <c r="E5202" t="s">
        <v>5448</v>
      </c>
      <c r="F5202" t="s">
        <v>5447</v>
      </c>
      <c r="G5202" t="s">
        <v>24031</v>
      </c>
    </row>
    <row r="5203" spans="1:7" x14ac:dyDescent="0.2">
      <c r="A5203" t="s">
        <v>24079</v>
      </c>
      <c r="B5203" t="s">
        <v>10357</v>
      </c>
      <c r="C5203" t="s">
        <v>24016</v>
      </c>
      <c r="D5203" t="s">
        <v>24018</v>
      </c>
      <c r="E5203" t="s">
        <v>5448</v>
      </c>
      <c r="F5203" t="s">
        <v>5447</v>
      </c>
      <c r="G5203" t="s">
        <v>24031</v>
      </c>
    </row>
    <row r="5204" spans="1:7" x14ac:dyDescent="0.2">
      <c r="A5204" t="s">
        <v>24080</v>
      </c>
      <c r="B5204" t="s">
        <v>10357</v>
      </c>
      <c r="C5204" t="s">
        <v>24016</v>
      </c>
      <c r="D5204" t="s">
        <v>24018</v>
      </c>
      <c r="E5204" t="s">
        <v>5448</v>
      </c>
      <c r="F5204" t="s">
        <v>5447</v>
      </c>
      <c r="G5204" t="s">
        <v>24031</v>
      </c>
    </row>
    <row r="5205" spans="1:7" x14ac:dyDescent="0.2">
      <c r="A5205" t="s">
        <v>24081</v>
      </c>
      <c r="B5205" t="s">
        <v>10357</v>
      </c>
      <c r="C5205" t="s">
        <v>24016</v>
      </c>
      <c r="D5205" t="s">
        <v>24018</v>
      </c>
      <c r="E5205" t="s">
        <v>5448</v>
      </c>
      <c r="F5205" t="s">
        <v>5447</v>
      </c>
      <c r="G5205" t="s">
        <v>24031</v>
      </c>
    </row>
    <row r="5206" spans="1:7" x14ac:dyDescent="0.2">
      <c r="A5206" t="s">
        <v>24082</v>
      </c>
      <c r="B5206" t="s">
        <v>10357</v>
      </c>
      <c r="C5206" t="s">
        <v>24016</v>
      </c>
      <c r="D5206" t="s">
        <v>24018</v>
      </c>
      <c r="E5206" t="s">
        <v>5448</v>
      </c>
      <c r="F5206" t="s">
        <v>5447</v>
      </c>
      <c r="G5206" t="s">
        <v>24031</v>
      </c>
    </row>
    <row r="5207" spans="1:7" x14ac:dyDescent="0.2">
      <c r="A5207" t="s">
        <v>24083</v>
      </c>
      <c r="B5207" t="s">
        <v>10357</v>
      </c>
      <c r="C5207" t="s">
        <v>24016</v>
      </c>
      <c r="D5207" t="s">
        <v>24018</v>
      </c>
      <c r="E5207" t="s">
        <v>5448</v>
      </c>
      <c r="F5207" t="s">
        <v>5447</v>
      </c>
      <c r="G5207" t="s">
        <v>24031</v>
      </c>
    </row>
    <row r="5208" spans="1:7" x14ac:dyDescent="0.2">
      <c r="A5208" t="s">
        <v>24084</v>
      </c>
      <c r="B5208" t="s">
        <v>10357</v>
      </c>
      <c r="C5208" t="s">
        <v>24016</v>
      </c>
      <c r="D5208" t="s">
        <v>24018</v>
      </c>
      <c r="E5208" t="s">
        <v>5448</v>
      </c>
      <c r="F5208" t="s">
        <v>5447</v>
      </c>
      <c r="G5208" t="s">
        <v>24031</v>
      </c>
    </row>
    <row r="5209" spans="1:7" x14ac:dyDescent="0.2">
      <c r="A5209" t="s">
        <v>24085</v>
      </c>
      <c r="B5209" t="s">
        <v>10357</v>
      </c>
      <c r="C5209" t="s">
        <v>24016</v>
      </c>
      <c r="D5209" t="s">
        <v>24018</v>
      </c>
      <c r="E5209" t="s">
        <v>5448</v>
      </c>
      <c r="F5209" t="s">
        <v>5447</v>
      </c>
      <c r="G5209" t="s">
        <v>24031</v>
      </c>
    </row>
    <row r="5210" spans="1:7" x14ac:dyDescent="0.2">
      <c r="A5210" t="s">
        <v>24086</v>
      </c>
      <c r="B5210" t="s">
        <v>10357</v>
      </c>
      <c r="C5210" t="s">
        <v>24016</v>
      </c>
      <c r="D5210" t="s">
        <v>24018</v>
      </c>
      <c r="E5210" t="s">
        <v>5448</v>
      </c>
      <c r="F5210" t="s">
        <v>5447</v>
      </c>
      <c r="G5210" t="s">
        <v>24031</v>
      </c>
    </row>
    <row r="5211" spans="1:7" x14ac:dyDescent="0.2">
      <c r="A5211" t="s">
        <v>24087</v>
      </c>
      <c r="B5211" t="s">
        <v>10357</v>
      </c>
      <c r="C5211" t="s">
        <v>24016</v>
      </c>
      <c r="D5211" t="s">
        <v>24018</v>
      </c>
      <c r="E5211" t="s">
        <v>5448</v>
      </c>
      <c r="F5211" t="s">
        <v>5447</v>
      </c>
      <c r="G5211" t="s">
        <v>24031</v>
      </c>
    </row>
    <row r="5212" spans="1:7" x14ac:dyDescent="0.2">
      <c r="A5212" t="s">
        <v>24088</v>
      </c>
      <c r="B5212" t="s">
        <v>10357</v>
      </c>
      <c r="C5212" t="s">
        <v>24016</v>
      </c>
      <c r="D5212" t="s">
        <v>24018</v>
      </c>
      <c r="E5212" t="s">
        <v>5448</v>
      </c>
      <c r="F5212" t="s">
        <v>5447</v>
      </c>
      <c r="G5212" t="s">
        <v>24031</v>
      </c>
    </row>
    <row r="5213" spans="1:7" x14ac:dyDescent="0.2">
      <c r="A5213" t="s">
        <v>24089</v>
      </c>
      <c r="B5213" t="s">
        <v>10357</v>
      </c>
      <c r="C5213" t="s">
        <v>24016</v>
      </c>
      <c r="D5213" t="s">
        <v>24018</v>
      </c>
      <c r="E5213" t="s">
        <v>5448</v>
      </c>
      <c r="F5213" t="s">
        <v>5447</v>
      </c>
      <c r="G5213" t="s">
        <v>24031</v>
      </c>
    </row>
    <row r="5214" spans="1:7" x14ac:dyDescent="0.2">
      <c r="A5214" t="s">
        <v>24090</v>
      </c>
      <c r="B5214" t="s">
        <v>10357</v>
      </c>
      <c r="C5214" t="s">
        <v>24016</v>
      </c>
      <c r="D5214" t="s">
        <v>24018</v>
      </c>
      <c r="E5214" t="s">
        <v>5448</v>
      </c>
      <c r="F5214" t="s">
        <v>5447</v>
      </c>
      <c r="G5214" t="s">
        <v>24031</v>
      </c>
    </row>
    <row r="5215" spans="1:7" x14ac:dyDescent="0.2">
      <c r="A5215" t="s">
        <v>24091</v>
      </c>
      <c r="B5215" t="s">
        <v>10357</v>
      </c>
      <c r="C5215" t="s">
        <v>24016</v>
      </c>
      <c r="D5215" t="s">
        <v>24018</v>
      </c>
      <c r="E5215" t="s">
        <v>5448</v>
      </c>
      <c r="F5215" t="s">
        <v>5447</v>
      </c>
      <c r="G5215" t="s">
        <v>24031</v>
      </c>
    </row>
    <row r="5216" spans="1:7" x14ac:dyDescent="0.2">
      <c r="A5216" t="s">
        <v>24092</v>
      </c>
      <c r="B5216" t="s">
        <v>10357</v>
      </c>
      <c r="C5216" t="s">
        <v>24016</v>
      </c>
      <c r="D5216" t="s">
        <v>24018</v>
      </c>
      <c r="E5216" t="s">
        <v>5448</v>
      </c>
      <c r="F5216" t="s">
        <v>5447</v>
      </c>
      <c r="G5216" t="s">
        <v>24031</v>
      </c>
    </row>
    <row r="5217" spans="1:7" x14ac:dyDescent="0.2">
      <c r="A5217" t="s">
        <v>24093</v>
      </c>
      <c r="B5217" t="s">
        <v>10357</v>
      </c>
      <c r="C5217" t="s">
        <v>24016</v>
      </c>
      <c r="D5217" t="s">
        <v>24018</v>
      </c>
      <c r="E5217" t="s">
        <v>5448</v>
      </c>
      <c r="F5217" t="s">
        <v>5447</v>
      </c>
      <c r="G5217" t="s">
        <v>24031</v>
      </c>
    </row>
    <row r="5218" spans="1:7" x14ac:dyDescent="0.2">
      <c r="A5218" t="s">
        <v>24094</v>
      </c>
      <c r="B5218" t="s">
        <v>10357</v>
      </c>
      <c r="C5218" t="s">
        <v>24016</v>
      </c>
      <c r="D5218" t="s">
        <v>24018</v>
      </c>
      <c r="E5218" t="s">
        <v>5448</v>
      </c>
      <c r="F5218" t="s">
        <v>5447</v>
      </c>
      <c r="G5218" t="s">
        <v>24031</v>
      </c>
    </row>
    <row r="5219" spans="1:7" x14ac:dyDescent="0.2">
      <c r="A5219" t="s">
        <v>24095</v>
      </c>
      <c r="B5219" t="s">
        <v>10357</v>
      </c>
      <c r="C5219" t="s">
        <v>24016</v>
      </c>
      <c r="D5219" t="s">
        <v>24018</v>
      </c>
      <c r="E5219" t="s">
        <v>5448</v>
      </c>
      <c r="F5219" t="s">
        <v>5447</v>
      </c>
      <c r="G5219" t="s">
        <v>24031</v>
      </c>
    </row>
    <row r="5220" spans="1:7" x14ac:dyDescent="0.2">
      <c r="A5220" t="s">
        <v>24096</v>
      </c>
      <c r="B5220" t="s">
        <v>10357</v>
      </c>
      <c r="C5220" t="s">
        <v>24016</v>
      </c>
      <c r="D5220" t="s">
        <v>24018</v>
      </c>
      <c r="E5220" t="s">
        <v>5448</v>
      </c>
      <c r="F5220" t="s">
        <v>5447</v>
      </c>
      <c r="G5220" t="s">
        <v>24031</v>
      </c>
    </row>
    <row r="5221" spans="1:7" x14ac:dyDescent="0.2">
      <c r="A5221" t="s">
        <v>24097</v>
      </c>
      <c r="B5221" t="s">
        <v>10357</v>
      </c>
      <c r="C5221" t="s">
        <v>24016</v>
      </c>
      <c r="D5221" t="s">
        <v>24018</v>
      </c>
      <c r="E5221" t="s">
        <v>5448</v>
      </c>
      <c r="F5221" t="s">
        <v>5447</v>
      </c>
      <c r="G5221" t="s">
        <v>24031</v>
      </c>
    </row>
    <row r="5222" spans="1:7" x14ac:dyDescent="0.2">
      <c r="A5222" t="s">
        <v>24098</v>
      </c>
      <c r="B5222" t="s">
        <v>10357</v>
      </c>
      <c r="C5222" t="s">
        <v>24016</v>
      </c>
      <c r="D5222" t="s">
        <v>24018</v>
      </c>
      <c r="E5222" t="s">
        <v>5448</v>
      </c>
      <c r="F5222" t="s">
        <v>5447</v>
      </c>
      <c r="G5222" t="s">
        <v>24031</v>
      </c>
    </row>
    <row r="5223" spans="1:7" x14ac:dyDescent="0.2">
      <c r="A5223" t="s">
        <v>24099</v>
      </c>
      <c r="B5223" t="s">
        <v>10357</v>
      </c>
      <c r="C5223" t="s">
        <v>24016</v>
      </c>
      <c r="D5223" t="s">
        <v>24018</v>
      </c>
      <c r="E5223" t="s">
        <v>5448</v>
      </c>
      <c r="F5223" t="s">
        <v>5447</v>
      </c>
      <c r="G5223" t="s">
        <v>24031</v>
      </c>
    </row>
    <row r="5224" spans="1:7" x14ac:dyDescent="0.2">
      <c r="A5224" t="s">
        <v>24100</v>
      </c>
      <c r="B5224" t="s">
        <v>10357</v>
      </c>
      <c r="C5224" t="s">
        <v>24016</v>
      </c>
      <c r="D5224" t="s">
        <v>24018</v>
      </c>
      <c r="E5224" t="s">
        <v>5448</v>
      </c>
      <c r="F5224" t="s">
        <v>5447</v>
      </c>
      <c r="G5224" t="s">
        <v>24031</v>
      </c>
    </row>
    <row r="5225" spans="1:7" x14ac:dyDescent="0.2">
      <c r="A5225" t="s">
        <v>24101</v>
      </c>
      <c r="B5225" t="s">
        <v>10357</v>
      </c>
      <c r="C5225" t="s">
        <v>24016</v>
      </c>
      <c r="D5225" t="s">
        <v>24018</v>
      </c>
      <c r="E5225" t="s">
        <v>5448</v>
      </c>
      <c r="F5225" t="s">
        <v>5447</v>
      </c>
      <c r="G5225" t="s">
        <v>24031</v>
      </c>
    </row>
    <row r="5226" spans="1:7" x14ac:dyDescent="0.2">
      <c r="A5226" t="s">
        <v>24102</v>
      </c>
      <c r="B5226" t="s">
        <v>10357</v>
      </c>
      <c r="C5226" t="s">
        <v>24016</v>
      </c>
      <c r="D5226" t="s">
        <v>24018</v>
      </c>
      <c r="E5226" t="s">
        <v>5448</v>
      </c>
      <c r="F5226" t="s">
        <v>5447</v>
      </c>
      <c r="G5226" t="s">
        <v>24031</v>
      </c>
    </row>
    <row r="5227" spans="1:7" x14ac:dyDescent="0.2">
      <c r="A5227" t="s">
        <v>24103</v>
      </c>
      <c r="B5227" t="s">
        <v>10357</v>
      </c>
      <c r="C5227" t="s">
        <v>24016</v>
      </c>
      <c r="D5227" t="s">
        <v>24018</v>
      </c>
      <c r="E5227" t="s">
        <v>5448</v>
      </c>
      <c r="F5227" t="s">
        <v>5447</v>
      </c>
      <c r="G5227" t="s">
        <v>24031</v>
      </c>
    </row>
    <row r="5228" spans="1:7" x14ac:dyDescent="0.2">
      <c r="A5228" t="s">
        <v>24104</v>
      </c>
      <c r="B5228" t="s">
        <v>10357</v>
      </c>
      <c r="C5228" t="s">
        <v>24016</v>
      </c>
      <c r="D5228" t="s">
        <v>24018</v>
      </c>
      <c r="E5228" t="s">
        <v>5448</v>
      </c>
      <c r="F5228" t="s">
        <v>5447</v>
      </c>
      <c r="G5228" t="s">
        <v>24031</v>
      </c>
    </row>
    <row r="5229" spans="1:7" x14ac:dyDescent="0.2">
      <c r="A5229" t="s">
        <v>24105</v>
      </c>
      <c r="B5229" t="s">
        <v>10357</v>
      </c>
      <c r="C5229" t="s">
        <v>24016</v>
      </c>
      <c r="D5229" t="s">
        <v>24018</v>
      </c>
      <c r="E5229" t="s">
        <v>5448</v>
      </c>
      <c r="F5229" t="s">
        <v>5447</v>
      </c>
      <c r="G5229" t="s">
        <v>24031</v>
      </c>
    </row>
    <row r="5230" spans="1:7" x14ac:dyDescent="0.2">
      <c r="A5230" t="s">
        <v>24106</v>
      </c>
      <c r="B5230" t="s">
        <v>10357</v>
      </c>
      <c r="C5230" t="s">
        <v>24016</v>
      </c>
      <c r="D5230" t="s">
        <v>24018</v>
      </c>
      <c r="E5230" t="s">
        <v>5448</v>
      </c>
      <c r="F5230" t="s">
        <v>5447</v>
      </c>
      <c r="G5230" t="s">
        <v>24031</v>
      </c>
    </row>
    <row r="5231" spans="1:7" x14ac:dyDescent="0.2">
      <c r="A5231" t="s">
        <v>24107</v>
      </c>
      <c r="B5231" t="s">
        <v>10357</v>
      </c>
      <c r="C5231" t="s">
        <v>24016</v>
      </c>
      <c r="D5231" t="s">
        <v>24018</v>
      </c>
      <c r="E5231" t="s">
        <v>5448</v>
      </c>
      <c r="F5231" t="s">
        <v>5447</v>
      </c>
      <c r="G5231" t="s">
        <v>24031</v>
      </c>
    </row>
    <row r="5232" spans="1:7" x14ac:dyDescent="0.2">
      <c r="A5232" t="s">
        <v>24108</v>
      </c>
      <c r="B5232" t="s">
        <v>10357</v>
      </c>
      <c r="C5232" t="s">
        <v>24016</v>
      </c>
      <c r="D5232" t="s">
        <v>24018</v>
      </c>
      <c r="E5232" t="s">
        <v>5448</v>
      </c>
      <c r="F5232" t="s">
        <v>5447</v>
      </c>
      <c r="G5232" t="s">
        <v>24031</v>
      </c>
    </row>
    <row r="5233" spans="1:7" x14ac:dyDescent="0.2">
      <c r="A5233" t="s">
        <v>24109</v>
      </c>
      <c r="B5233" t="s">
        <v>10357</v>
      </c>
      <c r="C5233" t="s">
        <v>24016</v>
      </c>
      <c r="D5233" t="s">
        <v>24018</v>
      </c>
      <c r="E5233" t="s">
        <v>5448</v>
      </c>
      <c r="F5233" t="s">
        <v>5447</v>
      </c>
      <c r="G5233" t="s">
        <v>24031</v>
      </c>
    </row>
    <row r="5234" spans="1:7" x14ac:dyDescent="0.2">
      <c r="A5234" t="s">
        <v>24110</v>
      </c>
      <c r="B5234" t="s">
        <v>10357</v>
      </c>
      <c r="C5234" t="s">
        <v>24016</v>
      </c>
      <c r="D5234" t="s">
        <v>24018</v>
      </c>
      <c r="E5234" t="s">
        <v>5448</v>
      </c>
      <c r="F5234" t="s">
        <v>5447</v>
      </c>
      <c r="G5234" t="s">
        <v>24031</v>
      </c>
    </row>
    <row r="5235" spans="1:7" x14ac:dyDescent="0.2">
      <c r="A5235" t="s">
        <v>24111</v>
      </c>
      <c r="B5235" t="s">
        <v>10357</v>
      </c>
      <c r="C5235" t="s">
        <v>24016</v>
      </c>
      <c r="D5235" t="s">
        <v>24018</v>
      </c>
      <c r="E5235" t="s">
        <v>5448</v>
      </c>
      <c r="F5235" t="s">
        <v>5447</v>
      </c>
      <c r="G5235" t="s">
        <v>24031</v>
      </c>
    </row>
    <row r="5236" spans="1:7" x14ac:dyDescent="0.2">
      <c r="A5236" t="s">
        <v>24112</v>
      </c>
      <c r="B5236" t="s">
        <v>10357</v>
      </c>
      <c r="C5236" t="s">
        <v>24016</v>
      </c>
      <c r="D5236" t="s">
        <v>24018</v>
      </c>
      <c r="E5236" t="s">
        <v>5448</v>
      </c>
      <c r="F5236" t="s">
        <v>5447</v>
      </c>
      <c r="G5236" t="s">
        <v>24031</v>
      </c>
    </row>
    <row r="5237" spans="1:7" x14ac:dyDescent="0.2">
      <c r="A5237" t="s">
        <v>24113</v>
      </c>
      <c r="B5237" t="s">
        <v>10357</v>
      </c>
      <c r="C5237" t="s">
        <v>24016</v>
      </c>
      <c r="D5237" t="s">
        <v>24018</v>
      </c>
      <c r="E5237" t="s">
        <v>5448</v>
      </c>
      <c r="F5237" t="s">
        <v>5447</v>
      </c>
      <c r="G5237" t="s">
        <v>24031</v>
      </c>
    </row>
    <row r="5238" spans="1:7" x14ac:dyDescent="0.2">
      <c r="A5238" t="s">
        <v>24114</v>
      </c>
      <c r="B5238" t="s">
        <v>10357</v>
      </c>
      <c r="C5238" t="s">
        <v>24016</v>
      </c>
      <c r="D5238" t="s">
        <v>24018</v>
      </c>
      <c r="E5238" t="s">
        <v>5448</v>
      </c>
      <c r="F5238" t="s">
        <v>5447</v>
      </c>
      <c r="G5238" t="s">
        <v>24031</v>
      </c>
    </row>
    <row r="5239" spans="1:7" x14ac:dyDescent="0.2">
      <c r="A5239" t="s">
        <v>24115</v>
      </c>
      <c r="B5239" t="s">
        <v>10357</v>
      </c>
      <c r="C5239" t="s">
        <v>24016</v>
      </c>
      <c r="D5239" t="s">
        <v>24018</v>
      </c>
      <c r="E5239" t="s">
        <v>5448</v>
      </c>
      <c r="F5239" t="s">
        <v>5447</v>
      </c>
      <c r="G5239" t="s">
        <v>24031</v>
      </c>
    </row>
    <row r="5240" spans="1:7" x14ac:dyDescent="0.2">
      <c r="A5240" t="s">
        <v>24116</v>
      </c>
      <c r="B5240" t="s">
        <v>10357</v>
      </c>
      <c r="C5240" t="s">
        <v>24016</v>
      </c>
      <c r="D5240" t="s">
        <v>24018</v>
      </c>
      <c r="E5240" t="s">
        <v>5448</v>
      </c>
      <c r="F5240" t="s">
        <v>5447</v>
      </c>
      <c r="G5240" t="s">
        <v>24031</v>
      </c>
    </row>
    <row r="5241" spans="1:7" x14ac:dyDescent="0.2">
      <c r="A5241" t="s">
        <v>24117</v>
      </c>
      <c r="B5241" t="s">
        <v>10357</v>
      </c>
      <c r="C5241" t="s">
        <v>24016</v>
      </c>
      <c r="D5241" t="s">
        <v>24018</v>
      </c>
      <c r="E5241" t="s">
        <v>5448</v>
      </c>
      <c r="F5241" t="s">
        <v>5447</v>
      </c>
      <c r="G5241" t="s">
        <v>24031</v>
      </c>
    </row>
    <row r="5242" spans="1:7" x14ac:dyDescent="0.2">
      <c r="A5242" t="s">
        <v>24118</v>
      </c>
      <c r="B5242" t="s">
        <v>10357</v>
      </c>
      <c r="C5242" t="s">
        <v>24016</v>
      </c>
      <c r="D5242" t="s">
        <v>24018</v>
      </c>
      <c r="E5242" t="s">
        <v>5448</v>
      </c>
      <c r="F5242" t="s">
        <v>5447</v>
      </c>
      <c r="G5242" t="s">
        <v>24031</v>
      </c>
    </row>
    <row r="5243" spans="1:7" x14ac:dyDescent="0.2">
      <c r="A5243" t="s">
        <v>24119</v>
      </c>
      <c r="B5243" t="s">
        <v>10357</v>
      </c>
      <c r="C5243" t="s">
        <v>24016</v>
      </c>
      <c r="D5243" t="s">
        <v>24018</v>
      </c>
      <c r="E5243" t="s">
        <v>5448</v>
      </c>
      <c r="F5243" t="s">
        <v>5447</v>
      </c>
      <c r="G5243" t="s">
        <v>24031</v>
      </c>
    </row>
    <row r="5244" spans="1:7" x14ac:dyDescent="0.2">
      <c r="A5244" t="s">
        <v>24120</v>
      </c>
      <c r="B5244" t="s">
        <v>10357</v>
      </c>
      <c r="C5244" t="s">
        <v>24016</v>
      </c>
      <c r="D5244" t="s">
        <v>24018</v>
      </c>
      <c r="E5244" t="s">
        <v>5448</v>
      </c>
      <c r="F5244" t="s">
        <v>5447</v>
      </c>
      <c r="G5244" t="s">
        <v>24031</v>
      </c>
    </row>
    <row r="5245" spans="1:7" x14ac:dyDescent="0.2">
      <c r="A5245" t="s">
        <v>24121</v>
      </c>
      <c r="B5245" t="s">
        <v>10357</v>
      </c>
      <c r="C5245" t="s">
        <v>24016</v>
      </c>
      <c r="D5245" t="s">
        <v>24018</v>
      </c>
      <c r="E5245" t="s">
        <v>5448</v>
      </c>
      <c r="F5245" t="s">
        <v>5447</v>
      </c>
      <c r="G5245" t="s">
        <v>24031</v>
      </c>
    </row>
    <row r="5246" spans="1:7" x14ac:dyDescent="0.2">
      <c r="A5246" t="s">
        <v>24122</v>
      </c>
      <c r="B5246" t="s">
        <v>10357</v>
      </c>
      <c r="C5246" t="s">
        <v>24016</v>
      </c>
      <c r="D5246" t="s">
        <v>24018</v>
      </c>
      <c r="E5246" t="s">
        <v>5448</v>
      </c>
      <c r="F5246" t="s">
        <v>5447</v>
      </c>
      <c r="G5246" t="s">
        <v>24031</v>
      </c>
    </row>
    <row r="5247" spans="1:7" x14ac:dyDescent="0.2">
      <c r="A5247" t="s">
        <v>24123</v>
      </c>
      <c r="B5247" t="s">
        <v>10357</v>
      </c>
      <c r="C5247" t="s">
        <v>24016</v>
      </c>
      <c r="D5247" t="s">
        <v>24018</v>
      </c>
      <c r="E5247" t="s">
        <v>5448</v>
      </c>
      <c r="F5247" t="s">
        <v>5447</v>
      </c>
      <c r="G5247" t="s">
        <v>24031</v>
      </c>
    </row>
    <row r="5248" spans="1:7" x14ac:dyDescent="0.2">
      <c r="A5248" t="s">
        <v>24124</v>
      </c>
      <c r="B5248" t="s">
        <v>10357</v>
      </c>
      <c r="C5248" t="s">
        <v>24016</v>
      </c>
      <c r="D5248" t="s">
        <v>24018</v>
      </c>
      <c r="E5248" t="s">
        <v>5448</v>
      </c>
      <c r="F5248" t="s">
        <v>5447</v>
      </c>
      <c r="G5248" t="s">
        <v>24031</v>
      </c>
    </row>
    <row r="5249" spans="1:7" x14ac:dyDescent="0.2">
      <c r="A5249" t="s">
        <v>24125</v>
      </c>
      <c r="B5249" t="s">
        <v>10357</v>
      </c>
      <c r="C5249" t="s">
        <v>24016</v>
      </c>
      <c r="D5249" t="s">
        <v>24018</v>
      </c>
      <c r="E5249" t="s">
        <v>5448</v>
      </c>
      <c r="F5249" t="s">
        <v>5447</v>
      </c>
      <c r="G5249" t="s">
        <v>24031</v>
      </c>
    </row>
    <row r="5250" spans="1:7" x14ac:dyDescent="0.2">
      <c r="A5250" t="s">
        <v>24126</v>
      </c>
      <c r="B5250" t="s">
        <v>10357</v>
      </c>
      <c r="C5250" t="s">
        <v>24016</v>
      </c>
      <c r="D5250" t="s">
        <v>24018</v>
      </c>
      <c r="E5250" t="s">
        <v>5448</v>
      </c>
      <c r="F5250" t="s">
        <v>5447</v>
      </c>
      <c r="G5250" t="s">
        <v>24031</v>
      </c>
    </row>
    <row r="5251" spans="1:7" x14ac:dyDescent="0.2">
      <c r="A5251" t="s">
        <v>24127</v>
      </c>
      <c r="B5251" t="s">
        <v>10357</v>
      </c>
      <c r="C5251" t="s">
        <v>24016</v>
      </c>
      <c r="D5251" t="s">
        <v>24018</v>
      </c>
      <c r="E5251" t="s">
        <v>5448</v>
      </c>
      <c r="F5251" t="s">
        <v>5447</v>
      </c>
      <c r="G5251" t="s">
        <v>24031</v>
      </c>
    </row>
    <row r="5252" spans="1:7" x14ac:dyDescent="0.2">
      <c r="A5252" t="s">
        <v>24128</v>
      </c>
      <c r="B5252" t="s">
        <v>10357</v>
      </c>
      <c r="C5252" t="s">
        <v>24016</v>
      </c>
      <c r="D5252" t="s">
        <v>24018</v>
      </c>
      <c r="E5252" t="s">
        <v>5448</v>
      </c>
      <c r="F5252" t="s">
        <v>5447</v>
      </c>
      <c r="G5252" t="s">
        <v>24031</v>
      </c>
    </row>
    <row r="5253" spans="1:7" x14ac:dyDescent="0.2">
      <c r="A5253" t="s">
        <v>24129</v>
      </c>
      <c r="B5253" t="s">
        <v>10357</v>
      </c>
      <c r="C5253" t="s">
        <v>24016</v>
      </c>
      <c r="D5253" t="s">
        <v>24018</v>
      </c>
      <c r="E5253" t="s">
        <v>5448</v>
      </c>
      <c r="F5253" t="s">
        <v>5447</v>
      </c>
      <c r="G5253" t="s">
        <v>24031</v>
      </c>
    </row>
    <row r="5254" spans="1:7" x14ac:dyDescent="0.2">
      <c r="A5254" t="s">
        <v>24130</v>
      </c>
      <c r="B5254" t="s">
        <v>10357</v>
      </c>
      <c r="C5254" t="s">
        <v>24016</v>
      </c>
      <c r="D5254" t="s">
        <v>24018</v>
      </c>
      <c r="E5254" t="s">
        <v>5448</v>
      </c>
      <c r="F5254" t="s">
        <v>5447</v>
      </c>
      <c r="G5254" t="s">
        <v>24031</v>
      </c>
    </row>
    <row r="5255" spans="1:7" x14ac:dyDescent="0.2">
      <c r="A5255" t="s">
        <v>24131</v>
      </c>
      <c r="B5255" t="s">
        <v>10357</v>
      </c>
      <c r="C5255" t="s">
        <v>24016</v>
      </c>
      <c r="D5255" t="s">
        <v>24018</v>
      </c>
      <c r="E5255" t="s">
        <v>5448</v>
      </c>
      <c r="F5255" t="s">
        <v>5447</v>
      </c>
      <c r="G5255" t="s">
        <v>24031</v>
      </c>
    </row>
    <row r="5256" spans="1:7" x14ac:dyDescent="0.2">
      <c r="A5256" t="s">
        <v>24132</v>
      </c>
      <c r="B5256" t="s">
        <v>10357</v>
      </c>
      <c r="C5256" t="s">
        <v>24016</v>
      </c>
      <c r="D5256" t="s">
        <v>24018</v>
      </c>
      <c r="E5256" t="s">
        <v>5448</v>
      </c>
      <c r="F5256" t="s">
        <v>5447</v>
      </c>
      <c r="G5256" t="s">
        <v>24031</v>
      </c>
    </row>
    <row r="5257" spans="1:7" x14ac:dyDescent="0.2">
      <c r="A5257" t="s">
        <v>24133</v>
      </c>
      <c r="B5257" t="s">
        <v>10357</v>
      </c>
      <c r="C5257" t="s">
        <v>24016</v>
      </c>
      <c r="D5257" t="s">
        <v>24018</v>
      </c>
      <c r="E5257" t="s">
        <v>5448</v>
      </c>
      <c r="F5257" t="s">
        <v>5447</v>
      </c>
      <c r="G5257" t="s">
        <v>24031</v>
      </c>
    </row>
    <row r="5258" spans="1:7" x14ac:dyDescent="0.2">
      <c r="A5258" t="s">
        <v>24134</v>
      </c>
      <c r="B5258" t="s">
        <v>10357</v>
      </c>
      <c r="C5258" t="s">
        <v>24016</v>
      </c>
      <c r="D5258" t="s">
        <v>24018</v>
      </c>
      <c r="E5258" t="s">
        <v>5448</v>
      </c>
      <c r="F5258" t="s">
        <v>5447</v>
      </c>
      <c r="G5258" t="s">
        <v>24031</v>
      </c>
    </row>
    <row r="5259" spans="1:7" x14ac:dyDescent="0.2">
      <c r="A5259" t="s">
        <v>24135</v>
      </c>
      <c r="B5259" t="s">
        <v>10357</v>
      </c>
      <c r="C5259" t="s">
        <v>24016</v>
      </c>
      <c r="D5259" t="s">
        <v>24018</v>
      </c>
      <c r="E5259" t="s">
        <v>5448</v>
      </c>
      <c r="F5259" t="s">
        <v>5447</v>
      </c>
      <c r="G5259" t="s">
        <v>24031</v>
      </c>
    </row>
    <row r="5260" spans="1:7" x14ac:dyDescent="0.2">
      <c r="A5260" t="s">
        <v>24136</v>
      </c>
      <c r="B5260" t="s">
        <v>10357</v>
      </c>
      <c r="C5260" t="s">
        <v>24016</v>
      </c>
      <c r="D5260" t="s">
        <v>24018</v>
      </c>
      <c r="E5260" t="s">
        <v>5448</v>
      </c>
      <c r="F5260" t="s">
        <v>5447</v>
      </c>
      <c r="G5260" t="s">
        <v>24031</v>
      </c>
    </row>
    <row r="5261" spans="1:7" x14ac:dyDescent="0.2">
      <c r="A5261" t="s">
        <v>24137</v>
      </c>
      <c r="B5261" t="s">
        <v>10357</v>
      </c>
      <c r="C5261" t="s">
        <v>24016</v>
      </c>
      <c r="D5261" t="s">
        <v>24018</v>
      </c>
      <c r="E5261" t="s">
        <v>5448</v>
      </c>
      <c r="F5261" t="s">
        <v>5447</v>
      </c>
      <c r="G5261" t="s">
        <v>24031</v>
      </c>
    </row>
    <row r="5262" spans="1:7" x14ac:dyDescent="0.2">
      <c r="A5262" t="s">
        <v>24138</v>
      </c>
      <c r="B5262" t="s">
        <v>10357</v>
      </c>
      <c r="C5262" t="s">
        <v>24016</v>
      </c>
      <c r="D5262" t="s">
        <v>24018</v>
      </c>
      <c r="E5262" t="s">
        <v>5448</v>
      </c>
      <c r="F5262" t="s">
        <v>5447</v>
      </c>
      <c r="G5262" t="s">
        <v>24031</v>
      </c>
    </row>
    <row r="5263" spans="1:7" x14ac:dyDescent="0.2">
      <c r="A5263" t="s">
        <v>24139</v>
      </c>
      <c r="B5263" t="s">
        <v>10357</v>
      </c>
      <c r="C5263" t="s">
        <v>24016</v>
      </c>
      <c r="D5263" t="s">
        <v>24018</v>
      </c>
      <c r="E5263" t="s">
        <v>5448</v>
      </c>
      <c r="F5263" t="s">
        <v>5447</v>
      </c>
      <c r="G5263" t="s">
        <v>24031</v>
      </c>
    </row>
    <row r="5264" spans="1:7" x14ac:dyDescent="0.2">
      <c r="A5264" t="s">
        <v>24140</v>
      </c>
      <c r="B5264" t="s">
        <v>10357</v>
      </c>
      <c r="C5264" t="s">
        <v>24016</v>
      </c>
      <c r="D5264" t="s">
        <v>24018</v>
      </c>
      <c r="E5264" t="s">
        <v>5448</v>
      </c>
      <c r="F5264" t="s">
        <v>5447</v>
      </c>
      <c r="G5264" t="s">
        <v>24031</v>
      </c>
    </row>
    <row r="5265" spans="1:7" x14ac:dyDescent="0.2">
      <c r="A5265" t="s">
        <v>24141</v>
      </c>
      <c r="B5265" t="s">
        <v>10357</v>
      </c>
      <c r="C5265" t="s">
        <v>24016</v>
      </c>
      <c r="D5265" t="s">
        <v>24018</v>
      </c>
      <c r="E5265" t="s">
        <v>5448</v>
      </c>
      <c r="F5265" t="s">
        <v>5447</v>
      </c>
      <c r="G5265" t="s">
        <v>24031</v>
      </c>
    </row>
    <row r="5266" spans="1:7" x14ac:dyDescent="0.2">
      <c r="A5266" t="s">
        <v>24142</v>
      </c>
      <c r="B5266" t="s">
        <v>10357</v>
      </c>
      <c r="C5266" t="s">
        <v>24016</v>
      </c>
      <c r="D5266" t="s">
        <v>24018</v>
      </c>
      <c r="E5266" t="s">
        <v>5448</v>
      </c>
      <c r="F5266" t="s">
        <v>5447</v>
      </c>
      <c r="G5266" t="s">
        <v>24031</v>
      </c>
    </row>
    <row r="5267" spans="1:7" x14ac:dyDescent="0.2">
      <c r="A5267" t="s">
        <v>24143</v>
      </c>
      <c r="B5267" t="s">
        <v>10357</v>
      </c>
      <c r="C5267" t="s">
        <v>24016</v>
      </c>
      <c r="D5267" t="s">
        <v>24018</v>
      </c>
      <c r="E5267" t="s">
        <v>5448</v>
      </c>
      <c r="F5267" t="s">
        <v>5447</v>
      </c>
      <c r="G5267" t="s">
        <v>24031</v>
      </c>
    </row>
    <row r="5268" spans="1:7" x14ac:dyDescent="0.2">
      <c r="A5268" t="s">
        <v>24144</v>
      </c>
      <c r="B5268" t="s">
        <v>10357</v>
      </c>
      <c r="C5268" t="s">
        <v>24016</v>
      </c>
      <c r="D5268" t="s">
        <v>24018</v>
      </c>
      <c r="E5268" t="s">
        <v>5448</v>
      </c>
      <c r="F5268" t="s">
        <v>5447</v>
      </c>
      <c r="G5268" t="s">
        <v>24031</v>
      </c>
    </row>
    <row r="5269" spans="1:7" x14ac:dyDescent="0.2">
      <c r="A5269" t="s">
        <v>24145</v>
      </c>
      <c r="B5269" t="s">
        <v>10357</v>
      </c>
      <c r="C5269" t="s">
        <v>24016</v>
      </c>
      <c r="D5269" t="s">
        <v>24018</v>
      </c>
      <c r="E5269" t="s">
        <v>5448</v>
      </c>
      <c r="F5269" t="s">
        <v>5447</v>
      </c>
      <c r="G5269" t="s">
        <v>24031</v>
      </c>
    </row>
    <row r="5270" spans="1:7" x14ac:dyDescent="0.2">
      <c r="A5270" t="s">
        <v>24146</v>
      </c>
      <c r="B5270" t="s">
        <v>10357</v>
      </c>
      <c r="C5270" t="s">
        <v>24016</v>
      </c>
      <c r="D5270" t="s">
        <v>24018</v>
      </c>
      <c r="E5270" t="s">
        <v>5448</v>
      </c>
      <c r="F5270" t="s">
        <v>5447</v>
      </c>
      <c r="G5270" t="s">
        <v>24031</v>
      </c>
    </row>
    <row r="5271" spans="1:7" x14ac:dyDescent="0.2">
      <c r="A5271" t="s">
        <v>24147</v>
      </c>
      <c r="B5271" t="s">
        <v>10357</v>
      </c>
      <c r="C5271" t="s">
        <v>24016</v>
      </c>
      <c r="D5271" t="s">
        <v>24018</v>
      </c>
      <c r="E5271" t="s">
        <v>5448</v>
      </c>
      <c r="F5271" t="s">
        <v>5447</v>
      </c>
      <c r="G5271" t="s">
        <v>24031</v>
      </c>
    </row>
    <row r="5272" spans="1:7" x14ac:dyDescent="0.2">
      <c r="A5272" t="s">
        <v>24148</v>
      </c>
      <c r="B5272" t="s">
        <v>10357</v>
      </c>
      <c r="C5272" t="s">
        <v>24016</v>
      </c>
      <c r="D5272" t="s">
        <v>24018</v>
      </c>
      <c r="E5272" t="s">
        <v>5448</v>
      </c>
      <c r="F5272" t="s">
        <v>5447</v>
      </c>
      <c r="G5272" t="s">
        <v>24031</v>
      </c>
    </row>
    <row r="5273" spans="1:7" x14ac:dyDescent="0.2">
      <c r="A5273" t="s">
        <v>24149</v>
      </c>
      <c r="B5273" t="s">
        <v>10357</v>
      </c>
      <c r="C5273" t="s">
        <v>24016</v>
      </c>
      <c r="D5273" t="s">
        <v>24018</v>
      </c>
      <c r="E5273" t="s">
        <v>5448</v>
      </c>
      <c r="F5273" t="s">
        <v>5447</v>
      </c>
      <c r="G5273" t="s">
        <v>24031</v>
      </c>
    </row>
    <row r="5274" spans="1:7" x14ac:dyDescent="0.2">
      <c r="A5274" t="s">
        <v>24150</v>
      </c>
      <c r="B5274" t="s">
        <v>10357</v>
      </c>
      <c r="C5274" t="s">
        <v>24016</v>
      </c>
      <c r="D5274" t="s">
        <v>24018</v>
      </c>
      <c r="E5274" t="s">
        <v>5448</v>
      </c>
      <c r="F5274" t="s">
        <v>5447</v>
      </c>
      <c r="G5274" t="s">
        <v>24031</v>
      </c>
    </row>
    <row r="5275" spans="1:7" x14ac:dyDescent="0.2">
      <c r="A5275" t="s">
        <v>24151</v>
      </c>
      <c r="B5275" t="s">
        <v>10357</v>
      </c>
      <c r="C5275" t="s">
        <v>24016</v>
      </c>
      <c r="D5275" t="s">
        <v>24018</v>
      </c>
      <c r="E5275" t="s">
        <v>5448</v>
      </c>
      <c r="F5275" t="s">
        <v>5447</v>
      </c>
      <c r="G5275" t="s">
        <v>24031</v>
      </c>
    </row>
    <row r="5276" spans="1:7" x14ac:dyDescent="0.2">
      <c r="A5276" t="s">
        <v>24152</v>
      </c>
      <c r="B5276" t="s">
        <v>10357</v>
      </c>
      <c r="C5276" t="s">
        <v>24016</v>
      </c>
      <c r="D5276" t="s">
        <v>24018</v>
      </c>
      <c r="E5276" t="s">
        <v>5448</v>
      </c>
      <c r="F5276" t="s">
        <v>5447</v>
      </c>
      <c r="G5276" t="s">
        <v>24031</v>
      </c>
    </row>
    <row r="5277" spans="1:7" x14ac:dyDescent="0.2">
      <c r="A5277" t="s">
        <v>24153</v>
      </c>
      <c r="B5277" t="s">
        <v>10357</v>
      </c>
      <c r="C5277" t="s">
        <v>24016</v>
      </c>
      <c r="D5277" t="s">
        <v>24018</v>
      </c>
      <c r="E5277" t="s">
        <v>5448</v>
      </c>
      <c r="F5277" t="s">
        <v>5447</v>
      </c>
      <c r="G5277" t="s">
        <v>24031</v>
      </c>
    </row>
    <row r="5278" spans="1:7" x14ac:dyDescent="0.2">
      <c r="A5278" t="s">
        <v>24154</v>
      </c>
      <c r="B5278" t="s">
        <v>10357</v>
      </c>
      <c r="C5278" t="s">
        <v>24016</v>
      </c>
      <c r="D5278" t="s">
        <v>24018</v>
      </c>
      <c r="E5278" t="s">
        <v>5448</v>
      </c>
      <c r="F5278" t="s">
        <v>5447</v>
      </c>
      <c r="G5278" t="s">
        <v>24031</v>
      </c>
    </row>
    <row r="5279" spans="1:7" x14ac:dyDescent="0.2">
      <c r="A5279" t="s">
        <v>24155</v>
      </c>
      <c r="B5279" t="s">
        <v>10357</v>
      </c>
      <c r="C5279" t="s">
        <v>24016</v>
      </c>
      <c r="D5279" t="s">
        <v>24018</v>
      </c>
      <c r="E5279" t="s">
        <v>5448</v>
      </c>
      <c r="F5279" t="s">
        <v>5447</v>
      </c>
      <c r="G5279" t="s">
        <v>24031</v>
      </c>
    </row>
    <row r="5280" spans="1:7" x14ac:dyDescent="0.2">
      <c r="A5280" t="s">
        <v>24156</v>
      </c>
      <c r="B5280" t="s">
        <v>10357</v>
      </c>
      <c r="C5280" t="s">
        <v>24016</v>
      </c>
      <c r="D5280" t="s">
        <v>24018</v>
      </c>
      <c r="E5280" t="s">
        <v>5448</v>
      </c>
      <c r="F5280" t="s">
        <v>5447</v>
      </c>
      <c r="G5280" t="s">
        <v>24031</v>
      </c>
    </row>
    <row r="5281" spans="1:7" x14ac:dyDescent="0.2">
      <c r="A5281" t="s">
        <v>24157</v>
      </c>
      <c r="B5281" t="s">
        <v>10357</v>
      </c>
      <c r="C5281" t="s">
        <v>24016</v>
      </c>
      <c r="D5281" t="s">
        <v>24018</v>
      </c>
      <c r="E5281" t="s">
        <v>5448</v>
      </c>
      <c r="F5281" t="s">
        <v>5447</v>
      </c>
      <c r="G5281" t="s">
        <v>24031</v>
      </c>
    </row>
    <row r="5282" spans="1:7" x14ac:dyDescent="0.2">
      <c r="A5282" t="s">
        <v>24158</v>
      </c>
      <c r="B5282" t="s">
        <v>10357</v>
      </c>
      <c r="C5282" t="s">
        <v>24016</v>
      </c>
      <c r="D5282" t="s">
        <v>24018</v>
      </c>
      <c r="E5282" t="s">
        <v>5448</v>
      </c>
      <c r="F5282" t="s">
        <v>5447</v>
      </c>
      <c r="G5282" t="s">
        <v>24031</v>
      </c>
    </row>
    <row r="5283" spans="1:7" x14ac:dyDescent="0.2">
      <c r="A5283" t="s">
        <v>24159</v>
      </c>
      <c r="B5283" t="s">
        <v>10357</v>
      </c>
      <c r="C5283" t="s">
        <v>24016</v>
      </c>
      <c r="D5283" t="s">
        <v>24018</v>
      </c>
      <c r="E5283" t="s">
        <v>5448</v>
      </c>
      <c r="F5283" t="s">
        <v>5447</v>
      </c>
      <c r="G5283" t="s">
        <v>24031</v>
      </c>
    </row>
    <row r="5284" spans="1:7" x14ac:dyDescent="0.2">
      <c r="A5284" t="s">
        <v>24160</v>
      </c>
      <c r="B5284" t="s">
        <v>10357</v>
      </c>
      <c r="C5284" t="s">
        <v>24016</v>
      </c>
      <c r="D5284" t="s">
        <v>24018</v>
      </c>
      <c r="E5284" t="s">
        <v>5448</v>
      </c>
      <c r="F5284" t="s">
        <v>5447</v>
      </c>
      <c r="G5284" t="s">
        <v>24031</v>
      </c>
    </row>
    <row r="5285" spans="1:7" x14ac:dyDescent="0.2">
      <c r="A5285" t="s">
        <v>24161</v>
      </c>
      <c r="B5285" t="s">
        <v>10357</v>
      </c>
      <c r="C5285" t="s">
        <v>24016</v>
      </c>
      <c r="D5285" t="s">
        <v>24018</v>
      </c>
      <c r="E5285" t="s">
        <v>5448</v>
      </c>
      <c r="F5285" t="s">
        <v>5447</v>
      </c>
      <c r="G5285" t="s">
        <v>24031</v>
      </c>
    </row>
    <row r="5286" spans="1:7" x14ac:dyDescent="0.2">
      <c r="A5286" t="s">
        <v>24162</v>
      </c>
      <c r="B5286" t="s">
        <v>10357</v>
      </c>
      <c r="C5286" t="s">
        <v>24016</v>
      </c>
      <c r="D5286" t="s">
        <v>24018</v>
      </c>
      <c r="E5286" t="s">
        <v>5448</v>
      </c>
      <c r="F5286" t="s">
        <v>5447</v>
      </c>
      <c r="G5286" t="s">
        <v>24031</v>
      </c>
    </row>
    <row r="5287" spans="1:7" x14ac:dyDescent="0.2">
      <c r="A5287" t="s">
        <v>24163</v>
      </c>
      <c r="B5287" t="s">
        <v>10357</v>
      </c>
      <c r="C5287" t="s">
        <v>24016</v>
      </c>
      <c r="D5287" t="s">
        <v>24018</v>
      </c>
      <c r="E5287" t="s">
        <v>5448</v>
      </c>
      <c r="F5287" t="s">
        <v>5447</v>
      </c>
      <c r="G5287" t="s">
        <v>24031</v>
      </c>
    </row>
    <row r="5288" spans="1:7" x14ac:dyDescent="0.2">
      <c r="A5288" t="s">
        <v>24164</v>
      </c>
      <c r="B5288" t="s">
        <v>10357</v>
      </c>
      <c r="C5288" t="s">
        <v>24016</v>
      </c>
      <c r="D5288" t="s">
        <v>24018</v>
      </c>
      <c r="E5288" t="s">
        <v>5448</v>
      </c>
      <c r="F5288" t="s">
        <v>5447</v>
      </c>
      <c r="G5288" t="s">
        <v>24031</v>
      </c>
    </row>
    <row r="5289" spans="1:7" x14ac:dyDescent="0.2">
      <c r="A5289" t="s">
        <v>24165</v>
      </c>
      <c r="B5289" t="s">
        <v>10357</v>
      </c>
      <c r="C5289" t="s">
        <v>24016</v>
      </c>
      <c r="D5289" t="s">
        <v>24018</v>
      </c>
      <c r="E5289" t="s">
        <v>5448</v>
      </c>
      <c r="F5289" t="s">
        <v>5447</v>
      </c>
      <c r="G5289" t="s">
        <v>24031</v>
      </c>
    </row>
    <row r="5290" spans="1:7" x14ac:dyDescent="0.2">
      <c r="A5290" t="s">
        <v>24166</v>
      </c>
      <c r="B5290" t="s">
        <v>10357</v>
      </c>
      <c r="C5290" t="s">
        <v>24016</v>
      </c>
      <c r="D5290" t="s">
        <v>24018</v>
      </c>
      <c r="E5290" t="s">
        <v>5448</v>
      </c>
      <c r="F5290" t="s">
        <v>5447</v>
      </c>
      <c r="G5290" t="s">
        <v>24031</v>
      </c>
    </row>
    <row r="5291" spans="1:7" x14ac:dyDescent="0.2">
      <c r="A5291" t="s">
        <v>24167</v>
      </c>
      <c r="B5291" t="s">
        <v>10357</v>
      </c>
      <c r="C5291" t="s">
        <v>24016</v>
      </c>
      <c r="D5291" t="s">
        <v>24018</v>
      </c>
      <c r="E5291" t="s">
        <v>5448</v>
      </c>
      <c r="F5291" t="s">
        <v>5447</v>
      </c>
      <c r="G5291" t="s">
        <v>24031</v>
      </c>
    </row>
    <row r="5292" spans="1:7" x14ac:dyDescent="0.2">
      <c r="A5292" t="s">
        <v>24168</v>
      </c>
      <c r="B5292" t="s">
        <v>10357</v>
      </c>
      <c r="C5292" t="s">
        <v>24016</v>
      </c>
      <c r="D5292" t="s">
        <v>24018</v>
      </c>
      <c r="E5292" t="s">
        <v>5448</v>
      </c>
      <c r="F5292" t="s">
        <v>5447</v>
      </c>
      <c r="G5292" t="s">
        <v>24031</v>
      </c>
    </row>
    <row r="5293" spans="1:7" x14ac:dyDescent="0.2">
      <c r="A5293" t="s">
        <v>24169</v>
      </c>
      <c r="B5293" t="s">
        <v>10357</v>
      </c>
      <c r="C5293" t="s">
        <v>24016</v>
      </c>
      <c r="D5293" t="s">
        <v>24018</v>
      </c>
      <c r="E5293" t="s">
        <v>5448</v>
      </c>
      <c r="F5293" t="s">
        <v>5447</v>
      </c>
      <c r="G5293" t="s">
        <v>24031</v>
      </c>
    </row>
    <row r="5294" spans="1:7" x14ac:dyDescent="0.2">
      <c r="A5294" t="s">
        <v>24170</v>
      </c>
      <c r="B5294" t="s">
        <v>10357</v>
      </c>
      <c r="C5294" t="s">
        <v>24016</v>
      </c>
      <c r="D5294" t="s">
        <v>24018</v>
      </c>
      <c r="E5294" t="s">
        <v>5448</v>
      </c>
      <c r="F5294" t="s">
        <v>5447</v>
      </c>
      <c r="G5294" t="s">
        <v>24031</v>
      </c>
    </row>
    <row r="5295" spans="1:7" x14ac:dyDescent="0.2">
      <c r="A5295" t="s">
        <v>24171</v>
      </c>
      <c r="B5295" t="s">
        <v>10357</v>
      </c>
      <c r="C5295" t="s">
        <v>24016</v>
      </c>
      <c r="D5295" t="s">
        <v>24018</v>
      </c>
      <c r="E5295" t="s">
        <v>5448</v>
      </c>
      <c r="F5295" t="s">
        <v>5447</v>
      </c>
      <c r="G5295" t="s">
        <v>24031</v>
      </c>
    </row>
    <row r="5296" spans="1:7" x14ac:dyDescent="0.2">
      <c r="A5296" t="s">
        <v>24172</v>
      </c>
      <c r="B5296" t="s">
        <v>10357</v>
      </c>
      <c r="C5296" t="s">
        <v>24016</v>
      </c>
      <c r="D5296" t="s">
        <v>24018</v>
      </c>
      <c r="E5296" t="s">
        <v>5448</v>
      </c>
      <c r="F5296" t="s">
        <v>5447</v>
      </c>
      <c r="G5296" t="s">
        <v>24031</v>
      </c>
    </row>
    <row r="5297" spans="1:7" x14ac:dyDescent="0.2">
      <c r="A5297" t="s">
        <v>24173</v>
      </c>
      <c r="B5297" t="s">
        <v>10357</v>
      </c>
      <c r="C5297" t="s">
        <v>24016</v>
      </c>
      <c r="D5297" t="s">
        <v>24018</v>
      </c>
      <c r="E5297" t="s">
        <v>5448</v>
      </c>
      <c r="F5297" t="s">
        <v>5447</v>
      </c>
      <c r="G5297" t="s">
        <v>24031</v>
      </c>
    </row>
    <row r="5298" spans="1:7" x14ac:dyDescent="0.2">
      <c r="A5298" t="s">
        <v>24174</v>
      </c>
      <c r="B5298" t="s">
        <v>10357</v>
      </c>
      <c r="C5298" t="s">
        <v>24016</v>
      </c>
      <c r="D5298" t="s">
        <v>24018</v>
      </c>
      <c r="E5298" t="s">
        <v>5448</v>
      </c>
      <c r="F5298" t="s">
        <v>5447</v>
      </c>
      <c r="G5298" t="s">
        <v>24031</v>
      </c>
    </row>
    <row r="5299" spans="1:7" x14ac:dyDescent="0.2">
      <c r="A5299" t="s">
        <v>24175</v>
      </c>
      <c r="B5299" t="s">
        <v>10357</v>
      </c>
      <c r="C5299" t="s">
        <v>24016</v>
      </c>
      <c r="D5299" t="s">
        <v>24018</v>
      </c>
      <c r="E5299" t="s">
        <v>5448</v>
      </c>
      <c r="F5299" t="s">
        <v>5447</v>
      </c>
      <c r="G5299" t="s">
        <v>24031</v>
      </c>
    </row>
    <row r="5300" spans="1:7" x14ac:dyDescent="0.2">
      <c r="A5300" t="s">
        <v>24176</v>
      </c>
      <c r="B5300" t="s">
        <v>10357</v>
      </c>
      <c r="C5300" t="s">
        <v>24016</v>
      </c>
      <c r="D5300" t="s">
        <v>24018</v>
      </c>
      <c r="E5300" t="s">
        <v>5448</v>
      </c>
      <c r="F5300" t="s">
        <v>5447</v>
      </c>
      <c r="G5300" t="s">
        <v>24031</v>
      </c>
    </row>
    <row r="5301" spans="1:7" x14ac:dyDescent="0.2">
      <c r="A5301" t="s">
        <v>24177</v>
      </c>
      <c r="B5301" t="s">
        <v>10357</v>
      </c>
      <c r="C5301" t="s">
        <v>24016</v>
      </c>
      <c r="D5301" t="s">
        <v>24018</v>
      </c>
      <c r="E5301" t="s">
        <v>5448</v>
      </c>
      <c r="F5301" t="s">
        <v>5447</v>
      </c>
      <c r="G5301" t="s">
        <v>24031</v>
      </c>
    </row>
    <row r="5302" spans="1:7" x14ac:dyDescent="0.2">
      <c r="A5302" t="s">
        <v>24178</v>
      </c>
      <c r="B5302" t="s">
        <v>10357</v>
      </c>
      <c r="C5302" t="s">
        <v>24016</v>
      </c>
      <c r="D5302" t="s">
        <v>24018</v>
      </c>
      <c r="E5302" t="s">
        <v>5448</v>
      </c>
      <c r="F5302" t="s">
        <v>5447</v>
      </c>
      <c r="G5302" t="s">
        <v>24031</v>
      </c>
    </row>
    <row r="5303" spans="1:7" x14ac:dyDescent="0.2">
      <c r="A5303" t="s">
        <v>24179</v>
      </c>
      <c r="B5303" t="s">
        <v>10357</v>
      </c>
      <c r="C5303" t="s">
        <v>24016</v>
      </c>
      <c r="D5303" t="s">
        <v>24018</v>
      </c>
      <c r="E5303" t="s">
        <v>5448</v>
      </c>
      <c r="F5303" t="s">
        <v>5447</v>
      </c>
      <c r="G5303" t="s">
        <v>24031</v>
      </c>
    </row>
    <row r="5304" spans="1:7" x14ac:dyDescent="0.2">
      <c r="A5304" t="s">
        <v>24180</v>
      </c>
      <c r="B5304" t="s">
        <v>10357</v>
      </c>
      <c r="C5304" t="s">
        <v>24016</v>
      </c>
      <c r="D5304" t="s">
        <v>24018</v>
      </c>
      <c r="E5304" t="s">
        <v>5448</v>
      </c>
      <c r="F5304" t="s">
        <v>5447</v>
      </c>
      <c r="G5304" t="s">
        <v>24031</v>
      </c>
    </row>
    <row r="5305" spans="1:7" x14ac:dyDescent="0.2">
      <c r="A5305" t="s">
        <v>24181</v>
      </c>
      <c r="B5305" t="s">
        <v>10357</v>
      </c>
      <c r="C5305" t="s">
        <v>24016</v>
      </c>
      <c r="D5305" t="s">
        <v>24018</v>
      </c>
      <c r="E5305" t="s">
        <v>5448</v>
      </c>
      <c r="F5305" t="s">
        <v>5447</v>
      </c>
      <c r="G5305" t="s">
        <v>24031</v>
      </c>
    </row>
    <row r="5306" spans="1:7" x14ac:dyDescent="0.2">
      <c r="A5306" t="s">
        <v>24182</v>
      </c>
      <c r="B5306" t="s">
        <v>10357</v>
      </c>
      <c r="C5306" t="s">
        <v>24016</v>
      </c>
      <c r="D5306" t="s">
        <v>24018</v>
      </c>
      <c r="E5306" t="s">
        <v>5448</v>
      </c>
      <c r="F5306" t="s">
        <v>5447</v>
      </c>
      <c r="G5306" t="s">
        <v>24031</v>
      </c>
    </row>
    <row r="5307" spans="1:7" x14ac:dyDescent="0.2">
      <c r="A5307" t="s">
        <v>24183</v>
      </c>
      <c r="B5307" t="s">
        <v>10357</v>
      </c>
      <c r="C5307" t="s">
        <v>24016</v>
      </c>
      <c r="D5307" t="s">
        <v>24018</v>
      </c>
      <c r="E5307" t="s">
        <v>5448</v>
      </c>
      <c r="F5307" t="s">
        <v>5447</v>
      </c>
      <c r="G5307" t="s">
        <v>24031</v>
      </c>
    </row>
    <row r="5308" spans="1:7" x14ac:dyDescent="0.2">
      <c r="A5308" t="s">
        <v>24184</v>
      </c>
      <c r="B5308" t="s">
        <v>10357</v>
      </c>
      <c r="C5308" t="s">
        <v>24016</v>
      </c>
      <c r="D5308" t="s">
        <v>24018</v>
      </c>
      <c r="E5308" t="s">
        <v>5448</v>
      </c>
      <c r="F5308" t="s">
        <v>5447</v>
      </c>
      <c r="G5308" t="s">
        <v>24031</v>
      </c>
    </row>
    <row r="5309" spans="1:7" x14ac:dyDescent="0.2">
      <c r="A5309" t="s">
        <v>24185</v>
      </c>
      <c r="B5309" t="s">
        <v>10357</v>
      </c>
      <c r="C5309" t="s">
        <v>24016</v>
      </c>
      <c r="D5309" t="s">
        <v>24018</v>
      </c>
      <c r="E5309" t="s">
        <v>5448</v>
      </c>
      <c r="F5309" t="s">
        <v>5447</v>
      </c>
      <c r="G5309" t="s">
        <v>24031</v>
      </c>
    </row>
    <row r="5310" spans="1:7" x14ac:dyDescent="0.2">
      <c r="A5310" t="s">
        <v>24186</v>
      </c>
      <c r="B5310" t="s">
        <v>10357</v>
      </c>
      <c r="C5310" t="s">
        <v>24016</v>
      </c>
      <c r="D5310" t="s">
        <v>24018</v>
      </c>
      <c r="E5310" t="s">
        <v>5448</v>
      </c>
      <c r="F5310" t="s">
        <v>5447</v>
      </c>
      <c r="G5310" t="s">
        <v>24031</v>
      </c>
    </row>
    <row r="5311" spans="1:7" x14ac:dyDescent="0.2">
      <c r="A5311" t="s">
        <v>24187</v>
      </c>
      <c r="B5311" t="s">
        <v>10357</v>
      </c>
      <c r="C5311" t="s">
        <v>24016</v>
      </c>
      <c r="D5311" t="s">
        <v>24018</v>
      </c>
      <c r="E5311" t="s">
        <v>5448</v>
      </c>
      <c r="F5311" t="s">
        <v>5447</v>
      </c>
      <c r="G5311" t="s">
        <v>24031</v>
      </c>
    </row>
    <row r="5312" spans="1:7" x14ac:dyDescent="0.2">
      <c r="A5312" t="s">
        <v>24188</v>
      </c>
      <c r="B5312" t="s">
        <v>10357</v>
      </c>
      <c r="C5312" t="s">
        <v>24016</v>
      </c>
      <c r="D5312" t="s">
        <v>24018</v>
      </c>
      <c r="E5312" t="s">
        <v>5448</v>
      </c>
      <c r="F5312" t="s">
        <v>5447</v>
      </c>
      <c r="G5312" t="s">
        <v>24031</v>
      </c>
    </row>
    <row r="5313" spans="1:7" x14ac:dyDescent="0.2">
      <c r="A5313" t="s">
        <v>24189</v>
      </c>
      <c r="B5313" t="s">
        <v>10357</v>
      </c>
      <c r="C5313" t="s">
        <v>24016</v>
      </c>
      <c r="D5313" t="s">
        <v>24018</v>
      </c>
      <c r="E5313" t="s">
        <v>5448</v>
      </c>
      <c r="F5313" t="s">
        <v>5447</v>
      </c>
      <c r="G5313" t="s">
        <v>24031</v>
      </c>
    </row>
    <row r="5314" spans="1:7" x14ac:dyDescent="0.2">
      <c r="A5314" t="s">
        <v>24190</v>
      </c>
      <c r="B5314" t="s">
        <v>10357</v>
      </c>
      <c r="C5314" t="s">
        <v>24016</v>
      </c>
      <c r="D5314" t="s">
        <v>24018</v>
      </c>
      <c r="E5314" t="s">
        <v>5448</v>
      </c>
      <c r="F5314" t="s">
        <v>5447</v>
      </c>
      <c r="G5314" t="s">
        <v>24031</v>
      </c>
    </row>
    <row r="5315" spans="1:7" x14ac:dyDescent="0.2">
      <c r="A5315" t="s">
        <v>24191</v>
      </c>
      <c r="B5315" t="s">
        <v>10357</v>
      </c>
      <c r="C5315" t="s">
        <v>24016</v>
      </c>
      <c r="D5315" t="s">
        <v>24018</v>
      </c>
      <c r="E5315" t="s">
        <v>5448</v>
      </c>
      <c r="F5315" t="s">
        <v>5447</v>
      </c>
      <c r="G5315" t="s">
        <v>24031</v>
      </c>
    </row>
    <row r="5316" spans="1:7" x14ac:dyDescent="0.2">
      <c r="A5316" t="s">
        <v>24192</v>
      </c>
      <c r="B5316" t="s">
        <v>10357</v>
      </c>
      <c r="C5316" t="s">
        <v>24016</v>
      </c>
      <c r="D5316" t="s">
        <v>24018</v>
      </c>
      <c r="E5316" t="s">
        <v>5448</v>
      </c>
      <c r="F5316" t="s">
        <v>5447</v>
      </c>
      <c r="G5316" t="s">
        <v>24031</v>
      </c>
    </row>
    <row r="5317" spans="1:7" x14ac:dyDescent="0.2">
      <c r="A5317" t="s">
        <v>24193</v>
      </c>
      <c r="B5317" t="s">
        <v>10357</v>
      </c>
      <c r="C5317" t="s">
        <v>24016</v>
      </c>
      <c r="D5317" t="s">
        <v>24018</v>
      </c>
      <c r="E5317" t="s">
        <v>5448</v>
      </c>
      <c r="F5317" t="s">
        <v>5447</v>
      </c>
      <c r="G5317" t="s">
        <v>24031</v>
      </c>
    </row>
    <row r="5318" spans="1:7" x14ac:dyDescent="0.2">
      <c r="A5318" t="s">
        <v>24194</v>
      </c>
      <c r="B5318" t="s">
        <v>10357</v>
      </c>
      <c r="C5318" t="s">
        <v>24016</v>
      </c>
      <c r="D5318" t="s">
        <v>24018</v>
      </c>
      <c r="E5318" t="s">
        <v>5448</v>
      </c>
      <c r="F5318" t="s">
        <v>5447</v>
      </c>
      <c r="G5318" t="s">
        <v>24031</v>
      </c>
    </row>
    <row r="5319" spans="1:7" x14ac:dyDescent="0.2">
      <c r="A5319" t="s">
        <v>24195</v>
      </c>
      <c r="B5319" t="s">
        <v>10357</v>
      </c>
      <c r="C5319" t="s">
        <v>24016</v>
      </c>
      <c r="D5319" t="s">
        <v>24018</v>
      </c>
      <c r="E5319" t="s">
        <v>5448</v>
      </c>
      <c r="F5319" t="s">
        <v>5447</v>
      </c>
      <c r="G5319" t="s">
        <v>24031</v>
      </c>
    </row>
    <row r="5320" spans="1:7" x14ac:dyDescent="0.2">
      <c r="A5320" t="s">
        <v>24196</v>
      </c>
      <c r="B5320" t="s">
        <v>10357</v>
      </c>
      <c r="C5320" t="s">
        <v>24016</v>
      </c>
      <c r="D5320" t="s">
        <v>24018</v>
      </c>
      <c r="E5320" t="s">
        <v>5448</v>
      </c>
      <c r="F5320" t="s">
        <v>5447</v>
      </c>
      <c r="G5320" t="s">
        <v>24031</v>
      </c>
    </row>
    <row r="5321" spans="1:7" x14ac:dyDescent="0.2">
      <c r="A5321" t="s">
        <v>24197</v>
      </c>
      <c r="B5321" t="s">
        <v>10357</v>
      </c>
      <c r="C5321" t="s">
        <v>24016</v>
      </c>
      <c r="D5321" t="s">
        <v>24018</v>
      </c>
      <c r="E5321" t="s">
        <v>5448</v>
      </c>
      <c r="F5321" t="s">
        <v>5447</v>
      </c>
      <c r="G5321" t="s">
        <v>24031</v>
      </c>
    </row>
    <row r="5322" spans="1:7" x14ac:dyDescent="0.2">
      <c r="A5322" t="s">
        <v>24198</v>
      </c>
      <c r="B5322" t="s">
        <v>10357</v>
      </c>
      <c r="C5322" t="s">
        <v>24016</v>
      </c>
      <c r="D5322" t="s">
        <v>24018</v>
      </c>
      <c r="E5322" t="s">
        <v>5448</v>
      </c>
      <c r="F5322" t="s">
        <v>5447</v>
      </c>
      <c r="G5322" t="s">
        <v>24031</v>
      </c>
    </row>
    <row r="5323" spans="1:7" x14ac:dyDescent="0.2">
      <c r="A5323" t="s">
        <v>24199</v>
      </c>
      <c r="B5323" t="s">
        <v>10357</v>
      </c>
      <c r="C5323" t="s">
        <v>24016</v>
      </c>
      <c r="D5323" t="s">
        <v>24018</v>
      </c>
      <c r="E5323" t="s">
        <v>5448</v>
      </c>
      <c r="F5323" t="s">
        <v>5447</v>
      </c>
      <c r="G5323" t="s">
        <v>24031</v>
      </c>
    </row>
    <row r="5324" spans="1:7" x14ac:dyDescent="0.2">
      <c r="A5324" t="s">
        <v>24200</v>
      </c>
      <c r="B5324" t="s">
        <v>10357</v>
      </c>
      <c r="C5324" t="s">
        <v>24016</v>
      </c>
      <c r="D5324" t="s">
        <v>24018</v>
      </c>
      <c r="E5324" t="s">
        <v>5448</v>
      </c>
      <c r="F5324" t="s">
        <v>5447</v>
      </c>
      <c r="G5324" t="s">
        <v>24031</v>
      </c>
    </row>
    <row r="5325" spans="1:7" x14ac:dyDescent="0.2">
      <c r="A5325" t="s">
        <v>24201</v>
      </c>
      <c r="B5325" t="s">
        <v>10357</v>
      </c>
      <c r="C5325" t="s">
        <v>24016</v>
      </c>
      <c r="D5325" t="s">
        <v>24018</v>
      </c>
      <c r="E5325" t="s">
        <v>5448</v>
      </c>
      <c r="F5325" t="s">
        <v>5447</v>
      </c>
      <c r="G5325" t="s">
        <v>24031</v>
      </c>
    </row>
    <row r="5326" spans="1:7" x14ac:dyDescent="0.2">
      <c r="A5326" t="s">
        <v>24202</v>
      </c>
      <c r="B5326" t="s">
        <v>10357</v>
      </c>
      <c r="C5326" t="s">
        <v>24016</v>
      </c>
      <c r="D5326" t="s">
        <v>24018</v>
      </c>
      <c r="E5326" t="s">
        <v>5448</v>
      </c>
      <c r="F5326" t="s">
        <v>5447</v>
      </c>
      <c r="G5326" t="s">
        <v>24031</v>
      </c>
    </row>
    <row r="5327" spans="1:7" x14ac:dyDescent="0.2">
      <c r="A5327" t="s">
        <v>24203</v>
      </c>
      <c r="B5327" t="s">
        <v>10357</v>
      </c>
      <c r="C5327" t="s">
        <v>24016</v>
      </c>
      <c r="D5327" t="s">
        <v>24018</v>
      </c>
      <c r="E5327" t="s">
        <v>5448</v>
      </c>
      <c r="F5327" t="s">
        <v>5447</v>
      </c>
      <c r="G5327" t="s">
        <v>24031</v>
      </c>
    </row>
    <row r="5328" spans="1:7" x14ac:dyDescent="0.2">
      <c r="A5328" t="s">
        <v>24204</v>
      </c>
      <c r="B5328" t="s">
        <v>10357</v>
      </c>
      <c r="C5328" t="s">
        <v>24016</v>
      </c>
      <c r="D5328" t="s">
        <v>24018</v>
      </c>
      <c r="E5328" t="s">
        <v>5448</v>
      </c>
      <c r="F5328" t="s">
        <v>5447</v>
      </c>
      <c r="G5328" t="s">
        <v>24031</v>
      </c>
    </row>
    <row r="5329" spans="1:7" x14ac:dyDescent="0.2">
      <c r="A5329" t="s">
        <v>24205</v>
      </c>
      <c r="B5329" t="s">
        <v>10357</v>
      </c>
      <c r="C5329" t="s">
        <v>24016</v>
      </c>
      <c r="D5329" t="s">
        <v>24018</v>
      </c>
      <c r="E5329" t="s">
        <v>5448</v>
      </c>
      <c r="F5329" t="s">
        <v>5447</v>
      </c>
      <c r="G5329" t="s">
        <v>24031</v>
      </c>
    </row>
    <row r="5330" spans="1:7" x14ac:dyDescent="0.2">
      <c r="A5330" t="s">
        <v>24206</v>
      </c>
      <c r="B5330" t="s">
        <v>10357</v>
      </c>
      <c r="C5330" t="s">
        <v>24016</v>
      </c>
      <c r="D5330" t="s">
        <v>24018</v>
      </c>
      <c r="E5330" t="s">
        <v>5448</v>
      </c>
      <c r="F5330" t="s">
        <v>5447</v>
      </c>
      <c r="G5330" t="s">
        <v>24031</v>
      </c>
    </row>
    <row r="5331" spans="1:7" x14ac:dyDescent="0.2">
      <c r="A5331" t="s">
        <v>24207</v>
      </c>
      <c r="B5331" t="s">
        <v>10357</v>
      </c>
      <c r="C5331" t="s">
        <v>24016</v>
      </c>
      <c r="D5331" t="s">
        <v>24018</v>
      </c>
      <c r="E5331" t="s">
        <v>5448</v>
      </c>
      <c r="F5331" t="s">
        <v>5447</v>
      </c>
      <c r="G5331" t="s">
        <v>24031</v>
      </c>
    </row>
    <row r="5332" spans="1:7" x14ac:dyDescent="0.2">
      <c r="A5332" t="s">
        <v>24208</v>
      </c>
      <c r="B5332" t="s">
        <v>10357</v>
      </c>
      <c r="C5332" t="s">
        <v>24016</v>
      </c>
      <c r="D5332" t="s">
        <v>24018</v>
      </c>
      <c r="E5332" t="s">
        <v>5448</v>
      </c>
      <c r="F5332" t="s">
        <v>5447</v>
      </c>
      <c r="G5332" t="s">
        <v>24031</v>
      </c>
    </row>
    <row r="5333" spans="1:7" x14ac:dyDescent="0.2">
      <c r="A5333" t="s">
        <v>24209</v>
      </c>
      <c r="B5333" t="s">
        <v>10357</v>
      </c>
      <c r="C5333" t="s">
        <v>24016</v>
      </c>
      <c r="D5333" t="s">
        <v>24018</v>
      </c>
      <c r="E5333" t="s">
        <v>5448</v>
      </c>
      <c r="F5333" t="s">
        <v>5447</v>
      </c>
      <c r="G5333" t="s">
        <v>24031</v>
      </c>
    </row>
    <row r="5334" spans="1:7" x14ac:dyDescent="0.2">
      <c r="A5334" t="s">
        <v>24210</v>
      </c>
      <c r="B5334" t="s">
        <v>10357</v>
      </c>
      <c r="C5334" t="s">
        <v>24016</v>
      </c>
      <c r="D5334" t="s">
        <v>24018</v>
      </c>
      <c r="E5334" t="s">
        <v>5448</v>
      </c>
      <c r="F5334" t="s">
        <v>5447</v>
      </c>
      <c r="G5334" t="s">
        <v>24031</v>
      </c>
    </row>
    <row r="5335" spans="1:7" x14ac:dyDescent="0.2">
      <c r="A5335" t="s">
        <v>24211</v>
      </c>
      <c r="B5335" t="s">
        <v>10357</v>
      </c>
      <c r="C5335" t="s">
        <v>24016</v>
      </c>
      <c r="D5335" t="s">
        <v>24018</v>
      </c>
      <c r="E5335" t="s">
        <v>5448</v>
      </c>
      <c r="F5335" t="s">
        <v>5447</v>
      </c>
      <c r="G5335" t="s">
        <v>24031</v>
      </c>
    </row>
    <row r="5336" spans="1:7" x14ac:dyDescent="0.2">
      <c r="A5336" t="s">
        <v>24212</v>
      </c>
      <c r="B5336" t="s">
        <v>10357</v>
      </c>
      <c r="C5336" t="s">
        <v>24016</v>
      </c>
      <c r="D5336" t="s">
        <v>24018</v>
      </c>
      <c r="E5336" t="s">
        <v>5448</v>
      </c>
      <c r="F5336" t="s">
        <v>5447</v>
      </c>
      <c r="G5336" t="s">
        <v>24031</v>
      </c>
    </row>
    <row r="5337" spans="1:7" x14ac:dyDescent="0.2">
      <c r="A5337" t="s">
        <v>24213</v>
      </c>
      <c r="B5337" t="s">
        <v>10357</v>
      </c>
      <c r="C5337" t="s">
        <v>24016</v>
      </c>
      <c r="D5337" t="s">
        <v>24018</v>
      </c>
      <c r="E5337" t="s">
        <v>5448</v>
      </c>
      <c r="F5337" t="s">
        <v>5447</v>
      </c>
      <c r="G5337" t="s">
        <v>24031</v>
      </c>
    </row>
    <row r="5338" spans="1:7" x14ac:dyDescent="0.2">
      <c r="A5338" t="s">
        <v>24214</v>
      </c>
      <c r="B5338" t="s">
        <v>10357</v>
      </c>
      <c r="C5338" t="s">
        <v>24016</v>
      </c>
      <c r="D5338" t="s">
        <v>24018</v>
      </c>
      <c r="E5338" t="s">
        <v>5448</v>
      </c>
      <c r="F5338" t="s">
        <v>5447</v>
      </c>
      <c r="G5338" t="s">
        <v>24031</v>
      </c>
    </row>
    <row r="5339" spans="1:7" x14ac:dyDescent="0.2">
      <c r="A5339" t="s">
        <v>24215</v>
      </c>
      <c r="B5339" t="s">
        <v>10357</v>
      </c>
      <c r="C5339" t="s">
        <v>24016</v>
      </c>
      <c r="D5339" t="s">
        <v>24018</v>
      </c>
      <c r="E5339" t="s">
        <v>5448</v>
      </c>
      <c r="F5339" t="s">
        <v>5447</v>
      </c>
      <c r="G5339" t="s">
        <v>24031</v>
      </c>
    </row>
    <row r="5340" spans="1:7" x14ac:dyDescent="0.2">
      <c r="A5340" t="s">
        <v>24216</v>
      </c>
      <c r="B5340" t="s">
        <v>10357</v>
      </c>
      <c r="C5340" t="s">
        <v>24016</v>
      </c>
      <c r="D5340" t="s">
        <v>24018</v>
      </c>
      <c r="E5340" t="s">
        <v>5448</v>
      </c>
      <c r="F5340" t="s">
        <v>5447</v>
      </c>
      <c r="G5340" t="s">
        <v>24031</v>
      </c>
    </row>
    <row r="5341" spans="1:7" x14ac:dyDescent="0.2">
      <c r="A5341" t="s">
        <v>24217</v>
      </c>
      <c r="B5341" t="s">
        <v>10357</v>
      </c>
      <c r="C5341" t="s">
        <v>24016</v>
      </c>
      <c r="D5341" t="s">
        <v>24018</v>
      </c>
      <c r="E5341" t="s">
        <v>5448</v>
      </c>
      <c r="F5341" t="s">
        <v>5447</v>
      </c>
      <c r="G5341" t="s">
        <v>24031</v>
      </c>
    </row>
    <row r="5342" spans="1:7" x14ac:dyDescent="0.2">
      <c r="A5342" t="s">
        <v>24218</v>
      </c>
      <c r="B5342" t="s">
        <v>10357</v>
      </c>
      <c r="C5342" t="s">
        <v>24016</v>
      </c>
      <c r="D5342" t="s">
        <v>24018</v>
      </c>
      <c r="E5342" t="s">
        <v>5448</v>
      </c>
      <c r="F5342" t="s">
        <v>5447</v>
      </c>
      <c r="G5342" t="s">
        <v>24031</v>
      </c>
    </row>
    <row r="5343" spans="1:7" x14ac:dyDescent="0.2">
      <c r="A5343" t="s">
        <v>24219</v>
      </c>
      <c r="B5343" t="s">
        <v>10357</v>
      </c>
      <c r="C5343" t="s">
        <v>24016</v>
      </c>
      <c r="D5343" t="s">
        <v>24018</v>
      </c>
      <c r="E5343" t="s">
        <v>5448</v>
      </c>
      <c r="F5343" t="s">
        <v>5447</v>
      </c>
      <c r="G5343" t="s">
        <v>24031</v>
      </c>
    </row>
    <row r="5344" spans="1:7" x14ac:dyDescent="0.2">
      <c r="A5344" t="s">
        <v>24220</v>
      </c>
      <c r="B5344" t="s">
        <v>10357</v>
      </c>
      <c r="C5344" t="s">
        <v>24016</v>
      </c>
      <c r="D5344" t="s">
        <v>24018</v>
      </c>
      <c r="E5344" t="s">
        <v>5448</v>
      </c>
      <c r="F5344" t="s">
        <v>5447</v>
      </c>
      <c r="G5344" t="s">
        <v>24031</v>
      </c>
    </row>
    <row r="5345" spans="1:7" x14ac:dyDescent="0.2">
      <c r="A5345" t="s">
        <v>24221</v>
      </c>
      <c r="B5345" t="s">
        <v>10357</v>
      </c>
      <c r="C5345" t="s">
        <v>24016</v>
      </c>
      <c r="D5345" t="s">
        <v>24018</v>
      </c>
      <c r="E5345" t="s">
        <v>5448</v>
      </c>
      <c r="F5345" t="s">
        <v>5447</v>
      </c>
      <c r="G5345" t="s">
        <v>24031</v>
      </c>
    </row>
    <row r="5346" spans="1:7" x14ac:dyDescent="0.2">
      <c r="A5346" t="s">
        <v>24222</v>
      </c>
      <c r="B5346" t="s">
        <v>10357</v>
      </c>
      <c r="C5346" t="s">
        <v>24016</v>
      </c>
      <c r="D5346" t="s">
        <v>24018</v>
      </c>
      <c r="E5346" t="s">
        <v>5448</v>
      </c>
      <c r="F5346" t="s">
        <v>5447</v>
      </c>
      <c r="G5346" t="s">
        <v>24031</v>
      </c>
    </row>
    <row r="5347" spans="1:7" x14ac:dyDescent="0.2">
      <c r="A5347" t="s">
        <v>24223</v>
      </c>
      <c r="B5347" t="s">
        <v>10357</v>
      </c>
      <c r="C5347" t="s">
        <v>24016</v>
      </c>
      <c r="D5347" t="s">
        <v>24018</v>
      </c>
      <c r="E5347" t="s">
        <v>5448</v>
      </c>
      <c r="F5347" t="s">
        <v>5447</v>
      </c>
      <c r="G5347" t="s">
        <v>24031</v>
      </c>
    </row>
    <row r="5348" spans="1:7" x14ac:dyDescent="0.2">
      <c r="A5348" t="s">
        <v>24224</v>
      </c>
      <c r="B5348" t="s">
        <v>10357</v>
      </c>
      <c r="C5348" t="s">
        <v>24016</v>
      </c>
      <c r="D5348" t="s">
        <v>24018</v>
      </c>
      <c r="E5348" t="s">
        <v>5448</v>
      </c>
      <c r="F5348" t="s">
        <v>5447</v>
      </c>
      <c r="G5348" t="s">
        <v>24031</v>
      </c>
    </row>
    <row r="5349" spans="1:7" x14ac:dyDescent="0.2">
      <c r="A5349" t="s">
        <v>24225</v>
      </c>
      <c r="B5349" t="s">
        <v>10357</v>
      </c>
      <c r="C5349" t="s">
        <v>24016</v>
      </c>
      <c r="D5349" t="s">
        <v>24018</v>
      </c>
      <c r="E5349" t="s">
        <v>5448</v>
      </c>
      <c r="F5349" t="s">
        <v>5447</v>
      </c>
      <c r="G5349" t="s">
        <v>24031</v>
      </c>
    </row>
    <row r="5350" spans="1:7" x14ac:dyDescent="0.2">
      <c r="A5350" t="s">
        <v>24226</v>
      </c>
      <c r="B5350" t="s">
        <v>10357</v>
      </c>
      <c r="C5350" t="s">
        <v>24016</v>
      </c>
      <c r="D5350" t="s">
        <v>24018</v>
      </c>
      <c r="E5350" t="s">
        <v>5448</v>
      </c>
      <c r="F5350" t="s">
        <v>5447</v>
      </c>
      <c r="G5350" t="s">
        <v>24031</v>
      </c>
    </row>
    <row r="5351" spans="1:7" x14ac:dyDescent="0.2">
      <c r="A5351" t="s">
        <v>24227</v>
      </c>
      <c r="B5351" t="s">
        <v>10357</v>
      </c>
      <c r="C5351" t="s">
        <v>24016</v>
      </c>
      <c r="D5351" t="s">
        <v>24018</v>
      </c>
      <c r="E5351" t="s">
        <v>5448</v>
      </c>
      <c r="F5351" t="s">
        <v>5447</v>
      </c>
      <c r="G5351" t="s">
        <v>24031</v>
      </c>
    </row>
    <row r="5352" spans="1:7" x14ac:dyDescent="0.2">
      <c r="A5352" t="s">
        <v>24228</v>
      </c>
      <c r="B5352" t="s">
        <v>10357</v>
      </c>
      <c r="C5352" t="s">
        <v>24016</v>
      </c>
      <c r="D5352" t="s">
        <v>24018</v>
      </c>
      <c r="E5352" t="s">
        <v>5448</v>
      </c>
      <c r="F5352" t="s">
        <v>5447</v>
      </c>
      <c r="G5352" t="s">
        <v>24031</v>
      </c>
    </row>
    <row r="5353" spans="1:7" x14ac:dyDescent="0.2">
      <c r="A5353" t="s">
        <v>24229</v>
      </c>
      <c r="B5353" t="s">
        <v>10357</v>
      </c>
      <c r="C5353" t="s">
        <v>24016</v>
      </c>
      <c r="D5353" t="s">
        <v>24018</v>
      </c>
      <c r="E5353" t="s">
        <v>5448</v>
      </c>
      <c r="F5353" t="s">
        <v>5447</v>
      </c>
      <c r="G5353" t="s">
        <v>24031</v>
      </c>
    </row>
    <row r="5354" spans="1:7" x14ac:dyDescent="0.2">
      <c r="A5354" t="s">
        <v>24230</v>
      </c>
      <c r="B5354" t="s">
        <v>10357</v>
      </c>
      <c r="C5354" t="s">
        <v>24016</v>
      </c>
      <c r="D5354" t="s">
        <v>24018</v>
      </c>
      <c r="E5354" t="s">
        <v>5448</v>
      </c>
      <c r="F5354" t="s">
        <v>5447</v>
      </c>
      <c r="G5354" t="s">
        <v>24031</v>
      </c>
    </row>
    <row r="5355" spans="1:7" x14ac:dyDescent="0.2">
      <c r="A5355" t="s">
        <v>24231</v>
      </c>
      <c r="B5355" t="s">
        <v>10357</v>
      </c>
      <c r="C5355" t="s">
        <v>24016</v>
      </c>
      <c r="D5355" t="s">
        <v>24018</v>
      </c>
      <c r="E5355" t="s">
        <v>5448</v>
      </c>
      <c r="F5355" t="s">
        <v>5447</v>
      </c>
      <c r="G5355" t="s">
        <v>24031</v>
      </c>
    </row>
    <row r="5356" spans="1:7" x14ac:dyDescent="0.2">
      <c r="A5356" t="s">
        <v>24232</v>
      </c>
      <c r="B5356" t="s">
        <v>10357</v>
      </c>
      <c r="C5356" t="s">
        <v>24016</v>
      </c>
      <c r="D5356" t="s">
        <v>24018</v>
      </c>
      <c r="E5356" t="s">
        <v>5448</v>
      </c>
      <c r="F5356" t="s">
        <v>5447</v>
      </c>
      <c r="G5356" t="s">
        <v>24031</v>
      </c>
    </row>
    <row r="5357" spans="1:7" x14ac:dyDescent="0.2">
      <c r="A5357" t="s">
        <v>24233</v>
      </c>
      <c r="B5357" t="s">
        <v>10357</v>
      </c>
      <c r="C5357" t="s">
        <v>24016</v>
      </c>
      <c r="D5357" t="s">
        <v>24018</v>
      </c>
      <c r="E5357" t="s">
        <v>5448</v>
      </c>
      <c r="F5357" t="s">
        <v>5447</v>
      </c>
      <c r="G5357" t="s">
        <v>24031</v>
      </c>
    </row>
    <row r="5358" spans="1:7" x14ac:dyDescent="0.2">
      <c r="A5358" t="s">
        <v>24234</v>
      </c>
      <c r="B5358" t="s">
        <v>10357</v>
      </c>
      <c r="C5358" t="s">
        <v>24016</v>
      </c>
      <c r="D5358" t="s">
        <v>24018</v>
      </c>
      <c r="E5358" t="s">
        <v>5448</v>
      </c>
      <c r="F5358" t="s">
        <v>5447</v>
      </c>
      <c r="G5358" t="s">
        <v>24031</v>
      </c>
    </row>
    <row r="5359" spans="1:7" x14ac:dyDescent="0.2">
      <c r="A5359" t="s">
        <v>24235</v>
      </c>
      <c r="B5359" t="s">
        <v>10357</v>
      </c>
      <c r="C5359" t="s">
        <v>24016</v>
      </c>
      <c r="D5359" t="s">
        <v>24018</v>
      </c>
      <c r="E5359" t="s">
        <v>5448</v>
      </c>
      <c r="F5359" t="s">
        <v>5447</v>
      </c>
      <c r="G5359" t="s">
        <v>24031</v>
      </c>
    </row>
    <row r="5360" spans="1:7" x14ac:dyDescent="0.2">
      <c r="A5360" t="s">
        <v>24236</v>
      </c>
      <c r="B5360" t="s">
        <v>10357</v>
      </c>
      <c r="C5360" t="s">
        <v>24016</v>
      </c>
      <c r="D5360" t="s">
        <v>24018</v>
      </c>
      <c r="E5360" t="s">
        <v>5448</v>
      </c>
      <c r="F5360" t="s">
        <v>5447</v>
      </c>
      <c r="G5360" t="s">
        <v>24031</v>
      </c>
    </row>
    <row r="5361" spans="1:7" x14ac:dyDescent="0.2">
      <c r="A5361" t="s">
        <v>24237</v>
      </c>
      <c r="B5361" t="s">
        <v>10357</v>
      </c>
      <c r="C5361" t="s">
        <v>24016</v>
      </c>
      <c r="D5361" t="s">
        <v>24018</v>
      </c>
      <c r="E5361" t="s">
        <v>5448</v>
      </c>
      <c r="F5361" t="s">
        <v>5447</v>
      </c>
      <c r="G5361" t="s">
        <v>24031</v>
      </c>
    </row>
    <row r="5362" spans="1:7" x14ac:dyDescent="0.2">
      <c r="A5362" t="s">
        <v>24238</v>
      </c>
      <c r="B5362" t="s">
        <v>10357</v>
      </c>
      <c r="C5362" t="s">
        <v>24016</v>
      </c>
      <c r="D5362" t="s">
        <v>24018</v>
      </c>
      <c r="E5362" t="s">
        <v>5448</v>
      </c>
      <c r="F5362" t="s">
        <v>5447</v>
      </c>
      <c r="G5362" t="s">
        <v>24031</v>
      </c>
    </row>
    <row r="5363" spans="1:7" x14ac:dyDescent="0.2">
      <c r="A5363" t="s">
        <v>24239</v>
      </c>
      <c r="B5363" t="s">
        <v>10357</v>
      </c>
      <c r="C5363" t="s">
        <v>24016</v>
      </c>
      <c r="D5363" t="s">
        <v>24018</v>
      </c>
      <c r="E5363" t="s">
        <v>5448</v>
      </c>
      <c r="F5363" t="s">
        <v>5447</v>
      </c>
      <c r="G5363" t="s">
        <v>24031</v>
      </c>
    </row>
    <row r="5364" spans="1:7" x14ac:dyDescent="0.2">
      <c r="A5364" t="s">
        <v>24240</v>
      </c>
      <c r="B5364" t="s">
        <v>10357</v>
      </c>
      <c r="C5364" t="s">
        <v>24016</v>
      </c>
      <c r="D5364" t="s">
        <v>24018</v>
      </c>
      <c r="E5364" t="s">
        <v>5448</v>
      </c>
      <c r="F5364" t="s">
        <v>5447</v>
      </c>
      <c r="G5364" t="s">
        <v>24031</v>
      </c>
    </row>
    <row r="5365" spans="1:7" x14ac:dyDescent="0.2">
      <c r="A5365" t="s">
        <v>24241</v>
      </c>
      <c r="B5365" t="s">
        <v>10357</v>
      </c>
      <c r="C5365" t="s">
        <v>24016</v>
      </c>
      <c r="D5365" t="s">
        <v>24018</v>
      </c>
      <c r="E5365" t="s">
        <v>5448</v>
      </c>
      <c r="F5365" t="s">
        <v>5447</v>
      </c>
      <c r="G5365" t="s">
        <v>24031</v>
      </c>
    </row>
    <row r="5366" spans="1:7" x14ac:dyDescent="0.2">
      <c r="A5366" t="s">
        <v>24242</v>
      </c>
      <c r="B5366" t="s">
        <v>10357</v>
      </c>
      <c r="C5366" t="s">
        <v>24016</v>
      </c>
      <c r="D5366" t="s">
        <v>24018</v>
      </c>
      <c r="E5366" t="s">
        <v>5448</v>
      </c>
      <c r="F5366" t="s">
        <v>5447</v>
      </c>
      <c r="G5366" t="s">
        <v>24031</v>
      </c>
    </row>
    <row r="5367" spans="1:7" x14ac:dyDescent="0.2">
      <c r="A5367" t="s">
        <v>24243</v>
      </c>
      <c r="B5367" t="s">
        <v>10357</v>
      </c>
      <c r="C5367" t="s">
        <v>24016</v>
      </c>
      <c r="D5367" t="s">
        <v>24018</v>
      </c>
      <c r="E5367" t="s">
        <v>5448</v>
      </c>
      <c r="F5367" t="s">
        <v>5447</v>
      </c>
      <c r="G5367" t="s">
        <v>24031</v>
      </c>
    </row>
    <row r="5368" spans="1:7" x14ac:dyDescent="0.2">
      <c r="A5368" t="s">
        <v>24244</v>
      </c>
      <c r="B5368" t="s">
        <v>10357</v>
      </c>
      <c r="C5368" t="s">
        <v>24016</v>
      </c>
      <c r="D5368" t="s">
        <v>24018</v>
      </c>
      <c r="E5368" t="s">
        <v>5448</v>
      </c>
      <c r="F5368" t="s">
        <v>5447</v>
      </c>
      <c r="G5368" t="s">
        <v>24031</v>
      </c>
    </row>
    <row r="5369" spans="1:7" x14ac:dyDescent="0.2">
      <c r="A5369" t="s">
        <v>24245</v>
      </c>
      <c r="B5369" t="s">
        <v>10357</v>
      </c>
      <c r="C5369" t="s">
        <v>24016</v>
      </c>
      <c r="D5369" t="s">
        <v>24018</v>
      </c>
      <c r="E5369" t="s">
        <v>5448</v>
      </c>
      <c r="F5369" t="s">
        <v>5447</v>
      </c>
      <c r="G5369" t="s">
        <v>24031</v>
      </c>
    </row>
    <row r="5370" spans="1:7" x14ac:dyDescent="0.2">
      <c r="A5370" t="s">
        <v>24246</v>
      </c>
      <c r="B5370" t="s">
        <v>10357</v>
      </c>
      <c r="C5370" t="s">
        <v>24016</v>
      </c>
      <c r="D5370" t="s">
        <v>24018</v>
      </c>
      <c r="E5370" t="s">
        <v>5448</v>
      </c>
      <c r="F5370" t="s">
        <v>5447</v>
      </c>
      <c r="G5370" t="s">
        <v>24031</v>
      </c>
    </row>
    <row r="5371" spans="1:7" x14ac:dyDescent="0.2">
      <c r="A5371" t="s">
        <v>24247</v>
      </c>
      <c r="B5371" t="s">
        <v>10357</v>
      </c>
      <c r="C5371" t="s">
        <v>24016</v>
      </c>
      <c r="D5371" t="s">
        <v>24018</v>
      </c>
      <c r="E5371" t="s">
        <v>5448</v>
      </c>
      <c r="F5371" t="s">
        <v>5447</v>
      </c>
      <c r="G5371" t="s">
        <v>24031</v>
      </c>
    </row>
    <row r="5372" spans="1:7" x14ac:dyDescent="0.2">
      <c r="A5372" t="s">
        <v>24248</v>
      </c>
      <c r="B5372" t="s">
        <v>10357</v>
      </c>
      <c r="C5372" t="s">
        <v>24016</v>
      </c>
      <c r="D5372" t="s">
        <v>24018</v>
      </c>
      <c r="E5372" t="s">
        <v>5448</v>
      </c>
      <c r="F5372" t="s">
        <v>5447</v>
      </c>
      <c r="G5372" t="s">
        <v>24031</v>
      </c>
    </row>
    <row r="5373" spans="1:7" x14ac:dyDescent="0.2">
      <c r="A5373" t="s">
        <v>24249</v>
      </c>
      <c r="B5373" t="s">
        <v>10357</v>
      </c>
      <c r="C5373" t="s">
        <v>24016</v>
      </c>
      <c r="D5373" t="s">
        <v>24018</v>
      </c>
      <c r="E5373" t="s">
        <v>5448</v>
      </c>
      <c r="F5373" t="s">
        <v>5447</v>
      </c>
      <c r="G5373" t="s">
        <v>24031</v>
      </c>
    </row>
    <row r="5374" spans="1:7" x14ac:dyDescent="0.2">
      <c r="A5374" t="s">
        <v>24250</v>
      </c>
      <c r="B5374" t="s">
        <v>10357</v>
      </c>
      <c r="C5374" t="s">
        <v>24016</v>
      </c>
      <c r="D5374" t="s">
        <v>24018</v>
      </c>
      <c r="E5374" t="s">
        <v>5448</v>
      </c>
      <c r="F5374" t="s">
        <v>5447</v>
      </c>
      <c r="G5374" t="s">
        <v>24031</v>
      </c>
    </row>
    <row r="5375" spans="1:7" x14ac:dyDescent="0.2">
      <c r="A5375" t="s">
        <v>24251</v>
      </c>
      <c r="B5375" t="s">
        <v>10357</v>
      </c>
      <c r="C5375" t="s">
        <v>24016</v>
      </c>
      <c r="D5375" t="s">
        <v>24018</v>
      </c>
      <c r="E5375" t="s">
        <v>5448</v>
      </c>
      <c r="F5375" t="s">
        <v>5447</v>
      </c>
      <c r="G5375" t="s">
        <v>24031</v>
      </c>
    </row>
    <row r="5376" spans="1:7" x14ac:dyDescent="0.2">
      <c r="A5376" t="s">
        <v>24252</v>
      </c>
      <c r="B5376" t="s">
        <v>10357</v>
      </c>
      <c r="C5376" t="s">
        <v>24016</v>
      </c>
      <c r="D5376" t="s">
        <v>24018</v>
      </c>
      <c r="E5376" t="s">
        <v>5448</v>
      </c>
      <c r="F5376" t="s">
        <v>5447</v>
      </c>
      <c r="G5376" t="s">
        <v>24031</v>
      </c>
    </row>
    <row r="5377" spans="1:7" x14ac:dyDescent="0.2">
      <c r="A5377" t="s">
        <v>24253</v>
      </c>
      <c r="B5377" t="s">
        <v>10357</v>
      </c>
      <c r="C5377" t="s">
        <v>24016</v>
      </c>
      <c r="D5377" t="s">
        <v>24018</v>
      </c>
      <c r="E5377" t="s">
        <v>5448</v>
      </c>
      <c r="F5377" t="s">
        <v>5447</v>
      </c>
      <c r="G5377" t="s">
        <v>24031</v>
      </c>
    </row>
    <row r="5378" spans="1:7" x14ac:dyDescent="0.2">
      <c r="A5378" t="s">
        <v>24254</v>
      </c>
      <c r="B5378" t="s">
        <v>10357</v>
      </c>
      <c r="C5378" t="s">
        <v>24016</v>
      </c>
      <c r="D5378" t="s">
        <v>24018</v>
      </c>
      <c r="E5378" t="s">
        <v>5448</v>
      </c>
      <c r="F5378" t="s">
        <v>5447</v>
      </c>
      <c r="G5378" t="s">
        <v>24031</v>
      </c>
    </row>
    <row r="5379" spans="1:7" x14ac:dyDescent="0.2">
      <c r="A5379" t="s">
        <v>24255</v>
      </c>
      <c r="B5379" t="s">
        <v>10357</v>
      </c>
      <c r="C5379" t="s">
        <v>24016</v>
      </c>
      <c r="D5379" t="s">
        <v>24018</v>
      </c>
      <c r="E5379" t="s">
        <v>5448</v>
      </c>
      <c r="F5379" t="s">
        <v>5447</v>
      </c>
      <c r="G5379" t="s">
        <v>24031</v>
      </c>
    </row>
    <row r="5380" spans="1:7" x14ac:dyDescent="0.2">
      <c r="A5380" t="s">
        <v>24256</v>
      </c>
      <c r="B5380" t="s">
        <v>10357</v>
      </c>
      <c r="C5380" t="s">
        <v>24016</v>
      </c>
      <c r="D5380" t="s">
        <v>24018</v>
      </c>
      <c r="E5380" t="s">
        <v>5448</v>
      </c>
      <c r="F5380" t="s">
        <v>5447</v>
      </c>
      <c r="G5380" t="s">
        <v>24031</v>
      </c>
    </row>
    <row r="5381" spans="1:7" x14ac:dyDescent="0.2">
      <c r="A5381" t="s">
        <v>24257</v>
      </c>
      <c r="B5381" t="s">
        <v>10357</v>
      </c>
      <c r="C5381" t="s">
        <v>24016</v>
      </c>
      <c r="D5381" t="s">
        <v>24018</v>
      </c>
      <c r="E5381" t="s">
        <v>5448</v>
      </c>
      <c r="F5381" t="s">
        <v>5447</v>
      </c>
      <c r="G5381" t="s">
        <v>24031</v>
      </c>
    </row>
    <row r="5382" spans="1:7" x14ac:dyDescent="0.2">
      <c r="A5382" t="s">
        <v>24258</v>
      </c>
      <c r="B5382" t="s">
        <v>10357</v>
      </c>
      <c r="C5382" t="s">
        <v>24016</v>
      </c>
      <c r="D5382" t="s">
        <v>24018</v>
      </c>
      <c r="E5382" t="s">
        <v>5448</v>
      </c>
      <c r="F5382" t="s">
        <v>5447</v>
      </c>
      <c r="G5382" t="s">
        <v>24031</v>
      </c>
    </row>
    <row r="5383" spans="1:7" x14ac:dyDescent="0.2">
      <c r="A5383" t="s">
        <v>24259</v>
      </c>
      <c r="B5383" t="s">
        <v>10357</v>
      </c>
      <c r="C5383" t="s">
        <v>24016</v>
      </c>
      <c r="D5383" t="s">
        <v>24018</v>
      </c>
      <c r="E5383" t="s">
        <v>5448</v>
      </c>
      <c r="F5383" t="s">
        <v>5447</v>
      </c>
      <c r="G5383" t="s">
        <v>24031</v>
      </c>
    </row>
    <row r="5384" spans="1:7" x14ac:dyDescent="0.2">
      <c r="A5384" t="s">
        <v>24260</v>
      </c>
      <c r="B5384" t="s">
        <v>10357</v>
      </c>
      <c r="C5384" t="s">
        <v>24016</v>
      </c>
      <c r="D5384" t="s">
        <v>24018</v>
      </c>
      <c r="E5384" t="s">
        <v>5448</v>
      </c>
      <c r="F5384" t="s">
        <v>5447</v>
      </c>
      <c r="G5384" t="s">
        <v>24031</v>
      </c>
    </row>
    <row r="5385" spans="1:7" x14ac:dyDescent="0.2">
      <c r="A5385" t="s">
        <v>24261</v>
      </c>
      <c r="B5385" t="s">
        <v>10357</v>
      </c>
      <c r="C5385" t="s">
        <v>24016</v>
      </c>
      <c r="D5385" t="s">
        <v>24018</v>
      </c>
      <c r="E5385" t="s">
        <v>5448</v>
      </c>
      <c r="F5385" t="s">
        <v>5447</v>
      </c>
      <c r="G5385" t="s">
        <v>24031</v>
      </c>
    </row>
    <row r="5386" spans="1:7" x14ac:dyDescent="0.2">
      <c r="A5386" t="s">
        <v>24262</v>
      </c>
      <c r="B5386" t="s">
        <v>10357</v>
      </c>
      <c r="C5386" t="s">
        <v>24016</v>
      </c>
      <c r="D5386" t="s">
        <v>24018</v>
      </c>
      <c r="E5386" t="s">
        <v>5448</v>
      </c>
      <c r="F5386" t="s">
        <v>5447</v>
      </c>
      <c r="G5386" t="s">
        <v>24031</v>
      </c>
    </row>
    <row r="5387" spans="1:7" x14ac:dyDescent="0.2">
      <c r="A5387" t="s">
        <v>24263</v>
      </c>
      <c r="B5387" t="s">
        <v>10357</v>
      </c>
      <c r="C5387" t="s">
        <v>24016</v>
      </c>
      <c r="D5387" t="s">
        <v>24018</v>
      </c>
      <c r="E5387" t="s">
        <v>5448</v>
      </c>
      <c r="F5387" t="s">
        <v>5447</v>
      </c>
      <c r="G5387" t="s">
        <v>24031</v>
      </c>
    </row>
    <row r="5388" spans="1:7" x14ac:dyDescent="0.2">
      <c r="A5388" t="s">
        <v>24264</v>
      </c>
      <c r="B5388" t="s">
        <v>10357</v>
      </c>
      <c r="C5388" t="s">
        <v>24016</v>
      </c>
      <c r="D5388" t="s">
        <v>24018</v>
      </c>
      <c r="E5388" t="s">
        <v>5448</v>
      </c>
      <c r="F5388" t="s">
        <v>5447</v>
      </c>
      <c r="G5388" t="s">
        <v>24031</v>
      </c>
    </row>
    <row r="5389" spans="1:7" x14ac:dyDescent="0.2">
      <c r="A5389" t="s">
        <v>24265</v>
      </c>
      <c r="B5389" t="s">
        <v>10357</v>
      </c>
      <c r="C5389" t="s">
        <v>24016</v>
      </c>
      <c r="D5389" t="s">
        <v>24018</v>
      </c>
      <c r="E5389" t="s">
        <v>5448</v>
      </c>
      <c r="F5389" t="s">
        <v>5447</v>
      </c>
      <c r="G5389" t="s">
        <v>24031</v>
      </c>
    </row>
    <row r="5390" spans="1:7" x14ac:dyDescent="0.2">
      <c r="A5390" t="s">
        <v>24266</v>
      </c>
      <c r="B5390" t="s">
        <v>10357</v>
      </c>
      <c r="C5390" t="s">
        <v>24016</v>
      </c>
      <c r="D5390" t="s">
        <v>24018</v>
      </c>
      <c r="E5390" t="s">
        <v>5448</v>
      </c>
      <c r="F5390" t="s">
        <v>5447</v>
      </c>
      <c r="G5390" t="s">
        <v>24031</v>
      </c>
    </row>
    <row r="5391" spans="1:7" x14ac:dyDescent="0.2">
      <c r="A5391" t="s">
        <v>24267</v>
      </c>
      <c r="B5391" t="s">
        <v>10357</v>
      </c>
      <c r="C5391" t="s">
        <v>24016</v>
      </c>
      <c r="D5391" t="s">
        <v>24018</v>
      </c>
      <c r="E5391" t="s">
        <v>5448</v>
      </c>
      <c r="F5391" t="s">
        <v>5447</v>
      </c>
      <c r="G5391" t="s">
        <v>24031</v>
      </c>
    </row>
    <row r="5392" spans="1:7" x14ac:dyDescent="0.2">
      <c r="A5392" t="s">
        <v>24268</v>
      </c>
      <c r="B5392" t="s">
        <v>10357</v>
      </c>
      <c r="C5392" t="s">
        <v>24016</v>
      </c>
      <c r="D5392" t="s">
        <v>24018</v>
      </c>
      <c r="E5392" t="s">
        <v>5448</v>
      </c>
      <c r="F5392" t="s">
        <v>5447</v>
      </c>
      <c r="G5392" t="s">
        <v>24031</v>
      </c>
    </row>
    <row r="5393" spans="1:7" x14ac:dyDescent="0.2">
      <c r="A5393" t="s">
        <v>24269</v>
      </c>
      <c r="B5393" t="s">
        <v>10357</v>
      </c>
      <c r="C5393" t="s">
        <v>24016</v>
      </c>
      <c r="D5393" t="s">
        <v>24018</v>
      </c>
      <c r="E5393" t="s">
        <v>5448</v>
      </c>
      <c r="F5393" t="s">
        <v>5447</v>
      </c>
      <c r="G5393" t="s">
        <v>24031</v>
      </c>
    </row>
    <row r="5394" spans="1:7" x14ac:dyDescent="0.2">
      <c r="A5394" t="s">
        <v>24270</v>
      </c>
      <c r="B5394" t="s">
        <v>10357</v>
      </c>
      <c r="C5394" t="s">
        <v>24016</v>
      </c>
      <c r="D5394" t="s">
        <v>24018</v>
      </c>
      <c r="E5394" t="s">
        <v>5448</v>
      </c>
      <c r="F5394" t="s">
        <v>5447</v>
      </c>
      <c r="G5394" t="s">
        <v>24031</v>
      </c>
    </row>
    <row r="5395" spans="1:7" x14ac:dyDescent="0.2">
      <c r="A5395" t="s">
        <v>24271</v>
      </c>
      <c r="B5395" t="s">
        <v>10357</v>
      </c>
      <c r="C5395" t="s">
        <v>24016</v>
      </c>
      <c r="D5395" t="s">
        <v>24018</v>
      </c>
      <c r="E5395" t="s">
        <v>5448</v>
      </c>
      <c r="F5395" t="s">
        <v>5447</v>
      </c>
      <c r="G5395" t="s">
        <v>24031</v>
      </c>
    </row>
    <row r="5396" spans="1:7" x14ac:dyDescent="0.2">
      <c r="A5396" t="s">
        <v>24272</v>
      </c>
      <c r="B5396" t="s">
        <v>10357</v>
      </c>
      <c r="C5396" t="s">
        <v>24016</v>
      </c>
      <c r="D5396" t="s">
        <v>24018</v>
      </c>
      <c r="E5396" t="s">
        <v>5448</v>
      </c>
      <c r="F5396" t="s">
        <v>5447</v>
      </c>
      <c r="G5396" t="s">
        <v>24031</v>
      </c>
    </row>
    <row r="5397" spans="1:7" x14ac:dyDescent="0.2">
      <c r="A5397" t="s">
        <v>24273</v>
      </c>
      <c r="B5397" t="s">
        <v>10357</v>
      </c>
      <c r="C5397" t="s">
        <v>24016</v>
      </c>
      <c r="D5397" t="s">
        <v>24018</v>
      </c>
      <c r="E5397" t="s">
        <v>5448</v>
      </c>
      <c r="F5397" t="s">
        <v>5447</v>
      </c>
      <c r="G5397" t="s">
        <v>24031</v>
      </c>
    </row>
    <row r="5398" spans="1:7" x14ac:dyDescent="0.2">
      <c r="A5398" t="s">
        <v>24274</v>
      </c>
      <c r="B5398" t="s">
        <v>10357</v>
      </c>
      <c r="C5398" t="s">
        <v>24016</v>
      </c>
      <c r="D5398" t="s">
        <v>24018</v>
      </c>
      <c r="E5398" t="s">
        <v>5448</v>
      </c>
      <c r="F5398" t="s">
        <v>5447</v>
      </c>
      <c r="G5398" t="s">
        <v>24031</v>
      </c>
    </row>
    <row r="5399" spans="1:7" x14ac:dyDescent="0.2">
      <c r="A5399" t="s">
        <v>24275</v>
      </c>
      <c r="B5399" t="s">
        <v>10357</v>
      </c>
      <c r="C5399" t="s">
        <v>24016</v>
      </c>
      <c r="D5399" t="s">
        <v>24018</v>
      </c>
      <c r="E5399" t="s">
        <v>5448</v>
      </c>
      <c r="F5399" t="s">
        <v>5447</v>
      </c>
      <c r="G5399" t="s">
        <v>24031</v>
      </c>
    </row>
    <row r="5400" spans="1:7" x14ac:dyDescent="0.2">
      <c r="A5400" t="s">
        <v>24276</v>
      </c>
      <c r="B5400" t="s">
        <v>10357</v>
      </c>
      <c r="C5400" t="s">
        <v>24016</v>
      </c>
      <c r="D5400" t="s">
        <v>24018</v>
      </c>
      <c r="E5400" t="s">
        <v>5448</v>
      </c>
      <c r="F5400" t="s">
        <v>5447</v>
      </c>
      <c r="G5400" t="s">
        <v>24031</v>
      </c>
    </row>
    <row r="5401" spans="1:7" x14ac:dyDescent="0.2">
      <c r="A5401" t="s">
        <v>24277</v>
      </c>
      <c r="B5401" t="s">
        <v>10357</v>
      </c>
      <c r="C5401" t="s">
        <v>24016</v>
      </c>
      <c r="D5401" t="s">
        <v>24018</v>
      </c>
      <c r="E5401" t="s">
        <v>5448</v>
      </c>
      <c r="F5401" t="s">
        <v>5447</v>
      </c>
      <c r="G5401" t="s">
        <v>24031</v>
      </c>
    </row>
    <row r="5402" spans="1:7" x14ac:dyDescent="0.2">
      <c r="A5402" t="s">
        <v>24278</v>
      </c>
      <c r="B5402" t="s">
        <v>10357</v>
      </c>
      <c r="C5402" t="s">
        <v>24016</v>
      </c>
      <c r="D5402" t="s">
        <v>24018</v>
      </c>
      <c r="E5402" t="s">
        <v>5448</v>
      </c>
      <c r="F5402" t="s">
        <v>5447</v>
      </c>
      <c r="G5402" t="s">
        <v>24031</v>
      </c>
    </row>
    <row r="5403" spans="1:7" x14ac:dyDescent="0.2">
      <c r="A5403" t="s">
        <v>24279</v>
      </c>
      <c r="B5403" t="s">
        <v>10357</v>
      </c>
      <c r="C5403" t="s">
        <v>24016</v>
      </c>
      <c r="D5403" t="s">
        <v>24018</v>
      </c>
      <c r="E5403" t="s">
        <v>5448</v>
      </c>
      <c r="F5403" t="s">
        <v>5447</v>
      </c>
      <c r="G5403" t="s">
        <v>24031</v>
      </c>
    </row>
    <row r="5404" spans="1:7" x14ac:dyDescent="0.2">
      <c r="A5404" t="s">
        <v>24280</v>
      </c>
      <c r="B5404" t="s">
        <v>10357</v>
      </c>
      <c r="C5404" t="s">
        <v>24016</v>
      </c>
      <c r="D5404" t="s">
        <v>24018</v>
      </c>
      <c r="E5404" t="s">
        <v>5448</v>
      </c>
      <c r="F5404" t="s">
        <v>5447</v>
      </c>
      <c r="G5404" t="s">
        <v>24031</v>
      </c>
    </row>
    <row r="5405" spans="1:7" x14ac:dyDescent="0.2">
      <c r="A5405" t="s">
        <v>24281</v>
      </c>
      <c r="B5405" t="s">
        <v>10357</v>
      </c>
      <c r="C5405" t="s">
        <v>24016</v>
      </c>
      <c r="D5405" t="s">
        <v>24018</v>
      </c>
      <c r="E5405" t="s">
        <v>5448</v>
      </c>
      <c r="F5405" t="s">
        <v>5447</v>
      </c>
      <c r="G5405" t="s">
        <v>24031</v>
      </c>
    </row>
    <row r="5406" spans="1:7" x14ac:dyDescent="0.2">
      <c r="A5406" t="s">
        <v>24282</v>
      </c>
      <c r="B5406" t="s">
        <v>10357</v>
      </c>
      <c r="C5406" t="s">
        <v>24016</v>
      </c>
      <c r="D5406" t="s">
        <v>24018</v>
      </c>
      <c r="E5406" t="s">
        <v>5448</v>
      </c>
      <c r="F5406" t="s">
        <v>5447</v>
      </c>
      <c r="G5406" t="s">
        <v>24031</v>
      </c>
    </row>
    <row r="5407" spans="1:7" x14ac:dyDescent="0.2">
      <c r="A5407" t="s">
        <v>24283</v>
      </c>
      <c r="B5407" t="s">
        <v>10357</v>
      </c>
      <c r="C5407" t="s">
        <v>24016</v>
      </c>
      <c r="D5407" t="s">
        <v>24018</v>
      </c>
      <c r="E5407" t="s">
        <v>5448</v>
      </c>
      <c r="F5407" t="s">
        <v>5447</v>
      </c>
      <c r="G5407" t="s">
        <v>24031</v>
      </c>
    </row>
    <row r="5408" spans="1:7" x14ac:dyDescent="0.2">
      <c r="A5408" t="s">
        <v>24284</v>
      </c>
      <c r="B5408" t="s">
        <v>10357</v>
      </c>
      <c r="C5408" t="s">
        <v>24016</v>
      </c>
      <c r="D5408" t="s">
        <v>24018</v>
      </c>
      <c r="E5408" t="s">
        <v>5448</v>
      </c>
      <c r="F5408" t="s">
        <v>5447</v>
      </c>
      <c r="G5408" t="s">
        <v>24031</v>
      </c>
    </row>
    <row r="5409" spans="1:7" x14ac:dyDescent="0.2">
      <c r="A5409" t="s">
        <v>24285</v>
      </c>
      <c r="B5409" t="s">
        <v>10357</v>
      </c>
      <c r="C5409" t="s">
        <v>24016</v>
      </c>
      <c r="D5409" t="s">
        <v>24018</v>
      </c>
      <c r="E5409" t="s">
        <v>5448</v>
      </c>
      <c r="F5409" t="s">
        <v>5447</v>
      </c>
      <c r="G5409" t="s">
        <v>24031</v>
      </c>
    </row>
    <row r="5410" spans="1:7" x14ac:dyDescent="0.2">
      <c r="A5410" t="s">
        <v>24286</v>
      </c>
      <c r="B5410" t="s">
        <v>10357</v>
      </c>
      <c r="C5410" t="s">
        <v>24016</v>
      </c>
      <c r="D5410" t="s">
        <v>24018</v>
      </c>
      <c r="E5410" t="s">
        <v>5448</v>
      </c>
      <c r="F5410" t="s">
        <v>5447</v>
      </c>
      <c r="G5410" t="s">
        <v>24031</v>
      </c>
    </row>
    <row r="5411" spans="1:7" x14ac:dyDescent="0.2">
      <c r="A5411" t="s">
        <v>24287</v>
      </c>
      <c r="B5411" t="s">
        <v>10357</v>
      </c>
      <c r="C5411" t="s">
        <v>24016</v>
      </c>
      <c r="D5411" t="s">
        <v>24018</v>
      </c>
      <c r="E5411" t="s">
        <v>5448</v>
      </c>
      <c r="F5411" t="s">
        <v>5447</v>
      </c>
      <c r="G5411" t="s">
        <v>24031</v>
      </c>
    </row>
    <row r="5412" spans="1:7" x14ac:dyDescent="0.2">
      <c r="A5412" t="s">
        <v>24288</v>
      </c>
      <c r="B5412" t="s">
        <v>10357</v>
      </c>
      <c r="C5412" t="s">
        <v>24016</v>
      </c>
      <c r="D5412" t="s">
        <v>24018</v>
      </c>
      <c r="E5412" t="s">
        <v>5448</v>
      </c>
      <c r="F5412" t="s">
        <v>5447</v>
      </c>
      <c r="G5412" t="s">
        <v>24031</v>
      </c>
    </row>
    <row r="5413" spans="1:7" x14ac:dyDescent="0.2">
      <c r="A5413" t="s">
        <v>24289</v>
      </c>
      <c r="B5413" t="s">
        <v>10357</v>
      </c>
      <c r="C5413" t="s">
        <v>24016</v>
      </c>
      <c r="D5413" t="s">
        <v>24018</v>
      </c>
      <c r="E5413" t="s">
        <v>5448</v>
      </c>
      <c r="F5413" t="s">
        <v>5447</v>
      </c>
      <c r="G5413" t="s">
        <v>24031</v>
      </c>
    </row>
    <row r="5414" spans="1:7" x14ac:dyDescent="0.2">
      <c r="A5414" t="s">
        <v>24290</v>
      </c>
      <c r="B5414" t="s">
        <v>10357</v>
      </c>
      <c r="C5414" t="s">
        <v>24016</v>
      </c>
      <c r="D5414" t="s">
        <v>24018</v>
      </c>
      <c r="E5414" t="s">
        <v>5448</v>
      </c>
      <c r="F5414" t="s">
        <v>5447</v>
      </c>
      <c r="G5414" t="s">
        <v>24031</v>
      </c>
    </row>
    <row r="5415" spans="1:7" x14ac:dyDescent="0.2">
      <c r="A5415" t="s">
        <v>24291</v>
      </c>
      <c r="B5415" t="s">
        <v>10357</v>
      </c>
      <c r="C5415" t="s">
        <v>24016</v>
      </c>
      <c r="D5415" t="s">
        <v>24018</v>
      </c>
      <c r="E5415" t="s">
        <v>5448</v>
      </c>
      <c r="F5415" t="s">
        <v>5447</v>
      </c>
      <c r="G5415" t="s">
        <v>24031</v>
      </c>
    </row>
    <row r="5416" spans="1:7" x14ac:dyDescent="0.2">
      <c r="A5416" t="s">
        <v>24292</v>
      </c>
      <c r="B5416" t="s">
        <v>10357</v>
      </c>
      <c r="C5416" t="s">
        <v>24016</v>
      </c>
      <c r="D5416" t="s">
        <v>24018</v>
      </c>
      <c r="E5416" t="s">
        <v>5448</v>
      </c>
      <c r="F5416" t="s">
        <v>5447</v>
      </c>
      <c r="G5416" t="s">
        <v>24031</v>
      </c>
    </row>
    <row r="5417" spans="1:7" x14ac:dyDescent="0.2">
      <c r="A5417" t="s">
        <v>24293</v>
      </c>
      <c r="B5417" t="s">
        <v>10357</v>
      </c>
      <c r="C5417" t="s">
        <v>24016</v>
      </c>
      <c r="D5417" t="s">
        <v>24018</v>
      </c>
      <c r="E5417" t="s">
        <v>5448</v>
      </c>
      <c r="F5417" t="s">
        <v>5447</v>
      </c>
      <c r="G5417" t="s">
        <v>24031</v>
      </c>
    </row>
    <row r="5418" spans="1:7" x14ac:dyDescent="0.2">
      <c r="A5418" t="s">
        <v>24294</v>
      </c>
      <c r="B5418" t="s">
        <v>10357</v>
      </c>
      <c r="C5418" t="s">
        <v>24016</v>
      </c>
      <c r="D5418" t="s">
        <v>24018</v>
      </c>
      <c r="E5418" t="s">
        <v>5448</v>
      </c>
      <c r="F5418" t="s">
        <v>5447</v>
      </c>
      <c r="G5418" t="s">
        <v>24031</v>
      </c>
    </row>
    <row r="5419" spans="1:7" x14ac:dyDescent="0.2">
      <c r="A5419" t="s">
        <v>24295</v>
      </c>
      <c r="B5419" t="s">
        <v>10357</v>
      </c>
      <c r="C5419" t="s">
        <v>24016</v>
      </c>
      <c r="D5419" t="s">
        <v>24018</v>
      </c>
      <c r="E5419" t="s">
        <v>5448</v>
      </c>
      <c r="F5419" t="s">
        <v>5447</v>
      </c>
      <c r="G5419" t="s">
        <v>24031</v>
      </c>
    </row>
    <row r="5420" spans="1:7" x14ac:dyDescent="0.2">
      <c r="A5420" t="s">
        <v>24296</v>
      </c>
      <c r="B5420" t="s">
        <v>10357</v>
      </c>
      <c r="C5420" t="s">
        <v>24016</v>
      </c>
      <c r="D5420" t="s">
        <v>24018</v>
      </c>
      <c r="E5420" t="s">
        <v>5448</v>
      </c>
      <c r="F5420" t="s">
        <v>5447</v>
      </c>
      <c r="G5420" t="s">
        <v>24031</v>
      </c>
    </row>
    <row r="5421" spans="1:7" x14ac:dyDescent="0.2">
      <c r="A5421" t="s">
        <v>24297</v>
      </c>
      <c r="B5421" t="s">
        <v>10357</v>
      </c>
      <c r="C5421" t="s">
        <v>24016</v>
      </c>
      <c r="D5421" t="s">
        <v>24018</v>
      </c>
      <c r="E5421" t="s">
        <v>5448</v>
      </c>
      <c r="F5421" t="s">
        <v>5447</v>
      </c>
      <c r="G5421" t="s">
        <v>24031</v>
      </c>
    </row>
    <row r="5422" spans="1:7" x14ac:dyDescent="0.2">
      <c r="A5422" t="s">
        <v>24298</v>
      </c>
      <c r="B5422" t="s">
        <v>10357</v>
      </c>
      <c r="C5422" t="s">
        <v>24016</v>
      </c>
      <c r="D5422" t="s">
        <v>24018</v>
      </c>
      <c r="E5422" t="s">
        <v>5448</v>
      </c>
      <c r="F5422" t="s">
        <v>5447</v>
      </c>
      <c r="G5422" t="s">
        <v>24031</v>
      </c>
    </row>
    <row r="5423" spans="1:7" x14ac:dyDescent="0.2">
      <c r="A5423" t="s">
        <v>24299</v>
      </c>
      <c r="B5423" t="s">
        <v>10357</v>
      </c>
      <c r="C5423" t="s">
        <v>24016</v>
      </c>
      <c r="D5423" t="s">
        <v>24018</v>
      </c>
      <c r="E5423" t="s">
        <v>5448</v>
      </c>
      <c r="F5423" t="s">
        <v>5447</v>
      </c>
      <c r="G5423" t="s">
        <v>24031</v>
      </c>
    </row>
    <row r="5424" spans="1:7" x14ac:dyDescent="0.2">
      <c r="A5424" t="s">
        <v>24300</v>
      </c>
      <c r="B5424" t="s">
        <v>10357</v>
      </c>
      <c r="C5424" t="s">
        <v>24016</v>
      </c>
      <c r="D5424" t="s">
        <v>24018</v>
      </c>
      <c r="E5424" t="s">
        <v>5448</v>
      </c>
      <c r="F5424" t="s">
        <v>5447</v>
      </c>
      <c r="G5424" t="s">
        <v>24031</v>
      </c>
    </row>
    <row r="5425" spans="1:7" x14ac:dyDescent="0.2">
      <c r="A5425" t="s">
        <v>24301</v>
      </c>
      <c r="B5425" t="s">
        <v>10357</v>
      </c>
      <c r="C5425" t="s">
        <v>24016</v>
      </c>
      <c r="D5425" t="s">
        <v>24018</v>
      </c>
      <c r="E5425" t="s">
        <v>5448</v>
      </c>
      <c r="F5425" t="s">
        <v>5447</v>
      </c>
      <c r="G5425" t="s">
        <v>24031</v>
      </c>
    </row>
    <row r="5426" spans="1:7" x14ac:dyDescent="0.2">
      <c r="A5426" t="s">
        <v>24302</v>
      </c>
      <c r="B5426" t="s">
        <v>10357</v>
      </c>
      <c r="C5426" t="s">
        <v>24016</v>
      </c>
      <c r="D5426" t="s">
        <v>24018</v>
      </c>
      <c r="E5426" t="s">
        <v>5448</v>
      </c>
      <c r="F5426" t="s">
        <v>5447</v>
      </c>
      <c r="G5426" t="s">
        <v>24031</v>
      </c>
    </row>
    <row r="5427" spans="1:7" x14ac:dyDescent="0.2">
      <c r="A5427" t="s">
        <v>24303</v>
      </c>
      <c r="B5427" t="s">
        <v>10357</v>
      </c>
      <c r="C5427" t="s">
        <v>24016</v>
      </c>
      <c r="D5427" t="s">
        <v>24018</v>
      </c>
      <c r="E5427" t="s">
        <v>5448</v>
      </c>
      <c r="F5427" t="s">
        <v>5447</v>
      </c>
      <c r="G5427" t="s">
        <v>24031</v>
      </c>
    </row>
    <row r="5428" spans="1:7" x14ac:dyDescent="0.2">
      <c r="A5428" t="s">
        <v>24304</v>
      </c>
      <c r="B5428" t="s">
        <v>10357</v>
      </c>
      <c r="C5428" t="s">
        <v>24016</v>
      </c>
      <c r="D5428" t="s">
        <v>24018</v>
      </c>
      <c r="E5428" t="s">
        <v>5448</v>
      </c>
      <c r="F5428" t="s">
        <v>5447</v>
      </c>
      <c r="G5428" t="s">
        <v>24031</v>
      </c>
    </row>
    <row r="5429" spans="1:7" x14ac:dyDescent="0.2">
      <c r="A5429" t="s">
        <v>24305</v>
      </c>
      <c r="B5429" t="s">
        <v>10357</v>
      </c>
      <c r="C5429" t="s">
        <v>24016</v>
      </c>
      <c r="D5429" t="s">
        <v>24018</v>
      </c>
      <c r="E5429" t="s">
        <v>5448</v>
      </c>
      <c r="F5429" t="s">
        <v>5447</v>
      </c>
      <c r="G5429" t="s">
        <v>24031</v>
      </c>
    </row>
    <row r="5430" spans="1:7" x14ac:dyDescent="0.2">
      <c r="A5430" t="s">
        <v>24306</v>
      </c>
      <c r="B5430" t="s">
        <v>10357</v>
      </c>
      <c r="C5430" t="s">
        <v>24016</v>
      </c>
      <c r="D5430" t="s">
        <v>24018</v>
      </c>
      <c r="E5430" t="s">
        <v>5448</v>
      </c>
      <c r="F5430" t="s">
        <v>5447</v>
      </c>
      <c r="G5430" t="s">
        <v>24031</v>
      </c>
    </row>
    <row r="5431" spans="1:7" x14ac:dyDescent="0.2">
      <c r="A5431" t="s">
        <v>24307</v>
      </c>
      <c r="B5431" t="s">
        <v>10357</v>
      </c>
      <c r="C5431" t="s">
        <v>24016</v>
      </c>
      <c r="D5431" t="s">
        <v>24018</v>
      </c>
      <c r="E5431" t="s">
        <v>5448</v>
      </c>
      <c r="F5431" t="s">
        <v>5447</v>
      </c>
      <c r="G5431" t="s">
        <v>24031</v>
      </c>
    </row>
    <row r="5432" spans="1:7" x14ac:dyDescent="0.2">
      <c r="A5432" t="s">
        <v>24308</v>
      </c>
      <c r="B5432" t="s">
        <v>10357</v>
      </c>
      <c r="C5432" t="s">
        <v>24016</v>
      </c>
      <c r="D5432" t="s">
        <v>24018</v>
      </c>
      <c r="E5432" t="s">
        <v>5448</v>
      </c>
      <c r="F5432" t="s">
        <v>5447</v>
      </c>
      <c r="G5432" t="s">
        <v>24031</v>
      </c>
    </row>
    <row r="5433" spans="1:7" x14ac:dyDescent="0.2">
      <c r="A5433" t="s">
        <v>24309</v>
      </c>
      <c r="B5433" t="s">
        <v>10357</v>
      </c>
      <c r="C5433" t="s">
        <v>24016</v>
      </c>
      <c r="D5433" t="s">
        <v>24018</v>
      </c>
      <c r="E5433" t="s">
        <v>5448</v>
      </c>
      <c r="F5433" t="s">
        <v>5447</v>
      </c>
      <c r="G5433" t="s">
        <v>24031</v>
      </c>
    </row>
    <row r="5434" spans="1:7" x14ac:dyDescent="0.2">
      <c r="A5434" t="s">
        <v>24310</v>
      </c>
      <c r="B5434" t="s">
        <v>10357</v>
      </c>
      <c r="C5434" t="s">
        <v>24016</v>
      </c>
      <c r="D5434" t="s">
        <v>24018</v>
      </c>
      <c r="E5434" t="s">
        <v>5448</v>
      </c>
      <c r="F5434" t="s">
        <v>5447</v>
      </c>
      <c r="G5434" t="s">
        <v>24031</v>
      </c>
    </row>
    <row r="5435" spans="1:7" x14ac:dyDescent="0.2">
      <c r="A5435" t="s">
        <v>24311</v>
      </c>
      <c r="B5435" t="s">
        <v>10357</v>
      </c>
      <c r="C5435" t="s">
        <v>24016</v>
      </c>
      <c r="D5435" t="s">
        <v>24018</v>
      </c>
      <c r="E5435" t="s">
        <v>5448</v>
      </c>
      <c r="F5435" t="s">
        <v>5447</v>
      </c>
      <c r="G5435" t="s">
        <v>24031</v>
      </c>
    </row>
    <row r="5436" spans="1:7" x14ac:dyDescent="0.2">
      <c r="A5436" t="s">
        <v>24312</v>
      </c>
      <c r="B5436" t="s">
        <v>10357</v>
      </c>
      <c r="C5436" t="s">
        <v>24016</v>
      </c>
      <c r="D5436" t="s">
        <v>24018</v>
      </c>
      <c r="E5436" t="s">
        <v>5448</v>
      </c>
      <c r="F5436" t="s">
        <v>5447</v>
      </c>
      <c r="G5436" t="s">
        <v>24031</v>
      </c>
    </row>
    <row r="5437" spans="1:7" x14ac:dyDescent="0.2">
      <c r="A5437" t="s">
        <v>24313</v>
      </c>
      <c r="B5437" t="s">
        <v>10357</v>
      </c>
      <c r="C5437" t="s">
        <v>24016</v>
      </c>
      <c r="D5437" t="s">
        <v>24018</v>
      </c>
      <c r="E5437" t="s">
        <v>5448</v>
      </c>
      <c r="F5437" t="s">
        <v>5447</v>
      </c>
      <c r="G5437" t="s">
        <v>24031</v>
      </c>
    </row>
    <row r="5438" spans="1:7" x14ac:dyDescent="0.2">
      <c r="A5438" t="s">
        <v>24314</v>
      </c>
      <c r="B5438" t="s">
        <v>10357</v>
      </c>
      <c r="C5438" t="s">
        <v>24016</v>
      </c>
      <c r="D5438" t="s">
        <v>24018</v>
      </c>
      <c r="E5438" t="s">
        <v>5448</v>
      </c>
      <c r="F5438" t="s">
        <v>5447</v>
      </c>
      <c r="G5438" t="s">
        <v>24031</v>
      </c>
    </row>
    <row r="5439" spans="1:7" x14ac:dyDescent="0.2">
      <c r="A5439" t="s">
        <v>24315</v>
      </c>
      <c r="B5439" t="s">
        <v>10357</v>
      </c>
      <c r="C5439" t="s">
        <v>24016</v>
      </c>
      <c r="D5439" t="s">
        <v>24018</v>
      </c>
      <c r="E5439" t="s">
        <v>5448</v>
      </c>
      <c r="F5439" t="s">
        <v>5447</v>
      </c>
      <c r="G5439" t="s">
        <v>24031</v>
      </c>
    </row>
    <row r="5440" spans="1:7" x14ac:dyDescent="0.2">
      <c r="A5440" t="s">
        <v>24316</v>
      </c>
      <c r="B5440" t="s">
        <v>10357</v>
      </c>
      <c r="C5440" t="s">
        <v>24016</v>
      </c>
      <c r="D5440" t="s">
        <v>24018</v>
      </c>
      <c r="E5440" t="s">
        <v>5448</v>
      </c>
      <c r="F5440" t="s">
        <v>5447</v>
      </c>
      <c r="G5440" t="s">
        <v>24031</v>
      </c>
    </row>
    <row r="5441" spans="1:7" x14ac:dyDescent="0.2">
      <c r="A5441" t="s">
        <v>24317</v>
      </c>
      <c r="B5441" t="s">
        <v>10357</v>
      </c>
      <c r="C5441" t="s">
        <v>24016</v>
      </c>
      <c r="D5441" t="s">
        <v>24018</v>
      </c>
      <c r="E5441" t="s">
        <v>5448</v>
      </c>
      <c r="F5441" t="s">
        <v>5447</v>
      </c>
      <c r="G5441" t="s">
        <v>24031</v>
      </c>
    </row>
    <row r="5442" spans="1:7" x14ac:dyDescent="0.2">
      <c r="A5442" t="s">
        <v>24318</v>
      </c>
      <c r="B5442" t="s">
        <v>10357</v>
      </c>
      <c r="C5442" t="s">
        <v>24016</v>
      </c>
      <c r="D5442" t="s">
        <v>24018</v>
      </c>
      <c r="E5442" t="s">
        <v>5448</v>
      </c>
      <c r="F5442" t="s">
        <v>5447</v>
      </c>
      <c r="G5442" t="s">
        <v>24031</v>
      </c>
    </row>
    <row r="5443" spans="1:7" x14ac:dyDescent="0.2">
      <c r="A5443" t="s">
        <v>24319</v>
      </c>
      <c r="B5443" t="s">
        <v>10357</v>
      </c>
      <c r="C5443" t="s">
        <v>24016</v>
      </c>
      <c r="D5443" t="s">
        <v>24018</v>
      </c>
      <c r="E5443" t="s">
        <v>5448</v>
      </c>
      <c r="F5443" t="s">
        <v>5447</v>
      </c>
      <c r="G5443" t="s">
        <v>24031</v>
      </c>
    </row>
    <row r="5444" spans="1:7" x14ac:dyDescent="0.2">
      <c r="A5444" t="s">
        <v>24320</v>
      </c>
      <c r="B5444" t="s">
        <v>10357</v>
      </c>
      <c r="C5444" t="s">
        <v>24016</v>
      </c>
      <c r="D5444" t="s">
        <v>24018</v>
      </c>
      <c r="E5444" t="s">
        <v>5448</v>
      </c>
      <c r="F5444" t="s">
        <v>5447</v>
      </c>
      <c r="G5444" t="s">
        <v>24031</v>
      </c>
    </row>
    <row r="5445" spans="1:7" x14ac:dyDescent="0.2">
      <c r="A5445" t="s">
        <v>24321</v>
      </c>
      <c r="B5445" t="s">
        <v>10357</v>
      </c>
      <c r="C5445" t="s">
        <v>24016</v>
      </c>
      <c r="D5445" t="s">
        <v>24018</v>
      </c>
      <c r="E5445" t="s">
        <v>5448</v>
      </c>
      <c r="F5445" t="s">
        <v>5447</v>
      </c>
      <c r="G5445" t="s">
        <v>24031</v>
      </c>
    </row>
    <row r="5446" spans="1:7" x14ac:dyDescent="0.2">
      <c r="A5446" t="s">
        <v>24322</v>
      </c>
      <c r="B5446" t="s">
        <v>10357</v>
      </c>
      <c r="C5446" t="s">
        <v>24016</v>
      </c>
      <c r="D5446" t="s">
        <v>24018</v>
      </c>
      <c r="E5446" t="s">
        <v>5448</v>
      </c>
      <c r="F5446" t="s">
        <v>5447</v>
      </c>
      <c r="G5446" t="s">
        <v>24031</v>
      </c>
    </row>
    <row r="5447" spans="1:7" x14ac:dyDescent="0.2">
      <c r="A5447" t="s">
        <v>24323</v>
      </c>
      <c r="B5447" t="s">
        <v>10357</v>
      </c>
      <c r="C5447" t="s">
        <v>24016</v>
      </c>
      <c r="D5447" t="s">
        <v>24018</v>
      </c>
      <c r="E5447" t="s">
        <v>5448</v>
      </c>
      <c r="F5447" t="s">
        <v>5447</v>
      </c>
      <c r="G5447" t="s">
        <v>24031</v>
      </c>
    </row>
    <row r="5448" spans="1:7" x14ac:dyDescent="0.2">
      <c r="A5448" t="s">
        <v>24324</v>
      </c>
      <c r="B5448" t="s">
        <v>10357</v>
      </c>
      <c r="C5448" t="s">
        <v>24016</v>
      </c>
      <c r="D5448" t="s">
        <v>24018</v>
      </c>
      <c r="E5448" t="s">
        <v>5448</v>
      </c>
      <c r="F5448" t="s">
        <v>5447</v>
      </c>
      <c r="G5448" t="s">
        <v>24031</v>
      </c>
    </row>
    <row r="5449" spans="1:7" x14ac:dyDescent="0.2">
      <c r="A5449" t="s">
        <v>24325</v>
      </c>
      <c r="B5449" t="s">
        <v>10357</v>
      </c>
      <c r="C5449" t="s">
        <v>24016</v>
      </c>
      <c r="D5449" t="s">
        <v>24018</v>
      </c>
      <c r="E5449" t="s">
        <v>5448</v>
      </c>
      <c r="F5449" t="s">
        <v>5447</v>
      </c>
      <c r="G5449" t="s">
        <v>24031</v>
      </c>
    </row>
    <row r="5450" spans="1:7" x14ac:dyDescent="0.2">
      <c r="A5450" t="s">
        <v>24326</v>
      </c>
      <c r="B5450" t="s">
        <v>10357</v>
      </c>
      <c r="C5450" t="s">
        <v>24016</v>
      </c>
      <c r="D5450" t="s">
        <v>24018</v>
      </c>
      <c r="E5450" t="s">
        <v>5448</v>
      </c>
      <c r="F5450" t="s">
        <v>5447</v>
      </c>
      <c r="G5450" t="s">
        <v>24031</v>
      </c>
    </row>
    <row r="5451" spans="1:7" x14ac:dyDescent="0.2">
      <c r="A5451" t="s">
        <v>24327</v>
      </c>
      <c r="B5451" t="s">
        <v>10357</v>
      </c>
      <c r="C5451" t="s">
        <v>24016</v>
      </c>
      <c r="D5451" t="s">
        <v>24018</v>
      </c>
      <c r="E5451" t="s">
        <v>5448</v>
      </c>
      <c r="F5451" t="s">
        <v>5447</v>
      </c>
      <c r="G5451" t="s">
        <v>24031</v>
      </c>
    </row>
    <row r="5452" spans="1:7" x14ac:dyDescent="0.2">
      <c r="A5452" t="s">
        <v>18452</v>
      </c>
      <c r="B5452" t="s">
        <v>10327</v>
      </c>
      <c r="C5452" t="s">
        <v>4952</v>
      </c>
      <c r="E5452" t="s">
        <v>2332</v>
      </c>
      <c r="F5452" t="s">
        <v>24025</v>
      </c>
      <c r="G5452" t="s">
        <v>24032</v>
      </c>
    </row>
    <row r="5453" spans="1:7" x14ac:dyDescent="0.2">
      <c r="A5453" t="s">
        <v>18453</v>
      </c>
      <c r="B5453" t="s">
        <v>10327</v>
      </c>
      <c r="C5453" t="s">
        <v>4952</v>
      </c>
      <c r="E5453" t="s">
        <v>2332</v>
      </c>
      <c r="F5453" t="s">
        <v>24025</v>
      </c>
      <c r="G5453" t="s">
        <v>24032</v>
      </c>
    </row>
    <row r="5454" spans="1:7" x14ac:dyDescent="0.2">
      <c r="A5454" t="s">
        <v>18454</v>
      </c>
      <c r="B5454" t="s">
        <v>10327</v>
      </c>
      <c r="C5454" t="s">
        <v>4952</v>
      </c>
      <c r="E5454" t="s">
        <v>2332</v>
      </c>
      <c r="F5454" t="s">
        <v>24025</v>
      </c>
      <c r="G5454" t="s">
        <v>24032</v>
      </c>
    </row>
    <row r="5455" spans="1:7" x14ac:dyDescent="0.2">
      <c r="A5455" t="s">
        <v>18455</v>
      </c>
      <c r="B5455" t="s">
        <v>10327</v>
      </c>
      <c r="C5455" t="s">
        <v>4952</v>
      </c>
      <c r="E5455" t="s">
        <v>2332</v>
      </c>
      <c r="F5455" t="s">
        <v>24025</v>
      </c>
      <c r="G5455" t="s">
        <v>24032</v>
      </c>
    </row>
    <row r="5456" spans="1:7" x14ac:dyDescent="0.2">
      <c r="A5456" t="s">
        <v>18456</v>
      </c>
      <c r="B5456" t="s">
        <v>10327</v>
      </c>
      <c r="C5456" t="s">
        <v>4952</v>
      </c>
      <c r="E5456" t="s">
        <v>2332</v>
      </c>
      <c r="F5456" t="s">
        <v>24025</v>
      </c>
      <c r="G5456" t="s">
        <v>24032</v>
      </c>
    </row>
    <row r="5457" spans="1:7" x14ac:dyDescent="0.2">
      <c r="A5457" t="s">
        <v>18457</v>
      </c>
      <c r="B5457" t="s">
        <v>10327</v>
      </c>
      <c r="C5457" t="s">
        <v>4952</v>
      </c>
      <c r="E5457" t="s">
        <v>2332</v>
      </c>
      <c r="F5457" t="s">
        <v>24025</v>
      </c>
      <c r="G5457" t="s">
        <v>24032</v>
      </c>
    </row>
    <row r="5458" spans="1:7" x14ac:dyDescent="0.2">
      <c r="A5458" t="s">
        <v>18458</v>
      </c>
      <c r="B5458" t="s">
        <v>10327</v>
      </c>
      <c r="C5458" t="s">
        <v>4952</v>
      </c>
      <c r="E5458" t="s">
        <v>2332</v>
      </c>
      <c r="F5458" t="s">
        <v>24025</v>
      </c>
      <c r="G5458" t="s">
        <v>24032</v>
      </c>
    </row>
    <row r="5459" spans="1:7" x14ac:dyDescent="0.2">
      <c r="A5459" t="s">
        <v>18459</v>
      </c>
      <c r="B5459" t="s">
        <v>10327</v>
      </c>
      <c r="C5459" t="s">
        <v>4952</v>
      </c>
      <c r="E5459" t="s">
        <v>2332</v>
      </c>
      <c r="F5459" t="s">
        <v>24025</v>
      </c>
      <c r="G5459" t="s">
        <v>24032</v>
      </c>
    </row>
    <row r="5460" spans="1:7" x14ac:dyDescent="0.2">
      <c r="A5460" t="s">
        <v>18460</v>
      </c>
      <c r="B5460" t="s">
        <v>10327</v>
      </c>
      <c r="C5460" t="s">
        <v>4952</v>
      </c>
      <c r="E5460" t="s">
        <v>2332</v>
      </c>
      <c r="F5460" t="s">
        <v>24025</v>
      </c>
      <c r="G5460" t="s">
        <v>24032</v>
      </c>
    </row>
    <row r="5461" spans="1:7" x14ac:dyDescent="0.2">
      <c r="A5461" t="s">
        <v>18461</v>
      </c>
      <c r="B5461" t="s">
        <v>10327</v>
      </c>
      <c r="C5461" t="s">
        <v>4952</v>
      </c>
      <c r="E5461" t="s">
        <v>2332</v>
      </c>
      <c r="F5461" t="s">
        <v>24025</v>
      </c>
      <c r="G5461" t="s">
        <v>24032</v>
      </c>
    </row>
    <row r="5462" spans="1:7" x14ac:dyDescent="0.2">
      <c r="A5462" t="s">
        <v>18462</v>
      </c>
      <c r="B5462" t="s">
        <v>10327</v>
      </c>
      <c r="C5462" t="s">
        <v>4952</v>
      </c>
      <c r="E5462" t="s">
        <v>2332</v>
      </c>
      <c r="F5462" t="s">
        <v>24025</v>
      </c>
      <c r="G5462" t="s">
        <v>24032</v>
      </c>
    </row>
    <row r="5463" spans="1:7" x14ac:dyDescent="0.2">
      <c r="A5463" t="s">
        <v>18463</v>
      </c>
      <c r="B5463" t="s">
        <v>10327</v>
      </c>
      <c r="C5463" t="s">
        <v>4952</v>
      </c>
      <c r="E5463" t="s">
        <v>2332</v>
      </c>
      <c r="F5463" t="s">
        <v>24025</v>
      </c>
      <c r="G5463" t="s">
        <v>24032</v>
      </c>
    </row>
    <row r="5464" spans="1:7" x14ac:dyDescent="0.2">
      <c r="A5464" t="s">
        <v>18464</v>
      </c>
      <c r="B5464" t="s">
        <v>10327</v>
      </c>
      <c r="C5464" t="s">
        <v>4952</v>
      </c>
      <c r="E5464" t="s">
        <v>2332</v>
      </c>
      <c r="F5464" t="s">
        <v>24025</v>
      </c>
      <c r="G5464" t="s">
        <v>24032</v>
      </c>
    </row>
    <row r="5465" spans="1:7" x14ac:dyDescent="0.2">
      <c r="A5465" t="s">
        <v>18465</v>
      </c>
      <c r="B5465" t="s">
        <v>10327</v>
      </c>
      <c r="C5465" t="s">
        <v>4952</v>
      </c>
      <c r="E5465" t="s">
        <v>2332</v>
      </c>
      <c r="F5465" t="s">
        <v>24025</v>
      </c>
      <c r="G5465" t="s">
        <v>24032</v>
      </c>
    </row>
    <row r="5466" spans="1:7" x14ac:dyDescent="0.2">
      <c r="A5466" t="s">
        <v>18466</v>
      </c>
      <c r="B5466" t="s">
        <v>10327</v>
      </c>
      <c r="C5466" t="s">
        <v>4952</v>
      </c>
      <c r="E5466" t="s">
        <v>2332</v>
      </c>
      <c r="F5466" t="s">
        <v>24025</v>
      </c>
      <c r="G5466" t="s">
        <v>24032</v>
      </c>
    </row>
    <row r="5467" spans="1:7" x14ac:dyDescent="0.2">
      <c r="A5467" t="s">
        <v>18467</v>
      </c>
      <c r="B5467" t="s">
        <v>10327</v>
      </c>
      <c r="C5467" t="s">
        <v>4952</v>
      </c>
      <c r="E5467" t="s">
        <v>2332</v>
      </c>
      <c r="F5467" t="s">
        <v>24025</v>
      </c>
      <c r="G5467" t="s">
        <v>24032</v>
      </c>
    </row>
    <row r="5468" spans="1:7" x14ac:dyDescent="0.2">
      <c r="A5468" t="s">
        <v>18468</v>
      </c>
      <c r="B5468" t="s">
        <v>10327</v>
      </c>
      <c r="C5468" t="s">
        <v>4952</v>
      </c>
      <c r="E5468" t="s">
        <v>2332</v>
      </c>
      <c r="F5468" t="s">
        <v>24025</v>
      </c>
      <c r="G5468" t="s">
        <v>24032</v>
      </c>
    </row>
    <row r="5469" spans="1:7" x14ac:dyDescent="0.2">
      <c r="A5469" t="s">
        <v>18469</v>
      </c>
      <c r="B5469" t="s">
        <v>10327</v>
      </c>
      <c r="C5469" t="s">
        <v>4952</v>
      </c>
      <c r="E5469" t="s">
        <v>2332</v>
      </c>
      <c r="F5469" t="s">
        <v>24025</v>
      </c>
      <c r="G5469" t="s">
        <v>24032</v>
      </c>
    </row>
    <row r="5470" spans="1:7" x14ac:dyDescent="0.2">
      <c r="A5470" t="s">
        <v>18470</v>
      </c>
      <c r="B5470" t="s">
        <v>10327</v>
      </c>
      <c r="C5470" t="s">
        <v>4952</v>
      </c>
      <c r="E5470" t="s">
        <v>2332</v>
      </c>
      <c r="F5470" t="s">
        <v>24025</v>
      </c>
      <c r="G5470" t="s">
        <v>24032</v>
      </c>
    </row>
    <row r="5471" spans="1:7" x14ac:dyDescent="0.2">
      <c r="A5471" t="s">
        <v>18471</v>
      </c>
      <c r="B5471" t="s">
        <v>10327</v>
      </c>
      <c r="C5471" t="s">
        <v>4952</v>
      </c>
      <c r="E5471" t="s">
        <v>2332</v>
      </c>
      <c r="F5471" t="s">
        <v>24025</v>
      </c>
      <c r="G5471" t="s">
        <v>24032</v>
      </c>
    </row>
    <row r="5472" spans="1:7" x14ac:dyDescent="0.2">
      <c r="A5472" t="s">
        <v>18472</v>
      </c>
      <c r="B5472" t="s">
        <v>10327</v>
      </c>
      <c r="C5472" t="s">
        <v>4952</v>
      </c>
      <c r="E5472" t="s">
        <v>2332</v>
      </c>
      <c r="F5472" t="s">
        <v>24025</v>
      </c>
      <c r="G5472" t="s">
        <v>24032</v>
      </c>
    </row>
    <row r="5473" spans="1:7" x14ac:dyDescent="0.2">
      <c r="A5473" t="s">
        <v>18473</v>
      </c>
      <c r="B5473" t="s">
        <v>10327</v>
      </c>
      <c r="C5473" t="s">
        <v>4952</v>
      </c>
      <c r="E5473" t="s">
        <v>2332</v>
      </c>
      <c r="F5473" t="s">
        <v>24025</v>
      </c>
      <c r="G5473" t="s">
        <v>24032</v>
      </c>
    </row>
    <row r="5474" spans="1:7" x14ac:dyDescent="0.2">
      <c r="A5474" t="s">
        <v>18474</v>
      </c>
      <c r="B5474" t="s">
        <v>10327</v>
      </c>
      <c r="C5474" t="s">
        <v>4952</v>
      </c>
      <c r="E5474" t="s">
        <v>2332</v>
      </c>
      <c r="F5474" t="s">
        <v>24025</v>
      </c>
      <c r="G5474" t="s">
        <v>24032</v>
      </c>
    </row>
    <row r="5475" spans="1:7" x14ac:dyDescent="0.2">
      <c r="A5475" t="s">
        <v>18475</v>
      </c>
      <c r="B5475" t="s">
        <v>10327</v>
      </c>
      <c r="C5475" t="s">
        <v>4952</v>
      </c>
      <c r="E5475" t="s">
        <v>2332</v>
      </c>
      <c r="F5475" t="s">
        <v>24025</v>
      </c>
      <c r="G5475" t="s">
        <v>24032</v>
      </c>
    </row>
    <row r="5476" spans="1:7" x14ac:dyDescent="0.2">
      <c r="A5476" t="s">
        <v>18476</v>
      </c>
      <c r="B5476" t="s">
        <v>10327</v>
      </c>
      <c r="C5476" t="s">
        <v>4952</v>
      </c>
      <c r="E5476" t="s">
        <v>2332</v>
      </c>
      <c r="F5476" t="s">
        <v>24025</v>
      </c>
      <c r="G5476" t="s">
        <v>24032</v>
      </c>
    </row>
    <row r="5477" spans="1:7" x14ac:dyDescent="0.2">
      <c r="A5477" t="s">
        <v>18477</v>
      </c>
      <c r="B5477" t="s">
        <v>10327</v>
      </c>
      <c r="C5477" t="s">
        <v>4952</v>
      </c>
      <c r="E5477" t="s">
        <v>2332</v>
      </c>
      <c r="F5477" t="s">
        <v>24025</v>
      </c>
      <c r="G5477" t="s">
        <v>24032</v>
      </c>
    </row>
    <row r="5478" spans="1:7" x14ac:dyDescent="0.2">
      <c r="A5478" t="s">
        <v>18478</v>
      </c>
      <c r="B5478" t="s">
        <v>10327</v>
      </c>
      <c r="C5478" t="s">
        <v>4952</v>
      </c>
      <c r="E5478" t="s">
        <v>2332</v>
      </c>
      <c r="F5478" t="s">
        <v>24025</v>
      </c>
      <c r="G5478" t="s">
        <v>24032</v>
      </c>
    </row>
    <row r="5479" spans="1:7" x14ac:dyDescent="0.2">
      <c r="A5479" t="s">
        <v>18479</v>
      </c>
      <c r="B5479" t="s">
        <v>10327</v>
      </c>
      <c r="C5479" t="s">
        <v>4952</v>
      </c>
      <c r="E5479" t="s">
        <v>2332</v>
      </c>
      <c r="F5479" t="s">
        <v>24025</v>
      </c>
      <c r="G5479" t="s">
        <v>24032</v>
      </c>
    </row>
    <row r="5480" spans="1:7" x14ac:dyDescent="0.2">
      <c r="A5480" t="s">
        <v>18480</v>
      </c>
      <c r="B5480" t="s">
        <v>10327</v>
      </c>
      <c r="C5480" t="s">
        <v>4952</v>
      </c>
      <c r="E5480" t="s">
        <v>2332</v>
      </c>
      <c r="F5480" t="s">
        <v>24025</v>
      </c>
      <c r="G5480" t="s">
        <v>24032</v>
      </c>
    </row>
    <row r="5481" spans="1:7" x14ac:dyDescent="0.2">
      <c r="A5481" t="s">
        <v>18481</v>
      </c>
      <c r="B5481" t="s">
        <v>10327</v>
      </c>
      <c r="C5481" t="s">
        <v>4952</v>
      </c>
      <c r="E5481" t="s">
        <v>2332</v>
      </c>
      <c r="F5481" t="s">
        <v>24025</v>
      </c>
      <c r="G5481" t="s">
        <v>24032</v>
      </c>
    </row>
    <row r="5482" spans="1:7" x14ac:dyDescent="0.2">
      <c r="A5482" t="s">
        <v>18482</v>
      </c>
      <c r="B5482" t="s">
        <v>10327</v>
      </c>
      <c r="C5482" t="s">
        <v>4952</v>
      </c>
      <c r="E5482" t="s">
        <v>2332</v>
      </c>
      <c r="F5482" t="s">
        <v>24025</v>
      </c>
      <c r="G5482" t="s">
        <v>24032</v>
      </c>
    </row>
    <row r="5483" spans="1:7" x14ac:dyDescent="0.2">
      <c r="A5483" t="s">
        <v>18483</v>
      </c>
      <c r="B5483" t="s">
        <v>10327</v>
      </c>
      <c r="C5483" t="s">
        <v>4952</v>
      </c>
      <c r="E5483" t="s">
        <v>2332</v>
      </c>
      <c r="F5483" t="s">
        <v>24025</v>
      </c>
      <c r="G5483" t="s">
        <v>24032</v>
      </c>
    </row>
    <row r="5484" spans="1:7" x14ac:dyDescent="0.2">
      <c r="A5484" t="s">
        <v>18484</v>
      </c>
      <c r="B5484" t="s">
        <v>10327</v>
      </c>
      <c r="C5484" t="s">
        <v>4952</v>
      </c>
      <c r="E5484" t="s">
        <v>2332</v>
      </c>
      <c r="F5484" t="s">
        <v>24025</v>
      </c>
      <c r="G5484" t="s">
        <v>24032</v>
      </c>
    </row>
    <row r="5485" spans="1:7" x14ac:dyDescent="0.2">
      <c r="A5485" t="s">
        <v>18485</v>
      </c>
      <c r="B5485" t="s">
        <v>10327</v>
      </c>
      <c r="C5485" t="s">
        <v>4952</v>
      </c>
      <c r="E5485" t="s">
        <v>2332</v>
      </c>
      <c r="F5485" t="s">
        <v>24025</v>
      </c>
      <c r="G5485" t="s">
        <v>24032</v>
      </c>
    </row>
    <row r="5486" spans="1:7" x14ac:dyDescent="0.2">
      <c r="A5486" t="s">
        <v>18486</v>
      </c>
      <c r="B5486" t="s">
        <v>10327</v>
      </c>
      <c r="C5486" t="s">
        <v>4952</v>
      </c>
      <c r="E5486" t="s">
        <v>2332</v>
      </c>
      <c r="F5486" t="s">
        <v>24025</v>
      </c>
      <c r="G5486" t="s">
        <v>24032</v>
      </c>
    </row>
    <row r="5487" spans="1:7" x14ac:dyDescent="0.2">
      <c r="A5487" t="s">
        <v>18487</v>
      </c>
      <c r="B5487" t="s">
        <v>10327</v>
      </c>
      <c r="C5487" t="s">
        <v>4952</v>
      </c>
      <c r="E5487" t="s">
        <v>2332</v>
      </c>
      <c r="F5487" t="s">
        <v>24025</v>
      </c>
      <c r="G5487" t="s">
        <v>24032</v>
      </c>
    </row>
    <row r="5488" spans="1:7" x14ac:dyDescent="0.2">
      <c r="A5488" t="s">
        <v>18488</v>
      </c>
      <c r="B5488" t="s">
        <v>10327</v>
      </c>
      <c r="C5488" t="s">
        <v>4952</v>
      </c>
      <c r="E5488" t="s">
        <v>2332</v>
      </c>
      <c r="F5488" t="s">
        <v>24025</v>
      </c>
      <c r="G5488" t="s">
        <v>24032</v>
      </c>
    </row>
    <row r="5489" spans="1:7" x14ac:dyDescent="0.2">
      <c r="A5489" t="s">
        <v>18489</v>
      </c>
      <c r="B5489" t="s">
        <v>10327</v>
      </c>
      <c r="C5489" t="s">
        <v>4952</v>
      </c>
      <c r="E5489" t="s">
        <v>2332</v>
      </c>
      <c r="F5489" t="s">
        <v>24025</v>
      </c>
      <c r="G5489" t="s">
        <v>24032</v>
      </c>
    </row>
    <row r="5490" spans="1:7" x14ac:dyDescent="0.2">
      <c r="A5490" t="s">
        <v>18490</v>
      </c>
      <c r="B5490" t="s">
        <v>10327</v>
      </c>
      <c r="C5490" t="s">
        <v>4952</v>
      </c>
      <c r="E5490" t="s">
        <v>2332</v>
      </c>
      <c r="F5490" t="s">
        <v>24025</v>
      </c>
      <c r="G5490" t="s">
        <v>24032</v>
      </c>
    </row>
    <row r="5491" spans="1:7" x14ac:dyDescent="0.2">
      <c r="A5491" t="s">
        <v>18491</v>
      </c>
      <c r="B5491" t="s">
        <v>10327</v>
      </c>
      <c r="C5491" t="s">
        <v>4952</v>
      </c>
      <c r="E5491" t="s">
        <v>2332</v>
      </c>
      <c r="F5491" t="s">
        <v>24025</v>
      </c>
      <c r="G5491" t="s">
        <v>24032</v>
      </c>
    </row>
    <row r="5492" spans="1:7" x14ac:dyDescent="0.2">
      <c r="A5492" t="s">
        <v>18492</v>
      </c>
      <c r="B5492" t="s">
        <v>10327</v>
      </c>
      <c r="C5492" t="s">
        <v>4952</v>
      </c>
      <c r="E5492" t="s">
        <v>2332</v>
      </c>
      <c r="F5492" t="s">
        <v>24025</v>
      </c>
      <c r="G5492" t="s">
        <v>24032</v>
      </c>
    </row>
    <row r="5493" spans="1:7" x14ac:dyDescent="0.2">
      <c r="A5493" t="s">
        <v>18493</v>
      </c>
      <c r="B5493" t="s">
        <v>10327</v>
      </c>
      <c r="C5493" t="s">
        <v>4952</v>
      </c>
      <c r="E5493" t="s">
        <v>2332</v>
      </c>
      <c r="F5493" t="s">
        <v>24025</v>
      </c>
      <c r="G5493" t="s">
        <v>24032</v>
      </c>
    </row>
    <row r="5494" spans="1:7" x14ac:dyDescent="0.2">
      <c r="A5494" t="s">
        <v>18494</v>
      </c>
      <c r="B5494" t="s">
        <v>10327</v>
      </c>
      <c r="C5494" t="s">
        <v>4952</v>
      </c>
      <c r="E5494" t="s">
        <v>2332</v>
      </c>
      <c r="F5494" t="s">
        <v>24025</v>
      </c>
      <c r="G5494" t="s">
        <v>24032</v>
      </c>
    </row>
    <row r="5495" spans="1:7" x14ac:dyDescent="0.2">
      <c r="A5495" t="s">
        <v>18495</v>
      </c>
      <c r="B5495" t="s">
        <v>10327</v>
      </c>
      <c r="C5495" t="s">
        <v>4952</v>
      </c>
      <c r="E5495" t="s">
        <v>2332</v>
      </c>
      <c r="F5495" t="s">
        <v>24025</v>
      </c>
      <c r="G5495" t="s">
        <v>24032</v>
      </c>
    </row>
    <row r="5496" spans="1:7" x14ac:dyDescent="0.2">
      <c r="A5496" t="s">
        <v>18496</v>
      </c>
      <c r="B5496" t="s">
        <v>10327</v>
      </c>
      <c r="C5496" t="s">
        <v>4952</v>
      </c>
      <c r="E5496" t="s">
        <v>2332</v>
      </c>
      <c r="F5496" t="s">
        <v>24025</v>
      </c>
      <c r="G5496" t="s">
        <v>24032</v>
      </c>
    </row>
    <row r="5497" spans="1:7" x14ac:dyDescent="0.2">
      <c r="A5497" t="s">
        <v>18497</v>
      </c>
      <c r="B5497" t="s">
        <v>10327</v>
      </c>
      <c r="C5497" t="s">
        <v>4952</v>
      </c>
      <c r="E5497" t="s">
        <v>2332</v>
      </c>
      <c r="F5497" t="s">
        <v>24025</v>
      </c>
      <c r="G5497" t="s">
        <v>24032</v>
      </c>
    </row>
    <row r="5498" spans="1:7" x14ac:dyDescent="0.2">
      <c r="A5498" t="s">
        <v>18498</v>
      </c>
      <c r="B5498" t="s">
        <v>10327</v>
      </c>
      <c r="C5498" t="s">
        <v>4952</v>
      </c>
      <c r="E5498" t="s">
        <v>2332</v>
      </c>
      <c r="F5498" t="s">
        <v>24025</v>
      </c>
      <c r="G5498" t="s">
        <v>24032</v>
      </c>
    </row>
    <row r="5499" spans="1:7" x14ac:dyDescent="0.2">
      <c r="A5499" t="s">
        <v>18499</v>
      </c>
      <c r="B5499" t="s">
        <v>10327</v>
      </c>
      <c r="C5499" t="s">
        <v>4952</v>
      </c>
      <c r="E5499" t="s">
        <v>2332</v>
      </c>
      <c r="F5499" t="s">
        <v>24025</v>
      </c>
      <c r="G5499" t="s">
        <v>24032</v>
      </c>
    </row>
    <row r="5500" spans="1:7" x14ac:dyDescent="0.2">
      <c r="A5500" t="s">
        <v>18500</v>
      </c>
      <c r="B5500" t="s">
        <v>10327</v>
      </c>
      <c r="C5500" t="s">
        <v>4952</v>
      </c>
      <c r="E5500" t="s">
        <v>2332</v>
      </c>
      <c r="F5500" t="s">
        <v>24025</v>
      </c>
      <c r="G5500" t="s">
        <v>24032</v>
      </c>
    </row>
    <row r="5501" spans="1:7" x14ac:dyDescent="0.2">
      <c r="A5501" t="s">
        <v>18501</v>
      </c>
      <c r="B5501" t="s">
        <v>10327</v>
      </c>
      <c r="C5501" t="s">
        <v>4952</v>
      </c>
      <c r="E5501" t="s">
        <v>2332</v>
      </c>
      <c r="F5501" t="s">
        <v>24025</v>
      </c>
      <c r="G5501" t="s">
        <v>24032</v>
      </c>
    </row>
    <row r="5502" spans="1:7" x14ac:dyDescent="0.2">
      <c r="A5502" t="s">
        <v>18502</v>
      </c>
      <c r="B5502" t="s">
        <v>10327</v>
      </c>
      <c r="C5502" t="s">
        <v>4952</v>
      </c>
      <c r="E5502" t="s">
        <v>2332</v>
      </c>
      <c r="F5502" t="s">
        <v>24025</v>
      </c>
      <c r="G5502" t="s">
        <v>24032</v>
      </c>
    </row>
    <row r="5503" spans="1:7" x14ac:dyDescent="0.2">
      <c r="A5503" t="s">
        <v>18503</v>
      </c>
      <c r="B5503" t="s">
        <v>10327</v>
      </c>
      <c r="C5503" t="s">
        <v>4952</v>
      </c>
      <c r="E5503" t="s">
        <v>2332</v>
      </c>
      <c r="F5503" t="s">
        <v>24025</v>
      </c>
      <c r="G5503" t="s">
        <v>24032</v>
      </c>
    </row>
    <row r="5504" spans="1:7" x14ac:dyDescent="0.2">
      <c r="A5504" t="s">
        <v>18504</v>
      </c>
      <c r="B5504" t="s">
        <v>10327</v>
      </c>
      <c r="C5504" t="s">
        <v>4952</v>
      </c>
      <c r="E5504" t="s">
        <v>2332</v>
      </c>
      <c r="F5504" t="s">
        <v>24025</v>
      </c>
      <c r="G5504" t="s">
        <v>24032</v>
      </c>
    </row>
    <row r="5505" spans="1:7" x14ac:dyDescent="0.2">
      <c r="A5505" t="s">
        <v>18505</v>
      </c>
      <c r="B5505" t="s">
        <v>10327</v>
      </c>
      <c r="C5505" t="s">
        <v>4952</v>
      </c>
      <c r="E5505" t="s">
        <v>2332</v>
      </c>
      <c r="F5505" t="s">
        <v>24025</v>
      </c>
      <c r="G5505" t="s">
        <v>24032</v>
      </c>
    </row>
    <row r="5506" spans="1:7" x14ac:dyDescent="0.2">
      <c r="A5506" t="s">
        <v>18506</v>
      </c>
      <c r="B5506" t="s">
        <v>10327</v>
      </c>
      <c r="C5506" t="s">
        <v>4952</v>
      </c>
      <c r="E5506" t="s">
        <v>2332</v>
      </c>
      <c r="F5506" t="s">
        <v>24025</v>
      </c>
      <c r="G5506" t="s">
        <v>24032</v>
      </c>
    </row>
    <row r="5507" spans="1:7" x14ac:dyDescent="0.2">
      <c r="A5507" t="s">
        <v>18507</v>
      </c>
      <c r="B5507" t="s">
        <v>10327</v>
      </c>
      <c r="C5507" t="s">
        <v>4952</v>
      </c>
      <c r="E5507" t="s">
        <v>2332</v>
      </c>
      <c r="F5507" t="s">
        <v>24025</v>
      </c>
      <c r="G5507" t="s">
        <v>24032</v>
      </c>
    </row>
    <row r="5508" spans="1:7" x14ac:dyDescent="0.2">
      <c r="A5508" t="s">
        <v>18508</v>
      </c>
      <c r="B5508" t="s">
        <v>10327</v>
      </c>
      <c r="C5508" t="s">
        <v>4952</v>
      </c>
      <c r="E5508" t="s">
        <v>2332</v>
      </c>
      <c r="F5508" t="s">
        <v>24025</v>
      </c>
      <c r="G5508" t="s">
        <v>24032</v>
      </c>
    </row>
    <row r="5509" spans="1:7" x14ac:dyDescent="0.2">
      <c r="A5509" t="s">
        <v>18509</v>
      </c>
      <c r="B5509" t="s">
        <v>10327</v>
      </c>
      <c r="C5509" t="s">
        <v>4952</v>
      </c>
      <c r="E5509" t="s">
        <v>2332</v>
      </c>
      <c r="F5509" t="s">
        <v>24025</v>
      </c>
      <c r="G5509" t="s">
        <v>24032</v>
      </c>
    </row>
    <row r="5510" spans="1:7" x14ac:dyDescent="0.2">
      <c r="A5510" t="s">
        <v>18510</v>
      </c>
      <c r="B5510" t="s">
        <v>10327</v>
      </c>
      <c r="C5510" t="s">
        <v>4952</v>
      </c>
      <c r="E5510" t="s">
        <v>2332</v>
      </c>
      <c r="F5510" t="s">
        <v>24025</v>
      </c>
      <c r="G5510" t="s">
        <v>24032</v>
      </c>
    </row>
    <row r="5511" spans="1:7" x14ac:dyDescent="0.2">
      <c r="A5511" t="s">
        <v>18511</v>
      </c>
      <c r="B5511" t="s">
        <v>10327</v>
      </c>
      <c r="C5511" t="s">
        <v>4952</v>
      </c>
      <c r="E5511" t="s">
        <v>2332</v>
      </c>
      <c r="F5511" t="s">
        <v>24025</v>
      </c>
      <c r="G5511" t="s">
        <v>24032</v>
      </c>
    </row>
    <row r="5512" spans="1:7" x14ac:dyDescent="0.2">
      <c r="A5512" t="s">
        <v>18512</v>
      </c>
      <c r="B5512" t="s">
        <v>10327</v>
      </c>
      <c r="C5512" t="s">
        <v>4952</v>
      </c>
      <c r="E5512" t="s">
        <v>2332</v>
      </c>
      <c r="F5512" t="s">
        <v>24025</v>
      </c>
      <c r="G5512" t="s">
        <v>24032</v>
      </c>
    </row>
    <row r="5513" spans="1:7" x14ac:dyDescent="0.2">
      <c r="A5513" t="s">
        <v>18513</v>
      </c>
      <c r="B5513" t="s">
        <v>10327</v>
      </c>
      <c r="C5513" t="s">
        <v>4952</v>
      </c>
      <c r="E5513" t="s">
        <v>2332</v>
      </c>
      <c r="F5513" t="s">
        <v>24025</v>
      </c>
      <c r="G5513" t="s">
        <v>24032</v>
      </c>
    </row>
    <row r="5514" spans="1:7" x14ac:dyDescent="0.2">
      <c r="A5514" t="s">
        <v>18514</v>
      </c>
      <c r="B5514" t="s">
        <v>10327</v>
      </c>
      <c r="C5514" t="s">
        <v>4952</v>
      </c>
      <c r="E5514" t="s">
        <v>2332</v>
      </c>
      <c r="F5514" t="s">
        <v>24025</v>
      </c>
      <c r="G5514" t="s">
        <v>24032</v>
      </c>
    </row>
    <row r="5515" spans="1:7" x14ac:dyDescent="0.2">
      <c r="A5515" t="s">
        <v>18515</v>
      </c>
      <c r="B5515" t="s">
        <v>10327</v>
      </c>
      <c r="C5515" t="s">
        <v>4952</v>
      </c>
      <c r="E5515" t="s">
        <v>2332</v>
      </c>
      <c r="F5515" t="s">
        <v>24025</v>
      </c>
      <c r="G5515" t="s">
        <v>24032</v>
      </c>
    </row>
    <row r="5516" spans="1:7" x14ac:dyDescent="0.2">
      <c r="A5516" t="s">
        <v>18516</v>
      </c>
      <c r="B5516" t="s">
        <v>10327</v>
      </c>
      <c r="C5516" t="s">
        <v>4952</v>
      </c>
      <c r="E5516" t="s">
        <v>2332</v>
      </c>
      <c r="F5516" t="s">
        <v>24025</v>
      </c>
      <c r="G5516" t="s">
        <v>24032</v>
      </c>
    </row>
    <row r="5517" spans="1:7" x14ac:dyDescent="0.2">
      <c r="A5517" t="s">
        <v>18517</v>
      </c>
      <c r="B5517" t="s">
        <v>10327</v>
      </c>
      <c r="C5517" t="s">
        <v>4952</v>
      </c>
      <c r="E5517" t="s">
        <v>2334</v>
      </c>
      <c r="F5517" t="s">
        <v>2317</v>
      </c>
      <c r="G5517" t="s">
        <v>24032</v>
      </c>
    </row>
    <row r="5518" spans="1:7" x14ac:dyDescent="0.2">
      <c r="A5518" t="s">
        <v>18518</v>
      </c>
      <c r="B5518" t="s">
        <v>10327</v>
      </c>
      <c r="C5518" t="s">
        <v>4952</v>
      </c>
      <c r="E5518" t="s">
        <v>2334</v>
      </c>
      <c r="F5518" t="s">
        <v>2317</v>
      </c>
      <c r="G5518" t="s">
        <v>24032</v>
      </c>
    </row>
    <row r="5519" spans="1:7" x14ac:dyDescent="0.2">
      <c r="A5519" t="s">
        <v>18519</v>
      </c>
      <c r="B5519" t="s">
        <v>10327</v>
      </c>
      <c r="C5519" t="s">
        <v>4952</v>
      </c>
      <c r="E5519" t="s">
        <v>2334</v>
      </c>
      <c r="F5519" t="s">
        <v>2317</v>
      </c>
      <c r="G5519" t="s">
        <v>24032</v>
      </c>
    </row>
    <row r="5520" spans="1:7" x14ac:dyDescent="0.2">
      <c r="A5520" t="s">
        <v>18520</v>
      </c>
      <c r="B5520" t="s">
        <v>10327</v>
      </c>
      <c r="C5520" t="s">
        <v>4952</v>
      </c>
      <c r="E5520" t="s">
        <v>2334</v>
      </c>
      <c r="F5520" t="s">
        <v>2317</v>
      </c>
      <c r="G5520" t="s">
        <v>24032</v>
      </c>
    </row>
    <row r="5521" spans="1:7" x14ac:dyDescent="0.2">
      <c r="A5521" t="s">
        <v>18521</v>
      </c>
      <c r="B5521" t="s">
        <v>10327</v>
      </c>
      <c r="C5521" t="s">
        <v>4952</v>
      </c>
      <c r="E5521" t="s">
        <v>2334</v>
      </c>
      <c r="F5521" t="s">
        <v>2317</v>
      </c>
      <c r="G5521" t="s">
        <v>24032</v>
      </c>
    </row>
    <row r="5522" spans="1:7" x14ac:dyDescent="0.2">
      <c r="A5522" t="s">
        <v>18522</v>
      </c>
      <c r="B5522" t="s">
        <v>10327</v>
      </c>
      <c r="C5522" t="s">
        <v>4952</v>
      </c>
      <c r="E5522" t="s">
        <v>2334</v>
      </c>
      <c r="F5522" t="s">
        <v>2317</v>
      </c>
      <c r="G5522" t="s">
        <v>24032</v>
      </c>
    </row>
    <row r="5523" spans="1:7" x14ac:dyDescent="0.2">
      <c r="A5523" t="s">
        <v>18523</v>
      </c>
      <c r="B5523" t="s">
        <v>10327</v>
      </c>
      <c r="C5523" t="s">
        <v>4952</v>
      </c>
      <c r="E5523" t="s">
        <v>2334</v>
      </c>
      <c r="F5523" t="s">
        <v>2317</v>
      </c>
      <c r="G5523" t="s">
        <v>24032</v>
      </c>
    </row>
    <row r="5524" spans="1:7" x14ac:dyDescent="0.2">
      <c r="A5524" t="s">
        <v>18524</v>
      </c>
      <c r="B5524" t="s">
        <v>10327</v>
      </c>
      <c r="C5524" t="s">
        <v>4952</v>
      </c>
      <c r="E5524" t="s">
        <v>2334</v>
      </c>
      <c r="F5524" t="s">
        <v>2317</v>
      </c>
      <c r="G5524" t="s">
        <v>24032</v>
      </c>
    </row>
    <row r="5525" spans="1:7" x14ac:dyDescent="0.2">
      <c r="A5525" t="s">
        <v>18525</v>
      </c>
      <c r="B5525" t="s">
        <v>10327</v>
      </c>
      <c r="C5525" t="s">
        <v>4952</v>
      </c>
      <c r="E5525" t="s">
        <v>2334</v>
      </c>
      <c r="F5525" t="s">
        <v>2317</v>
      </c>
      <c r="G5525" t="s">
        <v>24032</v>
      </c>
    </row>
    <row r="5526" spans="1:7" x14ac:dyDescent="0.2">
      <c r="A5526" t="s">
        <v>18526</v>
      </c>
      <c r="B5526" t="s">
        <v>10327</v>
      </c>
      <c r="C5526" t="s">
        <v>4952</v>
      </c>
      <c r="E5526" t="s">
        <v>2334</v>
      </c>
      <c r="F5526" t="s">
        <v>2317</v>
      </c>
      <c r="G5526" t="s">
        <v>24032</v>
      </c>
    </row>
    <row r="5527" spans="1:7" x14ac:dyDescent="0.2">
      <c r="A5527" t="s">
        <v>18527</v>
      </c>
      <c r="B5527" t="s">
        <v>10327</v>
      </c>
      <c r="C5527" t="s">
        <v>4952</v>
      </c>
      <c r="E5527" t="s">
        <v>2334</v>
      </c>
      <c r="F5527" t="s">
        <v>2317</v>
      </c>
      <c r="G5527" t="s">
        <v>24032</v>
      </c>
    </row>
    <row r="5528" spans="1:7" x14ac:dyDescent="0.2">
      <c r="A5528" t="s">
        <v>18528</v>
      </c>
      <c r="B5528" t="s">
        <v>10327</v>
      </c>
      <c r="C5528" t="s">
        <v>4952</v>
      </c>
      <c r="E5528" t="s">
        <v>2334</v>
      </c>
      <c r="F5528" t="s">
        <v>2317</v>
      </c>
      <c r="G5528" t="s">
        <v>24032</v>
      </c>
    </row>
    <row r="5529" spans="1:7" x14ac:dyDescent="0.2">
      <c r="A5529" t="s">
        <v>18529</v>
      </c>
      <c r="B5529" t="s">
        <v>10327</v>
      </c>
      <c r="C5529" t="s">
        <v>4952</v>
      </c>
      <c r="E5529" t="s">
        <v>2334</v>
      </c>
      <c r="F5529" t="s">
        <v>2317</v>
      </c>
      <c r="G5529" t="s">
        <v>24032</v>
      </c>
    </row>
    <row r="5530" spans="1:7" x14ac:dyDescent="0.2">
      <c r="A5530" t="s">
        <v>18530</v>
      </c>
      <c r="B5530" t="s">
        <v>10327</v>
      </c>
      <c r="C5530" t="s">
        <v>4952</v>
      </c>
      <c r="E5530" t="s">
        <v>2334</v>
      </c>
      <c r="F5530" t="s">
        <v>2317</v>
      </c>
      <c r="G5530" t="s">
        <v>24032</v>
      </c>
    </row>
    <row r="5531" spans="1:7" x14ac:dyDescent="0.2">
      <c r="A5531" t="s">
        <v>18531</v>
      </c>
      <c r="B5531" t="s">
        <v>10327</v>
      </c>
      <c r="C5531" t="s">
        <v>4952</v>
      </c>
      <c r="E5531" t="s">
        <v>2334</v>
      </c>
      <c r="F5531" t="s">
        <v>2317</v>
      </c>
      <c r="G5531" t="s">
        <v>24032</v>
      </c>
    </row>
    <row r="5532" spans="1:7" x14ac:dyDescent="0.2">
      <c r="A5532" t="s">
        <v>18532</v>
      </c>
      <c r="B5532" t="s">
        <v>10327</v>
      </c>
      <c r="C5532" t="s">
        <v>4952</v>
      </c>
      <c r="E5532" t="s">
        <v>2334</v>
      </c>
      <c r="F5532" t="s">
        <v>2317</v>
      </c>
      <c r="G5532" t="s">
        <v>24032</v>
      </c>
    </row>
    <row r="5533" spans="1:7" x14ac:dyDescent="0.2">
      <c r="A5533" t="s">
        <v>18533</v>
      </c>
      <c r="B5533" t="s">
        <v>10327</v>
      </c>
      <c r="C5533" t="s">
        <v>4952</v>
      </c>
      <c r="E5533" t="s">
        <v>2334</v>
      </c>
      <c r="F5533" t="s">
        <v>2317</v>
      </c>
      <c r="G5533" t="s">
        <v>24032</v>
      </c>
    </row>
    <row r="5534" spans="1:7" x14ac:dyDescent="0.2">
      <c r="A5534" t="s">
        <v>18534</v>
      </c>
      <c r="B5534" t="s">
        <v>10327</v>
      </c>
      <c r="C5534" t="s">
        <v>4952</v>
      </c>
      <c r="E5534" t="s">
        <v>2332</v>
      </c>
      <c r="F5534" t="s">
        <v>24025</v>
      </c>
      <c r="G5534" t="s">
        <v>24032</v>
      </c>
    </row>
    <row r="5535" spans="1:7" x14ac:dyDescent="0.2">
      <c r="A5535" t="s">
        <v>18535</v>
      </c>
      <c r="B5535" t="s">
        <v>10327</v>
      </c>
      <c r="C5535" t="s">
        <v>4952</v>
      </c>
      <c r="E5535" t="s">
        <v>2332</v>
      </c>
      <c r="F5535" t="s">
        <v>24025</v>
      </c>
      <c r="G5535" t="s">
        <v>24032</v>
      </c>
    </row>
    <row r="5536" spans="1:7" x14ac:dyDescent="0.2">
      <c r="A5536" t="s">
        <v>18536</v>
      </c>
      <c r="B5536" t="s">
        <v>10327</v>
      </c>
      <c r="C5536" t="s">
        <v>4952</v>
      </c>
      <c r="E5536" t="s">
        <v>2332</v>
      </c>
      <c r="F5536" t="s">
        <v>24025</v>
      </c>
      <c r="G5536" t="s">
        <v>24032</v>
      </c>
    </row>
    <row r="5537" spans="1:7" x14ac:dyDescent="0.2">
      <c r="A5537" t="s">
        <v>18537</v>
      </c>
      <c r="B5537" t="s">
        <v>10327</v>
      </c>
      <c r="C5537" t="s">
        <v>4952</v>
      </c>
      <c r="E5537" t="s">
        <v>2332</v>
      </c>
      <c r="F5537" t="s">
        <v>24025</v>
      </c>
      <c r="G5537" t="s">
        <v>24032</v>
      </c>
    </row>
    <row r="5538" spans="1:7" x14ac:dyDescent="0.2">
      <c r="A5538" t="s">
        <v>18538</v>
      </c>
      <c r="B5538" t="s">
        <v>10327</v>
      </c>
      <c r="C5538" t="s">
        <v>4952</v>
      </c>
      <c r="E5538" t="s">
        <v>2332</v>
      </c>
      <c r="F5538" t="s">
        <v>24025</v>
      </c>
      <c r="G5538" t="s">
        <v>24032</v>
      </c>
    </row>
    <row r="5539" spans="1:7" x14ac:dyDescent="0.2">
      <c r="A5539" t="s">
        <v>18539</v>
      </c>
      <c r="B5539" t="s">
        <v>10327</v>
      </c>
      <c r="C5539" t="s">
        <v>4952</v>
      </c>
      <c r="E5539" t="s">
        <v>2332</v>
      </c>
      <c r="F5539" t="s">
        <v>24025</v>
      </c>
      <c r="G5539" t="s">
        <v>24032</v>
      </c>
    </row>
    <row r="5540" spans="1:7" x14ac:dyDescent="0.2">
      <c r="A5540" t="s">
        <v>18540</v>
      </c>
      <c r="B5540" t="s">
        <v>10327</v>
      </c>
      <c r="C5540" t="s">
        <v>4952</v>
      </c>
      <c r="E5540" t="s">
        <v>2332</v>
      </c>
      <c r="F5540" t="s">
        <v>24025</v>
      </c>
      <c r="G5540" t="s">
        <v>24032</v>
      </c>
    </row>
    <row r="5541" spans="1:7" x14ac:dyDescent="0.2">
      <c r="A5541" t="s">
        <v>18541</v>
      </c>
      <c r="B5541" t="s">
        <v>10327</v>
      </c>
      <c r="C5541" t="s">
        <v>4952</v>
      </c>
      <c r="E5541" t="s">
        <v>2332</v>
      </c>
      <c r="F5541" t="s">
        <v>24025</v>
      </c>
      <c r="G5541" t="s">
        <v>24032</v>
      </c>
    </row>
    <row r="5542" spans="1:7" x14ac:dyDescent="0.2">
      <c r="A5542" t="s">
        <v>18542</v>
      </c>
      <c r="B5542" t="s">
        <v>10327</v>
      </c>
      <c r="C5542" t="s">
        <v>4952</v>
      </c>
      <c r="E5542" t="s">
        <v>2332</v>
      </c>
      <c r="F5542" t="s">
        <v>24025</v>
      </c>
      <c r="G5542" t="s">
        <v>24032</v>
      </c>
    </row>
    <row r="5543" spans="1:7" x14ac:dyDescent="0.2">
      <c r="A5543" t="s">
        <v>18543</v>
      </c>
      <c r="B5543" t="s">
        <v>10327</v>
      </c>
      <c r="C5543" t="s">
        <v>4952</v>
      </c>
      <c r="E5543" t="s">
        <v>2332</v>
      </c>
      <c r="F5543" t="s">
        <v>24025</v>
      </c>
      <c r="G5543" t="s">
        <v>24032</v>
      </c>
    </row>
    <row r="5544" spans="1:7" x14ac:dyDescent="0.2">
      <c r="A5544" t="s">
        <v>18544</v>
      </c>
      <c r="B5544" t="s">
        <v>10327</v>
      </c>
      <c r="C5544" t="s">
        <v>4952</v>
      </c>
      <c r="E5544" t="s">
        <v>2332</v>
      </c>
      <c r="F5544" t="s">
        <v>24025</v>
      </c>
      <c r="G5544" t="s">
        <v>24032</v>
      </c>
    </row>
    <row r="5545" spans="1:7" x14ac:dyDescent="0.2">
      <c r="A5545" t="s">
        <v>18545</v>
      </c>
      <c r="B5545" t="s">
        <v>10327</v>
      </c>
      <c r="C5545" t="s">
        <v>4952</v>
      </c>
      <c r="E5545" t="s">
        <v>2332</v>
      </c>
      <c r="F5545" t="s">
        <v>24025</v>
      </c>
      <c r="G5545" t="s">
        <v>24032</v>
      </c>
    </row>
    <row r="5546" spans="1:7" x14ac:dyDescent="0.2">
      <c r="A5546" t="s">
        <v>18546</v>
      </c>
      <c r="B5546" t="s">
        <v>10327</v>
      </c>
      <c r="C5546" t="s">
        <v>4952</v>
      </c>
      <c r="E5546" t="s">
        <v>2332</v>
      </c>
      <c r="F5546" t="s">
        <v>24025</v>
      </c>
      <c r="G5546" t="s">
        <v>24032</v>
      </c>
    </row>
    <row r="5547" spans="1:7" x14ac:dyDescent="0.2">
      <c r="A5547" t="s">
        <v>18547</v>
      </c>
      <c r="B5547" t="s">
        <v>10327</v>
      </c>
      <c r="C5547" t="s">
        <v>4952</v>
      </c>
      <c r="E5547" t="s">
        <v>2332</v>
      </c>
      <c r="F5547" t="s">
        <v>24025</v>
      </c>
      <c r="G5547" t="s">
        <v>24032</v>
      </c>
    </row>
    <row r="5548" spans="1:7" x14ac:dyDescent="0.2">
      <c r="A5548" t="s">
        <v>18548</v>
      </c>
      <c r="B5548" t="s">
        <v>10327</v>
      </c>
      <c r="C5548" t="s">
        <v>4952</v>
      </c>
      <c r="E5548" t="s">
        <v>2332</v>
      </c>
      <c r="F5548" t="s">
        <v>24025</v>
      </c>
      <c r="G5548" t="s">
        <v>24032</v>
      </c>
    </row>
    <row r="5549" spans="1:7" x14ac:dyDescent="0.2">
      <c r="A5549" t="s">
        <v>18549</v>
      </c>
      <c r="B5549" t="s">
        <v>10327</v>
      </c>
      <c r="C5549" t="s">
        <v>4952</v>
      </c>
      <c r="E5549" t="s">
        <v>2332</v>
      </c>
      <c r="F5549" t="s">
        <v>24025</v>
      </c>
      <c r="G5549" t="s">
        <v>24032</v>
      </c>
    </row>
    <row r="5550" spans="1:7" x14ac:dyDescent="0.2">
      <c r="A5550" t="s">
        <v>18550</v>
      </c>
      <c r="B5550" t="s">
        <v>10327</v>
      </c>
      <c r="C5550" t="s">
        <v>4952</v>
      </c>
      <c r="E5550" t="s">
        <v>2332</v>
      </c>
      <c r="F5550" t="s">
        <v>24025</v>
      </c>
      <c r="G5550" t="s">
        <v>24032</v>
      </c>
    </row>
    <row r="5551" spans="1:7" x14ac:dyDescent="0.2">
      <c r="A5551" t="s">
        <v>18551</v>
      </c>
      <c r="B5551" t="s">
        <v>10327</v>
      </c>
      <c r="C5551" t="s">
        <v>4952</v>
      </c>
      <c r="E5551" t="s">
        <v>2332</v>
      </c>
      <c r="F5551" t="s">
        <v>24025</v>
      </c>
      <c r="G5551" t="s">
        <v>24032</v>
      </c>
    </row>
    <row r="5552" spans="1:7" x14ac:dyDescent="0.2">
      <c r="A5552" t="s">
        <v>18552</v>
      </c>
      <c r="B5552" t="s">
        <v>10327</v>
      </c>
      <c r="C5552" t="s">
        <v>4952</v>
      </c>
      <c r="E5552" t="s">
        <v>2332</v>
      </c>
      <c r="F5552" t="s">
        <v>24025</v>
      </c>
      <c r="G5552" t="s">
        <v>24032</v>
      </c>
    </row>
    <row r="5553" spans="1:7" x14ac:dyDescent="0.2">
      <c r="A5553" t="s">
        <v>18553</v>
      </c>
      <c r="B5553" t="s">
        <v>10327</v>
      </c>
      <c r="C5553" t="s">
        <v>4952</v>
      </c>
      <c r="E5553" t="s">
        <v>2332</v>
      </c>
      <c r="F5553" t="s">
        <v>24025</v>
      </c>
      <c r="G5553" t="s">
        <v>24032</v>
      </c>
    </row>
    <row r="5554" spans="1:7" x14ac:dyDescent="0.2">
      <c r="A5554" t="s">
        <v>18554</v>
      </c>
      <c r="B5554" t="s">
        <v>10327</v>
      </c>
      <c r="C5554" t="s">
        <v>4952</v>
      </c>
      <c r="E5554" t="s">
        <v>2332</v>
      </c>
      <c r="F5554" t="s">
        <v>24025</v>
      </c>
      <c r="G5554" t="s">
        <v>24032</v>
      </c>
    </row>
    <row r="5555" spans="1:7" x14ac:dyDescent="0.2">
      <c r="A5555" t="s">
        <v>18555</v>
      </c>
      <c r="B5555" t="s">
        <v>10327</v>
      </c>
      <c r="C5555" t="s">
        <v>4952</v>
      </c>
      <c r="E5555" t="s">
        <v>2332</v>
      </c>
      <c r="F5555" t="s">
        <v>24025</v>
      </c>
      <c r="G5555" t="s">
        <v>24032</v>
      </c>
    </row>
    <row r="5556" spans="1:7" x14ac:dyDescent="0.2">
      <c r="A5556" t="s">
        <v>18556</v>
      </c>
      <c r="B5556" t="s">
        <v>10327</v>
      </c>
      <c r="C5556" t="s">
        <v>4952</v>
      </c>
      <c r="E5556" t="s">
        <v>2332</v>
      </c>
      <c r="F5556" t="s">
        <v>24025</v>
      </c>
      <c r="G5556" t="s">
        <v>24032</v>
      </c>
    </row>
    <row r="5557" spans="1:7" x14ac:dyDescent="0.2">
      <c r="A5557" t="s">
        <v>18557</v>
      </c>
      <c r="B5557" t="s">
        <v>10327</v>
      </c>
      <c r="C5557" t="s">
        <v>4952</v>
      </c>
      <c r="E5557" t="s">
        <v>2332</v>
      </c>
      <c r="F5557" t="s">
        <v>24025</v>
      </c>
      <c r="G5557" t="s">
        <v>24032</v>
      </c>
    </row>
    <row r="5558" spans="1:7" x14ac:dyDescent="0.2">
      <c r="A5558" t="s">
        <v>18558</v>
      </c>
      <c r="B5558" t="s">
        <v>10327</v>
      </c>
      <c r="C5558" t="s">
        <v>4952</v>
      </c>
      <c r="E5558" t="s">
        <v>2332</v>
      </c>
      <c r="F5558" t="s">
        <v>24025</v>
      </c>
      <c r="G5558" t="s">
        <v>24032</v>
      </c>
    </row>
    <row r="5559" spans="1:7" x14ac:dyDescent="0.2">
      <c r="A5559" t="s">
        <v>18559</v>
      </c>
      <c r="B5559" t="s">
        <v>10327</v>
      </c>
      <c r="C5559" t="s">
        <v>4952</v>
      </c>
      <c r="E5559" t="s">
        <v>2332</v>
      </c>
      <c r="F5559" t="s">
        <v>24025</v>
      </c>
      <c r="G5559" t="s">
        <v>24032</v>
      </c>
    </row>
    <row r="5560" spans="1:7" x14ac:dyDescent="0.2">
      <c r="A5560" t="s">
        <v>18560</v>
      </c>
      <c r="B5560" t="s">
        <v>10327</v>
      </c>
      <c r="C5560" t="s">
        <v>4952</v>
      </c>
      <c r="E5560" t="s">
        <v>2332</v>
      </c>
      <c r="F5560" t="s">
        <v>24025</v>
      </c>
      <c r="G5560" t="s">
        <v>24032</v>
      </c>
    </row>
    <row r="5561" spans="1:7" x14ac:dyDescent="0.2">
      <c r="A5561" t="s">
        <v>18561</v>
      </c>
      <c r="B5561" t="s">
        <v>10327</v>
      </c>
      <c r="C5561" t="s">
        <v>4952</v>
      </c>
      <c r="E5561" t="s">
        <v>2332</v>
      </c>
      <c r="F5561" t="s">
        <v>24025</v>
      </c>
      <c r="G5561" t="s">
        <v>24032</v>
      </c>
    </row>
    <row r="5562" spans="1:7" x14ac:dyDescent="0.2">
      <c r="A5562" t="s">
        <v>18562</v>
      </c>
      <c r="B5562" t="s">
        <v>10327</v>
      </c>
      <c r="C5562" t="s">
        <v>4952</v>
      </c>
      <c r="E5562" t="s">
        <v>2332</v>
      </c>
      <c r="F5562" t="s">
        <v>24025</v>
      </c>
      <c r="G5562" t="s">
        <v>24032</v>
      </c>
    </row>
    <row r="5563" spans="1:7" x14ac:dyDescent="0.2">
      <c r="A5563" t="s">
        <v>18563</v>
      </c>
      <c r="B5563" t="s">
        <v>10327</v>
      </c>
      <c r="C5563" t="s">
        <v>4952</v>
      </c>
      <c r="E5563" t="s">
        <v>2332</v>
      </c>
      <c r="F5563" t="s">
        <v>24025</v>
      </c>
      <c r="G5563" t="s">
        <v>24032</v>
      </c>
    </row>
    <row r="5564" spans="1:7" x14ac:dyDescent="0.2">
      <c r="A5564" t="s">
        <v>18564</v>
      </c>
      <c r="B5564" t="s">
        <v>10327</v>
      </c>
      <c r="C5564" t="s">
        <v>4952</v>
      </c>
      <c r="E5564" t="s">
        <v>2332</v>
      </c>
      <c r="F5564" t="s">
        <v>24025</v>
      </c>
      <c r="G5564" t="s">
        <v>24032</v>
      </c>
    </row>
    <row r="5565" spans="1:7" x14ac:dyDescent="0.2">
      <c r="A5565" t="s">
        <v>18565</v>
      </c>
      <c r="B5565" t="s">
        <v>10327</v>
      </c>
      <c r="C5565" t="s">
        <v>4952</v>
      </c>
      <c r="E5565" t="s">
        <v>2332</v>
      </c>
      <c r="F5565" t="s">
        <v>24025</v>
      </c>
      <c r="G5565" t="s">
        <v>24032</v>
      </c>
    </row>
    <row r="5566" spans="1:7" x14ac:dyDescent="0.2">
      <c r="A5566" t="s">
        <v>18566</v>
      </c>
      <c r="B5566" t="s">
        <v>10327</v>
      </c>
      <c r="C5566" t="s">
        <v>4952</v>
      </c>
      <c r="E5566" t="s">
        <v>2332</v>
      </c>
      <c r="F5566" t="s">
        <v>24025</v>
      </c>
      <c r="G5566" t="s">
        <v>24032</v>
      </c>
    </row>
    <row r="5567" spans="1:7" x14ac:dyDescent="0.2">
      <c r="A5567" t="s">
        <v>18567</v>
      </c>
      <c r="B5567" t="s">
        <v>10327</v>
      </c>
      <c r="C5567" t="s">
        <v>4952</v>
      </c>
      <c r="E5567" t="s">
        <v>2332</v>
      </c>
      <c r="F5567" t="s">
        <v>24025</v>
      </c>
      <c r="G5567" t="s">
        <v>24032</v>
      </c>
    </row>
    <row r="5568" spans="1:7" x14ac:dyDescent="0.2">
      <c r="A5568" t="s">
        <v>18568</v>
      </c>
      <c r="B5568" t="s">
        <v>10327</v>
      </c>
      <c r="C5568" t="s">
        <v>4952</v>
      </c>
      <c r="E5568" t="s">
        <v>2334</v>
      </c>
      <c r="F5568" t="s">
        <v>2317</v>
      </c>
      <c r="G5568" t="s">
        <v>24032</v>
      </c>
    </row>
    <row r="5569" spans="1:7" x14ac:dyDescent="0.2">
      <c r="A5569" t="s">
        <v>18569</v>
      </c>
      <c r="B5569" t="s">
        <v>10327</v>
      </c>
      <c r="C5569" t="s">
        <v>4952</v>
      </c>
      <c r="E5569" t="s">
        <v>2334</v>
      </c>
      <c r="F5569" t="s">
        <v>2317</v>
      </c>
      <c r="G5569" t="s">
        <v>24032</v>
      </c>
    </row>
    <row r="5570" spans="1:7" x14ac:dyDescent="0.2">
      <c r="A5570" t="s">
        <v>18570</v>
      </c>
      <c r="B5570" t="s">
        <v>10327</v>
      </c>
      <c r="C5570" t="s">
        <v>4952</v>
      </c>
      <c r="E5570" t="s">
        <v>2334</v>
      </c>
      <c r="F5570" t="s">
        <v>2317</v>
      </c>
      <c r="G5570" t="s">
        <v>24032</v>
      </c>
    </row>
    <row r="5571" spans="1:7" x14ac:dyDescent="0.2">
      <c r="A5571" t="s">
        <v>18571</v>
      </c>
      <c r="B5571" t="s">
        <v>10327</v>
      </c>
      <c r="C5571" t="s">
        <v>4952</v>
      </c>
      <c r="E5571" t="s">
        <v>2334</v>
      </c>
      <c r="F5571" t="s">
        <v>2317</v>
      </c>
      <c r="G5571" t="s">
        <v>24032</v>
      </c>
    </row>
    <row r="5572" spans="1:7" x14ac:dyDescent="0.2">
      <c r="A5572" t="s">
        <v>18572</v>
      </c>
      <c r="B5572" t="s">
        <v>10327</v>
      </c>
      <c r="C5572" t="s">
        <v>4952</v>
      </c>
      <c r="E5572" t="s">
        <v>2334</v>
      </c>
      <c r="F5572" t="s">
        <v>2317</v>
      </c>
      <c r="G5572" t="s">
        <v>24032</v>
      </c>
    </row>
    <row r="5573" spans="1:7" x14ac:dyDescent="0.2">
      <c r="A5573" t="s">
        <v>18573</v>
      </c>
      <c r="B5573" t="s">
        <v>10327</v>
      </c>
      <c r="C5573" t="s">
        <v>4952</v>
      </c>
      <c r="E5573" t="s">
        <v>2334</v>
      </c>
      <c r="F5573" t="s">
        <v>2317</v>
      </c>
      <c r="G5573" t="s">
        <v>24032</v>
      </c>
    </row>
    <row r="5574" spans="1:7" x14ac:dyDescent="0.2">
      <c r="A5574" t="s">
        <v>18574</v>
      </c>
      <c r="B5574" t="s">
        <v>10327</v>
      </c>
      <c r="C5574" t="s">
        <v>4952</v>
      </c>
      <c r="E5574" t="s">
        <v>2334</v>
      </c>
      <c r="F5574" t="s">
        <v>2317</v>
      </c>
      <c r="G5574" t="s">
        <v>24032</v>
      </c>
    </row>
    <row r="5575" spans="1:7" x14ac:dyDescent="0.2">
      <c r="A5575" t="s">
        <v>18575</v>
      </c>
      <c r="B5575" t="s">
        <v>10327</v>
      </c>
      <c r="C5575" t="s">
        <v>4952</v>
      </c>
      <c r="E5575" t="s">
        <v>2334</v>
      </c>
      <c r="F5575" t="s">
        <v>2317</v>
      </c>
      <c r="G5575" t="s">
        <v>24032</v>
      </c>
    </row>
    <row r="5576" spans="1:7" x14ac:dyDescent="0.2">
      <c r="A5576" t="s">
        <v>18576</v>
      </c>
      <c r="B5576" t="s">
        <v>10327</v>
      </c>
      <c r="C5576" t="s">
        <v>4952</v>
      </c>
      <c r="E5576" t="s">
        <v>2334</v>
      </c>
      <c r="F5576" t="s">
        <v>2317</v>
      </c>
      <c r="G5576" t="s">
        <v>24032</v>
      </c>
    </row>
    <row r="5577" spans="1:7" x14ac:dyDescent="0.2">
      <c r="A5577" t="s">
        <v>18577</v>
      </c>
      <c r="B5577" t="s">
        <v>10327</v>
      </c>
      <c r="C5577" t="s">
        <v>4952</v>
      </c>
      <c r="E5577" t="s">
        <v>2334</v>
      </c>
      <c r="F5577" t="s">
        <v>2317</v>
      </c>
      <c r="G5577" t="s">
        <v>24032</v>
      </c>
    </row>
    <row r="5578" spans="1:7" x14ac:dyDescent="0.2">
      <c r="A5578" t="s">
        <v>18578</v>
      </c>
      <c r="B5578" t="s">
        <v>10327</v>
      </c>
      <c r="C5578" t="s">
        <v>4952</v>
      </c>
      <c r="E5578" t="s">
        <v>2334</v>
      </c>
      <c r="F5578" t="s">
        <v>2317</v>
      </c>
      <c r="G5578" t="s">
        <v>24032</v>
      </c>
    </row>
    <row r="5579" spans="1:7" x14ac:dyDescent="0.2">
      <c r="A5579" t="s">
        <v>18579</v>
      </c>
      <c r="B5579" t="s">
        <v>10327</v>
      </c>
      <c r="C5579" t="s">
        <v>4952</v>
      </c>
      <c r="E5579" t="s">
        <v>2334</v>
      </c>
      <c r="F5579" t="s">
        <v>2317</v>
      </c>
      <c r="G5579" t="s">
        <v>24032</v>
      </c>
    </row>
    <row r="5580" spans="1:7" x14ac:dyDescent="0.2">
      <c r="A5580" t="s">
        <v>18580</v>
      </c>
      <c r="B5580" t="s">
        <v>10327</v>
      </c>
      <c r="C5580" t="s">
        <v>4952</v>
      </c>
      <c r="E5580" t="s">
        <v>2334</v>
      </c>
      <c r="F5580" t="s">
        <v>2317</v>
      </c>
      <c r="G5580" t="s">
        <v>24032</v>
      </c>
    </row>
    <row r="5581" spans="1:7" x14ac:dyDescent="0.2">
      <c r="A5581" t="s">
        <v>18581</v>
      </c>
      <c r="B5581" t="s">
        <v>10327</v>
      </c>
      <c r="C5581" t="s">
        <v>4952</v>
      </c>
      <c r="E5581" t="s">
        <v>2334</v>
      </c>
      <c r="F5581" t="s">
        <v>2317</v>
      </c>
      <c r="G5581" t="s">
        <v>24032</v>
      </c>
    </row>
    <row r="5582" spans="1:7" x14ac:dyDescent="0.2">
      <c r="A5582" t="s">
        <v>18582</v>
      </c>
      <c r="B5582" t="s">
        <v>10327</v>
      </c>
      <c r="C5582" t="s">
        <v>4952</v>
      </c>
      <c r="E5582" t="s">
        <v>2334</v>
      </c>
      <c r="F5582" t="s">
        <v>2317</v>
      </c>
      <c r="G5582" t="s">
        <v>24032</v>
      </c>
    </row>
    <row r="5583" spans="1:7" x14ac:dyDescent="0.2">
      <c r="A5583" t="s">
        <v>18583</v>
      </c>
      <c r="B5583" t="s">
        <v>10327</v>
      </c>
      <c r="C5583" t="s">
        <v>4952</v>
      </c>
      <c r="E5583" t="s">
        <v>2334</v>
      </c>
      <c r="F5583" t="s">
        <v>2317</v>
      </c>
      <c r="G5583" t="s">
        <v>24032</v>
      </c>
    </row>
    <row r="5584" spans="1:7" x14ac:dyDescent="0.2">
      <c r="A5584" t="s">
        <v>18584</v>
      </c>
      <c r="B5584" t="s">
        <v>10327</v>
      </c>
      <c r="C5584" t="s">
        <v>4952</v>
      </c>
      <c r="E5584" t="s">
        <v>2334</v>
      </c>
      <c r="F5584" t="s">
        <v>2317</v>
      </c>
      <c r="G5584" t="s">
        <v>24032</v>
      </c>
    </row>
    <row r="5585" spans="1:7" x14ac:dyDescent="0.2">
      <c r="A5585" t="s">
        <v>18585</v>
      </c>
      <c r="B5585" t="s">
        <v>10327</v>
      </c>
      <c r="C5585" t="s">
        <v>4952</v>
      </c>
      <c r="E5585" t="s">
        <v>2334</v>
      </c>
      <c r="F5585" t="s">
        <v>2317</v>
      </c>
      <c r="G5585" t="s">
        <v>24032</v>
      </c>
    </row>
    <row r="5586" spans="1:7" x14ac:dyDescent="0.2">
      <c r="A5586" t="s">
        <v>18586</v>
      </c>
      <c r="B5586" t="s">
        <v>10327</v>
      </c>
      <c r="C5586" t="s">
        <v>4952</v>
      </c>
      <c r="E5586" t="s">
        <v>2334</v>
      </c>
      <c r="F5586" t="s">
        <v>2317</v>
      </c>
      <c r="G5586" t="s">
        <v>24032</v>
      </c>
    </row>
    <row r="5587" spans="1:7" x14ac:dyDescent="0.2">
      <c r="A5587" t="s">
        <v>18587</v>
      </c>
      <c r="B5587" t="s">
        <v>10327</v>
      </c>
      <c r="C5587" t="s">
        <v>4952</v>
      </c>
      <c r="E5587" t="s">
        <v>2334</v>
      </c>
      <c r="F5587" t="s">
        <v>2317</v>
      </c>
      <c r="G5587" t="s">
        <v>24032</v>
      </c>
    </row>
    <row r="5588" spans="1:7" x14ac:dyDescent="0.2">
      <c r="A5588" t="s">
        <v>18588</v>
      </c>
      <c r="B5588" t="s">
        <v>10327</v>
      </c>
      <c r="C5588" t="s">
        <v>4952</v>
      </c>
      <c r="E5588" t="s">
        <v>2334</v>
      </c>
      <c r="F5588" t="s">
        <v>2317</v>
      </c>
      <c r="G5588" t="s">
        <v>24032</v>
      </c>
    </row>
    <row r="5589" spans="1:7" x14ac:dyDescent="0.2">
      <c r="A5589" t="s">
        <v>18589</v>
      </c>
      <c r="B5589" t="s">
        <v>10327</v>
      </c>
      <c r="C5589" t="s">
        <v>4952</v>
      </c>
      <c r="E5589" t="s">
        <v>2334</v>
      </c>
      <c r="F5589" t="s">
        <v>2317</v>
      </c>
      <c r="G5589" t="s">
        <v>24032</v>
      </c>
    </row>
    <row r="5590" spans="1:7" x14ac:dyDescent="0.2">
      <c r="A5590" t="s">
        <v>18590</v>
      </c>
      <c r="B5590" t="s">
        <v>10327</v>
      </c>
      <c r="C5590" t="s">
        <v>4952</v>
      </c>
      <c r="E5590" t="s">
        <v>2334</v>
      </c>
      <c r="F5590" t="s">
        <v>2317</v>
      </c>
      <c r="G5590" t="s">
        <v>24032</v>
      </c>
    </row>
    <row r="5591" spans="1:7" x14ac:dyDescent="0.2">
      <c r="A5591" t="s">
        <v>18591</v>
      </c>
      <c r="B5591" t="s">
        <v>10327</v>
      </c>
      <c r="C5591" t="s">
        <v>4952</v>
      </c>
      <c r="E5591" t="s">
        <v>2334</v>
      </c>
      <c r="F5591" t="s">
        <v>2317</v>
      </c>
      <c r="G5591" t="s">
        <v>24032</v>
      </c>
    </row>
    <row r="5592" spans="1:7" x14ac:dyDescent="0.2">
      <c r="A5592" t="s">
        <v>18592</v>
      </c>
      <c r="B5592" t="s">
        <v>10327</v>
      </c>
      <c r="C5592" t="s">
        <v>4952</v>
      </c>
      <c r="E5592" t="s">
        <v>2334</v>
      </c>
      <c r="F5592" t="s">
        <v>2317</v>
      </c>
      <c r="G5592" t="s">
        <v>24032</v>
      </c>
    </row>
    <row r="5593" spans="1:7" x14ac:dyDescent="0.2">
      <c r="A5593" t="s">
        <v>18593</v>
      </c>
      <c r="B5593" t="s">
        <v>10327</v>
      </c>
      <c r="C5593" t="s">
        <v>4952</v>
      </c>
      <c r="E5593" t="s">
        <v>2334</v>
      </c>
      <c r="F5593" t="s">
        <v>2317</v>
      </c>
      <c r="G5593" t="s">
        <v>24032</v>
      </c>
    </row>
    <row r="5594" spans="1:7" x14ac:dyDescent="0.2">
      <c r="A5594" t="s">
        <v>18594</v>
      </c>
      <c r="B5594" t="s">
        <v>10327</v>
      </c>
      <c r="C5594" t="s">
        <v>4952</v>
      </c>
      <c r="E5594" t="s">
        <v>2334</v>
      </c>
      <c r="F5594" t="s">
        <v>2317</v>
      </c>
      <c r="G5594" t="s">
        <v>24032</v>
      </c>
    </row>
    <row r="5595" spans="1:7" x14ac:dyDescent="0.2">
      <c r="A5595" t="s">
        <v>18595</v>
      </c>
      <c r="B5595" t="s">
        <v>10327</v>
      </c>
      <c r="C5595" t="s">
        <v>4952</v>
      </c>
      <c r="E5595" t="s">
        <v>2334</v>
      </c>
      <c r="F5595" t="s">
        <v>2317</v>
      </c>
      <c r="G5595" t="s">
        <v>24032</v>
      </c>
    </row>
    <row r="5596" spans="1:7" x14ac:dyDescent="0.2">
      <c r="A5596" t="s">
        <v>18596</v>
      </c>
      <c r="B5596" t="s">
        <v>10327</v>
      </c>
      <c r="C5596" t="s">
        <v>4952</v>
      </c>
      <c r="E5596" t="s">
        <v>2334</v>
      </c>
      <c r="F5596" t="s">
        <v>2317</v>
      </c>
      <c r="G5596" t="s">
        <v>24032</v>
      </c>
    </row>
    <row r="5597" spans="1:7" x14ac:dyDescent="0.2">
      <c r="A5597" t="s">
        <v>18597</v>
      </c>
      <c r="B5597" t="s">
        <v>10327</v>
      </c>
      <c r="C5597" t="s">
        <v>4952</v>
      </c>
      <c r="E5597" t="s">
        <v>2334</v>
      </c>
      <c r="F5597" t="s">
        <v>2317</v>
      </c>
      <c r="G5597" t="s">
        <v>24032</v>
      </c>
    </row>
    <row r="5598" spans="1:7" x14ac:dyDescent="0.2">
      <c r="A5598" t="s">
        <v>18598</v>
      </c>
      <c r="B5598" t="s">
        <v>10327</v>
      </c>
      <c r="C5598" t="s">
        <v>4952</v>
      </c>
      <c r="E5598" t="s">
        <v>2334</v>
      </c>
      <c r="F5598" t="s">
        <v>2317</v>
      </c>
      <c r="G5598" t="s">
        <v>24032</v>
      </c>
    </row>
    <row r="5599" spans="1:7" x14ac:dyDescent="0.2">
      <c r="A5599" t="s">
        <v>18599</v>
      </c>
      <c r="B5599" t="s">
        <v>10327</v>
      </c>
      <c r="C5599" t="s">
        <v>4952</v>
      </c>
      <c r="E5599" t="s">
        <v>2334</v>
      </c>
      <c r="F5599" t="s">
        <v>2317</v>
      </c>
      <c r="G5599" t="s">
        <v>24032</v>
      </c>
    </row>
    <row r="5600" spans="1:7" x14ac:dyDescent="0.2">
      <c r="A5600" t="s">
        <v>18600</v>
      </c>
      <c r="B5600" t="s">
        <v>10327</v>
      </c>
      <c r="C5600" t="s">
        <v>4952</v>
      </c>
      <c r="E5600" t="s">
        <v>2334</v>
      </c>
      <c r="F5600" t="s">
        <v>2317</v>
      </c>
      <c r="G5600" t="s">
        <v>24032</v>
      </c>
    </row>
    <row r="5601" spans="1:7" x14ac:dyDescent="0.2">
      <c r="A5601" t="s">
        <v>18601</v>
      </c>
      <c r="B5601" t="s">
        <v>10327</v>
      </c>
      <c r="C5601" t="s">
        <v>4952</v>
      </c>
      <c r="E5601" t="s">
        <v>2334</v>
      </c>
      <c r="F5601" t="s">
        <v>2317</v>
      </c>
      <c r="G5601" t="s">
        <v>24032</v>
      </c>
    </row>
    <row r="5602" spans="1:7" x14ac:dyDescent="0.2">
      <c r="A5602" t="s">
        <v>18602</v>
      </c>
      <c r="B5602" t="s">
        <v>10327</v>
      </c>
      <c r="C5602" t="s">
        <v>4952</v>
      </c>
      <c r="E5602" t="s">
        <v>2334</v>
      </c>
      <c r="F5602" t="s">
        <v>2317</v>
      </c>
      <c r="G5602" t="s">
        <v>24032</v>
      </c>
    </row>
    <row r="5603" spans="1:7" x14ac:dyDescent="0.2">
      <c r="A5603" t="s">
        <v>18603</v>
      </c>
      <c r="B5603" t="s">
        <v>10327</v>
      </c>
      <c r="C5603" t="s">
        <v>4952</v>
      </c>
      <c r="E5603" t="s">
        <v>2334</v>
      </c>
      <c r="F5603" t="s">
        <v>2317</v>
      </c>
      <c r="G5603" t="s">
        <v>24032</v>
      </c>
    </row>
    <row r="5604" spans="1:7" x14ac:dyDescent="0.2">
      <c r="A5604" t="s">
        <v>18604</v>
      </c>
      <c r="B5604" t="s">
        <v>10327</v>
      </c>
      <c r="C5604" t="s">
        <v>4952</v>
      </c>
      <c r="E5604" t="s">
        <v>2334</v>
      </c>
      <c r="F5604" t="s">
        <v>2317</v>
      </c>
      <c r="G5604" t="s">
        <v>24032</v>
      </c>
    </row>
    <row r="5605" spans="1:7" x14ac:dyDescent="0.2">
      <c r="A5605" t="s">
        <v>18605</v>
      </c>
      <c r="B5605" t="s">
        <v>10327</v>
      </c>
      <c r="C5605" t="s">
        <v>4952</v>
      </c>
      <c r="E5605" t="s">
        <v>2334</v>
      </c>
      <c r="F5605" t="s">
        <v>2317</v>
      </c>
      <c r="G5605" t="s">
        <v>24032</v>
      </c>
    </row>
    <row r="5606" spans="1:7" x14ac:dyDescent="0.2">
      <c r="A5606" t="s">
        <v>18606</v>
      </c>
      <c r="B5606" t="s">
        <v>10327</v>
      </c>
      <c r="C5606" t="s">
        <v>4952</v>
      </c>
      <c r="E5606" t="s">
        <v>2334</v>
      </c>
      <c r="F5606" t="s">
        <v>2317</v>
      </c>
      <c r="G5606" t="s">
        <v>24032</v>
      </c>
    </row>
    <row r="5607" spans="1:7" x14ac:dyDescent="0.2">
      <c r="A5607" t="s">
        <v>18607</v>
      </c>
      <c r="B5607" t="s">
        <v>10327</v>
      </c>
      <c r="C5607" t="s">
        <v>4952</v>
      </c>
      <c r="E5607" t="s">
        <v>2334</v>
      </c>
      <c r="F5607" t="s">
        <v>2317</v>
      </c>
      <c r="G5607" t="s">
        <v>24032</v>
      </c>
    </row>
    <row r="5608" spans="1:7" x14ac:dyDescent="0.2">
      <c r="A5608" t="s">
        <v>18608</v>
      </c>
      <c r="B5608" t="s">
        <v>10327</v>
      </c>
      <c r="C5608" t="s">
        <v>4952</v>
      </c>
      <c r="E5608" t="s">
        <v>2334</v>
      </c>
      <c r="F5608" t="s">
        <v>2317</v>
      </c>
      <c r="G5608" t="s">
        <v>24032</v>
      </c>
    </row>
    <row r="5609" spans="1:7" x14ac:dyDescent="0.2">
      <c r="A5609" t="s">
        <v>18609</v>
      </c>
      <c r="B5609" t="s">
        <v>10327</v>
      </c>
      <c r="C5609" t="s">
        <v>4952</v>
      </c>
      <c r="E5609" t="s">
        <v>2334</v>
      </c>
      <c r="F5609" t="s">
        <v>2317</v>
      </c>
      <c r="G5609" t="s">
        <v>24032</v>
      </c>
    </row>
    <row r="5610" spans="1:7" x14ac:dyDescent="0.2">
      <c r="A5610" t="s">
        <v>18610</v>
      </c>
      <c r="B5610" t="s">
        <v>10327</v>
      </c>
      <c r="C5610" t="s">
        <v>4952</v>
      </c>
      <c r="E5610" t="s">
        <v>2334</v>
      </c>
      <c r="F5610" t="s">
        <v>2317</v>
      </c>
      <c r="G5610" t="s">
        <v>24032</v>
      </c>
    </row>
    <row r="5611" spans="1:7" x14ac:dyDescent="0.2">
      <c r="A5611" t="s">
        <v>18611</v>
      </c>
      <c r="B5611" t="s">
        <v>10327</v>
      </c>
      <c r="C5611" t="s">
        <v>4952</v>
      </c>
      <c r="E5611" t="s">
        <v>2334</v>
      </c>
      <c r="F5611" t="s">
        <v>2317</v>
      </c>
      <c r="G5611" t="s">
        <v>24032</v>
      </c>
    </row>
    <row r="5612" spans="1:7" x14ac:dyDescent="0.2">
      <c r="A5612" t="s">
        <v>18612</v>
      </c>
      <c r="B5612" t="s">
        <v>10327</v>
      </c>
      <c r="C5612" t="s">
        <v>4952</v>
      </c>
      <c r="E5612" t="s">
        <v>2334</v>
      </c>
      <c r="F5612" t="s">
        <v>2317</v>
      </c>
      <c r="G5612" t="s">
        <v>24032</v>
      </c>
    </row>
    <row r="5613" spans="1:7" x14ac:dyDescent="0.2">
      <c r="A5613" t="s">
        <v>18613</v>
      </c>
      <c r="B5613" t="s">
        <v>10327</v>
      </c>
      <c r="C5613" t="s">
        <v>4952</v>
      </c>
      <c r="E5613" t="s">
        <v>2334</v>
      </c>
      <c r="F5613" t="s">
        <v>2317</v>
      </c>
      <c r="G5613" t="s">
        <v>24032</v>
      </c>
    </row>
    <row r="5614" spans="1:7" x14ac:dyDescent="0.2">
      <c r="A5614" t="s">
        <v>18614</v>
      </c>
      <c r="B5614" t="s">
        <v>10327</v>
      </c>
      <c r="C5614" t="s">
        <v>4952</v>
      </c>
      <c r="E5614" t="s">
        <v>2334</v>
      </c>
      <c r="F5614" t="s">
        <v>2317</v>
      </c>
      <c r="G5614" t="s">
        <v>24032</v>
      </c>
    </row>
    <row r="5615" spans="1:7" x14ac:dyDescent="0.2">
      <c r="A5615" t="s">
        <v>18615</v>
      </c>
      <c r="B5615" t="s">
        <v>10327</v>
      </c>
      <c r="C5615" t="s">
        <v>4952</v>
      </c>
      <c r="E5615" t="s">
        <v>2334</v>
      </c>
      <c r="F5615" t="s">
        <v>2317</v>
      </c>
      <c r="G5615" t="s">
        <v>24032</v>
      </c>
    </row>
    <row r="5616" spans="1:7" x14ac:dyDescent="0.2">
      <c r="A5616" t="s">
        <v>18616</v>
      </c>
      <c r="B5616" t="s">
        <v>10327</v>
      </c>
      <c r="C5616" t="s">
        <v>4952</v>
      </c>
      <c r="E5616" t="s">
        <v>2334</v>
      </c>
      <c r="F5616" t="s">
        <v>2317</v>
      </c>
      <c r="G5616" t="s">
        <v>24032</v>
      </c>
    </row>
    <row r="5617" spans="1:7" x14ac:dyDescent="0.2">
      <c r="A5617" t="s">
        <v>18617</v>
      </c>
      <c r="B5617" t="s">
        <v>10327</v>
      </c>
      <c r="C5617" t="s">
        <v>4952</v>
      </c>
      <c r="E5617" t="s">
        <v>2334</v>
      </c>
      <c r="F5617" t="s">
        <v>2317</v>
      </c>
      <c r="G5617" t="s">
        <v>24032</v>
      </c>
    </row>
    <row r="5618" spans="1:7" x14ac:dyDescent="0.2">
      <c r="A5618" t="s">
        <v>18618</v>
      </c>
      <c r="B5618" t="s">
        <v>10327</v>
      </c>
      <c r="C5618" t="s">
        <v>4952</v>
      </c>
      <c r="E5618" t="s">
        <v>2334</v>
      </c>
      <c r="F5618" t="s">
        <v>2317</v>
      </c>
      <c r="G5618" t="s">
        <v>24032</v>
      </c>
    </row>
    <row r="5619" spans="1:7" x14ac:dyDescent="0.2">
      <c r="A5619" t="s">
        <v>18619</v>
      </c>
      <c r="B5619" t="s">
        <v>10327</v>
      </c>
      <c r="C5619" t="s">
        <v>4952</v>
      </c>
      <c r="E5619" t="s">
        <v>2334</v>
      </c>
      <c r="F5619" t="s">
        <v>2317</v>
      </c>
      <c r="G5619" t="s">
        <v>24032</v>
      </c>
    </row>
    <row r="5620" spans="1:7" x14ac:dyDescent="0.2">
      <c r="A5620" t="s">
        <v>18620</v>
      </c>
      <c r="B5620" t="s">
        <v>10327</v>
      </c>
      <c r="C5620" t="s">
        <v>4952</v>
      </c>
      <c r="E5620" t="s">
        <v>2334</v>
      </c>
      <c r="F5620" t="s">
        <v>2317</v>
      </c>
      <c r="G5620" t="s">
        <v>24032</v>
      </c>
    </row>
    <row r="5621" spans="1:7" x14ac:dyDescent="0.2">
      <c r="A5621" t="s">
        <v>18621</v>
      </c>
      <c r="B5621" t="s">
        <v>10327</v>
      </c>
      <c r="C5621" t="s">
        <v>4952</v>
      </c>
      <c r="E5621" t="s">
        <v>2334</v>
      </c>
      <c r="F5621" t="s">
        <v>2317</v>
      </c>
      <c r="G5621" t="s">
        <v>24032</v>
      </c>
    </row>
    <row r="5622" spans="1:7" x14ac:dyDescent="0.2">
      <c r="A5622" t="s">
        <v>18622</v>
      </c>
      <c r="B5622" t="s">
        <v>10327</v>
      </c>
      <c r="C5622" t="s">
        <v>4952</v>
      </c>
      <c r="E5622" t="s">
        <v>2334</v>
      </c>
      <c r="F5622" t="s">
        <v>2317</v>
      </c>
      <c r="G5622" t="s">
        <v>24032</v>
      </c>
    </row>
    <row r="5623" spans="1:7" x14ac:dyDescent="0.2">
      <c r="A5623" t="s">
        <v>18623</v>
      </c>
      <c r="B5623" t="s">
        <v>10327</v>
      </c>
      <c r="C5623" t="s">
        <v>4952</v>
      </c>
      <c r="E5623" t="s">
        <v>2334</v>
      </c>
      <c r="F5623" t="s">
        <v>2317</v>
      </c>
      <c r="G5623" t="s">
        <v>24032</v>
      </c>
    </row>
    <row r="5624" spans="1:7" x14ac:dyDescent="0.2">
      <c r="A5624" t="s">
        <v>18624</v>
      </c>
      <c r="B5624" t="s">
        <v>10327</v>
      </c>
      <c r="C5624" t="s">
        <v>4952</v>
      </c>
      <c r="E5624" t="s">
        <v>2334</v>
      </c>
      <c r="F5624" t="s">
        <v>2317</v>
      </c>
      <c r="G5624" t="s">
        <v>24032</v>
      </c>
    </row>
    <row r="5625" spans="1:7" x14ac:dyDescent="0.2">
      <c r="A5625" t="s">
        <v>18625</v>
      </c>
      <c r="B5625" t="s">
        <v>10327</v>
      </c>
      <c r="C5625" t="s">
        <v>4952</v>
      </c>
      <c r="E5625" t="s">
        <v>2334</v>
      </c>
      <c r="F5625" t="s">
        <v>2317</v>
      </c>
      <c r="G5625" t="s">
        <v>24032</v>
      </c>
    </row>
    <row r="5626" spans="1:7" x14ac:dyDescent="0.2">
      <c r="A5626" t="s">
        <v>18626</v>
      </c>
      <c r="B5626" t="s">
        <v>10327</v>
      </c>
      <c r="C5626" t="s">
        <v>4952</v>
      </c>
      <c r="E5626" t="s">
        <v>2334</v>
      </c>
      <c r="F5626" t="s">
        <v>2317</v>
      </c>
      <c r="G5626" t="s">
        <v>24032</v>
      </c>
    </row>
    <row r="5627" spans="1:7" x14ac:dyDescent="0.2">
      <c r="A5627" t="s">
        <v>18627</v>
      </c>
      <c r="B5627" t="s">
        <v>10327</v>
      </c>
      <c r="C5627" t="s">
        <v>4952</v>
      </c>
      <c r="E5627" t="s">
        <v>2334</v>
      </c>
      <c r="F5627" t="s">
        <v>2317</v>
      </c>
      <c r="G5627" t="s">
        <v>24032</v>
      </c>
    </row>
    <row r="5628" spans="1:7" x14ac:dyDescent="0.2">
      <c r="A5628" t="s">
        <v>18628</v>
      </c>
      <c r="B5628" t="s">
        <v>10327</v>
      </c>
      <c r="C5628" t="s">
        <v>4952</v>
      </c>
      <c r="E5628" t="s">
        <v>2334</v>
      </c>
      <c r="F5628" t="s">
        <v>2317</v>
      </c>
      <c r="G5628" t="s">
        <v>24032</v>
      </c>
    </row>
    <row r="5629" spans="1:7" x14ac:dyDescent="0.2">
      <c r="A5629" t="s">
        <v>18629</v>
      </c>
      <c r="B5629" t="s">
        <v>10327</v>
      </c>
      <c r="C5629" t="s">
        <v>4952</v>
      </c>
      <c r="E5629" t="s">
        <v>2334</v>
      </c>
      <c r="F5629" t="s">
        <v>2317</v>
      </c>
      <c r="G5629" t="s">
        <v>24032</v>
      </c>
    </row>
    <row r="5630" spans="1:7" x14ac:dyDescent="0.2">
      <c r="A5630" t="s">
        <v>18630</v>
      </c>
      <c r="B5630" t="s">
        <v>10327</v>
      </c>
      <c r="C5630" t="s">
        <v>4952</v>
      </c>
      <c r="E5630" t="s">
        <v>2334</v>
      </c>
      <c r="F5630" t="s">
        <v>2317</v>
      </c>
      <c r="G5630" t="s">
        <v>24032</v>
      </c>
    </row>
    <row r="5631" spans="1:7" x14ac:dyDescent="0.2">
      <c r="A5631" t="s">
        <v>18631</v>
      </c>
      <c r="B5631" t="s">
        <v>10327</v>
      </c>
      <c r="C5631" t="s">
        <v>4952</v>
      </c>
      <c r="E5631" t="s">
        <v>2334</v>
      </c>
      <c r="F5631" t="s">
        <v>2317</v>
      </c>
      <c r="G5631" t="s">
        <v>24032</v>
      </c>
    </row>
    <row r="5632" spans="1:7" x14ac:dyDescent="0.2">
      <c r="A5632" t="s">
        <v>18632</v>
      </c>
      <c r="B5632" t="s">
        <v>10327</v>
      </c>
      <c r="C5632" t="s">
        <v>4952</v>
      </c>
      <c r="E5632" t="s">
        <v>2334</v>
      </c>
      <c r="F5632" t="s">
        <v>2317</v>
      </c>
      <c r="G5632" t="s">
        <v>24032</v>
      </c>
    </row>
    <row r="5633" spans="1:7" x14ac:dyDescent="0.2">
      <c r="A5633" t="s">
        <v>18633</v>
      </c>
      <c r="B5633" t="s">
        <v>10327</v>
      </c>
      <c r="C5633" t="s">
        <v>4952</v>
      </c>
      <c r="E5633" t="s">
        <v>2334</v>
      </c>
      <c r="F5633" t="s">
        <v>2317</v>
      </c>
      <c r="G5633" t="s">
        <v>24032</v>
      </c>
    </row>
    <row r="5634" spans="1:7" x14ac:dyDescent="0.2">
      <c r="A5634" t="s">
        <v>18634</v>
      </c>
      <c r="B5634" t="s">
        <v>10327</v>
      </c>
      <c r="C5634" t="s">
        <v>4952</v>
      </c>
      <c r="E5634" t="s">
        <v>2334</v>
      </c>
      <c r="F5634" t="s">
        <v>2317</v>
      </c>
      <c r="G5634" t="s">
        <v>24032</v>
      </c>
    </row>
    <row r="5635" spans="1:7" x14ac:dyDescent="0.2">
      <c r="A5635" t="s">
        <v>18635</v>
      </c>
      <c r="B5635" t="s">
        <v>10327</v>
      </c>
      <c r="C5635" t="s">
        <v>4952</v>
      </c>
      <c r="E5635" t="s">
        <v>2334</v>
      </c>
      <c r="F5635" t="s">
        <v>2317</v>
      </c>
      <c r="G5635" t="s">
        <v>24032</v>
      </c>
    </row>
    <row r="5636" spans="1:7" x14ac:dyDescent="0.2">
      <c r="A5636" t="s">
        <v>18636</v>
      </c>
      <c r="B5636" t="s">
        <v>10327</v>
      </c>
      <c r="C5636" t="s">
        <v>4952</v>
      </c>
      <c r="E5636" t="s">
        <v>2334</v>
      </c>
      <c r="F5636" t="s">
        <v>2317</v>
      </c>
      <c r="G5636" t="s">
        <v>24032</v>
      </c>
    </row>
    <row r="5637" spans="1:7" x14ac:dyDescent="0.2">
      <c r="A5637" t="s">
        <v>18637</v>
      </c>
      <c r="B5637" t="s">
        <v>10327</v>
      </c>
      <c r="C5637" t="s">
        <v>4952</v>
      </c>
      <c r="E5637" t="s">
        <v>2334</v>
      </c>
      <c r="F5637" t="s">
        <v>2317</v>
      </c>
      <c r="G5637" t="s">
        <v>24032</v>
      </c>
    </row>
    <row r="5638" spans="1:7" x14ac:dyDescent="0.2">
      <c r="A5638" t="s">
        <v>18638</v>
      </c>
      <c r="B5638" t="s">
        <v>10327</v>
      </c>
      <c r="C5638" t="s">
        <v>4952</v>
      </c>
      <c r="E5638" t="s">
        <v>2334</v>
      </c>
      <c r="F5638" t="s">
        <v>2317</v>
      </c>
      <c r="G5638" t="s">
        <v>24032</v>
      </c>
    </row>
    <row r="5639" spans="1:7" x14ac:dyDescent="0.2">
      <c r="A5639" t="s">
        <v>18639</v>
      </c>
      <c r="B5639" t="s">
        <v>10327</v>
      </c>
      <c r="C5639" t="s">
        <v>4952</v>
      </c>
      <c r="E5639" t="s">
        <v>2334</v>
      </c>
      <c r="F5639" t="s">
        <v>2317</v>
      </c>
      <c r="G5639" t="s">
        <v>24032</v>
      </c>
    </row>
    <row r="5640" spans="1:7" x14ac:dyDescent="0.2">
      <c r="A5640" t="s">
        <v>18640</v>
      </c>
      <c r="B5640" t="s">
        <v>10327</v>
      </c>
      <c r="C5640" t="s">
        <v>4952</v>
      </c>
      <c r="E5640" t="s">
        <v>2334</v>
      </c>
      <c r="F5640" t="s">
        <v>2317</v>
      </c>
      <c r="G5640" t="s">
        <v>24032</v>
      </c>
    </row>
    <row r="5641" spans="1:7" x14ac:dyDescent="0.2">
      <c r="A5641" t="s">
        <v>18641</v>
      </c>
      <c r="B5641" t="s">
        <v>10327</v>
      </c>
      <c r="C5641" t="s">
        <v>4952</v>
      </c>
      <c r="E5641" t="s">
        <v>2334</v>
      </c>
      <c r="F5641" t="s">
        <v>2317</v>
      </c>
      <c r="G5641" t="s">
        <v>24032</v>
      </c>
    </row>
    <row r="5642" spans="1:7" x14ac:dyDescent="0.2">
      <c r="A5642" t="s">
        <v>18642</v>
      </c>
      <c r="B5642" t="s">
        <v>10327</v>
      </c>
      <c r="C5642" t="s">
        <v>4952</v>
      </c>
      <c r="E5642" t="s">
        <v>2334</v>
      </c>
      <c r="F5642" t="s">
        <v>2317</v>
      </c>
      <c r="G5642" t="s">
        <v>24032</v>
      </c>
    </row>
    <row r="5643" spans="1:7" x14ac:dyDescent="0.2">
      <c r="A5643" t="s">
        <v>18643</v>
      </c>
      <c r="B5643" t="s">
        <v>10327</v>
      </c>
      <c r="C5643" t="s">
        <v>4952</v>
      </c>
      <c r="E5643" t="s">
        <v>2334</v>
      </c>
      <c r="F5643" t="s">
        <v>2317</v>
      </c>
      <c r="G5643" t="s">
        <v>24032</v>
      </c>
    </row>
    <row r="5644" spans="1:7" x14ac:dyDescent="0.2">
      <c r="A5644" t="s">
        <v>18644</v>
      </c>
      <c r="B5644" t="s">
        <v>10327</v>
      </c>
      <c r="C5644" t="s">
        <v>4952</v>
      </c>
      <c r="E5644" t="s">
        <v>2334</v>
      </c>
      <c r="F5644" t="s">
        <v>2317</v>
      </c>
      <c r="G5644" t="s">
        <v>24032</v>
      </c>
    </row>
    <row r="5645" spans="1:7" x14ac:dyDescent="0.2">
      <c r="A5645" t="s">
        <v>18645</v>
      </c>
      <c r="B5645" t="s">
        <v>10327</v>
      </c>
      <c r="C5645" t="s">
        <v>4952</v>
      </c>
      <c r="E5645" t="s">
        <v>2334</v>
      </c>
      <c r="F5645" t="s">
        <v>2317</v>
      </c>
      <c r="G5645" t="s">
        <v>24032</v>
      </c>
    </row>
    <row r="5646" spans="1:7" x14ac:dyDescent="0.2">
      <c r="A5646" t="s">
        <v>18646</v>
      </c>
      <c r="B5646" t="s">
        <v>10327</v>
      </c>
      <c r="C5646" t="s">
        <v>4952</v>
      </c>
      <c r="E5646" t="s">
        <v>2334</v>
      </c>
      <c r="F5646" t="s">
        <v>2317</v>
      </c>
      <c r="G5646" t="s">
        <v>24032</v>
      </c>
    </row>
    <row r="5647" spans="1:7" x14ac:dyDescent="0.2">
      <c r="A5647" t="s">
        <v>18647</v>
      </c>
      <c r="B5647" t="s">
        <v>10327</v>
      </c>
      <c r="C5647" t="s">
        <v>4952</v>
      </c>
      <c r="E5647" t="s">
        <v>2334</v>
      </c>
      <c r="F5647" t="s">
        <v>2317</v>
      </c>
      <c r="G5647" t="s">
        <v>24032</v>
      </c>
    </row>
    <row r="5648" spans="1:7" x14ac:dyDescent="0.2">
      <c r="A5648" t="s">
        <v>18648</v>
      </c>
      <c r="B5648" t="s">
        <v>10327</v>
      </c>
      <c r="C5648" t="s">
        <v>4952</v>
      </c>
      <c r="E5648" t="s">
        <v>2334</v>
      </c>
      <c r="F5648" t="s">
        <v>2317</v>
      </c>
      <c r="G5648" t="s">
        <v>24032</v>
      </c>
    </row>
    <row r="5649" spans="1:7" x14ac:dyDescent="0.2">
      <c r="A5649" t="s">
        <v>18649</v>
      </c>
      <c r="B5649" t="s">
        <v>10327</v>
      </c>
      <c r="C5649" t="s">
        <v>4952</v>
      </c>
      <c r="E5649" t="s">
        <v>2334</v>
      </c>
      <c r="F5649" t="s">
        <v>2317</v>
      </c>
      <c r="G5649" t="s">
        <v>24032</v>
      </c>
    </row>
    <row r="5650" spans="1:7" x14ac:dyDescent="0.2">
      <c r="A5650" t="s">
        <v>18650</v>
      </c>
      <c r="B5650" t="s">
        <v>10327</v>
      </c>
      <c r="C5650" t="s">
        <v>4952</v>
      </c>
      <c r="E5650" t="s">
        <v>2334</v>
      </c>
      <c r="F5650" t="s">
        <v>2317</v>
      </c>
      <c r="G5650" t="s">
        <v>24032</v>
      </c>
    </row>
    <row r="5651" spans="1:7" x14ac:dyDescent="0.2">
      <c r="A5651" t="s">
        <v>18651</v>
      </c>
      <c r="B5651" t="s">
        <v>10327</v>
      </c>
      <c r="C5651" t="s">
        <v>4952</v>
      </c>
      <c r="E5651" t="s">
        <v>2334</v>
      </c>
      <c r="F5651" t="s">
        <v>2317</v>
      </c>
      <c r="G5651" t="s">
        <v>24032</v>
      </c>
    </row>
    <row r="5652" spans="1:7" x14ac:dyDescent="0.2">
      <c r="A5652" t="s">
        <v>18652</v>
      </c>
      <c r="B5652" t="s">
        <v>10327</v>
      </c>
      <c r="C5652" t="s">
        <v>4952</v>
      </c>
      <c r="E5652" t="s">
        <v>2334</v>
      </c>
      <c r="F5652" t="s">
        <v>2317</v>
      </c>
      <c r="G5652" t="s">
        <v>24032</v>
      </c>
    </row>
    <row r="5653" spans="1:7" x14ac:dyDescent="0.2">
      <c r="A5653" t="s">
        <v>18653</v>
      </c>
      <c r="B5653" t="s">
        <v>10327</v>
      </c>
      <c r="C5653" t="s">
        <v>4952</v>
      </c>
      <c r="E5653" t="s">
        <v>2334</v>
      </c>
      <c r="F5653" t="s">
        <v>2317</v>
      </c>
      <c r="G5653" t="s">
        <v>24032</v>
      </c>
    </row>
    <row r="5654" spans="1:7" x14ac:dyDescent="0.2">
      <c r="A5654" t="s">
        <v>18654</v>
      </c>
      <c r="B5654" t="s">
        <v>10327</v>
      </c>
      <c r="C5654" t="s">
        <v>4952</v>
      </c>
      <c r="E5654" t="s">
        <v>2334</v>
      </c>
      <c r="F5654" t="s">
        <v>2317</v>
      </c>
      <c r="G5654" t="s">
        <v>24032</v>
      </c>
    </row>
    <row r="5655" spans="1:7" x14ac:dyDescent="0.2">
      <c r="A5655" t="s">
        <v>18655</v>
      </c>
      <c r="B5655" t="s">
        <v>10327</v>
      </c>
      <c r="C5655" t="s">
        <v>4952</v>
      </c>
      <c r="E5655" t="s">
        <v>2334</v>
      </c>
      <c r="F5655" t="s">
        <v>2317</v>
      </c>
      <c r="G5655" t="s">
        <v>24032</v>
      </c>
    </row>
    <row r="5656" spans="1:7" x14ac:dyDescent="0.2">
      <c r="A5656" t="s">
        <v>18656</v>
      </c>
      <c r="B5656" t="s">
        <v>10327</v>
      </c>
      <c r="C5656" t="s">
        <v>24022</v>
      </c>
      <c r="E5656" t="s">
        <v>5642</v>
      </c>
      <c r="F5656" t="s">
        <v>2557</v>
      </c>
      <c r="G5656" t="s">
        <v>24032</v>
      </c>
    </row>
    <row r="5657" spans="1:7" x14ac:dyDescent="0.2">
      <c r="A5657" t="s">
        <v>18657</v>
      </c>
      <c r="B5657" t="s">
        <v>10327</v>
      </c>
      <c r="C5657" t="s">
        <v>24022</v>
      </c>
      <c r="E5657" t="s">
        <v>5642</v>
      </c>
      <c r="F5657" t="s">
        <v>2557</v>
      </c>
      <c r="G5657" t="s">
        <v>24032</v>
      </c>
    </row>
    <row r="5658" spans="1:7" x14ac:dyDescent="0.2">
      <c r="A5658" t="s">
        <v>18658</v>
      </c>
      <c r="B5658" t="s">
        <v>10327</v>
      </c>
      <c r="C5658" t="s">
        <v>24022</v>
      </c>
      <c r="E5658" t="s">
        <v>5642</v>
      </c>
      <c r="F5658" t="s">
        <v>2557</v>
      </c>
      <c r="G5658" t="s">
        <v>24032</v>
      </c>
    </row>
    <row r="5659" spans="1:7" x14ac:dyDescent="0.2">
      <c r="A5659" t="s">
        <v>18659</v>
      </c>
      <c r="B5659" t="s">
        <v>10327</v>
      </c>
      <c r="C5659" t="s">
        <v>24022</v>
      </c>
      <c r="E5659" t="s">
        <v>5642</v>
      </c>
      <c r="F5659" t="s">
        <v>2557</v>
      </c>
      <c r="G5659" t="s">
        <v>24032</v>
      </c>
    </row>
    <row r="5660" spans="1:7" x14ac:dyDescent="0.2">
      <c r="A5660" t="s">
        <v>18660</v>
      </c>
      <c r="B5660" t="s">
        <v>10327</v>
      </c>
      <c r="C5660" t="s">
        <v>24022</v>
      </c>
      <c r="E5660" t="s">
        <v>5642</v>
      </c>
      <c r="F5660" t="s">
        <v>2557</v>
      </c>
      <c r="G5660" t="s">
        <v>24032</v>
      </c>
    </row>
    <row r="5661" spans="1:7" x14ac:dyDescent="0.2">
      <c r="A5661" t="s">
        <v>18661</v>
      </c>
      <c r="B5661" t="s">
        <v>10327</v>
      </c>
      <c r="C5661" t="s">
        <v>24022</v>
      </c>
      <c r="E5661" t="s">
        <v>5642</v>
      </c>
      <c r="F5661" t="s">
        <v>2557</v>
      </c>
      <c r="G5661" t="s">
        <v>24032</v>
      </c>
    </row>
    <row r="5662" spans="1:7" x14ac:dyDescent="0.2">
      <c r="A5662" t="s">
        <v>18662</v>
      </c>
      <c r="B5662" t="s">
        <v>10327</v>
      </c>
      <c r="C5662" t="s">
        <v>24022</v>
      </c>
      <c r="E5662" t="s">
        <v>5642</v>
      </c>
      <c r="F5662" t="s">
        <v>2557</v>
      </c>
      <c r="G5662" t="s">
        <v>24032</v>
      </c>
    </row>
    <row r="5663" spans="1:7" x14ac:dyDescent="0.2">
      <c r="A5663" t="s">
        <v>18663</v>
      </c>
      <c r="B5663" t="s">
        <v>10327</v>
      </c>
      <c r="C5663" t="s">
        <v>24022</v>
      </c>
      <c r="E5663" t="s">
        <v>5642</v>
      </c>
      <c r="F5663" t="s">
        <v>2557</v>
      </c>
      <c r="G5663" t="s">
        <v>24032</v>
      </c>
    </row>
    <row r="5664" spans="1:7" x14ac:dyDescent="0.2">
      <c r="A5664" t="s">
        <v>18664</v>
      </c>
      <c r="B5664" t="s">
        <v>10327</v>
      </c>
      <c r="C5664" t="s">
        <v>24022</v>
      </c>
      <c r="E5664" t="s">
        <v>5642</v>
      </c>
      <c r="F5664" t="s">
        <v>2557</v>
      </c>
      <c r="G5664" t="s">
        <v>24032</v>
      </c>
    </row>
    <row r="5665" spans="1:7" x14ac:dyDescent="0.2">
      <c r="A5665" t="s">
        <v>18665</v>
      </c>
      <c r="B5665" t="s">
        <v>10327</v>
      </c>
      <c r="C5665" t="s">
        <v>24022</v>
      </c>
      <c r="E5665" t="s">
        <v>5642</v>
      </c>
      <c r="F5665" t="s">
        <v>2557</v>
      </c>
      <c r="G5665" t="s">
        <v>24032</v>
      </c>
    </row>
    <row r="5666" spans="1:7" x14ac:dyDescent="0.2">
      <c r="A5666" t="s">
        <v>18666</v>
      </c>
      <c r="B5666" t="s">
        <v>10327</v>
      </c>
      <c r="C5666" t="s">
        <v>24022</v>
      </c>
      <c r="E5666" t="s">
        <v>5642</v>
      </c>
      <c r="F5666" t="s">
        <v>2557</v>
      </c>
      <c r="G5666" t="s">
        <v>24032</v>
      </c>
    </row>
    <row r="5667" spans="1:7" x14ac:dyDescent="0.2">
      <c r="A5667" t="s">
        <v>18667</v>
      </c>
      <c r="B5667" t="s">
        <v>10327</v>
      </c>
      <c r="C5667" t="s">
        <v>24022</v>
      </c>
      <c r="E5667" t="s">
        <v>5642</v>
      </c>
      <c r="F5667" t="s">
        <v>2557</v>
      </c>
      <c r="G5667" t="s">
        <v>24032</v>
      </c>
    </row>
    <row r="5668" spans="1:7" x14ac:dyDescent="0.2">
      <c r="A5668" t="s">
        <v>18668</v>
      </c>
      <c r="B5668" t="s">
        <v>10327</v>
      </c>
      <c r="C5668" t="s">
        <v>24022</v>
      </c>
      <c r="E5668" t="s">
        <v>5642</v>
      </c>
      <c r="F5668" t="s">
        <v>2557</v>
      </c>
      <c r="G5668" t="s">
        <v>24032</v>
      </c>
    </row>
    <row r="5669" spans="1:7" x14ac:dyDescent="0.2">
      <c r="A5669" t="s">
        <v>18669</v>
      </c>
      <c r="B5669" t="s">
        <v>10327</v>
      </c>
      <c r="C5669" t="s">
        <v>24022</v>
      </c>
      <c r="E5669" t="s">
        <v>5642</v>
      </c>
      <c r="F5669" t="s">
        <v>2557</v>
      </c>
      <c r="G5669" t="s">
        <v>24032</v>
      </c>
    </row>
    <row r="5670" spans="1:7" x14ac:dyDescent="0.2">
      <c r="A5670" t="s">
        <v>18670</v>
      </c>
      <c r="B5670" t="s">
        <v>10327</v>
      </c>
      <c r="C5670" t="s">
        <v>24022</v>
      </c>
      <c r="E5670" t="s">
        <v>5642</v>
      </c>
      <c r="F5670" t="s">
        <v>2557</v>
      </c>
      <c r="G5670" t="s">
        <v>24032</v>
      </c>
    </row>
    <row r="5671" spans="1:7" x14ac:dyDescent="0.2">
      <c r="A5671" t="s">
        <v>18671</v>
      </c>
      <c r="B5671" t="s">
        <v>10327</v>
      </c>
      <c r="C5671" t="s">
        <v>24022</v>
      </c>
      <c r="E5671" t="s">
        <v>5642</v>
      </c>
      <c r="F5671" t="s">
        <v>2557</v>
      </c>
      <c r="G5671" t="s">
        <v>24032</v>
      </c>
    </row>
    <row r="5672" spans="1:7" x14ac:dyDescent="0.2">
      <c r="A5672" t="s">
        <v>18672</v>
      </c>
      <c r="B5672" t="s">
        <v>10327</v>
      </c>
      <c r="C5672" t="s">
        <v>24022</v>
      </c>
      <c r="E5672" t="s">
        <v>5642</v>
      </c>
      <c r="F5672" t="s">
        <v>2557</v>
      </c>
      <c r="G5672" t="s">
        <v>24032</v>
      </c>
    </row>
    <row r="5673" spans="1:7" x14ac:dyDescent="0.2">
      <c r="A5673" t="s">
        <v>18673</v>
      </c>
      <c r="B5673" t="s">
        <v>10327</v>
      </c>
      <c r="C5673" t="s">
        <v>24022</v>
      </c>
      <c r="E5673" t="s">
        <v>5642</v>
      </c>
      <c r="F5673" t="s">
        <v>2557</v>
      </c>
      <c r="G5673" t="s">
        <v>24032</v>
      </c>
    </row>
    <row r="5674" spans="1:7" x14ac:dyDescent="0.2">
      <c r="A5674" t="s">
        <v>18674</v>
      </c>
      <c r="B5674" t="s">
        <v>10327</v>
      </c>
      <c r="C5674" t="s">
        <v>24022</v>
      </c>
      <c r="E5674" t="s">
        <v>5642</v>
      </c>
      <c r="F5674" t="s">
        <v>2557</v>
      </c>
      <c r="G5674" t="s">
        <v>24032</v>
      </c>
    </row>
    <row r="5675" spans="1:7" x14ac:dyDescent="0.2">
      <c r="A5675" t="s">
        <v>18675</v>
      </c>
      <c r="B5675" t="s">
        <v>10327</v>
      </c>
      <c r="C5675" t="s">
        <v>24022</v>
      </c>
      <c r="E5675" t="s">
        <v>5642</v>
      </c>
      <c r="F5675" t="s">
        <v>2557</v>
      </c>
      <c r="G5675" t="s">
        <v>24032</v>
      </c>
    </row>
    <row r="5676" spans="1:7" x14ac:dyDescent="0.2">
      <c r="A5676" t="s">
        <v>18676</v>
      </c>
      <c r="B5676" t="s">
        <v>10327</v>
      </c>
      <c r="C5676" t="s">
        <v>24022</v>
      </c>
      <c r="E5676" t="s">
        <v>5642</v>
      </c>
      <c r="F5676" t="s">
        <v>2557</v>
      </c>
      <c r="G5676" t="s">
        <v>24032</v>
      </c>
    </row>
    <row r="5677" spans="1:7" x14ac:dyDescent="0.2">
      <c r="A5677" t="s">
        <v>18677</v>
      </c>
      <c r="B5677" t="s">
        <v>10327</v>
      </c>
      <c r="C5677" t="s">
        <v>24022</v>
      </c>
      <c r="E5677" t="s">
        <v>5642</v>
      </c>
      <c r="F5677" t="s">
        <v>2557</v>
      </c>
      <c r="G5677" t="s">
        <v>24032</v>
      </c>
    </row>
    <row r="5678" spans="1:7" x14ac:dyDescent="0.2">
      <c r="A5678" t="s">
        <v>18678</v>
      </c>
      <c r="B5678" t="s">
        <v>10327</v>
      </c>
      <c r="C5678" t="s">
        <v>24022</v>
      </c>
      <c r="E5678" t="s">
        <v>5642</v>
      </c>
      <c r="F5678" t="s">
        <v>2557</v>
      </c>
      <c r="G5678" t="s">
        <v>24032</v>
      </c>
    </row>
    <row r="5679" spans="1:7" x14ac:dyDescent="0.2">
      <c r="A5679" t="s">
        <v>18679</v>
      </c>
      <c r="B5679" t="s">
        <v>10327</v>
      </c>
      <c r="C5679" t="s">
        <v>24022</v>
      </c>
      <c r="E5679" t="s">
        <v>5642</v>
      </c>
      <c r="F5679" t="s">
        <v>2557</v>
      </c>
      <c r="G5679" t="s">
        <v>24032</v>
      </c>
    </row>
    <row r="5680" spans="1:7" x14ac:dyDescent="0.2">
      <c r="A5680" t="s">
        <v>18680</v>
      </c>
      <c r="B5680" t="s">
        <v>10327</v>
      </c>
      <c r="C5680" t="s">
        <v>24022</v>
      </c>
      <c r="E5680" t="s">
        <v>5642</v>
      </c>
      <c r="F5680" t="s">
        <v>2557</v>
      </c>
      <c r="G5680" t="s">
        <v>24032</v>
      </c>
    </row>
    <row r="5681" spans="1:7" x14ac:dyDescent="0.2">
      <c r="A5681" t="s">
        <v>18681</v>
      </c>
      <c r="B5681" t="s">
        <v>10327</v>
      </c>
      <c r="C5681" t="s">
        <v>24022</v>
      </c>
      <c r="E5681" t="s">
        <v>5642</v>
      </c>
      <c r="F5681" t="s">
        <v>2557</v>
      </c>
      <c r="G5681" t="s">
        <v>24032</v>
      </c>
    </row>
    <row r="5682" spans="1:7" x14ac:dyDescent="0.2">
      <c r="A5682" t="s">
        <v>18682</v>
      </c>
      <c r="B5682" t="s">
        <v>10327</v>
      </c>
      <c r="C5682" t="s">
        <v>24022</v>
      </c>
      <c r="E5682" t="s">
        <v>5642</v>
      </c>
      <c r="F5682" t="s">
        <v>2557</v>
      </c>
      <c r="G5682" t="s">
        <v>24032</v>
      </c>
    </row>
    <row r="5683" spans="1:7" x14ac:dyDescent="0.2">
      <c r="A5683" t="s">
        <v>18683</v>
      </c>
      <c r="B5683" t="s">
        <v>10327</v>
      </c>
      <c r="C5683" t="s">
        <v>24022</v>
      </c>
      <c r="E5683" t="s">
        <v>5642</v>
      </c>
      <c r="F5683" t="s">
        <v>2557</v>
      </c>
      <c r="G5683" t="s">
        <v>24032</v>
      </c>
    </row>
    <row r="5684" spans="1:7" x14ac:dyDescent="0.2">
      <c r="A5684" t="s">
        <v>18684</v>
      </c>
      <c r="B5684" t="s">
        <v>10327</v>
      </c>
      <c r="C5684" t="s">
        <v>24022</v>
      </c>
      <c r="E5684" t="s">
        <v>5642</v>
      </c>
      <c r="F5684" t="s">
        <v>2557</v>
      </c>
      <c r="G5684" t="s">
        <v>24032</v>
      </c>
    </row>
    <row r="5685" spans="1:7" x14ac:dyDescent="0.2">
      <c r="A5685" t="s">
        <v>18685</v>
      </c>
      <c r="B5685" t="s">
        <v>10327</v>
      </c>
      <c r="C5685" t="s">
        <v>24022</v>
      </c>
      <c r="E5685" t="s">
        <v>5642</v>
      </c>
      <c r="F5685" t="s">
        <v>2557</v>
      </c>
      <c r="G5685" t="s">
        <v>24032</v>
      </c>
    </row>
    <row r="5686" spans="1:7" x14ac:dyDescent="0.2">
      <c r="A5686" t="s">
        <v>18686</v>
      </c>
      <c r="B5686" t="s">
        <v>10327</v>
      </c>
      <c r="C5686" t="s">
        <v>24022</v>
      </c>
      <c r="E5686" t="s">
        <v>5642</v>
      </c>
      <c r="F5686" t="s">
        <v>2557</v>
      </c>
      <c r="G5686" t="s">
        <v>24032</v>
      </c>
    </row>
    <row r="5687" spans="1:7" x14ac:dyDescent="0.2">
      <c r="A5687" t="s">
        <v>18687</v>
      </c>
      <c r="B5687" t="s">
        <v>10327</v>
      </c>
      <c r="C5687" t="s">
        <v>24022</v>
      </c>
      <c r="E5687" t="s">
        <v>5642</v>
      </c>
      <c r="F5687" t="s">
        <v>2557</v>
      </c>
      <c r="G5687" t="s">
        <v>24032</v>
      </c>
    </row>
    <row r="5688" spans="1:7" x14ac:dyDescent="0.2">
      <c r="A5688" t="s">
        <v>18688</v>
      </c>
      <c r="B5688" t="s">
        <v>10327</v>
      </c>
      <c r="C5688" t="s">
        <v>24022</v>
      </c>
      <c r="E5688" t="s">
        <v>5642</v>
      </c>
      <c r="F5688" t="s">
        <v>2557</v>
      </c>
      <c r="G5688" t="s">
        <v>24032</v>
      </c>
    </row>
    <row r="5689" spans="1:7" x14ac:dyDescent="0.2">
      <c r="A5689" t="s">
        <v>18689</v>
      </c>
      <c r="B5689" t="s">
        <v>10327</v>
      </c>
      <c r="C5689" t="s">
        <v>24022</v>
      </c>
      <c r="E5689" t="s">
        <v>5642</v>
      </c>
      <c r="F5689" t="s">
        <v>2557</v>
      </c>
      <c r="G5689" t="s">
        <v>24032</v>
      </c>
    </row>
    <row r="5690" spans="1:7" x14ac:dyDescent="0.2">
      <c r="A5690" t="s">
        <v>18690</v>
      </c>
      <c r="B5690" t="s">
        <v>10327</v>
      </c>
      <c r="C5690" t="s">
        <v>24022</v>
      </c>
      <c r="E5690" t="s">
        <v>5642</v>
      </c>
      <c r="F5690" t="s">
        <v>2557</v>
      </c>
      <c r="G5690" t="s">
        <v>24032</v>
      </c>
    </row>
    <row r="5691" spans="1:7" x14ac:dyDescent="0.2">
      <c r="A5691" t="s">
        <v>18691</v>
      </c>
      <c r="B5691" t="s">
        <v>10327</v>
      </c>
      <c r="C5691" t="s">
        <v>24022</v>
      </c>
      <c r="E5691" t="s">
        <v>5642</v>
      </c>
      <c r="F5691" t="s">
        <v>2557</v>
      </c>
      <c r="G5691" t="s">
        <v>24032</v>
      </c>
    </row>
    <row r="5692" spans="1:7" x14ac:dyDescent="0.2">
      <c r="A5692" t="s">
        <v>18692</v>
      </c>
      <c r="B5692" t="s">
        <v>10327</v>
      </c>
      <c r="C5692" t="s">
        <v>24022</v>
      </c>
      <c r="E5692" t="s">
        <v>5642</v>
      </c>
      <c r="F5692" t="s">
        <v>2557</v>
      </c>
      <c r="G5692" t="s">
        <v>24032</v>
      </c>
    </row>
    <row r="5693" spans="1:7" x14ac:dyDescent="0.2">
      <c r="A5693" t="s">
        <v>18693</v>
      </c>
      <c r="B5693" t="s">
        <v>10327</v>
      </c>
      <c r="C5693" t="s">
        <v>24022</v>
      </c>
      <c r="E5693" t="s">
        <v>5642</v>
      </c>
      <c r="F5693" t="s">
        <v>2557</v>
      </c>
      <c r="G5693" t="s">
        <v>24032</v>
      </c>
    </row>
    <row r="5694" spans="1:7" x14ac:dyDescent="0.2">
      <c r="A5694" t="s">
        <v>18694</v>
      </c>
      <c r="B5694" t="s">
        <v>10327</v>
      </c>
      <c r="C5694" t="s">
        <v>24022</v>
      </c>
      <c r="E5694" t="s">
        <v>5642</v>
      </c>
      <c r="F5694" t="s">
        <v>2557</v>
      </c>
      <c r="G5694" t="s">
        <v>24032</v>
      </c>
    </row>
    <row r="5695" spans="1:7" x14ac:dyDescent="0.2">
      <c r="A5695" t="s">
        <v>18695</v>
      </c>
      <c r="B5695" t="s">
        <v>10327</v>
      </c>
      <c r="C5695" t="s">
        <v>24022</v>
      </c>
      <c r="E5695" t="s">
        <v>5642</v>
      </c>
      <c r="F5695" t="s">
        <v>2557</v>
      </c>
      <c r="G5695" t="s">
        <v>24032</v>
      </c>
    </row>
    <row r="5696" spans="1:7" x14ac:dyDescent="0.2">
      <c r="A5696" t="s">
        <v>18696</v>
      </c>
      <c r="B5696" t="s">
        <v>10327</v>
      </c>
      <c r="C5696" t="s">
        <v>24022</v>
      </c>
      <c r="E5696" t="s">
        <v>5642</v>
      </c>
      <c r="F5696" t="s">
        <v>2557</v>
      </c>
      <c r="G5696" t="s">
        <v>24032</v>
      </c>
    </row>
    <row r="5697" spans="1:7" x14ac:dyDescent="0.2">
      <c r="A5697" t="s">
        <v>18697</v>
      </c>
      <c r="B5697" t="s">
        <v>10327</v>
      </c>
      <c r="C5697" t="s">
        <v>24022</v>
      </c>
      <c r="E5697" t="s">
        <v>5642</v>
      </c>
      <c r="F5697" t="s">
        <v>2557</v>
      </c>
      <c r="G5697" t="s">
        <v>24032</v>
      </c>
    </row>
    <row r="5698" spans="1:7" x14ac:dyDescent="0.2">
      <c r="A5698" t="s">
        <v>18698</v>
      </c>
      <c r="B5698" t="s">
        <v>10327</v>
      </c>
      <c r="C5698" t="s">
        <v>24022</v>
      </c>
      <c r="E5698" t="s">
        <v>5642</v>
      </c>
      <c r="F5698" t="s">
        <v>2557</v>
      </c>
      <c r="G5698" t="s">
        <v>24032</v>
      </c>
    </row>
    <row r="5699" spans="1:7" x14ac:dyDescent="0.2">
      <c r="A5699" t="s">
        <v>18699</v>
      </c>
      <c r="B5699" t="s">
        <v>10327</v>
      </c>
      <c r="C5699" t="s">
        <v>24022</v>
      </c>
      <c r="E5699" t="s">
        <v>5642</v>
      </c>
      <c r="F5699" t="s">
        <v>2557</v>
      </c>
      <c r="G5699" t="s">
        <v>24032</v>
      </c>
    </row>
    <row r="5700" spans="1:7" x14ac:dyDescent="0.2">
      <c r="A5700" t="s">
        <v>18700</v>
      </c>
      <c r="B5700" t="s">
        <v>10327</v>
      </c>
      <c r="C5700" t="s">
        <v>24022</v>
      </c>
      <c r="E5700" t="s">
        <v>5642</v>
      </c>
      <c r="F5700" t="s">
        <v>2557</v>
      </c>
      <c r="G5700" t="s">
        <v>24032</v>
      </c>
    </row>
    <row r="5701" spans="1:7" x14ac:dyDescent="0.2">
      <c r="A5701" t="s">
        <v>18701</v>
      </c>
      <c r="B5701" t="s">
        <v>10327</v>
      </c>
      <c r="C5701" t="s">
        <v>24022</v>
      </c>
      <c r="E5701" t="s">
        <v>5642</v>
      </c>
      <c r="F5701" t="s">
        <v>2557</v>
      </c>
      <c r="G5701" t="s">
        <v>24032</v>
      </c>
    </row>
    <row r="5702" spans="1:7" x14ac:dyDescent="0.2">
      <c r="A5702" t="s">
        <v>18702</v>
      </c>
      <c r="B5702" t="s">
        <v>10327</v>
      </c>
      <c r="C5702" t="s">
        <v>24022</v>
      </c>
      <c r="E5702" t="s">
        <v>5642</v>
      </c>
      <c r="F5702" t="s">
        <v>2557</v>
      </c>
      <c r="G5702" t="s">
        <v>24032</v>
      </c>
    </row>
    <row r="5703" spans="1:7" x14ac:dyDescent="0.2">
      <c r="A5703" t="s">
        <v>18703</v>
      </c>
      <c r="B5703" t="s">
        <v>10327</v>
      </c>
      <c r="C5703" t="s">
        <v>24022</v>
      </c>
      <c r="E5703" t="s">
        <v>5642</v>
      </c>
      <c r="F5703" t="s">
        <v>2557</v>
      </c>
      <c r="G5703" t="s">
        <v>24032</v>
      </c>
    </row>
    <row r="5704" spans="1:7" x14ac:dyDescent="0.2">
      <c r="A5704" t="s">
        <v>18704</v>
      </c>
      <c r="B5704" t="s">
        <v>10327</v>
      </c>
      <c r="C5704" t="s">
        <v>24022</v>
      </c>
      <c r="E5704" t="s">
        <v>5642</v>
      </c>
      <c r="F5704" t="s">
        <v>2557</v>
      </c>
      <c r="G5704" t="s">
        <v>24032</v>
      </c>
    </row>
    <row r="5705" spans="1:7" x14ac:dyDescent="0.2">
      <c r="A5705" t="s">
        <v>18705</v>
      </c>
      <c r="B5705" t="s">
        <v>10327</v>
      </c>
      <c r="C5705" t="s">
        <v>24022</v>
      </c>
      <c r="E5705" t="s">
        <v>5642</v>
      </c>
      <c r="F5705" t="s">
        <v>2557</v>
      </c>
      <c r="G5705" t="s">
        <v>24032</v>
      </c>
    </row>
    <row r="5706" spans="1:7" x14ac:dyDescent="0.2">
      <c r="A5706" t="s">
        <v>18706</v>
      </c>
      <c r="B5706" t="s">
        <v>10327</v>
      </c>
      <c r="C5706" t="s">
        <v>24022</v>
      </c>
      <c r="E5706" t="s">
        <v>5642</v>
      </c>
      <c r="F5706" t="s">
        <v>2557</v>
      </c>
      <c r="G5706" t="s">
        <v>24032</v>
      </c>
    </row>
    <row r="5707" spans="1:7" x14ac:dyDescent="0.2">
      <c r="A5707" t="s">
        <v>18707</v>
      </c>
      <c r="B5707" t="s">
        <v>10327</v>
      </c>
      <c r="C5707" t="s">
        <v>24022</v>
      </c>
      <c r="E5707" t="s">
        <v>5642</v>
      </c>
      <c r="F5707" t="s">
        <v>2557</v>
      </c>
      <c r="G5707" t="s">
        <v>24032</v>
      </c>
    </row>
    <row r="5708" spans="1:7" x14ac:dyDescent="0.2">
      <c r="A5708" t="s">
        <v>18708</v>
      </c>
      <c r="B5708" t="s">
        <v>10327</v>
      </c>
      <c r="C5708" t="s">
        <v>24022</v>
      </c>
      <c r="E5708" t="s">
        <v>5642</v>
      </c>
      <c r="F5708" t="s">
        <v>2557</v>
      </c>
      <c r="G5708" t="s">
        <v>24032</v>
      </c>
    </row>
    <row r="5709" spans="1:7" x14ac:dyDescent="0.2">
      <c r="A5709" t="s">
        <v>18709</v>
      </c>
      <c r="B5709" t="s">
        <v>10327</v>
      </c>
      <c r="C5709" t="s">
        <v>24022</v>
      </c>
      <c r="E5709" t="s">
        <v>5642</v>
      </c>
      <c r="F5709" t="s">
        <v>2557</v>
      </c>
      <c r="G5709" t="s">
        <v>24032</v>
      </c>
    </row>
    <row r="5710" spans="1:7" x14ac:dyDescent="0.2">
      <c r="A5710" t="s">
        <v>18710</v>
      </c>
      <c r="B5710" t="s">
        <v>10327</v>
      </c>
      <c r="C5710" t="s">
        <v>24022</v>
      </c>
      <c r="E5710" t="s">
        <v>5642</v>
      </c>
      <c r="F5710" t="s">
        <v>2557</v>
      </c>
      <c r="G5710" t="s">
        <v>24032</v>
      </c>
    </row>
    <row r="5711" spans="1:7" x14ac:dyDescent="0.2">
      <c r="A5711" t="s">
        <v>18711</v>
      </c>
      <c r="B5711" t="s">
        <v>10327</v>
      </c>
      <c r="C5711" t="s">
        <v>24022</v>
      </c>
      <c r="E5711" t="s">
        <v>5642</v>
      </c>
      <c r="F5711" t="s">
        <v>2557</v>
      </c>
      <c r="G5711" t="s">
        <v>24032</v>
      </c>
    </row>
    <row r="5712" spans="1:7" x14ac:dyDescent="0.2">
      <c r="A5712" t="s">
        <v>18712</v>
      </c>
      <c r="B5712" t="s">
        <v>10327</v>
      </c>
      <c r="C5712" t="s">
        <v>24022</v>
      </c>
      <c r="E5712" t="s">
        <v>5642</v>
      </c>
      <c r="F5712" t="s">
        <v>2557</v>
      </c>
      <c r="G5712" t="s">
        <v>24032</v>
      </c>
    </row>
    <row r="5713" spans="1:7" x14ac:dyDescent="0.2">
      <c r="A5713" t="s">
        <v>18713</v>
      </c>
      <c r="B5713" t="s">
        <v>10327</v>
      </c>
      <c r="C5713" t="s">
        <v>24022</v>
      </c>
      <c r="E5713" t="s">
        <v>5642</v>
      </c>
      <c r="F5713" t="s">
        <v>2557</v>
      </c>
      <c r="G5713" t="s">
        <v>24032</v>
      </c>
    </row>
    <row r="5714" spans="1:7" x14ac:dyDescent="0.2">
      <c r="A5714" t="s">
        <v>18714</v>
      </c>
      <c r="B5714" t="s">
        <v>10327</v>
      </c>
      <c r="C5714" t="s">
        <v>24022</v>
      </c>
      <c r="E5714" t="s">
        <v>5642</v>
      </c>
      <c r="F5714" t="s">
        <v>2557</v>
      </c>
      <c r="G5714" t="s">
        <v>24032</v>
      </c>
    </row>
    <row r="5715" spans="1:7" x14ac:dyDescent="0.2">
      <c r="A5715" t="s">
        <v>18715</v>
      </c>
      <c r="B5715" t="s">
        <v>10327</v>
      </c>
      <c r="C5715" t="s">
        <v>24022</v>
      </c>
      <c r="E5715" t="s">
        <v>5642</v>
      </c>
      <c r="F5715" t="s">
        <v>2557</v>
      </c>
      <c r="G5715" t="s">
        <v>24032</v>
      </c>
    </row>
    <row r="5716" spans="1:7" x14ac:dyDescent="0.2">
      <c r="A5716" t="s">
        <v>18716</v>
      </c>
      <c r="B5716" t="s">
        <v>10327</v>
      </c>
      <c r="C5716" t="s">
        <v>24022</v>
      </c>
      <c r="E5716" t="s">
        <v>5642</v>
      </c>
      <c r="F5716" t="s">
        <v>2557</v>
      </c>
      <c r="G5716" t="s">
        <v>24032</v>
      </c>
    </row>
    <row r="5717" spans="1:7" x14ac:dyDescent="0.2">
      <c r="A5717" t="s">
        <v>18717</v>
      </c>
      <c r="B5717" t="s">
        <v>10327</v>
      </c>
      <c r="C5717" t="s">
        <v>24022</v>
      </c>
      <c r="E5717" t="s">
        <v>5642</v>
      </c>
      <c r="F5717" t="s">
        <v>2557</v>
      </c>
      <c r="G5717" t="s">
        <v>24032</v>
      </c>
    </row>
    <row r="5718" spans="1:7" x14ac:dyDescent="0.2">
      <c r="A5718" t="s">
        <v>18718</v>
      </c>
      <c r="B5718" t="s">
        <v>10327</v>
      </c>
      <c r="C5718" t="s">
        <v>24022</v>
      </c>
      <c r="E5718" t="s">
        <v>5642</v>
      </c>
      <c r="F5718" t="s">
        <v>2557</v>
      </c>
      <c r="G5718" t="s">
        <v>24032</v>
      </c>
    </row>
    <row r="5719" spans="1:7" x14ac:dyDescent="0.2">
      <c r="A5719" t="s">
        <v>18719</v>
      </c>
      <c r="B5719" t="s">
        <v>10327</v>
      </c>
      <c r="C5719" t="s">
        <v>24022</v>
      </c>
      <c r="E5719" t="s">
        <v>5642</v>
      </c>
      <c r="F5719" t="s">
        <v>2557</v>
      </c>
      <c r="G5719" t="s">
        <v>24032</v>
      </c>
    </row>
    <row r="5720" spans="1:7" x14ac:dyDescent="0.2">
      <c r="A5720" t="s">
        <v>18720</v>
      </c>
      <c r="B5720" t="s">
        <v>10327</v>
      </c>
      <c r="C5720" t="s">
        <v>24022</v>
      </c>
      <c r="E5720" t="s">
        <v>5642</v>
      </c>
      <c r="F5720" t="s">
        <v>2557</v>
      </c>
      <c r="G5720" t="s">
        <v>24032</v>
      </c>
    </row>
    <row r="5721" spans="1:7" x14ac:dyDescent="0.2">
      <c r="A5721" t="s">
        <v>18721</v>
      </c>
      <c r="B5721" t="s">
        <v>10327</v>
      </c>
      <c r="C5721" t="s">
        <v>24022</v>
      </c>
      <c r="E5721" t="s">
        <v>5642</v>
      </c>
      <c r="F5721" t="s">
        <v>2557</v>
      </c>
      <c r="G5721" t="s">
        <v>24032</v>
      </c>
    </row>
    <row r="5722" spans="1:7" x14ac:dyDescent="0.2">
      <c r="A5722" t="s">
        <v>18722</v>
      </c>
      <c r="B5722" t="s">
        <v>10327</v>
      </c>
      <c r="C5722" t="s">
        <v>24022</v>
      </c>
      <c r="E5722" t="s">
        <v>5642</v>
      </c>
      <c r="F5722" t="s">
        <v>2557</v>
      </c>
      <c r="G5722" t="s">
        <v>24032</v>
      </c>
    </row>
    <row r="5723" spans="1:7" x14ac:dyDescent="0.2">
      <c r="A5723" t="s">
        <v>18723</v>
      </c>
      <c r="B5723" t="s">
        <v>10327</v>
      </c>
      <c r="C5723" t="s">
        <v>24022</v>
      </c>
      <c r="E5723" t="s">
        <v>5642</v>
      </c>
      <c r="F5723" t="s">
        <v>2557</v>
      </c>
      <c r="G5723" t="s">
        <v>24032</v>
      </c>
    </row>
    <row r="5724" spans="1:7" x14ac:dyDescent="0.2">
      <c r="A5724" t="s">
        <v>18724</v>
      </c>
      <c r="B5724" t="s">
        <v>10327</v>
      </c>
      <c r="C5724" t="s">
        <v>24022</v>
      </c>
      <c r="E5724" t="s">
        <v>5642</v>
      </c>
      <c r="F5724" t="s">
        <v>2557</v>
      </c>
      <c r="G5724" t="s">
        <v>24032</v>
      </c>
    </row>
    <row r="5725" spans="1:7" x14ac:dyDescent="0.2">
      <c r="A5725" t="s">
        <v>18725</v>
      </c>
      <c r="B5725" t="s">
        <v>10327</v>
      </c>
      <c r="C5725" t="s">
        <v>2507</v>
      </c>
      <c r="E5725" t="s">
        <v>5742</v>
      </c>
      <c r="F5725" t="s">
        <v>24033</v>
      </c>
      <c r="G5725" t="s">
        <v>24032</v>
      </c>
    </row>
    <row r="5726" spans="1:7" x14ac:dyDescent="0.2">
      <c r="A5726" t="s">
        <v>18726</v>
      </c>
      <c r="B5726" t="s">
        <v>10327</v>
      </c>
      <c r="C5726" t="s">
        <v>2507</v>
      </c>
      <c r="E5726" t="s">
        <v>5742</v>
      </c>
      <c r="F5726" t="s">
        <v>24033</v>
      </c>
      <c r="G5726" t="s">
        <v>24032</v>
      </c>
    </row>
    <row r="5727" spans="1:7" x14ac:dyDescent="0.2">
      <c r="A5727" t="s">
        <v>18727</v>
      </c>
      <c r="B5727" t="s">
        <v>10327</v>
      </c>
      <c r="C5727" t="s">
        <v>2507</v>
      </c>
      <c r="E5727" t="s">
        <v>5742</v>
      </c>
      <c r="F5727" t="s">
        <v>24033</v>
      </c>
      <c r="G5727" t="s">
        <v>24032</v>
      </c>
    </row>
    <row r="5728" spans="1:7" x14ac:dyDescent="0.2">
      <c r="A5728" t="s">
        <v>18728</v>
      </c>
      <c r="B5728" t="s">
        <v>10327</v>
      </c>
      <c r="C5728" t="s">
        <v>2507</v>
      </c>
      <c r="E5728" t="s">
        <v>5742</v>
      </c>
      <c r="F5728" t="s">
        <v>24033</v>
      </c>
      <c r="G5728" t="s">
        <v>24032</v>
      </c>
    </row>
    <row r="5729" spans="1:7" x14ac:dyDescent="0.2">
      <c r="A5729" t="s">
        <v>18729</v>
      </c>
      <c r="B5729" t="s">
        <v>10327</v>
      </c>
      <c r="C5729" t="s">
        <v>2507</v>
      </c>
      <c r="E5729" t="s">
        <v>5742</v>
      </c>
      <c r="F5729" t="s">
        <v>24033</v>
      </c>
      <c r="G5729" t="s">
        <v>24032</v>
      </c>
    </row>
    <row r="5730" spans="1:7" x14ac:dyDescent="0.2">
      <c r="A5730" t="s">
        <v>18730</v>
      </c>
      <c r="B5730" t="s">
        <v>10327</v>
      </c>
      <c r="C5730" t="s">
        <v>24022</v>
      </c>
      <c r="E5730" t="s">
        <v>5642</v>
      </c>
      <c r="F5730" t="s">
        <v>2557</v>
      </c>
      <c r="G5730" t="s">
        <v>24032</v>
      </c>
    </row>
    <row r="5731" spans="1:7" x14ac:dyDescent="0.2">
      <c r="A5731" t="s">
        <v>18731</v>
      </c>
      <c r="B5731" t="s">
        <v>10327</v>
      </c>
      <c r="C5731" t="s">
        <v>24022</v>
      </c>
      <c r="E5731" t="s">
        <v>5642</v>
      </c>
      <c r="F5731" t="s">
        <v>2557</v>
      </c>
      <c r="G5731" t="s">
        <v>24032</v>
      </c>
    </row>
    <row r="5732" spans="1:7" x14ac:dyDescent="0.2">
      <c r="A5732" t="s">
        <v>18732</v>
      </c>
      <c r="B5732" t="s">
        <v>10327</v>
      </c>
      <c r="C5732" t="s">
        <v>24022</v>
      </c>
      <c r="E5732" t="s">
        <v>5642</v>
      </c>
      <c r="F5732" t="s">
        <v>2557</v>
      </c>
      <c r="G5732" t="s">
        <v>24032</v>
      </c>
    </row>
    <row r="5733" spans="1:7" x14ac:dyDescent="0.2">
      <c r="A5733" t="s">
        <v>18733</v>
      </c>
      <c r="B5733" t="s">
        <v>10327</v>
      </c>
      <c r="C5733" t="s">
        <v>24022</v>
      </c>
      <c r="E5733" t="s">
        <v>5642</v>
      </c>
      <c r="F5733" t="s">
        <v>2557</v>
      </c>
      <c r="G5733" t="s">
        <v>24032</v>
      </c>
    </row>
    <row r="5734" spans="1:7" x14ac:dyDescent="0.2">
      <c r="A5734" t="s">
        <v>18734</v>
      </c>
      <c r="B5734" t="s">
        <v>10327</v>
      </c>
      <c r="C5734" t="s">
        <v>24022</v>
      </c>
      <c r="E5734" t="s">
        <v>5642</v>
      </c>
      <c r="F5734" t="s">
        <v>2557</v>
      </c>
      <c r="G5734" t="s">
        <v>24032</v>
      </c>
    </row>
    <row r="5735" spans="1:7" x14ac:dyDescent="0.2">
      <c r="A5735" t="s">
        <v>18735</v>
      </c>
      <c r="B5735" t="s">
        <v>10327</v>
      </c>
      <c r="C5735" t="s">
        <v>24022</v>
      </c>
      <c r="E5735" t="s">
        <v>5642</v>
      </c>
      <c r="F5735" t="s">
        <v>2557</v>
      </c>
      <c r="G5735" t="s">
        <v>24032</v>
      </c>
    </row>
    <row r="5736" spans="1:7" x14ac:dyDescent="0.2">
      <c r="A5736" t="s">
        <v>18736</v>
      </c>
      <c r="B5736" t="s">
        <v>10327</v>
      </c>
      <c r="C5736" t="s">
        <v>24022</v>
      </c>
      <c r="E5736" t="s">
        <v>5642</v>
      </c>
      <c r="F5736" t="s">
        <v>2557</v>
      </c>
      <c r="G5736" t="s">
        <v>24032</v>
      </c>
    </row>
    <row r="5737" spans="1:7" x14ac:dyDescent="0.2">
      <c r="A5737" t="s">
        <v>18737</v>
      </c>
      <c r="B5737" t="s">
        <v>10327</v>
      </c>
      <c r="C5737" t="s">
        <v>24022</v>
      </c>
      <c r="E5737" t="s">
        <v>5642</v>
      </c>
      <c r="F5737" t="s">
        <v>2557</v>
      </c>
      <c r="G5737" t="s">
        <v>24032</v>
      </c>
    </row>
    <row r="5738" spans="1:7" x14ac:dyDescent="0.2">
      <c r="A5738" t="s">
        <v>18738</v>
      </c>
      <c r="B5738" t="s">
        <v>10327</v>
      </c>
      <c r="C5738" t="s">
        <v>24022</v>
      </c>
      <c r="E5738" t="s">
        <v>5642</v>
      </c>
      <c r="F5738" t="s">
        <v>2557</v>
      </c>
      <c r="G5738" t="s">
        <v>24032</v>
      </c>
    </row>
    <row r="5739" spans="1:7" x14ac:dyDescent="0.2">
      <c r="A5739" t="s">
        <v>18739</v>
      </c>
      <c r="B5739" t="s">
        <v>10327</v>
      </c>
      <c r="C5739" t="s">
        <v>24022</v>
      </c>
      <c r="E5739" t="s">
        <v>5642</v>
      </c>
      <c r="F5739" t="s">
        <v>2557</v>
      </c>
      <c r="G5739" t="s">
        <v>24032</v>
      </c>
    </row>
    <row r="5740" spans="1:7" x14ac:dyDescent="0.2">
      <c r="A5740" t="s">
        <v>18740</v>
      </c>
      <c r="B5740" t="s">
        <v>10327</v>
      </c>
      <c r="C5740" t="s">
        <v>24022</v>
      </c>
      <c r="E5740" t="s">
        <v>5642</v>
      </c>
      <c r="F5740" t="s">
        <v>2557</v>
      </c>
      <c r="G5740" t="s">
        <v>24032</v>
      </c>
    </row>
    <row r="5741" spans="1:7" x14ac:dyDescent="0.2">
      <c r="A5741" t="s">
        <v>18741</v>
      </c>
      <c r="B5741" t="s">
        <v>10327</v>
      </c>
      <c r="C5741" t="s">
        <v>24022</v>
      </c>
      <c r="E5741" t="s">
        <v>5642</v>
      </c>
      <c r="F5741" t="s">
        <v>2557</v>
      </c>
      <c r="G5741" t="s">
        <v>24032</v>
      </c>
    </row>
    <row r="5742" spans="1:7" x14ac:dyDescent="0.2">
      <c r="A5742" t="s">
        <v>18742</v>
      </c>
      <c r="B5742" t="s">
        <v>10327</v>
      </c>
      <c r="C5742" t="s">
        <v>24022</v>
      </c>
      <c r="E5742" t="s">
        <v>5642</v>
      </c>
      <c r="F5742" t="s">
        <v>2557</v>
      </c>
      <c r="G5742" t="s">
        <v>24032</v>
      </c>
    </row>
    <row r="5743" spans="1:7" x14ac:dyDescent="0.2">
      <c r="A5743" t="s">
        <v>18743</v>
      </c>
      <c r="B5743" t="s">
        <v>10327</v>
      </c>
      <c r="C5743" t="s">
        <v>24022</v>
      </c>
      <c r="E5743" t="s">
        <v>5642</v>
      </c>
      <c r="F5743" t="s">
        <v>2557</v>
      </c>
      <c r="G5743" t="s">
        <v>24032</v>
      </c>
    </row>
    <row r="5744" spans="1:7" x14ac:dyDescent="0.2">
      <c r="A5744" t="s">
        <v>18744</v>
      </c>
      <c r="B5744" t="s">
        <v>10327</v>
      </c>
      <c r="C5744" t="s">
        <v>24022</v>
      </c>
      <c r="E5744" t="s">
        <v>5642</v>
      </c>
      <c r="F5744" t="s">
        <v>2557</v>
      </c>
      <c r="G5744" t="s">
        <v>24032</v>
      </c>
    </row>
    <row r="5745" spans="1:7" x14ac:dyDescent="0.2">
      <c r="A5745" t="s">
        <v>18745</v>
      </c>
      <c r="B5745" t="s">
        <v>10327</v>
      </c>
      <c r="C5745" t="s">
        <v>24022</v>
      </c>
      <c r="E5745" t="s">
        <v>5642</v>
      </c>
      <c r="F5745" t="s">
        <v>2557</v>
      </c>
      <c r="G5745" t="s">
        <v>24032</v>
      </c>
    </row>
    <row r="5746" spans="1:7" x14ac:dyDescent="0.2">
      <c r="A5746" t="s">
        <v>18746</v>
      </c>
      <c r="B5746" t="s">
        <v>10327</v>
      </c>
      <c r="C5746" t="s">
        <v>24022</v>
      </c>
      <c r="E5746" t="s">
        <v>5642</v>
      </c>
      <c r="F5746" t="s">
        <v>2557</v>
      </c>
      <c r="G5746" t="s">
        <v>24032</v>
      </c>
    </row>
    <row r="5747" spans="1:7" x14ac:dyDescent="0.2">
      <c r="A5747" t="s">
        <v>18747</v>
      </c>
      <c r="B5747" t="s">
        <v>10327</v>
      </c>
      <c r="C5747" t="s">
        <v>24022</v>
      </c>
      <c r="E5747" t="s">
        <v>5642</v>
      </c>
      <c r="F5747" t="s">
        <v>2557</v>
      </c>
      <c r="G5747" t="s">
        <v>24032</v>
      </c>
    </row>
    <row r="5748" spans="1:7" x14ac:dyDescent="0.2">
      <c r="A5748" t="s">
        <v>18748</v>
      </c>
      <c r="B5748" t="s">
        <v>10327</v>
      </c>
      <c r="C5748" t="s">
        <v>24022</v>
      </c>
      <c r="E5748" t="s">
        <v>5642</v>
      </c>
      <c r="F5748" t="s">
        <v>2557</v>
      </c>
      <c r="G5748" t="s">
        <v>24032</v>
      </c>
    </row>
    <row r="5749" spans="1:7" x14ac:dyDescent="0.2">
      <c r="A5749" t="s">
        <v>18749</v>
      </c>
      <c r="B5749" t="s">
        <v>10327</v>
      </c>
      <c r="C5749" t="s">
        <v>24022</v>
      </c>
      <c r="E5749" t="s">
        <v>5642</v>
      </c>
      <c r="F5749" t="s">
        <v>2557</v>
      </c>
      <c r="G5749" t="s">
        <v>24032</v>
      </c>
    </row>
    <row r="5750" spans="1:7" x14ac:dyDescent="0.2">
      <c r="A5750" t="s">
        <v>18750</v>
      </c>
      <c r="B5750" t="s">
        <v>10327</v>
      </c>
      <c r="C5750" t="s">
        <v>24022</v>
      </c>
      <c r="E5750" t="s">
        <v>5642</v>
      </c>
      <c r="F5750" t="s">
        <v>2557</v>
      </c>
      <c r="G5750" t="s">
        <v>24032</v>
      </c>
    </row>
    <row r="5751" spans="1:7" x14ac:dyDescent="0.2">
      <c r="A5751" t="s">
        <v>18751</v>
      </c>
      <c r="B5751" t="s">
        <v>10327</v>
      </c>
      <c r="C5751" t="s">
        <v>24022</v>
      </c>
      <c r="E5751" t="s">
        <v>5642</v>
      </c>
      <c r="F5751" t="s">
        <v>2557</v>
      </c>
      <c r="G5751" t="s">
        <v>24032</v>
      </c>
    </row>
    <row r="5752" spans="1:7" x14ac:dyDescent="0.2">
      <c r="A5752" t="s">
        <v>18752</v>
      </c>
      <c r="B5752" t="s">
        <v>10327</v>
      </c>
      <c r="C5752" t="s">
        <v>24022</v>
      </c>
      <c r="E5752" t="s">
        <v>5642</v>
      </c>
      <c r="F5752" t="s">
        <v>2557</v>
      </c>
      <c r="G5752" t="s">
        <v>24032</v>
      </c>
    </row>
    <row r="5753" spans="1:7" x14ac:dyDescent="0.2">
      <c r="A5753" t="s">
        <v>18753</v>
      </c>
      <c r="B5753" t="s">
        <v>10327</v>
      </c>
      <c r="C5753" t="s">
        <v>24022</v>
      </c>
      <c r="E5753" t="s">
        <v>5642</v>
      </c>
      <c r="F5753" t="s">
        <v>2557</v>
      </c>
      <c r="G5753" t="s">
        <v>24032</v>
      </c>
    </row>
    <row r="5754" spans="1:7" x14ac:dyDescent="0.2">
      <c r="A5754" t="s">
        <v>18754</v>
      </c>
      <c r="B5754" t="s">
        <v>10327</v>
      </c>
      <c r="C5754" t="s">
        <v>24022</v>
      </c>
      <c r="E5754" t="s">
        <v>5642</v>
      </c>
      <c r="F5754" t="s">
        <v>2557</v>
      </c>
      <c r="G5754" t="s">
        <v>24032</v>
      </c>
    </row>
    <row r="5755" spans="1:7" x14ac:dyDescent="0.2">
      <c r="A5755" t="s">
        <v>18755</v>
      </c>
      <c r="B5755" t="s">
        <v>10327</v>
      </c>
      <c r="C5755" t="s">
        <v>24022</v>
      </c>
      <c r="E5755" t="s">
        <v>5642</v>
      </c>
      <c r="F5755" t="s">
        <v>2557</v>
      </c>
      <c r="G5755" t="s">
        <v>24032</v>
      </c>
    </row>
    <row r="5756" spans="1:7" x14ac:dyDescent="0.2">
      <c r="A5756" t="s">
        <v>18756</v>
      </c>
      <c r="B5756" t="s">
        <v>10327</v>
      </c>
      <c r="C5756" t="s">
        <v>24022</v>
      </c>
      <c r="E5756" t="s">
        <v>5642</v>
      </c>
      <c r="F5756" t="s">
        <v>2557</v>
      </c>
      <c r="G5756" t="s">
        <v>24032</v>
      </c>
    </row>
    <row r="5757" spans="1:7" x14ac:dyDescent="0.2">
      <c r="A5757" t="s">
        <v>18757</v>
      </c>
      <c r="B5757" t="s">
        <v>10327</v>
      </c>
      <c r="C5757" t="s">
        <v>24022</v>
      </c>
      <c r="E5757" t="s">
        <v>5642</v>
      </c>
      <c r="F5757" t="s">
        <v>2557</v>
      </c>
      <c r="G5757" t="s">
        <v>24032</v>
      </c>
    </row>
    <row r="5758" spans="1:7" x14ac:dyDescent="0.2">
      <c r="A5758" t="s">
        <v>18758</v>
      </c>
      <c r="B5758" t="s">
        <v>10327</v>
      </c>
      <c r="C5758" t="s">
        <v>24022</v>
      </c>
      <c r="E5758" t="s">
        <v>5642</v>
      </c>
      <c r="F5758" t="s">
        <v>2557</v>
      </c>
      <c r="G5758" t="s">
        <v>24032</v>
      </c>
    </row>
    <row r="5759" spans="1:7" x14ac:dyDescent="0.2">
      <c r="A5759" t="s">
        <v>18759</v>
      </c>
      <c r="B5759" t="s">
        <v>10327</v>
      </c>
      <c r="C5759" t="s">
        <v>24022</v>
      </c>
      <c r="E5759" t="s">
        <v>5642</v>
      </c>
      <c r="F5759" t="s">
        <v>2557</v>
      </c>
      <c r="G5759" t="s">
        <v>24032</v>
      </c>
    </row>
    <row r="5760" spans="1:7" x14ac:dyDescent="0.2">
      <c r="A5760" t="s">
        <v>18760</v>
      </c>
      <c r="B5760" t="s">
        <v>10327</v>
      </c>
      <c r="C5760" t="s">
        <v>24022</v>
      </c>
      <c r="E5760" t="s">
        <v>5642</v>
      </c>
      <c r="F5760" t="s">
        <v>2557</v>
      </c>
      <c r="G5760" t="s">
        <v>24032</v>
      </c>
    </row>
    <row r="5761" spans="1:7" x14ac:dyDescent="0.2">
      <c r="A5761" t="s">
        <v>18761</v>
      </c>
      <c r="B5761" t="s">
        <v>10327</v>
      </c>
      <c r="C5761" t="s">
        <v>24022</v>
      </c>
      <c r="E5761" t="s">
        <v>5642</v>
      </c>
      <c r="F5761" t="s">
        <v>2557</v>
      </c>
      <c r="G5761" t="s">
        <v>24032</v>
      </c>
    </row>
    <row r="5762" spans="1:7" x14ac:dyDescent="0.2">
      <c r="A5762" t="s">
        <v>18762</v>
      </c>
      <c r="B5762" t="s">
        <v>10327</v>
      </c>
      <c r="C5762" t="s">
        <v>24022</v>
      </c>
      <c r="E5762" t="s">
        <v>5642</v>
      </c>
      <c r="F5762" t="s">
        <v>2557</v>
      </c>
      <c r="G5762" t="s">
        <v>24032</v>
      </c>
    </row>
    <row r="5763" spans="1:7" x14ac:dyDescent="0.2">
      <c r="A5763" t="s">
        <v>18763</v>
      </c>
      <c r="B5763" t="s">
        <v>10327</v>
      </c>
      <c r="C5763" t="s">
        <v>24022</v>
      </c>
      <c r="E5763" t="s">
        <v>5642</v>
      </c>
      <c r="F5763" t="s">
        <v>2557</v>
      </c>
      <c r="G5763" t="s">
        <v>24032</v>
      </c>
    </row>
    <row r="5764" spans="1:7" x14ac:dyDescent="0.2">
      <c r="A5764" t="s">
        <v>18764</v>
      </c>
      <c r="B5764" t="s">
        <v>10327</v>
      </c>
      <c r="C5764" t="s">
        <v>24022</v>
      </c>
      <c r="E5764" t="s">
        <v>5642</v>
      </c>
      <c r="F5764" t="s">
        <v>2557</v>
      </c>
      <c r="G5764" t="s">
        <v>24032</v>
      </c>
    </row>
    <row r="5765" spans="1:7" x14ac:dyDescent="0.2">
      <c r="A5765" t="s">
        <v>18765</v>
      </c>
      <c r="B5765" t="s">
        <v>10327</v>
      </c>
      <c r="C5765" t="s">
        <v>24022</v>
      </c>
      <c r="E5765" t="s">
        <v>5642</v>
      </c>
      <c r="F5765" t="s">
        <v>2557</v>
      </c>
      <c r="G5765" t="s">
        <v>24032</v>
      </c>
    </row>
    <row r="5766" spans="1:7" x14ac:dyDescent="0.2">
      <c r="A5766" t="s">
        <v>18766</v>
      </c>
      <c r="B5766" t="s">
        <v>10327</v>
      </c>
      <c r="C5766" t="s">
        <v>24022</v>
      </c>
      <c r="E5766" t="s">
        <v>5642</v>
      </c>
      <c r="F5766" t="s">
        <v>2557</v>
      </c>
      <c r="G5766" t="s">
        <v>24032</v>
      </c>
    </row>
    <row r="5767" spans="1:7" x14ac:dyDescent="0.2">
      <c r="A5767" t="s">
        <v>18767</v>
      </c>
      <c r="B5767" t="s">
        <v>10327</v>
      </c>
      <c r="C5767" t="s">
        <v>24022</v>
      </c>
      <c r="E5767" t="s">
        <v>5642</v>
      </c>
      <c r="F5767" t="s">
        <v>2557</v>
      </c>
      <c r="G5767" t="s">
        <v>24032</v>
      </c>
    </row>
    <row r="5768" spans="1:7" x14ac:dyDescent="0.2">
      <c r="A5768" t="s">
        <v>18768</v>
      </c>
      <c r="B5768" t="s">
        <v>10327</v>
      </c>
      <c r="C5768" t="s">
        <v>24022</v>
      </c>
      <c r="E5768" t="s">
        <v>5642</v>
      </c>
      <c r="F5768" t="s">
        <v>2557</v>
      </c>
      <c r="G5768" t="s">
        <v>24032</v>
      </c>
    </row>
    <row r="5769" spans="1:7" x14ac:dyDescent="0.2">
      <c r="A5769" t="s">
        <v>18769</v>
      </c>
      <c r="B5769" t="s">
        <v>10327</v>
      </c>
      <c r="C5769" t="s">
        <v>24022</v>
      </c>
      <c r="E5769" t="s">
        <v>5642</v>
      </c>
      <c r="F5769" t="s">
        <v>2557</v>
      </c>
      <c r="G5769" t="s">
        <v>24032</v>
      </c>
    </row>
    <row r="5770" spans="1:7" x14ac:dyDescent="0.2">
      <c r="A5770" t="s">
        <v>18770</v>
      </c>
      <c r="B5770" t="s">
        <v>10327</v>
      </c>
      <c r="C5770" t="s">
        <v>24022</v>
      </c>
      <c r="E5770" t="s">
        <v>5642</v>
      </c>
      <c r="F5770" t="s">
        <v>2557</v>
      </c>
      <c r="G5770" t="s">
        <v>24032</v>
      </c>
    </row>
    <row r="5771" spans="1:7" x14ac:dyDescent="0.2">
      <c r="A5771" t="s">
        <v>18771</v>
      </c>
      <c r="B5771" t="s">
        <v>10327</v>
      </c>
      <c r="C5771" t="s">
        <v>24022</v>
      </c>
      <c r="E5771" t="s">
        <v>5642</v>
      </c>
      <c r="F5771" t="s">
        <v>2557</v>
      </c>
      <c r="G5771" t="s">
        <v>24032</v>
      </c>
    </row>
    <row r="5772" spans="1:7" x14ac:dyDescent="0.2">
      <c r="A5772" t="s">
        <v>18772</v>
      </c>
      <c r="B5772" t="s">
        <v>10327</v>
      </c>
      <c r="C5772" t="s">
        <v>24022</v>
      </c>
      <c r="E5772" t="s">
        <v>5642</v>
      </c>
      <c r="F5772" t="s">
        <v>2557</v>
      </c>
      <c r="G5772" t="s">
        <v>24032</v>
      </c>
    </row>
    <row r="5773" spans="1:7" x14ac:dyDescent="0.2">
      <c r="A5773" t="s">
        <v>18773</v>
      </c>
      <c r="B5773" t="s">
        <v>10327</v>
      </c>
      <c r="C5773" t="s">
        <v>24022</v>
      </c>
      <c r="E5773" t="s">
        <v>5642</v>
      </c>
      <c r="F5773" t="s">
        <v>2557</v>
      </c>
      <c r="G5773" t="s">
        <v>24032</v>
      </c>
    </row>
    <row r="5774" spans="1:7" x14ac:dyDescent="0.2">
      <c r="A5774" t="s">
        <v>18774</v>
      </c>
      <c r="B5774" t="s">
        <v>10327</v>
      </c>
      <c r="C5774" t="s">
        <v>24022</v>
      </c>
      <c r="E5774" t="s">
        <v>5642</v>
      </c>
      <c r="F5774" t="s">
        <v>2557</v>
      </c>
      <c r="G5774" t="s">
        <v>24032</v>
      </c>
    </row>
    <row r="5775" spans="1:7" x14ac:dyDescent="0.2">
      <c r="A5775" t="s">
        <v>18775</v>
      </c>
      <c r="B5775" t="s">
        <v>10327</v>
      </c>
      <c r="C5775" t="s">
        <v>24022</v>
      </c>
      <c r="E5775" t="s">
        <v>5642</v>
      </c>
      <c r="F5775" t="s">
        <v>2557</v>
      </c>
      <c r="G5775" t="s">
        <v>24032</v>
      </c>
    </row>
    <row r="5776" spans="1:7" x14ac:dyDescent="0.2">
      <c r="A5776" t="s">
        <v>18776</v>
      </c>
      <c r="B5776" t="s">
        <v>10327</v>
      </c>
      <c r="C5776" t="s">
        <v>24022</v>
      </c>
      <c r="E5776" t="s">
        <v>5642</v>
      </c>
      <c r="F5776" t="s">
        <v>2557</v>
      </c>
      <c r="G5776" t="s">
        <v>24032</v>
      </c>
    </row>
    <row r="5777" spans="1:7" x14ac:dyDescent="0.2">
      <c r="A5777" t="s">
        <v>18777</v>
      </c>
      <c r="B5777" t="s">
        <v>10327</v>
      </c>
      <c r="C5777" t="s">
        <v>24022</v>
      </c>
      <c r="E5777" t="s">
        <v>5642</v>
      </c>
      <c r="F5777" t="s">
        <v>2557</v>
      </c>
      <c r="G5777" t="s">
        <v>24032</v>
      </c>
    </row>
    <row r="5778" spans="1:7" x14ac:dyDescent="0.2">
      <c r="A5778" t="s">
        <v>18778</v>
      </c>
      <c r="B5778" t="s">
        <v>10327</v>
      </c>
      <c r="C5778" t="s">
        <v>24022</v>
      </c>
      <c r="E5778" t="s">
        <v>5642</v>
      </c>
      <c r="F5778" t="s">
        <v>2557</v>
      </c>
      <c r="G5778" t="s">
        <v>24032</v>
      </c>
    </row>
    <row r="5779" spans="1:7" x14ac:dyDescent="0.2">
      <c r="A5779" t="s">
        <v>18779</v>
      </c>
      <c r="B5779" t="s">
        <v>10327</v>
      </c>
      <c r="C5779" t="s">
        <v>24022</v>
      </c>
      <c r="E5779" t="s">
        <v>5642</v>
      </c>
      <c r="F5779" t="s">
        <v>2557</v>
      </c>
      <c r="G5779" t="s">
        <v>24032</v>
      </c>
    </row>
    <row r="5780" spans="1:7" x14ac:dyDescent="0.2">
      <c r="A5780" t="s">
        <v>18780</v>
      </c>
      <c r="B5780" t="s">
        <v>10327</v>
      </c>
      <c r="C5780" t="s">
        <v>24022</v>
      </c>
      <c r="E5780" t="s">
        <v>5642</v>
      </c>
      <c r="F5780" t="s">
        <v>2557</v>
      </c>
      <c r="G5780" t="s">
        <v>24032</v>
      </c>
    </row>
    <row r="5781" spans="1:7" x14ac:dyDescent="0.2">
      <c r="A5781" t="s">
        <v>18781</v>
      </c>
      <c r="B5781" t="s">
        <v>10327</v>
      </c>
      <c r="C5781" t="s">
        <v>24022</v>
      </c>
      <c r="E5781" t="s">
        <v>5642</v>
      </c>
      <c r="F5781" t="s">
        <v>2557</v>
      </c>
      <c r="G5781" t="s">
        <v>24032</v>
      </c>
    </row>
    <row r="5782" spans="1:7" x14ac:dyDescent="0.2">
      <c r="A5782" t="s">
        <v>18782</v>
      </c>
      <c r="B5782" t="s">
        <v>10327</v>
      </c>
      <c r="C5782" t="s">
        <v>24022</v>
      </c>
      <c r="E5782" t="s">
        <v>5642</v>
      </c>
      <c r="F5782" t="s">
        <v>2557</v>
      </c>
      <c r="G5782" t="s">
        <v>24032</v>
      </c>
    </row>
    <row r="5783" spans="1:7" x14ac:dyDescent="0.2">
      <c r="A5783" t="s">
        <v>18783</v>
      </c>
      <c r="B5783" t="s">
        <v>10327</v>
      </c>
      <c r="C5783" t="s">
        <v>24022</v>
      </c>
      <c r="E5783" t="s">
        <v>5642</v>
      </c>
      <c r="F5783" t="s">
        <v>2557</v>
      </c>
      <c r="G5783" t="s">
        <v>24032</v>
      </c>
    </row>
    <row r="5784" spans="1:7" x14ac:dyDescent="0.2">
      <c r="A5784" t="s">
        <v>18784</v>
      </c>
      <c r="B5784" t="s">
        <v>10327</v>
      </c>
      <c r="C5784" t="s">
        <v>24022</v>
      </c>
      <c r="E5784" t="s">
        <v>5642</v>
      </c>
      <c r="F5784" t="s">
        <v>2557</v>
      </c>
      <c r="G5784" t="s">
        <v>24032</v>
      </c>
    </row>
    <row r="5785" spans="1:7" x14ac:dyDescent="0.2">
      <c r="A5785" t="s">
        <v>18785</v>
      </c>
      <c r="B5785" t="s">
        <v>10327</v>
      </c>
      <c r="C5785" t="s">
        <v>24022</v>
      </c>
      <c r="E5785" t="s">
        <v>5642</v>
      </c>
      <c r="F5785" t="s">
        <v>2557</v>
      </c>
      <c r="G5785" t="s">
        <v>24032</v>
      </c>
    </row>
    <row r="5786" spans="1:7" x14ac:dyDescent="0.2">
      <c r="A5786" t="s">
        <v>18786</v>
      </c>
      <c r="B5786" t="s">
        <v>10327</v>
      </c>
      <c r="C5786" t="s">
        <v>24022</v>
      </c>
      <c r="E5786" t="s">
        <v>5642</v>
      </c>
      <c r="F5786" t="s">
        <v>2557</v>
      </c>
      <c r="G5786" t="s">
        <v>24032</v>
      </c>
    </row>
    <row r="5787" spans="1:7" x14ac:dyDescent="0.2">
      <c r="A5787" t="s">
        <v>18787</v>
      </c>
      <c r="B5787" t="s">
        <v>10327</v>
      </c>
      <c r="C5787" t="s">
        <v>2507</v>
      </c>
      <c r="E5787" t="s">
        <v>5742</v>
      </c>
      <c r="F5787" t="s">
        <v>24033</v>
      </c>
      <c r="G5787" t="s">
        <v>24032</v>
      </c>
    </row>
    <row r="5788" spans="1:7" x14ac:dyDescent="0.2">
      <c r="A5788" t="s">
        <v>18788</v>
      </c>
      <c r="B5788" t="s">
        <v>10327</v>
      </c>
      <c r="C5788" t="s">
        <v>2507</v>
      </c>
      <c r="E5788" t="s">
        <v>5742</v>
      </c>
      <c r="F5788" t="s">
        <v>24033</v>
      </c>
      <c r="G5788" t="s">
        <v>24032</v>
      </c>
    </row>
    <row r="5789" spans="1:7" x14ac:dyDescent="0.2">
      <c r="A5789" t="s">
        <v>18789</v>
      </c>
      <c r="B5789" t="s">
        <v>10327</v>
      </c>
      <c r="C5789" t="s">
        <v>2507</v>
      </c>
      <c r="E5789" t="s">
        <v>5742</v>
      </c>
      <c r="F5789" t="s">
        <v>24033</v>
      </c>
      <c r="G5789" t="s">
        <v>24032</v>
      </c>
    </row>
    <row r="5790" spans="1:7" x14ac:dyDescent="0.2">
      <c r="A5790" t="s">
        <v>18790</v>
      </c>
      <c r="B5790" t="s">
        <v>10327</v>
      </c>
      <c r="C5790" t="s">
        <v>2507</v>
      </c>
      <c r="E5790" t="s">
        <v>5742</v>
      </c>
      <c r="F5790" t="s">
        <v>24033</v>
      </c>
      <c r="G5790" t="s">
        <v>24032</v>
      </c>
    </row>
    <row r="5791" spans="1:7" x14ac:dyDescent="0.2">
      <c r="A5791" t="s">
        <v>18791</v>
      </c>
      <c r="B5791" t="s">
        <v>10327</v>
      </c>
      <c r="C5791" t="s">
        <v>2507</v>
      </c>
      <c r="E5791" t="s">
        <v>5742</v>
      </c>
      <c r="F5791" t="s">
        <v>24033</v>
      </c>
      <c r="G5791" t="s">
        <v>24032</v>
      </c>
    </row>
    <row r="5792" spans="1:7" x14ac:dyDescent="0.2">
      <c r="A5792" t="s">
        <v>18792</v>
      </c>
      <c r="B5792" t="s">
        <v>10327</v>
      </c>
      <c r="C5792" t="s">
        <v>2507</v>
      </c>
      <c r="E5792" t="s">
        <v>5742</v>
      </c>
      <c r="F5792" t="s">
        <v>24033</v>
      </c>
      <c r="G5792" t="s">
        <v>24032</v>
      </c>
    </row>
    <row r="5793" spans="1:7" x14ac:dyDescent="0.2">
      <c r="A5793" t="s">
        <v>18793</v>
      </c>
      <c r="B5793" t="s">
        <v>10327</v>
      </c>
      <c r="C5793" t="s">
        <v>24022</v>
      </c>
      <c r="E5793" t="s">
        <v>5642</v>
      </c>
      <c r="F5793" t="s">
        <v>2557</v>
      </c>
      <c r="G5793" t="s">
        <v>24032</v>
      </c>
    </row>
    <row r="5794" spans="1:7" x14ac:dyDescent="0.2">
      <c r="A5794" t="s">
        <v>18794</v>
      </c>
      <c r="B5794" t="s">
        <v>10327</v>
      </c>
      <c r="C5794" t="s">
        <v>24022</v>
      </c>
      <c r="E5794" t="s">
        <v>5642</v>
      </c>
      <c r="F5794" t="s">
        <v>2557</v>
      </c>
      <c r="G5794" t="s">
        <v>24032</v>
      </c>
    </row>
    <row r="5795" spans="1:7" x14ac:dyDescent="0.2">
      <c r="A5795" t="s">
        <v>18795</v>
      </c>
      <c r="B5795" t="s">
        <v>10327</v>
      </c>
      <c r="C5795" t="s">
        <v>24022</v>
      </c>
      <c r="E5795" t="s">
        <v>5642</v>
      </c>
      <c r="F5795" t="s">
        <v>2557</v>
      </c>
      <c r="G5795" t="s">
        <v>24032</v>
      </c>
    </row>
    <row r="5796" spans="1:7" x14ac:dyDescent="0.2">
      <c r="A5796" t="s">
        <v>18796</v>
      </c>
      <c r="B5796" t="s">
        <v>10327</v>
      </c>
      <c r="C5796" t="s">
        <v>24022</v>
      </c>
      <c r="E5796" t="s">
        <v>5642</v>
      </c>
      <c r="F5796" t="s">
        <v>2557</v>
      </c>
      <c r="G5796" t="s">
        <v>24032</v>
      </c>
    </row>
    <row r="5797" spans="1:7" x14ac:dyDescent="0.2">
      <c r="A5797" t="s">
        <v>18797</v>
      </c>
      <c r="B5797" t="s">
        <v>10327</v>
      </c>
      <c r="C5797" t="s">
        <v>24022</v>
      </c>
      <c r="E5797" t="s">
        <v>5642</v>
      </c>
      <c r="F5797" t="s">
        <v>2557</v>
      </c>
      <c r="G5797" t="s">
        <v>24032</v>
      </c>
    </row>
    <row r="5798" spans="1:7" x14ac:dyDescent="0.2">
      <c r="A5798" t="s">
        <v>18798</v>
      </c>
      <c r="B5798" t="s">
        <v>10327</v>
      </c>
      <c r="C5798" t="s">
        <v>24022</v>
      </c>
      <c r="E5798" t="s">
        <v>5642</v>
      </c>
      <c r="F5798" t="s">
        <v>2557</v>
      </c>
      <c r="G5798" t="s">
        <v>24032</v>
      </c>
    </row>
    <row r="5799" spans="1:7" x14ac:dyDescent="0.2">
      <c r="A5799" t="s">
        <v>18799</v>
      </c>
      <c r="B5799" t="s">
        <v>10327</v>
      </c>
      <c r="C5799" t="s">
        <v>24022</v>
      </c>
      <c r="E5799" t="s">
        <v>5642</v>
      </c>
      <c r="F5799" t="s">
        <v>2557</v>
      </c>
      <c r="G5799" t="s">
        <v>24032</v>
      </c>
    </row>
    <row r="5800" spans="1:7" x14ac:dyDescent="0.2">
      <c r="A5800" t="s">
        <v>18800</v>
      </c>
      <c r="B5800" t="s">
        <v>10327</v>
      </c>
      <c r="C5800" t="s">
        <v>24022</v>
      </c>
      <c r="E5800" t="s">
        <v>5642</v>
      </c>
      <c r="F5800" t="s">
        <v>2557</v>
      </c>
      <c r="G5800" t="s">
        <v>24032</v>
      </c>
    </row>
    <row r="5801" spans="1:7" x14ac:dyDescent="0.2">
      <c r="A5801" t="s">
        <v>18801</v>
      </c>
      <c r="B5801" t="s">
        <v>10327</v>
      </c>
      <c r="C5801" t="s">
        <v>24022</v>
      </c>
      <c r="E5801" t="s">
        <v>5642</v>
      </c>
      <c r="F5801" t="s">
        <v>2557</v>
      </c>
      <c r="G5801" t="s">
        <v>24032</v>
      </c>
    </row>
    <row r="5802" spans="1:7" x14ac:dyDescent="0.2">
      <c r="A5802" t="s">
        <v>18802</v>
      </c>
      <c r="B5802" t="s">
        <v>10327</v>
      </c>
      <c r="C5802" t="s">
        <v>24022</v>
      </c>
      <c r="E5802" t="s">
        <v>5642</v>
      </c>
      <c r="F5802" t="s">
        <v>2557</v>
      </c>
      <c r="G5802" t="s">
        <v>24032</v>
      </c>
    </row>
    <row r="5803" spans="1:7" x14ac:dyDescent="0.2">
      <c r="A5803" t="s">
        <v>18803</v>
      </c>
      <c r="B5803" t="s">
        <v>10327</v>
      </c>
      <c r="C5803" t="s">
        <v>24022</v>
      </c>
      <c r="E5803" t="s">
        <v>5642</v>
      </c>
      <c r="F5803" t="s">
        <v>2557</v>
      </c>
      <c r="G5803" t="s">
        <v>24032</v>
      </c>
    </row>
    <row r="5804" spans="1:7" x14ac:dyDescent="0.2">
      <c r="A5804" t="s">
        <v>18804</v>
      </c>
      <c r="B5804" t="s">
        <v>10327</v>
      </c>
      <c r="C5804" t="s">
        <v>24022</v>
      </c>
      <c r="E5804" t="s">
        <v>5642</v>
      </c>
      <c r="F5804" t="s">
        <v>2557</v>
      </c>
      <c r="G5804" t="s">
        <v>24032</v>
      </c>
    </row>
    <row r="5805" spans="1:7" x14ac:dyDescent="0.2">
      <c r="A5805" t="s">
        <v>18805</v>
      </c>
      <c r="B5805" t="s">
        <v>10327</v>
      </c>
      <c r="C5805" t="s">
        <v>24022</v>
      </c>
      <c r="E5805" t="s">
        <v>5642</v>
      </c>
      <c r="F5805" t="s">
        <v>2557</v>
      </c>
      <c r="G5805" t="s">
        <v>24032</v>
      </c>
    </row>
    <row r="5806" spans="1:7" x14ac:dyDescent="0.2">
      <c r="A5806" t="s">
        <v>18806</v>
      </c>
      <c r="B5806" t="s">
        <v>10327</v>
      </c>
      <c r="C5806" t="s">
        <v>24022</v>
      </c>
      <c r="E5806" t="s">
        <v>5642</v>
      </c>
      <c r="F5806" t="s">
        <v>2557</v>
      </c>
      <c r="G5806" t="s">
        <v>24032</v>
      </c>
    </row>
    <row r="5807" spans="1:7" x14ac:dyDescent="0.2">
      <c r="A5807" t="s">
        <v>18807</v>
      </c>
      <c r="B5807" t="s">
        <v>10327</v>
      </c>
      <c r="C5807" t="s">
        <v>24022</v>
      </c>
      <c r="E5807" t="s">
        <v>5642</v>
      </c>
      <c r="F5807" t="s">
        <v>2557</v>
      </c>
      <c r="G5807" t="s">
        <v>24032</v>
      </c>
    </row>
    <row r="5808" spans="1:7" x14ac:dyDescent="0.2">
      <c r="A5808" t="s">
        <v>18808</v>
      </c>
      <c r="B5808" t="s">
        <v>10327</v>
      </c>
      <c r="C5808" t="s">
        <v>24022</v>
      </c>
      <c r="E5808" t="s">
        <v>5642</v>
      </c>
      <c r="F5808" t="s">
        <v>2557</v>
      </c>
      <c r="G5808" t="s">
        <v>24032</v>
      </c>
    </row>
    <row r="5809" spans="1:7" x14ac:dyDescent="0.2">
      <c r="A5809" t="s">
        <v>18809</v>
      </c>
      <c r="B5809" t="s">
        <v>10327</v>
      </c>
      <c r="C5809" t="s">
        <v>24022</v>
      </c>
      <c r="E5809" t="s">
        <v>5642</v>
      </c>
      <c r="F5809" t="s">
        <v>2557</v>
      </c>
      <c r="G5809" t="s">
        <v>24032</v>
      </c>
    </row>
    <row r="5810" spans="1:7" x14ac:dyDescent="0.2">
      <c r="A5810" t="s">
        <v>18810</v>
      </c>
      <c r="B5810" t="s">
        <v>10327</v>
      </c>
      <c r="C5810" t="s">
        <v>24022</v>
      </c>
      <c r="E5810" t="s">
        <v>5642</v>
      </c>
      <c r="F5810" t="s">
        <v>2557</v>
      </c>
      <c r="G5810" t="s">
        <v>24032</v>
      </c>
    </row>
    <row r="5811" spans="1:7" x14ac:dyDescent="0.2">
      <c r="A5811" t="s">
        <v>18811</v>
      </c>
      <c r="B5811" t="s">
        <v>10327</v>
      </c>
      <c r="C5811" t="s">
        <v>24022</v>
      </c>
      <c r="E5811" t="s">
        <v>5642</v>
      </c>
      <c r="F5811" t="s">
        <v>2557</v>
      </c>
      <c r="G5811" t="s">
        <v>24032</v>
      </c>
    </row>
    <row r="5812" spans="1:7" x14ac:dyDescent="0.2">
      <c r="A5812" t="s">
        <v>18812</v>
      </c>
      <c r="B5812" t="s">
        <v>10327</v>
      </c>
      <c r="C5812" t="s">
        <v>24022</v>
      </c>
      <c r="E5812" t="s">
        <v>5642</v>
      </c>
      <c r="F5812" t="s">
        <v>2557</v>
      </c>
      <c r="G5812" t="s">
        <v>24032</v>
      </c>
    </row>
    <row r="5813" spans="1:7" x14ac:dyDescent="0.2">
      <c r="A5813" t="s">
        <v>18813</v>
      </c>
      <c r="B5813" t="s">
        <v>10327</v>
      </c>
      <c r="C5813" t="s">
        <v>24022</v>
      </c>
      <c r="E5813" t="s">
        <v>5642</v>
      </c>
      <c r="F5813" t="s">
        <v>2557</v>
      </c>
      <c r="G5813" t="s">
        <v>24032</v>
      </c>
    </row>
    <row r="5814" spans="1:7" x14ac:dyDescent="0.2">
      <c r="A5814" t="s">
        <v>18814</v>
      </c>
      <c r="B5814" t="s">
        <v>10327</v>
      </c>
      <c r="C5814" t="s">
        <v>24022</v>
      </c>
      <c r="E5814" t="s">
        <v>5642</v>
      </c>
      <c r="F5814" t="s">
        <v>2557</v>
      </c>
      <c r="G5814" t="s">
        <v>24032</v>
      </c>
    </row>
    <row r="5815" spans="1:7" x14ac:dyDescent="0.2">
      <c r="A5815" t="s">
        <v>18815</v>
      </c>
      <c r="B5815" t="s">
        <v>10327</v>
      </c>
      <c r="C5815" t="s">
        <v>24022</v>
      </c>
      <c r="E5815" t="s">
        <v>5642</v>
      </c>
      <c r="F5815" t="s">
        <v>2557</v>
      </c>
      <c r="G5815" t="s">
        <v>24032</v>
      </c>
    </row>
    <row r="5816" spans="1:7" x14ac:dyDescent="0.2">
      <c r="A5816" t="s">
        <v>18816</v>
      </c>
      <c r="B5816" t="s">
        <v>10327</v>
      </c>
      <c r="C5816" t="s">
        <v>24022</v>
      </c>
      <c r="E5816" t="s">
        <v>5642</v>
      </c>
      <c r="F5816" t="s">
        <v>2557</v>
      </c>
      <c r="G5816" t="s">
        <v>24032</v>
      </c>
    </row>
    <row r="5817" spans="1:7" x14ac:dyDescent="0.2">
      <c r="A5817" t="s">
        <v>18817</v>
      </c>
      <c r="B5817" t="s">
        <v>10327</v>
      </c>
      <c r="C5817" t="s">
        <v>24022</v>
      </c>
      <c r="E5817" t="s">
        <v>5642</v>
      </c>
      <c r="F5817" t="s">
        <v>2557</v>
      </c>
      <c r="G5817" t="s">
        <v>24032</v>
      </c>
    </row>
    <row r="5818" spans="1:7" x14ac:dyDescent="0.2">
      <c r="A5818" t="s">
        <v>18818</v>
      </c>
      <c r="B5818" t="s">
        <v>10327</v>
      </c>
      <c r="C5818" t="s">
        <v>24022</v>
      </c>
      <c r="E5818" t="s">
        <v>5642</v>
      </c>
      <c r="F5818" t="s">
        <v>2557</v>
      </c>
      <c r="G5818" t="s">
        <v>24032</v>
      </c>
    </row>
    <row r="5819" spans="1:7" x14ac:dyDescent="0.2">
      <c r="A5819" t="s">
        <v>18819</v>
      </c>
      <c r="B5819" t="s">
        <v>10327</v>
      </c>
      <c r="C5819" t="s">
        <v>24022</v>
      </c>
      <c r="E5819" t="s">
        <v>5642</v>
      </c>
      <c r="F5819" t="s">
        <v>2557</v>
      </c>
      <c r="G5819" t="s">
        <v>24032</v>
      </c>
    </row>
    <row r="5820" spans="1:7" x14ac:dyDescent="0.2">
      <c r="A5820" t="s">
        <v>18820</v>
      </c>
      <c r="B5820" t="s">
        <v>10327</v>
      </c>
      <c r="C5820" t="s">
        <v>24022</v>
      </c>
      <c r="E5820" t="s">
        <v>5642</v>
      </c>
      <c r="F5820" t="s">
        <v>2557</v>
      </c>
      <c r="G5820" t="s">
        <v>24032</v>
      </c>
    </row>
    <row r="5821" spans="1:7" x14ac:dyDescent="0.2">
      <c r="A5821" t="s">
        <v>18821</v>
      </c>
      <c r="B5821" t="s">
        <v>10327</v>
      </c>
      <c r="C5821" t="s">
        <v>24022</v>
      </c>
      <c r="E5821" t="s">
        <v>5642</v>
      </c>
      <c r="F5821" t="s">
        <v>2557</v>
      </c>
      <c r="G5821" t="s">
        <v>24032</v>
      </c>
    </row>
    <row r="5822" spans="1:7" x14ac:dyDescent="0.2">
      <c r="A5822" t="s">
        <v>18822</v>
      </c>
      <c r="B5822" t="s">
        <v>10327</v>
      </c>
      <c r="C5822" t="s">
        <v>24022</v>
      </c>
      <c r="E5822" t="s">
        <v>5642</v>
      </c>
      <c r="F5822" t="s">
        <v>2557</v>
      </c>
      <c r="G5822" t="s">
        <v>24032</v>
      </c>
    </row>
    <row r="5823" spans="1:7" x14ac:dyDescent="0.2">
      <c r="A5823" t="s">
        <v>18823</v>
      </c>
      <c r="B5823" t="s">
        <v>10327</v>
      </c>
      <c r="C5823" t="s">
        <v>24022</v>
      </c>
      <c r="E5823" t="s">
        <v>5642</v>
      </c>
      <c r="F5823" t="s">
        <v>2557</v>
      </c>
      <c r="G5823" t="s">
        <v>24032</v>
      </c>
    </row>
    <row r="5824" spans="1:7" x14ac:dyDescent="0.2">
      <c r="A5824" t="s">
        <v>18824</v>
      </c>
      <c r="B5824" t="s">
        <v>10327</v>
      </c>
      <c r="C5824" t="s">
        <v>24022</v>
      </c>
      <c r="E5824" t="s">
        <v>5642</v>
      </c>
      <c r="F5824" t="s">
        <v>2557</v>
      </c>
      <c r="G5824" t="s">
        <v>24032</v>
      </c>
    </row>
    <row r="5825" spans="1:7" x14ac:dyDescent="0.2">
      <c r="A5825" t="s">
        <v>18825</v>
      </c>
      <c r="B5825" t="s">
        <v>10327</v>
      </c>
      <c r="C5825" t="s">
        <v>24022</v>
      </c>
      <c r="E5825" t="s">
        <v>5642</v>
      </c>
      <c r="F5825" t="s">
        <v>2557</v>
      </c>
      <c r="G5825" t="s">
        <v>24032</v>
      </c>
    </row>
    <row r="5826" spans="1:7" x14ac:dyDescent="0.2">
      <c r="A5826" t="s">
        <v>18826</v>
      </c>
      <c r="B5826" t="s">
        <v>10327</v>
      </c>
      <c r="C5826" t="s">
        <v>24022</v>
      </c>
      <c r="E5826" t="s">
        <v>5642</v>
      </c>
      <c r="F5826" t="s">
        <v>2557</v>
      </c>
      <c r="G5826" t="s">
        <v>24032</v>
      </c>
    </row>
    <row r="5827" spans="1:7" x14ac:dyDescent="0.2">
      <c r="A5827" t="s">
        <v>18827</v>
      </c>
      <c r="B5827" t="s">
        <v>10327</v>
      </c>
      <c r="C5827" t="s">
        <v>24022</v>
      </c>
      <c r="E5827" t="s">
        <v>5642</v>
      </c>
      <c r="F5827" t="s">
        <v>2557</v>
      </c>
      <c r="G5827" t="s">
        <v>24032</v>
      </c>
    </row>
    <row r="5828" spans="1:7" x14ac:dyDescent="0.2">
      <c r="A5828" t="s">
        <v>18828</v>
      </c>
      <c r="B5828" t="s">
        <v>10327</v>
      </c>
      <c r="C5828" t="s">
        <v>24022</v>
      </c>
      <c r="E5828" t="s">
        <v>5642</v>
      </c>
      <c r="F5828" t="s">
        <v>2557</v>
      </c>
      <c r="G5828" t="s">
        <v>24032</v>
      </c>
    </row>
    <row r="5829" spans="1:7" x14ac:dyDescent="0.2">
      <c r="A5829" t="s">
        <v>18829</v>
      </c>
      <c r="B5829" t="s">
        <v>10327</v>
      </c>
      <c r="C5829" t="s">
        <v>24022</v>
      </c>
      <c r="E5829" t="s">
        <v>5642</v>
      </c>
      <c r="F5829" t="s">
        <v>2557</v>
      </c>
      <c r="G5829" t="s">
        <v>24032</v>
      </c>
    </row>
    <row r="5830" spans="1:7" x14ac:dyDescent="0.2">
      <c r="A5830" t="s">
        <v>18830</v>
      </c>
      <c r="B5830" t="s">
        <v>10327</v>
      </c>
      <c r="C5830" t="s">
        <v>24022</v>
      </c>
      <c r="E5830" t="s">
        <v>5642</v>
      </c>
      <c r="F5830" t="s">
        <v>2557</v>
      </c>
      <c r="G5830" t="s">
        <v>24032</v>
      </c>
    </row>
    <row r="5831" spans="1:7" x14ac:dyDescent="0.2">
      <c r="A5831" t="s">
        <v>18831</v>
      </c>
      <c r="B5831" t="s">
        <v>10327</v>
      </c>
      <c r="C5831" t="s">
        <v>24022</v>
      </c>
      <c r="E5831" t="s">
        <v>5642</v>
      </c>
      <c r="F5831" t="s">
        <v>2557</v>
      </c>
      <c r="G5831" t="s">
        <v>24032</v>
      </c>
    </row>
    <row r="5832" spans="1:7" x14ac:dyDescent="0.2">
      <c r="A5832" t="s">
        <v>18832</v>
      </c>
      <c r="B5832" t="s">
        <v>10327</v>
      </c>
      <c r="C5832" t="s">
        <v>24022</v>
      </c>
      <c r="E5832" t="s">
        <v>5642</v>
      </c>
      <c r="F5832" t="s">
        <v>2557</v>
      </c>
      <c r="G5832" t="s">
        <v>24032</v>
      </c>
    </row>
    <row r="5833" spans="1:7" x14ac:dyDescent="0.2">
      <c r="A5833" t="s">
        <v>18833</v>
      </c>
      <c r="B5833" t="s">
        <v>10327</v>
      </c>
      <c r="C5833" t="s">
        <v>24022</v>
      </c>
      <c r="E5833" t="s">
        <v>5642</v>
      </c>
      <c r="F5833" t="s">
        <v>2557</v>
      </c>
      <c r="G5833" t="s">
        <v>24032</v>
      </c>
    </row>
    <row r="5834" spans="1:7" x14ac:dyDescent="0.2">
      <c r="A5834" t="s">
        <v>18834</v>
      </c>
      <c r="B5834" t="s">
        <v>10327</v>
      </c>
      <c r="C5834" t="s">
        <v>24022</v>
      </c>
      <c r="E5834" t="s">
        <v>5642</v>
      </c>
      <c r="F5834" t="s">
        <v>2557</v>
      </c>
      <c r="G5834" t="s">
        <v>24032</v>
      </c>
    </row>
    <row r="5835" spans="1:7" x14ac:dyDescent="0.2">
      <c r="A5835" t="s">
        <v>18835</v>
      </c>
      <c r="B5835" t="s">
        <v>10327</v>
      </c>
      <c r="C5835" t="s">
        <v>24022</v>
      </c>
      <c r="E5835" t="s">
        <v>5642</v>
      </c>
      <c r="F5835" t="s">
        <v>2557</v>
      </c>
      <c r="G5835" t="s">
        <v>24032</v>
      </c>
    </row>
    <row r="5836" spans="1:7" x14ac:dyDescent="0.2">
      <c r="A5836" t="s">
        <v>18836</v>
      </c>
      <c r="B5836" t="s">
        <v>10327</v>
      </c>
      <c r="C5836" t="s">
        <v>24022</v>
      </c>
      <c r="E5836" t="s">
        <v>5642</v>
      </c>
      <c r="F5836" t="s">
        <v>2557</v>
      </c>
      <c r="G5836" t="s">
        <v>24032</v>
      </c>
    </row>
    <row r="5837" spans="1:7" x14ac:dyDescent="0.2">
      <c r="A5837" t="s">
        <v>18837</v>
      </c>
      <c r="B5837" t="s">
        <v>10327</v>
      </c>
      <c r="C5837" t="s">
        <v>24022</v>
      </c>
      <c r="E5837" t="s">
        <v>5642</v>
      </c>
      <c r="F5837" t="s">
        <v>2557</v>
      </c>
      <c r="G5837" t="s">
        <v>24032</v>
      </c>
    </row>
    <row r="5838" spans="1:7" x14ac:dyDescent="0.2">
      <c r="A5838" t="s">
        <v>18838</v>
      </c>
      <c r="B5838" t="s">
        <v>10327</v>
      </c>
      <c r="C5838" t="s">
        <v>2507</v>
      </c>
      <c r="E5838" t="s">
        <v>5742</v>
      </c>
      <c r="F5838" t="s">
        <v>24033</v>
      </c>
      <c r="G5838" t="s">
        <v>24032</v>
      </c>
    </row>
    <row r="5839" spans="1:7" x14ac:dyDescent="0.2">
      <c r="A5839" t="s">
        <v>18839</v>
      </c>
      <c r="B5839" t="s">
        <v>10327</v>
      </c>
      <c r="C5839" t="s">
        <v>2507</v>
      </c>
      <c r="E5839" t="s">
        <v>5742</v>
      </c>
      <c r="F5839" t="s">
        <v>24033</v>
      </c>
      <c r="G5839" t="s">
        <v>24032</v>
      </c>
    </row>
    <row r="5840" spans="1:7" x14ac:dyDescent="0.2">
      <c r="A5840" t="s">
        <v>18840</v>
      </c>
      <c r="B5840" t="s">
        <v>10327</v>
      </c>
      <c r="C5840" t="s">
        <v>2507</v>
      </c>
      <c r="E5840" t="s">
        <v>5742</v>
      </c>
      <c r="F5840" t="s">
        <v>24033</v>
      </c>
      <c r="G5840" t="s">
        <v>24032</v>
      </c>
    </row>
    <row r="5841" spans="1:7" x14ac:dyDescent="0.2">
      <c r="A5841" t="s">
        <v>18841</v>
      </c>
      <c r="B5841" t="s">
        <v>10327</v>
      </c>
      <c r="C5841" t="s">
        <v>2507</v>
      </c>
      <c r="E5841" t="s">
        <v>5742</v>
      </c>
      <c r="F5841" t="s">
        <v>24033</v>
      </c>
      <c r="G5841" t="s">
        <v>24032</v>
      </c>
    </row>
    <row r="5842" spans="1:7" x14ac:dyDescent="0.2">
      <c r="A5842" t="s">
        <v>18842</v>
      </c>
      <c r="B5842" t="s">
        <v>10327</v>
      </c>
      <c r="C5842" t="s">
        <v>2507</v>
      </c>
      <c r="E5842" t="s">
        <v>5742</v>
      </c>
      <c r="F5842" t="s">
        <v>24033</v>
      </c>
      <c r="G5842" t="s">
        <v>24032</v>
      </c>
    </row>
    <row r="5843" spans="1:7" x14ac:dyDescent="0.2">
      <c r="A5843" t="s">
        <v>18843</v>
      </c>
      <c r="B5843" t="s">
        <v>10327</v>
      </c>
      <c r="C5843" t="s">
        <v>2507</v>
      </c>
      <c r="E5843" t="s">
        <v>5742</v>
      </c>
      <c r="F5843" t="s">
        <v>24033</v>
      </c>
      <c r="G5843" t="s">
        <v>24032</v>
      </c>
    </row>
    <row r="5844" spans="1:7" x14ac:dyDescent="0.2">
      <c r="A5844" t="s">
        <v>18844</v>
      </c>
      <c r="B5844" t="s">
        <v>10327</v>
      </c>
      <c r="C5844" t="s">
        <v>2507</v>
      </c>
      <c r="E5844" t="s">
        <v>5742</v>
      </c>
      <c r="F5844" t="s">
        <v>24033</v>
      </c>
      <c r="G5844" t="s">
        <v>24032</v>
      </c>
    </row>
    <row r="5845" spans="1:7" x14ac:dyDescent="0.2">
      <c r="A5845" t="s">
        <v>18845</v>
      </c>
      <c r="B5845" t="s">
        <v>10327</v>
      </c>
      <c r="C5845" t="s">
        <v>2507</v>
      </c>
      <c r="E5845" t="s">
        <v>5742</v>
      </c>
      <c r="F5845" t="s">
        <v>24033</v>
      </c>
      <c r="G5845" t="s">
        <v>24032</v>
      </c>
    </row>
    <row r="5846" spans="1:7" x14ac:dyDescent="0.2">
      <c r="A5846" t="s">
        <v>18846</v>
      </c>
      <c r="B5846" t="s">
        <v>10327</v>
      </c>
      <c r="C5846" t="s">
        <v>2507</v>
      </c>
      <c r="E5846" t="s">
        <v>5742</v>
      </c>
      <c r="F5846" t="s">
        <v>24033</v>
      </c>
      <c r="G5846" t="s">
        <v>24032</v>
      </c>
    </row>
    <row r="5847" spans="1:7" x14ac:dyDescent="0.2">
      <c r="A5847" t="s">
        <v>18847</v>
      </c>
      <c r="B5847" t="s">
        <v>10327</v>
      </c>
      <c r="C5847" t="s">
        <v>2507</v>
      </c>
      <c r="E5847" t="s">
        <v>5742</v>
      </c>
      <c r="F5847" t="s">
        <v>24033</v>
      </c>
      <c r="G5847" t="s">
        <v>24032</v>
      </c>
    </row>
    <row r="5848" spans="1:7" x14ac:dyDescent="0.2">
      <c r="A5848" t="s">
        <v>18848</v>
      </c>
      <c r="B5848" t="s">
        <v>10327</v>
      </c>
      <c r="C5848" t="s">
        <v>2507</v>
      </c>
      <c r="E5848" t="s">
        <v>5742</v>
      </c>
      <c r="F5848" t="s">
        <v>24033</v>
      </c>
      <c r="G5848" t="s">
        <v>24032</v>
      </c>
    </row>
    <row r="5849" spans="1:7" x14ac:dyDescent="0.2">
      <c r="A5849" t="s">
        <v>18849</v>
      </c>
      <c r="B5849" t="s">
        <v>10327</v>
      </c>
      <c r="C5849" t="s">
        <v>2507</v>
      </c>
      <c r="E5849" t="s">
        <v>5742</v>
      </c>
      <c r="F5849" t="s">
        <v>24033</v>
      </c>
      <c r="G5849" t="s">
        <v>24032</v>
      </c>
    </row>
    <row r="5850" spans="1:7" x14ac:dyDescent="0.2">
      <c r="A5850" t="s">
        <v>18850</v>
      </c>
      <c r="B5850" t="s">
        <v>10327</v>
      </c>
      <c r="C5850" t="s">
        <v>2507</v>
      </c>
      <c r="E5850" t="s">
        <v>5742</v>
      </c>
      <c r="F5850" t="s">
        <v>24033</v>
      </c>
      <c r="G5850" t="s">
        <v>24032</v>
      </c>
    </row>
    <row r="5851" spans="1:7" x14ac:dyDescent="0.2">
      <c r="A5851" t="s">
        <v>18851</v>
      </c>
      <c r="B5851" t="s">
        <v>10327</v>
      </c>
      <c r="C5851" t="s">
        <v>24022</v>
      </c>
      <c r="E5851" t="s">
        <v>5923</v>
      </c>
      <c r="F5851" t="s">
        <v>2557</v>
      </c>
      <c r="G5851" t="s">
        <v>24032</v>
      </c>
    </row>
    <row r="5852" spans="1:7" x14ac:dyDescent="0.2">
      <c r="A5852" t="s">
        <v>18852</v>
      </c>
      <c r="B5852" t="s">
        <v>10327</v>
      </c>
      <c r="C5852" t="s">
        <v>24022</v>
      </c>
      <c r="E5852" t="s">
        <v>5923</v>
      </c>
      <c r="F5852" t="s">
        <v>2557</v>
      </c>
      <c r="G5852" t="s">
        <v>24032</v>
      </c>
    </row>
    <row r="5853" spans="1:7" x14ac:dyDescent="0.2">
      <c r="A5853" t="s">
        <v>18853</v>
      </c>
      <c r="B5853" t="s">
        <v>10327</v>
      </c>
      <c r="C5853" t="s">
        <v>24022</v>
      </c>
      <c r="E5853" t="s">
        <v>5923</v>
      </c>
      <c r="F5853" t="s">
        <v>2557</v>
      </c>
      <c r="G5853" t="s">
        <v>24032</v>
      </c>
    </row>
    <row r="5854" spans="1:7" x14ac:dyDescent="0.2">
      <c r="A5854" t="s">
        <v>18854</v>
      </c>
      <c r="B5854" t="s">
        <v>10327</v>
      </c>
      <c r="C5854" t="s">
        <v>24022</v>
      </c>
      <c r="E5854" t="s">
        <v>5923</v>
      </c>
      <c r="F5854" t="s">
        <v>2557</v>
      </c>
      <c r="G5854" t="s">
        <v>24032</v>
      </c>
    </row>
    <row r="5855" spans="1:7" x14ac:dyDescent="0.2">
      <c r="A5855" t="s">
        <v>18855</v>
      </c>
      <c r="B5855" t="s">
        <v>10327</v>
      </c>
      <c r="C5855" t="s">
        <v>24022</v>
      </c>
      <c r="E5855" t="s">
        <v>5923</v>
      </c>
      <c r="F5855" t="s">
        <v>2557</v>
      </c>
      <c r="G5855" t="s">
        <v>24032</v>
      </c>
    </row>
    <row r="5856" spans="1:7" x14ac:dyDescent="0.2">
      <c r="A5856" t="s">
        <v>18856</v>
      </c>
      <c r="B5856" t="s">
        <v>10327</v>
      </c>
      <c r="C5856" t="s">
        <v>24022</v>
      </c>
      <c r="E5856" t="s">
        <v>5923</v>
      </c>
      <c r="F5856" t="s">
        <v>2557</v>
      </c>
      <c r="G5856" t="s">
        <v>24032</v>
      </c>
    </row>
    <row r="5857" spans="1:7" x14ac:dyDescent="0.2">
      <c r="A5857" t="s">
        <v>18857</v>
      </c>
      <c r="B5857" t="s">
        <v>10327</v>
      </c>
      <c r="C5857" t="s">
        <v>24022</v>
      </c>
      <c r="E5857" t="s">
        <v>5923</v>
      </c>
      <c r="F5857" t="s">
        <v>2557</v>
      </c>
      <c r="G5857" t="s">
        <v>24032</v>
      </c>
    </row>
    <row r="5858" spans="1:7" x14ac:dyDescent="0.2">
      <c r="A5858" t="s">
        <v>18858</v>
      </c>
      <c r="B5858" t="s">
        <v>10327</v>
      </c>
      <c r="C5858" t="s">
        <v>24022</v>
      </c>
      <c r="E5858" t="s">
        <v>5923</v>
      </c>
      <c r="F5858" t="s">
        <v>2557</v>
      </c>
      <c r="G5858" t="s">
        <v>24032</v>
      </c>
    </row>
    <row r="5859" spans="1:7" x14ac:dyDescent="0.2">
      <c r="A5859" t="s">
        <v>18859</v>
      </c>
      <c r="B5859" t="s">
        <v>10327</v>
      </c>
      <c r="C5859" t="s">
        <v>24022</v>
      </c>
      <c r="E5859" t="s">
        <v>5923</v>
      </c>
      <c r="F5859" t="s">
        <v>2557</v>
      </c>
      <c r="G5859" t="s">
        <v>24032</v>
      </c>
    </row>
    <row r="5860" spans="1:7" x14ac:dyDescent="0.2">
      <c r="A5860" t="s">
        <v>18860</v>
      </c>
      <c r="B5860" t="s">
        <v>10327</v>
      </c>
      <c r="C5860" t="s">
        <v>24022</v>
      </c>
      <c r="E5860" t="s">
        <v>5923</v>
      </c>
      <c r="F5860" t="s">
        <v>2557</v>
      </c>
      <c r="G5860" t="s">
        <v>24032</v>
      </c>
    </row>
    <row r="5861" spans="1:7" x14ac:dyDescent="0.2">
      <c r="A5861" t="s">
        <v>18861</v>
      </c>
      <c r="B5861" t="s">
        <v>10327</v>
      </c>
      <c r="C5861" t="s">
        <v>24022</v>
      </c>
      <c r="E5861" t="s">
        <v>5923</v>
      </c>
      <c r="F5861" t="s">
        <v>2557</v>
      </c>
      <c r="G5861" t="s">
        <v>24032</v>
      </c>
    </row>
    <row r="5862" spans="1:7" x14ac:dyDescent="0.2">
      <c r="A5862" t="s">
        <v>18862</v>
      </c>
      <c r="B5862" t="s">
        <v>10327</v>
      </c>
      <c r="C5862" t="s">
        <v>24022</v>
      </c>
      <c r="E5862" t="s">
        <v>5923</v>
      </c>
      <c r="F5862" t="s">
        <v>2557</v>
      </c>
      <c r="G5862" t="s">
        <v>24032</v>
      </c>
    </row>
    <row r="5863" spans="1:7" x14ac:dyDescent="0.2">
      <c r="A5863" t="s">
        <v>18863</v>
      </c>
      <c r="B5863" t="s">
        <v>10327</v>
      </c>
      <c r="C5863" t="s">
        <v>24022</v>
      </c>
      <c r="E5863" t="s">
        <v>5923</v>
      </c>
      <c r="F5863" t="s">
        <v>2557</v>
      </c>
      <c r="G5863" t="s">
        <v>24032</v>
      </c>
    </row>
    <row r="5864" spans="1:7" x14ac:dyDescent="0.2">
      <c r="A5864" t="s">
        <v>18864</v>
      </c>
      <c r="B5864" t="s">
        <v>10327</v>
      </c>
      <c r="C5864" t="s">
        <v>24022</v>
      </c>
      <c r="E5864" t="s">
        <v>5923</v>
      </c>
      <c r="F5864" t="s">
        <v>2557</v>
      </c>
      <c r="G5864" t="s">
        <v>24032</v>
      </c>
    </row>
    <row r="5865" spans="1:7" x14ac:dyDescent="0.2">
      <c r="A5865" t="s">
        <v>18865</v>
      </c>
      <c r="B5865" t="s">
        <v>10327</v>
      </c>
      <c r="C5865" t="s">
        <v>24022</v>
      </c>
      <c r="E5865" t="s">
        <v>5923</v>
      </c>
      <c r="F5865" t="s">
        <v>2557</v>
      </c>
      <c r="G5865" t="s">
        <v>24032</v>
      </c>
    </row>
    <row r="5866" spans="1:7" x14ac:dyDescent="0.2">
      <c r="A5866" t="s">
        <v>18866</v>
      </c>
      <c r="B5866" t="s">
        <v>10327</v>
      </c>
      <c r="C5866" t="s">
        <v>24022</v>
      </c>
      <c r="E5866" t="s">
        <v>5923</v>
      </c>
      <c r="F5866" t="s">
        <v>2557</v>
      </c>
      <c r="G5866" t="s">
        <v>24032</v>
      </c>
    </row>
    <row r="5867" spans="1:7" x14ac:dyDescent="0.2">
      <c r="A5867" t="s">
        <v>18867</v>
      </c>
      <c r="B5867" t="s">
        <v>10327</v>
      </c>
      <c r="C5867" t="s">
        <v>24022</v>
      </c>
      <c r="E5867" t="s">
        <v>5923</v>
      </c>
      <c r="F5867" t="s">
        <v>2557</v>
      </c>
      <c r="G5867" t="s">
        <v>24032</v>
      </c>
    </row>
    <row r="5868" spans="1:7" x14ac:dyDescent="0.2">
      <c r="A5868" t="s">
        <v>18868</v>
      </c>
      <c r="B5868" t="s">
        <v>10327</v>
      </c>
      <c r="C5868" t="s">
        <v>2507</v>
      </c>
      <c r="E5868" t="s">
        <v>5742</v>
      </c>
      <c r="F5868" t="s">
        <v>24033</v>
      </c>
      <c r="G5868" t="s">
        <v>24032</v>
      </c>
    </row>
    <row r="5869" spans="1:7" x14ac:dyDescent="0.2">
      <c r="A5869" t="s">
        <v>18869</v>
      </c>
      <c r="B5869" t="s">
        <v>10327</v>
      </c>
      <c r="C5869" t="s">
        <v>2507</v>
      </c>
      <c r="E5869" t="s">
        <v>5742</v>
      </c>
      <c r="F5869" t="s">
        <v>24033</v>
      </c>
      <c r="G5869" t="s">
        <v>24032</v>
      </c>
    </row>
    <row r="5870" spans="1:7" x14ac:dyDescent="0.2">
      <c r="A5870" t="s">
        <v>18870</v>
      </c>
      <c r="B5870" t="s">
        <v>10327</v>
      </c>
      <c r="C5870" t="s">
        <v>2507</v>
      </c>
      <c r="E5870" t="s">
        <v>5742</v>
      </c>
      <c r="F5870" t="s">
        <v>24033</v>
      </c>
      <c r="G5870" t="s">
        <v>24032</v>
      </c>
    </row>
    <row r="5871" spans="1:7" x14ac:dyDescent="0.2">
      <c r="A5871" t="s">
        <v>18871</v>
      </c>
      <c r="B5871" t="s">
        <v>10327</v>
      </c>
      <c r="C5871" t="s">
        <v>2507</v>
      </c>
      <c r="E5871" t="s">
        <v>5742</v>
      </c>
      <c r="F5871" t="s">
        <v>24033</v>
      </c>
      <c r="G5871" t="s">
        <v>24032</v>
      </c>
    </row>
    <row r="5872" spans="1:7" x14ac:dyDescent="0.2">
      <c r="A5872" t="s">
        <v>18872</v>
      </c>
      <c r="B5872" t="s">
        <v>10327</v>
      </c>
      <c r="C5872" t="s">
        <v>2507</v>
      </c>
      <c r="E5872" t="s">
        <v>5742</v>
      </c>
      <c r="F5872" t="s">
        <v>24033</v>
      </c>
      <c r="G5872" t="s">
        <v>24032</v>
      </c>
    </row>
    <row r="5873" spans="1:7" x14ac:dyDescent="0.2">
      <c r="A5873" t="s">
        <v>18873</v>
      </c>
      <c r="B5873" t="s">
        <v>10327</v>
      </c>
      <c r="C5873" t="s">
        <v>2507</v>
      </c>
      <c r="E5873" t="s">
        <v>5742</v>
      </c>
      <c r="F5873" t="s">
        <v>24033</v>
      </c>
      <c r="G5873" t="s">
        <v>24032</v>
      </c>
    </row>
    <row r="5874" spans="1:7" x14ac:dyDescent="0.2">
      <c r="A5874" t="s">
        <v>18874</v>
      </c>
      <c r="B5874" t="s">
        <v>10327</v>
      </c>
      <c r="C5874" t="s">
        <v>2507</v>
      </c>
      <c r="E5874" t="s">
        <v>5742</v>
      </c>
      <c r="F5874" t="s">
        <v>24033</v>
      </c>
      <c r="G5874" t="s">
        <v>24032</v>
      </c>
    </row>
    <row r="5875" spans="1:7" x14ac:dyDescent="0.2">
      <c r="A5875" t="s">
        <v>18875</v>
      </c>
      <c r="B5875" t="s">
        <v>10327</v>
      </c>
      <c r="C5875" t="s">
        <v>2507</v>
      </c>
      <c r="E5875" t="s">
        <v>5742</v>
      </c>
      <c r="F5875" t="s">
        <v>24033</v>
      </c>
      <c r="G5875" t="s">
        <v>24032</v>
      </c>
    </row>
    <row r="5876" spans="1:7" x14ac:dyDescent="0.2">
      <c r="A5876" t="s">
        <v>18876</v>
      </c>
      <c r="B5876" t="s">
        <v>10327</v>
      </c>
      <c r="C5876" t="s">
        <v>2507</v>
      </c>
      <c r="E5876" t="s">
        <v>5742</v>
      </c>
      <c r="F5876" t="s">
        <v>24033</v>
      </c>
      <c r="G5876" t="s">
        <v>24032</v>
      </c>
    </row>
    <row r="5877" spans="1:7" x14ac:dyDescent="0.2">
      <c r="A5877" t="s">
        <v>18877</v>
      </c>
      <c r="B5877" t="s">
        <v>10327</v>
      </c>
      <c r="C5877" t="s">
        <v>2507</v>
      </c>
      <c r="E5877" t="s">
        <v>5742</v>
      </c>
      <c r="F5877" t="s">
        <v>24033</v>
      </c>
      <c r="G5877" t="s">
        <v>24032</v>
      </c>
    </row>
    <row r="5878" spans="1:7" x14ac:dyDescent="0.2">
      <c r="A5878" t="s">
        <v>18878</v>
      </c>
      <c r="B5878" t="s">
        <v>10327</v>
      </c>
      <c r="C5878" t="s">
        <v>2507</v>
      </c>
      <c r="E5878" t="s">
        <v>5742</v>
      </c>
      <c r="F5878" t="s">
        <v>24033</v>
      </c>
      <c r="G5878" t="s">
        <v>24032</v>
      </c>
    </row>
    <row r="5879" spans="1:7" x14ac:dyDescent="0.2">
      <c r="A5879" t="s">
        <v>18879</v>
      </c>
      <c r="B5879" t="s">
        <v>10327</v>
      </c>
      <c r="C5879" t="s">
        <v>2507</v>
      </c>
      <c r="E5879" t="s">
        <v>5742</v>
      </c>
      <c r="F5879" t="s">
        <v>24033</v>
      </c>
      <c r="G5879" t="s">
        <v>24032</v>
      </c>
    </row>
    <row r="5880" spans="1:7" x14ac:dyDescent="0.2">
      <c r="A5880" t="s">
        <v>18880</v>
      </c>
      <c r="B5880" t="s">
        <v>10327</v>
      </c>
      <c r="C5880" t="s">
        <v>2507</v>
      </c>
      <c r="E5880" t="s">
        <v>5742</v>
      </c>
      <c r="F5880" t="s">
        <v>24033</v>
      </c>
      <c r="G5880" t="s">
        <v>24032</v>
      </c>
    </row>
    <row r="5881" spans="1:7" x14ac:dyDescent="0.2">
      <c r="A5881" t="s">
        <v>18881</v>
      </c>
      <c r="B5881" t="s">
        <v>10327</v>
      </c>
      <c r="C5881" t="s">
        <v>2507</v>
      </c>
      <c r="E5881" t="s">
        <v>5742</v>
      </c>
      <c r="F5881" t="s">
        <v>24033</v>
      </c>
      <c r="G5881" t="s">
        <v>24032</v>
      </c>
    </row>
    <row r="5882" spans="1:7" x14ac:dyDescent="0.2">
      <c r="A5882" t="s">
        <v>18882</v>
      </c>
      <c r="B5882" t="s">
        <v>10327</v>
      </c>
      <c r="C5882" t="s">
        <v>2507</v>
      </c>
      <c r="E5882" t="s">
        <v>5742</v>
      </c>
      <c r="F5882" t="s">
        <v>24033</v>
      </c>
      <c r="G5882" t="s">
        <v>24032</v>
      </c>
    </row>
    <row r="5883" spans="1:7" x14ac:dyDescent="0.2">
      <c r="A5883" t="s">
        <v>18883</v>
      </c>
      <c r="B5883" t="s">
        <v>10327</v>
      </c>
      <c r="C5883" t="s">
        <v>2507</v>
      </c>
      <c r="E5883" t="s">
        <v>5742</v>
      </c>
      <c r="F5883" t="s">
        <v>24033</v>
      </c>
      <c r="G5883" t="s">
        <v>24032</v>
      </c>
    </row>
    <row r="5884" spans="1:7" x14ac:dyDescent="0.2">
      <c r="A5884" t="s">
        <v>18884</v>
      </c>
      <c r="B5884" t="s">
        <v>10327</v>
      </c>
      <c r="C5884" t="s">
        <v>2507</v>
      </c>
      <c r="E5884" t="s">
        <v>5742</v>
      </c>
      <c r="F5884" t="s">
        <v>24033</v>
      </c>
      <c r="G5884" t="s">
        <v>24032</v>
      </c>
    </row>
    <row r="5885" spans="1:7" x14ac:dyDescent="0.2">
      <c r="A5885" t="s">
        <v>18885</v>
      </c>
      <c r="B5885" t="s">
        <v>10327</v>
      </c>
      <c r="C5885" t="s">
        <v>2507</v>
      </c>
      <c r="E5885" t="s">
        <v>5742</v>
      </c>
      <c r="F5885" t="s">
        <v>24033</v>
      </c>
      <c r="G5885" t="s">
        <v>24032</v>
      </c>
    </row>
    <row r="5886" spans="1:7" x14ac:dyDescent="0.2">
      <c r="A5886" t="s">
        <v>18886</v>
      </c>
      <c r="B5886" t="s">
        <v>10327</v>
      </c>
      <c r="C5886" t="s">
        <v>2507</v>
      </c>
      <c r="E5886" t="s">
        <v>5742</v>
      </c>
      <c r="F5886" t="s">
        <v>24033</v>
      </c>
      <c r="G5886" t="s">
        <v>24032</v>
      </c>
    </row>
    <row r="5887" spans="1:7" x14ac:dyDescent="0.2">
      <c r="A5887" t="s">
        <v>18887</v>
      </c>
      <c r="B5887" t="s">
        <v>10327</v>
      </c>
      <c r="C5887" t="s">
        <v>2507</v>
      </c>
      <c r="E5887" t="s">
        <v>5742</v>
      </c>
      <c r="F5887" t="s">
        <v>24033</v>
      </c>
      <c r="G5887" t="s">
        <v>24032</v>
      </c>
    </row>
    <row r="5888" spans="1:7" x14ac:dyDescent="0.2">
      <c r="A5888" t="s">
        <v>18888</v>
      </c>
      <c r="B5888" t="s">
        <v>10327</v>
      </c>
      <c r="C5888" t="s">
        <v>2507</v>
      </c>
      <c r="E5888" t="s">
        <v>5742</v>
      </c>
      <c r="F5888" t="s">
        <v>24033</v>
      </c>
      <c r="G5888" t="s">
        <v>24032</v>
      </c>
    </row>
    <row r="5889" spans="1:7" x14ac:dyDescent="0.2">
      <c r="A5889" t="s">
        <v>18889</v>
      </c>
      <c r="B5889" t="s">
        <v>10327</v>
      </c>
      <c r="C5889" t="s">
        <v>2507</v>
      </c>
      <c r="E5889" t="s">
        <v>5742</v>
      </c>
      <c r="F5889" t="s">
        <v>24033</v>
      </c>
      <c r="G5889" t="s">
        <v>24032</v>
      </c>
    </row>
    <row r="5890" spans="1:7" x14ac:dyDescent="0.2">
      <c r="A5890" t="s">
        <v>18890</v>
      </c>
      <c r="B5890" t="s">
        <v>10327</v>
      </c>
      <c r="C5890" t="s">
        <v>2507</v>
      </c>
      <c r="E5890" t="s">
        <v>5742</v>
      </c>
      <c r="F5890" t="s">
        <v>24033</v>
      </c>
      <c r="G5890" t="s">
        <v>24032</v>
      </c>
    </row>
    <row r="5891" spans="1:7" x14ac:dyDescent="0.2">
      <c r="A5891" t="s">
        <v>18891</v>
      </c>
      <c r="B5891" t="s">
        <v>10327</v>
      </c>
      <c r="C5891" t="s">
        <v>2507</v>
      </c>
      <c r="E5891" t="s">
        <v>5742</v>
      </c>
      <c r="F5891" t="s">
        <v>24033</v>
      </c>
      <c r="G5891" t="s">
        <v>24032</v>
      </c>
    </row>
    <row r="5892" spans="1:7" x14ac:dyDescent="0.2">
      <c r="A5892" t="s">
        <v>18892</v>
      </c>
      <c r="B5892" t="s">
        <v>10327</v>
      </c>
      <c r="C5892" t="s">
        <v>2507</v>
      </c>
      <c r="E5892" t="s">
        <v>5742</v>
      </c>
      <c r="F5892" t="s">
        <v>24033</v>
      </c>
      <c r="G5892" t="s">
        <v>24032</v>
      </c>
    </row>
    <row r="5893" spans="1:7" x14ac:dyDescent="0.2">
      <c r="A5893" t="s">
        <v>18893</v>
      </c>
      <c r="B5893" t="s">
        <v>10327</v>
      </c>
      <c r="C5893" t="s">
        <v>2507</v>
      </c>
      <c r="E5893" t="s">
        <v>5742</v>
      </c>
      <c r="F5893" t="s">
        <v>24033</v>
      </c>
      <c r="G5893" t="s">
        <v>24032</v>
      </c>
    </row>
    <row r="5894" spans="1:7" x14ac:dyDescent="0.2">
      <c r="A5894" t="s">
        <v>18894</v>
      </c>
      <c r="B5894" t="s">
        <v>10327</v>
      </c>
      <c r="C5894" t="s">
        <v>2507</v>
      </c>
      <c r="E5894" t="s">
        <v>5742</v>
      </c>
      <c r="F5894" t="s">
        <v>24033</v>
      </c>
      <c r="G5894" t="s">
        <v>24032</v>
      </c>
    </row>
    <row r="5895" spans="1:7" x14ac:dyDescent="0.2">
      <c r="A5895" t="s">
        <v>18895</v>
      </c>
      <c r="B5895" t="s">
        <v>10327</v>
      </c>
      <c r="C5895" t="s">
        <v>2507</v>
      </c>
      <c r="E5895" t="s">
        <v>5742</v>
      </c>
      <c r="F5895" t="s">
        <v>24033</v>
      </c>
      <c r="G5895" t="s">
        <v>24032</v>
      </c>
    </row>
    <row r="5896" spans="1:7" x14ac:dyDescent="0.2">
      <c r="A5896" t="s">
        <v>18896</v>
      </c>
      <c r="B5896" t="s">
        <v>10327</v>
      </c>
      <c r="C5896" t="s">
        <v>2507</v>
      </c>
      <c r="E5896" t="s">
        <v>5742</v>
      </c>
      <c r="F5896" t="s">
        <v>24033</v>
      </c>
      <c r="G5896" t="s">
        <v>24032</v>
      </c>
    </row>
    <row r="5897" spans="1:7" x14ac:dyDescent="0.2">
      <c r="A5897" t="s">
        <v>18897</v>
      </c>
      <c r="B5897" t="s">
        <v>10327</v>
      </c>
      <c r="C5897" t="s">
        <v>2507</v>
      </c>
      <c r="E5897" t="s">
        <v>5742</v>
      </c>
      <c r="F5897" t="s">
        <v>24033</v>
      </c>
      <c r="G5897" t="s">
        <v>24032</v>
      </c>
    </row>
    <row r="5898" spans="1:7" x14ac:dyDescent="0.2">
      <c r="A5898" t="s">
        <v>18898</v>
      </c>
      <c r="B5898" t="s">
        <v>10327</v>
      </c>
      <c r="C5898" t="s">
        <v>2507</v>
      </c>
      <c r="E5898" t="s">
        <v>5742</v>
      </c>
      <c r="F5898" t="s">
        <v>24033</v>
      </c>
      <c r="G5898" t="s">
        <v>24032</v>
      </c>
    </row>
    <row r="5899" spans="1:7" x14ac:dyDescent="0.2">
      <c r="A5899" t="s">
        <v>18899</v>
      </c>
      <c r="B5899" t="s">
        <v>10327</v>
      </c>
      <c r="C5899" t="s">
        <v>2507</v>
      </c>
      <c r="E5899" t="s">
        <v>5742</v>
      </c>
      <c r="F5899" t="s">
        <v>24033</v>
      </c>
      <c r="G5899" t="s">
        <v>24032</v>
      </c>
    </row>
    <row r="5900" spans="1:7" x14ac:dyDescent="0.2">
      <c r="A5900" t="s">
        <v>18900</v>
      </c>
      <c r="B5900" t="s">
        <v>10327</v>
      </c>
      <c r="C5900" t="s">
        <v>2507</v>
      </c>
      <c r="E5900" t="s">
        <v>5742</v>
      </c>
      <c r="F5900" t="s">
        <v>24033</v>
      </c>
      <c r="G5900" t="s">
        <v>24032</v>
      </c>
    </row>
    <row r="5901" spans="1:7" x14ac:dyDescent="0.2">
      <c r="A5901" t="s">
        <v>18901</v>
      </c>
      <c r="B5901" t="s">
        <v>10327</v>
      </c>
      <c r="C5901" t="s">
        <v>2507</v>
      </c>
      <c r="E5901" t="s">
        <v>5742</v>
      </c>
      <c r="F5901" t="s">
        <v>24033</v>
      </c>
      <c r="G5901" t="s">
        <v>24032</v>
      </c>
    </row>
    <row r="5902" spans="1:7" x14ac:dyDescent="0.2">
      <c r="A5902" t="s">
        <v>18902</v>
      </c>
      <c r="B5902" t="s">
        <v>10327</v>
      </c>
      <c r="C5902" t="s">
        <v>2507</v>
      </c>
      <c r="E5902" t="s">
        <v>5742</v>
      </c>
      <c r="F5902" t="s">
        <v>24033</v>
      </c>
      <c r="G5902" t="s">
        <v>24032</v>
      </c>
    </row>
    <row r="5903" spans="1:7" x14ac:dyDescent="0.2">
      <c r="A5903" t="s">
        <v>18903</v>
      </c>
      <c r="B5903" t="s">
        <v>10327</v>
      </c>
      <c r="C5903" t="s">
        <v>2507</v>
      </c>
      <c r="E5903" t="s">
        <v>5742</v>
      </c>
      <c r="F5903" t="s">
        <v>24033</v>
      </c>
      <c r="G5903" t="s">
        <v>24032</v>
      </c>
    </row>
    <row r="5904" spans="1:7" x14ac:dyDescent="0.2">
      <c r="A5904" t="s">
        <v>18904</v>
      </c>
      <c r="B5904" t="s">
        <v>10327</v>
      </c>
      <c r="C5904" t="s">
        <v>2507</v>
      </c>
      <c r="E5904" t="s">
        <v>5742</v>
      </c>
      <c r="F5904" t="s">
        <v>24033</v>
      </c>
      <c r="G5904" t="s">
        <v>24032</v>
      </c>
    </row>
    <row r="5905" spans="1:7" x14ac:dyDescent="0.2">
      <c r="A5905" t="s">
        <v>18905</v>
      </c>
      <c r="B5905" t="s">
        <v>10327</v>
      </c>
      <c r="C5905" t="s">
        <v>2507</v>
      </c>
      <c r="E5905" t="s">
        <v>5742</v>
      </c>
      <c r="F5905" t="s">
        <v>24033</v>
      </c>
      <c r="G5905" t="s">
        <v>24032</v>
      </c>
    </row>
    <row r="5906" spans="1:7" x14ac:dyDescent="0.2">
      <c r="A5906" t="s">
        <v>18906</v>
      </c>
      <c r="B5906" t="s">
        <v>10327</v>
      </c>
      <c r="C5906" t="s">
        <v>2507</v>
      </c>
      <c r="E5906" t="s">
        <v>5742</v>
      </c>
      <c r="F5906" t="s">
        <v>24033</v>
      </c>
      <c r="G5906" t="s">
        <v>24032</v>
      </c>
    </row>
    <row r="5907" spans="1:7" x14ac:dyDescent="0.2">
      <c r="A5907" t="s">
        <v>18907</v>
      </c>
      <c r="B5907" t="s">
        <v>10327</v>
      </c>
      <c r="C5907" t="s">
        <v>2507</v>
      </c>
      <c r="E5907" t="s">
        <v>5742</v>
      </c>
      <c r="F5907" t="s">
        <v>24033</v>
      </c>
      <c r="G5907" t="s">
        <v>24032</v>
      </c>
    </row>
    <row r="5908" spans="1:7" x14ac:dyDescent="0.2">
      <c r="A5908" t="s">
        <v>18908</v>
      </c>
      <c r="B5908" t="s">
        <v>10327</v>
      </c>
      <c r="C5908" t="s">
        <v>2507</v>
      </c>
      <c r="E5908" t="s">
        <v>5742</v>
      </c>
      <c r="F5908" t="s">
        <v>24033</v>
      </c>
      <c r="G5908" t="s">
        <v>24032</v>
      </c>
    </row>
    <row r="5909" spans="1:7" x14ac:dyDescent="0.2">
      <c r="A5909" t="s">
        <v>18909</v>
      </c>
      <c r="B5909" t="s">
        <v>10327</v>
      </c>
      <c r="C5909" t="s">
        <v>2507</v>
      </c>
      <c r="E5909" t="s">
        <v>5742</v>
      </c>
      <c r="F5909" t="s">
        <v>24033</v>
      </c>
      <c r="G5909" t="s">
        <v>24032</v>
      </c>
    </row>
    <row r="5910" spans="1:7" x14ac:dyDescent="0.2">
      <c r="A5910" t="s">
        <v>18910</v>
      </c>
      <c r="B5910" t="s">
        <v>10327</v>
      </c>
      <c r="C5910" t="s">
        <v>2507</v>
      </c>
      <c r="E5910" t="s">
        <v>5742</v>
      </c>
      <c r="F5910" t="s">
        <v>24033</v>
      </c>
      <c r="G5910" t="s">
        <v>24032</v>
      </c>
    </row>
    <row r="5911" spans="1:7" x14ac:dyDescent="0.2">
      <c r="A5911" t="s">
        <v>18911</v>
      </c>
      <c r="B5911" t="s">
        <v>10327</v>
      </c>
      <c r="C5911" t="s">
        <v>2507</v>
      </c>
      <c r="E5911" t="s">
        <v>5742</v>
      </c>
      <c r="F5911" t="s">
        <v>24033</v>
      </c>
      <c r="G5911" t="s">
        <v>24032</v>
      </c>
    </row>
    <row r="5912" spans="1:7" x14ac:dyDescent="0.2">
      <c r="A5912" t="s">
        <v>18912</v>
      </c>
      <c r="B5912" t="s">
        <v>10327</v>
      </c>
      <c r="C5912" t="s">
        <v>2507</v>
      </c>
      <c r="E5912" t="s">
        <v>5742</v>
      </c>
      <c r="F5912" t="s">
        <v>24033</v>
      </c>
      <c r="G5912" t="s">
        <v>24032</v>
      </c>
    </row>
    <row r="5913" spans="1:7" x14ac:dyDescent="0.2">
      <c r="A5913" t="s">
        <v>18913</v>
      </c>
      <c r="B5913" t="s">
        <v>10327</v>
      </c>
      <c r="C5913" t="s">
        <v>2507</v>
      </c>
      <c r="E5913" t="s">
        <v>5742</v>
      </c>
      <c r="F5913" t="s">
        <v>24033</v>
      </c>
      <c r="G5913" t="s">
        <v>24032</v>
      </c>
    </row>
    <row r="5914" spans="1:7" x14ac:dyDescent="0.2">
      <c r="A5914" t="s">
        <v>18914</v>
      </c>
      <c r="B5914" t="s">
        <v>10327</v>
      </c>
      <c r="C5914" t="s">
        <v>2507</v>
      </c>
      <c r="E5914" t="s">
        <v>5742</v>
      </c>
      <c r="F5914" t="s">
        <v>24033</v>
      </c>
      <c r="G5914" t="s">
        <v>24032</v>
      </c>
    </row>
    <row r="5915" spans="1:7" x14ac:dyDescent="0.2">
      <c r="A5915" t="s">
        <v>18915</v>
      </c>
      <c r="B5915" t="s">
        <v>10327</v>
      </c>
      <c r="C5915" t="s">
        <v>2507</v>
      </c>
      <c r="E5915" t="s">
        <v>5742</v>
      </c>
      <c r="F5915" t="s">
        <v>24033</v>
      </c>
      <c r="G5915" t="s">
        <v>24032</v>
      </c>
    </row>
    <row r="5916" spans="1:7" x14ac:dyDescent="0.2">
      <c r="A5916" t="s">
        <v>18916</v>
      </c>
      <c r="B5916" t="s">
        <v>10327</v>
      </c>
      <c r="C5916" t="s">
        <v>2507</v>
      </c>
      <c r="E5916" t="s">
        <v>5742</v>
      </c>
      <c r="F5916" t="s">
        <v>24033</v>
      </c>
      <c r="G5916" t="s">
        <v>24032</v>
      </c>
    </row>
    <row r="5917" spans="1:7" x14ac:dyDescent="0.2">
      <c r="A5917" t="s">
        <v>18917</v>
      </c>
      <c r="B5917" t="s">
        <v>10327</v>
      </c>
      <c r="C5917" t="s">
        <v>2507</v>
      </c>
      <c r="E5917" t="s">
        <v>5742</v>
      </c>
      <c r="F5917" t="s">
        <v>24033</v>
      </c>
      <c r="G5917" t="s">
        <v>24032</v>
      </c>
    </row>
    <row r="5918" spans="1:7" x14ac:dyDescent="0.2">
      <c r="A5918" t="s">
        <v>18918</v>
      </c>
      <c r="B5918" t="s">
        <v>10327</v>
      </c>
      <c r="C5918" t="s">
        <v>2507</v>
      </c>
      <c r="E5918" t="s">
        <v>5742</v>
      </c>
      <c r="F5918" t="s">
        <v>24033</v>
      </c>
      <c r="G5918" t="s">
        <v>24032</v>
      </c>
    </row>
    <row r="5919" spans="1:7" x14ac:dyDescent="0.2">
      <c r="A5919" t="s">
        <v>18919</v>
      </c>
      <c r="B5919" t="s">
        <v>10327</v>
      </c>
      <c r="C5919" t="s">
        <v>2507</v>
      </c>
      <c r="E5919" t="s">
        <v>5742</v>
      </c>
      <c r="F5919" t="s">
        <v>24033</v>
      </c>
      <c r="G5919" t="s">
        <v>24032</v>
      </c>
    </row>
    <row r="5920" spans="1:7" x14ac:dyDescent="0.2">
      <c r="A5920" t="s">
        <v>18920</v>
      </c>
      <c r="B5920" t="s">
        <v>10327</v>
      </c>
      <c r="C5920" t="s">
        <v>2507</v>
      </c>
      <c r="E5920" t="s">
        <v>5742</v>
      </c>
      <c r="F5920" t="s">
        <v>24033</v>
      </c>
      <c r="G5920" t="s">
        <v>24032</v>
      </c>
    </row>
    <row r="5921" spans="1:7" x14ac:dyDescent="0.2">
      <c r="A5921" t="s">
        <v>18921</v>
      </c>
      <c r="B5921" t="s">
        <v>10327</v>
      </c>
      <c r="C5921" t="s">
        <v>2507</v>
      </c>
      <c r="E5921" t="s">
        <v>5742</v>
      </c>
      <c r="F5921" t="s">
        <v>24033</v>
      </c>
      <c r="G5921" t="s">
        <v>24032</v>
      </c>
    </row>
    <row r="5922" spans="1:7" x14ac:dyDescent="0.2">
      <c r="A5922" t="s">
        <v>18922</v>
      </c>
      <c r="B5922" t="s">
        <v>10327</v>
      </c>
      <c r="C5922" t="s">
        <v>2507</v>
      </c>
      <c r="E5922" t="s">
        <v>5742</v>
      </c>
      <c r="F5922" t="s">
        <v>24033</v>
      </c>
      <c r="G5922" t="s">
        <v>24032</v>
      </c>
    </row>
    <row r="5923" spans="1:7" x14ac:dyDescent="0.2">
      <c r="A5923" t="s">
        <v>18923</v>
      </c>
      <c r="B5923" t="s">
        <v>10327</v>
      </c>
      <c r="C5923" t="s">
        <v>2507</v>
      </c>
      <c r="E5923" t="s">
        <v>5742</v>
      </c>
      <c r="F5923" t="s">
        <v>24033</v>
      </c>
      <c r="G5923" t="s">
        <v>24032</v>
      </c>
    </row>
    <row r="5924" spans="1:7" x14ac:dyDescent="0.2">
      <c r="A5924" t="s">
        <v>18924</v>
      </c>
      <c r="B5924" t="s">
        <v>10327</v>
      </c>
      <c r="C5924" t="s">
        <v>2507</v>
      </c>
      <c r="E5924" t="s">
        <v>5742</v>
      </c>
      <c r="F5924" t="s">
        <v>24033</v>
      </c>
      <c r="G5924" t="s">
        <v>24032</v>
      </c>
    </row>
    <row r="5925" spans="1:7" x14ac:dyDescent="0.2">
      <c r="A5925" t="s">
        <v>18925</v>
      </c>
      <c r="B5925" t="s">
        <v>10327</v>
      </c>
      <c r="C5925" t="s">
        <v>2507</v>
      </c>
      <c r="E5925" t="s">
        <v>5742</v>
      </c>
      <c r="F5925" t="s">
        <v>24033</v>
      </c>
      <c r="G5925" t="s">
        <v>24032</v>
      </c>
    </row>
    <row r="5926" spans="1:7" x14ac:dyDescent="0.2">
      <c r="A5926" t="s">
        <v>18926</v>
      </c>
      <c r="B5926" t="s">
        <v>10327</v>
      </c>
      <c r="C5926" t="s">
        <v>2507</v>
      </c>
      <c r="E5926" t="s">
        <v>6024</v>
      </c>
      <c r="F5926" t="s">
        <v>2554</v>
      </c>
      <c r="G5926" t="s">
        <v>24032</v>
      </c>
    </row>
    <row r="5927" spans="1:7" x14ac:dyDescent="0.2">
      <c r="A5927" t="s">
        <v>18927</v>
      </c>
      <c r="B5927" t="s">
        <v>10327</v>
      </c>
      <c r="C5927" t="s">
        <v>2507</v>
      </c>
      <c r="E5927" t="s">
        <v>6024</v>
      </c>
      <c r="F5927" t="s">
        <v>2554</v>
      </c>
      <c r="G5927" t="s">
        <v>24032</v>
      </c>
    </row>
    <row r="5928" spans="1:7" x14ac:dyDescent="0.2">
      <c r="A5928" t="s">
        <v>18928</v>
      </c>
      <c r="B5928" t="s">
        <v>10327</v>
      </c>
      <c r="C5928" t="s">
        <v>2507</v>
      </c>
      <c r="E5928" t="s">
        <v>6024</v>
      </c>
      <c r="F5928" t="s">
        <v>2554</v>
      </c>
      <c r="G5928" t="s">
        <v>24032</v>
      </c>
    </row>
    <row r="5929" spans="1:7" x14ac:dyDescent="0.2">
      <c r="A5929" t="s">
        <v>18929</v>
      </c>
      <c r="B5929" t="s">
        <v>10327</v>
      </c>
      <c r="C5929" t="s">
        <v>2507</v>
      </c>
      <c r="E5929" t="s">
        <v>6024</v>
      </c>
      <c r="F5929" t="s">
        <v>2554</v>
      </c>
      <c r="G5929" t="s">
        <v>24032</v>
      </c>
    </row>
    <row r="5930" spans="1:7" x14ac:dyDescent="0.2">
      <c r="A5930" t="s">
        <v>18930</v>
      </c>
      <c r="B5930" t="s">
        <v>10327</v>
      </c>
      <c r="C5930" t="s">
        <v>2507</v>
      </c>
      <c r="E5930" t="s">
        <v>6024</v>
      </c>
      <c r="F5930" t="s">
        <v>2554</v>
      </c>
      <c r="G5930" t="s">
        <v>24032</v>
      </c>
    </row>
    <row r="5931" spans="1:7" x14ac:dyDescent="0.2">
      <c r="A5931" t="s">
        <v>18931</v>
      </c>
      <c r="B5931" t="s">
        <v>10327</v>
      </c>
      <c r="C5931" t="s">
        <v>2507</v>
      </c>
      <c r="E5931" t="s">
        <v>6024</v>
      </c>
      <c r="F5931" t="s">
        <v>2554</v>
      </c>
      <c r="G5931" t="s">
        <v>24032</v>
      </c>
    </row>
    <row r="5932" spans="1:7" x14ac:dyDescent="0.2">
      <c r="A5932" t="s">
        <v>18932</v>
      </c>
      <c r="B5932" t="s">
        <v>10327</v>
      </c>
      <c r="C5932" t="s">
        <v>2507</v>
      </c>
      <c r="E5932" t="s">
        <v>6024</v>
      </c>
      <c r="F5932" t="s">
        <v>2554</v>
      </c>
      <c r="G5932" t="s">
        <v>24032</v>
      </c>
    </row>
    <row r="5933" spans="1:7" x14ac:dyDescent="0.2">
      <c r="A5933" t="s">
        <v>18933</v>
      </c>
      <c r="B5933" t="s">
        <v>10327</v>
      </c>
      <c r="C5933" t="s">
        <v>2507</v>
      </c>
      <c r="E5933" t="s">
        <v>6024</v>
      </c>
      <c r="F5933" t="s">
        <v>2554</v>
      </c>
      <c r="G5933" t="s">
        <v>24032</v>
      </c>
    </row>
    <row r="5934" spans="1:7" x14ac:dyDescent="0.2">
      <c r="A5934" t="s">
        <v>18934</v>
      </c>
      <c r="B5934" t="s">
        <v>10327</v>
      </c>
      <c r="C5934" t="s">
        <v>2507</v>
      </c>
      <c r="E5934" t="s">
        <v>6024</v>
      </c>
      <c r="F5934" t="s">
        <v>2554</v>
      </c>
      <c r="G5934" t="s">
        <v>24032</v>
      </c>
    </row>
    <row r="5935" spans="1:7" x14ac:dyDescent="0.2">
      <c r="A5935" t="s">
        <v>18935</v>
      </c>
      <c r="B5935" t="s">
        <v>10327</v>
      </c>
      <c r="C5935" t="s">
        <v>2507</v>
      </c>
      <c r="E5935" t="s">
        <v>6024</v>
      </c>
      <c r="F5935" t="s">
        <v>2554</v>
      </c>
      <c r="G5935" t="s">
        <v>24032</v>
      </c>
    </row>
    <row r="5936" spans="1:7" x14ac:dyDescent="0.2">
      <c r="A5936" t="s">
        <v>18936</v>
      </c>
      <c r="B5936" t="s">
        <v>10327</v>
      </c>
      <c r="C5936" t="s">
        <v>2507</v>
      </c>
      <c r="E5936" t="s">
        <v>6024</v>
      </c>
      <c r="F5936" t="s">
        <v>2554</v>
      </c>
      <c r="G5936" t="s">
        <v>24032</v>
      </c>
    </row>
    <row r="5937" spans="1:7" x14ac:dyDescent="0.2">
      <c r="A5937" t="s">
        <v>18937</v>
      </c>
      <c r="B5937" t="s">
        <v>10327</v>
      </c>
      <c r="C5937" t="s">
        <v>2507</v>
      </c>
      <c r="E5937" t="s">
        <v>6024</v>
      </c>
      <c r="F5937" t="s">
        <v>2554</v>
      </c>
      <c r="G5937" t="s">
        <v>24032</v>
      </c>
    </row>
    <row r="5938" spans="1:7" x14ac:dyDescent="0.2">
      <c r="A5938" t="s">
        <v>18938</v>
      </c>
      <c r="B5938" t="s">
        <v>10327</v>
      </c>
      <c r="C5938" t="s">
        <v>2507</v>
      </c>
      <c r="E5938" t="s">
        <v>6024</v>
      </c>
      <c r="F5938" t="s">
        <v>2554</v>
      </c>
      <c r="G5938" t="s">
        <v>24032</v>
      </c>
    </row>
    <row r="5939" spans="1:7" x14ac:dyDescent="0.2">
      <c r="A5939" t="s">
        <v>18939</v>
      </c>
      <c r="B5939" t="s">
        <v>10327</v>
      </c>
      <c r="C5939" t="s">
        <v>2507</v>
      </c>
      <c r="E5939" t="s">
        <v>6024</v>
      </c>
      <c r="F5939" t="s">
        <v>2554</v>
      </c>
      <c r="G5939" t="s">
        <v>24032</v>
      </c>
    </row>
    <row r="5940" spans="1:7" x14ac:dyDescent="0.2">
      <c r="A5940" t="s">
        <v>18940</v>
      </c>
      <c r="B5940" t="s">
        <v>10327</v>
      </c>
      <c r="C5940" t="s">
        <v>2507</v>
      </c>
      <c r="E5940" t="s">
        <v>6024</v>
      </c>
      <c r="F5940" t="s">
        <v>2554</v>
      </c>
      <c r="G5940" t="s">
        <v>24032</v>
      </c>
    </row>
    <row r="5941" spans="1:7" x14ac:dyDescent="0.2">
      <c r="A5941" t="s">
        <v>18941</v>
      </c>
      <c r="B5941" t="s">
        <v>10327</v>
      </c>
      <c r="C5941" t="s">
        <v>2507</v>
      </c>
      <c r="E5941" t="s">
        <v>6024</v>
      </c>
      <c r="F5941" t="s">
        <v>2554</v>
      </c>
      <c r="G5941" t="s">
        <v>24032</v>
      </c>
    </row>
    <row r="5942" spans="1:7" x14ac:dyDescent="0.2">
      <c r="A5942" t="s">
        <v>18942</v>
      </c>
      <c r="B5942" t="s">
        <v>10327</v>
      </c>
      <c r="C5942" t="s">
        <v>2507</v>
      </c>
      <c r="E5942" t="s">
        <v>6024</v>
      </c>
      <c r="F5942" t="s">
        <v>2554</v>
      </c>
      <c r="G5942" t="s">
        <v>24032</v>
      </c>
    </row>
    <row r="5943" spans="1:7" x14ac:dyDescent="0.2">
      <c r="A5943" t="s">
        <v>18943</v>
      </c>
      <c r="B5943" t="s">
        <v>10327</v>
      </c>
      <c r="C5943" t="s">
        <v>2507</v>
      </c>
      <c r="E5943" t="s">
        <v>6024</v>
      </c>
      <c r="F5943" t="s">
        <v>2554</v>
      </c>
      <c r="G5943" t="s">
        <v>24032</v>
      </c>
    </row>
    <row r="5944" spans="1:7" x14ac:dyDescent="0.2">
      <c r="A5944" t="s">
        <v>18944</v>
      </c>
      <c r="B5944" t="s">
        <v>10327</v>
      </c>
      <c r="C5944" t="s">
        <v>2507</v>
      </c>
      <c r="E5944" t="s">
        <v>6024</v>
      </c>
      <c r="F5944" t="s">
        <v>2554</v>
      </c>
      <c r="G5944" t="s">
        <v>24032</v>
      </c>
    </row>
    <row r="5945" spans="1:7" x14ac:dyDescent="0.2">
      <c r="A5945" t="s">
        <v>18945</v>
      </c>
      <c r="B5945" t="s">
        <v>10327</v>
      </c>
      <c r="C5945" t="s">
        <v>2507</v>
      </c>
      <c r="E5945" t="s">
        <v>6024</v>
      </c>
      <c r="F5945" t="s">
        <v>2554</v>
      </c>
      <c r="G5945" t="s">
        <v>24032</v>
      </c>
    </row>
    <row r="5946" spans="1:7" x14ac:dyDescent="0.2">
      <c r="A5946" t="s">
        <v>18946</v>
      </c>
      <c r="B5946" t="s">
        <v>10327</v>
      </c>
      <c r="C5946" t="s">
        <v>2507</v>
      </c>
      <c r="E5946" t="s">
        <v>6024</v>
      </c>
      <c r="F5946" t="s">
        <v>2554</v>
      </c>
      <c r="G5946" t="s">
        <v>24032</v>
      </c>
    </row>
    <row r="5947" spans="1:7" x14ac:dyDescent="0.2">
      <c r="A5947" t="s">
        <v>18947</v>
      </c>
      <c r="B5947" t="s">
        <v>10327</v>
      </c>
      <c r="C5947" t="s">
        <v>2507</v>
      </c>
      <c r="E5947" t="s">
        <v>6024</v>
      </c>
      <c r="F5947" t="s">
        <v>2554</v>
      </c>
      <c r="G5947" t="s">
        <v>24032</v>
      </c>
    </row>
    <row r="5948" spans="1:7" x14ac:dyDescent="0.2">
      <c r="A5948" t="s">
        <v>18948</v>
      </c>
      <c r="B5948" t="s">
        <v>10327</v>
      </c>
      <c r="C5948" t="s">
        <v>2507</v>
      </c>
      <c r="E5948" t="s">
        <v>6024</v>
      </c>
      <c r="F5948" t="s">
        <v>2554</v>
      </c>
      <c r="G5948" t="s">
        <v>24032</v>
      </c>
    </row>
    <row r="5949" spans="1:7" x14ac:dyDescent="0.2">
      <c r="A5949" t="s">
        <v>18949</v>
      </c>
      <c r="B5949" t="s">
        <v>10327</v>
      </c>
      <c r="C5949" t="s">
        <v>2507</v>
      </c>
      <c r="E5949" t="s">
        <v>6024</v>
      </c>
      <c r="F5949" t="s">
        <v>2554</v>
      </c>
      <c r="G5949" t="s">
        <v>24032</v>
      </c>
    </row>
    <row r="5950" spans="1:7" x14ac:dyDescent="0.2">
      <c r="A5950" t="s">
        <v>18950</v>
      </c>
      <c r="B5950" t="s">
        <v>10327</v>
      </c>
      <c r="C5950" t="s">
        <v>2507</v>
      </c>
      <c r="E5950" t="s">
        <v>6024</v>
      </c>
      <c r="F5950" t="s">
        <v>2554</v>
      </c>
      <c r="G5950" t="s">
        <v>24032</v>
      </c>
    </row>
    <row r="5951" spans="1:7" x14ac:dyDescent="0.2">
      <c r="A5951" t="s">
        <v>18951</v>
      </c>
      <c r="B5951" t="s">
        <v>10327</v>
      </c>
      <c r="C5951" t="s">
        <v>2507</v>
      </c>
      <c r="E5951" t="s">
        <v>5742</v>
      </c>
      <c r="F5951" t="s">
        <v>24033</v>
      </c>
      <c r="G5951" t="s">
        <v>24032</v>
      </c>
    </row>
    <row r="5952" spans="1:7" x14ac:dyDescent="0.2">
      <c r="A5952" t="s">
        <v>18952</v>
      </c>
      <c r="B5952" t="s">
        <v>10327</v>
      </c>
      <c r="C5952" t="s">
        <v>2507</v>
      </c>
      <c r="E5952" t="s">
        <v>5742</v>
      </c>
      <c r="F5952" t="s">
        <v>24033</v>
      </c>
      <c r="G5952" t="s">
        <v>24032</v>
      </c>
    </row>
    <row r="5953" spans="1:7" x14ac:dyDescent="0.2">
      <c r="A5953" t="s">
        <v>18953</v>
      </c>
      <c r="B5953" t="s">
        <v>10327</v>
      </c>
      <c r="C5953" t="s">
        <v>2507</v>
      </c>
      <c r="E5953" t="s">
        <v>5742</v>
      </c>
      <c r="F5953" t="s">
        <v>24033</v>
      </c>
      <c r="G5953" t="s">
        <v>24032</v>
      </c>
    </row>
    <row r="5954" spans="1:7" x14ac:dyDescent="0.2">
      <c r="A5954" t="s">
        <v>18954</v>
      </c>
      <c r="B5954" t="s">
        <v>10327</v>
      </c>
      <c r="C5954" t="s">
        <v>2507</v>
      </c>
      <c r="E5954" t="s">
        <v>5742</v>
      </c>
      <c r="F5954" t="s">
        <v>24033</v>
      </c>
      <c r="G5954" t="s">
        <v>24032</v>
      </c>
    </row>
    <row r="5955" spans="1:7" x14ac:dyDescent="0.2">
      <c r="A5955" t="s">
        <v>18955</v>
      </c>
      <c r="B5955" t="s">
        <v>10327</v>
      </c>
      <c r="C5955" t="s">
        <v>2507</v>
      </c>
      <c r="E5955" t="s">
        <v>5742</v>
      </c>
      <c r="F5955" t="s">
        <v>24033</v>
      </c>
      <c r="G5955" t="s">
        <v>24032</v>
      </c>
    </row>
    <row r="5956" spans="1:7" x14ac:dyDescent="0.2">
      <c r="A5956" t="s">
        <v>18956</v>
      </c>
      <c r="B5956" t="s">
        <v>10327</v>
      </c>
      <c r="C5956" t="s">
        <v>2507</v>
      </c>
      <c r="E5956" t="s">
        <v>5742</v>
      </c>
      <c r="F5956" t="s">
        <v>24033</v>
      </c>
      <c r="G5956" t="s">
        <v>24032</v>
      </c>
    </row>
    <row r="5957" spans="1:7" x14ac:dyDescent="0.2">
      <c r="A5957" t="s">
        <v>18957</v>
      </c>
      <c r="B5957" t="s">
        <v>10327</v>
      </c>
      <c r="C5957" t="s">
        <v>2507</v>
      </c>
      <c r="E5957" t="s">
        <v>5742</v>
      </c>
      <c r="F5957" t="s">
        <v>24033</v>
      </c>
      <c r="G5957" t="s">
        <v>24032</v>
      </c>
    </row>
    <row r="5958" spans="1:7" x14ac:dyDescent="0.2">
      <c r="A5958" t="s">
        <v>18958</v>
      </c>
      <c r="B5958" t="s">
        <v>10327</v>
      </c>
      <c r="C5958" t="s">
        <v>2507</v>
      </c>
      <c r="E5958" t="s">
        <v>5742</v>
      </c>
      <c r="F5958" t="s">
        <v>24033</v>
      </c>
      <c r="G5958" t="s">
        <v>24032</v>
      </c>
    </row>
    <row r="5959" spans="1:7" x14ac:dyDescent="0.2">
      <c r="A5959" t="s">
        <v>18959</v>
      </c>
      <c r="B5959" t="s">
        <v>10327</v>
      </c>
      <c r="C5959" t="s">
        <v>2507</v>
      </c>
      <c r="E5959" t="s">
        <v>5742</v>
      </c>
      <c r="F5959" t="s">
        <v>24033</v>
      </c>
      <c r="G5959" t="s">
        <v>24032</v>
      </c>
    </row>
    <row r="5960" spans="1:7" x14ac:dyDescent="0.2">
      <c r="A5960" t="s">
        <v>18960</v>
      </c>
      <c r="B5960" t="s">
        <v>10327</v>
      </c>
      <c r="C5960" t="s">
        <v>2507</v>
      </c>
      <c r="E5960" t="s">
        <v>5742</v>
      </c>
      <c r="F5960" t="s">
        <v>24033</v>
      </c>
      <c r="G5960" t="s">
        <v>24032</v>
      </c>
    </row>
    <row r="5961" spans="1:7" x14ac:dyDescent="0.2">
      <c r="A5961" t="s">
        <v>18961</v>
      </c>
      <c r="B5961" t="s">
        <v>10327</v>
      </c>
      <c r="C5961" t="s">
        <v>2507</v>
      </c>
      <c r="E5961" t="s">
        <v>5742</v>
      </c>
      <c r="F5961" t="s">
        <v>24033</v>
      </c>
      <c r="G5961" t="s">
        <v>24032</v>
      </c>
    </row>
    <row r="5962" spans="1:7" x14ac:dyDescent="0.2">
      <c r="A5962" t="s">
        <v>18962</v>
      </c>
      <c r="B5962" t="s">
        <v>10327</v>
      </c>
      <c r="C5962" t="s">
        <v>2507</v>
      </c>
      <c r="E5962" t="s">
        <v>5742</v>
      </c>
      <c r="F5962" t="s">
        <v>24033</v>
      </c>
      <c r="G5962" t="s">
        <v>24032</v>
      </c>
    </row>
    <row r="5963" spans="1:7" x14ac:dyDescent="0.2">
      <c r="A5963" t="s">
        <v>18963</v>
      </c>
      <c r="B5963" t="s">
        <v>10327</v>
      </c>
      <c r="C5963" t="s">
        <v>2507</v>
      </c>
      <c r="E5963" t="s">
        <v>5742</v>
      </c>
      <c r="F5963" t="s">
        <v>24033</v>
      </c>
      <c r="G5963" t="s">
        <v>24032</v>
      </c>
    </row>
    <row r="5964" spans="1:7" x14ac:dyDescent="0.2">
      <c r="A5964" t="s">
        <v>18964</v>
      </c>
      <c r="B5964" t="s">
        <v>10327</v>
      </c>
      <c r="C5964" t="s">
        <v>2507</v>
      </c>
      <c r="E5964" t="s">
        <v>5742</v>
      </c>
      <c r="F5964" t="s">
        <v>24033</v>
      </c>
      <c r="G5964" t="s">
        <v>24032</v>
      </c>
    </row>
    <row r="5965" spans="1:7" x14ac:dyDescent="0.2">
      <c r="A5965" t="s">
        <v>18965</v>
      </c>
      <c r="B5965" t="s">
        <v>10327</v>
      </c>
      <c r="C5965" t="s">
        <v>2507</v>
      </c>
      <c r="E5965" t="s">
        <v>5742</v>
      </c>
      <c r="F5965" t="s">
        <v>24033</v>
      </c>
      <c r="G5965" t="s">
        <v>24032</v>
      </c>
    </row>
    <row r="5966" spans="1:7" x14ac:dyDescent="0.2">
      <c r="A5966" t="s">
        <v>18966</v>
      </c>
      <c r="B5966" t="s">
        <v>10327</v>
      </c>
      <c r="C5966" t="s">
        <v>2507</v>
      </c>
      <c r="E5966" t="s">
        <v>5742</v>
      </c>
      <c r="F5966" t="s">
        <v>24033</v>
      </c>
      <c r="G5966" t="s">
        <v>24032</v>
      </c>
    </row>
    <row r="5967" spans="1:7" x14ac:dyDescent="0.2">
      <c r="A5967" t="s">
        <v>18967</v>
      </c>
      <c r="B5967" t="s">
        <v>10327</v>
      </c>
      <c r="C5967" t="s">
        <v>2507</v>
      </c>
      <c r="E5967" t="s">
        <v>5742</v>
      </c>
      <c r="F5967" t="s">
        <v>24033</v>
      </c>
      <c r="G5967" t="s">
        <v>24032</v>
      </c>
    </row>
    <row r="5968" spans="1:7" x14ac:dyDescent="0.2">
      <c r="A5968" t="s">
        <v>18968</v>
      </c>
      <c r="B5968" t="s">
        <v>10327</v>
      </c>
      <c r="C5968" t="s">
        <v>2507</v>
      </c>
      <c r="E5968" t="s">
        <v>5742</v>
      </c>
      <c r="F5968" t="s">
        <v>24033</v>
      </c>
      <c r="G5968" t="s">
        <v>24032</v>
      </c>
    </row>
    <row r="5969" spans="1:7" x14ac:dyDescent="0.2">
      <c r="A5969" t="s">
        <v>18969</v>
      </c>
      <c r="B5969" t="s">
        <v>10327</v>
      </c>
      <c r="C5969" t="s">
        <v>2507</v>
      </c>
      <c r="E5969" t="s">
        <v>5742</v>
      </c>
      <c r="F5969" t="s">
        <v>24033</v>
      </c>
      <c r="G5969" t="s">
        <v>24032</v>
      </c>
    </row>
    <row r="5970" spans="1:7" x14ac:dyDescent="0.2">
      <c r="A5970" t="s">
        <v>18970</v>
      </c>
      <c r="B5970" t="s">
        <v>10327</v>
      </c>
      <c r="C5970" t="s">
        <v>2507</v>
      </c>
      <c r="E5970" t="s">
        <v>5742</v>
      </c>
      <c r="F5970" t="s">
        <v>24033</v>
      </c>
      <c r="G5970" t="s">
        <v>24032</v>
      </c>
    </row>
    <row r="5971" spans="1:7" x14ac:dyDescent="0.2">
      <c r="A5971" t="s">
        <v>18971</v>
      </c>
      <c r="B5971" t="s">
        <v>10327</v>
      </c>
      <c r="C5971" t="s">
        <v>2507</v>
      </c>
      <c r="E5971" t="s">
        <v>5742</v>
      </c>
      <c r="F5971" t="s">
        <v>24033</v>
      </c>
      <c r="G5971" t="s">
        <v>24032</v>
      </c>
    </row>
    <row r="5972" spans="1:7" x14ac:dyDescent="0.2">
      <c r="A5972" t="s">
        <v>18972</v>
      </c>
      <c r="B5972" t="s">
        <v>10327</v>
      </c>
      <c r="C5972" t="s">
        <v>2507</v>
      </c>
      <c r="E5972" t="s">
        <v>5742</v>
      </c>
      <c r="F5972" t="s">
        <v>24033</v>
      </c>
      <c r="G5972" t="s">
        <v>24032</v>
      </c>
    </row>
    <row r="5973" spans="1:7" x14ac:dyDescent="0.2">
      <c r="A5973" t="s">
        <v>18973</v>
      </c>
      <c r="B5973" t="s">
        <v>10327</v>
      </c>
      <c r="C5973" t="s">
        <v>2507</v>
      </c>
      <c r="E5973" t="s">
        <v>5742</v>
      </c>
      <c r="F5973" t="s">
        <v>24033</v>
      </c>
      <c r="G5973" t="s">
        <v>24032</v>
      </c>
    </row>
    <row r="5974" spans="1:7" x14ac:dyDescent="0.2">
      <c r="A5974" t="s">
        <v>18974</v>
      </c>
      <c r="B5974" t="s">
        <v>10327</v>
      </c>
      <c r="C5974" t="s">
        <v>2507</v>
      </c>
      <c r="E5974" t="s">
        <v>5742</v>
      </c>
      <c r="F5974" t="s">
        <v>24033</v>
      </c>
      <c r="G5974" t="s">
        <v>24032</v>
      </c>
    </row>
    <row r="5975" spans="1:7" x14ac:dyDescent="0.2">
      <c r="A5975" t="s">
        <v>18975</v>
      </c>
      <c r="B5975" t="s">
        <v>10327</v>
      </c>
      <c r="C5975" t="s">
        <v>2507</v>
      </c>
      <c r="E5975" t="s">
        <v>5742</v>
      </c>
      <c r="F5975" t="s">
        <v>24033</v>
      </c>
      <c r="G5975" t="s">
        <v>24032</v>
      </c>
    </row>
    <row r="5976" spans="1:7" x14ac:dyDescent="0.2">
      <c r="A5976" t="s">
        <v>18976</v>
      </c>
      <c r="B5976" t="s">
        <v>10327</v>
      </c>
      <c r="C5976" t="s">
        <v>2507</v>
      </c>
      <c r="E5976" t="s">
        <v>5742</v>
      </c>
      <c r="F5976" t="s">
        <v>24033</v>
      </c>
      <c r="G5976" t="s">
        <v>24032</v>
      </c>
    </row>
    <row r="5977" spans="1:7" x14ac:dyDescent="0.2">
      <c r="A5977" t="s">
        <v>18977</v>
      </c>
      <c r="B5977" t="s">
        <v>10327</v>
      </c>
      <c r="C5977" t="s">
        <v>2507</v>
      </c>
      <c r="E5977" t="s">
        <v>5742</v>
      </c>
      <c r="F5977" t="s">
        <v>24033</v>
      </c>
      <c r="G5977" t="s">
        <v>24032</v>
      </c>
    </row>
    <row r="5978" spans="1:7" x14ac:dyDescent="0.2">
      <c r="A5978" t="s">
        <v>18978</v>
      </c>
      <c r="B5978" t="s">
        <v>10327</v>
      </c>
      <c r="C5978" t="s">
        <v>2507</v>
      </c>
      <c r="E5978" t="s">
        <v>5742</v>
      </c>
      <c r="F5978" t="s">
        <v>24033</v>
      </c>
      <c r="G5978" t="s">
        <v>24032</v>
      </c>
    </row>
    <row r="5979" spans="1:7" x14ac:dyDescent="0.2">
      <c r="A5979" t="s">
        <v>18979</v>
      </c>
      <c r="B5979" t="s">
        <v>10327</v>
      </c>
      <c r="C5979" t="s">
        <v>2507</v>
      </c>
      <c r="E5979" t="s">
        <v>5742</v>
      </c>
      <c r="F5979" t="s">
        <v>24033</v>
      </c>
      <c r="G5979" t="s">
        <v>24032</v>
      </c>
    </row>
    <row r="5980" spans="1:7" x14ac:dyDescent="0.2">
      <c r="A5980" t="s">
        <v>18980</v>
      </c>
      <c r="B5980" t="s">
        <v>10327</v>
      </c>
      <c r="C5980" t="s">
        <v>2507</v>
      </c>
      <c r="E5980" t="s">
        <v>5742</v>
      </c>
      <c r="F5980" t="s">
        <v>24033</v>
      </c>
      <c r="G5980" t="s">
        <v>24032</v>
      </c>
    </row>
    <row r="5981" spans="1:7" x14ac:dyDescent="0.2">
      <c r="A5981" t="s">
        <v>18981</v>
      </c>
      <c r="B5981" t="s">
        <v>10327</v>
      </c>
      <c r="C5981" t="s">
        <v>2507</v>
      </c>
      <c r="E5981" t="s">
        <v>5742</v>
      </c>
      <c r="F5981" t="s">
        <v>24033</v>
      </c>
      <c r="G5981" t="s">
        <v>24032</v>
      </c>
    </row>
    <row r="5982" spans="1:7" x14ac:dyDescent="0.2">
      <c r="A5982" t="s">
        <v>18982</v>
      </c>
      <c r="B5982" t="s">
        <v>10327</v>
      </c>
      <c r="C5982" t="s">
        <v>2507</v>
      </c>
      <c r="E5982" t="s">
        <v>5742</v>
      </c>
      <c r="F5982" t="s">
        <v>24033</v>
      </c>
      <c r="G5982" t="s">
        <v>24032</v>
      </c>
    </row>
    <row r="5983" spans="1:7" x14ac:dyDescent="0.2">
      <c r="A5983" t="s">
        <v>18983</v>
      </c>
      <c r="B5983" t="s">
        <v>10327</v>
      </c>
      <c r="C5983" t="s">
        <v>2507</v>
      </c>
      <c r="E5983" t="s">
        <v>5742</v>
      </c>
      <c r="F5983" t="s">
        <v>24033</v>
      </c>
      <c r="G5983" t="s">
        <v>24032</v>
      </c>
    </row>
    <row r="5984" spans="1:7" x14ac:dyDescent="0.2">
      <c r="A5984" t="s">
        <v>18984</v>
      </c>
      <c r="B5984" t="s">
        <v>10327</v>
      </c>
      <c r="C5984" t="s">
        <v>2507</v>
      </c>
      <c r="E5984" t="s">
        <v>5742</v>
      </c>
      <c r="F5984" t="s">
        <v>24033</v>
      </c>
      <c r="G5984" t="s">
        <v>24032</v>
      </c>
    </row>
    <row r="5985" spans="1:7" x14ac:dyDescent="0.2">
      <c r="A5985" t="s">
        <v>18985</v>
      </c>
      <c r="B5985" t="s">
        <v>10327</v>
      </c>
      <c r="C5985" t="s">
        <v>2507</v>
      </c>
      <c r="E5985" t="s">
        <v>5742</v>
      </c>
      <c r="F5985" t="s">
        <v>24033</v>
      </c>
      <c r="G5985" t="s">
        <v>24032</v>
      </c>
    </row>
    <row r="5986" spans="1:7" x14ac:dyDescent="0.2">
      <c r="A5986" t="s">
        <v>18986</v>
      </c>
      <c r="B5986" t="s">
        <v>10327</v>
      </c>
      <c r="C5986" t="s">
        <v>2507</v>
      </c>
      <c r="E5986" t="s">
        <v>5742</v>
      </c>
      <c r="F5986" t="s">
        <v>24033</v>
      </c>
      <c r="G5986" t="s">
        <v>24032</v>
      </c>
    </row>
    <row r="5987" spans="1:7" x14ac:dyDescent="0.2">
      <c r="A5987" t="s">
        <v>18987</v>
      </c>
      <c r="B5987" t="s">
        <v>10327</v>
      </c>
      <c r="C5987" t="s">
        <v>2507</v>
      </c>
      <c r="E5987" t="s">
        <v>5742</v>
      </c>
      <c r="F5987" t="s">
        <v>24033</v>
      </c>
      <c r="G5987" t="s">
        <v>24032</v>
      </c>
    </row>
    <row r="5988" spans="1:7" x14ac:dyDescent="0.2">
      <c r="A5988" t="s">
        <v>18988</v>
      </c>
      <c r="B5988" t="s">
        <v>10327</v>
      </c>
      <c r="C5988" t="s">
        <v>2507</v>
      </c>
      <c r="E5988" t="s">
        <v>5742</v>
      </c>
      <c r="F5988" t="s">
        <v>24033</v>
      </c>
      <c r="G5988" t="s">
        <v>24032</v>
      </c>
    </row>
    <row r="5989" spans="1:7" x14ac:dyDescent="0.2">
      <c r="A5989" t="s">
        <v>18989</v>
      </c>
      <c r="B5989" t="s">
        <v>10327</v>
      </c>
      <c r="C5989" t="s">
        <v>2507</v>
      </c>
      <c r="E5989" t="s">
        <v>6024</v>
      </c>
      <c r="F5989" t="s">
        <v>2554</v>
      </c>
      <c r="G5989" t="s">
        <v>24032</v>
      </c>
    </row>
    <row r="5990" spans="1:7" x14ac:dyDescent="0.2">
      <c r="A5990" t="s">
        <v>18990</v>
      </c>
      <c r="B5990" t="s">
        <v>10327</v>
      </c>
      <c r="C5990" t="s">
        <v>2507</v>
      </c>
      <c r="E5990" t="s">
        <v>6024</v>
      </c>
      <c r="F5990" t="s">
        <v>2554</v>
      </c>
      <c r="G5990" t="s">
        <v>24032</v>
      </c>
    </row>
    <row r="5991" spans="1:7" x14ac:dyDescent="0.2">
      <c r="A5991" t="s">
        <v>18991</v>
      </c>
      <c r="B5991" t="s">
        <v>10327</v>
      </c>
      <c r="C5991" t="s">
        <v>2507</v>
      </c>
      <c r="E5991" t="s">
        <v>6024</v>
      </c>
      <c r="F5991" t="s">
        <v>2554</v>
      </c>
      <c r="G5991" t="s">
        <v>24032</v>
      </c>
    </row>
    <row r="5992" spans="1:7" x14ac:dyDescent="0.2">
      <c r="A5992" t="s">
        <v>18992</v>
      </c>
      <c r="B5992" t="s">
        <v>10327</v>
      </c>
      <c r="C5992" t="s">
        <v>2507</v>
      </c>
      <c r="E5992" t="s">
        <v>6024</v>
      </c>
      <c r="F5992" t="s">
        <v>2554</v>
      </c>
      <c r="G5992" t="s">
        <v>24032</v>
      </c>
    </row>
    <row r="5993" spans="1:7" x14ac:dyDescent="0.2">
      <c r="A5993" t="s">
        <v>18993</v>
      </c>
      <c r="B5993" t="s">
        <v>10327</v>
      </c>
      <c r="C5993" t="s">
        <v>2507</v>
      </c>
      <c r="E5993" t="s">
        <v>6024</v>
      </c>
      <c r="F5993" t="s">
        <v>2554</v>
      </c>
      <c r="G5993" t="s">
        <v>24032</v>
      </c>
    </row>
    <row r="5994" spans="1:7" x14ac:dyDescent="0.2">
      <c r="A5994" t="s">
        <v>18994</v>
      </c>
      <c r="B5994" t="s">
        <v>10327</v>
      </c>
      <c r="C5994" t="s">
        <v>2507</v>
      </c>
      <c r="E5994" t="s">
        <v>6024</v>
      </c>
      <c r="F5994" t="s">
        <v>2554</v>
      </c>
      <c r="G5994" t="s">
        <v>24032</v>
      </c>
    </row>
    <row r="5995" spans="1:7" x14ac:dyDescent="0.2">
      <c r="A5995" t="s">
        <v>18995</v>
      </c>
      <c r="B5995" t="s">
        <v>10327</v>
      </c>
      <c r="C5995" t="s">
        <v>2507</v>
      </c>
      <c r="E5995" t="s">
        <v>6024</v>
      </c>
      <c r="F5995" t="s">
        <v>2554</v>
      </c>
      <c r="G5995" t="s">
        <v>24032</v>
      </c>
    </row>
    <row r="5996" spans="1:7" x14ac:dyDescent="0.2">
      <c r="A5996" t="s">
        <v>18996</v>
      </c>
      <c r="B5996" t="s">
        <v>10327</v>
      </c>
      <c r="C5996" t="s">
        <v>2507</v>
      </c>
      <c r="E5996" t="s">
        <v>6024</v>
      </c>
      <c r="F5996" t="s">
        <v>2554</v>
      </c>
      <c r="G5996" t="s">
        <v>24032</v>
      </c>
    </row>
    <row r="5997" spans="1:7" x14ac:dyDescent="0.2">
      <c r="A5997" t="s">
        <v>18997</v>
      </c>
      <c r="B5997" t="s">
        <v>10327</v>
      </c>
      <c r="C5997" t="s">
        <v>2507</v>
      </c>
      <c r="E5997" t="s">
        <v>6024</v>
      </c>
      <c r="F5997" t="s">
        <v>2554</v>
      </c>
      <c r="G5997" t="s">
        <v>24032</v>
      </c>
    </row>
    <row r="5998" spans="1:7" x14ac:dyDescent="0.2">
      <c r="A5998" t="s">
        <v>18998</v>
      </c>
      <c r="B5998" t="s">
        <v>10327</v>
      </c>
      <c r="C5998" t="s">
        <v>2507</v>
      </c>
      <c r="E5998" t="s">
        <v>6024</v>
      </c>
      <c r="F5998" t="s">
        <v>2554</v>
      </c>
      <c r="G5998" t="s">
        <v>24032</v>
      </c>
    </row>
    <row r="5999" spans="1:7" x14ac:dyDescent="0.2">
      <c r="A5999" t="s">
        <v>18999</v>
      </c>
      <c r="B5999" t="s">
        <v>10327</v>
      </c>
      <c r="C5999" t="s">
        <v>2507</v>
      </c>
      <c r="E5999" t="s">
        <v>6024</v>
      </c>
      <c r="F5999" t="s">
        <v>2554</v>
      </c>
      <c r="G5999" t="s">
        <v>24032</v>
      </c>
    </row>
    <row r="6000" spans="1:7" x14ac:dyDescent="0.2">
      <c r="A6000" t="s">
        <v>19000</v>
      </c>
      <c r="B6000" t="s">
        <v>10327</v>
      </c>
      <c r="C6000" t="s">
        <v>2507</v>
      </c>
      <c r="E6000" t="s">
        <v>6024</v>
      </c>
      <c r="F6000" t="s">
        <v>2554</v>
      </c>
      <c r="G6000" t="s">
        <v>24032</v>
      </c>
    </row>
    <row r="6001" spans="1:7" x14ac:dyDescent="0.2">
      <c r="A6001" t="s">
        <v>19001</v>
      </c>
      <c r="B6001" t="s">
        <v>10327</v>
      </c>
      <c r="C6001" t="s">
        <v>2507</v>
      </c>
      <c r="E6001" t="s">
        <v>6024</v>
      </c>
      <c r="F6001" t="s">
        <v>2554</v>
      </c>
      <c r="G6001" t="s">
        <v>24032</v>
      </c>
    </row>
    <row r="6002" spans="1:7" x14ac:dyDescent="0.2">
      <c r="A6002" t="s">
        <v>19002</v>
      </c>
      <c r="B6002" t="s">
        <v>10327</v>
      </c>
      <c r="C6002" t="s">
        <v>2507</v>
      </c>
      <c r="E6002" t="s">
        <v>6024</v>
      </c>
      <c r="F6002" t="s">
        <v>2554</v>
      </c>
      <c r="G6002" t="s">
        <v>24032</v>
      </c>
    </row>
    <row r="6003" spans="1:7" x14ac:dyDescent="0.2">
      <c r="A6003" t="s">
        <v>19003</v>
      </c>
      <c r="B6003" t="s">
        <v>10327</v>
      </c>
      <c r="C6003" t="s">
        <v>2507</v>
      </c>
      <c r="E6003" t="s">
        <v>6024</v>
      </c>
      <c r="F6003" t="s">
        <v>2554</v>
      </c>
      <c r="G6003" t="s">
        <v>24032</v>
      </c>
    </row>
    <row r="6004" spans="1:7" x14ac:dyDescent="0.2">
      <c r="A6004" t="s">
        <v>19004</v>
      </c>
      <c r="B6004" t="s">
        <v>10327</v>
      </c>
      <c r="C6004" t="s">
        <v>2507</v>
      </c>
      <c r="E6004" t="s">
        <v>6024</v>
      </c>
      <c r="F6004" t="s">
        <v>2554</v>
      </c>
      <c r="G6004" t="s">
        <v>24032</v>
      </c>
    </row>
    <row r="6005" spans="1:7" x14ac:dyDescent="0.2">
      <c r="A6005" t="s">
        <v>19005</v>
      </c>
      <c r="B6005" t="s">
        <v>10327</v>
      </c>
      <c r="C6005" t="s">
        <v>2507</v>
      </c>
      <c r="E6005" t="s">
        <v>6024</v>
      </c>
      <c r="F6005" t="s">
        <v>2554</v>
      </c>
      <c r="G6005" t="s">
        <v>24032</v>
      </c>
    </row>
    <row r="6006" spans="1:7" x14ac:dyDescent="0.2">
      <c r="A6006" t="s">
        <v>19006</v>
      </c>
      <c r="B6006" t="s">
        <v>10327</v>
      </c>
      <c r="C6006" t="s">
        <v>2507</v>
      </c>
      <c r="E6006" t="s">
        <v>6024</v>
      </c>
      <c r="F6006" t="s">
        <v>2554</v>
      </c>
      <c r="G6006" t="s">
        <v>24032</v>
      </c>
    </row>
    <row r="6007" spans="1:7" x14ac:dyDescent="0.2">
      <c r="A6007" t="s">
        <v>19007</v>
      </c>
      <c r="B6007" t="s">
        <v>10327</v>
      </c>
      <c r="C6007" t="s">
        <v>2507</v>
      </c>
      <c r="E6007" t="s">
        <v>6024</v>
      </c>
      <c r="F6007" t="s">
        <v>2554</v>
      </c>
      <c r="G6007" t="s">
        <v>24032</v>
      </c>
    </row>
    <row r="6008" spans="1:7" x14ac:dyDescent="0.2">
      <c r="A6008" t="s">
        <v>19008</v>
      </c>
      <c r="B6008" t="s">
        <v>10327</v>
      </c>
      <c r="C6008" t="s">
        <v>2507</v>
      </c>
      <c r="E6008" t="s">
        <v>6024</v>
      </c>
      <c r="F6008" t="s">
        <v>2554</v>
      </c>
      <c r="G6008" t="s">
        <v>24032</v>
      </c>
    </row>
    <row r="6009" spans="1:7" x14ac:dyDescent="0.2">
      <c r="A6009" t="s">
        <v>19009</v>
      </c>
      <c r="B6009" t="s">
        <v>10327</v>
      </c>
      <c r="C6009" t="s">
        <v>2507</v>
      </c>
      <c r="E6009" t="s">
        <v>6024</v>
      </c>
      <c r="F6009" t="s">
        <v>2554</v>
      </c>
      <c r="G6009" t="s">
        <v>24032</v>
      </c>
    </row>
    <row r="6010" spans="1:7" x14ac:dyDescent="0.2">
      <c r="A6010" t="s">
        <v>19010</v>
      </c>
      <c r="B6010" t="s">
        <v>10327</v>
      </c>
      <c r="C6010" t="s">
        <v>2507</v>
      </c>
      <c r="E6010" t="s">
        <v>6024</v>
      </c>
      <c r="F6010" t="s">
        <v>2554</v>
      </c>
      <c r="G6010" t="s">
        <v>24032</v>
      </c>
    </row>
    <row r="6011" spans="1:7" x14ac:dyDescent="0.2">
      <c r="A6011" t="s">
        <v>19011</v>
      </c>
      <c r="B6011" t="s">
        <v>10327</v>
      </c>
      <c r="C6011" t="s">
        <v>2507</v>
      </c>
      <c r="E6011" t="s">
        <v>6024</v>
      </c>
      <c r="F6011" t="s">
        <v>2554</v>
      </c>
      <c r="G6011" t="s">
        <v>24032</v>
      </c>
    </row>
    <row r="6012" spans="1:7" x14ac:dyDescent="0.2">
      <c r="A6012" t="s">
        <v>19012</v>
      </c>
      <c r="B6012" t="s">
        <v>10327</v>
      </c>
      <c r="C6012" t="s">
        <v>2507</v>
      </c>
      <c r="E6012" t="s">
        <v>6024</v>
      </c>
      <c r="F6012" t="s">
        <v>2554</v>
      </c>
      <c r="G6012" t="s">
        <v>24032</v>
      </c>
    </row>
    <row r="6013" spans="1:7" x14ac:dyDescent="0.2">
      <c r="A6013" t="s">
        <v>19013</v>
      </c>
      <c r="B6013" t="s">
        <v>10327</v>
      </c>
      <c r="C6013" t="s">
        <v>2507</v>
      </c>
      <c r="E6013" t="s">
        <v>6024</v>
      </c>
      <c r="F6013" t="s">
        <v>2554</v>
      </c>
      <c r="G6013" t="s">
        <v>24032</v>
      </c>
    </row>
    <row r="6014" spans="1:7" x14ac:dyDescent="0.2">
      <c r="A6014" t="s">
        <v>19014</v>
      </c>
      <c r="B6014" t="s">
        <v>10327</v>
      </c>
      <c r="C6014" t="s">
        <v>2507</v>
      </c>
      <c r="E6014" t="s">
        <v>5742</v>
      </c>
      <c r="F6014" t="s">
        <v>24033</v>
      </c>
      <c r="G6014" t="s">
        <v>24032</v>
      </c>
    </row>
    <row r="6015" spans="1:7" x14ac:dyDescent="0.2">
      <c r="A6015" t="s">
        <v>19015</v>
      </c>
      <c r="B6015" t="s">
        <v>10327</v>
      </c>
      <c r="C6015" t="s">
        <v>2507</v>
      </c>
      <c r="E6015" t="s">
        <v>5742</v>
      </c>
      <c r="F6015" t="s">
        <v>24033</v>
      </c>
      <c r="G6015" t="s">
        <v>24032</v>
      </c>
    </row>
    <row r="6016" spans="1:7" x14ac:dyDescent="0.2">
      <c r="A6016" t="s">
        <v>19016</v>
      </c>
      <c r="B6016" t="s">
        <v>10327</v>
      </c>
      <c r="C6016" t="s">
        <v>2507</v>
      </c>
      <c r="E6016" t="s">
        <v>5742</v>
      </c>
      <c r="F6016" t="s">
        <v>24033</v>
      </c>
      <c r="G6016" t="s">
        <v>24032</v>
      </c>
    </row>
    <row r="6017" spans="1:7" x14ac:dyDescent="0.2">
      <c r="A6017" t="s">
        <v>19017</v>
      </c>
      <c r="B6017" t="s">
        <v>10327</v>
      </c>
      <c r="C6017" t="s">
        <v>2507</v>
      </c>
      <c r="E6017" t="s">
        <v>5742</v>
      </c>
      <c r="F6017" t="s">
        <v>24033</v>
      </c>
      <c r="G6017" t="s">
        <v>24032</v>
      </c>
    </row>
    <row r="6018" spans="1:7" x14ac:dyDescent="0.2">
      <c r="A6018" t="s">
        <v>19018</v>
      </c>
      <c r="B6018" t="s">
        <v>10327</v>
      </c>
      <c r="C6018" t="s">
        <v>2507</v>
      </c>
      <c r="E6018" t="s">
        <v>5742</v>
      </c>
      <c r="F6018" t="s">
        <v>24033</v>
      </c>
      <c r="G6018" t="s">
        <v>24032</v>
      </c>
    </row>
    <row r="6019" spans="1:7" x14ac:dyDescent="0.2">
      <c r="A6019" t="s">
        <v>19019</v>
      </c>
      <c r="B6019" t="s">
        <v>10327</v>
      </c>
      <c r="C6019" t="s">
        <v>2507</v>
      </c>
      <c r="E6019" t="s">
        <v>5742</v>
      </c>
      <c r="F6019" t="s">
        <v>24033</v>
      </c>
      <c r="G6019" t="s">
        <v>24032</v>
      </c>
    </row>
    <row r="6020" spans="1:7" x14ac:dyDescent="0.2">
      <c r="A6020" t="s">
        <v>19020</v>
      </c>
      <c r="B6020" t="s">
        <v>10327</v>
      </c>
      <c r="C6020" t="s">
        <v>2507</v>
      </c>
      <c r="E6020" t="s">
        <v>5742</v>
      </c>
      <c r="F6020" t="s">
        <v>24033</v>
      </c>
      <c r="G6020" t="s">
        <v>24032</v>
      </c>
    </row>
    <row r="6021" spans="1:7" x14ac:dyDescent="0.2">
      <c r="A6021" t="s">
        <v>19021</v>
      </c>
      <c r="B6021" t="s">
        <v>10327</v>
      </c>
      <c r="C6021" t="s">
        <v>2507</v>
      </c>
      <c r="E6021" t="s">
        <v>5742</v>
      </c>
      <c r="F6021" t="s">
        <v>24033</v>
      </c>
      <c r="G6021" t="s">
        <v>24032</v>
      </c>
    </row>
    <row r="6022" spans="1:7" x14ac:dyDescent="0.2">
      <c r="A6022" t="s">
        <v>19022</v>
      </c>
      <c r="B6022" t="s">
        <v>10327</v>
      </c>
      <c r="C6022" t="s">
        <v>2507</v>
      </c>
      <c r="E6022" t="s">
        <v>5742</v>
      </c>
      <c r="F6022" t="s">
        <v>24033</v>
      </c>
      <c r="G6022" t="s">
        <v>24032</v>
      </c>
    </row>
    <row r="6023" spans="1:7" x14ac:dyDescent="0.2">
      <c r="A6023" t="s">
        <v>19023</v>
      </c>
      <c r="B6023" t="s">
        <v>10327</v>
      </c>
      <c r="C6023" t="s">
        <v>2507</v>
      </c>
      <c r="E6023" t="s">
        <v>5742</v>
      </c>
      <c r="F6023" t="s">
        <v>24033</v>
      </c>
      <c r="G6023" t="s">
        <v>24032</v>
      </c>
    </row>
    <row r="6024" spans="1:7" x14ac:dyDescent="0.2">
      <c r="A6024" t="s">
        <v>19024</v>
      </c>
      <c r="B6024" t="s">
        <v>10327</v>
      </c>
      <c r="C6024" t="s">
        <v>2507</v>
      </c>
      <c r="E6024" t="s">
        <v>5742</v>
      </c>
      <c r="F6024" t="s">
        <v>24033</v>
      </c>
      <c r="G6024" t="s">
        <v>24032</v>
      </c>
    </row>
    <row r="6025" spans="1:7" x14ac:dyDescent="0.2">
      <c r="A6025" t="s">
        <v>19025</v>
      </c>
      <c r="B6025" t="s">
        <v>10327</v>
      </c>
      <c r="C6025" t="s">
        <v>2507</v>
      </c>
      <c r="E6025" t="s">
        <v>5742</v>
      </c>
      <c r="F6025" t="s">
        <v>24033</v>
      </c>
      <c r="G6025" t="s">
        <v>24032</v>
      </c>
    </row>
    <row r="6026" spans="1:7" x14ac:dyDescent="0.2">
      <c r="A6026" t="s">
        <v>19026</v>
      </c>
      <c r="B6026" t="s">
        <v>10327</v>
      </c>
      <c r="C6026" t="s">
        <v>2507</v>
      </c>
      <c r="E6026" t="s">
        <v>5742</v>
      </c>
      <c r="F6026" t="s">
        <v>24033</v>
      </c>
      <c r="G6026" t="s">
        <v>24032</v>
      </c>
    </row>
    <row r="6027" spans="1:7" x14ac:dyDescent="0.2">
      <c r="A6027" t="s">
        <v>19027</v>
      </c>
      <c r="B6027" t="s">
        <v>10327</v>
      </c>
      <c r="C6027" t="s">
        <v>2507</v>
      </c>
      <c r="E6027" t="s">
        <v>5742</v>
      </c>
      <c r="F6027" t="s">
        <v>24033</v>
      </c>
      <c r="G6027" t="s">
        <v>24032</v>
      </c>
    </row>
    <row r="6028" spans="1:7" x14ac:dyDescent="0.2">
      <c r="A6028" t="s">
        <v>19028</v>
      </c>
      <c r="B6028" t="s">
        <v>10327</v>
      </c>
      <c r="C6028" t="s">
        <v>4952</v>
      </c>
      <c r="E6028" t="s">
        <v>2332</v>
      </c>
      <c r="F6028" t="s">
        <v>24025</v>
      </c>
      <c r="G6028" t="s">
        <v>24032</v>
      </c>
    </row>
    <row r="6029" spans="1:7" x14ac:dyDescent="0.2">
      <c r="A6029" t="s">
        <v>19029</v>
      </c>
      <c r="B6029" t="s">
        <v>10327</v>
      </c>
      <c r="C6029" t="s">
        <v>2507</v>
      </c>
      <c r="E6029" t="s">
        <v>6024</v>
      </c>
      <c r="F6029" t="s">
        <v>2554</v>
      </c>
      <c r="G6029" t="s">
        <v>24032</v>
      </c>
    </row>
    <row r="6030" spans="1:7" x14ac:dyDescent="0.2">
      <c r="A6030" t="s">
        <v>19030</v>
      </c>
      <c r="B6030" t="s">
        <v>10327</v>
      </c>
      <c r="C6030" t="s">
        <v>2507</v>
      </c>
      <c r="E6030" t="s">
        <v>6024</v>
      </c>
      <c r="F6030" t="s">
        <v>2554</v>
      </c>
      <c r="G6030" t="s">
        <v>24032</v>
      </c>
    </row>
    <row r="6031" spans="1:7" x14ac:dyDescent="0.2">
      <c r="A6031" t="s">
        <v>19031</v>
      </c>
      <c r="B6031" t="s">
        <v>10327</v>
      </c>
      <c r="C6031" t="s">
        <v>2507</v>
      </c>
      <c r="E6031" t="s">
        <v>6024</v>
      </c>
      <c r="F6031" t="s">
        <v>2554</v>
      </c>
      <c r="G6031" t="s">
        <v>24032</v>
      </c>
    </row>
    <row r="6032" spans="1:7" x14ac:dyDescent="0.2">
      <c r="A6032" t="s">
        <v>19032</v>
      </c>
      <c r="B6032" t="s">
        <v>10327</v>
      </c>
      <c r="C6032" t="s">
        <v>2507</v>
      </c>
      <c r="E6032" t="s">
        <v>6024</v>
      </c>
      <c r="F6032" t="s">
        <v>2554</v>
      </c>
      <c r="G6032" t="s">
        <v>24032</v>
      </c>
    </row>
    <row r="6033" spans="1:7" x14ac:dyDescent="0.2">
      <c r="A6033" t="s">
        <v>19033</v>
      </c>
      <c r="B6033" t="s">
        <v>10327</v>
      </c>
      <c r="C6033" t="s">
        <v>2507</v>
      </c>
      <c r="E6033" t="s">
        <v>6024</v>
      </c>
      <c r="F6033" t="s">
        <v>2554</v>
      </c>
      <c r="G6033" t="s">
        <v>24032</v>
      </c>
    </row>
    <row r="6034" spans="1:7" x14ac:dyDescent="0.2">
      <c r="A6034" t="s">
        <v>19034</v>
      </c>
      <c r="B6034" t="s">
        <v>10327</v>
      </c>
      <c r="C6034" t="s">
        <v>2507</v>
      </c>
      <c r="E6034" t="s">
        <v>6024</v>
      </c>
      <c r="F6034" t="s">
        <v>2554</v>
      </c>
      <c r="G6034" t="s">
        <v>24032</v>
      </c>
    </row>
    <row r="6035" spans="1:7" x14ac:dyDescent="0.2">
      <c r="A6035" t="s">
        <v>19035</v>
      </c>
      <c r="B6035" t="s">
        <v>10327</v>
      </c>
      <c r="C6035" t="s">
        <v>2507</v>
      </c>
      <c r="E6035" t="s">
        <v>6024</v>
      </c>
      <c r="F6035" t="s">
        <v>2554</v>
      </c>
      <c r="G6035" t="s">
        <v>24032</v>
      </c>
    </row>
    <row r="6036" spans="1:7" x14ac:dyDescent="0.2">
      <c r="A6036" t="s">
        <v>19036</v>
      </c>
      <c r="B6036" t="s">
        <v>10327</v>
      </c>
      <c r="C6036" t="s">
        <v>2507</v>
      </c>
      <c r="E6036" t="s">
        <v>6024</v>
      </c>
      <c r="F6036" t="s">
        <v>2554</v>
      </c>
      <c r="G6036" t="s">
        <v>24032</v>
      </c>
    </row>
    <row r="6037" spans="1:7" x14ac:dyDescent="0.2">
      <c r="A6037" t="s">
        <v>19037</v>
      </c>
      <c r="B6037" t="s">
        <v>10327</v>
      </c>
      <c r="C6037" t="s">
        <v>2507</v>
      </c>
      <c r="E6037" t="s">
        <v>6024</v>
      </c>
      <c r="F6037" t="s">
        <v>2554</v>
      </c>
      <c r="G6037" t="s">
        <v>24032</v>
      </c>
    </row>
    <row r="6038" spans="1:7" x14ac:dyDescent="0.2">
      <c r="A6038" t="s">
        <v>19038</v>
      </c>
      <c r="B6038" t="s">
        <v>10327</v>
      </c>
      <c r="C6038" t="s">
        <v>2507</v>
      </c>
      <c r="E6038" t="s">
        <v>6024</v>
      </c>
      <c r="F6038" t="s">
        <v>2554</v>
      </c>
      <c r="G6038" t="s">
        <v>24032</v>
      </c>
    </row>
    <row r="6039" spans="1:7" x14ac:dyDescent="0.2">
      <c r="A6039" t="s">
        <v>19039</v>
      </c>
      <c r="B6039" t="s">
        <v>10327</v>
      </c>
      <c r="C6039" t="s">
        <v>2507</v>
      </c>
      <c r="E6039" t="s">
        <v>6024</v>
      </c>
      <c r="F6039" t="s">
        <v>2554</v>
      </c>
      <c r="G6039" t="s">
        <v>24032</v>
      </c>
    </row>
    <row r="6040" spans="1:7" x14ac:dyDescent="0.2">
      <c r="A6040" t="s">
        <v>19040</v>
      </c>
      <c r="B6040" t="s">
        <v>10327</v>
      </c>
      <c r="C6040" t="s">
        <v>2507</v>
      </c>
      <c r="E6040" t="s">
        <v>6024</v>
      </c>
      <c r="F6040" t="s">
        <v>2554</v>
      </c>
      <c r="G6040" t="s">
        <v>24032</v>
      </c>
    </row>
    <row r="6041" spans="1:7" x14ac:dyDescent="0.2">
      <c r="A6041" t="s">
        <v>19041</v>
      </c>
      <c r="B6041" t="s">
        <v>10327</v>
      </c>
      <c r="C6041" t="s">
        <v>2507</v>
      </c>
      <c r="E6041" t="s">
        <v>6024</v>
      </c>
      <c r="F6041" t="s">
        <v>2554</v>
      </c>
      <c r="G6041" t="s">
        <v>24032</v>
      </c>
    </row>
    <row r="6042" spans="1:7" x14ac:dyDescent="0.2">
      <c r="A6042" t="s">
        <v>19042</v>
      </c>
      <c r="B6042" t="s">
        <v>10327</v>
      </c>
      <c r="C6042" t="s">
        <v>2507</v>
      </c>
      <c r="E6042" t="s">
        <v>6024</v>
      </c>
      <c r="F6042" t="s">
        <v>2554</v>
      </c>
      <c r="G6042" t="s">
        <v>24032</v>
      </c>
    </row>
    <row r="6043" spans="1:7" x14ac:dyDescent="0.2">
      <c r="A6043" t="s">
        <v>19043</v>
      </c>
      <c r="B6043" t="s">
        <v>10327</v>
      </c>
      <c r="C6043" t="s">
        <v>2507</v>
      </c>
      <c r="E6043" t="s">
        <v>6024</v>
      </c>
      <c r="F6043" t="s">
        <v>2554</v>
      </c>
      <c r="G6043" t="s">
        <v>24032</v>
      </c>
    </row>
    <row r="6044" spans="1:7" x14ac:dyDescent="0.2">
      <c r="A6044" t="s">
        <v>19044</v>
      </c>
      <c r="B6044" t="s">
        <v>10327</v>
      </c>
      <c r="C6044" t="s">
        <v>2507</v>
      </c>
      <c r="E6044" t="s">
        <v>6024</v>
      </c>
      <c r="F6044" t="s">
        <v>2554</v>
      </c>
      <c r="G6044" t="s">
        <v>24032</v>
      </c>
    </row>
    <row r="6045" spans="1:7" x14ac:dyDescent="0.2">
      <c r="A6045" t="s">
        <v>19045</v>
      </c>
      <c r="B6045" t="s">
        <v>10327</v>
      </c>
      <c r="C6045" t="s">
        <v>2507</v>
      </c>
      <c r="E6045" t="s">
        <v>6024</v>
      </c>
      <c r="F6045" t="s">
        <v>2554</v>
      </c>
      <c r="G6045" t="s">
        <v>24032</v>
      </c>
    </row>
    <row r="6046" spans="1:7" x14ac:dyDescent="0.2">
      <c r="A6046" t="s">
        <v>19046</v>
      </c>
      <c r="B6046" t="s">
        <v>10327</v>
      </c>
      <c r="C6046" t="s">
        <v>2507</v>
      </c>
      <c r="E6046" t="s">
        <v>6024</v>
      </c>
      <c r="F6046" t="s">
        <v>2554</v>
      </c>
      <c r="G6046" t="s">
        <v>24032</v>
      </c>
    </row>
    <row r="6047" spans="1:7" x14ac:dyDescent="0.2">
      <c r="A6047" t="s">
        <v>19047</v>
      </c>
      <c r="B6047" t="s">
        <v>10327</v>
      </c>
      <c r="C6047" t="s">
        <v>2507</v>
      </c>
      <c r="E6047" t="s">
        <v>6024</v>
      </c>
      <c r="F6047" t="s">
        <v>2554</v>
      </c>
      <c r="G6047" t="s">
        <v>24032</v>
      </c>
    </row>
    <row r="6048" spans="1:7" x14ac:dyDescent="0.2">
      <c r="A6048" t="s">
        <v>19048</v>
      </c>
      <c r="B6048" t="s">
        <v>10327</v>
      </c>
      <c r="C6048" t="s">
        <v>2507</v>
      </c>
      <c r="E6048" t="s">
        <v>6024</v>
      </c>
      <c r="F6048" t="s">
        <v>2554</v>
      </c>
      <c r="G6048" t="s">
        <v>24032</v>
      </c>
    </row>
    <row r="6049" spans="1:7" x14ac:dyDescent="0.2">
      <c r="A6049" t="s">
        <v>19049</v>
      </c>
      <c r="B6049" t="s">
        <v>10327</v>
      </c>
      <c r="C6049" t="s">
        <v>2507</v>
      </c>
      <c r="E6049" t="s">
        <v>6024</v>
      </c>
      <c r="F6049" t="s">
        <v>2554</v>
      </c>
      <c r="G6049" t="s">
        <v>24032</v>
      </c>
    </row>
    <row r="6050" spans="1:7" x14ac:dyDescent="0.2">
      <c r="A6050" t="s">
        <v>19050</v>
      </c>
      <c r="B6050" t="s">
        <v>10327</v>
      </c>
      <c r="C6050" t="s">
        <v>2507</v>
      </c>
      <c r="E6050" t="s">
        <v>6024</v>
      </c>
      <c r="F6050" t="s">
        <v>2554</v>
      </c>
      <c r="G6050" t="s">
        <v>24032</v>
      </c>
    </row>
    <row r="6051" spans="1:7" x14ac:dyDescent="0.2">
      <c r="A6051" t="s">
        <v>19051</v>
      </c>
      <c r="B6051" t="s">
        <v>10327</v>
      </c>
      <c r="C6051" t="s">
        <v>2507</v>
      </c>
      <c r="E6051" t="s">
        <v>6024</v>
      </c>
      <c r="F6051" t="s">
        <v>2554</v>
      </c>
      <c r="G6051" t="s">
        <v>24032</v>
      </c>
    </row>
    <row r="6052" spans="1:7" x14ac:dyDescent="0.2">
      <c r="A6052" t="s">
        <v>19052</v>
      </c>
      <c r="B6052" t="s">
        <v>10327</v>
      </c>
      <c r="C6052" t="s">
        <v>2507</v>
      </c>
      <c r="E6052" t="s">
        <v>6024</v>
      </c>
      <c r="F6052" t="s">
        <v>2554</v>
      </c>
      <c r="G6052" t="s">
        <v>24032</v>
      </c>
    </row>
    <row r="6053" spans="1:7" x14ac:dyDescent="0.2">
      <c r="A6053" t="s">
        <v>19053</v>
      </c>
      <c r="B6053" t="s">
        <v>10327</v>
      </c>
      <c r="C6053" t="s">
        <v>2507</v>
      </c>
      <c r="E6053" t="s">
        <v>6024</v>
      </c>
      <c r="F6053" t="s">
        <v>2554</v>
      </c>
      <c r="G6053" t="s">
        <v>24032</v>
      </c>
    </row>
    <row r="6054" spans="1:7" x14ac:dyDescent="0.2">
      <c r="A6054" t="s">
        <v>19054</v>
      </c>
      <c r="B6054" t="s">
        <v>10327</v>
      </c>
      <c r="C6054" t="s">
        <v>2507</v>
      </c>
      <c r="E6054" t="s">
        <v>6024</v>
      </c>
      <c r="F6054" t="s">
        <v>2554</v>
      </c>
      <c r="G6054" t="s">
        <v>24032</v>
      </c>
    </row>
    <row r="6055" spans="1:7" x14ac:dyDescent="0.2">
      <c r="A6055" t="s">
        <v>19055</v>
      </c>
      <c r="B6055" t="s">
        <v>10327</v>
      </c>
      <c r="C6055" t="s">
        <v>2507</v>
      </c>
      <c r="E6055" t="s">
        <v>6024</v>
      </c>
      <c r="F6055" t="s">
        <v>2554</v>
      </c>
      <c r="G6055" t="s">
        <v>24032</v>
      </c>
    </row>
    <row r="6056" spans="1:7" x14ac:dyDescent="0.2">
      <c r="A6056" t="s">
        <v>19056</v>
      </c>
      <c r="B6056" t="s">
        <v>10327</v>
      </c>
      <c r="C6056" t="s">
        <v>2507</v>
      </c>
      <c r="E6056" t="s">
        <v>6024</v>
      </c>
      <c r="F6056" t="s">
        <v>2554</v>
      </c>
      <c r="G6056" t="s">
        <v>24032</v>
      </c>
    </row>
    <row r="6057" spans="1:7" x14ac:dyDescent="0.2">
      <c r="A6057" t="s">
        <v>19057</v>
      </c>
      <c r="B6057" t="s">
        <v>10327</v>
      </c>
      <c r="C6057" t="s">
        <v>2507</v>
      </c>
      <c r="E6057" t="s">
        <v>6024</v>
      </c>
      <c r="F6057" t="s">
        <v>2554</v>
      </c>
      <c r="G6057" t="s">
        <v>24032</v>
      </c>
    </row>
    <row r="6058" spans="1:7" x14ac:dyDescent="0.2">
      <c r="A6058" t="s">
        <v>19058</v>
      </c>
      <c r="B6058" t="s">
        <v>10327</v>
      </c>
      <c r="C6058" t="s">
        <v>2507</v>
      </c>
      <c r="E6058" t="s">
        <v>6024</v>
      </c>
      <c r="F6058" t="s">
        <v>2554</v>
      </c>
      <c r="G6058" t="s">
        <v>24032</v>
      </c>
    </row>
    <row r="6059" spans="1:7" x14ac:dyDescent="0.2">
      <c r="A6059" t="s">
        <v>19059</v>
      </c>
      <c r="B6059" t="s">
        <v>10327</v>
      </c>
      <c r="C6059" t="s">
        <v>2507</v>
      </c>
      <c r="E6059" t="s">
        <v>6024</v>
      </c>
      <c r="F6059" t="s">
        <v>2554</v>
      </c>
      <c r="G6059" t="s">
        <v>24032</v>
      </c>
    </row>
    <row r="6060" spans="1:7" x14ac:dyDescent="0.2">
      <c r="A6060" t="s">
        <v>19060</v>
      </c>
      <c r="B6060" t="s">
        <v>10327</v>
      </c>
      <c r="C6060" t="s">
        <v>2507</v>
      </c>
      <c r="E6060" t="s">
        <v>6024</v>
      </c>
      <c r="F6060" t="s">
        <v>2554</v>
      </c>
      <c r="G6060" t="s">
        <v>24032</v>
      </c>
    </row>
    <row r="6061" spans="1:7" x14ac:dyDescent="0.2">
      <c r="A6061" t="s">
        <v>19061</v>
      </c>
      <c r="B6061" t="s">
        <v>10327</v>
      </c>
      <c r="C6061" t="s">
        <v>2507</v>
      </c>
      <c r="E6061" t="s">
        <v>6024</v>
      </c>
      <c r="F6061" t="s">
        <v>2554</v>
      </c>
      <c r="G6061" t="s">
        <v>24032</v>
      </c>
    </row>
    <row r="6062" spans="1:7" x14ac:dyDescent="0.2">
      <c r="A6062" t="s">
        <v>19062</v>
      </c>
      <c r="B6062" t="s">
        <v>10327</v>
      </c>
      <c r="C6062" t="s">
        <v>2507</v>
      </c>
      <c r="E6062" t="s">
        <v>6024</v>
      </c>
      <c r="F6062" t="s">
        <v>2554</v>
      </c>
      <c r="G6062" t="s">
        <v>24032</v>
      </c>
    </row>
    <row r="6063" spans="1:7" x14ac:dyDescent="0.2">
      <c r="A6063" t="s">
        <v>19063</v>
      </c>
      <c r="B6063" t="s">
        <v>10327</v>
      </c>
      <c r="C6063" t="s">
        <v>2507</v>
      </c>
      <c r="E6063" t="s">
        <v>6024</v>
      </c>
      <c r="F6063" t="s">
        <v>2554</v>
      </c>
      <c r="G6063" t="s">
        <v>24032</v>
      </c>
    </row>
    <row r="6064" spans="1:7" x14ac:dyDescent="0.2">
      <c r="A6064" t="s">
        <v>19064</v>
      </c>
      <c r="B6064" t="s">
        <v>10327</v>
      </c>
      <c r="C6064" t="s">
        <v>2507</v>
      </c>
      <c r="E6064" t="s">
        <v>6024</v>
      </c>
      <c r="F6064" t="s">
        <v>2554</v>
      </c>
      <c r="G6064" t="s">
        <v>24032</v>
      </c>
    </row>
    <row r="6065" spans="1:7" x14ac:dyDescent="0.2">
      <c r="A6065" t="s">
        <v>19065</v>
      </c>
      <c r="B6065" t="s">
        <v>10327</v>
      </c>
      <c r="C6065" t="s">
        <v>2507</v>
      </c>
      <c r="E6065" t="s">
        <v>6024</v>
      </c>
      <c r="F6065" t="s">
        <v>2554</v>
      </c>
      <c r="G6065" t="s">
        <v>24032</v>
      </c>
    </row>
    <row r="6066" spans="1:7" x14ac:dyDescent="0.2">
      <c r="A6066" t="s">
        <v>19066</v>
      </c>
      <c r="B6066" t="s">
        <v>10327</v>
      </c>
      <c r="C6066" t="s">
        <v>2507</v>
      </c>
      <c r="E6066" t="s">
        <v>6024</v>
      </c>
      <c r="F6066" t="s">
        <v>2554</v>
      </c>
      <c r="G6066" t="s">
        <v>24032</v>
      </c>
    </row>
    <row r="6067" spans="1:7" x14ac:dyDescent="0.2">
      <c r="A6067" t="s">
        <v>19067</v>
      </c>
      <c r="B6067" t="s">
        <v>10327</v>
      </c>
      <c r="C6067" t="s">
        <v>2507</v>
      </c>
      <c r="E6067" t="s">
        <v>6024</v>
      </c>
      <c r="F6067" t="s">
        <v>2554</v>
      </c>
      <c r="G6067" t="s">
        <v>24032</v>
      </c>
    </row>
    <row r="6068" spans="1:7" x14ac:dyDescent="0.2">
      <c r="A6068" t="s">
        <v>19068</v>
      </c>
      <c r="B6068" t="s">
        <v>10327</v>
      </c>
      <c r="C6068" t="s">
        <v>2507</v>
      </c>
      <c r="E6068" t="s">
        <v>6024</v>
      </c>
      <c r="F6068" t="s">
        <v>2554</v>
      </c>
      <c r="G6068" t="s">
        <v>24032</v>
      </c>
    </row>
    <row r="6069" spans="1:7" x14ac:dyDescent="0.2">
      <c r="A6069" t="s">
        <v>19069</v>
      </c>
      <c r="B6069" t="s">
        <v>10327</v>
      </c>
      <c r="C6069" t="s">
        <v>2507</v>
      </c>
      <c r="E6069" t="s">
        <v>6024</v>
      </c>
      <c r="F6069" t="s">
        <v>2554</v>
      </c>
      <c r="G6069" t="s">
        <v>24032</v>
      </c>
    </row>
    <row r="6070" spans="1:7" x14ac:dyDescent="0.2">
      <c r="A6070" t="s">
        <v>19070</v>
      </c>
      <c r="B6070" t="s">
        <v>10327</v>
      </c>
      <c r="C6070" t="s">
        <v>2507</v>
      </c>
      <c r="E6070" t="s">
        <v>5742</v>
      </c>
      <c r="F6070" t="s">
        <v>24033</v>
      </c>
      <c r="G6070" t="s">
        <v>24032</v>
      </c>
    </row>
    <row r="6071" spans="1:7" x14ac:dyDescent="0.2">
      <c r="A6071" t="s">
        <v>19071</v>
      </c>
      <c r="B6071" t="s">
        <v>10327</v>
      </c>
      <c r="C6071" t="s">
        <v>2507</v>
      </c>
      <c r="E6071" t="s">
        <v>5742</v>
      </c>
      <c r="F6071" t="s">
        <v>24033</v>
      </c>
      <c r="G6071" t="s">
        <v>24032</v>
      </c>
    </row>
    <row r="6072" spans="1:7" x14ac:dyDescent="0.2">
      <c r="A6072" t="s">
        <v>19072</v>
      </c>
      <c r="B6072" t="s">
        <v>10327</v>
      </c>
      <c r="C6072" t="s">
        <v>2507</v>
      </c>
      <c r="E6072" t="s">
        <v>5742</v>
      </c>
      <c r="F6072" t="s">
        <v>24033</v>
      </c>
      <c r="G6072" t="s">
        <v>24032</v>
      </c>
    </row>
    <row r="6073" spans="1:7" x14ac:dyDescent="0.2">
      <c r="A6073" t="s">
        <v>19073</v>
      </c>
      <c r="B6073" t="s">
        <v>10327</v>
      </c>
      <c r="C6073" t="s">
        <v>2507</v>
      </c>
      <c r="E6073" t="s">
        <v>5742</v>
      </c>
      <c r="F6073" t="s">
        <v>24033</v>
      </c>
      <c r="G6073" t="s">
        <v>24032</v>
      </c>
    </row>
    <row r="6074" spans="1:7" x14ac:dyDescent="0.2">
      <c r="A6074" t="s">
        <v>19074</v>
      </c>
      <c r="B6074" t="s">
        <v>10327</v>
      </c>
      <c r="C6074" t="s">
        <v>2507</v>
      </c>
      <c r="E6074" t="s">
        <v>5742</v>
      </c>
      <c r="F6074" t="s">
        <v>24033</v>
      </c>
      <c r="G6074" t="s">
        <v>24032</v>
      </c>
    </row>
    <row r="6075" spans="1:7" x14ac:dyDescent="0.2">
      <c r="A6075" t="s">
        <v>19075</v>
      </c>
      <c r="B6075" t="s">
        <v>10327</v>
      </c>
      <c r="C6075" t="s">
        <v>2507</v>
      </c>
      <c r="E6075" t="s">
        <v>5742</v>
      </c>
      <c r="F6075" t="s">
        <v>24033</v>
      </c>
      <c r="G6075" t="s">
        <v>24032</v>
      </c>
    </row>
    <row r="6076" spans="1:7" x14ac:dyDescent="0.2">
      <c r="A6076" t="s">
        <v>19076</v>
      </c>
      <c r="B6076" t="s">
        <v>10327</v>
      </c>
      <c r="C6076" t="s">
        <v>2507</v>
      </c>
      <c r="E6076" t="s">
        <v>5742</v>
      </c>
      <c r="F6076" t="s">
        <v>24033</v>
      </c>
      <c r="G6076" t="s">
        <v>24032</v>
      </c>
    </row>
    <row r="6077" spans="1:7" x14ac:dyDescent="0.2">
      <c r="A6077" t="s">
        <v>19077</v>
      </c>
      <c r="B6077" t="s">
        <v>10327</v>
      </c>
      <c r="C6077" t="s">
        <v>2507</v>
      </c>
      <c r="E6077" t="s">
        <v>5742</v>
      </c>
      <c r="F6077" t="s">
        <v>24033</v>
      </c>
      <c r="G6077" t="s">
        <v>24032</v>
      </c>
    </row>
    <row r="6078" spans="1:7" x14ac:dyDescent="0.2">
      <c r="A6078" t="s">
        <v>19078</v>
      </c>
      <c r="B6078" t="s">
        <v>10327</v>
      </c>
      <c r="C6078" t="s">
        <v>2507</v>
      </c>
      <c r="E6078" t="s">
        <v>5742</v>
      </c>
      <c r="F6078" t="s">
        <v>24033</v>
      </c>
      <c r="G6078" t="s">
        <v>24032</v>
      </c>
    </row>
    <row r="6079" spans="1:7" x14ac:dyDescent="0.2">
      <c r="A6079" t="s">
        <v>19079</v>
      </c>
      <c r="B6079" t="s">
        <v>10327</v>
      </c>
      <c r="C6079" t="s">
        <v>2507</v>
      </c>
      <c r="E6079" t="s">
        <v>5742</v>
      </c>
      <c r="F6079" t="s">
        <v>24033</v>
      </c>
      <c r="G6079" t="s">
        <v>24032</v>
      </c>
    </row>
    <row r="6080" spans="1:7" x14ac:dyDescent="0.2">
      <c r="A6080" t="s">
        <v>19080</v>
      </c>
      <c r="B6080" t="s">
        <v>10327</v>
      </c>
      <c r="C6080" t="s">
        <v>2507</v>
      </c>
      <c r="E6080" t="s">
        <v>5742</v>
      </c>
      <c r="F6080" t="s">
        <v>24033</v>
      </c>
      <c r="G6080" t="s">
        <v>24032</v>
      </c>
    </row>
    <row r="6081" spans="1:7" x14ac:dyDescent="0.2">
      <c r="A6081" t="s">
        <v>19081</v>
      </c>
      <c r="B6081" t="s">
        <v>10327</v>
      </c>
      <c r="C6081" t="s">
        <v>2507</v>
      </c>
      <c r="E6081" t="s">
        <v>5742</v>
      </c>
      <c r="F6081" t="s">
        <v>24033</v>
      </c>
      <c r="G6081" t="s">
        <v>24032</v>
      </c>
    </row>
    <row r="6082" spans="1:7" x14ac:dyDescent="0.2">
      <c r="A6082" t="s">
        <v>19082</v>
      </c>
      <c r="B6082" t="s">
        <v>10327</v>
      </c>
      <c r="C6082" t="s">
        <v>2507</v>
      </c>
      <c r="E6082" t="s">
        <v>5742</v>
      </c>
      <c r="F6082" t="s">
        <v>24033</v>
      </c>
      <c r="G6082" t="s">
        <v>24032</v>
      </c>
    </row>
    <row r="6083" spans="1:7" x14ac:dyDescent="0.2">
      <c r="A6083" t="s">
        <v>19083</v>
      </c>
      <c r="B6083" t="s">
        <v>10327</v>
      </c>
      <c r="C6083" t="s">
        <v>2507</v>
      </c>
      <c r="E6083" t="s">
        <v>5742</v>
      </c>
      <c r="F6083" t="s">
        <v>24033</v>
      </c>
      <c r="G6083" t="s">
        <v>24032</v>
      </c>
    </row>
    <row r="6084" spans="1:7" x14ac:dyDescent="0.2">
      <c r="A6084" t="s">
        <v>19084</v>
      </c>
      <c r="B6084" t="s">
        <v>10327</v>
      </c>
      <c r="C6084" t="s">
        <v>2507</v>
      </c>
      <c r="E6084" t="s">
        <v>5742</v>
      </c>
      <c r="F6084" t="s">
        <v>24033</v>
      </c>
      <c r="G6084" t="s">
        <v>24032</v>
      </c>
    </row>
    <row r="6085" spans="1:7" x14ac:dyDescent="0.2">
      <c r="A6085" t="s">
        <v>19085</v>
      </c>
      <c r="B6085" t="s">
        <v>10327</v>
      </c>
      <c r="C6085" t="s">
        <v>2507</v>
      </c>
      <c r="E6085" t="s">
        <v>5742</v>
      </c>
      <c r="F6085" t="s">
        <v>24033</v>
      </c>
      <c r="G6085" t="s">
        <v>24032</v>
      </c>
    </row>
    <row r="6086" spans="1:7" x14ac:dyDescent="0.2">
      <c r="A6086" t="s">
        <v>19086</v>
      </c>
      <c r="B6086" t="s">
        <v>10327</v>
      </c>
      <c r="C6086" t="s">
        <v>2507</v>
      </c>
      <c r="E6086" t="s">
        <v>6024</v>
      </c>
      <c r="F6086" t="s">
        <v>2554</v>
      </c>
      <c r="G6086" t="s">
        <v>24032</v>
      </c>
    </row>
    <row r="6087" spans="1:7" x14ac:dyDescent="0.2">
      <c r="A6087" t="s">
        <v>19087</v>
      </c>
      <c r="B6087" t="s">
        <v>10327</v>
      </c>
      <c r="C6087" t="s">
        <v>2507</v>
      </c>
      <c r="E6087" t="s">
        <v>6024</v>
      </c>
      <c r="F6087" t="s">
        <v>2554</v>
      </c>
      <c r="G6087" t="s">
        <v>24032</v>
      </c>
    </row>
    <row r="6088" spans="1:7" x14ac:dyDescent="0.2">
      <c r="A6088" t="s">
        <v>19088</v>
      </c>
      <c r="B6088" t="s">
        <v>10327</v>
      </c>
      <c r="C6088" t="s">
        <v>2507</v>
      </c>
      <c r="E6088" t="s">
        <v>6024</v>
      </c>
      <c r="F6088" t="s">
        <v>2554</v>
      </c>
      <c r="G6088" t="s">
        <v>24032</v>
      </c>
    </row>
    <row r="6089" spans="1:7" x14ac:dyDescent="0.2">
      <c r="A6089" t="s">
        <v>19089</v>
      </c>
      <c r="B6089" t="s">
        <v>10327</v>
      </c>
      <c r="C6089" t="s">
        <v>2507</v>
      </c>
      <c r="E6089" t="s">
        <v>6024</v>
      </c>
      <c r="F6089" t="s">
        <v>2554</v>
      </c>
      <c r="G6089" t="s">
        <v>24032</v>
      </c>
    </row>
    <row r="6090" spans="1:7" x14ac:dyDescent="0.2">
      <c r="A6090" t="s">
        <v>19090</v>
      </c>
      <c r="B6090" t="s">
        <v>10327</v>
      </c>
      <c r="C6090" t="s">
        <v>2507</v>
      </c>
      <c r="E6090" t="s">
        <v>6024</v>
      </c>
      <c r="F6090" t="s">
        <v>2554</v>
      </c>
      <c r="G6090" t="s">
        <v>24032</v>
      </c>
    </row>
    <row r="6091" spans="1:7" x14ac:dyDescent="0.2">
      <c r="A6091" t="s">
        <v>19091</v>
      </c>
      <c r="B6091" t="s">
        <v>10327</v>
      </c>
      <c r="C6091" t="s">
        <v>2507</v>
      </c>
      <c r="E6091" t="s">
        <v>6024</v>
      </c>
      <c r="F6091" t="s">
        <v>2554</v>
      </c>
      <c r="G6091" t="s">
        <v>24032</v>
      </c>
    </row>
    <row r="6092" spans="1:7" x14ac:dyDescent="0.2">
      <c r="A6092" t="s">
        <v>19092</v>
      </c>
      <c r="B6092" t="s">
        <v>10327</v>
      </c>
      <c r="C6092" t="s">
        <v>2507</v>
      </c>
      <c r="E6092" t="s">
        <v>6024</v>
      </c>
      <c r="F6092" t="s">
        <v>2554</v>
      </c>
      <c r="G6092" t="s">
        <v>24032</v>
      </c>
    </row>
    <row r="6093" spans="1:7" x14ac:dyDescent="0.2">
      <c r="A6093" t="s">
        <v>19093</v>
      </c>
      <c r="B6093" t="s">
        <v>10327</v>
      </c>
      <c r="C6093" t="s">
        <v>2507</v>
      </c>
      <c r="E6093" t="s">
        <v>6024</v>
      </c>
      <c r="F6093" t="s">
        <v>2554</v>
      </c>
      <c r="G6093" t="s">
        <v>24032</v>
      </c>
    </row>
    <row r="6094" spans="1:7" x14ac:dyDescent="0.2">
      <c r="A6094" t="s">
        <v>19094</v>
      </c>
      <c r="B6094" t="s">
        <v>10327</v>
      </c>
      <c r="C6094" t="s">
        <v>2507</v>
      </c>
      <c r="E6094" t="s">
        <v>6024</v>
      </c>
      <c r="F6094" t="s">
        <v>2554</v>
      </c>
      <c r="G6094" t="s">
        <v>24032</v>
      </c>
    </row>
    <row r="6095" spans="1:7" x14ac:dyDescent="0.2">
      <c r="A6095" t="s">
        <v>19095</v>
      </c>
      <c r="B6095" t="s">
        <v>10327</v>
      </c>
      <c r="C6095" t="s">
        <v>2507</v>
      </c>
      <c r="E6095" t="s">
        <v>6024</v>
      </c>
      <c r="F6095" t="s">
        <v>2554</v>
      </c>
      <c r="G6095" t="s">
        <v>24032</v>
      </c>
    </row>
    <row r="6096" spans="1:7" x14ac:dyDescent="0.2">
      <c r="A6096" t="s">
        <v>19096</v>
      </c>
      <c r="B6096" t="s">
        <v>10327</v>
      </c>
      <c r="C6096" t="s">
        <v>2507</v>
      </c>
      <c r="E6096" t="s">
        <v>6024</v>
      </c>
      <c r="F6096" t="s">
        <v>2554</v>
      </c>
      <c r="G6096" t="s">
        <v>24032</v>
      </c>
    </row>
    <row r="6097" spans="1:7" x14ac:dyDescent="0.2">
      <c r="A6097" t="s">
        <v>19097</v>
      </c>
      <c r="B6097" t="s">
        <v>10327</v>
      </c>
      <c r="C6097" t="s">
        <v>2507</v>
      </c>
      <c r="E6097" t="s">
        <v>6024</v>
      </c>
      <c r="F6097" t="s">
        <v>2554</v>
      </c>
      <c r="G6097" t="s">
        <v>24032</v>
      </c>
    </row>
    <row r="6098" spans="1:7" x14ac:dyDescent="0.2">
      <c r="A6098" t="s">
        <v>19098</v>
      </c>
      <c r="B6098" t="s">
        <v>10327</v>
      </c>
      <c r="C6098" t="s">
        <v>2507</v>
      </c>
      <c r="E6098" t="s">
        <v>6024</v>
      </c>
      <c r="F6098" t="s">
        <v>2554</v>
      </c>
      <c r="G6098" t="s">
        <v>24032</v>
      </c>
    </row>
    <row r="6099" spans="1:7" x14ac:dyDescent="0.2">
      <c r="A6099" t="s">
        <v>19099</v>
      </c>
      <c r="B6099" t="s">
        <v>10327</v>
      </c>
      <c r="C6099" t="s">
        <v>2507</v>
      </c>
      <c r="E6099" t="s">
        <v>6024</v>
      </c>
      <c r="F6099" t="s">
        <v>2554</v>
      </c>
      <c r="G6099" t="s">
        <v>24032</v>
      </c>
    </row>
    <row r="6100" spans="1:7" x14ac:dyDescent="0.2">
      <c r="A6100" t="s">
        <v>19100</v>
      </c>
      <c r="B6100" t="s">
        <v>10327</v>
      </c>
      <c r="C6100" t="s">
        <v>2507</v>
      </c>
      <c r="E6100" t="s">
        <v>6024</v>
      </c>
      <c r="F6100" t="s">
        <v>2554</v>
      </c>
      <c r="G6100" t="s">
        <v>24032</v>
      </c>
    </row>
    <row r="6101" spans="1:7" x14ac:dyDescent="0.2">
      <c r="A6101" t="s">
        <v>19101</v>
      </c>
      <c r="B6101" t="s">
        <v>10327</v>
      </c>
      <c r="C6101" t="s">
        <v>2507</v>
      </c>
      <c r="E6101" t="s">
        <v>6024</v>
      </c>
      <c r="F6101" t="s">
        <v>2554</v>
      </c>
      <c r="G6101" t="s">
        <v>24032</v>
      </c>
    </row>
    <row r="6102" spans="1:7" x14ac:dyDescent="0.2">
      <c r="A6102" t="s">
        <v>19102</v>
      </c>
      <c r="B6102" t="s">
        <v>10327</v>
      </c>
      <c r="C6102" t="s">
        <v>2507</v>
      </c>
      <c r="E6102" t="s">
        <v>6024</v>
      </c>
      <c r="F6102" t="s">
        <v>2554</v>
      </c>
      <c r="G6102" t="s">
        <v>24032</v>
      </c>
    </row>
    <row r="6103" spans="1:7" x14ac:dyDescent="0.2">
      <c r="A6103" t="s">
        <v>19103</v>
      </c>
      <c r="B6103" t="s">
        <v>10327</v>
      </c>
      <c r="C6103" t="s">
        <v>2507</v>
      </c>
      <c r="E6103" t="s">
        <v>6024</v>
      </c>
      <c r="F6103" t="s">
        <v>2554</v>
      </c>
      <c r="G6103" t="s">
        <v>24032</v>
      </c>
    </row>
    <row r="6104" spans="1:7" x14ac:dyDescent="0.2">
      <c r="A6104" t="s">
        <v>19104</v>
      </c>
      <c r="B6104" t="s">
        <v>10327</v>
      </c>
      <c r="C6104" t="s">
        <v>2507</v>
      </c>
      <c r="E6104" t="s">
        <v>6024</v>
      </c>
      <c r="F6104" t="s">
        <v>2554</v>
      </c>
      <c r="G6104" t="s">
        <v>24032</v>
      </c>
    </row>
    <row r="6105" spans="1:7" x14ac:dyDescent="0.2">
      <c r="A6105" t="s">
        <v>19105</v>
      </c>
      <c r="B6105" t="s">
        <v>10327</v>
      </c>
      <c r="C6105" t="s">
        <v>2507</v>
      </c>
      <c r="E6105" t="s">
        <v>6024</v>
      </c>
      <c r="F6105" t="s">
        <v>2554</v>
      </c>
      <c r="G6105" t="s">
        <v>24032</v>
      </c>
    </row>
    <row r="6106" spans="1:7" x14ac:dyDescent="0.2">
      <c r="A6106" t="s">
        <v>19106</v>
      </c>
      <c r="B6106" t="s">
        <v>10327</v>
      </c>
      <c r="C6106" t="s">
        <v>2507</v>
      </c>
      <c r="E6106" t="s">
        <v>6024</v>
      </c>
      <c r="F6106" t="s">
        <v>2554</v>
      </c>
      <c r="G6106" t="s">
        <v>24032</v>
      </c>
    </row>
    <row r="6107" spans="1:7" x14ac:dyDescent="0.2">
      <c r="A6107" t="s">
        <v>19107</v>
      </c>
      <c r="B6107" t="s">
        <v>10327</v>
      </c>
      <c r="C6107" t="s">
        <v>2507</v>
      </c>
      <c r="E6107" t="s">
        <v>6024</v>
      </c>
      <c r="F6107" t="s">
        <v>2554</v>
      </c>
      <c r="G6107" t="s">
        <v>24032</v>
      </c>
    </row>
    <row r="6108" spans="1:7" x14ac:dyDescent="0.2">
      <c r="A6108" t="s">
        <v>19108</v>
      </c>
      <c r="B6108" t="s">
        <v>10327</v>
      </c>
      <c r="C6108" t="s">
        <v>2507</v>
      </c>
      <c r="E6108" t="s">
        <v>6024</v>
      </c>
      <c r="F6108" t="s">
        <v>2554</v>
      </c>
      <c r="G6108" t="s">
        <v>24032</v>
      </c>
    </row>
    <row r="6109" spans="1:7" x14ac:dyDescent="0.2">
      <c r="A6109" t="s">
        <v>19109</v>
      </c>
      <c r="B6109" t="s">
        <v>10327</v>
      </c>
      <c r="C6109" t="s">
        <v>2507</v>
      </c>
      <c r="E6109" t="s">
        <v>6024</v>
      </c>
      <c r="F6109" t="s">
        <v>2554</v>
      </c>
      <c r="G6109" t="s">
        <v>24032</v>
      </c>
    </row>
    <row r="6110" spans="1:7" x14ac:dyDescent="0.2">
      <c r="A6110" t="s">
        <v>19110</v>
      </c>
      <c r="B6110" t="s">
        <v>10327</v>
      </c>
      <c r="C6110" t="s">
        <v>2507</v>
      </c>
      <c r="E6110" t="s">
        <v>6024</v>
      </c>
      <c r="F6110" t="s">
        <v>2554</v>
      </c>
      <c r="G6110" t="s">
        <v>24032</v>
      </c>
    </row>
    <row r="6111" spans="1:7" x14ac:dyDescent="0.2">
      <c r="A6111" t="s">
        <v>19111</v>
      </c>
      <c r="B6111" t="s">
        <v>10327</v>
      </c>
      <c r="C6111" t="s">
        <v>2507</v>
      </c>
      <c r="E6111" t="s">
        <v>6024</v>
      </c>
      <c r="F6111" t="s">
        <v>2554</v>
      </c>
      <c r="G6111" t="s">
        <v>24032</v>
      </c>
    </row>
    <row r="6112" spans="1:7" x14ac:dyDescent="0.2">
      <c r="A6112" t="s">
        <v>19112</v>
      </c>
      <c r="B6112" t="s">
        <v>10327</v>
      </c>
      <c r="C6112" t="s">
        <v>2507</v>
      </c>
      <c r="E6112" t="s">
        <v>6024</v>
      </c>
      <c r="F6112" t="s">
        <v>2554</v>
      </c>
      <c r="G6112" t="s">
        <v>24032</v>
      </c>
    </row>
    <row r="6113" spans="1:7" x14ac:dyDescent="0.2">
      <c r="A6113" t="s">
        <v>19113</v>
      </c>
      <c r="B6113" t="s">
        <v>10327</v>
      </c>
      <c r="C6113" t="s">
        <v>2507</v>
      </c>
      <c r="E6113" t="s">
        <v>6024</v>
      </c>
      <c r="F6113" t="s">
        <v>2554</v>
      </c>
      <c r="G6113" t="s">
        <v>24032</v>
      </c>
    </row>
    <row r="6114" spans="1:7" x14ac:dyDescent="0.2">
      <c r="A6114" t="s">
        <v>19114</v>
      </c>
      <c r="B6114" t="s">
        <v>10327</v>
      </c>
      <c r="C6114" t="s">
        <v>2507</v>
      </c>
      <c r="E6114" t="s">
        <v>6024</v>
      </c>
      <c r="F6114" t="s">
        <v>2554</v>
      </c>
      <c r="G6114" t="s">
        <v>24032</v>
      </c>
    </row>
    <row r="6115" spans="1:7" x14ac:dyDescent="0.2">
      <c r="A6115" t="s">
        <v>19115</v>
      </c>
      <c r="B6115" t="s">
        <v>10327</v>
      </c>
      <c r="C6115" t="s">
        <v>2507</v>
      </c>
      <c r="E6115" t="s">
        <v>6024</v>
      </c>
      <c r="F6115" t="s">
        <v>2554</v>
      </c>
      <c r="G6115" t="s">
        <v>24032</v>
      </c>
    </row>
    <row r="6116" spans="1:7" x14ac:dyDescent="0.2">
      <c r="A6116" t="s">
        <v>19116</v>
      </c>
      <c r="B6116" t="s">
        <v>10327</v>
      </c>
      <c r="C6116" t="s">
        <v>2507</v>
      </c>
      <c r="E6116" t="s">
        <v>6024</v>
      </c>
      <c r="F6116" t="s">
        <v>2554</v>
      </c>
      <c r="G6116" t="s">
        <v>24032</v>
      </c>
    </row>
    <row r="6117" spans="1:7" x14ac:dyDescent="0.2">
      <c r="A6117" t="s">
        <v>19117</v>
      </c>
      <c r="B6117" t="s">
        <v>10327</v>
      </c>
      <c r="C6117" t="s">
        <v>2507</v>
      </c>
      <c r="E6117" t="s">
        <v>6024</v>
      </c>
      <c r="F6117" t="s">
        <v>2554</v>
      </c>
      <c r="G6117" t="s">
        <v>24032</v>
      </c>
    </row>
    <row r="6118" spans="1:7" x14ac:dyDescent="0.2">
      <c r="A6118" t="s">
        <v>19118</v>
      </c>
      <c r="B6118" t="s">
        <v>10327</v>
      </c>
      <c r="C6118" t="s">
        <v>2507</v>
      </c>
      <c r="E6118" t="s">
        <v>6024</v>
      </c>
      <c r="F6118" t="s">
        <v>2554</v>
      </c>
      <c r="G6118" t="s">
        <v>24032</v>
      </c>
    </row>
    <row r="6119" spans="1:7" x14ac:dyDescent="0.2">
      <c r="A6119" t="s">
        <v>19119</v>
      </c>
      <c r="B6119" t="s">
        <v>10327</v>
      </c>
      <c r="C6119" t="s">
        <v>2507</v>
      </c>
      <c r="E6119" t="s">
        <v>6024</v>
      </c>
      <c r="F6119" t="s">
        <v>2554</v>
      </c>
      <c r="G6119" t="s">
        <v>24032</v>
      </c>
    </row>
    <row r="6120" spans="1:7" x14ac:dyDescent="0.2">
      <c r="A6120" t="s">
        <v>19120</v>
      </c>
      <c r="B6120" t="s">
        <v>10327</v>
      </c>
      <c r="C6120" t="s">
        <v>2507</v>
      </c>
      <c r="E6120" t="s">
        <v>6024</v>
      </c>
      <c r="F6120" t="s">
        <v>2554</v>
      </c>
      <c r="G6120" t="s">
        <v>24032</v>
      </c>
    </row>
    <row r="6121" spans="1:7" x14ac:dyDescent="0.2">
      <c r="A6121" t="s">
        <v>19121</v>
      </c>
      <c r="B6121" t="s">
        <v>10327</v>
      </c>
      <c r="C6121" t="s">
        <v>2507</v>
      </c>
      <c r="E6121" t="s">
        <v>6024</v>
      </c>
      <c r="F6121" t="s">
        <v>2554</v>
      </c>
      <c r="G6121" t="s">
        <v>24032</v>
      </c>
    </row>
    <row r="6122" spans="1:7" x14ac:dyDescent="0.2">
      <c r="A6122" t="s">
        <v>19122</v>
      </c>
      <c r="B6122" t="s">
        <v>10327</v>
      </c>
      <c r="C6122" t="s">
        <v>2507</v>
      </c>
      <c r="E6122" t="s">
        <v>6024</v>
      </c>
      <c r="F6122" t="s">
        <v>2554</v>
      </c>
      <c r="G6122" t="s">
        <v>24032</v>
      </c>
    </row>
    <row r="6123" spans="1:7" x14ac:dyDescent="0.2">
      <c r="A6123" t="s">
        <v>19123</v>
      </c>
      <c r="B6123" t="s">
        <v>10327</v>
      </c>
      <c r="C6123" t="s">
        <v>2507</v>
      </c>
      <c r="E6123" t="s">
        <v>6024</v>
      </c>
      <c r="F6123" t="s">
        <v>2554</v>
      </c>
      <c r="G6123" t="s">
        <v>24032</v>
      </c>
    </row>
    <row r="6124" spans="1:7" x14ac:dyDescent="0.2">
      <c r="A6124" t="s">
        <v>19124</v>
      </c>
      <c r="B6124" t="s">
        <v>10327</v>
      </c>
      <c r="C6124" t="s">
        <v>2507</v>
      </c>
      <c r="E6124" t="s">
        <v>6024</v>
      </c>
      <c r="F6124" t="s">
        <v>2554</v>
      </c>
      <c r="G6124" t="s">
        <v>24032</v>
      </c>
    </row>
    <row r="6125" spans="1:7" x14ac:dyDescent="0.2">
      <c r="A6125" t="s">
        <v>19125</v>
      </c>
      <c r="B6125" t="s">
        <v>10327</v>
      </c>
      <c r="C6125" t="s">
        <v>2507</v>
      </c>
      <c r="E6125" t="s">
        <v>6024</v>
      </c>
      <c r="F6125" t="s">
        <v>2554</v>
      </c>
      <c r="G6125" t="s">
        <v>24032</v>
      </c>
    </row>
    <row r="6126" spans="1:7" x14ac:dyDescent="0.2">
      <c r="A6126" t="s">
        <v>19126</v>
      </c>
      <c r="B6126" t="s">
        <v>10327</v>
      </c>
      <c r="C6126" t="s">
        <v>2507</v>
      </c>
      <c r="E6126" t="s">
        <v>6024</v>
      </c>
      <c r="F6126" t="s">
        <v>2554</v>
      </c>
      <c r="G6126" t="s">
        <v>24032</v>
      </c>
    </row>
    <row r="6127" spans="1:7" x14ac:dyDescent="0.2">
      <c r="A6127" t="s">
        <v>19127</v>
      </c>
      <c r="B6127" t="s">
        <v>10327</v>
      </c>
      <c r="C6127" t="s">
        <v>2507</v>
      </c>
      <c r="E6127" t="s">
        <v>6024</v>
      </c>
      <c r="F6127" t="s">
        <v>2554</v>
      </c>
      <c r="G6127" t="s">
        <v>24032</v>
      </c>
    </row>
    <row r="6128" spans="1:7" x14ac:dyDescent="0.2">
      <c r="A6128" t="s">
        <v>19128</v>
      </c>
      <c r="B6128" t="s">
        <v>10327</v>
      </c>
      <c r="C6128" t="s">
        <v>2507</v>
      </c>
      <c r="E6128" t="s">
        <v>6024</v>
      </c>
      <c r="F6128" t="s">
        <v>2554</v>
      </c>
      <c r="G6128" t="s">
        <v>24032</v>
      </c>
    </row>
    <row r="6129" spans="1:7" x14ac:dyDescent="0.2">
      <c r="A6129" t="s">
        <v>19129</v>
      </c>
      <c r="B6129" t="s">
        <v>10327</v>
      </c>
      <c r="C6129" t="s">
        <v>2507</v>
      </c>
      <c r="E6129" t="s">
        <v>6024</v>
      </c>
      <c r="F6129" t="s">
        <v>2554</v>
      </c>
      <c r="G6129" t="s">
        <v>24032</v>
      </c>
    </row>
    <row r="6130" spans="1:7" x14ac:dyDescent="0.2">
      <c r="A6130" t="s">
        <v>19130</v>
      </c>
      <c r="B6130" t="s">
        <v>10327</v>
      </c>
      <c r="C6130" t="s">
        <v>2507</v>
      </c>
      <c r="E6130" t="s">
        <v>6024</v>
      </c>
      <c r="F6130" t="s">
        <v>2554</v>
      </c>
      <c r="G6130" t="s">
        <v>24032</v>
      </c>
    </row>
    <row r="6131" spans="1:7" x14ac:dyDescent="0.2">
      <c r="A6131" t="s">
        <v>19131</v>
      </c>
      <c r="B6131" t="s">
        <v>10327</v>
      </c>
      <c r="C6131" t="s">
        <v>2507</v>
      </c>
      <c r="E6131" t="s">
        <v>6024</v>
      </c>
      <c r="F6131" t="s">
        <v>2554</v>
      </c>
      <c r="G6131" t="s">
        <v>24032</v>
      </c>
    </row>
    <row r="6132" spans="1:7" x14ac:dyDescent="0.2">
      <c r="A6132" t="s">
        <v>19132</v>
      </c>
      <c r="B6132" t="s">
        <v>10327</v>
      </c>
      <c r="C6132" t="s">
        <v>2507</v>
      </c>
      <c r="E6132" t="s">
        <v>6024</v>
      </c>
      <c r="F6132" t="s">
        <v>2554</v>
      </c>
      <c r="G6132" t="s">
        <v>24032</v>
      </c>
    </row>
    <row r="6133" spans="1:7" x14ac:dyDescent="0.2">
      <c r="A6133" t="s">
        <v>19133</v>
      </c>
      <c r="B6133" t="s">
        <v>10327</v>
      </c>
      <c r="C6133" t="s">
        <v>2507</v>
      </c>
      <c r="E6133" t="s">
        <v>6024</v>
      </c>
      <c r="F6133" t="s">
        <v>2554</v>
      </c>
      <c r="G6133" t="s">
        <v>24032</v>
      </c>
    </row>
    <row r="6134" spans="1:7" x14ac:dyDescent="0.2">
      <c r="A6134" t="s">
        <v>19134</v>
      </c>
      <c r="B6134" t="s">
        <v>10327</v>
      </c>
      <c r="C6134" t="s">
        <v>2507</v>
      </c>
      <c r="E6134" t="s">
        <v>6024</v>
      </c>
      <c r="F6134" t="s">
        <v>2554</v>
      </c>
      <c r="G6134" t="s">
        <v>24032</v>
      </c>
    </row>
    <row r="6135" spans="1:7" x14ac:dyDescent="0.2">
      <c r="A6135" t="s">
        <v>19135</v>
      </c>
      <c r="B6135" t="s">
        <v>10327</v>
      </c>
      <c r="C6135" t="s">
        <v>2507</v>
      </c>
      <c r="E6135" t="s">
        <v>6024</v>
      </c>
      <c r="F6135" t="s">
        <v>2554</v>
      </c>
      <c r="G6135" t="s">
        <v>24032</v>
      </c>
    </row>
    <row r="6136" spans="1:7" x14ac:dyDescent="0.2">
      <c r="A6136" t="s">
        <v>19136</v>
      </c>
      <c r="B6136" t="s">
        <v>10327</v>
      </c>
      <c r="C6136" t="s">
        <v>2507</v>
      </c>
      <c r="E6136" t="s">
        <v>6024</v>
      </c>
      <c r="F6136" t="s">
        <v>2554</v>
      </c>
      <c r="G6136" t="s">
        <v>24032</v>
      </c>
    </row>
    <row r="6137" spans="1:7" x14ac:dyDescent="0.2">
      <c r="A6137" t="s">
        <v>19137</v>
      </c>
      <c r="B6137" t="s">
        <v>10327</v>
      </c>
      <c r="C6137" t="s">
        <v>2507</v>
      </c>
      <c r="E6137" t="s">
        <v>6024</v>
      </c>
      <c r="F6137" t="s">
        <v>2554</v>
      </c>
      <c r="G6137" t="s">
        <v>24032</v>
      </c>
    </row>
    <row r="6138" spans="1:7" x14ac:dyDescent="0.2">
      <c r="A6138" t="s">
        <v>19138</v>
      </c>
      <c r="B6138" t="s">
        <v>10327</v>
      </c>
      <c r="C6138" t="s">
        <v>2507</v>
      </c>
      <c r="E6138" t="s">
        <v>6024</v>
      </c>
      <c r="F6138" t="s">
        <v>2554</v>
      </c>
      <c r="G6138" t="s">
        <v>24032</v>
      </c>
    </row>
    <row r="6139" spans="1:7" x14ac:dyDescent="0.2">
      <c r="A6139" t="s">
        <v>19139</v>
      </c>
      <c r="B6139" t="s">
        <v>10327</v>
      </c>
      <c r="C6139" t="s">
        <v>4952</v>
      </c>
      <c r="E6139" t="s">
        <v>2333</v>
      </c>
      <c r="F6139" t="s">
        <v>2316</v>
      </c>
      <c r="G6139" t="s">
        <v>24032</v>
      </c>
    </row>
    <row r="6140" spans="1:7" x14ac:dyDescent="0.2">
      <c r="A6140" t="s">
        <v>19140</v>
      </c>
      <c r="B6140" t="s">
        <v>10327</v>
      </c>
      <c r="C6140" t="s">
        <v>4952</v>
      </c>
      <c r="E6140" t="s">
        <v>2333</v>
      </c>
      <c r="F6140" t="s">
        <v>2316</v>
      </c>
      <c r="G6140" t="s">
        <v>24032</v>
      </c>
    </row>
    <row r="6141" spans="1:7" x14ac:dyDescent="0.2">
      <c r="A6141" t="s">
        <v>19141</v>
      </c>
      <c r="B6141" t="s">
        <v>10327</v>
      </c>
      <c r="C6141" t="s">
        <v>4952</v>
      </c>
      <c r="E6141" t="s">
        <v>2333</v>
      </c>
      <c r="F6141" t="s">
        <v>2316</v>
      </c>
      <c r="G6141" t="s">
        <v>24032</v>
      </c>
    </row>
    <row r="6142" spans="1:7" x14ac:dyDescent="0.2">
      <c r="A6142" t="s">
        <v>19142</v>
      </c>
      <c r="B6142" t="s">
        <v>10327</v>
      </c>
      <c r="C6142" t="s">
        <v>4952</v>
      </c>
      <c r="E6142" t="s">
        <v>2333</v>
      </c>
      <c r="F6142" t="s">
        <v>2316</v>
      </c>
      <c r="G6142" t="s">
        <v>24032</v>
      </c>
    </row>
    <row r="6143" spans="1:7" x14ac:dyDescent="0.2">
      <c r="A6143" t="s">
        <v>19143</v>
      </c>
      <c r="B6143" t="s">
        <v>10327</v>
      </c>
      <c r="C6143" t="s">
        <v>4952</v>
      </c>
      <c r="E6143" t="s">
        <v>2333</v>
      </c>
      <c r="F6143" t="s">
        <v>2316</v>
      </c>
      <c r="G6143" t="s">
        <v>24032</v>
      </c>
    </row>
    <row r="6144" spans="1:7" x14ac:dyDescent="0.2">
      <c r="A6144" t="s">
        <v>19144</v>
      </c>
      <c r="B6144" t="s">
        <v>10327</v>
      </c>
      <c r="C6144" t="s">
        <v>4952</v>
      </c>
      <c r="E6144" t="s">
        <v>2333</v>
      </c>
      <c r="F6144" t="s">
        <v>2316</v>
      </c>
      <c r="G6144" t="s">
        <v>24032</v>
      </c>
    </row>
    <row r="6145" spans="1:7" x14ac:dyDescent="0.2">
      <c r="A6145" t="s">
        <v>19145</v>
      </c>
      <c r="B6145" t="s">
        <v>10327</v>
      </c>
      <c r="C6145" t="s">
        <v>4952</v>
      </c>
      <c r="E6145" t="s">
        <v>2333</v>
      </c>
      <c r="F6145" t="s">
        <v>2316</v>
      </c>
      <c r="G6145" t="s">
        <v>24032</v>
      </c>
    </row>
    <row r="6146" spans="1:7" x14ac:dyDescent="0.2">
      <c r="A6146" t="s">
        <v>19146</v>
      </c>
      <c r="B6146" t="s">
        <v>10327</v>
      </c>
      <c r="C6146" t="s">
        <v>4952</v>
      </c>
      <c r="E6146" t="s">
        <v>2333</v>
      </c>
      <c r="F6146" t="s">
        <v>2316</v>
      </c>
      <c r="G6146" t="s">
        <v>24032</v>
      </c>
    </row>
    <row r="6147" spans="1:7" x14ac:dyDescent="0.2">
      <c r="A6147" t="s">
        <v>19147</v>
      </c>
      <c r="B6147" t="s">
        <v>10327</v>
      </c>
      <c r="C6147" t="s">
        <v>4952</v>
      </c>
      <c r="E6147" t="s">
        <v>2333</v>
      </c>
      <c r="F6147" t="s">
        <v>2316</v>
      </c>
      <c r="G6147" t="s">
        <v>24032</v>
      </c>
    </row>
    <row r="6148" spans="1:7" x14ac:dyDescent="0.2">
      <c r="A6148" t="s">
        <v>19148</v>
      </c>
      <c r="B6148" t="s">
        <v>10327</v>
      </c>
      <c r="C6148" t="s">
        <v>4952</v>
      </c>
      <c r="E6148" t="s">
        <v>2333</v>
      </c>
      <c r="F6148" t="s">
        <v>2316</v>
      </c>
      <c r="G6148" t="s">
        <v>24032</v>
      </c>
    </row>
    <row r="6149" spans="1:7" x14ac:dyDescent="0.2">
      <c r="A6149" t="s">
        <v>19149</v>
      </c>
      <c r="B6149" t="s">
        <v>10327</v>
      </c>
      <c r="C6149" t="s">
        <v>4952</v>
      </c>
      <c r="E6149" t="s">
        <v>2333</v>
      </c>
      <c r="F6149" t="s">
        <v>2316</v>
      </c>
      <c r="G6149" t="s">
        <v>24032</v>
      </c>
    </row>
    <row r="6150" spans="1:7" x14ac:dyDescent="0.2">
      <c r="A6150" t="s">
        <v>19150</v>
      </c>
      <c r="B6150" t="s">
        <v>10327</v>
      </c>
      <c r="C6150" t="s">
        <v>4952</v>
      </c>
      <c r="E6150" t="s">
        <v>2333</v>
      </c>
      <c r="F6150" t="s">
        <v>2316</v>
      </c>
      <c r="G6150" t="s">
        <v>24032</v>
      </c>
    </row>
    <row r="6151" spans="1:7" x14ac:dyDescent="0.2">
      <c r="A6151" t="s">
        <v>19151</v>
      </c>
      <c r="B6151" t="s">
        <v>10327</v>
      </c>
      <c r="C6151" t="s">
        <v>4952</v>
      </c>
      <c r="E6151" t="s">
        <v>2333</v>
      </c>
      <c r="F6151" t="s">
        <v>2316</v>
      </c>
      <c r="G6151" t="s">
        <v>24032</v>
      </c>
    </row>
    <row r="6152" spans="1:7" x14ac:dyDescent="0.2">
      <c r="A6152" t="s">
        <v>19152</v>
      </c>
      <c r="B6152" t="s">
        <v>10327</v>
      </c>
      <c r="C6152" t="s">
        <v>4952</v>
      </c>
      <c r="E6152" t="s">
        <v>2333</v>
      </c>
      <c r="F6152" t="s">
        <v>2316</v>
      </c>
      <c r="G6152" t="s">
        <v>24032</v>
      </c>
    </row>
    <row r="6153" spans="1:7" x14ac:dyDescent="0.2">
      <c r="A6153" t="s">
        <v>19153</v>
      </c>
      <c r="B6153" t="s">
        <v>10327</v>
      </c>
      <c r="C6153" t="s">
        <v>4952</v>
      </c>
      <c r="E6153" t="s">
        <v>2333</v>
      </c>
      <c r="F6153" t="s">
        <v>2316</v>
      </c>
      <c r="G6153" t="s">
        <v>24032</v>
      </c>
    </row>
    <row r="6154" spans="1:7" x14ac:dyDescent="0.2">
      <c r="A6154" t="s">
        <v>19154</v>
      </c>
      <c r="B6154" t="s">
        <v>10327</v>
      </c>
      <c r="C6154" t="s">
        <v>4952</v>
      </c>
      <c r="E6154" t="s">
        <v>2333</v>
      </c>
      <c r="F6154" t="s">
        <v>2316</v>
      </c>
      <c r="G6154" t="s">
        <v>24032</v>
      </c>
    </row>
    <row r="6155" spans="1:7" x14ac:dyDescent="0.2">
      <c r="A6155" t="s">
        <v>19155</v>
      </c>
      <c r="B6155" t="s">
        <v>10327</v>
      </c>
      <c r="C6155" t="s">
        <v>4952</v>
      </c>
      <c r="E6155" t="s">
        <v>2333</v>
      </c>
      <c r="F6155" t="s">
        <v>2316</v>
      </c>
      <c r="G6155" t="s">
        <v>24032</v>
      </c>
    </row>
    <row r="6156" spans="1:7" x14ac:dyDescent="0.2">
      <c r="A6156" t="s">
        <v>19156</v>
      </c>
      <c r="B6156" t="s">
        <v>10327</v>
      </c>
      <c r="C6156" t="s">
        <v>4952</v>
      </c>
      <c r="E6156" t="s">
        <v>2333</v>
      </c>
      <c r="F6156" t="s">
        <v>2316</v>
      </c>
      <c r="G6156" t="s">
        <v>24032</v>
      </c>
    </row>
    <row r="6157" spans="1:7" x14ac:dyDescent="0.2">
      <c r="A6157" t="s">
        <v>19157</v>
      </c>
      <c r="B6157" t="s">
        <v>10327</v>
      </c>
      <c r="C6157" t="s">
        <v>4952</v>
      </c>
      <c r="E6157" t="s">
        <v>2333</v>
      </c>
      <c r="F6157" t="s">
        <v>2316</v>
      </c>
      <c r="G6157" t="s">
        <v>24032</v>
      </c>
    </row>
    <row r="6158" spans="1:7" x14ac:dyDescent="0.2">
      <c r="A6158" t="s">
        <v>19158</v>
      </c>
      <c r="B6158" t="s">
        <v>10327</v>
      </c>
      <c r="C6158" t="s">
        <v>4952</v>
      </c>
      <c r="E6158" t="s">
        <v>2333</v>
      </c>
      <c r="F6158" t="s">
        <v>2316</v>
      </c>
      <c r="G6158" t="s">
        <v>24032</v>
      </c>
    </row>
    <row r="6159" spans="1:7" x14ac:dyDescent="0.2">
      <c r="A6159" t="s">
        <v>19159</v>
      </c>
      <c r="B6159" t="s">
        <v>10327</v>
      </c>
      <c r="C6159" t="s">
        <v>4952</v>
      </c>
      <c r="E6159" t="s">
        <v>2333</v>
      </c>
      <c r="F6159" t="s">
        <v>2316</v>
      </c>
      <c r="G6159" t="s">
        <v>24032</v>
      </c>
    </row>
    <row r="6160" spans="1:7" x14ac:dyDescent="0.2">
      <c r="A6160" t="s">
        <v>19160</v>
      </c>
      <c r="B6160" t="s">
        <v>10327</v>
      </c>
      <c r="C6160" t="s">
        <v>4952</v>
      </c>
      <c r="E6160" t="s">
        <v>2333</v>
      </c>
      <c r="F6160" t="s">
        <v>2316</v>
      </c>
      <c r="G6160" t="s">
        <v>24032</v>
      </c>
    </row>
    <row r="6161" spans="1:7" x14ac:dyDescent="0.2">
      <c r="A6161" t="s">
        <v>19161</v>
      </c>
      <c r="B6161" t="s">
        <v>10327</v>
      </c>
      <c r="C6161" t="s">
        <v>4952</v>
      </c>
      <c r="E6161" t="s">
        <v>2333</v>
      </c>
      <c r="F6161" t="s">
        <v>2316</v>
      </c>
      <c r="G6161" t="s">
        <v>24032</v>
      </c>
    </row>
    <row r="6162" spans="1:7" x14ac:dyDescent="0.2">
      <c r="A6162" t="s">
        <v>19162</v>
      </c>
      <c r="B6162" t="s">
        <v>10327</v>
      </c>
      <c r="C6162" t="s">
        <v>4952</v>
      </c>
      <c r="E6162" t="s">
        <v>2333</v>
      </c>
      <c r="F6162" t="s">
        <v>2316</v>
      </c>
      <c r="G6162" t="s">
        <v>24032</v>
      </c>
    </row>
    <row r="6163" spans="1:7" x14ac:dyDescent="0.2">
      <c r="A6163" t="s">
        <v>19163</v>
      </c>
      <c r="B6163" t="s">
        <v>10327</v>
      </c>
      <c r="C6163" t="s">
        <v>4952</v>
      </c>
      <c r="E6163" t="s">
        <v>2333</v>
      </c>
      <c r="F6163" t="s">
        <v>2316</v>
      </c>
      <c r="G6163" t="s">
        <v>24032</v>
      </c>
    </row>
    <row r="6164" spans="1:7" x14ac:dyDescent="0.2">
      <c r="A6164" t="s">
        <v>19164</v>
      </c>
      <c r="B6164" t="s">
        <v>10327</v>
      </c>
      <c r="C6164" t="s">
        <v>4952</v>
      </c>
      <c r="E6164" t="s">
        <v>2333</v>
      </c>
      <c r="F6164" t="s">
        <v>2316</v>
      </c>
      <c r="G6164" t="s">
        <v>24032</v>
      </c>
    </row>
    <row r="6165" spans="1:7" x14ac:dyDescent="0.2">
      <c r="A6165" t="s">
        <v>19165</v>
      </c>
      <c r="B6165" t="s">
        <v>10327</v>
      </c>
      <c r="C6165" t="s">
        <v>4952</v>
      </c>
      <c r="E6165" t="s">
        <v>2333</v>
      </c>
      <c r="F6165" t="s">
        <v>2316</v>
      </c>
      <c r="G6165" t="s">
        <v>24032</v>
      </c>
    </row>
    <row r="6166" spans="1:7" x14ac:dyDescent="0.2">
      <c r="A6166" t="s">
        <v>19166</v>
      </c>
      <c r="B6166" t="s">
        <v>10327</v>
      </c>
      <c r="C6166" t="s">
        <v>4952</v>
      </c>
      <c r="E6166" t="s">
        <v>2333</v>
      </c>
      <c r="F6166" t="s">
        <v>2316</v>
      </c>
      <c r="G6166" t="s">
        <v>24032</v>
      </c>
    </row>
    <row r="6167" spans="1:7" x14ac:dyDescent="0.2">
      <c r="A6167" t="s">
        <v>19167</v>
      </c>
      <c r="B6167" t="s">
        <v>10327</v>
      </c>
      <c r="C6167" t="s">
        <v>4952</v>
      </c>
      <c r="E6167" t="s">
        <v>2333</v>
      </c>
      <c r="F6167" t="s">
        <v>2316</v>
      </c>
      <c r="G6167" t="s">
        <v>24032</v>
      </c>
    </row>
    <row r="6168" spans="1:7" x14ac:dyDescent="0.2">
      <c r="A6168" t="s">
        <v>19168</v>
      </c>
      <c r="B6168" t="s">
        <v>10327</v>
      </c>
      <c r="C6168" t="s">
        <v>4952</v>
      </c>
      <c r="E6168" t="s">
        <v>2333</v>
      </c>
      <c r="F6168" t="s">
        <v>2316</v>
      </c>
      <c r="G6168" t="s">
        <v>24032</v>
      </c>
    </row>
    <row r="6169" spans="1:7" x14ac:dyDescent="0.2">
      <c r="A6169" t="s">
        <v>19169</v>
      </c>
      <c r="B6169" t="s">
        <v>10327</v>
      </c>
      <c r="C6169" t="s">
        <v>4952</v>
      </c>
      <c r="E6169" t="s">
        <v>2333</v>
      </c>
      <c r="F6169" t="s">
        <v>2316</v>
      </c>
      <c r="G6169" t="s">
        <v>24032</v>
      </c>
    </row>
    <row r="6170" spans="1:7" x14ac:dyDescent="0.2">
      <c r="A6170" t="s">
        <v>19170</v>
      </c>
      <c r="B6170" t="s">
        <v>10327</v>
      </c>
      <c r="C6170" t="s">
        <v>4952</v>
      </c>
      <c r="E6170" t="s">
        <v>2333</v>
      </c>
      <c r="F6170" t="s">
        <v>2316</v>
      </c>
      <c r="G6170" t="s">
        <v>24032</v>
      </c>
    </row>
    <row r="6171" spans="1:7" x14ac:dyDescent="0.2">
      <c r="A6171" t="s">
        <v>19171</v>
      </c>
      <c r="B6171" t="s">
        <v>10327</v>
      </c>
      <c r="C6171" t="s">
        <v>4952</v>
      </c>
      <c r="E6171" t="s">
        <v>2333</v>
      </c>
      <c r="F6171" t="s">
        <v>2316</v>
      </c>
      <c r="G6171" t="s">
        <v>24032</v>
      </c>
    </row>
    <row r="6172" spans="1:7" x14ac:dyDescent="0.2">
      <c r="A6172" t="s">
        <v>19172</v>
      </c>
      <c r="B6172" t="s">
        <v>10327</v>
      </c>
      <c r="C6172" t="s">
        <v>4952</v>
      </c>
      <c r="E6172" t="s">
        <v>2333</v>
      </c>
      <c r="F6172" t="s">
        <v>2316</v>
      </c>
      <c r="G6172" t="s">
        <v>24032</v>
      </c>
    </row>
    <row r="6173" spans="1:7" x14ac:dyDescent="0.2">
      <c r="A6173" t="s">
        <v>19173</v>
      </c>
      <c r="B6173" t="s">
        <v>10327</v>
      </c>
      <c r="C6173" t="s">
        <v>4952</v>
      </c>
      <c r="E6173" t="s">
        <v>2333</v>
      </c>
      <c r="F6173" t="s">
        <v>2316</v>
      </c>
      <c r="G6173" t="s">
        <v>24032</v>
      </c>
    </row>
    <row r="6174" spans="1:7" x14ac:dyDescent="0.2">
      <c r="A6174" t="s">
        <v>19174</v>
      </c>
      <c r="B6174" t="s">
        <v>10327</v>
      </c>
      <c r="C6174" t="s">
        <v>4952</v>
      </c>
      <c r="E6174" t="s">
        <v>2333</v>
      </c>
      <c r="F6174" t="s">
        <v>2316</v>
      </c>
      <c r="G6174" t="s">
        <v>24032</v>
      </c>
    </row>
    <row r="6175" spans="1:7" x14ac:dyDescent="0.2">
      <c r="A6175" t="s">
        <v>19175</v>
      </c>
      <c r="B6175" t="s">
        <v>10327</v>
      </c>
      <c r="C6175" t="s">
        <v>2507</v>
      </c>
      <c r="E6175" t="s">
        <v>6024</v>
      </c>
      <c r="F6175" t="s">
        <v>2554</v>
      </c>
      <c r="G6175" t="s">
        <v>24032</v>
      </c>
    </row>
    <row r="6176" spans="1:7" x14ac:dyDescent="0.2">
      <c r="A6176" t="s">
        <v>19176</v>
      </c>
      <c r="B6176" t="s">
        <v>10327</v>
      </c>
      <c r="C6176" t="s">
        <v>2507</v>
      </c>
      <c r="E6176" t="s">
        <v>6024</v>
      </c>
      <c r="F6176" t="s">
        <v>2554</v>
      </c>
      <c r="G6176" t="s">
        <v>24032</v>
      </c>
    </row>
    <row r="6177" spans="1:7" x14ac:dyDescent="0.2">
      <c r="A6177" t="s">
        <v>19177</v>
      </c>
      <c r="B6177" t="s">
        <v>10327</v>
      </c>
      <c r="C6177" t="s">
        <v>2507</v>
      </c>
      <c r="E6177" t="s">
        <v>6024</v>
      </c>
      <c r="F6177" t="s">
        <v>2554</v>
      </c>
      <c r="G6177" t="s">
        <v>24032</v>
      </c>
    </row>
    <row r="6178" spans="1:7" x14ac:dyDescent="0.2">
      <c r="A6178" t="s">
        <v>19178</v>
      </c>
      <c r="B6178" t="s">
        <v>10327</v>
      </c>
      <c r="C6178" t="s">
        <v>2507</v>
      </c>
      <c r="E6178" t="s">
        <v>6024</v>
      </c>
      <c r="F6178" t="s">
        <v>2554</v>
      </c>
      <c r="G6178" t="s">
        <v>24032</v>
      </c>
    </row>
    <row r="6179" spans="1:7" x14ac:dyDescent="0.2">
      <c r="A6179" t="s">
        <v>19179</v>
      </c>
      <c r="B6179" t="s">
        <v>10327</v>
      </c>
      <c r="C6179" t="s">
        <v>2507</v>
      </c>
      <c r="E6179" t="s">
        <v>6362</v>
      </c>
      <c r="F6179" t="s">
        <v>2672</v>
      </c>
      <c r="G6179" t="s">
        <v>24032</v>
      </c>
    </row>
    <row r="6180" spans="1:7" x14ac:dyDescent="0.2">
      <c r="A6180" t="s">
        <v>19180</v>
      </c>
      <c r="B6180" t="s">
        <v>10327</v>
      </c>
      <c r="C6180" t="s">
        <v>2507</v>
      </c>
      <c r="E6180" t="s">
        <v>6362</v>
      </c>
      <c r="F6180" t="s">
        <v>2672</v>
      </c>
      <c r="G6180" t="s">
        <v>24032</v>
      </c>
    </row>
    <row r="6181" spans="1:7" x14ac:dyDescent="0.2">
      <c r="A6181" t="s">
        <v>19181</v>
      </c>
      <c r="B6181" t="s">
        <v>10327</v>
      </c>
      <c r="C6181" t="s">
        <v>2507</v>
      </c>
      <c r="E6181" t="s">
        <v>6362</v>
      </c>
      <c r="F6181" t="s">
        <v>2672</v>
      </c>
      <c r="G6181" t="s">
        <v>24032</v>
      </c>
    </row>
    <row r="6182" spans="1:7" x14ac:dyDescent="0.2">
      <c r="A6182" t="s">
        <v>19182</v>
      </c>
      <c r="B6182" t="s">
        <v>10327</v>
      </c>
      <c r="C6182" t="s">
        <v>2507</v>
      </c>
      <c r="E6182" t="s">
        <v>6362</v>
      </c>
      <c r="F6182" t="s">
        <v>2672</v>
      </c>
      <c r="G6182" t="s">
        <v>24032</v>
      </c>
    </row>
    <row r="6183" spans="1:7" x14ac:dyDescent="0.2">
      <c r="A6183" t="s">
        <v>19183</v>
      </c>
      <c r="B6183" t="s">
        <v>10327</v>
      </c>
      <c r="C6183" t="s">
        <v>2507</v>
      </c>
      <c r="E6183" t="s">
        <v>6362</v>
      </c>
      <c r="F6183" t="s">
        <v>2672</v>
      </c>
      <c r="G6183" t="s">
        <v>24032</v>
      </c>
    </row>
    <row r="6184" spans="1:7" x14ac:dyDescent="0.2">
      <c r="A6184" t="s">
        <v>19184</v>
      </c>
      <c r="B6184" t="s">
        <v>10327</v>
      </c>
      <c r="C6184" t="s">
        <v>2507</v>
      </c>
      <c r="E6184" t="s">
        <v>6362</v>
      </c>
      <c r="F6184" t="s">
        <v>2672</v>
      </c>
      <c r="G6184" t="s">
        <v>24032</v>
      </c>
    </row>
    <row r="6185" spans="1:7" x14ac:dyDescent="0.2">
      <c r="A6185" t="s">
        <v>19185</v>
      </c>
      <c r="B6185" t="s">
        <v>10327</v>
      </c>
      <c r="C6185" t="s">
        <v>2507</v>
      </c>
      <c r="E6185" t="s">
        <v>6362</v>
      </c>
      <c r="F6185" t="s">
        <v>2672</v>
      </c>
      <c r="G6185" t="s">
        <v>24032</v>
      </c>
    </row>
    <row r="6186" spans="1:7" x14ac:dyDescent="0.2">
      <c r="A6186" t="s">
        <v>19186</v>
      </c>
      <c r="B6186" t="s">
        <v>10327</v>
      </c>
      <c r="C6186" t="s">
        <v>2507</v>
      </c>
      <c r="E6186" t="s">
        <v>6362</v>
      </c>
      <c r="F6186" t="s">
        <v>2672</v>
      </c>
      <c r="G6186" t="s">
        <v>24032</v>
      </c>
    </row>
    <row r="6187" spans="1:7" x14ac:dyDescent="0.2">
      <c r="A6187" t="s">
        <v>19187</v>
      </c>
      <c r="B6187" t="s">
        <v>10327</v>
      </c>
      <c r="C6187" t="s">
        <v>2507</v>
      </c>
      <c r="E6187" t="s">
        <v>6362</v>
      </c>
      <c r="F6187" t="s">
        <v>2672</v>
      </c>
      <c r="G6187" t="s">
        <v>24032</v>
      </c>
    </row>
    <row r="6188" spans="1:7" x14ac:dyDescent="0.2">
      <c r="A6188" t="s">
        <v>19188</v>
      </c>
      <c r="B6188" t="s">
        <v>10327</v>
      </c>
      <c r="C6188" t="s">
        <v>24017</v>
      </c>
      <c r="D6188" t="s">
        <v>24018</v>
      </c>
      <c r="E6188" t="s">
        <v>2336</v>
      </c>
      <c r="F6188" t="s">
        <v>2328</v>
      </c>
      <c r="G6188" t="s">
        <v>24032</v>
      </c>
    </row>
    <row r="6189" spans="1:7" x14ac:dyDescent="0.2">
      <c r="A6189" t="s">
        <v>19189</v>
      </c>
      <c r="B6189" t="s">
        <v>10327</v>
      </c>
      <c r="C6189" t="s">
        <v>24017</v>
      </c>
      <c r="D6189" t="s">
        <v>24018</v>
      </c>
      <c r="E6189" t="s">
        <v>2336</v>
      </c>
      <c r="F6189" t="s">
        <v>2328</v>
      </c>
      <c r="G6189" t="s">
        <v>24032</v>
      </c>
    </row>
    <row r="6190" spans="1:7" x14ac:dyDescent="0.2">
      <c r="A6190" t="s">
        <v>19190</v>
      </c>
      <c r="B6190" t="s">
        <v>10327</v>
      </c>
      <c r="C6190" t="s">
        <v>24017</v>
      </c>
      <c r="D6190" t="s">
        <v>24018</v>
      </c>
      <c r="E6190" t="s">
        <v>2336</v>
      </c>
      <c r="F6190" t="s">
        <v>2328</v>
      </c>
      <c r="G6190" t="s">
        <v>24032</v>
      </c>
    </row>
    <row r="6191" spans="1:7" x14ac:dyDescent="0.2">
      <c r="A6191" t="s">
        <v>19191</v>
      </c>
      <c r="B6191" t="s">
        <v>10327</v>
      </c>
      <c r="C6191" t="s">
        <v>24017</v>
      </c>
      <c r="D6191" t="s">
        <v>24018</v>
      </c>
      <c r="E6191" t="s">
        <v>2336</v>
      </c>
      <c r="F6191" t="s">
        <v>2328</v>
      </c>
      <c r="G6191" t="s">
        <v>24032</v>
      </c>
    </row>
    <row r="6192" spans="1:7" x14ac:dyDescent="0.2">
      <c r="A6192" t="s">
        <v>19192</v>
      </c>
      <c r="B6192" t="s">
        <v>10327</v>
      </c>
      <c r="C6192" t="s">
        <v>24017</v>
      </c>
      <c r="D6192" t="s">
        <v>24018</v>
      </c>
      <c r="E6192" t="s">
        <v>2336</v>
      </c>
      <c r="F6192" t="s">
        <v>2328</v>
      </c>
      <c r="G6192" t="s">
        <v>24032</v>
      </c>
    </row>
    <row r="6193" spans="1:7" x14ac:dyDescent="0.2">
      <c r="A6193" t="s">
        <v>19193</v>
      </c>
      <c r="B6193" t="s">
        <v>10327</v>
      </c>
      <c r="C6193" t="s">
        <v>24017</v>
      </c>
      <c r="D6193" t="s">
        <v>24018</v>
      </c>
      <c r="E6193" t="s">
        <v>2336</v>
      </c>
      <c r="F6193" t="s">
        <v>2328</v>
      </c>
      <c r="G6193" t="s">
        <v>24032</v>
      </c>
    </row>
    <row r="6194" spans="1:7" x14ac:dyDescent="0.2">
      <c r="A6194" t="s">
        <v>19194</v>
      </c>
      <c r="B6194" t="s">
        <v>10327</v>
      </c>
      <c r="C6194" t="s">
        <v>24021</v>
      </c>
      <c r="E6194" t="s">
        <v>2335</v>
      </c>
      <c r="F6194" t="s">
        <v>2327</v>
      </c>
      <c r="G6194" t="s">
        <v>24032</v>
      </c>
    </row>
    <row r="6195" spans="1:7" x14ac:dyDescent="0.2">
      <c r="A6195" t="s">
        <v>19195</v>
      </c>
      <c r="B6195" t="s">
        <v>10327</v>
      </c>
      <c r="C6195" t="s">
        <v>24021</v>
      </c>
      <c r="E6195" t="s">
        <v>2335</v>
      </c>
      <c r="F6195" t="s">
        <v>2327</v>
      </c>
      <c r="G6195" t="s">
        <v>24032</v>
      </c>
    </row>
    <row r="6196" spans="1:7" x14ac:dyDescent="0.2">
      <c r="A6196" t="s">
        <v>19196</v>
      </c>
      <c r="B6196" t="s">
        <v>10327</v>
      </c>
      <c r="C6196" t="s">
        <v>24021</v>
      </c>
      <c r="E6196" t="s">
        <v>2335</v>
      </c>
      <c r="F6196" t="s">
        <v>2327</v>
      </c>
      <c r="G6196" t="s">
        <v>24032</v>
      </c>
    </row>
    <row r="6197" spans="1:7" x14ac:dyDescent="0.2">
      <c r="A6197" t="s">
        <v>19197</v>
      </c>
      <c r="B6197" t="s">
        <v>10327</v>
      </c>
      <c r="C6197" t="s">
        <v>24021</v>
      </c>
      <c r="E6197" t="s">
        <v>2335</v>
      </c>
      <c r="F6197" t="s">
        <v>2327</v>
      </c>
      <c r="G6197" t="s">
        <v>24032</v>
      </c>
    </row>
    <row r="6198" spans="1:7" x14ac:dyDescent="0.2">
      <c r="A6198" t="s">
        <v>19198</v>
      </c>
      <c r="B6198" t="s">
        <v>10327</v>
      </c>
      <c r="C6198" t="s">
        <v>24021</v>
      </c>
      <c r="E6198" t="s">
        <v>2335</v>
      </c>
      <c r="F6198" t="s">
        <v>2327</v>
      </c>
      <c r="G6198" t="s">
        <v>24032</v>
      </c>
    </row>
    <row r="6199" spans="1:7" x14ac:dyDescent="0.2">
      <c r="A6199" t="s">
        <v>19199</v>
      </c>
      <c r="B6199" t="s">
        <v>10327</v>
      </c>
      <c r="C6199" t="s">
        <v>24021</v>
      </c>
      <c r="E6199" t="s">
        <v>2335</v>
      </c>
      <c r="F6199" t="s">
        <v>2327</v>
      </c>
      <c r="G6199" t="s">
        <v>24032</v>
      </c>
    </row>
    <row r="6200" spans="1:7" x14ac:dyDescent="0.2">
      <c r="A6200" t="s">
        <v>19200</v>
      </c>
      <c r="B6200" t="s">
        <v>10327</v>
      </c>
      <c r="C6200" t="s">
        <v>4952</v>
      </c>
      <c r="E6200" t="s">
        <v>2333</v>
      </c>
      <c r="F6200" t="s">
        <v>2316</v>
      </c>
      <c r="G6200" t="s">
        <v>24032</v>
      </c>
    </row>
    <row r="6201" spans="1:7" x14ac:dyDescent="0.2">
      <c r="A6201" t="s">
        <v>19201</v>
      </c>
      <c r="B6201" t="s">
        <v>10327</v>
      </c>
      <c r="C6201" t="s">
        <v>4952</v>
      </c>
      <c r="E6201" t="s">
        <v>2333</v>
      </c>
      <c r="F6201" t="s">
        <v>2316</v>
      </c>
      <c r="G6201" t="s">
        <v>24032</v>
      </c>
    </row>
    <row r="6202" spans="1:7" x14ac:dyDescent="0.2">
      <c r="A6202" t="s">
        <v>19202</v>
      </c>
      <c r="B6202" t="s">
        <v>10327</v>
      </c>
      <c r="C6202" t="s">
        <v>4952</v>
      </c>
      <c r="E6202" t="s">
        <v>2333</v>
      </c>
      <c r="F6202" t="s">
        <v>2316</v>
      </c>
      <c r="G6202" t="s">
        <v>24032</v>
      </c>
    </row>
    <row r="6203" spans="1:7" x14ac:dyDescent="0.2">
      <c r="A6203" t="s">
        <v>19203</v>
      </c>
      <c r="B6203" t="s">
        <v>10327</v>
      </c>
      <c r="C6203" t="s">
        <v>4952</v>
      </c>
      <c r="E6203" t="s">
        <v>2333</v>
      </c>
      <c r="F6203" t="s">
        <v>2316</v>
      </c>
      <c r="G6203" t="s">
        <v>24032</v>
      </c>
    </row>
    <row r="6204" spans="1:7" x14ac:dyDescent="0.2">
      <c r="A6204" t="s">
        <v>19204</v>
      </c>
      <c r="B6204" t="s">
        <v>10327</v>
      </c>
      <c r="C6204" t="s">
        <v>4952</v>
      </c>
      <c r="E6204" t="s">
        <v>2333</v>
      </c>
      <c r="F6204" t="s">
        <v>2316</v>
      </c>
      <c r="G6204" t="s">
        <v>24032</v>
      </c>
    </row>
    <row r="6205" spans="1:7" x14ac:dyDescent="0.2">
      <c r="A6205" t="s">
        <v>19205</v>
      </c>
      <c r="B6205" t="s">
        <v>10327</v>
      </c>
      <c r="C6205" t="s">
        <v>4952</v>
      </c>
      <c r="E6205" t="s">
        <v>2333</v>
      </c>
      <c r="F6205" t="s">
        <v>2316</v>
      </c>
      <c r="G6205" t="s">
        <v>24032</v>
      </c>
    </row>
    <row r="6206" spans="1:7" x14ac:dyDescent="0.2">
      <c r="A6206" t="s">
        <v>19206</v>
      </c>
      <c r="B6206" t="s">
        <v>10327</v>
      </c>
      <c r="C6206" t="s">
        <v>4952</v>
      </c>
      <c r="E6206" t="s">
        <v>2333</v>
      </c>
      <c r="F6206" t="s">
        <v>2316</v>
      </c>
      <c r="G6206" t="s">
        <v>24032</v>
      </c>
    </row>
    <row r="6207" spans="1:7" x14ac:dyDescent="0.2">
      <c r="A6207" t="s">
        <v>19207</v>
      </c>
      <c r="B6207" t="s">
        <v>10327</v>
      </c>
      <c r="C6207" t="s">
        <v>4952</v>
      </c>
      <c r="E6207" t="s">
        <v>2333</v>
      </c>
      <c r="F6207" t="s">
        <v>2316</v>
      </c>
      <c r="G6207" t="s">
        <v>24032</v>
      </c>
    </row>
    <row r="6208" spans="1:7" x14ac:dyDescent="0.2">
      <c r="A6208" t="s">
        <v>19208</v>
      </c>
      <c r="B6208" t="s">
        <v>10327</v>
      </c>
      <c r="C6208" t="s">
        <v>4952</v>
      </c>
      <c r="E6208" t="s">
        <v>2333</v>
      </c>
      <c r="F6208" t="s">
        <v>2316</v>
      </c>
      <c r="G6208" t="s">
        <v>24032</v>
      </c>
    </row>
    <row r="6209" spans="1:7" x14ac:dyDescent="0.2">
      <c r="A6209" t="s">
        <v>19209</v>
      </c>
      <c r="B6209" t="s">
        <v>10327</v>
      </c>
      <c r="C6209" t="s">
        <v>4952</v>
      </c>
      <c r="E6209" t="s">
        <v>2333</v>
      </c>
      <c r="F6209" t="s">
        <v>2316</v>
      </c>
      <c r="G6209" t="s">
        <v>24032</v>
      </c>
    </row>
    <row r="6210" spans="1:7" x14ac:dyDescent="0.2">
      <c r="A6210" t="s">
        <v>19210</v>
      </c>
      <c r="B6210" t="s">
        <v>10327</v>
      </c>
      <c r="C6210" t="s">
        <v>4952</v>
      </c>
      <c r="E6210" t="s">
        <v>2333</v>
      </c>
      <c r="F6210" t="s">
        <v>2316</v>
      </c>
      <c r="G6210" t="s">
        <v>24032</v>
      </c>
    </row>
    <row r="6211" spans="1:7" x14ac:dyDescent="0.2">
      <c r="A6211" t="s">
        <v>19211</v>
      </c>
      <c r="B6211" t="s">
        <v>10327</v>
      </c>
      <c r="C6211" t="s">
        <v>4952</v>
      </c>
      <c r="E6211" t="s">
        <v>2333</v>
      </c>
      <c r="F6211" t="s">
        <v>2316</v>
      </c>
      <c r="G6211" t="s">
        <v>24032</v>
      </c>
    </row>
    <row r="6212" spans="1:7" x14ac:dyDescent="0.2">
      <c r="A6212" t="s">
        <v>19212</v>
      </c>
      <c r="B6212" t="s">
        <v>10327</v>
      </c>
      <c r="C6212" t="s">
        <v>4952</v>
      </c>
      <c r="E6212" t="s">
        <v>2333</v>
      </c>
      <c r="F6212" t="s">
        <v>2316</v>
      </c>
      <c r="G6212" t="s">
        <v>24032</v>
      </c>
    </row>
    <row r="6213" spans="1:7" x14ac:dyDescent="0.2">
      <c r="A6213" t="s">
        <v>19213</v>
      </c>
      <c r="B6213" t="s">
        <v>10327</v>
      </c>
      <c r="C6213" t="s">
        <v>4952</v>
      </c>
      <c r="E6213" t="s">
        <v>2333</v>
      </c>
      <c r="F6213" t="s">
        <v>2316</v>
      </c>
      <c r="G6213" t="s">
        <v>24032</v>
      </c>
    </row>
    <row r="6214" spans="1:7" x14ac:dyDescent="0.2">
      <c r="A6214" t="s">
        <v>19214</v>
      </c>
      <c r="B6214" t="s">
        <v>10327</v>
      </c>
      <c r="C6214" t="s">
        <v>4952</v>
      </c>
      <c r="E6214" t="s">
        <v>2333</v>
      </c>
      <c r="F6214" t="s">
        <v>2316</v>
      </c>
      <c r="G6214" t="s">
        <v>24032</v>
      </c>
    </row>
    <row r="6215" spans="1:7" x14ac:dyDescent="0.2">
      <c r="A6215" t="s">
        <v>19215</v>
      </c>
      <c r="B6215" t="s">
        <v>10327</v>
      </c>
      <c r="C6215" t="s">
        <v>4952</v>
      </c>
      <c r="E6215" t="s">
        <v>2333</v>
      </c>
      <c r="F6215" t="s">
        <v>2316</v>
      </c>
      <c r="G6215" t="s">
        <v>24032</v>
      </c>
    </row>
    <row r="6216" spans="1:7" x14ac:dyDescent="0.2">
      <c r="A6216" t="s">
        <v>19216</v>
      </c>
      <c r="B6216" t="s">
        <v>10327</v>
      </c>
      <c r="C6216" t="s">
        <v>4952</v>
      </c>
      <c r="E6216" t="s">
        <v>2333</v>
      </c>
      <c r="F6216" t="s">
        <v>2316</v>
      </c>
      <c r="G6216" t="s">
        <v>24032</v>
      </c>
    </row>
    <row r="6217" spans="1:7" x14ac:dyDescent="0.2">
      <c r="A6217" t="s">
        <v>19217</v>
      </c>
      <c r="B6217" t="s">
        <v>10327</v>
      </c>
      <c r="C6217" t="s">
        <v>4952</v>
      </c>
      <c r="E6217" t="s">
        <v>2333</v>
      </c>
      <c r="F6217" t="s">
        <v>2316</v>
      </c>
      <c r="G6217" t="s">
        <v>24032</v>
      </c>
    </row>
    <row r="6218" spans="1:7" x14ac:dyDescent="0.2">
      <c r="A6218" t="s">
        <v>19218</v>
      </c>
      <c r="B6218" t="s">
        <v>10327</v>
      </c>
      <c r="C6218" t="s">
        <v>4952</v>
      </c>
      <c r="E6218" t="s">
        <v>2333</v>
      </c>
      <c r="F6218" t="s">
        <v>2316</v>
      </c>
      <c r="G6218" t="s">
        <v>24032</v>
      </c>
    </row>
    <row r="6219" spans="1:7" x14ac:dyDescent="0.2">
      <c r="A6219" t="s">
        <v>19219</v>
      </c>
      <c r="B6219" t="s">
        <v>10327</v>
      </c>
      <c r="C6219" t="s">
        <v>4952</v>
      </c>
      <c r="E6219" t="s">
        <v>2333</v>
      </c>
      <c r="F6219" t="s">
        <v>2316</v>
      </c>
      <c r="G6219" t="s">
        <v>24032</v>
      </c>
    </row>
    <row r="6220" spans="1:7" x14ac:dyDescent="0.2">
      <c r="A6220" t="s">
        <v>19220</v>
      </c>
      <c r="B6220" t="s">
        <v>10327</v>
      </c>
      <c r="C6220" t="s">
        <v>4952</v>
      </c>
      <c r="E6220" t="s">
        <v>2333</v>
      </c>
      <c r="F6220" t="s">
        <v>2316</v>
      </c>
      <c r="G6220" t="s">
        <v>24032</v>
      </c>
    </row>
    <row r="6221" spans="1:7" x14ac:dyDescent="0.2">
      <c r="A6221" t="s">
        <v>19221</v>
      </c>
      <c r="B6221" t="s">
        <v>10327</v>
      </c>
      <c r="C6221" t="s">
        <v>4952</v>
      </c>
      <c r="E6221" t="s">
        <v>2333</v>
      </c>
      <c r="F6221" t="s">
        <v>2316</v>
      </c>
      <c r="G6221" t="s">
        <v>24032</v>
      </c>
    </row>
    <row r="6222" spans="1:7" x14ac:dyDescent="0.2">
      <c r="A6222" t="s">
        <v>19222</v>
      </c>
      <c r="B6222" t="s">
        <v>10327</v>
      </c>
      <c r="C6222" t="s">
        <v>4952</v>
      </c>
      <c r="E6222" t="s">
        <v>2333</v>
      </c>
      <c r="F6222" t="s">
        <v>2316</v>
      </c>
      <c r="G6222" t="s">
        <v>24032</v>
      </c>
    </row>
    <row r="6223" spans="1:7" x14ac:dyDescent="0.2">
      <c r="A6223" t="s">
        <v>19223</v>
      </c>
      <c r="B6223" t="s">
        <v>10327</v>
      </c>
      <c r="C6223" t="s">
        <v>4952</v>
      </c>
      <c r="E6223" t="s">
        <v>2333</v>
      </c>
      <c r="F6223" t="s">
        <v>2316</v>
      </c>
      <c r="G6223" t="s">
        <v>24032</v>
      </c>
    </row>
    <row r="6224" spans="1:7" x14ac:dyDescent="0.2">
      <c r="A6224" t="s">
        <v>19224</v>
      </c>
      <c r="B6224" t="s">
        <v>10327</v>
      </c>
      <c r="C6224" t="s">
        <v>4952</v>
      </c>
      <c r="E6224" t="s">
        <v>2333</v>
      </c>
      <c r="F6224" t="s">
        <v>2316</v>
      </c>
      <c r="G6224" t="s">
        <v>24032</v>
      </c>
    </row>
    <row r="6225" spans="1:7" x14ac:dyDescent="0.2">
      <c r="A6225" t="s">
        <v>19225</v>
      </c>
      <c r="B6225" t="s">
        <v>10327</v>
      </c>
      <c r="C6225" t="s">
        <v>4952</v>
      </c>
      <c r="E6225" t="s">
        <v>2333</v>
      </c>
      <c r="F6225" t="s">
        <v>2316</v>
      </c>
      <c r="G6225" t="s">
        <v>24032</v>
      </c>
    </row>
    <row r="6226" spans="1:7" x14ac:dyDescent="0.2">
      <c r="A6226" t="s">
        <v>19226</v>
      </c>
      <c r="B6226" t="s">
        <v>10327</v>
      </c>
      <c r="C6226" t="s">
        <v>4952</v>
      </c>
      <c r="E6226" t="s">
        <v>2333</v>
      </c>
      <c r="F6226" t="s">
        <v>2316</v>
      </c>
      <c r="G6226" t="s">
        <v>24032</v>
      </c>
    </row>
    <row r="6227" spans="1:7" x14ac:dyDescent="0.2">
      <c r="A6227" t="s">
        <v>19227</v>
      </c>
      <c r="B6227" t="s">
        <v>10327</v>
      </c>
      <c r="C6227" t="s">
        <v>4952</v>
      </c>
      <c r="E6227" t="s">
        <v>2333</v>
      </c>
      <c r="F6227" t="s">
        <v>2316</v>
      </c>
      <c r="G6227" t="s">
        <v>24032</v>
      </c>
    </row>
    <row r="6228" spans="1:7" x14ac:dyDescent="0.2">
      <c r="A6228" t="s">
        <v>19228</v>
      </c>
      <c r="B6228" t="s">
        <v>10327</v>
      </c>
      <c r="C6228" t="s">
        <v>4952</v>
      </c>
      <c r="E6228" t="s">
        <v>2333</v>
      </c>
      <c r="F6228" t="s">
        <v>2316</v>
      </c>
      <c r="G6228" t="s">
        <v>24032</v>
      </c>
    </row>
    <row r="6229" spans="1:7" x14ac:dyDescent="0.2">
      <c r="A6229" t="s">
        <v>19229</v>
      </c>
      <c r="B6229" t="s">
        <v>10327</v>
      </c>
      <c r="C6229" t="s">
        <v>4952</v>
      </c>
      <c r="E6229" t="s">
        <v>2333</v>
      </c>
      <c r="F6229" t="s">
        <v>2316</v>
      </c>
      <c r="G6229" t="s">
        <v>24032</v>
      </c>
    </row>
    <row r="6230" spans="1:7" x14ac:dyDescent="0.2">
      <c r="A6230" t="s">
        <v>19230</v>
      </c>
      <c r="B6230" t="s">
        <v>10327</v>
      </c>
      <c r="C6230" t="s">
        <v>4952</v>
      </c>
      <c r="E6230" t="s">
        <v>2333</v>
      </c>
      <c r="F6230" t="s">
        <v>2316</v>
      </c>
      <c r="G6230" t="s">
        <v>24032</v>
      </c>
    </row>
    <row r="6231" spans="1:7" x14ac:dyDescent="0.2">
      <c r="A6231" t="s">
        <v>19231</v>
      </c>
      <c r="B6231" t="s">
        <v>10327</v>
      </c>
      <c r="C6231" t="s">
        <v>4952</v>
      </c>
      <c r="E6231" t="s">
        <v>2333</v>
      </c>
      <c r="F6231" t="s">
        <v>2316</v>
      </c>
      <c r="G6231" t="s">
        <v>24032</v>
      </c>
    </row>
    <row r="6232" spans="1:7" x14ac:dyDescent="0.2">
      <c r="A6232" t="s">
        <v>19232</v>
      </c>
      <c r="B6232" t="s">
        <v>10327</v>
      </c>
      <c r="C6232" t="s">
        <v>4952</v>
      </c>
      <c r="E6232" t="s">
        <v>2333</v>
      </c>
      <c r="F6232" t="s">
        <v>2316</v>
      </c>
      <c r="G6232" t="s">
        <v>24032</v>
      </c>
    </row>
    <row r="6233" spans="1:7" x14ac:dyDescent="0.2">
      <c r="A6233" t="s">
        <v>19233</v>
      </c>
      <c r="B6233" t="s">
        <v>10327</v>
      </c>
      <c r="C6233" t="s">
        <v>4952</v>
      </c>
      <c r="E6233" t="s">
        <v>2333</v>
      </c>
      <c r="F6233" t="s">
        <v>2316</v>
      </c>
      <c r="G6233" t="s">
        <v>24032</v>
      </c>
    </row>
    <row r="6234" spans="1:7" x14ac:dyDescent="0.2">
      <c r="A6234" t="s">
        <v>19234</v>
      </c>
      <c r="B6234" t="s">
        <v>10327</v>
      </c>
      <c r="C6234" t="s">
        <v>4952</v>
      </c>
      <c r="E6234" t="s">
        <v>2333</v>
      </c>
      <c r="F6234" t="s">
        <v>2316</v>
      </c>
      <c r="G6234" t="s">
        <v>24032</v>
      </c>
    </row>
    <row r="6235" spans="1:7" x14ac:dyDescent="0.2">
      <c r="A6235" t="s">
        <v>19235</v>
      </c>
      <c r="B6235" t="s">
        <v>10327</v>
      </c>
      <c r="C6235" t="s">
        <v>4952</v>
      </c>
      <c r="E6235" t="s">
        <v>2333</v>
      </c>
      <c r="F6235" t="s">
        <v>2316</v>
      </c>
      <c r="G6235" t="s">
        <v>24032</v>
      </c>
    </row>
    <row r="6236" spans="1:7" x14ac:dyDescent="0.2">
      <c r="A6236" t="s">
        <v>19236</v>
      </c>
      <c r="B6236" t="s">
        <v>10327</v>
      </c>
      <c r="C6236" t="s">
        <v>4952</v>
      </c>
      <c r="E6236" t="s">
        <v>2333</v>
      </c>
      <c r="F6236" t="s">
        <v>2316</v>
      </c>
      <c r="G6236" t="s">
        <v>24032</v>
      </c>
    </row>
    <row r="6237" spans="1:7" x14ac:dyDescent="0.2">
      <c r="A6237" t="s">
        <v>19237</v>
      </c>
      <c r="B6237" t="s">
        <v>10327</v>
      </c>
      <c r="C6237" t="s">
        <v>4952</v>
      </c>
      <c r="E6237" t="s">
        <v>2333</v>
      </c>
      <c r="F6237" t="s">
        <v>2316</v>
      </c>
      <c r="G6237" t="s">
        <v>24032</v>
      </c>
    </row>
    <row r="6238" spans="1:7" x14ac:dyDescent="0.2">
      <c r="A6238" t="s">
        <v>19238</v>
      </c>
      <c r="B6238" t="s">
        <v>10327</v>
      </c>
      <c r="C6238" t="s">
        <v>4952</v>
      </c>
      <c r="E6238" t="s">
        <v>2333</v>
      </c>
      <c r="F6238" t="s">
        <v>2316</v>
      </c>
      <c r="G6238" t="s">
        <v>24032</v>
      </c>
    </row>
    <row r="6239" spans="1:7" x14ac:dyDescent="0.2">
      <c r="A6239" t="s">
        <v>19239</v>
      </c>
      <c r="B6239" t="s">
        <v>10327</v>
      </c>
      <c r="C6239" t="s">
        <v>4952</v>
      </c>
      <c r="E6239" t="s">
        <v>2333</v>
      </c>
      <c r="F6239" t="s">
        <v>2316</v>
      </c>
      <c r="G6239" t="s">
        <v>24032</v>
      </c>
    </row>
    <row r="6240" spans="1:7" x14ac:dyDescent="0.2">
      <c r="A6240" t="s">
        <v>19240</v>
      </c>
      <c r="B6240" t="s">
        <v>10327</v>
      </c>
      <c r="C6240" t="s">
        <v>4952</v>
      </c>
      <c r="E6240" t="s">
        <v>2333</v>
      </c>
      <c r="F6240" t="s">
        <v>2316</v>
      </c>
      <c r="G6240" t="s">
        <v>24032</v>
      </c>
    </row>
    <row r="6241" spans="1:7" x14ac:dyDescent="0.2">
      <c r="A6241" t="s">
        <v>19241</v>
      </c>
      <c r="B6241" t="s">
        <v>10327</v>
      </c>
      <c r="C6241" t="s">
        <v>4952</v>
      </c>
      <c r="E6241" t="s">
        <v>2333</v>
      </c>
      <c r="F6241" t="s">
        <v>2316</v>
      </c>
      <c r="G6241" t="s">
        <v>24032</v>
      </c>
    </row>
    <row r="6242" spans="1:7" x14ac:dyDescent="0.2">
      <c r="A6242" t="s">
        <v>19242</v>
      </c>
      <c r="B6242" t="s">
        <v>10327</v>
      </c>
      <c r="C6242" t="s">
        <v>4952</v>
      </c>
      <c r="E6242" t="s">
        <v>2333</v>
      </c>
      <c r="F6242" t="s">
        <v>2316</v>
      </c>
      <c r="G6242" t="s">
        <v>24032</v>
      </c>
    </row>
    <row r="6243" spans="1:7" x14ac:dyDescent="0.2">
      <c r="A6243" t="s">
        <v>19243</v>
      </c>
      <c r="B6243" t="s">
        <v>10327</v>
      </c>
      <c r="C6243" t="s">
        <v>4952</v>
      </c>
      <c r="E6243" t="s">
        <v>2333</v>
      </c>
      <c r="F6243" t="s">
        <v>2316</v>
      </c>
      <c r="G6243" t="s">
        <v>24032</v>
      </c>
    </row>
    <row r="6244" spans="1:7" x14ac:dyDescent="0.2">
      <c r="A6244" t="s">
        <v>19244</v>
      </c>
      <c r="B6244" t="s">
        <v>10327</v>
      </c>
      <c r="C6244" t="s">
        <v>4952</v>
      </c>
      <c r="E6244" t="s">
        <v>2333</v>
      </c>
      <c r="F6244" t="s">
        <v>2316</v>
      </c>
      <c r="G6244" t="s">
        <v>24032</v>
      </c>
    </row>
    <row r="6245" spans="1:7" x14ac:dyDescent="0.2">
      <c r="A6245" t="s">
        <v>19245</v>
      </c>
      <c r="B6245" t="s">
        <v>10327</v>
      </c>
      <c r="C6245" t="s">
        <v>4952</v>
      </c>
      <c r="E6245" t="s">
        <v>2333</v>
      </c>
      <c r="F6245" t="s">
        <v>2316</v>
      </c>
      <c r="G6245" t="s">
        <v>24032</v>
      </c>
    </row>
    <row r="6246" spans="1:7" x14ac:dyDescent="0.2">
      <c r="A6246" t="s">
        <v>19246</v>
      </c>
      <c r="B6246" t="s">
        <v>10327</v>
      </c>
      <c r="C6246" t="s">
        <v>4952</v>
      </c>
      <c r="E6246" t="s">
        <v>2333</v>
      </c>
      <c r="F6246" t="s">
        <v>2316</v>
      </c>
      <c r="G6246" t="s">
        <v>24032</v>
      </c>
    </row>
    <row r="6247" spans="1:7" x14ac:dyDescent="0.2">
      <c r="A6247" t="s">
        <v>19247</v>
      </c>
      <c r="B6247" t="s">
        <v>10327</v>
      </c>
      <c r="C6247" t="s">
        <v>4952</v>
      </c>
      <c r="E6247" t="s">
        <v>2333</v>
      </c>
      <c r="F6247" t="s">
        <v>2316</v>
      </c>
      <c r="G6247" t="s">
        <v>24032</v>
      </c>
    </row>
    <row r="6248" spans="1:7" x14ac:dyDescent="0.2">
      <c r="A6248" t="s">
        <v>19248</v>
      </c>
      <c r="B6248" t="s">
        <v>10327</v>
      </c>
      <c r="C6248" t="s">
        <v>4952</v>
      </c>
      <c r="E6248" t="s">
        <v>2333</v>
      </c>
      <c r="F6248" t="s">
        <v>2316</v>
      </c>
      <c r="G6248" t="s">
        <v>24032</v>
      </c>
    </row>
    <row r="6249" spans="1:7" x14ac:dyDescent="0.2">
      <c r="A6249" t="s">
        <v>19249</v>
      </c>
      <c r="B6249" t="s">
        <v>10327</v>
      </c>
      <c r="C6249" t="s">
        <v>4952</v>
      </c>
      <c r="E6249" t="s">
        <v>2333</v>
      </c>
      <c r="F6249" t="s">
        <v>2316</v>
      </c>
      <c r="G6249" t="s">
        <v>24032</v>
      </c>
    </row>
    <row r="6250" spans="1:7" x14ac:dyDescent="0.2">
      <c r="A6250" t="s">
        <v>19250</v>
      </c>
      <c r="B6250" t="s">
        <v>10327</v>
      </c>
      <c r="C6250" t="s">
        <v>4952</v>
      </c>
      <c r="E6250" t="s">
        <v>2333</v>
      </c>
      <c r="F6250" t="s">
        <v>2316</v>
      </c>
      <c r="G6250" t="s">
        <v>24032</v>
      </c>
    </row>
    <row r="6251" spans="1:7" x14ac:dyDescent="0.2">
      <c r="A6251" t="s">
        <v>19251</v>
      </c>
      <c r="B6251" t="s">
        <v>10327</v>
      </c>
      <c r="C6251" t="s">
        <v>4952</v>
      </c>
      <c r="E6251" t="s">
        <v>2333</v>
      </c>
      <c r="F6251" t="s">
        <v>2316</v>
      </c>
      <c r="G6251" t="s">
        <v>24032</v>
      </c>
    </row>
    <row r="6252" spans="1:7" x14ac:dyDescent="0.2">
      <c r="A6252" t="s">
        <v>19252</v>
      </c>
      <c r="B6252" t="s">
        <v>10327</v>
      </c>
      <c r="C6252" t="s">
        <v>4952</v>
      </c>
      <c r="E6252" t="s">
        <v>2333</v>
      </c>
      <c r="F6252" t="s">
        <v>2316</v>
      </c>
      <c r="G6252" t="s">
        <v>24032</v>
      </c>
    </row>
    <row r="6253" spans="1:7" x14ac:dyDescent="0.2">
      <c r="A6253" t="s">
        <v>19253</v>
      </c>
      <c r="B6253" t="s">
        <v>10327</v>
      </c>
      <c r="C6253" t="s">
        <v>4952</v>
      </c>
      <c r="E6253" t="s">
        <v>2333</v>
      </c>
      <c r="F6253" t="s">
        <v>2316</v>
      </c>
      <c r="G6253" t="s">
        <v>24032</v>
      </c>
    </row>
    <row r="6254" spans="1:7" x14ac:dyDescent="0.2">
      <c r="A6254" t="s">
        <v>19254</v>
      </c>
      <c r="B6254" t="s">
        <v>10327</v>
      </c>
      <c r="C6254" t="s">
        <v>4952</v>
      </c>
      <c r="E6254" t="s">
        <v>2333</v>
      </c>
      <c r="F6254" t="s">
        <v>2316</v>
      </c>
      <c r="G6254" t="s">
        <v>24032</v>
      </c>
    </row>
    <row r="6255" spans="1:7" x14ac:dyDescent="0.2">
      <c r="A6255" t="s">
        <v>19255</v>
      </c>
      <c r="B6255" t="s">
        <v>10327</v>
      </c>
      <c r="C6255" t="s">
        <v>4952</v>
      </c>
      <c r="E6255" t="s">
        <v>2333</v>
      </c>
      <c r="F6255" t="s">
        <v>2316</v>
      </c>
      <c r="G6255" t="s">
        <v>24032</v>
      </c>
    </row>
    <row r="6256" spans="1:7" x14ac:dyDescent="0.2">
      <c r="A6256" t="s">
        <v>19256</v>
      </c>
      <c r="B6256" t="s">
        <v>10327</v>
      </c>
      <c r="C6256" t="s">
        <v>4952</v>
      </c>
      <c r="E6256" t="s">
        <v>2333</v>
      </c>
      <c r="F6256" t="s">
        <v>2316</v>
      </c>
      <c r="G6256" t="s">
        <v>24032</v>
      </c>
    </row>
    <row r="6257" spans="1:7" x14ac:dyDescent="0.2">
      <c r="A6257" t="s">
        <v>19257</v>
      </c>
      <c r="B6257" t="s">
        <v>10327</v>
      </c>
      <c r="C6257" t="s">
        <v>4952</v>
      </c>
      <c r="E6257" t="s">
        <v>2333</v>
      </c>
      <c r="F6257" t="s">
        <v>2316</v>
      </c>
      <c r="G6257" t="s">
        <v>24032</v>
      </c>
    </row>
    <row r="6258" spans="1:7" x14ac:dyDescent="0.2">
      <c r="A6258" t="s">
        <v>19258</v>
      </c>
      <c r="B6258" t="s">
        <v>10327</v>
      </c>
      <c r="C6258" t="s">
        <v>4952</v>
      </c>
      <c r="E6258" t="s">
        <v>2333</v>
      </c>
      <c r="F6258" t="s">
        <v>2316</v>
      </c>
      <c r="G6258" t="s">
        <v>24032</v>
      </c>
    </row>
    <row r="6259" spans="1:7" x14ac:dyDescent="0.2">
      <c r="A6259" t="s">
        <v>19259</v>
      </c>
      <c r="B6259" t="s">
        <v>10327</v>
      </c>
      <c r="C6259" t="s">
        <v>4952</v>
      </c>
      <c r="E6259" t="s">
        <v>2333</v>
      </c>
      <c r="F6259" t="s">
        <v>2316</v>
      </c>
      <c r="G6259" t="s">
        <v>24032</v>
      </c>
    </row>
    <row r="6260" spans="1:7" x14ac:dyDescent="0.2">
      <c r="A6260" t="s">
        <v>19260</v>
      </c>
      <c r="B6260" t="s">
        <v>10327</v>
      </c>
      <c r="C6260" t="s">
        <v>4952</v>
      </c>
      <c r="E6260" t="s">
        <v>2333</v>
      </c>
      <c r="F6260" t="s">
        <v>2316</v>
      </c>
      <c r="G6260" t="s">
        <v>24032</v>
      </c>
    </row>
    <row r="6261" spans="1:7" x14ac:dyDescent="0.2">
      <c r="A6261" t="s">
        <v>19261</v>
      </c>
      <c r="B6261" t="s">
        <v>10327</v>
      </c>
      <c r="C6261" t="s">
        <v>4952</v>
      </c>
      <c r="E6261" t="s">
        <v>2333</v>
      </c>
      <c r="F6261" t="s">
        <v>2316</v>
      </c>
      <c r="G6261" t="s">
        <v>24032</v>
      </c>
    </row>
    <row r="6262" spans="1:7" x14ac:dyDescent="0.2">
      <c r="A6262" t="s">
        <v>19262</v>
      </c>
      <c r="B6262" t="s">
        <v>10327</v>
      </c>
      <c r="C6262" t="s">
        <v>4952</v>
      </c>
      <c r="E6262" t="s">
        <v>2333</v>
      </c>
      <c r="F6262" t="s">
        <v>2316</v>
      </c>
      <c r="G6262" t="s">
        <v>24032</v>
      </c>
    </row>
    <row r="6263" spans="1:7" x14ac:dyDescent="0.2">
      <c r="A6263" t="s">
        <v>19263</v>
      </c>
      <c r="B6263" t="s">
        <v>10327</v>
      </c>
      <c r="C6263" t="s">
        <v>4952</v>
      </c>
      <c r="E6263" t="s">
        <v>2333</v>
      </c>
      <c r="F6263" t="s">
        <v>2316</v>
      </c>
      <c r="G6263" t="s">
        <v>24032</v>
      </c>
    </row>
    <row r="6264" spans="1:7" x14ac:dyDescent="0.2">
      <c r="A6264" t="s">
        <v>19264</v>
      </c>
      <c r="B6264" t="s">
        <v>10327</v>
      </c>
      <c r="C6264" t="s">
        <v>4952</v>
      </c>
      <c r="E6264" t="s">
        <v>2333</v>
      </c>
      <c r="F6264" t="s">
        <v>2316</v>
      </c>
      <c r="G6264" t="s">
        <v>24032</v>
      </c>
    </row>
    <row r="6265" spans="1:7" x14ac:dyDescent="0.2">
      <c r="A6265" t="s">
        <v>19265</v>
      </c>
      <c r="B6265" t="s">
        <v>10327</v>
      </c>
      <c r="C6265" t="s">
        <v>4952</v>
      </c>
      <c r="E6265" t="s">
        <v>2333</v>
      </c>
      <c r="F6265" t="s">
        <v>2316</v>
      </c>
      <c r="G6265" t="s">
        <v>24032</v>
      </c>
    </row>
    <row r="6266" spans="1:7" x14ac:dyDescent="0.2">
      <c r="A6266" t="s">
        <v>19266</v>
      </c>
      <c r="B6266" t="s">
        <v>10327</v>
      </c>
      <c r="C6266" t="s">
        <v>4952</v>
      </c>
      <c r="E6266" t="s">
        <v>2333</v>
      </c>
      <c r="F6266" t="s">
        <v>2316</v>
      </c>
      <c r="G6266" t="s">
        <v>24032</v>
      </c>
    </row>
    <row r="6267" spans="1:7" x14ac:dyDescent="0.2">
      <c r="A6267" t="s">
        <v>19267</v>
      </c>
      <c r="B6267" t="s">
        <v>10327</v>
      </c>
      <c r="C6267" t="s">
        <v>4952</v>
      </c>
      <c r="E6267" t="s">
        <v>2333</v>
      </c>
      <c r="F6267" t="s">
        <v>2316</v>
      </c>
      <c r="G6267" t="s">
        <v>24032</v>
      </c>
    </row>
    <row r="6268" spans="1:7" x14ac:dyDescent="0.2">
      <c r="A6268" t="s">
        <v>19268</v>
      </c>
      <c r="B6268" t="s">
        <v>10327</v>
      </c>
      <c r="C6268" t="s">
        <v>4952</v>
      </c>
      <c r="E6268" t="s">
        <v>2333</v>
      </c>
      <c r="F6268" t="s">
        <v>2316</v>
      </c>
      <c r="G6268" t="s">
        <v>24032</v>
      </c>
    </row>
    <row r="6269" spans="1:7" x14ac:dyDescent="0.2">
      <c r="A6269" t="s">
        <v>19269</v>
      </c>
      <c r="B6269" t="s">
        <v>10327</v>
      </c>
      <c r="C6269" t="s">
        <v>4952</v>
      </c>
      <c r="E6269" t="s">
        <v>2333</v>
      </c>
      <c r="F6269" t="s">
        <v>2316</v>
      </c>
      <c r="G6269" t="s">
        <v>24032</v>
      </c>
    </row>
    <row r="6270" spans="1:7" x14ac:dyDescent="0.2">
      <c r="A6270" t="s">
        <v>19270</v>
      </c>
      <c r="B6270" t="s">
        <v>10327</v>
      </c>
      <c r="C6270" t="s">
        <v>4952</v>
      </c>
      <c r="E6270" t="s">
        <v>2333</v>
      </c>
      <c r="F6270" t="s">
        <v>2316</v>
      </c>
      <c r="G6270" t="s">
        <v>24032</v>
      </c>
    </row>
    <row r="6271" spans="1:7" x14ac:dyDescent="0.2">
      <c r="A6271" t="s">
        <v>19271</v>
      </c>
      <c r="B6271" t="s">
        <v>10327</v>
      </c>
      <c r="C6271" t="s">
        <v>4952</v>
      </c>
      <c r="E6271" t="s">
        <v>2333</v>
      </c>
      <c r="F6271" t="s">
        <v>2316</v>
      </c>
      <c r="G6271" t="s">
        <v>24032</v>
      </c>
    </row>
    <row r="6272" spans="1:7" x14ac:dyDescent="0.2">
      <c r="A6272" t="s">
        <v>19272</v>
      </c>
      <c r="B6272" t="s">
        <v>10327</v>
      </c>
      <c r="C6272" t="s">
        <v>4952</v>
      </c>
      <c r="E6272" t="s">
        <v>2333</v>
      </c>
      <c r="F6272" t="s">
        <v>2316</v>
      </c>
      <c r="G6272" t="s">
        <v>24032</v>
      </c>
    </row>
    <row r="6273" spans="1:7" x14ac:dyDescent="0.2">
      <c r="A6273" t="s">
        <v>19273</v>
      </c>
      <c r="B6273" t="s">
        <v>10327</v>
      </c>
      <c r="C6273" t="s">
        <v>4952</v>
      </c>
      <c r="E6273" t="s">
        <v>2333</v>
      </c>
      <c r="F6273" t="s">
        <v>2316</v>
      </c>
      <c r="G6273" t="s">
        <v>24032</v>
      </c>
    </row>
    <row r="6274" spans="1:7" x14ac:dyDescent="0.2">
      <c r="A6274" t="s">
        <v>19274</v>
      </c>
      <c r="B6274" t="s">
        <v>10327</v>
      </c>
      <c r="C6274" t="s">
        <v>4952</v>
      </c>
      <c r="E6274" t="s">
        <v>2333</v>
      </c>
      <c r="F6274" t="s">
        <v>2316</v>
      </c>
      <c r="G6274" t="s">
        <v>24032</v>
      </c>
    </row>
    <row r="6275" spans="1:7" x14ac:dyDescent="0.2">
      <c r="A6275" t="s">
        <v>19275</v>
      </c>
      <c r="B6275" t="s">
        <v>10327</v>
      </c>
      <c r="C6275" t="s">
        <v>4952</v>
      </c>
      <c r="E6275" t="s">
        <v>2333</v>
      </c>
      <c r="F6275" t="s">
        <v>2316</v>
      </c>
      <c r="G6275" t="s">
        <v>24032</v>
      </c>
    </row>
    <row r="6276" spans="1:7" x14ac:dyDescent="0.2">
      <c r="A6276" t="s">
        <v>19276</v>
      </c>
      <c r="B6276" t="s">
        <v>10327</v>
      </c>
      <c r="C6276" t="s">
        <v>4952</v>
      </c>
      <c r="E6276" t="s">
        <v>2333</v>
      </c>
      <c r="F6276" t="s">
        <v>2316</v>
      </c>
      <c r="G6276" t="s">
        <v>24032</v>
      </c>
    </row>
    <row r="6277" spans="1:7" x14ac:dyDescent="0.2">
      <c r="A6277" t="s">
        <v>19277</v>
      </c>
      <c r="B6277" t="s">
        <v>10327</v>
      </c>
      <c r="C6277" t="s">
        <v>4952</v>
      </c>
      <c r="E6277" t="s">
        <v>2333</v>
      </c>
      <c r="F6277" t="s">
        <v>2316</v>
      </c>
      <c r="G6277" t="s">
        <v>24032</v>
      </c>
    </row>
    <row r="6278" spans="1:7" x14ac:dyDescent="0.2">
      <c r="A6278" t="s">
        <v>19278</v>
      </c>
      <c r="B6278" t="s">
        <v>10327</v>
      </c>
      <c r="C6278" t="s">
        <v>4952</v>
      </c>
      <c r="E6278" t="s">
        <v>2333</v>
      </c>
      <c r="F6278" t="s">
        <v>2316</v>
      </c>
      <c r="G6278" t="s">
        <v>24032</v>
      </c>
    </row>
    <row r="6279" spans="1:7" x14ac:dyDescent="0.2">
      <c r="A6279" t="s">
        <v>19279</v>
      </c>
      <c r="B6279" t="s">
        <v>10327</v>
      </c>
      <c r="C6279" t="s">
        <v>4952</v>
      </c>
      <c r="E6279" t="s">
        <v>2333</v>
      </c>
      <c r="F6279" t="s">
        <v>2316</v>
      </c>
      <c r="G6279" t="s">
        <v>24032</v>
      </c>
    </row>
    <row r="6280" spans="1:7" x14ac:dyDescent="0.2">
      <c r="A6280" t="s">
        <v>19280</v>
      </c>
      <c r="B6280" t="s">
        <v>10327</v>
      </c>
      <c r="C6280" t="s">
        <v>4952</v>
      </c>
      <c r="E6280" t="s">
        <v>2333</v>
      </c>
      <c r="F6280" t="s">
        <v>2316</v>
      </c>
      <c r="G6280" t="s">
        <v>24032</v>
      </c>
    </row>
    <row r="6281" spans="1:7" x14ac:dyDescent="0.2">
      <c r="A6281" t="s">
        <v>19281</v>
      </c>
      <c r="B6281" t="s">
        <v>10327</v>
      </c>
      <c r="C6281" t="s">
        <v>4952</v>
      </c>
      <c r="E6281" t="s">
        <v>2333</v>
      </c>
      <c r="F6281" t="s">
        <v>2316</v>
      </c>
      <c r="G6281" t="s">
        <v>24032</v>
      </c>
    </row>
    <row r="6282" spans="1:7" x14ac:dyDescent="0.2">
      <c r="A6282" t="s">
        <v>19282</v>
      </c>
      <c r="B6282" t="s">
        <v>10327</v>
      </c>
      <c r="C6282" t="s">
        <v>4952</v>
      </c>
      <c r="E6282" t="s">
        <v>2333</v>
      </c>
      <c r="F6282" t="s">
        <v>2316</v>
      </c>
      <c r="G6282" t="s">
        <v>24032</v>
      </c>
    </row>
    <row r="6283" spans="1:7" x14ac:dyDescent="0.2">
      <c r="A6283" t="s">
        <v>19283</v>
      </c>
      <c r="B6283" t="s">
        <v>10327</v>
      </c>
      <c r="C6283" t="s">
        <v>4952</v>
      </c>
      <c r="E6283" t="s">
        <v>2333</v>
      </c>
      <c r="F6283" t="s">
        <v>2316</v>
      </c>
      <c r="G6283" t="s">
        <v>24032</v>
      </c>
    </row>
    <row r="6284" spans="1:7" x14ac:dyDescent="0.2">
      <c r="A6284" t="s">
        <v>19284</v>
      </c>
      <c r="B6284" t="s">
        <v>10327</v>
      </c>
      <c r="C6284" t="s">
        <v>4952</v>
      </c>
      <c r="E6284" t="s">
        <v>2333</v>
      </c>
      <c r="F6284" t="s">
        <v>2316</v>
      </c>
      <c r="G6284" t="s">
        <v>24032</v>
      </c>
    </row>
    <row r="6285" spans="1:7" x14ac:dyDescent="0.2">
      <c r="A6285" t="s">
        <v>19285</v>
      </c>
      <c r="B6285" t="s">
        <v>10327</v>
      </c>
      <c r="C6285" t="s">
        <v>4952</v>
      </c>
      <c r="E6285" t="s">
        <v>2333</v>
      </c>
      <c r="F6285" t="s">
        <v>2316</v>
      </c>
      <c r="G6285" t="s">
        <v>24032</v>
      </c>
    </row>
    <row r="6286" spans="1:7" x14ac:dyDescent="0.2">
      <c r="A6286" t="s">
        <v>19286</v>
      </c>
      <c r="B6286" t="s">
        <v>10327</v>
      </c>
      <c r="C6286" t="s">
        <v>4952</v>
      </c>
      <c r="E6286" t="s">
        <v>2333</v>
      </c>
      <c r="F6286" t="s">
        <v>2316</v>
      </c>
      <c r="G6286" t="s">
        <v>24032</v>
      </c>
    </row>
    <row r="6287" spans="1:7" x14ac:dyDescent="0.2">
      <c r="A6287" t="s">
        <v>19287</v>
      </c>
      <c r="B6287" t="s">
        <v>10327</v>
      </c>
      <c r="C6287" t="s">
        <v>4952</v>
      </c>
      <c r="E6287" t="s">
        <v>2333</v>
      </c>
      <c r="F6287" t="s">
        <v>2316</v>
      </c>
      <c r="G6287" t="s">
        <v>24032</v>
      </c>
    </row>
    <row r="6288" spans="1:7" x14ac:dyDescent="0.2">
      <c r="A6288" t="s">
        <v>19288</v>
      </c>
      <c r="B6288" t="s">
        <v>10327</v>
      </c>
      <c r="C6288" t="s">
        <v>4952</v>
      </c>
      <c r="E6288" t="s">
        <v>2333</v>
      </c>
      <c r="F6288" t="s">
        <v>2316</v>
      </c>
      <c r="G6288" t="s">
        <v>24032</v>
      </c>
    </row>
    <row r="6289" spans="1:7" x14ac:dyDescent="0.2">
      <c r="A6289" t="s">
        <v>19289</v>
      </c>
      <c r="B6289" t="s">
        <v>10327</v>
      </c>
      <c r="C6289" t="s">
        <v>4952</v>
      </c>
      <c r="E6289" t="s">
        <v>2333</v>
      </c>
      <c r="F6289" t="s">
        <v>2316</v>
      </c>
      <c r="G6289" t="s">
        <v>24032</v>
      </c>
    </row>
    <row r="6290" spans="1:7" x14ac:dyDescent="0.2">
      <c r="A6290" t="s">
        <v>19290</v>
      </c>
      <c r="B6290" t="s">
        <v>10327</v>
      </c>
      <c r="C6290" t="s">
        <v>4952</v>
      </c>
      <c r="E6290" t="s">
        <v>2333</v>
      </c>
      <c r="F6290" t="s">
        <v>2316</v>
      </c>
      <c r="G6290" t="s">
        <v>24032</v>
      </c>
    </row>
    <row r="6291" spans="1:7" x14ac:dyDescent="0.2">
      <c r="A6291" t="s">
        <v>19291</v>
      </c>
      <c r="B6291" t="s">
        <v>10327</v>
      </c>
      <c r="C6291" t="s">
        <v>4952</v>
      </c>
      <c r="E6291" t="s">
        <v>2333</v>
      </c>
      <c r="F6291" t="s">
        <v>2316</v>
      </c>
      <c r="G6291" t="s">
        <v>24032</v>
      </c>
    </row>
    <row r="6292" spans="1:7" x14ac:dyDescent="0.2">
      <c r="A6292" t="s">
        <v>19292</v>
      </c>
      <c r="B6292" t="s">
        <v>10327</v>
      </c>
      <c r="C6292" t="s">
        <v>4952</v>
      </c>
      <c r="E6292" t="s">
        <v>2333</v>
      </c>
      <c r="F6292" t="s">
        <v>2316</v>
      </c>
      <c r="G6292" t="s">
        <v>24032</v>
      </c>
    </row>
    <row r="6293" spans="1:7" x14ac:dyDescent="0.2">
      <c r="A6293" t="s">
        <v>19293</v>
      </c>
      <c r="B6293" t="s">
        <v>10327</v>
      </c>
      <c r="C6293" t="s">
        <v>4952</v>
      </c>
      <c r="E6293" t="s">
        <v>2333</v>
      </c>
      <c r="F6293" t="s">
        <v>2316</v>
      </c>
      <c r="G6293" t="s">
        <v>24032</v>
      </c>
    </row>
    <row r="6294" spans="1:7" x14ac:dyDescent="0.2">
      <c r="A6294" t="s">
        <v>19294</v>
      </c>
      <c r="B6294" t="s">
        <v>10327</v>
      </c>
      <c r="C6294" t="s">
        <v>4952</v>
      </c>
      <c r="E6294" t="s">
        <v>2333</v>
      </c>
      <c r="F6294" t="s">
        <v>2316</v>
      </c>
      <c r="G6294" t="s">
        <v>24032</v>
      </c>
    </row>
    <row r="6295" spans="1:7" x14ac:dyDescent="0.2">
      <c r="A6295" t="s">
        <v>19295</v>
      </c>
      <c r="B6295" t="s">
        <v>10327</v>
      </c>
      <c r="C6295" t="s">
        <v>4952</v>
      </c>
      <c r="E6295" t="s">
        <v>2333</v>
      </c>
      <c r="F6295" t="s">
        <v>2316</v>
      </c>
      <c r="G6295" t="s">
        <v>24032</v>
      </c>
    </row>
    <row r="6296" spans="1:7" x14ac:dyDescent="0.2">
      <c r="A6296" t="s">
        <v>19296</v>
      </c>
      <c r="B6296" t="s">
        <v>10327</v>
      </c>
      <c r="C6296" t="s">
        <v>4952</v>
      </c>
      <c r="E6296" t="s">
        <v>2333</v>
      </c>
      <c r="F6296" t="s">
        <v>2316</v>
      </c>
      <c r="G6296" t="s">
        <v>24032</v>
      </c>
    </row>
    <row r="6297" spans="1:7" x14ac:dyDescent="0.2">
      <c r="A6297" t="s">
        <v>19297</v>
      </c>
      <c r="B6297" t="s">
        <v>10327</v>
      </c>
      <c r="C6297" t="s">
        <v>4952</v>
      </c>
      <c r="E6297" t="s">
        <v>2333</v>
      </c>
      <c r="F6297" t="s">
        <v>2316</v>
      </c>
      <c r="G6297" t="s">
        <v>24032</v>
      </c>
    </row>
    <row r="6298" spans="1:7" x14ac:dyDescent="0.2">
      <c r="A6298" t="s">
        <v>19298</v>
      </c>
      <c r="B6298" t="s">
        <v>10327</v>
      </c>
      <c r="C6298" t="s">
        <v>4952</v>
      </c>
      <c r="E6298" t="s">
        <v>2333</v>
      </c>
      <c r="F6298" t="s">
        <v>2316</v>
      </c>
      <c r="G6298" t="s">
        <v>24032</v>
      </c>
    </row>
    <row r="6299" spans="1:7" x14ac:dyDescent="0.2">
      <c r="A6299" t="s">
        <v>19299</v>
      </c>
      <c r="B6299" t="s">
        <v>10327</v>
      </c>
      <c r="C6299" t="s">
        <v>4952</v>
      </c>
      <c r="E6299" t="s">
        <v>2333</v>
      </c>
      <c r="F6299" t="s">
        <v>2316</v>
      </c>
      <c r="G6299" t="s">
        <v>24032</v>
      </c>
    </row>
    <row r="6300" spans="1:7" x14ac:dyDescent="0.2">
      <c r="A6300" t="s">
        <v>19300</v>
      </c>
      <c r="B6300" t="s">
        <v>10327</v>
      </c>
      <c r="C6300" t="s">
        <v>4952</v>
      </c>
      <c r="E6300" t="s">
        <v>2333</v>
      </c>
      <c r="F6300" t="s">
        <v>2316</v>
      </c>
      <c r="G6300" t="s">
        <v>24032</v>
      </c>
    </row>
    <row r="6301" spans="1:7" x14ac:dyDescent="0.2">
      <c r="A6301" t="s">
        <v>19301</v>
      </c>
      <c r="B6301" t="s">
        <v>10327</v>
      </c>
      <c r="C6301" t="s">
        <v>4952</v>
      </c>
      <c r="E6301" t="s">
        <v>2333</v>
      </c>
      <c r="F6301" t="s">
        <v>2316</v>
      </c>
      <c r="G6301" t="s">
        <v>24032</v>
      </c>
    </row>
    <row r="6302" spans="1:7" x14ac:dyDescent="0.2">
      <c r="A6302" t="s">
        <v>19302</v>
      </c>
      <c r="B6302" t="s">
        <v>10327</v>
      </c>
      <c r="C6302" t="s">
        <v>4952</v>
      </c>
      <c r="E6302" t="s">
        <v>2333</v>
      </c>
      <c r="F6302" t="s">
        <v>2316</v>
      </c>
      <c r="G6302" t="s">
        <v>24032</v>
      </c>
    </row>
    <row r="6303" spans="1:7" x14ac:dyDescent="0.2">
      <c r="A6303" t="s">
        <v>19303</v>
      </c>
      <c r="B6303" t="s">
        <v>10327</v>
      </c>
      <c r="C6303" t="s">
        <v>4952</v>
      </c>
      <c r="E6303" t="s">
        <v>2333</v>
      </c>
      <c r="F6303" t="s">
        <v>2316</v>
      </c>
      <c r="G6303" t="s">
        <v>24032</v>
      </c>
    </row>
    <row r="6304" spans="1:7" x14ac:dyDescent="0.2">
      <c r="A6304" t="s">
        <v>19304</v>
      </c>
      <c r="B6304" t="s">
        <v>10327</v>
      </c>
      <c r="C6304" t="s">
        <v>4952</v>
      </c>
      <c r="E6304" t="s">
        <v>2333</v>
      </c>
      <c r="F6304" t="s">
        <v>2316</v>
      </c>
      <c r="G6304" t="s">
        <v>24032</v>
      </c>
    </row>
    <row r="6305" spans="1:7" x14ac:dyDescent="0.2">
      <c r="A6305" t="s">
        <v>19305</v>
      </c>
      <c r="B6305" t="s">
        <v>10327</v>
      </c>
      <c r="C6305" t="s">
        <v>4952</v>
      </c>
      <c r="E6305" t="s">
        <v>2332</v>
      </c>
      <c r="F6305" t="s">
        <v>24025</v>
      </c>
      <c r="G6305" t="s">
        <v>24032</v>
      </c>
    </row>
    <row r="6306" spans="1:7" x14ac:dyDescent="0.2">
      <c r="A6306" t="s">
        <v>19306</v>
      </c>
      <c r="B6306" t="s">
        <v>10327</v>
      </c>
      <c r="C6306" t="s">
        <v>4952</v>
      </c>
      <c r="E6306" t="s">
        <v>2332</v>
      </c>
      <c r="F6306" t="s">
        <v>24025</v>
      </c>
      <c r="G6306" t="s">
        <v>24032</v>
      </c>
    </row>
    <row r="6307" spans="1:7" x14ac:dyDescent="0.2">
      <c r="A6307" t="s">
        <v>19307</v>
      </c>
      <c r="B6307" t="s">
        <v>10327</v>
      </c>
      <c r="C6307" t="s">
        <v>4952</v>
      </c>
      <c r="E6307" t="s">
        <v>2332</v>
      </c>
      <c r="F6307" t="s">
        <v>24025</v>
      </c>
      <c r="G6307" t="s">
        <v>24032</v>
      </c>
    </row>
    <row r="6308" spans="1:7" x14ac:dyDescent="0.2">
      <c r="A6308" t="s">
        <v>19308</v>
      </c>
      <c r="B6308" t="s">
        <v>10327</v>
      </c>
      <c r="C6308" t="s">
        <v>24022</v>
      </c>
      <c r="E6308" t="s">
        <v>5923</v>
      </c>
      <c r="F6308" t="s">
        <v>2557</v>
      </c>
      <c r="G6308" t="s">
        <v>24032</v>
      </c>
    </row>
    <row r="6309" spans="1:7" x14ac:dyDescent="0.2">
      <c r="A6309" t="s">
        <v>19309</v>
      </c>
      <c r="B6309" t="s">
        <v>10327</v>
      </c>
      <c r="C6309" t="s">
        <v>24022</v>
      </c>
      <c r="E6309" t="s">
        <v>5923</v>
      </c>
      <c r="F6309" t="s">
        <v>2557</v>
      </c>
      <c r="G6309" t="s">
        <v>24032</v>
      </c>
    </row>
    <row r="6310" spans="1:7" x14ac:dyDescent="0.2">
      <c r="A6310" t="s">
        <v>19310</v>
      </c>
      <c r="B6310" t="s">
        <v>10327</v>
      </c>
      <c r="C6310" t="s">
        <v>24022</v>
      </c>
      <c r="E6310" t="s">
        <v>5923</v>
      </c>
      <c r="F6310" t="s">
        <v>2557</v>
      </c>
      <c r="G6310" t="s">
        <v>24032</v>
      </c>
    </row>
    <row r="6311" spans="1:7" x14ac:dyDescent="0.2">
      <c r="A6311" t="s">
        <v>19311</v>
      </c>
      <c r="B6311" t="s">
        <v>10327</v>
      </c>
      <c r="C6311" t="s">
        <v>24022</v>
      </c>
      <c r="E6311" t="s">
        <v>5923</v>
      </c>
      <c r="F6311" t="s">
        <v>2557</v>
      </c>
      <c r="G6311" t="s">
        <v>24032</v>
      </c>
    </row>
    <row r="6312" spans="1:7" x14ac:dyDescent="0.2">
      <c r="A6312" t="s">
        <v>19312</v>
      </c>
      <c r="B6312" t="s">
        <v>10327</v>
      </c>
      <c r="C6312" t="s">
        <v>24022</v>
      </c>
      <c r="E6312" t="s">
        <v>5923</v>
      </c>
      <c r="F6312" t="s">
        <v>2557</v>
      </c>
      <c r="G6312" t="s">
        <v>24032</v>
      </c>
    </row>
    <row r="6313" spans="1:7" x14ac:dyDescent="0.2">
      <c r="A6313" t="s">
        <v>19313</v>
      </c>
      <c r="B6313" t="s">
        <v>10327</v>
      </c>
      <c r="C6313" t="s">
        <v>24022</v>
      </c>
      <c r="E6313" t="s">
        <v>5923</v>
      </c>
      <c r="F6313" t="s">
        <v>2557</v>
      </c>
      <c r="G6313" t="s">
        <v>24032</v>
      </c>
    </row>
    <row r="6314" spans="1:7" x14ac:dyDescent="0.2">
      <c r="A6314" t="s">
        <v>19314</v>
      </c>
      <c r="B6314" t="s">
        <v>10327</v>
      </c>
      <c r="C6314" t="s">
        <v>24022</v>
      </c>
      <c r="E6314" t="s">
        <v>5923</v>
      </c>
      <c r="F6314" t="s">
        <v>2557</v>
      </c>
      <c r="G6314" t="s">
        <v>24032</v>
      </c>
    </row>
    <row r="6315" spans="1:7" x14ac:dyDescent="0.2">
      <c r="A6315" t="s">
        <v>19315</v>
      </c>
      <c r="B6315" t="s">
        <v>10327</v>
      </c>
      <c r="C6315" t="s">
        <v>24022</v>
      </c>
      <c r="E6315" t="s">
        <v>5923</v>
      </c>
      <c r="F6315" t="s">
        <v>2557</v>
      </c>
      <c r="G6315" t="s">
        <v>24032</v>
      </c>
    </row>
    <row r="6316" spans="1:7" x14ac:dyDescent="0.2">
      <c r="A6316" t="s">
        <v>19316</v>
      </c>
      <c r="B6316" t="s">
        <v>10327</v>
      </c>
      <c r="C6316" t="s">
        <v>24022</v>
      </c>
      <c r="E6316" t="s">
        <v>5923</v>
      </c>
      <c r="F6316" t="s">
        <v>2557</v>
      </c>
      <c r="G6316" t="s">
        <v>24032</v>
      </c>
    </row>
    <row r="6317" spans="1:7" x14ac:dyDescent="0.2">
      <c r="A6317" t="s">
        <v>19317</v>
      </c>
      <c r="B6317" t="s">
        <v>10327</v>
      </c>
      <c r="C6317" t="s">
        <v>24022</v>
      </c>
      <c r="E6317" t="s">
        <v>5923</v>
      </c>
      <c r="F6317" t="s">
        <v>2557</v>
      </c>
      <c r="G6317" t="s">
        <v>24032</v>
      </c>
    </row>
    <row r="6318" spans="1:7" x14ac:dyDescent="0.2">
      <c r="A6318" t="s">
        <v>19318</v>
      </c>
      <c r="B6318" t="s">
        <v>10327</v>
      </c>
      <c r="C6318" t="s">
        <v>24022</v>
      </c>
      <c r="E6318" t="s">
        <v>5923</v>
      </c>
      <c r="F6318" t="s">
        <v>2557</v>
      </c>
      <c r="G6318" t="s">
        <v>24032</v>
      </c>
    </row>
    <row r="6319" spans="1:7" x14ac:dyDescent="0.2">
      <c r="A6319" t="s">
        <v>19319</v>
      </c>
      <c r="B6319" t="s">
        <v>10327</v>
      </c>
      <c r="C6319" t="s">
        <v>24022</v>
      </c>
      <c r="E6319" t="s">
        <v>5923</v>
      </c>
      <c r="F6319" t="s">
        <v>2557</v>
      </c>
      <c r="G6319" t="s">
        <v>24032</v>
      </c>
    </row>
    <row r="6320" spans="1:7" x14ac:dyDescent="0.2">
      <c r="A6320" t="s">
        <v>19320</v>
      </c>
      <c r="B6320" t="s">
        <v>10327</v>
      </c>
      <c r="C6320" t="s">
        <v>24022</v>
      </c>
      <c r="E6320" t="s">
        <v>5923</v>
      </c>
      <c r="F6320" t="s">
        <v>2557</v>
      </c>
      <c r="G6320" t="s">
        <v>24032</v>
      </c>
    </row>
    <row r="6321" spans="1:7" x14ac:dyDescent="0.2">
      <c r="A6321" t="s">
        <v>19321</v>
      </c>
      <c r="B6321" t="s">
        <v>10327</v>
      </c>
      <c r="C6321" t="s">
        <v>24022</v>
      </c>
      <c r="E6321" t="s">
        <v>5923</v>
      </c>
      <c r="F6321" t="s">
        <v>2557</v>
      </c>
      <c r="G6321" t="s">
        <v>24032</v>
      </c>
    </row>
    <row r="6322" spans="1:7" x14ac:dyDescent="0.2">
      <c r="A6322" t="s">
        <v>19322</v>
      </c>
      <c r="B6322" t="s">
        <v>10327</v>
      </c>
      <c r="C6322" t="s">
        <v>24022</v>
      </c>
      <c r="E6322" t="s">
        <v>5923</v>
      </c>
      <c r="F6322" t="s">
        <v>2557</v>
      </c>
      <c r="G6322" t="s">
        <v>24032</v>
      </c>
    </row>
    <row r="6323" spans="1:7" x14ac:dyDescent="0.2">
      <c r="A6323" t="s">
        <v>19323</v>
      </c>
      <c r="B6323" t="s">
        <v>10327</v>
      </c>
      <c r="C6323" t="s">
        <v>24022</v>
      </c>
      <c r="E6323" t="s">
        <v>5923</v>
      </c>
      <c r="F6323" t="s">
        <v>2557</v>
      </c>
      <c r="G6323" t="s">
        <v>24032</v>
      </c>
    </row>
    <row r="6324" spans="1:7" x14ac:dyDescent="0.2">
      <c r="A6324" t="s">
        <v>19324</v>
      </c>
      <c r="B6324" t="s">
        <v>10327</v>
      </c>
      <c r="C6324" t="s">
        <v>24022</v>
      </c>
      <c r="E6324" t="s">
        <v>5923</v>
      </c>
      <c r="F6324" t="s">
        <v>2557</v>
      </c>
      <c r="G6324" t="s">
        <v>24032</v>
      </c>
    </row>
    <row r="6325" spans="1:7" x14ac:dyDescent="0.2">
      <c r="A6325" t="s">
        <v>19325</v>
      </c>
      <c r="B6325" t="s">
        <v>10327</v>
      </c>
      <c r="C6325" t="s">
        <v>24022</v>
      </c>
      <c r="E6325" t="s">
        <v>5923</v>
      </c>
      <c r="F6325" t="s">
        <v>2557</v>
      </c>
      <c r="G6325" t="s">
        <v>24032</v>
      </c>
    </row>
    <row r="6326" spans="1:7" x14ac:dyDescent="0.2">
      <c r="A6326" t="s">
        <v>19326</v>
      </c>
      <c r="B6326" t="s">
        <v>10327</v>
      </c>
      <c r="C6326" t="s">
        <v>24022</v>
      </c>
      <c r="E6326" t="s">
        <v>5923</v>
      </c>
      <c r="F6326" t="s">
        <v>2557</v>
      </c>
      <c r="G6326" t="s">
        <v>24032</v>
      </c>
    </row>
    <row r="6327" spans="1:7" x14ac:dyDescent="0.2">
      <c r="A6327" t="s">
        <v>19327</v>
      </c>
      <c r="B6327" t="s">
        <v>10327</v>
      </c>
      <c r="C6327" t="s">
        <v>24022</v>
      </c>
      <c r="E6327" t="s">
        <v>5923</v>
      </c>
      <c r="F6327" t="s">
        <v>2557</v>
      </c>
      <c r="G6327" t="s">
        <v>24032</v>
      </c>
    </row>
    <row r="6328" spans="1:7" x14ac:dyDescent="0.2">
      <c r="A6328" t="s">
        <v>19328</v>
      </c>
      <c r="B6328" t="s">
        <v>10327</v>
      </c>
      <c r="C6328" t="s">
        <v>24022</v>
      </c>
      <c r="E6328" t="s">
        <v>5923</v>
      </c>
      <c r="F6328" t="s">
        <v>2557</v>
      </c>
      <c r="G6328" t="s">
        <v>24032</v>
      </c>
    </row>
    <row r="6329" spans="1:7" x14ac:dyDescent="0.2">
      <c r="A6329" t="s">
        <v>19329</v>
      </c>
      <c r="B6329" t="s">
        <v>10327</v>
      </c>
      <c r="C6329" t="s">
        <v>24022</v>
      </c>
      <c r="E6329" t="s">
        <v>5923</v>
      </c>
      <c r="F6329" t="s">
        <v>2557</v>
      </c>
      <c r="G6329" t="s">
        <v>24032</v>
      </c>
    </row>
    <row r="6330" spans="1:7" x14ac:dyDescent="0.2">
      <c r="A6330" t="s">
        <v>19330</v>
      </c>
      <c r="B6330" t="s">
        <v>10327</v>
      </c>
      <c r="C6330" t="s">
        <v>24021</v>
      </c>
      <c r="E6330" t="s">
        <v>2335</v>
      </c>
      <c r="F6330" t="s">
        <v>2327</v>
      </c>
      <c r="G6330" t="s">
        <v>24032</v>
      </c>
    </row>
    <row r="6331" spans="1:7" x14ac:dyDescent="0.2">
      <c r="A6331" t="s">
        <v>19331</v>
      </c>
      <c r="B6331" t="s">
        <v>10327</v>
      </c>
      <c r="C6331" t="s">
        <v>24021</v>
      </c>
      <c r="E6331" t="s">
        <v>2335</v>
      </c>
      <c r="F6331" t="s">
        <v>2327</v>
      </c>
      <c r="G6331" t="s">
        <v>24032</v>
      </c>
    </row>
    <row r="6332" spans="1:7" x14ac:dyDescent="0.2">
      <c r="A6332" t="s">
        <v>19332</v>
      </c>
      <c r="B6332" t="s">
        <v>10327</v>
      </c>
      <c r="C6332" t="s">
        <v>24021</v>
      </c>
      <c r="E6332" t="s">
        <v>2335</v>
      </c>
      <c r="F6332" t="s">
        <v>2327</v>
      </c>
      <c r="G6332" t="s">
        <v>24032</v>
      </c>
    </row>
    <row r="6333" spans="1:7" x14ac:dyDescent="0.2">
      <c r="A6333" t="s">
        <v>19333</v>
      </c>
      <c r="B6333" t="s">
        <v>10327</v>
      </c>
      <c r="C6333" t="s">
        <v>24021</v>
      </c>
      <c r="E6333" t="s">
        <v>2335</v>
      </c>
      <c r="F6333" t="s">
        <v>2327</v>
      </c>
      <c r="G6333" t="s">
        <v>24032</v>
      </c>
    </row>
    <row r="6334" spans="1:7" x14ac:dyDescent="0.2">
      <c r="A6334" t="s">
        <v>19334</v>
      </c>
      <c r="B6334" t="s">
        <v>10327</v>
      </c>
      <c r="C6334" t="s">
        <v>24021</v>
      </c>
      <c r="E6334" t="s">
        <v>2335</v>
      </c>
      <c r="F6334" t="s">
        <v>2327</v>
      </c>
      <c r="G6334" t="s">
        <v>24032</v>
      </c>
    </row>
    <row r="6335" spans="1:7" x14ac:dyDescent="0.2">
      <c r="A6335" t="s">
        <v>19335</v>
      </c>
      <c r="B6335" t="s">
        <v>10327</v>
      </c>
      <c r="C6335" t="s">
        <v>24021</v>
      </c>
      <c r="E6335" t="s">
        <v>2335</v>
      </c>
      <c r="F6335" t="s">
        <v>2327</v>
      </c>
      <c r="G6335" t="s">
        <v>24032</v>
      </c>
    </row>
    <row r="6336" spans="1:7" x14ac:dyDescent="0.2">
      <c r="A6336" t="s">
        <v>19336</v>
      </c>
      <c r="B6336" t="s">
        <v>10327</v>
      </c>
      <c r="C6336" t="s">
        <v>24021</v>
      </c>
      <c r="E6336" t="s">
        <v>2335</v>
      </c>
      <c r="F6336" t="s">
        <v>2327</v>
      </c>
      <c r="G6336" t="s">
        <v>24032</v>
      </c>
    </row>
    <row r="6337" spans="1:7" x14ac:dyDescent="0.2">
      <c r="A6337" t="s">
        <v>19337</v>
      </c>
      <c r="B6337" t="s">
        <v>10327</v>
      </c>
      <c r="C6337" t="s">
        <v>24021</v>
      </c>
      <c r="E6337" t="s">
        <v>2335</v>
      </c>
      <c r="F6337" t="s">
        <v>2327</v>
      </c>
      <c r="G6337" t="s">
        <v>24032</v>
      </c>
    </row>
    <row r="6338" spans="1:7" x14ac:dyDescent="0.2">
      <c r="A6338" t="s">
        <v>19338</v>
      </c>
      <c r="B6338" t="s">
        <v>10327</v>
      </c>
      <c r="C6338" t="s">
        <v>24021</v>
      </c>
      <c r="E6338" t="s">
        <v>2335</v>
      </c>
      <c r="F6338" t="s">
        <v>2327</v>
      </c>
      <c r="G6338" t="s">
        <v>24032</v>
      </c>
    </row>
    <row r="6339" spans="1:7" x14ac:dyDescent="0.2">
      <c r="A6339" t="s">
        <v>19339</v>
      </c>
      <c r="B6339" t="s">
        <v>10327</v>
      </c>
      <c r="C6339" t="s">
        <v>24021</v>
      </c>
      <c r="E6339" t="s">
        <v>2335</v>
      </c>
      <c r="F6339" t="s">
        <v>2327</v>
      </c>
      <c r="G6339" t="s">
        <v>24032</v>
      </c>
    </row>
    <row r="6340" spans="1:7" x14ac:dyDescent="0.2">
      <c r="A6340" t="s">
        <v>19340</v>
      </c>
      <c r="B6340" t="s">
        <v>10327</v>
      </c>
      <c r="C6340" t="s">
        <v>24021</v>
      </c>
      <c r="E6340" t="s">
        <v>2335</v>
      </c>
      <c r="F6340" t="s">
        <v>2327</v>
      </c>
      <c r="G6340" t="s">
        <v>24032</v>
      </c>
    </row>
    <row r="6341" spans="1:7" x14ac:dyDescent="0.2">
      <c r="A6341" t="s">
        <v>19341</v>
      </c>
      <c r="B6341" t="s">
        <v>10327</v>
      </c>
      <c r="C6341" t="s">
        <v>24021</v>
      </c>
      <c r="E6341" t="s">
        <v>2335</v>
      </c>
      <c r="F6341" t="s">
        <v>2327</v>
      </c>
      <c r="G6341" t="s">
        <v>24032</v>
      </c>
    </row>
    <row r="6342" spans="1:7" x14ac:dyDescent="0.2">
      <c r="A6342" t="s">
        <v>19342</v>
      </c>
      <c r="B6342" t="s">
        <v>10327</v>
      </c>
      <c r="C6342" t="s">
        <v>24021</v>
      </c>
      <c r="E6342" t="s">
        <v>2335</v>
      </c>
      <c r="F6342" t="s">
        <v>2327</v>
      </c>
      <c r="G6342" t="s">
        <v>24032</v>
      </c>
    </row>
    <row r="6343" spans="1:7" x14ac:dyDescent="0.2">
      <c r="A6343" t="s">
        <v>19343</v>
      </c>
      <c r="B6343" t="s">
        <v>10327</v>
      </c>
      <c r="C6343" t="s">
        <v>24021</v>
      </c>
      <c r="E6343" t="s">
        <v>2335</v>
      </c>
      <c r="F6343" t="s">
        <v>2327</v>
      </c>
      <c r="G6343" t="s">
        <v>24032</v>
      </c>
    </row>
    <row r="6344" spans="1:7" x14ac:dyDescent="0.2">
      <c r="A6344" t="s">
        <v>19344</v>
      </c>
      <c r="B6344" t="s">
        <v>10327</v>
      </c>
      <c r="C6344" t="s">
        <v>24021</v>
      </c>
      <c r="E6344" t="s">
        <v>2335</v>
      </c>
      <c r="F6344" t="s">
        <v>2327</v>
      </c>
      <c r="G6344" t="s">
        <v>24032</v>
      </c>
    </row>
    <row r="6345" spans="1:7" x14ac:dyDescent="0.2">
      <c r="A6345" t="s">
        <v>19345</v>
      </c>
      <c r="B6345" t="s">
        <v>10327</v>
      </c>
      <c r="C6345" t="s">
        <v>24021</v>
      </c>
      <c r="E6345" t="s">
        <v>2335</v>
      </c>
      <c r="F6345" t="s">
        <v>2327</v>
      </c>
      <c r="G6345" t="s">
        <v>24032</v>
      </c>
    </row>
    <row r="6346" spans="1:7" x14ac:dyDescent="0.2">
      <c r="A6346" t="s">
        <v>19346</v>
      </c>
      <c r="B6346" t="s">
        <v>10327</v>
      </c>
      <c r="C6346" t="s">
        <v>24021</v>
      </c>
      <c r="E6346" t="s">
        <v>2335</v>
      </c>
      <c r="F6346" t="s">
        <v>2327</v>
      </c>
      <c r="G6346" t="s">
        <v>24032</v>
      </c>
    </row>
    <row r="6347" spans="1:7" x14ac:dyDescent="0.2">
      <c r="A6347" t="s">
        <v>19347</v>
      </c>
      <c r="B6347" t="s">
        <v>10327</v>
      </c>
      <c r="C6347" t="s">
        <v>24021</v>
      </c>
      <c r="E6347" t="s">
        <v>2335</v>
      </c>
      <c r="F6347" t="s">
        <v>2327</v>
      </c>
      <c r="G6347" t="s">
        <v>24032</v>
      </c>
    </row>
    <row r="6348" spans="1:7" x14ac:dyDescent="0.2">
      <c r="A6348" t="s">
        <v>19348</v>
      </c>
      <c r="B6348" t="s">
        <v>10327</v>
      </c>
      <c r="C6348" t="s">
        <v>24021</v>
      </c>
      <c r="E6348" t="s">
        <v>2335</v>
      </c>
      <c r="F6348" t="s">
        <v>2327</v>
      </c>
      <c r="G6348" t="s">
        <v>24032</v>
      </c>
    </row>
    <row r="6349" spans="1:7" x14ac:dyDescent="0.2">
      <c r="A6349" t="s">
        <v>19349</v>
      </c>
      <c r="B6349" t="s">
        <v>10327</v>
      </c>
      <c r="C6349" t="s">
        <v>24021</v>
      </c>
      <c r="E6349" t="s">
        <v>2335</v>
      </c>
      <c r="F6349" t="s">
        <v>2327</v>
      </c>
      <c r="G6349" t="s">
        <v>24032</v>
      </c>
    </row>
    <row r="6350" spans="1:7" x14ac:dyDescent="0.2">
      <c r="A6350" t="s">
        <v>19350</v>
      </c>
      <c r="B6350" t="s">
        <v>10327</v>
      </c>
      <c r="C6350" t="s">
        <v>24021</v>
      </c>
      <c r="E6350" t="s">
        <v>2335</v>
      </c>
      <c r="F6350" t="s">
        <v>2327</v>
      </c>
      <c r="G6350" t="s">
        <v>24032</v>
      </c>
    </row>
    <row r="6351" spans="1:7" x14ac:dyDescent="0.2">
      <c r="A6351" t="s">
        <v>19351</v>
      </c>
      <c r="B6351" t="s">
        <v>10327</v>
      </c>
      <c r="C6351" t="s">
        <v>24021</v>
      </c>
      <c r="E6351" t="s">
        <v>2335</v>
      </c>
      <c r="F6351" t="s">
        <v>2327</v>
      </c>
      <c r="G6351" t="s">
        <v>24032</v>
      </c>
    </row>
    <row r="6352" spans="1:7" x14ac:dyDescent="0.2">
      <c r="A6352" t="s">
        <v>19352</v>
      </c>
      <c r="B6352" t="s">
        <v>10327</v>
      </c>
      <c r="C6352" t="s">
        <v>24021</v>
      </c>
      <c r="E6352" t="s">
        <v>2335</v>
      </c>
      <c r="F6352" t="s">
        <v>2327</v>
      </c>
      <c r="G6352" t="s">
        <v>24032</v>
      </c>
    </row>
    <row r="6353" spans="1:7" x14ac:dyDescent="0.2">
      <c r="A6353" t="s">
        <v>19353</v>
      </c>
      <c r="B6353" t="s">
        <v>10327</v>
      </c>
      <c r="C6353" t="s">
        <v>24021</v>
      </c>
      <c r="E6353" t="s">
        <v>2335</v>
      </c>
      <c r="F6353" t="s">
        <v>2327</v>
      </c>
      <c r="G6353" t="s">
        <v>24032</v>
      </c>
    </row>
    <row r="6354" spans="1:7" x14ac:dyDescent="0.2">
      <c r="A6354" t="s">
        <v>19354</v>
      </c>
      <c r="B6354" t="s">
        <v>10327</v>
      </c>
      <c r="C6354" t="s">
        <v>24021</v>
      </c>
      <c r="E6354" t="s">
        <v>2335</v>
      </c>
      <c r="F6354" t="s">
        <v>2327</v>
      </c>
      <c r="G6354" t="s">
        <v>24032</v>
      </c>
    </row>
    <row r="6355" spans="1:7" x14ac:dyDescent="0.2">
      <c r="A6355" t="s">
        <v>19355</v>
      </c>
      <c r="B6355" t="s">
        <v>10327</v>
      </c>
      <c r="C6355" t="s">
        <v>24021</v>
      </c>
      <c r="E6355" t="s">
        <v>2335</v>
      </c>
      <c r="F6355" t="s">
        <v>2327</v>
      </c>
      <c r="G6355" t="s">
        <v>24032</v>
      </c>
    </row>
    <row r="6356" spans="1:7" x14ac:dyDescent="0.2">
      <c r="A6356" t="s">
        <v>19356</v>
      </c>
      <c r="B6356" t="s">
        <v>10327</v>
      </c>
      <c r="C6356" t="s">
        <v>24021</v>
      </c>
      <c r="E6356" t="s">
        <v>2335</v>
      </c>
      <c r="F6356" t="s">
        <v>2327</v>
      </c>
      <c r="G6356" t="s">
        <v>24032</v>
      </c>
    </row>
    <row r="6357" spans="1:7" x14ac:dyDescent="0.2">
      <c r="A6357" t="s">
        <v>19357</v>
      </c>
      <c r="B6357" t="s">
        <v>10327</v>
      </c>
      <c r="C6357" t="s">
        <v>24021</v>
      </c>
      <c r="E6357" t="s">
        <v>2335</v>
      </c>
      <c r="F6357" t="s">
        <v>2327</v>
      </c>
      <c r="G6357" t="s">
        <v>24032</v>
      </c>
    </row>
    <row r="6358" spans="1:7" x14ac:dyDescent="0.2">
      <c r="A6358" t="s">
        <v>19358</v>
      </c>
      <c r="B6358" t="s">
        <v>10327</v>
      </c>
      <c r="C6358" t="s">
        <v>24021</v>
      </c>
      <c r="E6358" t="s">
        <v>2335</v>
      </c>
      <c r="F6358" t="s">
        <v>2327</v>
      </c>
      <c r="G6358" t="s">
        <v>24032</v>
      </c>
    </row>
    <row r="6359" spans="1:7" x14ac:dyDescent="0.2">
      <c r="A6359" t="s">
        <v>19359</v>
      </c>
      <c r="B6359" t="s">
        <v>10327</v>
      </c>
      <c r="C6359" t="s">
        <v>24021</v>
      </c>
      <c r="E6359" t="s">
        <v>2335</v>
      </c>
      <c r="F6359" t="s">
        <v>2327</v>
      </c>
      <c r="G6359" t="s">
        <v>24032</v>
      </c>
    </row>
    <row r="6360" spans="1:7" x14ac:dyDescent="0.2">
      <c r="A6360" t="s">
        <v>19360</v>
      </c>
      <c r="B6360" t="s">
        <v>10327</v>
      </c>
      <c r="C6360" t="s">
        <v>24021</v>
      </c>
      <c r="E6360" t="s">
        <v>2335</v>
      </c>
      <c r="F6360" t="s">
        <v>2327</v>
      </c>
      <c r="G6360" t="s">
        <v>24032</v>
      </c>
    </row>
    <row r="6361" spans="1:7" x14ac:dyDescent="0.2">
      <c r="A6361" t="s">
        <v>19361</v>
      </c>
      <c r="B6361" t="s">
        <v>10327</v>
      </c>
      <c r="C6361" t="s">
        <v>24021</v>
      </c>
      <c r="E6361" t="s">
        <v>2335</v>
      </c>
      <c r="F6361" t="s">
        <v>2327</v>
      </c>
      <c r="G6361" t="s">
        <v>24032</v>
      </c>
    </row>
    <row r="6362" spans="1:7" x14ac:dyDescent="0.2">
      <c r="A6362" t="s">
        <v>19362</v>
      </c>
      <c r="B6362" t="s">
        <v>10327</v>
      </c>
      <c r="C6362" t="s">
        <v>24021</v>
      </c>
      <c r="E6362" t="s">
        <v>2335</v>
      </c>
      <c r="F6362" t="s">
        <v>2327</v>
      </c>
      <c r="G6362" t="s">
        <v>24032</v>
      </c>
    </row>
    <row r="6363" spans="1:7" x14ac:dyDescent="0.2">
      <c r="A6363" t="s">
        <v>19363</v>
      </c>
      <c r="B6363" t="s">
        <v>10327</v>
      </c>
      <c r="C6363" t="s">
        <v>24021</v>
      </c>
      <c r="E6363" t="s">
        <v>2335</v>
      </c>
      <c r="F6363" t="s">
        <v>2327</v>
      </c>
      <c r="G6363" t="s">
        <v>24032</v>
      </c>
    </row>
    <row r="6364" spans="1:7" x14ac:dyDescent="0.2">
      <c r="A6364" t="s">
        <v>19364</v>
      </c>
      <c r="B6364" t="s">
        <v>10327</v>
      </c>
      <c r="C6364" t="s">
        <v>2505</v>
      </c>
      <c r="E6364" t="s">
        <v>6583</v>
      </c>
      <c r="F6364" t="s">
        <v>10342</v>
      </c>
      <c r="G6364" t="s">
        <v>24032</v>
      </c>
    </row>
    <row r="6365" spans="1:7" x14ac:dyDescent="0.2">
      <c r="A6365" t="s">
        <v>19365</v>
      </c>
      <c r="B6365" t="s">
        <v>10327</v>
      </c>
      <c r="C6365" t="s">
        <v>2505</v>
      </c>
      <c r="E6365" t="s">
        <v>6583</v>
      </c>
      <c r="F6365" t="s">
        <v>10342</v>
      </c>
      <c r="G6365" t="s">
        <v>24032</v>
      </c>
    </row>
    <row r="6366" spans="1:7" x14ac:dyDescent="0.2">
      <c r="A6366" t="s">
        <v>19366</v>
      </c>
      <c r="B6366" t="s">
        <v>10327</v>
      </c>
      <c r="C6366" t="s">
        <v>2505</v>
      </c>
      <c r="E6366" t="s">
        <v>6583</v>
      </c>
      <c r="F6366" t="s">
        <v>10342</v>
      </c>
      <c r="G6366" t="s">
        <v>24032</v>
      </c>
    </row>
    <row r="6367" spans="1:7" x14ac:dyDescent="0.2">
      <c r="A6367" t="s">
        <v>19367</v>
      </c>
      <c r="B6367" t="s">
        <v>10327</v>
      </c>
      <c r="C6367" t="s">
        <v>2505</v>
      </c>
      <c r="E6367" t="s">
        <v>6583</v>
      </c>
      <c r="F6367" t="s">
        <v>10342</v>
      </c>
      <c r="G6367" t="s">
        <v>24032</v>
      </c>
    </row>
    <row r="6368" spans="1:7" x14ac:dyDescent="0.2">
      <c r="A6368" t="s">
        <v>19368</v>
      </c>
      <c r="B6368" t="s">
        <v>10327</v>
      </c>
      <c r="C6368" t="s">
        <v>2505</v>
      </c>
      <c r="E6368" t="s">
        <v>6583</v>
      </c>
      <c r="F6368" t="s">
        <v>10342</v>
      </c>
      <c r="G6368" t="s">
        <v>24032</v>
      </c>
    </row>
    <row r="6369" spans="1:7" x14ac:dyDescent="0.2">
      <c r="A6369" t="s">
        <v>19369</v>
      </c>
      <c r="B6369" t="s">
        <v>10327</v>
      </c>
      <c r="C6369" t="s">
        <v>2505</v>
      </c>
      <c r="E6369" t="s">
        <v>6583</v>
      </c>
      <c r="F6369" t="s">
        <v>10342</v>
      </c>
      <c r="G6369" t="s">
        <v>24032</v>
      </c>
    </row>
    <row r="6370" spans="1:7" x14ac:dyDescent="0.2">
      <c r="A6370" t="s">
        <v>19370</v>
      </c>
      <c r="B6370" t="s">
        <v>10327</v>
      </c>
      <c r="C6370" t="s">
        <v>2505</v>
      </c>
      <c r="E6370" t="s">
        <v>6583</v>
      </c>
      <c r="F6370" t="s">
        <v>10342</v>
      </c>
      <c r="G6370" t="s">
        <v>24032</v>
      </c>
    </row>
    <row r="6371" spans="1:7" x14ac:dyDescent="0.2">
      <c r="A6371" t="s">
        <v>19371</v>
      </c>
      <c r="B6371" t="s">
        <v>10327</v>
      </c>
      <c r="C6371" t="s">
        <v>2505</v>
      </c>
      <c r="E6371" t="s">
        <v>6583</v>
      </c>
      <c r="F6371" t="s">
        <v>10342</v>
      </c>
      <c r="G6371" t="s">
        <v>24032</v>
      </c>
    </row>
    <row r="6372" spans="1:7" x14ac:dyDescent="0.2">
      <c r="A6372" t="s">
        <v>19372</v>
      </c>
      <c r="B6372" t="s">
        <v>10327</v>
      </c>
      <c r="C6372" t="s">
        <v>2505</v>
      </c>
      <c r="E6372" t="s">
        <v>6583</v>
      </c>
      <c r="F6372" t="s">
        <v>10342</v>
      </c>
      <c r="G6372" t="s">
        <v>24032</v>
      </c>
    </row>
    <row r="6373" spans="1:7" x14ac:dyDescent="0.2">
      <c r="A6373" t="s">
        <v>19373</v>
      </c>
      <c r="B6373" t="s">
        <v>10327</v>
      </c>
      <c r="C6373" t="s">
        <v>2505</v>
      </c>
      <c r="E6373" t="s">
        <v>6583</v>
      </c>
      <c r="F6373" t="s">
        <v>10342</v>
      </c>
      <c r="G6373" t="s">
        <v>24032</v>
      </c>
    </row>
    <row r="6374" spans="1:7" x14ac:dyDescent="0.2">
      <c r="A6374" t="s">
        <v>19374</v>
      </c>
      <c r="B6374" t="s">
        <v>10327</v>
      </c>
      <c r="C6374" t="s">
        <v>2505</v>
      </c>
      <c r="E6374" t="s">
        <v>6583</v>
      </c>
      <c r="F6374" t="s">
        <v>10342</v>
      </c>
      <c r="G6374" t="s">
        <v>24032</v>
      </c>
    </row>
    <row r="6375" spans="1:7" x14ac:dyDescent="0.2">
      <c r="A6375" t="s">
        <v>19375</v>
      </c>
      <c r="B6375" t="s">
        <v>10327</v>
      </c>
      <c r="C6375" t="s">
        <v>2505</v>
      </c>
      <c r="E6375" t="s">
        <v>6583</v>
      </c>
      <c r="F6375" t="s">
        <v>10342</v>
      </c>
      <c r="G6375" t="s">
        <v>24032</v>
      </c>
    </row>
    <row r="6376" spans="1:7" x14ac:dyDescent="0.2">
      <c r="A6376" t="s">
        <v>19376</v>
      </c>
      <c r="B6376" t="s">
        <v>10327</v>
      </c>
      <c r="C6376" t="s">
        <v>2505</v>
      </c>
      <c r="E6376" t="s">
        <v>6583</v>
      </c>
      <c r="F6376" t="s">
        <v>10342</v>
      </c>
      <c r="G6376" t="s">
        <v>24032</v>
      </c>
    </row>
    <row r="6377" spans="1:7" x14ac:dyDescent="0.2">
      <c r="A6377" t="s">
        <v>19377</v>
      </c>
      <c r="B6377" t="s">
        <v>10327</v>
      </c>
      <c r="C6377" t="s">
        <v>2507</v>
      </c>
      <c r="E6377" t="s">
        <v>6362</v>
      </c>
      <c r="F6377" t="s">
        <v>2672</v>
      </c>
      <c r="G6377" t="s">
        <v>24032</v>
      </c>
    </row>
    <row r="6378" spans="1:7" x14ac:dyDescent="0.2">
      <c r="A6378" t="s">
        <v>19378</v>
      </c>
      <c r="B6378" t="s">
        <v>10327</v>
      </c>
      <c r="C6378" t="s">
        <v>2507</v>
      </c>
      <c r="E6378" t="s">
        <v>6362</v>
      </c>
      <c r="F6378" t="s">
        <v>2672</v>
      </c>
      <c r="G6378" t="s">
        <v>24032</v>
      </c>
    </row>
    <row r="6379" spans="1:7" x14ac:dyDescent="0.2">
      <c r="A6379" t="s">
        <v>19379</v>
      </c>
      <c r="B6379" t="s">
        <v>10327</v>
      </c>
      <c r="C6379" t="s">
        <v>2505</v>
      </c>
      <c r="E6379" t="s">
        <v>6583</v>
      </c>
      <c r="F6379" t="s">
        <v>10342</v>
      </c>
      <c r="G6379" t="s">
        <v>24032</v>
      </c>
    </row>
    <row r="6380" spans="1:7" x14ac:dyDescent="0.2">
      <c r="A6380" t="s">
        <v>19380</v>
      </c>
      <c r="B6380" t="s">
        <v>10327</v>
      </c>
      <c r="C6380" t="s">
        <v>2505</v>
      </c>
      <c r="E6380" t="s">
        <v>6583</v>
      </c>
      <c r="F6380" t="s">
        <v>10342</v>
      </c>
      <c r="G6380" t="s">
        <v>24032</v>
      </c>
    </row>
    <row r="6381" spans="1:7" x14ac:dyDescent="0.2">
      <c r="A6381" t="s">
        <v>19381</v>
      </c>
      <c r="B6381" t="s">
        <v>10327</v>
      </c>
      <c r="C6381" t="s">
        <v>2505</v>
      </c>
      <c r="E6381" t="s">
        <v>6583</v>
      </c>
      <c r="F6381" t="s">
        <v>10342</v>
      </c>
      <c r="G6381" t="s">
        <v>24032</v>
      </c>
    </row>
    <row r="6382" spans="1:7" x14ac:dyDescent="0.2">
      <c r="A6382" t="s">
        <v>19382</v>
      </c>
      <c r="B6382" t="s">
        <v>10327</v>
      </c>
      <c r="C6382" t="s">
        <v>2505</v>
      </c>
      <c r="E6382" t="s">
        <v>6583</v>
      </c>
      <c r="F6382" t="s">
        <v>10342</v>
      </c>
      <c r="G6382" t="s">
        <v>24032</v>
      </c>
    </row>
    <row r="6383" spans="1:7" x14ac:dyDescent="0.2">
      <c r="A6383" t="s">
        <v>19383</v>
      </c>
      <c r="B6383" t="s">
        <v>10327</v>
      </c>
      <c r="C6383" t="s">
        <v>2507</v>
      </c>
      <c r="E6383" t="s">
        <v>6362</v>
      </c>
      <c r="F6383" t="s">
        <v>2672</v>
      </c>
      <c r="G6383" t="s">
        <v>24032</v>
      </c>
    </row>
    <row r="6384" spans="1:7" x14ac:dyDescent="0.2">
      <c r="A6384" t="s">
        <v>19384</v>
      </c>
      <c r="B6384" t="s">
        <v>10327</v>
      </c>
      <c r="C6384" t="s">
        <v>2505</v>
      </c>
      <c r="E6384" t="s">
        <v>6583</v>
      </c>
      <c r="F6384" t="s">
        <v>10342</v>
      </c>
      <c r="G6384" t="s">
        <v>24032</v>
      </c>
    </row>
    <row r="6385" spans="1:7" x14ac:dyDescent="0.2">
      <c r="A6385" t="s">
        <v>19385</v>
      </c>
      <c r="B6385" t="s">
        <v>10327</v>
      </c>
      <c r="C6385" t="s">
        <v>2505</v>
      </c>
      <c r="E6385" t="s">
        <v>6583</v>
      </c>
      <c r="F6385" t="s">
        <v>10342</v>
      </c>
      <c r="G6385" t="s">
        <v>24032</v>
      </c>
    </row>
    <row r="6386" spans="1:7" x14ac:dyDescent="0.2">
      <c r="A6386" t="s">
        <v>19386</v>
      </c>
      <c r="B6386" t="s">
        <v>10327</v>
      </c>
      <c r="C6386" t="s">
        <v>2505</v>
      </c>
      <c r="E6386" t="s">
        <v>6583</v>
      </c>
      <c r="F6386" t="s">
        <v>10342</v>
      </c>
      <c r="G6386" t="s">
        <v>24032</v>
      </c>
    </row>
    <row r="6387" spans="1:7" x14ac:dyDescent="0.2">
      <c r="A6387" t="s">
        <v>19387</v>
      </c>
      <c r="B6387" t="s">
        <v>10327</v>
      </c>
      <c r="C6387" t="s">
        <v>2505</v>
      </c>
      <c r="E6387" t="s">
        <v>6583</v>
      </c>
      <c r="F6387" t="s">
        <v>10342</v>
      </c>
      <c r="G6387" t="s">
        <v>24032</v>
      </c>
    </row>
    <row r="6388" spans="1:7" x14ac:dyDescent="0.2">
      <c r="A6388" t="s">
        <v>19388</v>
      </c>
      <c r="B6388" t="s">
        <v>10327</v>
      </c>
      <c r="C6388" t="s">
        <v>2507</v>
      </c>
      <c r="E6388" t="s">
        <v>6362</v>
      </c>
      <c r="F6388" t="s">
        <v>2672</v>
      </c>
      <c r="G6388" t="s">
        <v>24032</v>
      </c>
    </row>
    <row r="6389" spans="1:7" x14ac:dyDescent="0.2">
      <c r="A6389" t="s">
        <v>19389</v>
      </c>
      <c r="B6389" t="s">
        <v>10327</v>
      </c>
      <c r="C6389" t="s">
        <v>2507</v>
      </c>
      <c r="E6389" t="s">
        <v>6362</v>
      </c>
      <c r="F6389" t="s">
        <v>2672</v>
      </c>
      <c r="G6389" t="s">
        <v>24032</v>
      </c>
    </row>
    <row r="6390" spans="1:7" x14ac:dyDescent="0.2">
      <c r="A6390" t="s">
        <v>19390</v>
      </c>
      <c r="B6390" t="s">
        <v>10327</v>
      </c>
      <c r="C6390" t="s">
        <v>2507</v>
      </c>
      <c r="E6390" t="s">
        <v>6362</v>
      </c>
      <c r="F6390" t="s">
        <v>2672</v>
      </c>
      <c r="G6390" t="s">
        <v>24032</v>
      </c>
    </row>
    <row r="6391" spans="1:7" x14ac:dyDescent="0.2">
      <c r="A6391" t="s">
        <v>19391</v>
      </c>
      <c r="B6391" t="s">
        <v>10327</v>
      </c>
      <c r="C6391" t="s">
        <v>2507</v>
      </c>
      <c r="E6391" t="s">
        <v>6362</v>
      </c>
      <c r="F6391" t="s">
        <v>2672</v>
      </c>
      <c r="G6391" t="s">
        <v>24032</v>
      </c>
    </row>
    <row r="6392" spans="1:7" x14ac:dyDescent="0.2">
      <c r="A6392" t="s">
        <v>19392</v>
      </c>
      <c r="B6392" t="s">
        <v>10327</v>
      </c>
      <c r="C6392" t="s">
        <v>2507</v>
      </c>
      <c r="E6392" t="s">
        <v>6362</v>
      </c>
      <c r="F6392" t="s">
        <v>2672</v>
      </c>
      <c r="G6392" t="s">
        <v>24032</v>
      </c>
    </row>
    <row r="6393" spans="1:7" x14ac:dyDescent="0.2">
      <c r="A6393" t="s">
        <v>19393</v>
      </c>
      <c r="B6393" t="s">
        <v>10327</v>
      </c>
      <c r="C6393" t="s">
        <v>2507</v>
      </c>
      <c r="E6393" t="s">
        <v>6362</v>
      </c>
      <c r="F6393" t="s">
        <v>2672</v>
      </c>
      <c r="G6393" t="s">
        <v>24032</v>
      </c>
    </row>
    <row r="6394" spans="1:7" x14ac:dyDescent="0.2">
      <c r="A6394" t="s">
        <v>19394</v>
      </c>
      <c r="B6394" t="s">
        <v>10327</v>
      </c>
      <c r="C6394" t="s">
        <v>2507</v>
      </c>
      <c r="E6394" t="s">
        <v>6362</v>
      </c>
      <c r="F6394" t="s">
        <v>2672</v>
      </c>
      <c r="G6394" t="s">
        <v>24032</v>
      </c>
    </row>
    <row r="6395" spans="1:7" x14ac:dyDescent="0.2">
      <c r="A6395" t="s">
        <v>19395</v>
      </c>
      <c r="B6395" t="s">
        <v>10327</v>
      </c>
      <c r="C6395" t="s">
        <v>2507</v>
      </c>
      <c r="E6395" t="s">
        <v>6362</v>
      </c>
      <c r="F6395" t="s">
        <v>2672</v>
      </c>
      <c r="G6395" t="s">
        <v>24032</v>
      </c>
    </row>
    <row r="6396" spans="1:7" x14ac:dyDescent="0.2">
      <c r="A6396" t="s">
        <v>19396</v>
      </c>
      <c r="B6396" t="s">
        <v>10327</v>
      </c>
      <c r="C6396" t="s">
        <v>2507</v>
      </c>
      <c r="E6396" t="s">
        <v>6362</v>
      </c>
      <c r="F6396" t="s">
        <v>2672</v>
      </c>
      <c r="G6396" t="s">
        <v>24032</v>
      </c>
    </row>
    <row r="6397" spans="1:7" x14ac:dyDescent="0.2">
      <c r="A6397" t="s">
        <v>19397</v>
      </c>
      <c r="B6397" t="s">
        <v>10327</v>
      </c>
      <c r="C6397" t="s">
        <v>2507</v>
      </c>
      <c r="E6397" t="s">
        <v>6362</v>
      </c>
      <c r="F6397" t="s">
        <v>2672</v>
      </c>
      <c r="G6397" t="s">
        <v>24032</v>
      </c>
    </row>
    <row r="6398" spans="1:7" x14ac:dyDescent="0.2">
      <c r="A6398" t="s">
        <v>19398</v>
      </c>
      <c r="B6398" t="s">
        <v>10327</v>
      </c>
      <c r="C6398" t="s">
        <v>2507</v>
      </c>
      <c r="E6398" t="s">
        <v>6362</v>
      </c>
      <c r="F6398" t="s">
        <v>2672</v>
      </c>
      <c r="G6398" t="s">
        <v>24032</v>
      </c>
    </row>
    <row r="6399" spans="1:7" x14ac:dyDescent="0.2">
      <c r="A6399" t="s">
        <v>19399</v>
      </c>
      <c r="B6399" t="s">
        <v>10327</v>
      </c>
      <c r="C6399" t="s">
        <v>2507</v>
      </c>
      <c r="E6399" t="s">
        <v>6362</v>
      </c>
      <c r="F6399" t="s">
        <v>2672</v>
      </c>
      <c r="G6399" t="s">
        <v>24032</v>
      </c>
    </row>
    <row r="6400" spans="1:7" x14ac:dyDescent="0.2">
      <c r="A6400" t="s">
        <v>19400</v>
      </c>
      <c r="B6400" t="s">
        <v>10327</v>
      </c>
      <c r="C6400" t="s">
        <v>2507</v>
      </c>
      <c r="E6400" t="s">
        <v>6362</v>
      </c>
      <c r="F6400" t="s">
        <v>2672</v>
      </c>
      <c r="G6400" t="s">
        <v>24032</v>
      </c>
    </row>
    <row r="6401" spans="1:7" x14ac:dyDescent="0.2">
      <c r="A6401" t="s">
        <v>19401</v>
      </c>
      <c r="B6401" t="s">
        <v>10327</v>
      </c>
      <c r="C6401" t="s">
        <v>2507</v>
      </c>
      <c r="E6401" t="s">
        <v>6362</v>
      </c>
      <c r="F6401" t="s">
        <v>2672</v>
      </c>
      <c r="G6401" t="s">
        <v>24032</v>
      </c>
    </row>
    <row r="6402" spans="1:7" x14ac:dyDescent="0.2">
      <c r="A6402" t="s">
        <v>19402</v>
      </c>
      <c r="B6402" t="s">
        <v>10327</v>
      </c>
      <c r="C6402" t="s">
        <v>2507</v>
      </c>
      <c r="E6402" t="s">
        <v>6362</v>
      </c>
      <c r="F6402" t="s">
        <v>2672</v>
      </c>
      <c r="G6402" t="s">
        <v>24032</v>
      </c>
    </row>
    <row r="6403" spans="1:7" x14ac:dyDescent="0.2">
      <c r="A6403" t="s">
        <v>19403</v>
      </c>
      <c r="B6403" t="s">
        <v>10327</v>
      </c>
      <c r="C6403" t="s">
        <v>2507</v>
      </c>
      <c r="E6403" t="s">
        <v>6362</v>
      </c>
      <c r="F6403" t="s">
        <v>2672</v>
      </c>
      <c r="G6403" t="s">
        <v>24032</v>
      </c>
    </row>
    <row r="6404" spans="1:7" x14ac:dyDescent="0.2">
      <c r="A6404" t="s">
        <v>19404</v>
      </c>
      <c r="B6404" t="s">
        <v>10327</v>
      </c>
      <c r="C6404" t="s">
        <v>2507</v>
      </c>
      <c r="E6404" t="s">
        <v>6362</v>
      </c>
      <c r="F6404" t="s">
        <v>2672</v>
      </c>
      <c r="G6404" t="s">
        <v>24032</v>
      </c>
    </row>
    <row r="6405" spans="1:7" x14ac:dyDescent="0.2">
      <c r="A6405" t="s">
        <v>19405</v>
      </c>
      <c r="B6405" t="s">
        <v>10327</v>
      </c>
      <c r="C6405" t="s">
        <v>2507</v>
      </c>
      <c r="E6405" t="s">
        <v>6362</v>
      </c>
      <c r="F6405" t="s">
        <v>2672</v>
      </c>
      <c r="G6405" t="s">
        <v>24032</v>
      </c>
    </row>
    <row r="6406" spans="1:7" x14ac:dyDescent="0.2">
      <c r="A6406" t="s">
        <v>19406</v>
      </c>
      <c r="B6406" t="s">
        <v>10327</v>
      </c>
      <c r="C6406" t="s">
        <v>2507</v>
      </c>
      <c r="E6406" t="s">
        <v>6362</v>
      </c>
      <c r="F6406" t="s">
        <v>2672</v>
      </c>
      <c r="G6406" t="s">
        <v>24032</v>
      </c>
    </row>
    <row r="6407" spans="1:7" x14ac:dyDescent="0.2">
      <c r="A6407" t="s">
        <v>19407</v>
      </c>
      <c r="B6407" t="s">
        <v>10327</v>
      </c>
      <c r="C6407" t="s">
        <v>2507</v>
      </c>
      <c r="E6407" t="s">
        <v>6362</v>
      </c>
      <c r="F6407" t="s">
        <v>2672</v>
      </c>
      <c r="G6407" t="s">
        <v>24032</v>
      </c>
    </row>
    <row r="6408" spans="1:7" x14ac:dyDescent="0.2">
      <c r="A6408" t="s">
        <v>19408</v>
      </c>
      <c r="B6408" t="s">
        <v>10327</v>
      </c>
      <c r="C6408" t="s">
        <v>2507</v>
      </c>
      <c r="E6408" t="s">
        <v>6362</v>
      </c>
      <c r="F6408" t="s">
        <v>2672</v>
      </c>
      <c r="G6408" t="s">
        <v>24032</v>
      </c>
    </row>
    <row r="6409" spans="1:7" x14ac:dyDescent="0.2">
      <c r="A6409" t="s">
        <v>19409</v>
      </c>
      <c r="B6409" t="s">
        <v>10327</v>
      </c>
      <c r="C6409" t="s">
        <v>2507</v>
      </c>
      <c r="E6409" t="s">
        <v>6362</v>
      </c>
      <c r="F6409" t="s">
        <v>2672</v>
      </c>
      <c r="G6409" t="s">
        <v>24032</v>
      </c>
    </row>
    <row r="6410" spans="1:7" x14ac:dyDescent="0.2">
      <c r="A6410" t="s">
        <v>19410</v>
      </c>
      <c r="B6410" t="s">
        <v>10327</v>
      </c>
      <c r="C6410" t="s">
        <v>2507</v>
      </c>
      <c r="E6410" t="s">
        <v>6362</v>
      </c>
      <c r="F6410" t="s">
        <v>2672</v>
      </c>
      <c r="G6410" t="s">
        <v>24032</v>
      </c>
    </row>
    <row r="6411" spans="1:7" x14ac:dyDescent="0.2">
      <c r="A6411" t="s">
        <v>19411</v>
      </c>
      <c r="B6411" t="s">
        <v>10327</v>
      </c>
      <c r="C6411" t="s">
        <v>2507</v>
      </c>
      <c r="E6411" t="s">
        <v>6362</v>
      </c>
      <c r="F6411" t="s">
        <v>2672</v>
      </c>
      <c r="G6411" t="s">
        <v>24032</v>
      </c>
    </row>
    <row r="6412" spans="1:7" x14ac:dyDescent="0.2">
      <c r="A6412" t="s">
        <v>19412</v>
      </c>
      <c r="B6412" t="s">
        <v>10327</v>
      </c>
      <c r="C6412" t="s">
        <v>2507</v>
      </c>
      <c r="E6412" t="s">
        <v>6362</v>
      </c>
      <c r="F6412" t="s">
        <v>2672</v>
      </c>
      <c r="G6412" t="s">
        <v>24032</v>
      </c>
    </row>
    <row r="6413" spans="1:7" x14ac:dyDescent="0.2">
      <c r="A6413" t="s">
        <v>19413</v>
      </c>
      <c r="B6413" t="s">
        <v>10327</v>
      </c>
      <c r="C6413" t="s">
        <v>2507</v>
      </c>
      <c r="E6413" t="s">
        <v>6362</v>
      </c>
      <c r="F6413" t="s">
        <v>2672</v>
      </c>
      <c r="G6413" t="s">
        <v>24032</v>
      </c>
    </row>
    <row r="6414" spans="1:7" x14ac:dyDescent="0.2">
      <c r="A6414" t="s">
        <v>19414</v>
      </c>
      <c r="B6414" t="s">
        <v>10327</v>
      </c>
      <c r="C6414" t="s">
        <v>2507</v>
      </c>
      <c r="E6414" t="s">
        <v>6362</v>
      </c>
      <c r="F6414" t="s">
        <v>2672</v>
      </c>
      <c r="G6414" t="s">
        <v>24032</v>
      </c>
    </row>
    <row r="6415" spans="1:7" x14ac:dyDescent="0.2">
      <c r="A6415" t="s">
        <v>19415</v>
      </c>
      <c r="B6415" t="s">
        <v>10327</v>
      </c>
      <c r="C6415" t="s">
        <v>2507</v>
      </c>
      <c r="E6415" t="s">
        <v>6362</v>
      </c>
      <c r="F6415" t="s">
        <v>2672</v>
      </c>
      <c r="G6415" t="s">
        <v>24032</v>
      </c>
    </row>
    <row r="6416" spans="1:7" x14ac:dyDescent="0.2">
      <c r="A6416" t="s">
        <v>19416</v>
      </c>
      <c r="B6416" t="s">
        <v>10327</v>
      </c>
      <c r="C6416" t="s">
        <v>2507</v>
      </c>
      <c r="E6416" t="s">
        <v>6362</v>
      </c>
      <c r="F6416" t="s">
        <v>2672</v>
      </c>
      <c r="G6416" t="s">
        <v>24032</v>
      </c>
    </row>
    <row r="6417" spans="1:7" x14ac:dyDescent="0.2">
      <c r="A6417" t="s">
        <v>19417</v>
      </c>
      <c r="B6417" t="s">
        <v>10327</v>
      </c>
      <c r="C6417" t="s">
        <v>2507</v>
      </c>
      <c r="E6417" t="s">
        <v>6362</v>
      </c>
      <c r="F6417" t="s">
        <v>2672</v>
      </c>
      <c r="G6417" t="s">
        <v>24032</v>
      </c>
    </row>
    <row r="6418" spans="1:7" x14ac:dyDescent="0.2">
      <c r="A6418" t="s">
        <v>19418</v>
      </c>
      <c r="B6418" t="s">
        <v>10327</v>
      </c>
      <c r="C6418" t="s">
        <v>2507</v>
      </c>
      <c r="E6418" t="s">
        <v>6362</v>
      </c>
      <c r="F6418" t="s">
        <v>2672</v>
      </c>
      <c r="G6418" t="s">
        <v>24032</v>
      </c>
    </row>
    <row r="6419" spans="1:7" x14ac:dyDescent="0.2">
      <c r="A6419" t="s">
        <v>19419</v>
      </c>
      <c r="B6419" t="s">
        <v>10327</v>
      </c>
      <c r="C6419" t="s">
        <v>2507</v>
      </c>
      <c r="E6419" t="s">
        <v>6362</v>
      </c>
      <c r="F6419" t="s">
        <v>2672</v>
      </c>
      <c r="G6419" t="s">
        <v>24032</v>
      </c>
    </row>
    <row r="6420" spans="1:7" x14ac:dyDescent="0.2">
      <c r="A6420" t="s">
        <v>19420</v>
      </c>
      <c r="B6420" t="s">
        <v>10327</v>
      </c>
      <c r="C6420" t="s">
        <v>2507</v>
      </c>
      <c r="E6420" t="s">
        <v>6362</v>
      </c>
      <c r="F6420" t="s">
        <v>2672</v>
      </c>
      <c r="G6420" t="s">
        <v>24032</v>
      </c>
    </row>
    <row r="6421" spans="1:7" x14ac:dyDescent="0.2">
      <c r="A6421" t="s">
        <v>19421</v>
      </c>
      <c r="B6421" t="s">
        <v>10327</v>
      </c>
      <c r="C6421" t="s">
        <v>2507</v>
      </c>
      <c r="E6421" t="s">
        <v>6362</v>
      </c>
      <c r="F6421" t="s">
        <v>2672</v>
      </c>
      <c r="G6421" t="s">
        <v>24032</v>
      </c>
    </row>
    <row r="6422" spans="1:7" x14ac:dyDescent="0.2">
      <c r="A6422" t="s">
        <v>19422</v>
      </c>
      <c r="B6422" t="s">
        <v>10327</v>
      </c>
      <c r="C6422" t="s">
        <v>2507</v>
      </c>
      <c r="E6422" t="s">
        <v>6362</v>
      </c>
      <c r="F6422" t="s">
        <v>2672</v>
      </c>
      <c r="G6422" t="s">
        <v>24032</v>
      </c>
    </row>
    <row r="6423" spans="1:7" x14ac:dyDescent="0.2">
      <c r="A6423" t="s">
        <v>19423</v>
      </c>
      <c r="B6423" t="s">
        <v>10327</v>
      </c>
      <c r="C6423" t="s">
        <v>2507</v>
      </c>
      <c r="E6423" t="s">
        <v>6362</v>
      </c>
      <c r="F6423" t="s">
        <v>2672</v>
      </c>
      <c r="G6423" t="s">
        <v>24032</v>
      </c>
    </row>
    <row r="6424" spans="1:7" x14ac:dyDescent="0.2">
      <c r="A6424" t="s">
        <v>19424</v>
      </c>
      <c r="B6424" t="s">
        <v>10327</v>
      </c>
      <c r="C6424" t="s">
        <v>2505</v>
      </c>
      <c r="E6424" t="s">
        <v>6583</v>
      </c>
      <c r="F6424" t="s">
        <v>10342</v>
      </c>
      <c r="G6424" t="s">
        <v>24032</v>
      </c>
    </row>
    <row r="6425" spans="1:7" x14ac:dyDescent="0.2">
      <c r="A6425" t="s">
        <v>19425</v>
      </c>
      <c r="B6425" t="s">
        <v>10327</v>
      </c>
      <c r="C6425" t="s">
        <v>2505</v>
      </c>
      <c r="E6425" t="s">
        <v>6583</v>
      </c>
      <c r="F6425" t="s">
        <v>10342</v>
      </c>
      <c r="G6425" t="s">
        <v>24032</v>
      </c>
    </row>
    <row r="6426" spans="1:7" x14ac:dyDescent="0.2">
      <c r="A6426" t="s">
        <v>19426</v>
      </c>
      <c r="B6426" t="s">
        <v>10327</v>
      </c>
      <c r="C6426" t="s">
        <v>2505</v>
      </c>
      <c r="E6426" t="s">
        <v>6583</v>
      </c>
      <c r="F6426" t="s">
        <v>10342</v>
      </c>
      <c r="G6426" t="s">
        <v>24032</v>
      </c>
    </row>
    <row r="6427" spans="1:7" x14ac:dyDescent="0.2">
      <c r="A6427" t="s">
        <v>19427</v>
      </c>
      <c r="B6427" t="s">
        <v>10327</v>
      </c>
      <c r="C6427" t="s">
        <v>2505</v>
      </c>
      <c r="E6427" t="s">
        <v>6583</v>
      </c>
      <c r="F6427" t="s">
        <v>10342</v>
      </c>
      <c r="G6427" t="s">
        <v>24032</v>
      </c>
    </row>
    <row r="6428" spans="1:7" x14ac:dyDescent="0.2">
      <c r="A6428" t="s">
        <v>19428</v>
      </c>
      <c r="B6428" t="s">
        <v>10327</v>
      </c>
      <c r="C6428" t="s">
        <v>2507</v>
      </c>
      <c r="E6428" t="s">
        <v>6362</v>
      </c>
      <c r="F6428" t="s">
        <v>2672</v>
      </c>
      <c r="G6428" t="s">
        <v>24032</v>
      </c>
    </row>
    <row r="6429" spans="1:7" x14ac:dyDescent="0.2">
      <c r="A6429" t="s">
        <v>19429</v>
      </c>
      <c r="B6429" t="s">
        <v>10327</v>
      </c>
      <c r="C6429" t="s">
        <v>2507</v>
      </c>
      <c r="E6429" t="s">
        <v>6362</v>
      </c>
      <c r="F6429" t="s">
        <v>2672</v>
      </c>
      <c r="G6429" t="s">
        <v>24032</v>
      </c>
    </row>
    <row r="6430" spans="1:7" x14ac:dyDescent="0.2">
      <c r="A6430" t="s">
        <v>19430</v>
      </c>
      <c r="B6430" t="s">
        <v>10327</v>
      </c>
      <c r="C6430" t="s">
        <v>2507</v>
      </c>
      <c r="E6430" t="s">
        <v>6362</v>
      </c>
      <c r="F6430" t="s">
        <v>2672</v>
      </c>
      <c r="G6430" t="s">
        <v>24032</v>
      </c>
    </row>
    <row r="6431" spans="1:7" x14ac:dyDescent="0.2">
      <c r="A6431" t="s">
        <v>19431</v>
      </c>
      <c r="B6431" t="s">
        <v>10327</v>
      </c>
      <c r="C6431" t="s">
        <v>2507</v>
      </c>
      <c r="E6431" t="s">
        <v>6362</v>
      </c>
      <c r="F6431" t="s">
        <v>2672</v>
      </c>
      <c r="G6431" t="s">
        <v>24032</v>
      </c>
    </row>
    <row r="6432" spans="1:7" x14ac:dyDescent="0.2">
      <c r="A6432" t="s">
        <v>19432</v>
      </c>
      <c r="B6432" t="s">
        <v>10327</v>
      </c>
      <c r="C6432" t="s">
        <v>2507</v>
      </c>
      <c r="E6432" t="s">
        <v>6362</v>
      </c>
      <c r="F6432" t="s">
        <v>2672</v>
      </c>
      <c r="G6432" t="s">
        <v>24032</v>
      </c>
    </row>
    <row r="6433" spans="1:7" x14ac:dyDescent="0.2">
      <c r="A6433" t="s">
        <v>19433</v>
      </c>
      <c r="B6433" t="s">
        <v>10327</v>
      </c>
      <c r="C6433" t="s">
        <v>2507</v>
      </c>
      <c r="E6433" t="s">
        <v>6362</v>
      </c>
      <c r="F6433" t="s">
        <v>2672</v>
      </c>
      <c r="G6433" t="s">
        <v>24032</v>
      </c>
    </row>
    <row r="6434" spans="1:7" x14ac:dyDescent="0.2">
      <c r="A6434" t="s">
        <v>19434</v>
      </c>
      <c r="B6434" t="s">
        <v>10327</v>
      </c>
      <c r="C6434" t="s">
        <v>2507</v>
      </c>
      <c r="E6434" t="s">
        <v>6362</v>
      </c>
      <c r="F6434" t="s">
        <v>2672</v>
      </c>
      <c r="G6434" t="s">
        <v>24032</v>
      </c>
    </row>
    <row r="6435" spans="1:7" x14ac:dyDescent="0.2">
      <c r="A6435" t="s">
        <v>19435</v>
      </c>
      <c r="B6435" t="s">
        <v>10327</v>
      </c>
      <c r="C6435" t="s">
        <v>2507</v>
      </c>
      <c r="E6435" t="s">
        <v>6362</v>
      </c>
      <c r="F6435" t="s">
        <v>2672</v>
      </c>
      <c r="G6435" t="s">
        <v>24032</v>
      </c>
    </row>
    <row r="6436" spans="1:7" x14ac:dyDescent="0.2">
      <c r="A6436" t="s">
        <v>19436</v>
      </c>
      <c r="B6436" t="s">
        <v>10327</v>
      </c>
      <c r="C6436" t="s">
        <v>2507</v>
      </c>
      <c r="E6436" t="s">
        <v>6362</v>
      </c>
      <c r="F6436" t="s">
        <v>2672</v>
      </c>
      <c r="G6436" t="s">
        <v>24032</v>
      </c>
    </row>
    <row r="6437" spans="1:7" x14ac:dyDescent="0.2">
      <c r="A6437" t="s">
        <v>19437</v>
      </c>
      <c r="B6437" t="s">
        <v>10327</v>
      </c>
      <c r="C6437" t="s">
        <v>2507</v>
      </c>
      <c r="E6437" t="s">
        <v>6362</v>
      </c>
      <c r="F6437" t="s">
        <v>2672</v>
      </c>
      <c r="G6437" t="s">
        <v>24032</v>
      </c>
    </row>
    <row r="6438" spans="1:7" x14ac:dyDescent="0.2">
      <c r="A6438" t="s">
        <v>19438</v>
      </c>
      <c r="B6438" t="s">
        <v>10327</v>
      </c>
      <c r="C6438" t="s">
        <v>2507</v>
      </c>
      <c r="E6438" t="s">
        <v>6362</v>
      </c>
      <c r="F6438" t="s">
        <v>2672</v>
      </c>
      <c r="G6438" t="s">
        <v>24032</v>
      </c>
    </row>
    <row r="6439" spans="1:7" x14ac:dyDescent="0.2">
      <c r="A6439" t="s">
        <v>19439</v>
      </c>
      <c r="B6439" t="s">
        <v>10327</v>
      </c>
      <c r="C6439" t="s">
        <v>2507</v>
      </c>
      <c r="E6439" t="s">
        <v>6362</v>
      </c>
      <c r="F6439" t="s">
        <v>2672</v>
      </c>
      <c r="G6439" t="s">
        <v>24032</v>
      </c>
    </row>
    <row r="6440" spans="1:7" x14ac:dyDescent="0.2">
      <c r="A6440" t="s">
        <v>19440</v>
      </c>
      <c r="B6440" t="s">
        <v>10327</v>
      </c>
      <c r="C6440" t="s">
        <v>2507</v>
      </c>
      <c r="E6440" t="s">
        <v>6362</v>
      </c>
      <c r="F6440" t="s">
        <v>2672</v>
      </c>
      <c r="G6440" t="s">
        <v>24032</v>
      </c>
    </row>
    <row r="6441" spans="1:7" x14ac:dyDescent="0.2">
      <c r="A6441" t="s">
        <v>19441</v>
      </c>
      <c r="B6441" t="s">
        <v>10327</v>
      </c>
      <c r="C6441" t="s">
        <v>2507</v>
      </c>
      <c r="E6441" t="s">
        <v>6362</v>
      </c>
      <c r="F6441" t="s">
        <v>2672</v>
      </c>
      <c r="G6441" t="s">
        <v>24032</v>
      </c>
    </row>
    <row r="6442" spans="1:7" x14ac:dyDescent="0.2">
      <c r="A6442" t="s">
        <v>19442</v>
      </c>
      <c r="B6442" t="s">
        <v>10327</v>
      </c>
      <c r="C6442" t="s">
        <v>2507</v>
      </c>
      <c r="E6442" t="s">
        <v>6362</v>
      </c>
      <c r="F6442" t="s">
        <v>2672</v>
      </c>
      <c r="G6442" t="s">
        <v>24032</v>
      </c>
    </row>
    <row r="6443" spans="1:7" x14ac:dyDescent="0.2">
      <c r="A6443" t="s">
        <v>19443</v>
      </c>
      <c r="B6443" t="s">
        <v>10327</v>
      </c>
      <c r="C6443" t="s">
        <v>2507</v>
      </c>
      <c r="E6443" t="s">
        <v>6362</v>
      </c>
      <c r="F6443" t="s">
        <v>2672</v>
      </c>
      <c r="G6443" t="s">
        <v>24032</v>
      </c>
    </row>
    <row r="6444" spans="1:7" x14ac:dyDescent="0.2">
      <c r="A6444" t="s">
        <v>19444</v>
      </c>
      <c r="B6444" t="s">
        <v>10327</v>
      </c>
      <c r="C6444" t="s">
        <v>2507</v>
      </c>
      <c r="E6444" t="s">
        <v>6362</v>
      </c>
      <c r="F6444" t="s">
        <v>2672</v>
      </c>
      <c r="G6444" t="s">
        <v>24032</v>
      </c>
    </row>
    <row r="6445" spans="1:7" x14ac:dyDescent="0.2">
      <c r="A6445" t="s">
        <v>19445</v>
      </c>
      <c r="B6445" t="s">
        <v>10327</v>
      </c>
      <c r="C6445" t="s">
        <v>2507</v>
      </c>
      <c r="E6445" t="s">
        <v>6362</v>
      </c>
      <c r="F6445" t="s">
        <v>2672</v>
      </c>
      <c r="G6445" t="s">
        <v>24032</v>
      </c>
    </row>
    <row r="6446" spans="1:7" x14ac:dyDescent="0.2">
      <c r="A6446" t="s">
        <v>19446</v>
      </c>
      <c r="B6446" t="s">
        <v>10327</v>
      </c>
      <c r="C6446" t="s">
        <v>2507</v>
      </c>
      <c r="E6446" t="s">
        <v>6362</v>
      </c>
      <c r="F6446" t="s">
        <v>2672</v>
      </c>
      <c r="G6446" t="s">
        <v>24032</v>
      </c>
    </row>
    <row r="6447" spans="1:7" x14ac:dyDescent="0.2">
      <c r="A6447" t="s">
        <v>19447</v>
      </c>
      <c r="B6447" t="s">
        <v>10327</v>
      </c>
      <c r="C6447" t="s">
        <v>2507</v>
      </c>
      <c r="E6447" t="s">
        <v>6362</v>
      </c>
      <c r="F6447" t="s">
        <v>2672</v>
      </c>
      <c r="G6447" t="s">
        <v>24032</v>
      </c>
    </row>
    <row r="6448" spans="1:7" x14ac:dyDescent="0.2">
      <c r="A6448" t="s">
        <v>19448</v>
      </c>
      <c r="B6448" t="s">
        <v>10327</v>
      </c>
      <c r="C6448" t="s">
        <v>2505</v>
      </c>
      <c r="E6448" t="s">
        <v>6583</v>
      </c>
      <c r="F6448" t="s">
        <v>10342</v>
      </c>
      <c r="G6448" t="s">
        <v>24032</v>
      </c>
    </row>
    <row r="6449" spans="1:7" x14ac:dyDescent="0.2">
      <c r="A6449" t="s">
        <v>19449</v>
      </c>
      <c r="B6449" t="s">
        <v>10327</v>
      </c>
      <c r="C6449" t="s">
        <v>2505</v>
      </c>
      <c r="E6449" t="s">
        <v>6583</v>
      </c>
      <c r="F6449" t="s">
        <v>10342</v>
      </c>
      <c r="G6449" t="s">
        <v>24032</v>
      </c>
    </row>
    <row r="6450" spans="1:7" x14ac:dyDescent="0.2">
      <c r="A6450" t="s">
        <v>19450</v>
      </c>
      <c r="B6450" t="s">
        <v>10327</v>
      </c>
      <c r="C6450" t="s">
        <v>2505</v>
      </c>
      <c r="E6450" t="s">
        <v>6583</v>
      </c>
      <c r="F6450" t="s">
        <v>10342</v>
      </c>
      <c r="G6450" t="s">
        <v>24032</v>
      </c>
    </row>
    <row r="6451" spans="1:7" x14ac:dyDescent="0.2">
      <c r="A6451" t="s">
        <v>19451</v>
      </c>
      <c r="B6451" t="s">
        <v>10327</v>
      </c>
      <c r="C6451" t="s">
        <v>2505</v>
      </c>
      <c r="E6451" t="s">
        <v>6583</v>
      </c>
      <c r="F6451" t="s">
        <v>10342</v>
      </c>
      <c r="G6451" t="s">
        <v>24032</v>
      </c>
    </row>
    <row r="6452" spans="1:7" x14ac:dyDescent="0.2">
      <c r="A6452" t="s">
        <v>19452</v>
      </c>
      <c r="B6452" t="s">
        <v>10327</v>
      </c>
      <c r="C6452" t="s">
        <v>2505</v>
      </c>
      <c r="E6452" t="s">
        <v>6583</v>
      </c>
      <c r="F6452" t="s">
        <v>10342</v>
      </c>
      <c r="G6452" t="s">
        <v>24032</v>
      </c>
    </row>
    <row r="6453" spans="1:7" x14ac:dyDescent="0.2">
      <c r="A6453" t="s">
        <v>19453</v>
      </c>
      <c r="B6453" t="s">
        <v>10327</v>
      </c>
      <c r="C6453" t="s">
        <v>2505</v>
      </c>
      <c r="E6453" t="s">
        <v>6583</v>
      </c>
      <c r="F6453" t="s">
        <v>10342</v>
      </c>
      <c r="G6453" t="s">
        <v>24032</v>
      </c>
    </row>
    <row r="6454" spans="1:7" x14ac:dyDescent="0.2">
      <c r="A6454" t="s">
        <v>19454</v>
      </c>
      <c r="B6454" t="s">
        <v>10327</v>
      </c>
      <c r="C6454" t="s">
        <v>2507</v>
      </c>
      <c r="E6454" t="s">
        <v>6362</v>
      </c>
      <c r="F6454" t="s">
        <v>2672</v>
      </c>
      <c r="G6454" t="s">
        <v>24032</v>
      </c>
    </row>
    <row r="6455" spans="1:7" x14ac:dyDescent="0.2">
      <c r="A6455" t="s">
        <v>19455</v>
      </c>
      <c r="B6455" t="s">
        <v>10327</v>
      </c>
      <c r="C6455" t="s">
        <v>2507</v>
      </c>
      <c r="E6455" t="s">
        <v>6362</v>
      </c>
      <c r="F6455" t="s">
        <v>2672</v>
      </c>
      <c r="G6455" t="s">
        <v>24032</v>
      </c>
    </row>
    <row r="6456" spans="1:7" x14ac:dyDescent="0.2">
      <c r="A6456" t="s">
        <v>19456</v>
      </c>
      <c r="B6456" t="s">
        <v>10327</v>
      </c>
      <c r="C6456" t="s">
        <v>2507</v>
      </c>
      <c r="E6456" t="s">
        <v>6362</v>
      </c>
      <c r="F6456" t="s">
        <v>2672</v>
      </c>
      <c r="G6456" t="s">
        <v>24032</v>
      </c>
    </row>
    <row r="6457" spans="1:7" x14ac:dyDescent="0.2">
      <c r="A6457" t="s">
        <v>19457</v>
      </c>
      <c r="B6457" t="s">
        <v>10327</v>
      </c>
      <c r="C6457" t="s">
        <v>2507</v>
      </c>
      <c r="E6457" t="s">
        <v>6362</v>
      </c>
      <c r="F6457" t="s">
        <v>2672</v>
      </c>
      <c r="G6457" t="s">
        <v>24032</v>
      </c>
    </row>
    <row r="6458" spans="1:7" x14ac:dyDescent="0.2">
      <c r="A6458" t="s">
        <v>19458</v>
      </c>
      <c r="B6458" t="s">
        <v>10327</v>
      </c>
      <c r="C6458" t="s">
        <v>2507</v>
      </c>
      <c r="E6458" t="s">
        <v>6362</v>
      </c>
      <c r="F6458" t="s">
        <v>2672</v>
      </c>
      <c r="G6458" t="s">
        <v>24032</v>
      </c>
    </row>
    <row r="6459" spans="1:7" x14ac:dyDescent="0.2">
      <c r="A6459" t="s">
        <v>19459</v>
      </c>
      <c r="B6459" t="s">
        <v>10327</v>
      </c>
      <c r="C6459" t="s">
        <v>2507</v>
      </c>
      <c r="E6459" t="s">
        <v>6362</v>
      </c>
      <c r="F6459" t="s">
        <v>2672</v>
      </c>
      <c r="G6459" t="s">
        <v>24032</v>
      </c>
    </row>
    <row r="6460" spans="1:7" x14ac:dyDescent="0.2">
      <c r="A6460" t="s">
        <v>19460</v>
      </c>
      <c r="B6460" t="s">
        <v>10327</v>
      </c>
      <c r="C6460" t="s">
        <v>2507</v>
      </c>
      <c r="E6460" t="s">
        <v>6362</v>
      </c>
      <c r="F6460" t="s">
        <v>2672</v>
      </c>
      <c r="G6460" t="s">
        <v>24032</v>
      </c>
    </row>
    <row r="6461" spans="1:7" x14ac:dyDescent="0.2">
      <c r="A6461" t="s">
        <v>19461</v>
      </c>
      <c r="B6461" t="s">
        <v>10327</v>
      </c>
      <c r="C6461" t="s">
        <v>2507</v>
      </c>
      <c r="E6461" t="s">
        <v>6362</v>
      </c>
      <c r="F6461" t="s">
        <v>2672</v>
      </c>
      <c r="G6461" t="s">
        <v>24032</v>
      </c>
    </row>
    <row r="6462" spans="1:7" x14ac:dyDescent="0.2">
      <c r="A6462" t="s">
        <v>19462</v>
      </c>
      <c r="B6462" t="s">
        <v>10327</v>
      </c>
      <c r="C6462" t="s">
        <v>2507</v>
      </c>
      <c r="E6462" t="s">
        <v>6362</v>
      </c>
      <c r="F6462" t="s">
        <v>2672</v>
      </c>
      <c r="G6462" t="s">
        <v>24032</v>
      </c>
    </row>
    <row r="6463" spans="1:7" x14ac:dyDescent="0.2">
      <c r="A6463" t="s">
        <v>19463</v>
      </c>
      <c r="B6463" t="s">
        <v>10327</v>
      </c>
      <c r="C6463" t="s">
        <v>2507</v>
      </c>
      <c r="E6463" t="s">
        <v>6362</v>
      </c>
      <c r="F6463" t="s">
        <v>2672</v>
      </c>
      <c r="G6463" t="s">
        <v>24032</v>
      </c>
    </row>
    <row r="6464" spans="1:7" x14ac:dyDescent="0.2">
      <c r="A6464" t="s">
        <v>19464</v>
      </c>
      <c r="B6464" t="s">
        <v>10327</v>
      </c>
      <c r="C6464" t="s">
        <v>2507</v>
      </c>
      <c r="E6464" t="s">
        <v>6362</v>
      </c>
      <c r="F6464" t="s">
        <v>2672</v>
      </c>
      <c r="G6464" t="s">
        <v>24032</v>
      </c>
    </row>
    <row r="6465" spans="1:7" x14ac:dyDescent="0.2">
      <c r="A6465" t="s">
        <v>19465</v>
      </c>
      <c r="B6465" t="s">
        <v>10327</v>
      </c>
      <c r="C6465" t="s">
        <v>2505</v>
      </c>
      <c r="E6465" t="s">
        <v>6583</v>
      </c>
      <c r="F6465" t="s">
        <v>10342</v>
      </c>
      <c r="G6465" t="s">
        <v>24032</v>
      </c>
    </row>
    <row r="6466" spans="1:7" x14ac:dyDescent="0.2">
      <c r="A6466" t="s">
        <v>19466</v>
      </c>
      <c r="B6466" t="s">
        <v>10327</v>
      </c>
      <c r="C6466" t="s">
        <v>2505</v>
      </c>
      <c r="E6466" t="s">
        <v>6583</v>
      </c>
      <c r="F6466" t="s">
        <v>10342</v>
      </c>
      <c r="G6466" t="s">
        <v>24032</v>
      </c>
    </row>
    <row r="6467" spans="1:7" x14ac:dyDescent="0.2">
      <c r="A6467" t="s">
        <v>19467</v>
      </c>
      <c r="B6467" t="s">
        <v>10327</v>
      </c>
      <c r="C6467" t="s">
        <v>2505</v>
      </c>
      <c r="E6467" t="s">
        <v>6583</v>
      </c>
      <c r="F6467" t="s">
        <v>10342</v>
      </c>
      <c r="G6467" t="s">
        <v>24032</v>
      </c>
    </row>
    <row r="6468" spans="1:7" x14ac:dyDescent="0.2">
      <c r="A6468" t="s">
        <v>19468</v>
      </c>
      <c r="B6468" t="s">
        <v>10327</v>
      </c>
      <c r="C6468" t="s">
        <v>2505</v>
      </c>
      <c r="E6468" t="s">
        <v>6583</v>
      </c>
      <c r="F6468" t="s">
        <v>10342</v>
      </c>
      <c r="G6468" t="s">
        <v>24032</v>
      </c>
    </row>
    <row r="6469" spans="1:7" x14ac:dyDescent="0.2">
      <c r="A6469" t="s">
        <v>19469</v>
      </c>
      <c r="B6469" t="s">
        <v>10327</v>
      </c>
      <c r="C6469" t="s">
        <v>2505</v>
      </c>
      <c r="E6469" t="s">
        <v>6583</v>
      </c>
      <c r="F6469" t="s">
        <v>10342</v>
      </c>
      <c r="G6469" t="s">
        <v>24032</v>
      </c>
    </row>
    <row r="6470" spans="1:7" x14ac:dyDescent="0.2">
      <c r="A6470" t="s">
        <v>19470</v>
      </c>
      <c r="B6470" t="s">
        <v>10327</v>
      </c>
      <c r="C6470" t="s">
        <v>2505</v>
      </c>
      <c r="E6470" t="s">
        <v>6583</v>
      </c>
      <c r="F6470" t="s">
        <v>10342</v>
      </c>
      <c r="G6470" t="s">
        <v>24032</v>
      </c>
    </row>
    <row r="6471" spans="1:7" x14ac:dyDescent="0.2">
      <c r="A6471" t="s">
        <v>19471</v>
      </c>
      <c r="B6471" t="s">
        <v>10327</v>
      </c>
      <c r="C6471" t="s">
        <v>24021</v>
      </c>
      <c r="E6471" t="s">
        <v>2335</v>
      </c>
      <c r="F6471" t="s">
        <v>2327</v>
      </c>
      <c r="G6471" t="s">
        <v>24032</v>
      </c>
    </row>
    <row r="6472" spans="1:7" x14ac:dyDescent="0.2">
      <c r="A6472" t="s">
        <v>19472</v>
      </c>
      <c r="B6472" t="s">
        <v>10327</v>
      </c>
      <c r="C6472" t="s">
        <v>24021</v>
      </c>
      <c r="E6472" t="s">
        <v>2335</v>
      </c>
      <c r="F6472" t="s">
        <v>2327</v>
      </c>
      <c r="G6472" t="s">
        <v>24032</v>
      </c>
    </row>
    <row r="6473" spans="1:7" x14ac:dyDescent="0.2">
      <c r="A6473" t="s">
        <v>19473</v>
      </c>
      <c r="B6473" t="s">
        <v>10327</v>
      </c>
      <c r="C6473" t="s">
        <v>24021</v>
      </c>
      <c r="E6473" t="s">
        <v>2335</v>
      </c>
      <c r="F6473" t="s">
        <v>2327</v>
      </c>
      <c r="G6473" t="s">
        <v>24032</v>
      </c>
    </row>
    <row r="6474" spans="1:7" x14ac:dyDescent="0.2">
      <c r="A6474" t="s">
        <v>19474</v>
      </c>
      <c r="B6474" t="s">
        <v>10327</v>
      </c>
      <c r="C6474" t="s">
        <v>24021</v>
      </c>
      <c r="E6474" t="s">
        <v>2335</v>
      </c>
      <c r="F6474" t="s">
        <v>2327</v>
      </c>
      <c r="G6474" t="s">
        <v>24032</v>
      </c>
    </row>
    <row r="6475" spans="1:7" x14ac:dyDescent="0.2">
      <c r="A6475" t="s">
        <v>19475</v>
      </c>
      <c r="B6475" t="s">
        <v>10327</v>
      </c>
      <c r="C6475" t="s">
        <v>24021</v>
      </c>
      <c r="E6475" t="s">
        <v>2335</v>
      </c>
      <c r="F6475" t="s">
        <v>2327</v>
      </c>
      <c r="G6475" t="s">
        <v>24032</v>
      </c>
    </row>
    <row r="6476" spans="1:7" x14ac:dyDescent="0.2">
      <c r="A6476" t="s">
        <v>19476</v>
      </c>
      <c r="B6476" t="s">
        <v>10327</v>
      </c>
      <c r="C6476" t="s">
        <v>24021</v>
      </c>
      <c r="E6476" t="s">
        <v>2335</v>
      </c>
      <c r="F6476" t="s">
        <v>2327</v>
      </c>
      <c r="G6476" t="s">
        <v>24032</v>
      </c>
    </row>
    <row r="6477" spans="1:7" x14ac:dyDescent="0.2">
      <c r="A6477" t="s">
        <v>19477</v>
      </c>
      <c r="B6477" t="s">
        <v>10327</v>
      </c>
      <c r="C6477" t="s">
        <v>24021</v>
      </c>
      <c r="E6477" t="s">
        <v>2335</v>
      </c>
      <c r="F6477" t="s">
        <v>2327</v>
      </c>
      <c r="G6477" t="s">
        <v>24032</v>
      </c>
    </row>
    <row r="6478" spans="1:7" x14ac:dyDescent="0.2">
      <c r="A6478" t="s">
        <v>19478</v>
      </c>
      <c r="B6478" t="s">
        <v>10327</v>
      </c>
      <c r="C6478" t="s">
        <v>24021</v>
      </c>
      <c r="E6478" t="s">
        <v>2335</v>
      </c>
      <c r="F6478" t="s">
        <v>2327</v>
      </c>
      <c r="G6478" t="s">
        <v>24032</v>
      </c>
    </row>
    <row r="6479" spans="1:7" x14ac:dyDescent="0.2">
      <c r="A6479" t="s">
        <v>19479</v>
      </c>
      <c r="B6479" t="s">
        <v>10327</v>
      </c>
      <c r="C6479" t="s">
        <v>24021</v>
      </c>
      <c r="E6479" t="s">
        <v>2335</v>
      </c>
      <c r="F6479" t="s">
        <v>2327</v>
      </c>
      <c r="G6479" t="s">
        <v>24032</v>
      </c>
    </row>
    <row r="6480" spans="1:7" x14ac:dyDescent="0.2">
      <c r="A6480" t="s">
        <v>19480</v>
      </c>
      <c r="B6480" t="s">
        <v>10327</v>
      </c>
      <c r="C6480" t="s">
        <v>24021</v>
      </c>
      <c r="E6480" t="s">
        <v>2335</v>
      </c>
      <c r="F6480" t="s">
        <v>2327</v>
      </c>
      <c r="G6480" t="s">
        <v>24032</v>
      </c>
    </row>
    <row r="6481" spans="1:7" x14ac:dyDescent="0.2">
      <c r="A6481" t="s">
        <v>19481</v>
      </c>
      <c r="B6481" t="s">
        <v>10327</v>
      </c>
      <c r="C6481" t="s">
        <v>24021</v>
      </c>
      <c r="E6481" t="s">
        <v>2335</v>
      </c>
      <c r="F6481" t="s">
        <v>2327</v>
      </c>
      <c r="G6481" t="s">
        <v>24032</v>
      </c>
    </row>
    <row r="6482" spans="1:7" x14ac:dyDescent="0.2">
      <c r="A6482" t="s">
        <v>19482</v>
      </c>
      <c r="B6482" t="s">
        <v>10327</v>
      </c>
      <c r="C6482" t="s">
        <v>24021</v>
      </c>
      <c r="E6482" t="s">
        <v>2335</v>
      </c>
      <c r="F6482" t="s">
        <v>2327</v>
      </c>
      <c r="G6482" t="s">
        <v>24032</v>
      </c>
    </row>
    <row r="6483" spans="1:7" x14ac:dyDescent="0.2">
      <c r="A6483" t="s">
        <v>19483</v>
      </c>
      <c r="B6483" t="s">
        <v>10327</v>
      </c>
      <c r="C6483" t="s">
        <v>24021</v>
      </c>
      <c r="E6483" t="s">
        <v>2335</v>
      </c>
      <c r="F6483" t="s">
        <v>2327</v>
      </c>
      <c r="G6483" t="s">
        <v>24032</v>
      </c>
    </row>
    <row r="6484" spans="1:7" x14ac:dyDescent="0.2">
      <c r="A6484" t="s">
        <v>19484</v>
      </c>
      <c r="B6484" t="s">
        <v>10327</v>
      </c>
      <c r="C6484" t="s">
        <v>24021</v>
      </c>
      <c r="E6484" t="s">
        <v>2335</v>
      </c>
      <c r="F6484" t="s">
        <v>2327</v>
      </c>
      <c r="G6484" t="s">
        <v>24032</v>
      </c>
    </row>
    <row r="6485" spans="1:7" x14ac:dyDescent="0.2">
      <c r="A6485" t="s">
        <v>19485</v>
      </c>
      <c r="B6485" t="s">
        <v>10327</v>
      </c>
      <c r="C6485" t="s">
        <v>24021</v>
      </c>
      <c r="E6485" t="s">
        <v>2335</v>
      </c>
      <c r="F6485" t="s">
        <v>2327</v>
      </c>
      <c r="G6485" t="s">
        <v>24032</v>
      </c>
    </row>
    <row r="6486" spans="1:7" x14ac:dyDescent="0.2">
      <c r="A6486" t="s">
        <v>19486</v>
      </c>
      <c r="B6486" t="s">
        <v>10327</v>
      </c>
      <c r="C6486" t="s">
        <v>24021</v>
      </c>
      <c r="E6486" t="s">
        <v>2335</v>
      </c>
      <c r="F6486" t="s">
        <v>2327</v>
      </c>
      <c r="G6486" t="s">
        <v>24032</v>
      </c>
    </row>
    <row r="6487" spans="1:7" x14ac:dyDescent="0.2">
      <c r="A6487" t="s">
        <v>19487</v>
      </c>
      <c r="B6487" t="s">
        <v>10327</v>
      </c>
      <c r="C6487" t="s">
        <v>24021</v>
      </c>
      <c r="E6487" t="s">
        <v>2335</v>
      </c>
      <c r="F6487" t="s">
        <v>2327</v>
      </c>
      <c r="G6487" t="s">
        <v>24032</v>
      </c>
    </row>
    <row r="6488" spans="1:7" x14ac:dyDescent="0.2">
      <c r="A6488" t="s">
        <v>19488</v>
      </c>
      <c r="B6488" t="s">
        <v>10327</v>
      </c>
      <c r="C6488" t="s">
        <v>24021</v>
      </c>
      <c r="E6488" t="s">
        <v>2335</v>
      </c>
      <c r="F6488" t="s">
        <v>2327</v>
      </c>
      <c r="G6488" t="s">
        <v>24032</v>
      </c>
    </row>
    <row r="6489" spans="1:7" x14ac:dyDescent="0.2">
      <c r="A6489" t="s">
        <v>19489</v>
      </c>
      <c r="B6489" t="s">
        <v>10327</v>
      </c>
      <c r="C6489" t="s">
        <v>24021</v>
      </c>
      <c r="E6489" t="s">
        <v>2335</v>
      </c>
      <c r="F6489" t="s">
        <v>2327</v>
      </c>
      <c r="G6489" t="s">
        <v>24032</v>
      </c>
    </row>
    <row r="6490" spans="1:7" x14ac:dyDescent="0.2">
      <c r="A6490" t="s">
        <v>19490</v>
      </c>
      <c r="B6490" t="s">
        <v>10327</v>
      </c>
      <c r="C6490" t="s">
        <v>24021</v>
      </c>
      <c r="E6490" t="s">
        <v>2335</v>
      </c>
      <c r="F6490" t="s">
        <v>2327</v>
      </c>
      <c r="G6490" t="s">
        <v>24032</v>
      </c>
    </row>
    <row r="6491" spans="1:7" x14ac:dyDescent="0.2">
      <c r="A6491" t="s">
        <v>19491</v>
      </c>
      <c r="B6491" t="s">
        <v>10327</v>
      </c>
      <c r="C6491" t="s">
        <v>24021</v>
      </c>
      <c r="E6491" t="s">
        <v>2335</v>
      </c>
      <c r="F6491" t="s">
        <v>2327</v>
      </c>
      <c r="G6491" t="s">
        <v>24032</v>
      </c>
    </row>
    <row r="6492" spans="1:7" x14ac:dyDescent="0.2">
      <c r="A6492" t="s">
        <v>19492</v>
      </c>
      <c r="B6492" t="s">
        <v>10327</v>
      </c>
      <c r="C6492" t="s">
        <v>24021</v>
      </c>
      <c r="E6492" t="s">
        <v>2335</v>
      </c>
      <c r="F6492" t="s">
        <v>2327</v>
      </c>
      <c r="G6492" t="s">
        <v>24032</v>
      </c>
    </row>
    <row r="6493" spans="1:7" x14ac:dyDescent="0.2">
      <c r="A6493" t="s">
        <v>19493</v>
      </c>
      <c r="B6493" t="s">
        <v>10327</v>
      </c>
      <c r="C6493" t="s">
        <v>24021</v>
      </c>
      <c r="E6493" t="s">
        <v>2335</v>
      </c>
      <c r="F6493" t="s">
        <v>2327</v>
      </c>
      <c r="G6493" t="s">
        <v>24032</v>
      </c>
    </row>
    <row r="6494" spans="1:7" x14ac:dyDescent="0.2">
      <c r="A6494" t="s">
        <v>19494</v>
      </c>
      <c r="B6494" t="s">
        <v>10327</v>
      </c>
      <c r="C6494" t="s">
        <v>24021</v>
      </c>
      <c r="E6494" t="s">
        <v>2335</v>
      </c>
      <c r="F6494" t="s">
        <v>2327</v>
      </c>
      <c r="G6494" t="s">
        <v>24032</v>
      </c>
    </row>
    <row r="6495" spans="1:7" x14ac:dyDescent="0.2">
      <c r="A6495" t="s">
        <v>19495</v>
      </c>
      <c r="B6495" t="s">
        <v>10327</v>
      </c>
      <c r="C6495" t="s">
        <v>2505</v>
      </c>
      <c r="E6495" t="s">
        <v>6583</v>
      </c>
      <c r="F6495" t="s">
        <v>10342</v>
      </c>
      <c r="G6495" t="s">
        <v>24032</v>
      </c>
    </row>
    <row r="6496" spans="1:7" x14ac:dyDescent="0.2">
      <c r="A6496" t="s">
        <v>19496</v>
      </c>
      <c r="B6496" t="s">
        <v>10327</v>
      </c>
      <c r="C6496" t="s">
        <v>2505</v>
      </c>
      <c r="E6496" t="s">
        <v>6583</v>
      </c>
      <c r="F6496" t="s">
        <v>10342</v>
      </c>
      <c r="G6496" t="s">
        <v>24032</v>
      </c>
    </row>
    <row r="6497" spans="1:7" x14ac:dyDescent="0.2">
      <c r="A6497" t="s">
        <v>19497</v>
      </c>
      <c r="B6497" t="s">
        <v>10327</v>
      </c>
      <c r="C6497" t="s">
        <v>2505</v>
      </c>
      <c r="E6497" t="s">
        <v>6583</v>
      </c>
      <c r="F6497" t="s">
        <v>10342</v>
      </c>
      <c r="G6497" t="s">
        <v>24032</v>
      </c>
    </row>
    <row r="6498" spans="1:7" x14ac:dyDescent="0.2">
      <c r="A6498" t="s">
        <v>19498</v>
      </c>
      <c r="B6498" t="s">
        <v>10327</v>
      </c>
      <c r="C6498" t="s">
        <v>2505</v>
      </c>
      <c r="E6498" t="s">
        <v>6583</v>
      </c>
      <c r="F6498" t="s">
        <v>10342</v>
      </c>
      <c r="G6498" t="s">
        <v>24032</v>
      </c>
    </row>
    <row r="6499" spans="1:7" x14ac:dyDescent="0.2">
      <c r="A6499" t="s">
        <v>19499</v>
      </c>
      <c r="B6499" t="s">
        <v>10327</v>
      </c>
      <c r="C6499" t="s">
        <v>2505</v>
      </c>
      <c r="E6499" t="s">
        <v>6583</v>
      </c>
      <c r="F6499" t="s">
        <v>10342</v>
      </c>
      <c r="G6499" t="s">
        <v>24032</v>
      </c>
    </row>
    <row r="6500" spans="1:7" x14ac:dyDescent="0.2">
      <c r="A6500" t="s">
        <v>19500</v>
      </c>
      <c r="B6500" t="s">
        <v>10327</v>
      </c>
      <c r="C6500" t="s">
        <v>24021</v>
      </c>
      <c r="E6500" t="s">
        <v>2335</v>
      </c>
      <c r="F6500" t="s">
        <v>2327</v>
      </c>
      <c r="G6500" t="s">
        <v>24032</v>
      </c>
    </row>
    <row r="6501" spans="1:7" x14ac:dyDescent="0.2">
      <c r="A6501" t="s">
        <v>19501</v>
      </c>
      <c r="B6501" t="s">
        <v>10327</v>
      </c>
      <c r="C6501" t="s">
        <v>24021</v>
      </c>
      <c r="E6501" t="s">
        <v>2335</v>
      </c>
      <c r="F6501" t="s">
        <v>2327</v>
      </c>
      <c r="G6501" t="s">
        <v>24032</v>
      </c>
    </row>
    <row r="6502" spans="1:7" x14ac:dyDescent="0.2">
      <c r="A6502" t="s">
        <v>19502</v>
      </c>
      <c r="B6502" t="s">
        <v>10327</v>
      </c>
      <c r="C6502" t="s">
        <v>24021</v>
      </c>
      <c r="E6502" t="s">
        <v>2335</v>
      </c>
      <c r="F6502" t="s">
        <v>2327</v>
      </c>
      <c r="G6502" t="s">
        <v>24032</v>
      </c>
    </row>
    <row r="6503" spans="1:7" x14ac:dyDescent="0.2">
      <c r="A6503" t="s">
        <v>19503</v>
      </c>
      <c r="B6503" t="s">
        <v>10327</v>
      </c>
      <c r="C6503" t="s">
        <v>24021</v>
      </c>
      <c r="E6503" t="s">
        <v>2335</v>
      </c>
      <c r="F6503" t="s">
        <v>2327</v>
      </c>
      <c r="G6503" t="s">
        <v>24032</v>
      </c>
    </row>
    <row r="6504" spans="1:7" x14ac:dyDescent="0.2">
      <c r="A6504" t="s">
        <v>19504</v>
      </c>
      <c r="B6504" t="s">
        <v>10327</v>
      </c>
      <c r="C6504" t="s">
        <v>24021</v>
      </c>
      <c r="E6504" t="s">
        <v>2335</v>
      </c>
      <c r="F6504" t="s">
        <v>2327</v>
      </c>
      <c r="G6504" t="s">
        <v>24032</v>
      </c>
    </row>
    <row r="6505" spans="1:7" x14ac:dyDescent="0.2">
      <c r="A6505" t="s">
        <v>19505</v>
      </c>
      <c r="B6505" t="s">
        <v>10327</v>
      </c>
      <c r="C6505" t="s">
        <v>24021</v>
      </c>
      <c r="E6505" t="s">
        <v>2335</v>
      </c>
      <c r="F6505" t="s">
        <v>2327</v>
      </c>
      <c r="G6505" t="s">
        <v>24032</v>
      </c>
    </row>
    <row r="6506" spans="1:7" x14ac:dyDescent="0.2">
      <c r="A6506" t="s">
        <v>19506</v>
      </c>
      <c r="B6506" t="s">
        <v>10327</v>
      </c>
      <c r="C6506" t="s">
        <v>24021</v>
      </c>
      <c r="E6506" t="s">
        <v>2335</v>
      </c>
      <c r="F6506" t="s">
        <v>2327</v>
      </c>
      <c r="G6506" t="s">
        <v>24032</v>
      </c>
    </row>
    <row r="6507" spans="1:7" x14ac:dyDescent="0.2">
      <c r="A6507" t="s">
        <v>19507</v>
      </c>
      <c r="B6507" t="s">
        <v>10327</v>
      </c>
      <c r="C6507" t="s">
        <v>24021</v>
      </c>
      <c r="E6507" t="s">
        <v>2335</v>
      </c>
      <c r="F6507" t="s">
        <v>2327</v>
      </c>
      <c r="G6507" t="s">
        <v>24032</v>
      </c>
    </row>
    <row r="6508" spans="1:7" x14ac:dyDescent="0.2">
      <c r="A6508" t="s">
        <v>19508</v>
      </c>
      <c r="B6508" t="s">
        <v>10327</v>
      </c>
      <c r="C6508" t="s">
        <v>24021</v>
      </c>
      <c r="E6508" t="s">
        <v>2335</v>
      </c>
      <c r="F6508" t="s">
        <v>2327</v>
      </c>
      <c r="G6508" t="s">
        <v>24032</v>
      </c>
    </row>
    <row r="6509" spans="1:7" x14ac:dyDescent="0.2">
      <c r="A6509" t="s">
        <v>19509</v>
      </c>
      <c r="B6509" t="s">
        <v>10327</v>
      </c>
      <c r="C6509" t="s">
        <v>24021</v>
      </c>
      <c r="E6509" t="s">
        <v>2335</v>
      </c>
      <c r="F6509" t="s">
        <v>2327</v>
      </c>
      <c r="G6509" t="s">
        <v>24032</v>
      </c>
    </row>
    <row r="6510" spans="1:7" x14ac:dyDescent="0.2">
      <c r="A6510" t="s">
        <v>19510</v>
      </c>
      <c r="B6510" t="s">
        <v>10327</v>
      </c>
      <c r="C6510" t="s">
        <v>24021</v>
      </c>
      <c r="E6510" t="s">
        <v>2335</v>
      </c>
      <c r="F6510" t="s">
        <v>2327</v>
      </c>
      <c r="G6510" t="s">
        <v>24032</v>
      </c>
    </row>
    <row r="6511" spans="1:7" x14ac:dyDescent="0.2">
      <c r="A6511" t="s">
        <v>19511</v>
      </c>
      <c r="B6511" t="s">
        <v>10327</v>
      </c>
      <c r="C6511" t="s">
        <v>24021</v>
      </c>
      <c r="E6511" t="s">
        <v>2335</v>
      </c>
      <c r="F6511" t="s">
        <v>2327</v>
      </c>
      <c r="G6511" t="s">
        <v>24032</v>
      </c>
    </row>
    <row r="6512" spans="1:7" x14ac:dyDescent="0.2">
      <c r="A6512" t="s">
        <v>19512</v>
      </c>
      <c r="B6512" t="s">
        <v>10327</v>
      </c>
      <c r="C6512" t="s">
        <v>24021</v>
      </c>
      <c r="E6512" t="s">
        <v>2335</v>
      </c>
      <c r="F6512" t="s">
        <v>2327</v>
      </c>
      <c r="G6512" t="s">
        <v>24032</v>
      </c>
    </row>
    <row r="6513" spans="1:7" x14ac:dyDescent="0.2">
      <c r="A6513" t="s">
        <v>19513</v>
      </c>
      <c r="B6513" t="s">
        <v>10327</v>
      </c>
      <c r="C6513" t="s">
        <v>24021</v>
      </c>
      <c r="E6513" t="s">
        <v>2335</v>
      </c>
      <c r="F6513" t="s">
        <v>2327</v>
      </c>
      <c r="G6513" t="s">
        <v>24032</v>
      </c>
    </row>
    <row r="6514" spans="1:7" x14ac:dyDescent="0.2">
      <c r="A6514" t="s">
        <v>19514</v>
      </c>
      <c r="B6514" t="s">
        <v>10327</v>
      </c>
      <c r="C6514" t="s">
        <v>24021</v>
      </c>
      <c r="E6514" t="s">
        <v>2335</v>
      </c>
      <c r="F6514" t="s">
        <v>2327</v>
      </c>
      <c r="G6514" t="s">
        <v>24032</v>
      </c>
    </row>
    <row r="6515" spans="1:7" x14ac:dyDescent="0.2">
      <c r="A6515" t="s">
        <v>19515</v>
      </c>
      <c r="B6515" t="s">
        <v>10327</v>
      </c>
      <c r="C6515" t="s">
        <v>24021</v>
      </c>
      <c r="E6515" t="s">
        <v>2335</v>
      </c>
      <c r="F6515" t="s">
        <v>2327</v>
      </c>
      <c r="G6515" t="s">
        <v>24032</v>
      </c>
    </row>
    <row r="6516" spans="1:7" x14ac:dyDescent="0.2">
      <c r="A6516" t="s">
        <v>19516</v>
      </c>
      <c r="B6516" t="s">
        <v>10327</v>
      </c>
      <c r="C6516" t="s">
        <v>24021</v>
      </c>
      <c r="E6516" t="s">
        <v>2335</v>
      </c>
      <c r="F6516" t="s">
        <v>2327</v>
      </c>
      <c r="G6516" t="s">
        <v>24032</v>
      </c>
    </row>
    <row r="6517" spans="1:7" x14ac:dyDescent="0.2">
      <c r="A6517" t="s">
        <v>19517</v>
      </c>
      <c r="B6517" t="s">
        <v>10327</v>
      </c>
      <c r="C6517" t="s">
        <v>24021</v>
      </c>
      <c r="E6517" t="s">
        <v>2335</v>
      </c>
      <c r="F6517" t="s">
        <v>2327</v>
      </c>
      <c r="G6517" t="s">
        <v>24032</v>
      </c>
    </row>
    <row r="6518" spans="1:7" x14ac:dyDescent="0.2">
      <c r="A6518" t="s">
        <v>19518</v>
      </c>
      <c r="B6518" t="s">
        <v>10327</v>
      </c>
      <c r="C6518" t="s">
        <v>24021</v>
      </c>
      <c r="E6518" t="s">
        <v>2335</v>
      </c>
      <c r="F6518" t="s">
        <v>2327</v>
      </c>
      <c r="G6518" t="s">
        <v>24032</v>
      </c>
    </row>
    <row r="6519" spans="1:7" x14ac:dyDescent="0.2">
      <c r="A6519" t="s">
        <v>19519</v>
      </c>
      <c r="B6519" t="s">
        <v>10327</v>
      </c>
      <c r="C6519" t="s">
        <v>24021</v>
      </c>
      <c r="E6519" t="s">
        <v>2335</v>
      </c>
      <c r="F6519" t="s">
        <v>2327</v>
      </c>
      <c r="G6519" t="s">
        <v>24032</v>
      </c>
    </row>
    <row r="6520" spans="1:7" x14ac:dyDescent="0.2">
      <c r="A6520" t="s">
        <v>19520</v>
      </c>
      <c r="B6520" t="s">
        <v>10327</v>
      </c>
      <c r="C6520" t="s">
        <v>24021</v>
      </c>
      <c r="E6520" t="s">
        <v>2335</v>
      </c>
      <c r="F6520" t="s">
        <v>2327</v>
      </c>
      <c r="G6520" t="s">
        <v>24032</v>
      </c>
    </row>
    <row r="6521" spans="1:7" x14ac:dyDescent="0.2">
      <c r="A6521" t="s">
        <v>19521</v>
      </c>
      <c r="B6521" t="s">
        <v>10327</v>
      </c>
      <c r="C6521" t="s">
        <v>24021</v>
      </c>
      <c r="E6521" t="s">
        <v>2335</v>
      </c>
      <c r="F6521" t="s">
        <v>2327</v>
      </c>
      <c r="G6521" t="s">
        <v>24032</v>
      </c>
    </row>
    <row r="6522" spans="1:7" x14ac:dyDescent="0.2">
      <c r="A6522" t="s">
        <v>19522</v>
      </c>
      <c r="B6522" t="s">
        <v>10327</v>
      </c>
      <c r="C6522" t="s">
        <v>24021</v>
      </c>
      <c r="E6522" t="s">
        <v>2335</v>
      </c>
      <c r="F6522" t="s">
        <v>2327</v>
      </c>
      <c r="G6522" t="s">
        <v>24032</v>
      </c>
    </row>
    <row r="6523" spans="1:7" x14ac:dyDescent="0.2">
      <c r="A6523" t="s">
        <v>19523</v>
      </c>
      <c r="B6523" t="s">
        <v>10327</v>
      </c>
      <c r="C6523" t="s">
        <v>24021</v>
      </c>
      <c r="E6523" t="s">
        <v>2335</v>
      </c>
      <c r="F6523" t="s">
        <v>2327</v>
      </c>
      <c r="G6523" t="s">
        <v>24032</v>
      </c>
    </row>
    <row r="6524" spans="1:7" x14ac:dyDescent="0.2">
      <c r="A6524" t="s">
        <v>19524</v>
      </c>
      <c r="B6524" t="s">
        <v>10327</v>
      </c>
      <c r="C6524" t="s">
        <v>24021</v>
      </c>
      <c r="E6524" t="s">
        <v>2335</v>
      </c>
      <c r="F6524" t="s">
        <v>2327</v>
      </c>
      <c r="G6524" t="s">
        <v>24032</v>
      </c>
    </row>
    <row r="6525" spans="1:7" x14ac:dyDescent="0.2">
      <c r="A6525" t="s">
        <v>19525</v>
      </c>
      <c r="B6525" t="s">
        <v>10327</v>
      </c>
      <c r="C6525" t="s">
        <v>24021</v>
      </c>
      <c r="E6525" t="s">
        <v>2335</v>
      </c>
      <c r="F6525" t="s">
        <v>2327</v>
      </c>
      <c r="G6525" t="s">
        <v>24032</v>
      </c>
    </row>
    <row r="6526" spans="1:7" x14ac:dyDescent="0.2">
      <c r="A6526" t="s">
        <v>19526</v>
      </c>
      <c r="B6526" t="s">
        <v>10327</v>
      </c>
      <c r="C6526" t="s">
        <v>24021</v>
      </c>
      <c r="E6526" t="s">
        <v>2335</v>
      </c>
      <c r="F6526" t="s">
        <v>2327</v>
      </c>
      <c r="G6526" t="s">
        <v>24032</v>
      </c>
    </row>
    <row r="6527" spans="1:7" x14ac:dyDescent="0.2">
      <c r="A6527" t="s">
        <v>19527</v>
      </c>
      <c r="B6527" t="s">
        <v>10327</v>
      </c>
      <c r="C6527" t="s">
        <v>24021</v>
      </c>
      <c r="E6527" t="s">
        <v>2335</v>
      </c>
      <c r="F6527" t="s">
        <v>2327</v>
      </c>
      <c r="G6527" t="s">
        <v>24032</v>
      </c>
    </row>
    <row r="6528" spans="1:7" x14ac:dyDescent="0.2">
      <c r="A6528" t="s">
        <v>19528</v>
      </c>
      <c r="B6528" t="s">
        <v>10327</v>
      </c>
      <c r="C6528" t="s">
        <v>24021</v>
      </c>
      <c r="E6528" t="s">
        <v>2335</v>
      </c>
      <c r="F6528" t="s">
        <v>2327</v>
      </c>
      <c r="G6528" t="s">
        <v>24032</v>
      </c>
    </row>
    <row r="6529" spans="1:7" x14ac:dyDescent="0.2">
      <c r="A6529" t="s">
        <v>19529</v>
      </c>
      <c r="B6529" t="s">
        <v>10327</v>
      </c>
      <c r="C6529" t="s">
        <v>2507</v>
      </c>
      <c r="E6529" t="s">
        <v>6362</v>
      </c>
      <c r="F6529" t="s">
        <v>2672</v>
      </c>
      <c r="G6529" t="s">
        <v>24032</v>
      </c>
    </row>
    <row r="6530" spans="1:7" x14ac:dyDescent="0.2">
      <c r="A6530" t="s">
        <v>19530</v>
      </c>
      <c r="B6530" t="s">
        <v>10327</v>
      </c>
      <c r="C6530" t="s">
        <v>2507</v>
      </c>
      <c r="E6530" t="s">
        <v>6362</v>
      </c>
      <c r="F6530" t="s">
        <v>2672</v>
      </c>
      <c r="G6530" t="s">
        <v>24032</v>
      </c>
    </row>
    <row r="6531" spans="1:7" x14ac:dyDescent="0.2">
      <c r="A6531" t="s">
        <v>19531</v>
      </c>
      <c r="B6531" t="s">
        <v>10327</v>
      </c>
      <c r="C6531" t="s">
        <v>2507</v>
      </c>
      <c r="E6531" t="s">
        <v>6362</v>
      </c>
      <c r="F6531" t="s">
        <v>2672</v>
      </c>
      <c r="G6531" t="s">
        <v>24032</v>
      </c>
    </row>
    <row r="6532" spans="1:7" x14ac:dyDescent="0.2">
      <c r="A6532" t="s">
        <v>19532</v>
      </c>
      <c r="B6532" t="s">
        <v>10327</v>
      </c>
      <c r="C6532" t="s">
        <v>2505</v>
      </c>
      <c r="E6532" t="s">
        <v>6583</v>
      </c>
      <c r="F6532" t="s">
        <v>10342</v>
      </c>
      <c r="G6532" t="s">
        <v>24032</v>
      </c>
    </row>
    <row r="6533" spans="1:7" x14ac:dyDescent="0.2">
      <c r="A6533" t="s">
        <v>19533</v>
      </c>
      <c r="B6533" t="s">
        <v>10327</v>
      </c>
      <c r="C6533" t="s">
        <v>2507</v>
      </c>
      <c r="E6533" t="s">
        <v>6362</v>
      </c>
      <c r="F6533" t="s">
        <v>2672</v>
      </c>
      <c r="G6533" t="s">
        <v>24032</v>
      </c>
    </row>
    <row r="6534" spans="1:7" x14ac:dyDescent="0.2">
      <c r="A6534" t="s">
        <v>19534</v>
      </c>
      <c r="B6534" t="s">
        <v>10327</v>
      </c>
      <c r="C6534" t="s">
        <v>2507</v>
      </c>
      <c r="E6534" t="s">
        <v>6362</v>
      </c>
      <c r="F6534" t="s">
        <v>2672</v>
      </c>
      <c r="G6534" t="s">
        <v>24032</v>
      </c>
    </row>
    <row r="6535" spans="1:7" x14ac:dyDescent="0.2">
      <c r="A6535" t="s">
        <v>19535</v>
      </c>
      <c r="B6535" t="s">
        <v>10327</v>
      </c>
      <c r="C6535" t="s">
        <v>2507</v>
      </c>
      <c r="E6535" t="s">
        <v>6362</v>
      </c>
      <c r="F6535" t="s">
        <v>2672</v>
      </c>
      <c r="G6535" t="s">
        <v>24032</v>
      </c>
    </row>
    <row r="6536" spans="1:7" x14ac:dyDescent="0.2">
      <c r="A6536" t="s">
        <v>19536</v>
      </c>
      <c r="B6536" t="s">
        <v>10327</v>
      </c>
      <c r="C6536" t="s">
        <v>2507</v>
      </c>
      <c r="E6536" t="s">
        <v>6362</v>
      </c>
      <c r="F6536" t="s">
        <v>2672</v>
      </c>
      <c r="G6536" t="s">
        <v>24032</v>
      </c>
    </row>
    <row r="6537" spans="1:7" x14ac:dyDescent="0.2">
      <c r="A6537" t="s">
        <v>19537</v>
      </c>
      <c r="B6537" t="s">
        <v>10327</v>
      </c>
      <c r="C6537" t="s">
        <v>2505</v>
      </c>
      <c r="E6537" t="s">
        <v>6583</v>
      </c>
      <c r="F6537" t="s">
        <v>10342</v>
      </c>
      <c r="G6537" t="s">
        <v>24032</v>
      </c>
    </row>
    <row r="6538" spans="1:7" x14ac:dyDescent="0.2">
      <c r="A6538" t="s">
        <v>19538</v>
      </c>
      <c r="B6538" t="s">
        <v>10327</v>
      </c>
      <c r="C6538" t="s">
        <v>2505</v>
      </c>
      <c r="E6538" t="s">
        <v>6583</v>
      </c>
      <c r="F6538" t="s">
        <v>10342</v>
      </c>
      <c r="G6538" t="s">
        <v>24032</v>
      </c>
    </row>
    <row r="6539" spans="1:7" x14ac:dyDescent="0.2">
      <c r="A6539" t="s">
        <v>19539</v>
      </c>
      <c r="B6539" t="s">
        <v>10327</v>
      </c>
      <c r="C6539" t="s">
        <v>2505</v>
      </c>
      <c r="E6539" t="s">
        <v>6583</v>
      </c>
      <c r="F6539" t="s">
        <v>10342</v>
      </c>
      <c r="G6539" t="s">
        <v>24032</v>
      </c>
    </row>
    <row r="6540" spans="1:7" x14ac:dyDescent="0.2">
      <c r="A6540" t="s">
        <v>19540</v>
      </c>
      <c r="B6540" t="s">
        <v>10327</v>
      </c>
      <c r="C6540" t="s">
        <v>24021</v>
      </c>
      <c r="E6540" t="s">
        <v>2335</v>
      </c>
      <c r="F6540" t="s">
        <v>2327</v>
      </c>
      <c r="G6540" t="s">
        <v>24032</v>
      </c>
    </row>
    <row r="6541" spans="1:7" x14ac:dyDescent="0.2">
      <c r="A6541" t="s">
        <v>19541</v>
      </c>
      <c r="B6541" t="s">
        <v>10327</v>
      </c>
      <c r="C6541" t="s">
        <v>24021</v>
      </c>
      <c r="E6541" t="s">
        <v>2335</v>
      </c>
      <c r="F6541" t="s">
        <v>2327</v>
      </c>
      <c r="G6541" t="s">
        <v>24032</v>
      </c>
    </row>
    <row r="6542" spans="1:7" x14ac:dyDescent="0.2">
      <c r="A6542" t="s">
        <v>19542</v>
      </c>
      <c r="B6542" t="s">
        <v>10327</v>
      </c>
      <c r="C6542" t="s">
        <v>24021</v>
      </c>
      <c r="E6542" t="s">
        <v>2335</v>
      </c>
      <c r="F6542" t="s">
        <v>2327</v>
      </c>
      <c r="G6542" t="s">
        <v>24032</v>
      </c>
    </row>
    <row r="6543" spans="1:7" x14ac:dyDescent="0.2">
      <c r="A6543" t="s">
        <v>19543</v>
      </c>
      <c r="B6543" t="s">
        <v>10327</v>
      </c>
      <c r="C6543" t="s">
        <v>24021</v>
      </c>
      <c r="E6543" t="s">
        <v>2335</v>
      </c>
      <c r="F6543" t="s">
        <v>2327</v>
      </c>
      <c r="G6543" t="s">
        <v>24032</v>
      </c>
    </row>
    <row r="6544" spans="1:7" x14ac:dyDescent="0.2">
      <c r="A6544" t="s">
        <v>19544</v>
      </c>
      <c r="B6544" t="s">
        <v>10327</v>
      </c>
      <c r="C6544" t="s">
        <v>24021</v>
      </c>
      <c r="E6544" t="s">
        <v>2335</v>
      </c>
      <c r="F6544" t="s">
        <v>2327</v>
      </c>
      <c r="G6544" t="s">
        <v>24032</v>
      </c>
    </row>
    <row r="6545" spans="1:7" x14ac:dyDescent="0.2">
      <c r="A6545" t="s">
        <v>19545</v>
      </c>
      <c r="B6545" t="s">
        <v>10327</v>
      </c>
      <c r="C6545" t="s">
        <v>24021</v>
      </c>
      <c r="E6545" t="s">
        <v>2335</v>
      </c>
      <c r="F6545" t="s">
        <v>2327</v>
      </c>
      <c r="G6545" t="s">
        <v>24032</v>
      </c>
    </row>
    <row r="6546" spans="1:7" x14ac:dyDescent="0.2">
      <c r="A6546" t="s">
        <v>19546</v>
      </c>
      <c r="B6546" t="s">
        <v>10327</v>
      </c>
      <c r="C6546" t="s">
        <v>24021</v>
      </c>
      <c r="E6546" t="s">
        <v>2335</v>
      </c>
      <c r="F6546" t="s">
        <v>2327</v>
      </c>
      <c r="G6546" t="s">
        <v>24032</v>
      </c>
    </row>
    <row r="6547" spans="1:7" x14ac:dyDescent="0.2">
      <c r="A6547" t="s">
        <v>19547</v>
      </c>
      <c r="B6547" t="s">
        <v>10327</v>
      </c>
      <c r="C6547" t="s">
        <v>24021</v>
      </c>
      <c r="E6547" t="s">
        <v>2335</v>
      </c>
      <c r="F6547" t="s">
        <v>2327</v>
      </c>
      <c r="G6547" t="s">
        <v>24032</v>
      </c>
    </row>
    <row r="6548" spans="1:7" x14ac:dyDescent="0.2">
      <c r="A6548" t="s">
        <v>19548</v>
      </c>
      <c r="B6548" t="s">
        <v>10327</v>
      </c>
      <c r="C6548" t="s">
        <v>24021</v>
      </c>
      <c r="E6548" t="s">
        <v>2335</v>
      </c>
      <c r="F6548" t="s">
        <v>2327</v>
      </c>
      <c r="G6548" t="s">
        <v>24032</v>
      </c>
    </row>
    <row r="6549" spans="1:7" x14ac:dyDescent="0.2">
      <c r="A6549" t="s">
        <v>19549</v>
      </c>
      <c r="B6549" t="s">
        <v>10327</v>
      </c>
      <c r="C6549" t="s">
        <v>24021</v>
      </c>
      <c r="E6549" t="s">
        <v>2335</v>
      </c>
      <c r="F6549" t="s">
        <v>2327</v>
      </c>
      <c r="G6549" t="s">
        <v>24032</v>
      </c>
    </row>
    <row r="6550" spans="1:7" x14ac:dyDescent="0.2">
      <c r="A6550" t="s">
        <v>19550</v>
      </c>
      <c r="B6550" t="s">
        <v>10327</v>
      </c>
      <c r="C6550" t="s">
        <v>24021</v>
      </c>
      <c r="E6550" t="s">
        <v>2335</v>
      </c>
      <c r="F6550" t="s">
        <v>2327</v>
      </c>
      <c r="G6550" t="s">
        <v>24032</v>
      </c>
    </row>
    <row r="6551" spans="1:7" x14ac:dyDescent="0.2">
      <c r="A6551" t="s">
        <v>19551</v>
      </c>
      <c r="B6551" t="s">
        <v>10327</v>
      </c>
      <c r="C6551" t="s">
        <v>24021</v>
      </c>
      <c r="E6551" t="s">
        <v>2335</v>
      </c>
      <c r="F6551" t="s">
        <v>2327</v>
      </c>
      <c r="G6551" t="s">
        <v>24032</v>
      </c>
    </row>
    <row r="6552" spans="1:7" x14ac:dyDescent="0.2">
      <c r="A6552" t="s">
        <v>19552</v>
      </c>
      <c r="B6552" t="s">
        <v>10327</v>
      </c>
      <c r="C6552" t="s">
        <v>24021</v>
      </c>
      <c r="E6552" t="s">
        <v>2335</v>
      </c>
      <c r="F6552" t="s">
        <v>2327</v>
      </c>
      <c r="G6552" t="s">
        <v>24032</v>
      </c>
    </row>
    <row r="6553" spans="1:7" x14ac:dyDescent="0.2">
      <c r="A6553" t="s">
        <v>19553</v>
      </c>
      <c r="B6553" t="s">
        <v>10327</v>
      </c>
      <c r="C6553" t="s">
        <v>24021</v>
      </c>
      <c r="E6553" t="s">
        <v>2335</v>
      </c>
      <c r="F6553" t="s">
        <v>2327</v>
      </c>
      <c r="G6553" t="s">
        <v>24032</v>
      </c>
    </row>
    <row r="6554" spans="1:7" x14ac:dyDescent="0.2">
      <c r="A6554" t="s">
        <v>19554</v>
      </c>
      <c r="B6554" t="s">
        <v>10327</v>
      </c>
      <c r="C6554" t="s">
        <v>24021</v>
      </c>
      <c r="E6554" t="s">
        <v>2335</v>
      </c>
      <c r="F6554" t="s">
        <v>2327</v>
      </c>
      <c r="G6554" t="s">
        <v>24032</v>
      </c>
    </row>
    <row r="6555" spans="1:7" x14ac:dyDescent="0.2">
      <c r="A6555" t="s">
        <v>19555</v>
      </c>
      <c r="B6555" t="s">
        <v>10327</v>
      </c>
      <c r="C6555" t="s">
        <v>24021</v>
      </c>
      <c r="E6555" t="s">
        <v>2335</v>
      </c>
      <c r="F6555" t="s">
        <v>2327</v>
      </c>
      <c r="G6555" t="s">
        <v>24032</v>
      </c>
    </row>
    <row r="6556" spans="1:7" x14ac:dyDescent="0.2">
      <c r="A6556" t="s">
        <v>19556</v>
      </c>
      <c r="B6556" t="s">
        <v>10327</v>
      </c>
      <c r="C6556" t="s">
        <v>24021</v>
      </c>
      <c r="E6556" t="s">
        <v>2335</v>
      </c>
      <c r="F6556" t="s">
        <v>2327</v>
      </c>
      <c r="G6556" t="s">
        <v>24032</v>
      </c>
    </row>
    <row r="6557" spans="1:7" x14ac:dyDescent="0.2">
      <c r="A6557" t="s">
        <v>19557</v>
      </c>
      <c r="B6557" t="s">
        <v>10327</v>
      </c>
      <c r="C6557" t="s">
        <v>24021</v>
      </c>
      <c r="E6557" t="s">
        <v>2335</v>
      </c>
      <c r="F6557" t="s">
        <v>2327</v>
      </c>
      <c r="G6557" t="s">
        <v>24032</v>
      </c>
    </row>
    <row r="6558" spans="1:7" x14ac:dyDescent="0.2">
      <c r="A6558" t="s">
        <v>19558</v>
      </c>
      <c r="B6558" t="s">
        <v>10327</v>
      </c>
      <c r="C6558" t="s">
        <v>24021</v>
      </c>
      <c r="E6558" t="s">
        <v>2335</v>
      </c>
      <c r="F6558" t="s">
        <v>2327</v>
      </c>
      <c r="G6558" t="s">
        <v>24032</v>
      </c>
    </row>
    <row r="6559" spans="1:7" x14ac:dyDescent="0.2">
      <c r="A6559" t="s">
        <v>19559</v>
      </c>
      <c r="B6559" t="s">
        <v>10327</v>
      </c>
      <c r="C6559" t="s">
        <v>24021</v>
      </c>
      <c r="E6559" t="s">
        <v>2335</v>
      </c>
      <c r="F6559" t="s">
        <v>2327</v>
      </c>
      <c r="G6559" t="s">
        <v>24032</v>
      </c>
    </row>
    <row r="6560" spans="1:7" x14ac:dyDescent="0.2">
      <c r="A6560" t="s">
        <v>19560</v>
      </c>
      <c r="B6560" t="s">
        <v>10327</v>
      </c>
      <c r="C6560" t="s">
        <v>24021</v>
      </c>
      <c r="E6560" t="s">
        <v>2335</v>
      </c>
      <c r="F6560" t="s">
        <v>2327</v>
      </c>
      <c r="G6560" t="s">
        <v>24032</v>
      </c>
    </row>
    <row r="6561" spans="1:7" x14ac:dyDescent="0.2">
      <c r="A6561" t="s">
        <v>19561</v>
      </c>
      <c r="B6561" t="s">
        <v>10327</v>
      </c>
      <c r="C6561" t="s">
        <v>24021</v>
      </c>
      <c r="E6561" t="s">
        <v>2335</v>
      </c>
      <c r="F6561" t="s">
        <v>2327</v>
      </c>
      <c r="G6561" t="s">
        <v>24032</v>
      </c>
    </row>
    <row r="6562" spans="1:7" x14ac:dyDescent="0.2">
      <c r="A6562" t="s">
        <v>19562</v>
      </c>
      <c r="B6562" t="s">
        <v>10327</v>
      </c>
      <c r="C6562" t="s">
        <v>2505</v>
      </c>
      <c r="E6562" t="s">
        <v>6583</v>
      </c>
      <c r="F6562" t="s">
        <v>10342</v>
      </c>
      <c r="G6562" t="s">
        <v>24032</v>
      </c>
    </row>
    <row r="6563" spans="1:7" x14ac:dyDescent="0.2">
      <c r="A6563" t="s">
        <v>19563</v>
      </c>
      <c r="B6563" t="s">
        <v>10327</v>
      </c>
      <c r="C6563" t="s">
        <v>2505</v>
      </c>
      <c r="E6563" t="s">
        <v>6583</v>
      </c>
      <c r="F6563" t="s">
        <v>10342</v>
      </c>
      <c r="G6563" t="s">
        <v>24032</v>
      </c>
    </row>
    <row r="6564" spans="1:7" x14ac:dyDescent="0.2">
      <c r="A6564" t="s">
        <v>19564</v>
      </c>
      <c r="B6564" t="s">
        <v>10327</v>
      </c>
      <c r="C6564" t="s">
        <v>2505</v>
      </c>
      <c r="E6564" t="s">
        <v>6583</v>
      </c>
      <c r="F6564" t="s">
        <v>10342</v>
      </c>
      <c r="G6564" t="s">
        <v>24032</v>
      </c>
    </row>
    <row r="6565" spans="1:7" x14ac:dyDescent="0.2">
      <c r="A6565" t="s">
        <v>19565</v>
      </c>
      <c r="B6565" t="s">
        <v>10327</v>
      </c>
      <c r="C6565" t="s">
        <v>2507</v>
      </c>
      <c r="E6565" t="s">
        <v>6362</v>
      </c>
      <c r="F6565" t="s">
        <v>2672</v>
      </c>
      <c r="G6565" t="s">
        <v>24032</v>
      </c>
    </row>
    <row r="6566" spans="1:7" x14ac:dyDescent="0.2">
      <c r="A6566" t="s">
        <v>19566</v>
      </c>
      <c r="B6566" t="s">
        <v>10327</v>
      </c>
      <c r="C6566" t="s">
        <v>2507</v>
      </c>
      <c r="E6566" t="s">
        <v>6362</v>
      </c>
      <c r="F6566" t="s">
        <v>2672</v>
      </c>
      <c r="G6566" t="s">
        <v>24032</v>
      </c>
    </row>
    <row r="6567" spans="1:7" x14ac:dyDescent="0.2">
      <c r="A6567" t="s">
        <v>19567</v>
      </c>
      <c r="B6567" t="s">
        <v>10327</v>
      </c>
      <c r="C6567" t="s">
        <v>2507</v>
      </c>
      <c r="E6567" t="s">
        <v>6362</v>
      </c>
      <c r="F6567" t="s">
        <v>2672</v>
      </c>
      <c r="G6567" t="s">
        <v>24032</v>
      </c>
    </row>
    <row r="6568" spans="1:7" x14ac:dyDescent="0.2">
      <c r="A6568" t="s">
        <v>19568</v>
      </c>
      <c r="B6568" t="s">
        <v>10327</v>
      </c>
      <c r="C6568" t="s">
        <v>2507</v>
      </c>
      <c r="E6568" t="s">
        <v>6362</v>
      </c>
      <c r="F6568" t="s">
        <v>2672</v>
      </c>
      <c r="G6568" t="s">
        <v>24032</v>
      </c>
    </row>
    <row r="6569" spans="1:7" x14ac:dyDescent="0.2">
      <c r="A6569" t="s">
        <v>19569</v>
      </c>
      <c r="B6569" t="s">
        <v>10327</v>
      </c>
      <c r="C6569" t="s">
        <v>24022</v>
      </c>
      <c r="E6569" t="s">
        <v>5923</v>
      </c>
      <c r="F6569" t="s">
        <v>2557</v>
      </c>
      <c r="G6569" t="s">
        <v>24032</v>
      </c>
    </row>
    <row r="6570" spans="1:7" x14ac:dyDescent="0.2">
      <c r="A6570" t="s">
        <v>19570</v>
      </c>
      <c r="B6570" t="s">
        <v>10327</v>
      </c>
      <c r="C6570" t="s">
        <v>24022</v>
      </c>
      <c r="E6570" t="s">
        <v>5923</v>
      </c>
      <c r="F6570" t="s">
        <v>2557</v>
      </c>
      <c r="G6570" t="s">
        <v>24032</v>
      </c>
    </row>
    <row r="6571" spans="1:7" x14ac:dyDescent="0.2">
      <c r="A6571" t="s">
        <v>19571</v>
      </c>
      <c r="B6571" t="s">
        <v>10327</v>
      </c>
      <c r="C6571" t="s">
        <v>24022</v>
      </c>
      <c r="E6571" t="s">
        <v>5923</v>
      </c>
      <c r="F6571" t="s">
        <v>2557</v>
      </c>
      <c r="G6571" t="s">
        <v>24032</v>
      </c>
    </row>
    <row r="6572" spans="1:7" x14ac:dyDescent="0.2">
      <c r="A6572" t="s">
        <v>19572</v>
      </c>
      <c r="B6572" t="s">
        <v>10327</v>
      </c>
      <c r="C6572" t="s">
        <v>24022</v>
      </c>
      <c r="E6572" t="s">
        <v>5923</v>
      </c>
      <c r="F6572" t="s">
        <v>2557</v>
      </c>
      <c r="G6572" t="s">
        <v>24032</v>
      </c>
    </row>
    <row r="6573" spans="1:7" x14ac:dyDescent="0.2">
      <c r="A6573" t="s">
        <v>19573</v>
      </c>
      <c r="B6573" t="s">
        <v>10327</v>
      </c>
      <c r="C6573" t="s">
        <v>24022</v>
      </c>
      <c r="E6573" t="s">
        <v>5923</v>
      </c>
      <c r="F6573" t="s">
        <v>2557</v>
      </c>
      <c r="G6573" t="s">
        <v>24032</v>
      </c>
    </row>
    <row r="6574" spans="1:7" x14ac:dyDescent="0.2">
      <c r="A6574" t="s">
        <v>19574</v>
      </c>
      <c r="B6574" t="s">
        <v>10327</v>
      </c>
      <c r="C6574" t="s">
        <v>24022</v>
      </c>
      <c r="E6574" t="s">
        <v>5923</v>
      </c>
      <c r="F6574" t="s">
        <v>2557</v>
      </c>
      <c r="G6574" t="s">
        <v>24032</v>
      </c>
    </row>
    <row r="6575" spans="1:7" x14ac:dyDescent="0.2">
      <c r="A6575" t="s">
        <v>19575</v>
      </c>
      <c r="B6575" t="s">
        <v>10327</v>
      </c>
      <c r="C6575" t="s">
        <v>24022</v>
      </c>
      <c r="E6575" t="s">
        <v>5923</v>
      </c>
      <c r="F6575" t="s">
        <v>2557</v>
      </c>
      <c r="G6575" t="s">
        <v>24032</v>
      </c>
    </row>
    <row r="6576" spans="1:7" x14ac:dyDescent="0.2">
      <c r="A6576" t="s">
        <v>19576</v>
      </c>
      <c r="B6576" t="s">
        <v>10327</v>
      </c>
      <c r="C6576" t="s">
        <v>24022</v>
      </c>
      <c r="E6576" t="s">
        <v>5923</v>
      </c>
      <c r="F6576" t="s">
        <v>2557</v>
      </c>
      <c r="G6576" t="s">
        <v>24032</v>
      </c>
    </row>
    <row r="6577" spans="1:7" x14ac:dyDescent="0.2">
      <c r="A6577" t="s">
        <v>19577</v>
      </c>
      <c r="B6577" t="s">
        <v>10327</v>
      </c>
      <c r="C6577" t="s">
        <v>24022</v>
      </c>
      <c r="E6577" t="s">
        <v>5923</v>
      </c>
      <c r="F6577" t="s">
        <v>2557</v>
      </c>
      <c r="G6577" t="s">
        <v>24032</v>
      </c>
    </row>
    <row r="6578" spans="1:7" x14ac:dyDescent="0.2">
      <c r="A6578" t="s">
        <v>19578</v>
      </c>
      <c r="B6578" t="s">
        <v>10327</v>
      </c>
      <c r="C6578" t="s">
        <v>24022</v>
      </c>
      <c r="E6578" t="s">
        <v>5923</v>
      </c>
      <c r="F6578" t="s">
        <v>2557</v>
      </c>
      <c r="G6578" t="s">
        <v>24032</v>
      </c>
    </row>
    <row r="6579" spans="1:7" x14ac:dyDescent="0.2">
      <c r="A6579" t="s">
        <v>19579</v>
      </c>
      <c r="B6579" t="s">
        <v>10327</v>
      </c>
      <c r="C6579" t="s">
        <v>24022</v>
      </c>
      <c r="E6579" t="s">
        <v>5923</v>
      </c>
      <c r="F6579" t="s">
        <v>2557</v>
      </c>
      <c r="G6579" t="s">
        <v>24032</v>
      </c>
    </row>
    <row r="6580" spans="1:7" x14ac:dyDescent="0.2">
      <c r="A6580" t="s">
        <v>19580</v>
      </c>
      <c r="B6580" t="s">
        <v>10327</v>
      </c>
      <c r="C6580" t="s">
        <v>24022</v>
      </c>
      <c r="E6580" t="s">
        <v>5923</v>
      </c>
      <c r="F6580" t="s">
        <v>2557</v>
      </c>
      <c r="G6580" t="s">
        <v>24032</v>
      </c>
    </row>
    <row r="6581" spans="1:7" x14ac:dyDescent="0.2">
      <c r="A6581" t="s">
        <v>19581</v>
      </c>
      <c r="B6581" t="s">
        <v>10327</v>
      </c>
      <c r="C6581" t="s">
        <v>24022</v>
      </c>
      <c r="E6581" t="s">
        <v>5923</v>
      </c>
      <c r="F6581" t="s">
        <v>2557</v>
      </c>
      <c r="G6581" t="s">
        <v>24032</v>
      </c>
    </row>
    <row r="6582" spans="1:7" x14ac:dyDescent="0.2">
      <c r="A6582" t="s">
        <v>19582</v>
      </c>
      <c r="B6582" t="s">
        <v>10327</v>
      </c>
      <c r="C6582" t="s">
        <v>24022</v>
      </c>
      <c r="E6582" t="s">
        <v>5923</v>
      </c>
      <c r="F6582" t="s">
        <v>2557</v>
      </c>
      <c r="G6582" t="s">
        <v>24032</v>
      </c>
    </row>
    <row r="6583" spans="1:7" x14ac:dyDescent="0.2">
      <c r="A6583" t="s">
        <v>19583</v>
      </c>
      <c r="B6583" t="s">
        <v>10327</v>
      </c>
      <c r="C6583" t="s">
        <v>24022</v>
      </c>
      <c r="E6583" t="s">
        <v>5923</v>
      </c>
      <c r="F6583" t="s">
        <v>2557</v>
      </c>
      <c r="G6583" t="s">
        <v>24032</v>
      </c>
    </row>
    <row r="6584" spans="1:7" x14ac:dyDescent="0.2">
      <c r="A6584" t="s">
        <v>19584</v>
      </c>
      <c r="B6584" t="s">
        <v>10327</v>
      </c>
      <c r="C6584" t="s">
        <v>24022</v>
      </c>
      <c r="E6584" t="s">
        <v>5923</v>
      </c>
      <c r="F6584" t="s">
        <v>2557</v>
      </c>
      <c r="G6584" t="s">
        <v>24032</v>
      </c>
    </row>
    <row r="6585" spans="1:7" x14ac:dyDescent="0.2">
      <c r="A6585" t="s">
        <v>19585</v>
      </c>
      <c r="B6585" t="s">
        <v>10327</v>
      </c>
      <c r="C6585" t="s">
        <v>24022</v>
      </c>
      <c r="E6585" t="s">
        <v>5923</v>
      </c>
      <c r="F6585" t="s">
        <v>2557</v>
      </c>
      <c r="G6585" t="s">
        <v>24032</v>
      </c>
    </row>
    <row r="6586" spans="1:7" x14ac:dyDescent="0.2">
      <c r="A6586" t="s">
        <v>19586</v>
      </c>
      <c r="B6586" t="s">
        <v>10327</v>
      </c>
      <c r="C6586" t="s">
        <v>24022</v>
      </c>
      <c r="E6586" t="s">
        <v>5923</v>
      </c>
      <c r="F6586" t="s">
        <v>2557</v>
      </c>
      <c r="G6586" t="s">
        <v>24032</v>
      </c>
    </row>
    <row r="6587" spans="1:7" x14ac:dyDescent="0.2">
      <c r="A6587" t="s">
        <v>19587</v>
      </c>
      <c r="B6587" t="s">
        <v>10327</v>
      </c>
      <c r="C6587" t="s">
        <v>24022</v>
      </c>
      <c r="E6587" t="s">
        <v>5923</v>
      </c>
      <c r="F6587" t="s">
        <v>2557</v>
      </c>
      <c r="G6587" t="s">
        <v>24032</v>
      </c>
    </row>
    <row r="6588" spans="1:7" x14ac:dyDescent="0.2">
      <c r="A6588" t="s">
        <v>19588</v>
      </c>
      <c r="B6588" t="s">
        <v>10327</v>
      </c>
      <c r="C6588" t="s">
        <v>24022</v>
      </c>
      <c r="E6588" t="s">
        <v>5923</v>
      </c>
      <c r="F6588" t="s">
        <v>2557</v>
      </c>
      <c r="G6588" t="s">
        <v>24032</v>
      </c>
    </row>
    <row r="6589" spans="1:7" x14ac:dyDescent="0.2">
      <c r="A6589" t="s">
        <v>19589</v>
      </c>
      <c r="B6589" t="s">
        <v>10327</v>
      </c>
      <c r="C6589" t="s">
        <v>24022</v>
      </c>
      <c r="E6589" t="s">
        <v>5923</v>
      </c>
      <c r="F6589" t="s">
        <v>2557</v>
      </c>
      <c r="G6589" t="s">
        <v>24032</v>
      </c>
    </row>
    <row r="6590" spans="1:7" x14ac:dyDescent="0.2">
      <c r="A6590" t="s">
        <v>19590</v>
      </c>
      <c r="B6590" t="s">
        <v>10327</v>
      </c>
      <c r="C6590" t="s">
        <v>24022</v>
      </c>
      <c r="E6590" t="s">
        <v>5923</v>
      </c>
      <c r="F6590" t="s">
        <v>2557</v>
      </c>
      <c r="G6590" t="s">
        <v>24032</v>
      </c>
    </row>
    <row r="6591" spans="1:7" x14ac:dyDescent="0.2">
      <c r="A6591" t="s">
        <v>19591</v>
      </c>
      <c r="B6591" t="s">
        <v>10327</v>
      </c>
      <c r="C6591" t="s">
        <v>24022</v>
      </c>
      <c r="E6591" t="s">
        <v>5923</v>
      </c>
      <c r="F6591" t="s">
        <v>2557</v>
      </c>
      <c r="G6591" t="s">
        <v>24032</v>
      </c>
    </row>
    <row r="6592" spans="1:7" x14ac:dyDescent="0.2">
      <c r="A6592" t="s">
        <v>19592</v>
      </c>
      <c r="B6592" t="s">
        <v>10327</v>
      </c>
      <c r="C6592" t="s">
        <v>24022</v>
      </c>
      <c r="E6592" t="s">
        <v>5923</v>
      </c>
      <c r="F6592" t="s">
        <v>2557</v>
      </c>
      <c r="G6592" t="s">
        <v>24032</v>
      </c>
    </row>
    <row r="6593" spans="1:7" x14ac:dyDescent="0.2">
      <c r="A6593" t="s">
        <v>19593</v>
      </c>
      <c r="B6593" t="s">
        <v>10327</v>
      </c>
      <c r="C6593" t="s">
        <v>24022</v>
      </c>
      <c r="E6593" t="s">
        <v>5923</v>
      </c>
      <c r="F6593" t="s">
        <v>2557</v>
      </c>
      <c r="G6593" t="s">
        <v>24032</v>
      </c>
    </row>
    <row r="6594" spans="1:7" x14ac:dyDescent="0.2">
      <c r="A6594" t="s">
        <v>19594</v>
      </c>
      <c r="B6594" t="s">
        <v>10327</v>
      </c>
      <c r="C6594" t="s">
        <v>24022</v>
      </c>
      <c r="E6594" t="s">
        <v>5923</v>
      </c>
      <c r="F6594" t="s">
        <v>2557</v>
      </c>
      <c r="G6594" t="s">
        <v>24032</v>
      </c>
    </row>
    <row r="6595" spans="1:7" x14ac:dyDescent="0.2">
      <c r="A6595" t="s">
        <v>19595</v>
      </c>
      <c r="B6595" t="s">
        <v>10327</v>
      </c>
      <c r="C6595" t="s">
        <v>4952</v>
      </c>
      <c r="E6595" t="s">
        <v>2332</v>
      </c>
      <c r="F6595" t="s">
        <v>24025</v>
      </c>
      <c r="G6595" t="s">
        <v>24032</v>
      </c>
    </row>
    <row r="6596" spans="1:7" x14ac:dyDescent="0.2">
      <c r="A6596" t="s">
        <v>19596</v>
      </c>
      <c r="B6596" t="s">
        <v>10327</v>
      </c>
      <c r="C6596" t="s">
        <v>4952</v>
      </c>
      <c r="E6596" t="s">
        <v>2333</v>
      </c>
      <c r="F6596" t="s">
        <v>2316</v>
      </c>
      <c r="G6596" t="s">
        <v>24032</v>
      </c>
    </row>
    <row r="6597" spans="1:7" x14ac:dyDescent="0.2">
      <c r="A6597" t="s">
        <v>19597</v>
      </c>
      <c r="B6597" t="s">
        <v>10327</v>
      </c>
      <c r="C6597" t="s">
        <v>4952</v>
      </c>
      <c r="E6597" t="s">
        <v>2333</v>
      </c>
      <c r="F6597" t="s">
        <v>2316</v>
      </c>
      <c r="G6597" t="s">
        <v>24032</v>
      </c>
    </row>
    <row r="6598" spans="1:7" x14ac:dyDescent="0.2">
      <c r="A6598" t="s">
        <v>19598</v>
      </c>
      <c r="B6598" t="s">
        <v>10327</v>
      </c>
      <c r="C6598" t="s">
        <v>4952</v>
      </c>
      <c r="E6598" t="s">
        <v>2333</v>
      </c>
      <c r="F6598" t="s">
        <v>2316</v>
      </c>
      <c r="G6598" t="s">
        <v>24032</v>
      </c>
    </row>
    <row r="6599" spans="1:7" x14ac:dyDescent="0.2">
      <c r="A6599" t="s">
        <v>19599</v>
      </c>
      <c r="B6599" t="s">
        <v>10327</v>
      </c>
      <c r="C6599" t="s">
        <v>4952</v>
      </c>
      <c r="E6599" t="s">
        <v>2333</v>
      </c>
      <c r="F6599" t="s">
        <v>2316</v>
      </c>
      <c r="G6599" t="s">
        <v>24032</v>
      </c>
    </row>
    <row r="6600" spans="1:7" x14ac:dyDescent="0.2">
      <c r="A6600" t="s">
        <v>19600</v>
      </c>
      <c r="B6600" t="s">
        <v>10327</v>
      </c>
      <c r="C6600" t="s">
        <v>4952</v>
      </c>
      <c r="E6600" t="s">
        <v>2333</v>
      </c>
      <c r="F6600" t="s">
        <v>2316</v>
      </c>
      <c r="G6600" t="s">
        <v>24032</v>
      </c>
    </row>
    <row r="6601" spans="1:7" x14ac:dyDescent="0.2">
      <c r="A6601" t="s">
        <v>19601</v>
      </c>
      <c r="B6601" t="s">
        <v>10327</v>
      </c>
      <c r="C6601" t="s">
        <v>4952</v>
      </c>
      <c r="E6601" t="s">
        <v>2333</v>
      </c>
      <c r="F6601" t="s">
        <v>2316</v>
      </c>
      <c r="G6601" t="s">
        <v>24032</v>
      </c>
    </row>
    <row r="6602" spans="1:7" x14ac:dyDescent="0.2">
      <c r="A6602" t="s">
        <v>19602</v>
      </c>
      <c r="B6602" t="s">
        <v>10327</v>
      </c>
      <c r="C6602" t="s">
        <v>4952</v>
      </c>
      <c r="E6602" t="s">
        <v>2333</v>
      </c>
      <c r="F6602" t="s">
        <v>2316</v>
      </c>
      <c r="G6602" t="s">
        <v>24032</v>
      </c>
    </row>
    <row r="6603" spans="1:7" x14ac:dyDescent="0.2">
      <c r="A6603" t="s">
        <v>19603</v>
      </c>
      <c r="B6603" t="s">
        <v>10327</v>
      </c>
      <c r="C6603" t="s">
        <v>4952</v>
      </c>
      <c r="E6603" t="s">
        <v>2333</v>
      </c>
      <c r="F6603" t="s">
        <v>2316</v>
      </c>
      <c r="G6603" t="s">
        <v>24032</v>
      </c>
    </row>
    <row r="6604" spans="1:7" x14ac:dyDescent="0.2">
      <c r="A6604" t="s">
        <v>19604</v>
      </c>
      <c r="B6604" t="s">
        <v>10327</v>
      </c>
      <c r="C6604" t="s">
        <v>4952</v>
      </c>
      <c r="E6604" t="s">
        <v>2333</v>
      </c>
      <c r="F6604" t="s">
        <v>2316</v>
      </c>
      <c r="G6604" t="s">
        <v>24032</v>
      </c>
    </row>
    <row r="6605" spans="1:7" x14ac:dyDescent="0.2">
      <c r="A6605" t="s">
        <v>19605</v>
      </c>
      <c r="B6605" t="s">
        <v>10327</v>
      </c>
      <c r="C6605" t="s">
        <v>4952</v>
      </c>
      <c r="E6605" t="s">
        <v>2333</v>
      </c>
      <c r="F6605" t="s">
        <v>2316</v>
      </c>
      <c r="G6605" t="s">
        <v>24032</v>
      </c>
    </row>
    <row r="6606" spans="1:7" x14ac:dyDescent="0.2">
      <c r="A6606" t="s">
        <v>19606</v>
      </c>
      <c r="B6606" t="s">
        <v>10327</v>
      </c>
      <c r="C6606" t="s">
        <v>4952</v>
      </c>
      <c r="E6606" t="s">
        <v>2333</v>
      </c>
      <c r="F6606" t="s">
        <v>2316</v>
      </c>
      <c r="G6606" t="s">
        <v>24032</v>
      </c>
    </row>
    <row r="6607" spans="1:7" x14ac:dyDescent="0.2">
      <c r="A6607" t="s">
        <v>19607</v>
      </c>
      <c r="B6607" t="s">
        <v>10327</v>
      </c>
      <c r="C6607" t="s">
        <v>4952</v>
      </c>
      <c r="E6607" t="s">
        <v>2333</v>
      </c>
      <c r="F6607" t="s">
        <v>2316</v>
      </c>
      <c r="G6607" t="s">
        <v>24032</v>
      </c>
    </row>
    <row r="6608" spans="1:7" x14ac:dyDescent="0.2">
      <c r="A6608" t="s">
        <v>19608</v>
      </c>
      <c r="B6608" t="s">
        <v>10327</v>
      </c>
      <c r="C6608" t="s">
        <v>4952</v>
      </c>
      <c r="E6608" t="s">
        <v>2333</v>
      </c>
      <c r="F6608" t="s">
        <v>2316</v>
      </c>
      <c r="G6608" t="s">
        <v>24032</v>
      </c>
    </row>
    <row r="6609" spans="1:7" x14ac:dyDescent="0.2">
      <c r="A6609" t="s">
        <v>19609</v>
      </c>
      <c r="B6609" t="s">
        <v>10327</v>
      </c>
      <c r="C6609" t="s">
        <v>4952</v>
      </c>
      <c r="E6609" t="s">
        <v>2333</v>
      </c>
      <c r="F6609" t="s">
        <v>2316</v>
      </c>
      <c r="G6609" t="s">
        <v>24032</v>
      </c>
    </row>
    <row r="6610" spans="1:7" x14ac:dyDescent="0.2">
      <c r="A6610" t="s">
        <v>19610</v>
      </c>
      <c r="B6610" t="s">
        <v>10327</v>
      </c>
      <c r="C6610" t="s">
        <v>4952</v>
      </c>
      <c r="E6610" t="s">
        <v>2333</v>
      </c>
      <c r="F6610" t="s">
        <v>2316</v>
      </c>
      <c r="G6610" t="s">
        <v>24032</v>
      </c>
    </row>
    <row r="6611" spans="1:7" x14ac:dyDescent="0.2">
      <c r="A6611" t="s">
        <v>19611</v>
      </c>
      <c r="B6611" t="s">
        <v>10327</v>
      </c>
      <c r="C6611" t="s">
        <v>4952</v>
      </c>
      <c r="E6611" t="s">
        <v>2333</v>
      </c>
      <c r="F6611" t="s">
        <v>2316</v>
      </c>
      <c r="G6611" t="s">
        <v>24032</v>
      </c>
    </row>
    <row r="6612" spans="1:7" x14ac:dyDescent="0.2">
      <c r="A6612" t="s">
        <v>19612</v>
      </c>
      <c r="B6612" t="s">
        <v>10327</v>
      </c>
      <c r="C6612" t="s">
        <v>4952</v>
      </c>
      <c r="E6612" t="s">
        <v>2333</v>
      </c>
      <c r="F6612" t="s">
        <v>2316</v>
      </c>
      <c r="G6612" t="s">
        <v>24032</v>
      </c>
    </row>
    <row r="6613" spans="1:7" x14ac:dyDescent="0.2">
      <c r="A6613" t="s">
        <v>19613</v>
      </c>
      <c r="B6613" t="s">
        <v>10327</v>
      </c>
      <c r="C6613" t="s">
        <v>4952</v>
      </c>
      <c r="E6613" t="s">
        <v>2333</v>
      </c>
      <c r="F6613" t="s">
        <v>2316</v>
      </c>
      <c r="G6613" t="s">
        <v>24032</v>
      </c>
    </row>
    <row r="6614" spans="1:7" x14ac:dyDescent="0.2">
      <c r="A6614" t="s">
        <v>19614</v>
      </c>
      <c r="B6614" t="s">
        <v>10327</v>
      </c>
      <c r="C6614" t="s">
        <v>4952</v>
      </c>
      <c r="E6614" t="s">
        <v>2333</v>
      </c>
      <c r="F6614" t="s">
        <v>2316</v>
      </c>
      <c r="G6614" t="s">
        <v>24032</v>
      </c>
    </row>
    <row r="6615" spans="1:7" x14ac:dyDescent="0.2">
      <c r="A6615" t="s">
        <v>19615</v>
      </c>
      <c r="B6615" t="s">
        <v>10327</v>
      </c>
      <c r="C6615" t="s">
        <v>4952</v>
      </c>
      <c r="E6615" t="s">
        <v>2333</v>
      </c>
      <c r="F6615" t="s">
        <v>2316</v>
      </c>
      <c r="G6615" t="s">
        <v>24032</v>
      </c>
    </row>
    <row r="6616" spans="1:7" x14ac:dyDescent="0.2">
      <c r="A6616" t="s">
        <v>19616</v>
      </c>
      <c r="B6616" t="s">
        <v>10327</v>
      </c>
      <c r="C6616" t="s">
        <v>4952</v>
      </c>
      <c r="E6616" t="s">
        <v>2333</v>
      </c>
      <c r="F6616" t="s">
        <v>2316</v>
      </c>
      <c r="G6616" t="s">
        <v>24032</v>
      </c>
    </row>
    <row r="6617" spans="1:7" x14ac:dyDescent="0.2">
      <c r="A6617" t="s">
        <v>19617</v>
      </c>
      <c r="B6617" t="s">
        <v>10327</v>
      </c>
      <c r="C6617" t="s">
        <v>24022</v>
      </c>
      <c r="E6617" t="s">
        <v>5923</v>
      </c>
      <c r="F6617" t="s">
        <v>2557</v>
      </c>
      <c r="G6617" t="s">
        <v>24032</v>
      </c>
    </row>
    <row r="6618" spans="1:7" x14ac:dyDescent="0.2">
      <c r="A6618" t="s">
        <v>19618</v>
      </c>
      <c r="B6618" t="s">
        <v>10327</v>
      </c>
      <c r="C6618" t="s">
        <v>2507</v>
      </c>
      <c r="E6618" t="s">
        <v>6362</v>
      </c>
      <c r="F6618" t="s">
        <v>2672</v>
      </c>
      <c r="G6618" t="s">
        <v>24032</v>
      </c>
    </row>
    <row r="6619" spans="1:7" x14ac:dyDescent="0.2">
      <c r="A6619" t="s">
        <v>19619</v>
      </c>
      <c r="B6619" t="s">
        <v>10327</v>
      </c>
      <c r="C6619" t="s">
        <v>2507</v>
      </c>
      <c r="E6619" t="s">
        <v>6362</v>
      </c>
      <c r="F6619" t="s">
        <v>2672</v>
      </c>
      <c r="G6619" t="s">
        <v>24032</v>
      </c>
    </row>
    <row r="6620" spans="1:7" x14ac:dyDescent="0.2">
      <c r="A6620" t="s">
        <v>19620</v>
      </c>
      <c r="B6620" t="s">
        <v>10327</v>
      </c>
      <c r="C6620" t="s">
        <v>2507</v>
      </c>
      <c r="E6620" t="s">
        <v>6362</v>
      </c>
      <c r="F6620" t="s">
        <v>2672</v>
      </c>
      <c r="G6620" t="s">
        <v>24032</v>
      </c>
    </row>
    <row r="6621" spans="1:7" x14ac:dyDescent="0.2">
      <c r="A6621" t="s">
        <v>19621</v>
      </c>
      <c r="B6621" t="s">
        <v>10327</v>
      </c>
      <c r="C6621" t="s">
        <v>2505</v>
      </c>
      <c r="E6621" t="s">
        <v>6583</v>
      </c>
      <c r="F6621" t="s">
        <v>10342</v>
      </c>
      <c r="G6621" t="s">
        <v>24032</v>
      </c>
    </row>
    <row r="6622" spans="1:7" x14ac:dyDescent="0.2">
      <c r="A6622" t="s">
        <v>19622</v>
      </c>
      <c r="B6622" t="s">
        <v>10327</v>
      </c>
      <c r="C6622" t="s">
        <v>2505</v>
      </c>
      <c r="E6622" t="s">
        <v>6583</v>
      </c>
      <c r="F6622" t="s">
        <v>10342</v>
      </c>
      <c r="G6622" t="s">
        <v>24032</v>
      </c>
    </row>
    <row r="6623" spans="1:7" x14ac:dyDescent="0.2">
      <c r="A6623" t="s">
        <v>19623</v>
      </c>
      <c r="B6623" t="s">
        <v>10327</v>
      </c>
      <c r="C6623" t="s">
        <v>2505</v>
      </c>
      <c r="E6623" t="s">
        <v>6583</v>
      </c>
      <c r="F6623" t="s">
        <v>10342</v>
      </c>
      <c r="G6623" t="s">
        <v>24032</v>
      </c>
    </row>
    <row r="6624" spans="1:7" x14ac:dyDescent="0.2">
      <c r="A6624" t="s">
        <v>19624</v>
      </c>
      <c r="B6624" t="s">
        <v>10327</v>
      </c>
      <c r="C6624" t="s">
        <v>2505</v>
      </c>
      <c r="E6624" t="s">
        <v>6583</v>
      </c>
      <c r="F6624" t="s">
        <v>10342</v>
      </c>
      <c r="G6624" t="s">
        <v>24032</v>
      </c>
    </row>
    <row r="6625" spans="1:7" x14ac:dyDescent="0.2">
      <c r="A6625" t="s">
        <v>19625</v>
      </c>
      <c r="B6625" t="s">
        <v>10327</v>
      </c>
      <c r="C6625" t="s">
        <v>2507</v>
      </c>
      <c r="E6625" t="s">
        <v>6362</v>
      </c>
      <c r="F6625" t="s">
        <v>2672</v>
      </c>
      <c r="G6625" t="s">
        <v>24032</v>
      </c>
    </row>
    <row r="6626" spans="1:7" x14ac:dyDescent="0.2">
      <c r="A6626" t="s">
        <v>19626</v>
      </c>
      <c r="B6626" t="s">
        <v>10327</v>
      </c>
      <c r="C6626" t="s">
        <v>2507</v>
      </c>
      <c r="E6626" t="s">
        <v>6362</v>
      </c>
      <c r="F6626" t="s">
        <v>2672</v>
      </c>
      <c r="G6626" t="s">
        <v>24032</v>
      </c>
    </row>
    <row r="6627" spans="1:7" x14ac:dyDescent="0.2">
      <c r="A6627" t="s">
        <v>19627</v>
      </c>
      <c r="B6627" t="s">
        <v>10327</v>
      </c>
      <c r="C6627" t="s">
        <v>2507</v>
      </c>
      <c r="E6627" t="s">
        <v>6362</v>
      </c>
      <c r="F6627" t="s">
        <v>2672</v>
      </c>
      <c r="G6627" t="s">
        <v>24032</v>
      </c>
    </row>
    <row r="6628" spans="1:7" x14ac:dyDescent="0.2">
      <c r="A6628" t="s">
        <v>19628</v>
      </c>
      <c r="B6628" t="s">
        <v>10327</v>
      </c>
      <c r="C6628" t="s">
        <v>2507</v>
      </c>
      <c r="E6628" t="s">
        <v>6362</v>
      </c>
      <c r="F6628" t="s">
        <v>2672</v>
      </c>
      <c r="G6628" t="s">
        <v>24032</v>
      </c>
    </row>
    <row r="6629" spans="1:7" x14ac:dyDescent="0.2">
      <c r="A6629" t="s">
        <v>19629</v>
      </c>
      <c r="B6629" t="s">
        <v>10327</v>
      </c>
      <c r="C6629" t="s">
        <v>2507</v>
      </c>
      <c r="E6629" t="s">
        <v>6362</v>
      </c>
      <c r="F6629" t="s">
        <v>2672</v>
      </c>
      <c r="G6629" t="s">
        <v>24032</v>
      </c>
    </row>
    <row r="6630" spans="1:7" x14ac:dyDescent="0.2">
      <c r="A6630" t="s">
        <v>19630</v>
      </c>
      <c r="B6630" t="s">
        <v>10327</v>
      </c>
      <c r="C6630" t="s">
        <v>2507</v>
      </c>
      <c r="E6630" t="s">
        <v>6362</v>
      </c>
      <c r="F6630" t="s">
        <v>2672</v>
      </c>
      <c r="G6630" t="s">
        <v>24032</v>
      </c>
    </row>
    <row r="6631" spans="1:7" x14ac:dyDescent="0.2">
      <c r="A6631" t="s">
        <v>19631</v>
      </c>
      <c r="B6631" t="s">
        <v>10327</v>
      </c>
      <c r="C6631" t="s">
        <v>2507</v>
      </c>
      <c r="E6631" t="s">
        <v>6362</v>
      </c>
      <c r="F6631" t="s">
        <v>2672</v>
      </c>
      <c r="G6631" t="s">
        <v>24032</v>
      </c>
    </row>
    <row r="6632" spans="1:7" x14ac:dyDescent="0.2">
      <c r="A6632" t="s">
        <v>19632</v>
      </c>
      <c r="B6632" t="s">
        <v>10327</v>
      </c>
      <c r="C6632" t="s">
        <v>2507</v>
      </c>
      <c r="E6632" t="s">
        <v>6362</v>
      </c>
      <c r="F6632" t="s">
        <v>2672</v>
      </c>
      <c r="G6632" t="s">
        <v>24032</v>
      </c>
    </row>
    <row r="6633" spans="1:7" x14ac:dyDescent="0.2">
      <c r="A6633" t="s">
        <v>19633</v>
      </c>
      <c r="B6633" t="s">
        <v>10327</v>
      </c>
      <c r="C6633" t="s">
        <v>2507</v>
      </c>
      <c r="E6633" t="s">
        <v>6362</v>
      </c>
      <c r="F6633" t="s">
        <v>2672</v>
      </c>
      <c r="G6633" t="s">
        <v>24032</v>
      </c>
    </row>
    <row r="6634" spans="1:7" x14ac:dyDescent="0.2">
      <c r="A6634" t="s">
        <v>19634</v>
      </c>
      <c r="B6634" t="s">
        <v>10327</v>
      </c>
      <c r="C6634" t="s">
        <v>2507</v>
      </c>
      <c r="E6634" t="s">
        <v>6362</v>
      </c>
      <c r="F6634" t="s">
        <v>2672</v>
      </c>
      <c r="G6634" t="s">
        <v>24032</v>
      </c>
    </row>
    <row r="6635" spans="1:7" x14ac:dyDescent="0.2">
      <c r="A6635" t="s">
        <v>19635</v>
      </c>
      <c r="B6635" t="s">
        <v>10327</v>
      </c>
      <c r="C6635" t="s">
        <v>2507</v>
      </c>
      <c r="E6635" t="s">
        <v>6362</v>
      </c>
      <c r="F6635" t="s">
        <v>2672</v>
      </c>
      <c r="G6635" t="s">
        <v>24032</v>
      </c>
    </row>
    <row r="6636" spans="1:7" x14ac:dyDescent="0.2">
      <c r="A6636" t="s">
        <v>19636</v>
      </c>
      <c r="B6636" t="s">
        <v>10327</v>
      </c>
      <c r="C6636" t="s">
        <v>2507</v>
      </c>
      <c r="E6636" t="s">
        <v>6362</v>
      </c>
      <c r="F6636" t="s">
        <v>2672</v>
      </c>
      <c r="G6636" t="s">
        <v>24032</v>
      </c>
    </row>
    <row r="6637" spans="1:7" x14ac:dyDescent="0.2">
      <c r="A6637" t="s">
        <v>19637</v>
      </c>
      <c r="B6637" t="s">
        <v>10327</v>
      </c>
      <c r="C6637" t="s">
        <v>2507</v>
      </c>
      <c r="E6637" t="s">
        <v>6362</v>
      </c>
      <c r="F6637" t="s">
        <v>2672</v>
      </c>
      <c r="G6637" t="s">
        <v>24032</v>
      </c>
    </row>
    <row r="6638" spans="1:7" x14ac:dyDescent="0.2">
      <c r="A6638" t="s">
        <v>19638</v>
      </c>
      <c r="B6638" t="s">
        <v>10327</v>
      </c>
      <c r="C6638" t="s">
        <v>2507</v>
      </c>
      <c r="E6638" t="s">
        <v>6362</v>
      </c>
      <c r="F6638" t="s">
        <v>2672</v>
      </c>
      <c r="G6638" t="s">
        <v>24032</v>
      </c>
    </row>
    <row r="6639" spans="1:7" x14ac:dyDescent="0.2">
      <c r="A6639" t="s">
        <v>19639</v>
      </c>
      <c r="B6639" t="s">
        <v>10327</v>
      </c>
      <c r="C6639" t="s">
        <v>2507</v>
      </c>
      <c r="E6639" t="s">
        <v>6362</v>
      </c>
      <c r="F6639" t="s">
        <v>2672</v>
      </c>
      <c r="G6639" t="s">
        <v>24032</v>
      </c>
    </row>
    <row r="6640" spans="1:7" x14ac:dyDescent="0.2">
      <c r="A6640" t="s">
        <v>19640</v>
      </c>
      <c r="B6640" t="s">
        <v>10327</v>
      </c>
      <c r="C6640" t="s">
        <v>2507</v>
      </c>
      <c r="E6640" t="s">
        <v>6362</v>
      </c>
      <c r="F6640" t="s">
        <v>2672</v>
      </c>
      <c r="G6640" t="s">
        <v>24032</v>
      </c>
    </row>
    <row r="6641" spans="1:7" x14ac:dyDescent="0.2">
      <c r="A6641" t="s">
        <v>19641</v>
      </c>
      <c r="B6641" t="s">
        <v>10327</v>
      </c>
      <c r="C6641" t="s">
        <v>2505</v>
      </c>
      <c r="E6641" t="s">
        <v>6583</v>
      </c>
      <c r="F6641" t="s">
        <v>10342</v>
      </c>
      <c r="G6641" t="s">
        <v>24032</v>
      </c>
    </row>
    <row r="6642" spans="1:7" x14ac:dyDescent="0.2">
      <c r="A6642" t="s">
        <v>19642</v>
      </c>
      <c r="B6642" t="s">
        <v>10327</v>
      </c>
      <c r="C6642" t="s">
        <v>2505</v>
      </c>
      <c r="E6642" t="s">
        <v>6583</v>
      </c>
      <c r="F6642" t="s">
        <v>10342</v>
      </c>
      <c r="G6642" t="s">
        <v>24032</v>
      </c>
    </row>
    <row r="6643" spans="1:7" x14ac:dyDescent="0.2">
      <c r="A6643" t="s">
        <v>19643</v>
      </c>
      <c r="B6643" t="s">
        <v>10327</v>
      </c>
      <c r="C6643" t="s">
        <v>2505</v>
      </c>
      <c r="E6643" t="s">
        <v>6583</v>
      </c>
      <c r="F6643" t="s">
        <v>10342</v>
      </c>
      <c r="G6643" t="s">
        <v>24032</v>
      </c>
    </row>
    <row r="6644" spans="1:7" x14ac:dyDescent="0.2">
      <c r="A6644" t="s">
        <v>19644</v>
      </c>
      <c r="B6644" t="s">
        <v>10327</v>
      </c>
      <c r="C6644" t="s">
        <v>2505</v>
      </c>
      <c r="E6644" t="s">
        <v>6583</v>
      </c>
      <c r="F6644" t="s">
        <v>10342</v>
      </c>
      <c r="G6644" t="s">
        <v>24032</v>
      </c>
    </row>
    <row r="6645" spans="1:7" x14ac:dyDescent="0.2">
      <c r="A6645" t="s">
        <v>19645</v>
      </c>
      <c r="B6645" t="s">
        <v>10327</v>
      </c>
      <c r="C6645" t="s">
        <v>2505</v>
      </c>
      <c r="E6645" t="s">
        <v>6583</v>
      </c>
      <c r="F6645" t="s">
        <v>10342</v>
      </c>
      <c r="G6645" t="s">
        <v>24032</v>
      </c>
    </row>
    <row r="6646" spans="1:7" x14ac:dyDescent="0.2">
      <c r="A6646" t="s">
        <v>19646</v>
      </c>
      <c r="B6646" t="s">
        <v>10327</v>
      </c>
      <c r="C6646" t="s">
        <v>2507</v>
      </c>
      <c r="E6646" t="s">
        <v>6362</v>
      </c>
      <c r="F6646" t="s">
        <v>2672</v>
      </c>
      <c r="G6646" t="s">
        <v>24032</v>
      </c>
    </row>
    <row r="6647" spans="1:7" x14ac:dyDescent="0.2">
      <c r="A6647" t="s">
        <v>19647</v>
      </c>
      <c r="B6647" t="s">
        <v>10327</v>
      </c>
      <c r="C6647" t="s">
        <v>2507</v>
      </c>
      <c r="E6647" t="s">
        <v>6362</v>
      </c>
      <c r="F6647" t="s">
        <v>2672</v>
      </c>
      <c r="G6647" t="s">
        <v>24032</v>
      </c>
    </row>
    <row r="6648" spans="1:7" x14ac:dyDescent="0.2">
      <c r="A6648" t="s">
        <v>19648</v>
      </c>
      <c r="B6648" t="s">
        <v>10327</v>
      </c>
      <c r="C6648" t="s">
        <v>2507</v>
      </c>
      <c r="E6648" t="s">
        <v>6362</v>
      </c>
      <c r="F6648" t="s">
        <v>2672</v>
      </c>
      <c r="G6648" t="s">
        <v>24032</v>
      </c>
    </row>
    <row r="6649" spans="1:7" x14ac:dyDescent="0.2">
      <c r="A6649" t="s">
        <v>19649</v>
      </c>
      <c r="B6649" t="s">
        <v>10327</v>
      </c>
      <c r="C6649" t="s">
        <v>2507</v>
      </c>
      <c r="E6649" t="s">
        <v>6362</v>
      </c>
      <c r="F6649" t="s">
        <v>2672</v>
      </c>
      <c r="G6649" t="s">
        <v>24032</v>
      </c>
    </row>
    <row r="6650" spans="1:7" x14ac:dyDescent="0.2">
      <c r="A6650" t="s">
        <v>19650</v>
      </c>
      <c r="B6650" t="s">
        <v>10327</v>
      </c>
      <c r="C6650" t="s">
        <v>2507</v>
      </c>
      <c r="E6650" t="s">
        <v>6362</v>
      </c>
      <c r="F6650" t="s">
        <v>2672</v>
      </c>
      <c r="G6650" t="s">
        <v>24032</v>
      </c>
    </row>
    <row r="6651" spans="1:7" x14ac:dyDescent="0.2">
      <c r="A6651" t="s">
        <v>19651</v>
      </c>
      <c r="B6651" t="s">
        <v>10327</v>
      </c>
      <c r="C6651" t="s">
        <v>2507</v>
      </c>
      <c r="E6651" t="s">
        <v>6362</v>
      </c>
      <c r="F6651" t="s">
        <v>2672</v>
      </c>
      <c r="G6651" t="s">
        <v>24032</v>
      </c>
    </row>
    <row r="6652" spans="1:7" x14ac:dyDescent="0.2">
      <c r="A6652" t="s">
        <v>19652</v>
      </c>
      <c r="B6652" t="s">
        <v>10327</v>
      </c>
      <c r="C6652" t="s">
        <v>2507</v>
      </c>
      <c r="E6652" t="s">
        <v>6362</v>
      </c>
      <c r="F6652" t="s">
        <v>2672</v>
      </c>
      <c r="G6652" t="s">
        <v>24032</v>
      </c>
    </row>
    <row r="6653" spans="1:7" x14ac:dyDescent="0.2">
      <c r="A6653" t="s">
        <v>19653</v>
      </c>
      <c r="B6653" t="s">
        <v>10327</v>
      </c>
      <c r="C6653" t="s">
        <v>2507</v>
      </c>
      <c r="E6653" t="s">
        <v>6362</v>
      </c>
      <c r="F6653" t="s">
        <v>2672</v>
      </c>
      <c r="G6653" t="s">
        <v>24032</v>
      </c>
    </row>
    <row r="6654" spans="1:7" x14ac:dyDescent="0.2">
      <c r="A6654" t="s">
        <v>19654</v>
      </c>
      <c r="B6654" t="s">
        <v>10327</v>
      </c>
      <c r="C6654" t="s">
        <v>2507</v>
      </c>
      <c r="E6654" t="s">
        <v>6362</v>
      </c>
      <c r="F6654" t="s">
        <v>2672</v>
      </c>
      <c r="G6654" t="s">
        <v>24032</v>
      </c>
    </row>
    <row r="6655" spans="1:7" x14ac:dyDescent="0.2">
      <c r="A6655" t="s">
        <v>19655</v>
      </c>
      <c r="B6655" t="s">
        <v>10327</v>
      </c>
      <c r="C6655" t="s">
        <v>2507</v>
      </c>
      <c r="E6655" t="s">
        <v>6362</v>
      </c>
      <c r="F6655" t="s">
        <v>2672</v>
      </c>
      <c r="G6655" t="s">
        <v>24032</v>
      </c>
    </row>
    <row r="6656" spans="1:7" x14ac:dyDescent="0.2">
      <c r="A6656" t="s">
        <v>19656</v>
      </c>
      <c r="B6656" t="s">
        <v>10327</v>
      </c>
      <c r="C6656" t="s">
        <v>2507</v>
      </c>
      <c r="E6656" t="s">
        <v>6362</v>
      </c>
      <c r="F6656" t="s">
        <v>2672</v>
      </c>
      <c r="G6656" t="s">
        <v>24032</v>
      </c>
    </row>
    <row r="6657" spans="1:7" x14ac:dyDescent="0.2">
      <c r="A6657" t="s">
        <v>19657</v>
      </c>
      <c r="B6657" t="s">
        <v>10327</v>
      </c>
      <c r="C6657" t="s">
        <v>2507</v>
      </c>
      <c r="E6657" t="s">
        <v>6362</v>
      </c>
      <c r="F6657" t="s">
        <v>2672</v>
      </c>
      <c r="G6657" t="s">
        <v>24032</v>
      </c>
    </row>
    <row r="6658" spans="1:7" x14ac:dyDescent="0.2">
      <c r="A6658" t="s">
        <v>19658</v>
      </c>
      <c r="B6658" t="s">
        <v>10327</v>
      </c>
      <c r="C6658" t="s">
        <v>2507</v>
      </c>
      <c r="E6658" t="s">
        <v>6362</v>
      </c>
      <c r="F6658" t="s">
        <v>2672</v>
      </c>
      <c r="G6658" t="s">
        <v>24032</v>
      </c>
    </row>
    <row r="6659" spans="1:7" x14ac:dyDescent="0.2">
      <c r="A6659" t="s">
        <v>19659</v>
      </c>
      <c r="B6659" t="s">
        <v>10327</v>
      </c>
      <c r="C6659" t="s">
        <v>2507</v>
      </c>
      <c r="E6659" t="s">
        <v>6362</v>
      </c>
      <c r="F6659" t="s">
        <v>2672</v>
      </c>
      <c r="G6659" t="s">
        <v>24032</v>
      </c>
    </row>
    <row r="6660" spans="1:7" x14ac:dyDescent="0.2">
      <c r="A6660" t="s">
        <v>19660</v>
      </c>
      <c r="B6660" t="s">
        <v>10327</v>
      </c>
      <c r="C6660" t="s">
        <v>2505</v>
      </c>
      <c r="E6660" t="s">
        <v>6583</v>
      </c>
      <c r="F6660" t="s">
        <v>10342</v>
      </c>
      <c r="G6660" t="s">
        <v>24032</v>
      </c>
    </row>
    <row r="6661" spans="1:7" x14ac:dyDescent="0.2">
      <c r="A6661" t="s">
        <v>19661</v>
      </c>
      <c r="B6661" t="s">
        <v>10327</v>
      </c>
      <c r="C6661" t="s">
        <v>2505</v>
      </c>
      <c r="E6661" t="s">
        <v>6583</v>
      </c>
      <c r="F6661" t="s">
        <v>10342</v>
      </c>
      <c r="G6661" t="s">
        <v>24032</v>
      </c>
    </row>
    <row r="6662" spans="1:7" x14ac:dyDescent="0.2">
      <c r="A6662" t="s">
        <v>19662</v>
      </c>
      <c r="B6662" t="s">
        <v>10327</v>
      </c>
      <c r="C6662" t="s">
        <v>2505</v>
      </c>
      <c r="E6662" t="s">
        <v>6583</v>
      </c>
      <c r="F6662" t="s">
        <v>10342</v>
      </c>
      <c r="G6662" t="s">
        <v>24032</v>
      </c>
    </row>
    <row r="6663" spans="1:7" x14ac:dyDescent="0.2">
      <c r="A6663" t="s">
        <v>19663</v>
      </c>
      <c r="B6663" t="s">
        <v>10327</v>
      </c>
      <c r="C6663" t="s">
        <v>2507</v>
      </c>
      <c r="E6663" t="s">
        <v>6362</v>
      </c>
      <c r="F6663" t="s">
        <v>2672</v>
      </c>
      <c r="G6663" t="s">
        <v>24032</v>
      </c>
    </row>
    <row r="6664" spans="1:7" x14ac:dyDescent="0.2">
      <c r="A6664" t="s">
        <v>19664</v>
      </c>
      <c r="B6664" t="s">
        <v>10327</v>
      </c>
      <c r="C6664" t="s">
        <v>2505</v>
      </c>
      <c r="E6664" t="s">
        <v>6583</v>
      </c>
      <c r="F6664" t="s">
        <v>10342</v>
      </c>
      <c r="G6664" t="s">
        <v>24032</v>
      </c>
    </row>
    <row r="6665" spans="1:7" x14ac:dyDescent="0.2">
      <c r="A6665" t="s">
        <v>19665</v>
      </c>
      <c r="B6665" t="s">
        <v>10327</v>
      </c>
      <c r="C6665" t="s">
        <v>2505</v>
      </c>
      <c r="E6665" t="s">
        <v>6583</v>
      </c>
      <c r="F6665" t="s">
        <v>10342</v>
      </c>
      <c r="G6665" t="s">
        <v>24032</v>
      </c>
    </row>
    <row r="6666" spans="1:7" x14ac:dyDescent="0.2">
      <c r="A6666" t="s">
        <v>19666</v>
      </c>
      <c r="B6666" t="s">
        <v>10327</v>
      </c>
      <c r="C6666" t="s">
        <v>2505</v>
      </c>
      <c r="E6666" t="s">
        <v>6583</v>
      </c>
      <c r="F6666" t="s">
        <v>10342</v>
      </c>
      <c r="G6666" t="s">
        <v>24032</v>
      </c>
    </row>
    <row r="6667" spans="1:7" x14ac:dyDescent="0.2">
      <c r="A6667" t="s">
        <v>19667</v>
      </c>
      <c r="B6667" t="s">
        <v>10327</v>
      </c>
      <c r="C6667" t="s">
        <v>2505</v>
      </c>
      <c r="E6667" t="s">
        <v>6583</v>
      </c>
      <c r="F6667" t="s">
        <v>10342</v>
      </c>
      <c r="G6667" t="s">
        <v>24032</v>
      </c>
    </row>
    <row r="6668" spans="1:7" x14ac:dyDescent="0.2">
      <c r="A6668" t="s">
        <v>19668</v>
      </c>
      <c r="B6668" t="s">
        <v>10327</v>
      </c>
      <c r="C6668" t="s">
        <v>2505</v>
      </c>
      <c r="E6668" t="s">
        <v>6583</v>
      </c>
      <c r="F6668" t="s">
        <v>10342</v>
      </c>
      <c r="G6668" t="s">
        <v>24032</v>
      </c>
    </row>
    <row r="6669" spans="1:7" x14ac:dyDescent="0.2">
      <c r="A6669" t="s">
        <v>19669</v>
      </c>
      <c r="B6669" t="s">
        <v>10327</v>
      </c>
      <c r="C6669" t="s">
        <v>2505</v>
      </c>
      <c r="E6669" t="s">
        <v>6583</v>
      </c>
      <c r="F6669" t="s">
        <v>10342</v>
      </c>
      <c r="G6669" t="s">
        <v>24032</v>
      </c>
    </row>
    <row r="6670" spans="1:7" x14ac:dyDescent="0.2">
      <c r="A6670" t="s">
        <v>19670</v>
      </c>
      <c r="B6670" t="s">
        <v>10327</v>
      </c>
      <c r="C6670" t="s">
        <v>2505</v>
      </c>
      <c r="E6670" t="s">
        <v>6583</v>
      </c>
      <c r="F6670" t="s">
        <v>10342</v>
      </c>
      <c r="G6670" t="s">
        <v>24032</v>
      </c>
    </row>
    <row r="6671" spans="1:7" x14ac:dyDescent="0.2">
      <c r="A6671" t="s">
        <v>19671</v>
      </c>
      <c r="B6671" t="s">
        <v>10327</v>
      </c>
      <c r="C6671" t="s">
        <v>2505</v>
      </c>
      <c r="E6671" t="s">
        <v>6583</v>
      </c>
      <c r="F6671" t="s">
        <v>10342</v>
      </c>
      <c r="G6671" t="s">
        <v>24032</v>
      </c>
    </row>
    <row r="6672" spans="1:7" x14ac:dyDescent="0.2">
      <c r="A6672" t="s">
        <v>19672</v>
      </c>
      <c r="B6672" t="s">
        <v>10327</v>
      </c>
      <c r="C6672" t="s">
        <v>2505</v>
      </c>
      <c r="E6672" t="s">
        <v>6583</v>
      </c>
      <c r="F6672" t="s">
        <v>10342</v>
      </c>
      <c r="G6672" t="s">
        <v>24032</v>
      </c>
    </row>
    <row r="6673" spans="1:7" x14ac:dyDescent="0.2">
      <c r="A6673" t="s">
        <v>19673</v>
      </c>
      <c r="B6673" t="s">
        <v>10327</v>
      </c>
      <c r="C6673" t="s">
        <v>2505</v>
      </c>
      <c r="E6673" t="s">
        <v>6583</v>
      </c>
      <c r="F6673" t="s">
        <v>10342</v>
      </c>
      <c r="G6673" t="s">
        <v>24032</v>
      </c>
    </row>
    <row r="6674" spans="1:7" x14ac:dyDescent="0.2">
      <c r="A6674" t="s">
        <v>19674</v>
      </c>
      <c r="B6674" t="s">
        <v>10327</v>
      </c>
      <c r="C6674" t="s">
        <v>2505</v>
      </c>
      <c r="E6674" t="s">
        <v>6583</v>
      </c>
      <c r="F6674" t="s">
        <v>10342</v>
      </c>
      <c r="G6674" t="s">
        <v>24032</v>
      </c>
    </row>
    <row r="6675" spans="1:7" x14ac:dyDescent="0.2">
      <c r="A6675" t="s">
        <v>19675</v>
      </c>
      <c r="B6675" t="s">
        <v>10327</v>
      </c>
      <c r="C6675" t="s">
        <v>2505</v>
      </c>
      <c r="E6675" t="s">
        <v>6583</v>
      </c>
      <c r="F6675" t="s">
        <v>10342</v>
      </c>
      <c r="G6675" t="s">
        <v>24032</v>
      </c>
    </row>
    <row r="6676" spans="1:7" x14ac:dyDescent="0.2">
      <c r="A6676" t="s">
        <v>19676</v>
      </c>
      <c r="B6676" t="s">
        <v>10327</v>
      </c>
      <c r="C6676" t="s">
        <v>2505</v>
      </c>
      <c r="E6676" t="s">
        <v>6583</v>
      </c>
      <c r="F6676" t="s">
        <v>10342</v>
      </c>
      <c r="G6676" t="s">
        <v>24032</v>
      </c>
    </row>
    <row r="6677" spans="1:7" x14ac:dyDescent="0.2">
      <c r="A6677" t="s">
        <v>19677</v>
      </c>
      <c r="B6677" t="s">
        <v>10327</v>
      </c>
      <c r="C6677" t="s">
        <v>2505</v>
      </c>
      <c r="E6677" t="s">
        <v>6583</v>
      </c>
      <c r="F6677" t="s">
        <v>10342</v>
      </c>
      <c r="G6677" t="s">
        <v>24032</v>
      </c>
    </row>
    <row r="6678" spans="1:7" x14ac:dyDescent="0.2">
      <c r="A6678" t="s">
        <v>19678</v>
      </c>
      <c r="B6678" t="s">
        <v>10327</v>
      </c>
      <c r="C6678" t="s">
        <v>2505</v>
      </c>
      <c r="E6678" t="s">
        <v>6583</v>
      </c>
      <c r="F6678" t="s">
        <v>10342</v>
      </c>
      <c r="G6678" t="s">
        <v>24032</v>
      </c>
    </row>
    <row r="6679" spans="1:7" x14ac:dyDescent="0.2">
      <c r="A6679" t="s">
        <v>19679</v>
      </c>
      <c r="B6679" t="s">
        <v>10327</v>
      </c>
      <c r="C6679" t="s">
        <v>2507</v>
      </c>
      <c r="E6679" t="s">
        <v>6362</v>
      </c>
      <c r="F6679" t="s">
        <v>2672</v>
      </c>
      <c r="G6679" t="s">
        <v>24032</v>
      </c>
    </row>
    <row r="6680" spans="1:7" x14ac:dyDescent="0.2">
      <c r="A6680" t="s">
        <v>19680</v>
      </c>
      <c r="B6680" t="s">
        <v>10327</v>
      </c>
      <c r="C6680" t="s">
        <v>2507</v>
      </c>
      <c r="E6680" t="s">
        <v>6362</v>
      </c>
      <c r="F6680" t="s">
        <v>2672</v>
      </c>
      <c r="G6680" t="s">
        <v>24032</v>
      </c>
    </row>
    <row r="6681" spans="1:7" x14ac:dyDescent="0.2">
      <c r="A6681" t="s">
        <v>19681</v>
      </c>
      <c r="B6681" t="s">
        <v>10327</v>
      </c>
      <c r="C6681" t="s">
        <v>2507</v>
      </c>
      <c r="E6681" t="s">
        <v>6362</v>
      </c>
      <c r="F6681" t="s">
        <v>2672</v>
      </c>
      <c r="G6681" t="s">
        <v>24032</v>
      </c>
    </row>
    <row r="6682" spans="1:7" x14ac:dyDescent="0.2">
      <c r="A6682" t="s">
        <v>19682</v>
      </c>
      <c r="B6682" t="s">
        <v>10327</v>
      </c>
      <c r="C6682" t="s">
        <v>2507</v>
      </c>
      <c r="E6682" t="s">
        <v>6362</v>
      </c>
      <c r="F6682" t="s">
        <v>2672</v>
      </c>
      <c r="G6682" t="s">
        <v>24032</v>
      </c>
    </row>
    <row r="6683" spans="1:7" x14ac:dyDescent="0.2">
      <c r="A6683" t="s">
        <v>19683</v>
      </c>
      <c r="B6683" t="s">
        <v>10327</v>
      </c>
      <c r="C6683" t="s">
        <v>24022</v>
      </c>
      <c r="E6683" t="s">
        <v>5923</v>
      </c>
      <c r="F6683" t="s">
        <v>2557</v>
      </c>
      <c r="G6683" t="s">
        <v>24032</v>
      </c>
    </row>
    <row r="6684" spans="1:7" x14ac:dyDescent="0.2">
      <c r="A6684" t="s">
        <v>19684</v>
      </c>
      <c r="B6684" t="s">
        <v>10327</v>
      </c>
      <c r="C6684" t="s">
        <v>24022</v>
      </c>
      <c r="E6684" t="s">
        <v>5923</v>
      </c>
      <c r="F6684" t="s">
        <v>2557</v>
      </c>
      <c r="G6684" t="s">
        <v>24032</v>
      </c>
    </row>
    <row r="6685" spans="1:7" x14ac:dyDescent="0.2">
      <c r="A6685" t="s">
        <v>19685</v>
      </c>
      <c r="B6685" t="s">
        <v>10327</v>
      </c>
      <c r="C6685" t="s">
        <v>24022</v>
      </c>
      <c r="E6685" t="s">
        <v>5923</v>
      </c>
      <c r="F6685" t="s">
        <v>2557</v>
      </c>
      <c r="G6685" t="s">
        <v>24032</v>
      </c>
    </row>
    <row r="6686" spans="1:7" x14ac:dyDescent="0.2">
      <c r="A6686" t="s">
        <v>19686</v>
      </c>
      <c r="B6686" t="s">
        <v>10327</v>
      </c>
      <c r="C6686" t="s">
        <v>24022</v>
      </c>
      <c r="E6686" t="s">
        <v>5923</v>
      </c>
      <c r="F6686" t="s">
        <v>2557</v>
      </c>
      <c r="G6686" t="s">
        <v>24032</v>
      </c>
    </row>
    <row r="6687" spans="1:7" x14ac:dyDescent="0.2">
      <c r="A6687" t="s">
        <v>19687</v>
      </c>
      <c r="B6687" t="s">
        <v>10327</v>
      </c>
      <c r="C6687" t="s">
        <v>24022</v>
      </c>
      <c r="E6687" t="s">
        <v>5923</v>
      </c>
      <c r="F6687" t="s">
        <v>2557</v>
      </c>
      <c r="G6687" t="s">
        <v>24032</v>
      </c>
    </row>
    <row r="6688" spans="1:7" x14ac:dyDescent="0.2">
      <c r="A6688" t="s">
        <v>19688</v>
      </c>
      <c r="B6688" t="s">
        <v>10327</v>
      </c>
      <c r="C6688" t="s">
        <v>24022</v>
      </c>
      <c r="E6688" t="s">
        <v>5923</v>
      </c>
      <c r="F6688" t="s">
        <v>2557</v>
      </c>
      <c r="G6688" t="s">
        <v>24032</v>
      </c>
    </row>
    <row r="6689" spans="1:7" x14ac:dyDescent="0.2">
      <c r="A6689" t="s">
        <v>19689</v>
      </c>
      <c r="B6689" t="s">
        <v>10327</v>
      </c>
      <c r="C6689" t="s">
        <v>24022</v>
      </c>
      <c r="E6689" t="s">
        <v>5923</v>
      </c>
      <c r="F6689" t="s">
        <v>2557</v>
      </c>
      <c r="G6689" t="s">
        <v>24032</v>
      </c>
    </row>
    <row r="6690" spans="1:7" x14ac:dyDescent="0.2">
      <c r="A6690" t="s">
        <v>19690</v>
      </c>
      <c r="B6690" t="s">
        <v>10327</v>
      </c>
      <c r="C6690" t="s">
        <v>24022</v>
      </c>
      <c r="E6690" t="s">
        <v>5923</v>
      </c>
      <c r="F6690" t="s">
        <v>2557</v>
      </c>
      <c r="G6690" t="s">
        <v>24032</v>
      </c>
    </row>
    <row r="6691" spans="1:7" x14ac:dyDescent="0.2">
      <c r="A6691" t="s">
        <v>19691</v>
      </c>
      <c r="B6691" t="s">
        <v>10327</v>
      </c>
      <c r="C6691" t="s">
        <v>24022</v>
      </c>
      <c r="E6691" t="s">
        <v>5923</v>
      </c>
      <c r="F6691" t="s">
        <v>2557</v>
      </c>
      <c r="G6691" t="s">
        <v>24032</v>
      </c>
    </row>
    <row r="6692" spans="1:7" x14ac:dyDescent="0.2">
      <c r="A6692" t="s">
        <v>19692</v>
      </c>
      <c r="B6692" t="s">
        <v>10327</v>
      </c>
      <c r="C6692" t="s">
        <v>24022</v>
      </c>
      <c r="E6692" t="s">
        <v>5923</v>
      </c>
      <c r="F6692" t="s">
        <v>2557</v>
      </c>
      <c r="G6692" t="s">
        <v>24032</v>
      </c>
    </row>
    <row r="6693" spans="1:7" x14ac:dyDescent="0.2">
      <c r="A6693" t="s">
        <v>19693</v>
      </c>
      <c r="B6693" t="s">
        <v>10327</v>
      </c>
      <c r="C6693" t="s">
        <v>24022</v>
      </c>
      <c r="E6693" t="s">
        <v>5923</v>
      </c>
      <c r="F6693" t="s">
        <v>2557</v>
      </c>
      <c r="G6693" t="s">
        <v>24032</v>
      </c>
    </row>
    <row r="6694" spans="1:7" x14ac:dyDescent="0.2">
      <c r="A6694" t="s">
        <v>19694</v>
      </c>
      <c r="B6694" t="s">
        <v>10327</v>
      </c>
      <c r="C6694" t="s">
        <v>24022</v>
      </c>
      <c r="E6694" t="s">
        <v>5923</v>
      </c>
      <c r="F6694" t="s">
        <v>2557</v>
      </c>
      <c r="G6694" t="s">
        <v>24032</v>
      </c>
    </row>
    <row r="6695" spans="1:7" x14ac:dyDescent="0.2">
      <c r="A6695" t="s">
        <v>19695</v>
      </c>
      <c r="B6695" t="s">
        <v>10327</v>
      </c>
      <c r="C6695" t="s">
        <v>24022</v>
      </c>
      <c r="E6695" t="s">
        <v>5923</v>
      </c>
      <c r="F6695" t="s">
        <v>2557</v>
      </c>
      <c r="G6695" t="s">
        <v>24032</v>
      </c>
    </row>
    <row r="6696" spans="1:7" x14ac:dyDescent="0.2">
      <c r="A6696" t="s">
        <v>19696</v>
      </c>
      <c r="B6696" t="s">
        <v>10327</v>
      </c>
      <c r="C6696" t="s">
        <v>24022</v>
      </c>
      <c r="E6696" t="s">
        <v>5923</v>
      </c>
      <c r="F6696" t="s">
        <v>2557</v>
      </c>
      <c r="G6696" t="s">
        <v>24032</v>
      </c>
    </row>
    <row r="6697" spans="1:7" x14ac:dyDescent="0.2">
      <c r="A6697" t="s">
        <v>19697</v>
      </c>
      <c r="B6697" t="s">
        <v>10327</v>
      </c>
      <c r="C6697" t="s">
        <v>24022</v>
      </c>
      <c r="E6697" t="s">
        <v>5923</v>
      </c>
      <c r="F6697" t="s">
        <v>2557</v>
      </c>
      <c r="G6697" t="s">
        <v>24032</v>
      </c>
    </row>
    <row r="6698" spans="1:7" x14ac:dyDescent="0.2">
      <c r="A6698" t="s">
        <v>19698</v>
      </c>
      <c r="B6698" t="s">
        <v>10327</v>
      </c>
      <c r="C6698" t="s">
        <v>24022</v>
      </c>
      <c r="E6698" t="s">
        <v>5923</v>
      </c>
      <c r="F6698" t="s">
        <v>2557</v>
      </c>
      <c r="G6698" t="s">
        <v>24032</v>
      </c>
    </row>
    <row r="6699" spans="1:7" x14ac:dyDescent="0.2">
      <c r="A6699" t="s">
        <v>19699</v>
      </c>
      <c r="B6699" t="s">
        <v>10327</v>
      </c>
      <c r="C6699" t="s">
        <v>24022</v>
      </c>
      <c r="E6699" t="s">
        <v>5923</v>
      </c>
      <c r="F6699" t="s">
        <v>2557</v>
      </c>
      <c r="G6699" t="s">
        <v>24032</v>
      </c>
    </row>
    <row r="6700" spans="1:7" x14ac:dyDescent="0.2">
      <c r="A6700" t="s">
        <v>19700</v>
      </c>
      <c r="B6700" t="s">
        <v>10327</v>
      </c>
      <c r="C6700" t="s">
        <v>24022</v>
      </c>
      <c r="E6700" t="s">
        <v>5923</v>
      </c>
      <c r="F6700" t="s">
        <v>2557</v>
      </c>
      <c r="G6700" t="s">
        <v>24032</v>
      </c>
    </row>
    <row r="6701" spans="1:7" x14ac:dyDescent="0.2">
      <c r="A6701" t="s">
        <v>19701</v>
      </c>
      <c r="B6701" t="s">
        <v>10327</v>
      </c>
      <c r="C6701" t="s">
        <v>24022</v>
      </c>
      <c r="E6701" t="s">
        <v>5923</v>
      </c>
      <c r="F6701" t="s">
        <v>2557</v>
      </c>
      <c r="G6701" t="s">
        <v>24032</v>
      </c>
    </row>
    <row r="6702" spans="1:7" x14ac:dyDescent="0.2">
      <c r="A6702" t="s">
        <v>19702</v>
      </c>
      <c r="B6702" t="s">
        <v>10327</v>
      </c>
      <c r="C6702" t="s">
        <v>24022</v>
      </c>
      <c r="E6702" t="s">
        <v>5923</v>
      </c>
      <c r="F6702" t="s">
        <v>2557</v>
      </c>
      <c r="G6702" t="s">
        <v>24032</v>
      </c>
    </row>
    <row r="6703" spans="1:7" x14ac:dyDescent="0.2">
      <c r="A6703" t="s">
        <v>19703</v>
      </c>
      <c r="B6703" t="s">
        <v>10327</v>
      </c>
      <c r="C6703" t="s">
        <v>24022</v>
      </c>
      <c r="E6703" t="s">
        <v>5923</v>
      </c>
      <c r="F6703" t="s">
        <v>2557</v>
      </c>
      <c r="G6703" t="s">
        <v>24032</v>
      </c>
    </row>
    <row r="6704" spans="1:7" x14ac:dyDescent="0.2">
      <c r="A6704" t="s">
        <v>19704</v>
      </c>
      <c r="B6704" t="s">
        <v>10327</v>
      </c>
      <c r="C6704" t="s">
        <v>24022</v>
      </c>
      <c r="E6704" t="s">
        <v>5923</v>
      </c>
      <c r="F6704" t="s">
        <v>2557</v>
      </c>
      <c r="G6704" t="s">
        <v>24032</v>
      </c>
    </row>
    <row r="6705" spans="1:7" x14ac:dyDescent="0.2">
      <c r="A6705" t="s">
        <v>19705</v>
      </c>
      <c r="B6705" t="s">
        <v>10327</v>
      </c>
      <c r="C6705" t="s">
        <v>24022</v>
      </c>
      <c r="E6705" t="s">
        <v>5923</v>
      </c>
      <c r="F6705" t="s">
        <v>2557</v>
      </c>
      <c r="G6705" t="s">
        <v>24032</v>
      </c>
    </row>
    <row r="6706" spans="1:7" x14ac:dyDescent="0.2">
      <c r="A6706" t="s">
        <v>19706</v>
      </c>
      <c r="B6706" t="s">
        <v>10327</v>
      </c>
      <c r="C6706" t="s">
        <v>24022</v>
      </c>
      <c r="E6706" t="s">
        <v>5923</v>
      </c>
      <c r="F6706" t="s">
        <v>2557</v>
      </c>
      <c r="G6706" t="s">
        <v>24032</v>
      </c>
    </row>
    <row r="6707" spans="1:7" x14ac:dyDescent="0.2">
      <c r="A6707" t="s">
        <v>19707</v>
      </c>
      <c r="B6707" t="s">
        <v>10327</v>
      </c>
      <c r="C6707" t="s">
        <v>24022</v>
      </c>
      <c r="E6707" t="s">
        <v>5923</v>
      </c>
      <c r="F6707" t="s">
        <v>2557</v>
      </c>
      <c r="G6707" t="s">
        <v>24032</v>
      </c>
    </row>
    <row r="6708" spans="1:7" x14ac:dyDescent="0.2">
      <c r="A6708" t="s">
        <v>19708</v>
      </c>
      <c r="B6708" t="s">
        <v>10327</v>
      </c>
      <c r="C6708" t="s">
        <v>24022</v>
      </c>
      <c r="E6708" t="s">
        <v>5923</v>
      </c>
      <c r="F6708" t="s">
        <v>2557</v>
      </c>
      <c r="G6708" t="s">
        <v>24032</v>
      </c>
    </row>
    <row r="6709" spans="1:7" x14ac:dyDescent="0.2">
      <c r="A6709" t="s">
        <v>19709</v>
      </c>
      <c r="B6709" t="s">
        <v>10327</v>
      </c>
      <c r="C6709" t="s">
        <v>24022</v>
      </c>
      <c r="E6709" t="s">
        <v>5923</v>
      </c>
      <c r="F6709" t="s">
        <v>2557</v>
      </c>
      <c r="G6709" t="s">
        <v>24032</v>
      </c>
    </row>
    <row r="6710" spans="1:7" x14ac:dyDescent="0.2">
      <c r="A6710" t="s">
        <v>19710</v>
      </c>
      <c r="B6710" t="s">
        <v>10327</v>
      </c>
      <c r="C6710" t="s">
        <v>24022</v>
      </c>
      <c r="E6710" t="s">
        <v>5923</v>
      </c>
      <c r="F6710" t="s">
        <v>2557</v>
      </c>
      <c r="G6710" t="s">
        <v>24032</v>
      </c>
    </row>
    <row r="6711" spans="1:7" x14ac:dyDescent="0.2">
      <c r="A6711" t="s">
        <v>19711</v>
      </c>
      <c r="B6711" t="s">
        <v>10327</v>
      </c>
      <c r="C6711" t="s">
        <v>24022</v>
      </c>
      <c r="E6711" t="s">
        <v>5923</v>
      </c>
      <c r="F6711" t="s">
        <v>2557</v>
      </c>
      <c r="G6711" t="s">
        <v>24032</v>
      </c>
    </row>
    <row r="6712" spans="1:7" x14ac:dyDescent="0.2">
      <c r="A6712" t="s">
        <v>19712</v>
      </c>
      <c r="B6712" t="s">
        <v>10327</v>
      </c>
      <c r="C6712" t="s">
        <v>24022</v>
      </c>
      <c r="E6712" t="s">
        <v>5923</v>
      </c>
      <c r="F6712" t="s">
        <v>2557</v>
      </c>
      <c r="G6712" t="s">
        <v>24032</v>
      </c>
    </row>
    <row r="6713" spans="1:7" x14ac:dyDescent="0.2">
      <c r="A6713" t="s">
        <v>19713</v>
      </c>
      <c r="B6713" t="s">
        <v>10327</v>
      </c>
      <c r="C6713" t="s">
        <v>24022</v>
      </c>
      <c r="E6713" t="s">
        <v>5923</v>
      </c>
      <c r="F6713" t="s">
        <v>2557</v>
      </c>
      <c r="G6713" t="s">
        <v>24032</v>
      </c>
    </row>
    <row r="6714" spans="1:7" x14ac:dyDescent="0.2">
      <c r="A6714" t="s">
        <v>19714</v>
      </c>
      <c r="B6714" t="s">
        <v>10327</v>
      </c>
      <c r="C6714" t="s">
        <v>24022</v>
      </c>
      <c r="E6714" t="s">
        <v>5923</v>
      </c>
      <c r="F6714" t="s">
        <v>2557</v>
      </c>
      <c r="G6714" t="s">
        <v>24032</v>
      </c>
    </row>
    <row r="6715" spans="1:7" x14ac:dyDescent="0.2">
      <c r="A6715" t="s">
        <v>19715</v>
      </c>
      <c r="B6715" t="s">
        <v>10327</v>
      </c>
      <c r="C6715" t="s">
        <v>24022</v>
      </c>
      <c r="E6715" t="s">
        <v>5923</v>
      </c>
      <c r="F6715" t="s">
        <v>2557</v>
      </c>
      <c r="G6715" t="s">
        <v>24032</v>
      </c>
    </row>
    <row r="6716" spans="1:7" x14ac:dyDescent="0.2">
      <c r="A6716" t="s">
        <v>19716</v>
      </c>
      <c r="B6716" t="s">
        <v>10327</v>
      </c>
      <c r="C6716" t="s">
        <v>24022</v>
      </c>
      <c r="E6716" t="s">
        <v>5923</v>
      </c>
      <c r="F6716" t="s">
        <v>2557</v>
      </c>
      <c r="G6716" t="s">
        <v>24032</v>
      </c>
    </row>
    <row r="6717" spans="1:7" x14ac:dyDescent="0.2">
      <c r="A6717" t="s">
        <v>19717</v>
      </c>
      <c r="B6717" t="s">
        <v>10327</v>
      </c>
      <c r="C6717" t="s">
        <v>24022</v>
      </c>
      <c r="E6717" t="s">
        <v>5923</v>
      </c>
      <c r="F6717" t="s">
        <v>2557</v>
      </c>
      <c r="G6717" t="s">
        <v>24032</v>
      </c>
    </row>
    <row r="6718" spans="1:7" x14ac:dyDescent="0.2">
      <c r="A6718" t="s">
        <v>19718</v>
      </c>
      <c r="B6718" t="s">
        <v>10327</v>
      </c>
      <c r="C6718" t="s">
        <v>24022</v>
      </c>
      <c r="E6718" t="s">
        <v>5923</v>
      </c>
      <c r="F6718" t="s">
        <v>2557</v>
      </c>
      <c r="G6718" t="s">
        <v>24032</v>
      </c>
    </row>
    <row r="6719" spans="1:7" x14ac:dyDescent="0.2">
      <c r="A6719" t="s">
        <v>19719</v>
      </c>
      <c r="B6719" t="s">
        <v>10327</v>
      </c>
      <c r="C6719" t="s">
        <v>24022</v>
      </c>
      <c r="E6719" t="s">
        <v>5923</v>
      </c>
      <c r="F6719" t="s">
        <v>2557</v>
      </c>
      <c r="G6719" t="s">
        <v>24032</v>
      </c>
    </row>
    <row r="6720" spans="1:7" x14ac:dyDescent="0.2">
      <c r="A6720" t="s">
        <v>19720</v>
      </c>
      <c r="B6720" t="s">
        <v>10327</v>
      </c>
      <c r="C6720" t="s">
        <v>24022</v>
      </c>
      <c r="E6720" t="s">
        <v>5923</v>
      </c>
      <c r="F6720" t="s">
        <v>2557</v>
      </c>
      <c r="G6720" t="s">
        <v>24032</v>
      </c>
    </row>
    <row r="6721" spans="1:7" x14ac:dyDescent="0.2">
      <c r="A6721" t="s">
        <v>19721</v>
      </c>
      <c r="B6721" t="s">
        <v>10327</v>
      </c>
      <c r="C6721" t="s">
        <v>24022</v>
      </c>
      <c r="E6721" t="s">
        <v>5923</v>
      </c>
      <c r="F6721" t="s">
        <v>2557</v>
      </c>
      <c r="G6721" t="s">
        <v>24032</v>
      </c>
    </row>
    <row r="6722" spans="1:7" x14ac:dyDescent="0.2">
      <c r="A6722" t="s">
        <v>19722</v>
      </c>
      <c r="B6722" t="s">
        <v>10327</v>
      </c>
      <c r="C6722" t="s">
        <v>24022</v>
      </c>
      <c r="E6722" t="s">
        <v>5923</v>
      </c>
      <c r="F6722" t="s">
        <v>2557</v>
      </c>
      <c r="G6722" t="s">
        <v>24032</v>
      </c>
    </row>
    <row r="6723" spans="1:7" x14ac:dyDescent="0.2">
      <c r="A6723" t="s">
        <v>19723</v>
      </c>
      <c r="B6723" t="s">
        <v>10327</v>
      </c>
      <c r="C6723" t="s">
        <v>24022</v>
      </c>
      <c r="E6723" t="s">
        <v>5923</v>
      </c>
      <c r="F6723" t="s">
        <v>2557</v>
      </c>
      <c r="G6723" t="s">
        <v>24032</v>
      </c>
    </row>
    <row r="6724" spans="1:7" x14ac:dyDescent="0.2">
      <c r="A6724" t="s">
        <v>19724</v>
      </c>
      <c r="B6724" t="s">
        <v>10327</v>
      </c>
      <c r="C6724" t="s">
        <v>24022</v>
      </c>
      <c r="E6724" t="s">
        <v>5923</v>
      </c>
      <c r="F6724" t="s">
        <v>2557</v>
      </c>
      <c r="G6724" t="s">
        <v>24032</v>
      </c>
    </row>
    <row r="6725" spans="1:7" x14ac:dyDescent="0.2">
      <c r="A6725" t="s">
        <v>19725</v>
      </c>
      <c r="B6725" t="s">
        <v>10327</v>
      </c>
      <c r="C6725" t="s">
        <v>24022</v>
      </c>
      <c r="E6725" t="s">
        <v>5923</v>
      </c>
      <c r="F6725" t="s">
        <v>2557</v>
      </c>
      <c r="G6725" t="s">
        <v>24032</v>
      </c>
    </row>
    <row r="6726" spans="1:7" x14ac:dyDescent="0.2">
      <c r="A6726" t="s">
        <v>19726</v>
      </c>
      <c r="B6726" t="s">
        <v>10327</v>
      </c>
      <c r="C6726" t="s">
        <v>2507</v>
      </c>
      <c r="E6726" t="s">
        <v>6362</v>
      </c>
      <c r="F6726" t="s">
        <v>2672</v>
      </c>
      <c r="G6726" t="s">
        <v>24032</v>
      </c>
    </row>
    <row r="6727" spans="1:7" x14ac:dyDescent="0.2">
      <c r="A6727" t="s">
        <v>19727</v>
      </c>
      <c r="B6727" t="s">
        <v>10327</v>
      </c>
      <c r="C6727" t="s">
        <v>2505</v>
      </c>
      <c r="E6727" t="s">
        <v>6583</v>
      </c>
      <c r="F6727" t="s">
        <v>10342</v>
      </c>
      <c r="G6727" t="s">
        <v>24032</v>
      </c>
    </row>
    <row r="6728" spans="1:7" x14ac:dyDescent="0.2">
      <c r="A6728" t="s">
        <v>19728</v>
      </c>
      <c r="B6728" t="s">
        <v>10327</v>
      </c>
      <c r="C6728" t="s">
        <v>2505</v>
      </c>
      <c r="E6728" t="s">
        <v>6583</v>
      </c>
      <c r="F6728" t="s">
        <v>10342</v>
      </c>
      <c r="G6728" t="s">
        <v>24032</v>
      </c>
    </row>
    <row r="6729" spans="1:7" x14ac:dyDescent="0.2">
      <c r="A6729" t="s">
        <v>19729</v>
      </c>
      <c r="B6729" t="s">
        <v>10327</v>
      </c>
      <c r="C6729" t="s">
        <v>2507</v>
      </c>
      <c r="E6729" t="s">
        <v>6362</v>
      </c>
      <c r="F6729" t="s">
        <v>2672</v>
      </c>
      <c r="G6729" t="s">
        <v>24032</v>
      </c>
    </row>
    <row r="6730" spans="1:7" x14ac:dyDescent="0.2">
      <c r="A6730" t="s">
        <v>19730</v>
      </c>
      <c r="B6730" t="s">
        <v>10327</v>
      </c>
      <c r="C6730" t="s">
        <v>2505</v>
      </c>
      <c r="E6730" t="s">
        <v>6583</v>
      </c>
      <c r="F6730" t="s">
        <v>10342</v>
      </c>
      <c r="G6730" t="s">
        <v>24032</v>
      </c>
    </row>
    <row r="6731" spans="1:7" x14ac:dyDescent="0.2">
      <c r="A6731" t="s">
        <v>19731</v>
      </c>
      <c r="B6731" t="s">
        <v>10327</v>
      </c>
      <c r="C6731" t="s">
        <v>2505</v>
      </c>
      <c r="E6731" t="s">
        <v>6583</v>
      </c>
      <c r="F6731" t="s">
        <v>10342</v>
      </c>
      <c r="G6731" t="s">
        <v>24032</v>
      </c>
    </row>
    <row r="6732" spans="1:7" x14ac:dyDescent="0.2">
      <c r="A6732" t="s">
        <v>19732</v>
      </c>
      <c r="B6732" t="s">
        <v>10327</v>
      </c>
      <c r="C6732" t="s">
        <v>2505</v>
      </c>
      <c r="E6732" t="s">
        <v>6583</v>
      </c>
      <c r="F6732" t="s">
        <v>10342</v>
      </c>
      <c r="G6732" t="s">
        <v>24032</v>
      </c>
    </row>
    <row r="6733" spans="1:7" x14ac:dyDescent="0.2">
      <c r="A6733" t="s">
        <v>19733</v>
      </c>
      <c r="B6733" t="s">
        <v>10327</v>
      </c>
      <c r="C6733" t="s">
        <v>2505</v>
      </c>
      <c r="E6733" t="s">
        <v>6583</v>
      </c>
      <c r="F6733" t="s">
        <v>10342</v>
      </c>
      <c r="G6733" t="s">
        <v>24032</v>
      </c>
    </row>
    <row r="6734" spans="1:7" x14ac:dyDescent="0.2">
      <c r="A6734" t="s">
        <v>19734</v>
      </c>
      <c r="B6734" t="s">
        <v>10327</v>
      </c>
      <c r="C6734" t="s">
        <v>2505</v>
      </c>
      <c r="E6734" t="s">
        <v>6583</v>
      </c>
      <c r="F6734" t="s">
        <v>10342</v>
      </c>
      <c r="G6734" t="s">
        <v>24032</v>
      </c>
    </row>
    <row r="6735" spans="1:7" x14ac:dyDescent="0.2">
      <c r="A6735" t="s">
        <v>19735</v>
      </c>
      <c r="B6735" t="s">
        <v>10327</v>
      </c>
      <c r="C6735" t="s">
        <v>2505</v>
      </c>
      <c r="E6735" t="s">
        <v>6583</v>
      </c>
      <c r="F6735" t="s">
        <v>10342</v>
      </c>
      <c r="G6735" t="s">
        <v>24032</v>
      </c>
    </row>
    <row r="6736" spans="1:7" x14ac:dyDescent="0.2">
      <c r="A6736" t="s">
        <v>19736</v>
      </c>
      <c r="B6736" t="s">
        <v>10327</v>
      </c>
      <c r="C6736" t="s">
        <v>2505</v>
      </c>
      <c r="E6736" t="s">
        <v>6583</v>
      </c>
      <c r="F6736" t="s">
        <v>10342</v>
      </c>
      <c r="G6736" t="s">
        <v>24032</v>
      </c>
    </row>
    <row r="6737" spans="1:7" x14ac:dyDescent="0.2">
      <c r="A6737" t="s">
        <v>19737</v>
      </c>
      <c r="B6737" t="s">
        <v>10327</v>
      </c>
      <c r="C6737" t="s">
        <v>2505</v>
      </c>
      <c r="E6737" t="s">
        <v>6583</v>
      </c>
      <c r="F6737" t="s">
        <v>10342</v>
      </c>
      <c r="G6737" t="s">
        <v>24032</v>
      </c>
    </row>
    <row r="6738" spans="1:7" x14ac:dyDescent="0.2">
      <c r="A6738" t="s">
        <v>19738</v>
      </c>
      <c r="B6738" t="s">
        <v>10327</v>
      </c>
      <c r="C6738" t="s">
        <v>2505</v>
      </c>
      <c r="E6738" t="s">
        <v>6583</v>
      </c>
      <c r="F6738" t="s">
        <v>10342</v>
      </c>
      <c r="G6738" t="s">
        <v>24032</v>
      </c>
    </row>
    <row r="6739" spans="1:7" x14ac:dyDescent="0.2">
      <c r="A6739" t="s">
        <v>19739</v>
      </c>
      <c r="B6739" t="s">
        <v>10327</v>
      </c>
      <c r="C6739" t="s">
        <v>2505</v>
      </c>
      <c r="E6739" t="s">
        <v>6583</v>
      </c>
      <c r="F6739" t="s">
        <v>10342</v>
      </c>
      <c r="G6739" t="s">
        <v>24032</v>
      </c>
    </row>
    <row r="6740" spans="1:7" x14ac:dyDescent="0.2">
      <c r="A6740" t="s">
        <v>19740</v>
      </c>
      <c r="B6740" t="s">
        <v>10327</v>
      </c>
      <c r="C6740" t="s">
        <v>2505</v>
      </c>
      <c r="E6740" t="s">
        <v>6583</v>
      </c>
      <c r="F6740" t="s">
        <v>10342</v>
      </c>
      <c r="G6740" t="s">
        <v>24032</v>
      </c>
    </row>
    <row r="6741" spans="1:7" x14ac:dyDescent="0.2">
      <c r="A6741" t="s">
        <v>19741</v>
      </c>
      <c r="B6741" t="s">
        <v>10327</v>
      </c>
      <c r="C6741" t="s">
        <v>2505</v>
      </c>
      <c r="E6741" t="s">
        <v>6583</v>
      </c>
      <c r="F6741" t="s">
        <v>10342</v>
      </c>
      <c r="G6741" t="s">
        <v>24032</v>
      </c>
    </row>
    <row r="6742" spans="1:7" x14ac:dyDescent="0.2">
      <c r="A6742" t="s">
        <v>19742</v>
      </c>
      <c r="B6742" t="s">
        <v>10327</v>
      </c>
      <c r="C6742" t="s">
        <v>2505</v>
      </c>
      <c r="D6742" t="s">
        <v>24035</v>
      </c>
      <c r="E6742" t="s">
        <v>2340</v>
      </c>
      <c r="F6742" t="s">
        <v>24026</v>
      </c>
      <c r="G6742" t="s">
        <v>24032</v>
      </c>
    </row>
    <row r="6743" spans="1:7" x14ac:dyDescent="0.2">
      <c r="A6743" t="s">
        <v>19743</v>
      </c>
      <c r="B6743" t="s">
        <v>10327</v>
      </c>
      <c r="C6743" t="s">
        <v>2505</v>
      </c>
      <c r="D6743" t="s">
        <v>24035</v>
      </c>
      <c r="E6743" t="s">
        <v>2340</v>
      </c>
      <c r="F6743" t="s">
        <v>24026</v>
      </c>
      <c r="G6743" t="s">
        <v>24032</v>
      </c>
    </row>
    <row r="6744" spans="1:7" x14ac:dyDescent="0.2">
      <c r="A6744" t="s">
        <v>19744</v>
      </c>
      <c r="B6744" t="s">
        <v>10327</v>
      </c>
      <c r="C6744" t="s">
        <v>2505</v>
      </c>
      <c r="D6744" t="s">
        <v>24035</v>
      </c>
      <c r="E6744" t="s">
        <v>2340</v>
      </c>
      <c r="F6744" t="s">
        <v>24026</v>
      </c>
      <c r="G6744" t="s">
        <v>24032</v>
      </c>
    </row>
    <row r="6745" spans="1:7" x14ac:dyDescent="0.2">
      <c r="A6745" t="s">
        <v>19745</v>
      </c>
      <c r="B6745" t="s">
        <v>10327</v>
      </c>
      <c r="C6745" t="s">
        <v>2505</v>
      </c>
      <c r="D6745" t="s">
        <v>24035</v>
      </c>
      <c r="E6745" t="s">
        <v>2340</v>
      </c>
      <c r="F6745" t="s">
        <v>24026</v>
      </c>
      <c r="G6745" t="s">
        <v>24032</v>
      </c>
    </row>
    <row r="6746" spans="1:7" x14ac:dyDescent="0.2">
      <c r="A6746" t="s">
        <v>19746</v>
      </c>
      <c r="B6746" t="s">
        <v>10327</v>
      </c>
      <c r="C6746" t="s">
        <v>2505</v>
      </c>
      <c r="D6746" t="s">
        <v>24035</v>
      </c>
      <c r="E6746" t="s">
        <v>2340</v>
      </c>
      <c r="F6746" t="s">
        <v>24026</v>
      </c>
      <c r="G6746" t="s">
        <v>24032</v>
      </c>
    </row>
    <row r="6747" spans="1:7" x14ac:dyDescent="0.2">
      <c r="A6747" t="s">
        <v>19747</v>
      </c>
      <c r="B6747" t="s">
        <v>10327</v>
      </c>
      <c r="C6747" t="s">
        <v>2505</v>
      </c>
      <c r="D6747" t="s">
        <v>24035</v>
      </c>
      <c r="E6747" t="s">
        <v>2340</v>
      </c>
      <c r="F6747" t="s">
        <v>24026</v>
      </c>
      <c r="G6747" t="s">
        <v>24032</v>
      </c>
    </row>
    <row r="6748" spans="1:7" x14ac:dyDescent="0.2">
      <c r="A6748" t="s">
        <v>19748</v>
      </c>
      <c r="B6748" t="s">
        <v>10327</v>
      </c>
      <c r="C6748" t="s">
        <v>2505</v>
      </c>
      <c r="E6748" t="s">
        <v>6583</v>
      </c>
      <c r="F6748" t="s">
        <v>10342</v>
      </c>
      <c r="G6748" t="s">
        <v>24032</v>
      </c>
    </row>
    <row r="6749" spans="1:7" x14ac:dyDescent="0.2">
      <c r="A6749" t="s">
        <v>19749</v>
      </c>
      <c r="B6749" t="s">
        <v>10327</v>
      </c>
      <c r="C6749" t="s">
        <v>2505</v>
      </c>
      <c r="E6749" t="s">
        <v>6583</v>
      </c>
      <c r="F6749" t="s">
        <v>10342</v>
      </c>
      <c r="G6749" t="s">
        <v>24032</v>
      </c>
    </row>
    <row r="6750" spans="1:7" x14ac:dyDescent="0.2">
      <c r="A6750" t="s">
        <v>19750</v>
      </c>
      <c r="B6750" t="s">
        <v>10327</v>
      </c>
      <c r="C6750" t="s">
        <v>2505</v>
      </c>
      <c r="E6750" t="s">
        <v>6583</v>
      </c>
      <c r="F6750" t="s">
        <v>10342</v>
      </c>
      <c r="G6750" t="s">
        <v>24032</v>
      </c>
    </row>
    <row r="6751" spans="1:7" x14ac:dyDescent="0.2">
      <c r="A6751" t="s">
        <v>19751</v>
      </c>
      <c r="B6751" t="s">
        <v>10327</v>
      </c>
      <c r="C6751" t="s">
        <v>2505</v>
      </c>
      <c r="E6751" t="s">
        <v>6583</v>
      </c>
      <c r="F6751" t="s">
        <v>10342</v>
      </c>
      <c r="G6751" t="s">
        <v>24032</v>
      </c>
    </row>
    <row r="6752" spans="1:7" x14ac:dyDescent="0.2">
      <c r="A6752" t="s">
        <v>19752</v>
      </c>
      <c r="B6752" t="s">
        <v>10327</v>
      </c>
      <c r="C6752" t="s">
        <v>2505</v>
      </c>
      <c r="E6752" t="s">
        <v>6583</v>
      </c>
      <c r="F6752" t="s">
        <v>10342</v>
      </c>
      <c r="G6752" t="s">
        <v>24032</v>
      </c>
    </row>
    <row r="6753" spans="1:7" x14ac:dyDescent="0.2">
      <c r="A6753" t="s">
        <v>19753</v>
      </c>
      <c r="B6753" t="s">
        <v>10327</v>
      </c>
      <c r="C6753" t="s">
        <v>2505</v>
      </c>
      <c r="E6753" t="s">
        <v>6583</v>
      </c>
      <c r="F6753" t="s">
        <v>10342</v>
      </c>
      <c r="G6753" t="s">
        <v>24032</v>
      </c>
    </row>
    <row r="6754" spans="1:7" x14ac:dyDescent="0.2">
      <c r="A6754" t="s">
        <v>19754</v>
      </c>
      <c r="B6754" t="s">
        <v>10327</v>
      </c>
      <c r="C6754" t="s">
        <v>2505</v>
      </c>
      <c r="E6754" t="s">
        <v>6583</v>
      </c>
      <c r="F6754" t="s">
        <v>10342</v>
      </c>
      <c r="G6754" t="s">
        <v>24032</v>
      </c>
    </row>
    <row r="6755" spans="1:7" x14ac:dyDescent="0.2">
      <c r="A6755" t="s">
        <v>19755</v>
      </c>
      <c r="B6755" t="s">
        <v>10327</v>
      </c>
      <c r="C6755" t="s">
        <v>2505</v>
      </c>
      <c r="E6755" t="s">
        <v>6583</v>
      </c>
      <c r="F6755" t="s">
        <v>10342</v>
      </c>
      <c r="G6755" t="s">
        <v>24032</v>
      </c>
    </row>
    <row r="6756" spans="1:7" x14ac:dyDescent="0.2">
      <c r="A6756" t="s">
        <v>19756</v>
      </c>
      <c r="B6756" t="s">
        <v>10327</v>
      </c>
      <c r="C6756" t="s">
        <v>2505</v>
      </c>
      <c r="E6756" t="s">
        <v>6583</v>
      </c>
      <c r="F6756" t="s">
        <v>10342</v>
      </c>
      <c r="G6756" t="s">
        <v>24032</v>
      </c>
    </row>
    <row r="6757" spans="1:7" x14ac:dyDescent="0.2">
      <c r="A6757" t="s">
        <v>19757</v>
      </c>
      <c r="B6757" t="s">
        <v>10327</v>
      </c>
      <c r="C6757" t="s">
        <v>2505</v>
      </c>
      <c r="E6757" t="s">
        <v>6583</v>
      </c>
      <c r="F6757" t="s">
        <v>10342</v>
      </c>
      <c r="G6757" t="s">
        <v>24032</v>
      </c>
    </row>
    <row r="6758" spans="1:7" x14ac:dyDescent="0.2">
      <c r="A6758" t="s">
        <v>19758</v>
      </c>
      <c r="B6758" t="s">
        <v>10327</v>
      </c>
      <c r="C6758" t="s">
        <v>2505</v>
      </c>
      <c r="E6758" t="s">
        <v>6583</v>
      </c>
      <c r="F6758" t="s">
        <v>10342</v>
      </c>
      <c r="G6758" t="s">
        <v>24032</v>
      </c>
    </row>
    <row r="6759" spans="1:7" x14ac:dyDescent="0.2">
      <c r="A6759" t="s">
        <v>19759</v>
      </c>
      <c r="B6759" t="s">
        <v>10327</v>
      </c>
      <c r="C6759" t="s">
        <v>2505</v>
      </c>
      <c r="E6759" t="s">
        <v>6583</v>
      </c>
      <c r="F6759" t="s">
        <v>10342</v>
      </c>
      <c r="G6759" t="s">
        <v>24032</v>
      </c>
    </row>
    <row r="6760" spans="1:7" x14ac:dyDescent="0.2">
      <c r="A6760" t="s">
        <v>19760</v>
      </c>
      <c r="B6760" t="s">
        <v>10327</v>
      </c>
      <c r="C6760" t="s">
        <v>24017</v>
      </c>
      <c r="D6760" t="s">
        <v>24018</v>
      </c>
      <c r="E6760" t="s">
        <v>2336</v>
      </c>
      <c r="F6760" t="s">
        <v>2328</v>
      </c>
      <c r="G6760" t="s">
        <v>24032</v>
      </c>
    </row>
    <row r="6761" spans="1:7" x14ac:dyDescent="0.2">
      <c r="A6761" t="s">
        <v>19761</v>
      </c>
      <c r="B6761" t="s">
        <v>10327</v>
      </c>
      <c r="C6761" t="s">
        <v>24017</v>
      </c>
      <c r="D6761" t="s">
        <v>24018</v>
      </c>
      <c r="E6761" t="s">
        <v>2336</v>
      </c>
      <c r="F6761" t="s">
        <v>2328</v>
      </c>
      <c r="G6761" t="s">
        <v>24032</v>
      </c>
    </row>
    <row r="6762" spans="1:7" x14ac:dyDescent="0.2">
      <c r="A6762" t="s">
        <v>19762</v>
      </c>
      <c r="B6762" t="s">
        <v>10327</v>
      </c>
      <c r="C6762" t="s">
        <v>24017</v>
      </c>
      <c r="D6762" t="s">
        <v>24018</v>
      </c>
      <c r="E6762" t="s">
        <v>2336</v>
      </c>
      <c r="F6762" t="s">
        <v>2328</v>
      </c>
      <c r="G6762" t="s">
        <v>24032</v>
      </c>
    </row>
    <row r="6763" spans="1:7" x14ac:dyDescent="0.2">
      <c r="A6763" t="s">
        <v>19763</v>
      </c>
      <c r="B6763" t="s">
        <v>10327</v>
      </c>
      <c r="C6763" t="s">
        <v>24017</v>
      </c>
      <c r="D6763" t="s">
        <v>24018</v>
      </c>
      <c r="E6763" t="s">
        <v>2336</v>
      </c>
      <c r="F6763" t="s">
        <v>2328</v>
      </c>
      <c r="G6763" t="s">
        <v>24032</v>
      </c>
    </row>
    <row r="6764" spans="1:7" x14ac:dyDescent="0.2">
      <c r="A6764" t="s">
        <v>19764</v>
      </c>
      <c r="B6764" t="s">
        <v>10327</v>
      </c>
      <c r="C6764" t="s">
        <v>24017</v>
      </c>
      <c r="D6764" t="s">
        <v>24018</v>
      </c>
      <c r="E6764" t="s">
        <v>2336</v>
      </c>
      <c r="F6764" t="s">
        <v>2328</v>
      </c>
      <c r="G6764" t="s">
        <v>24032</v>
      </c>
    </row>
    <row r="6765" spans="1:7" x14ac:dyDescent="0.2">
      <c r="A6765" t="s">
        <v>19765</v>
      </c>
      <c r="B6765" t="s">
        <v>10327</v>
      </c>
      <c r="C6765" t="s">
        <v>24017</v>
      </c>
      <c r="D6765" t="s">
        <v>24018</v>
      </c>
      <c r="E6765" t="s">
        <v>2336</v>
      </c>
      <c r="F6765" t="s">
        <v>2328</v>
      </c>
      <c r="G6765" t="s">
        <v>24032</v>
      </c>
    </row>
    <row r="6766" spans="1:7" x14ac:dyDescent="0.2">
      <c r="A6766" t="s">
        <v>19766</v>
      </c>
      <c r="B6766" t="s">
        <v>10327</v>
      </c>
      <c r="C6766" t="s">
        <v>2505</v>
      </c>
      <c r="E6766" t="s">
        <v>6583</v>
      </c>
      <c r="F6766" t="s">
        <v>10342</v>
      </c>
      <c r="G6766" t="s">
        <v>24032</v>
      </c>
    </row>
    <row r="6767" spans="1:7" x14ac:dyDescent="0.2">
      <c r="A6767" t="s">
        <v>19767</v>
      </c>
      <c r="B6767" t="s">
        <v>10327</v>
      </c>
      <c r="C6767" t="s">
        <v>2505</v>
      </c>
      <c r="E6767" t="s">
        <v>6583</v>
      </c>
      <c r="F6767" t="s">
        <v>10342</v>
      </c>
      <c r="G6767" t="s">
        <v>24032</v>
      </c>
    </row>
    <row r="6768" spans="1:7" x14ac:dyDescent="0.2">
      <c r="A6768" t="s">
        <v>19768</v>
      </c>
      <c r="B6768" t="s">
        <v>10327</v>
      </c>
      <c r="C6768" t="s">
        <v>2505</v>
      </c>
      <c r="E6768" t="s">
        <v>6583</v>
      </c>
      <c r="F6768" t="s">
        <v>10342</v>
      </c>
      <c r="G6768" t="s">
        <v>24032</v>
      </c>
    </row>
    <row r="6769" spans="1:7" x14ac:dyDescent="0.2">
      <c r="A6769" t="s">
        <v>19769</v>
      </c>
      <c r="B6769" t="s">
        <v>10327</v>
      </c>
      <c r="C6769" t="s">
        <v>2505</v>
      </c>
      <c r="E6769" t="s">
        <v>6583</v>
      </c>
      <c r="F6769" t="s">
        <v>10342</v>
      </c>
      <c r="G6769" t="s">
        <v>24032</v>
      </c>
    </row>
    <row r="6770" spans="1:7" x14ac:dyDescent="0.2">
      <c r="A6770" t="s">
        <v>19770</v>
      </c>
      <c r="B6770" t="s">
        <v>10327</v>
      </c>
      <c r="C6770" t="s">
        <v>2505</v>
      </c>
      <c r="E6770" t="s">
        <v>6583</v>
      </c>
      <c r="F6770" t="s">
        <v>10342</v>
      </c>
      <c r="G6770" t="s">
        <v>24032</v>
      </c>
    </row>
    <row r="6771" spans="1:7" x14ac:dyDescent="0.2">
      <c r="A6771" t="s">
        <v>19771</v>
      </c>
      <c r="B6771" t="s">
        <v>10327</v>
      </c>
      <c r="C6771" t="s">
        <v>2505</v>
      </c>
      <c r="E6771" t="s">
        <v>6583</v>
      </c>
      <c r="F6771" t="s">
        <v>10342</v>
      </c>
      <c r="G6771" t="s">
        <v>24032</v>
      </c>
    </row>
    <row r="6772" spans="1:7" x14ac:dyDescent="0.2">
      <c r="A6772" t="s">
        <v>19772</v>
      </c>
      <c r="B6772" t="s">
        <v>10327</v>
      </c>
      <c r="C6772" t="s">
        <v>2505</v>
      </c>
      <c r="E6772" t="s">
        <v>6583</v>
      </c>
      <c r="F6772" t="s">
        <v>10342</v>
      </c>
      <c r="G6772" t="s">
        <v>24032</v>
      </c>
    </row>
    <row r="6773" spans="1:7" x14ac:dyDescent="0.2">
      <c r="A6773" t="s">
        <v>19773</v>
      </c>
      <c r="B6773" t="s">
        <v>10327</v>
      </c>
      <c r="C6773" t="s">
        <v>24021</v>
      </c>
      <c r="E6773" t="s">
        <v>2335</v>
      </c>
      <c r="F6773" t="s">
        <v>2327</v>
      </c>
      <c r="G6773" t="s">
        <v>24032</v>
      </c>
    </row>
    <row r="6774" spans="1:7" x14ac:dyDescent="0.2">
      <c r="A6774" t="s">
        <v>19774</v>
      </c>
      <c r="B6774" t="s">
        <v>10327</v>
      </c>
      <c r="C6774" t="s">
        <v>24021</v>
      </c>
      <c r="E6774" t="s">
        <v>2335</v>
      </c>
      <c r="F6774" t="s">
        <v>2327</v>
      </c>
      <c r="G6774" t="s">
        <v>24032</v>
      </c>
    </row>
    <row r="6775" spans="1:7" x14ac:dyDescent="0.2">
      <c r="A6775" t="s">
        <v>19775</v>
      </c>
      <c r="B6775" t="s">
        <v>10327</v>
      </c>
      <c r="C6775" t="s">
        <v>24021</v>
      </c>
      <c r="E6775" t="s">
        <v>2335</v>
      </c>
      <c r="F6775" t="s">
        <v>2327</v>
      </c>
      <c r="G6775" t="s">
        <v>24032</v>
      </c>
    </row>
    <row r="6776" spans="1:7" x14ac:dyDescent="0.2">
      <c r="A6776" t="s">
        <v>19776</v>
      </c>
      <c r="B6776" t="s">
        <v>10327</v>
      </c>
      <c r="C6776" t="s">
        <v>24021</v>
      </c>
      <c r="E6776" t="s">
        <v>2335</v>
      </c>
      <c r="F6776" t="s">
        <v>2327</v>
      </c>
      <c r="G6776" t="s">
        <v>24032</v>
      </c>
    </row>
    <row r="6777" spans="1:7" x14ac:dyDescent="0.2">
      <c r="A6777" t="s">
        <v>19777</v>
      </c>
      <c r="B6777" t="s">
        <v>10327</v>
      </c>
      <c r="C6777" t="s">
        <v>24021</v>
      </c>
      <c r="E6777" t="s">
        <v>2335</v>
      </c>
      <c r="F6777" t="s">
        <v>2327</v>
      </c>
      <c r="G6777" t="s">
        <v>24032</v>
      </c>
    </row>
    <row r="6778" spans="1:7" x14ac:dyDescent="0.2">
      <c r="A6778" t="s">
        <v>19778</v>
      </c>
      <c r="B6778" t="s">
        <v>10327</v>
      </c>
      <c r="C6778" t="s">
        <v>24021</v>
      </c>
      <c r="E6778" t="s">
        <v>2335</v>
      </c>
      <c r="F6778" t="s">
        <v>2327</v>
      </c>
      <c r="G6778" t="s">
        <v>24032</v>
      </c>
    </row>
    <row r="6779" spans="1:7" x14ac:dyDescent="0.2">
      <c r="A6779" t="s">
        <v>19779</v>
      </c>
      <c r="B6779" t="s">
        <v>10327</v>
      </c>
      <c r="C6779" t="s">
        <v>24021</v>
      </c>
      <c r="E6779" t="s">
        <v>2335</v>
      </c>
      <c r="F6779" t="s">
        <v>2327</v>
      </c>
      <c r="G6779" t="s">
        <v>24032</v>
      </c>
    </row>
    <row r="6780" spans="1:7" x14ac:dyDescent="0.2">
      <c r="A6780" t="s">
        <v>19780</v>
      </c>
      <c r="B6780" t="s">
        <v>10327</v>
      </c>
      <c r="C6780" t="s">
        <v>24021</v>
      </c>
      <c r="E6780" t="s">
        <v>2335</v>
      </c>
      <c r="F6780" t="s">
        <v>2327</v>
      </c>
      <c r="G6780" t="s">
        <v>24032</v>
      </c>
    </row>
    <row r="6781" spans="1:7" x14ac:dyDescent="0.2">
      <c r="A6781" t="s">
        <v>19781</v>
      </c>
      <c r="B6781" t="s">
        <v>10327</v>
      </c>
      <c r="C6781" t="s">
        <v>24021</v>
      </c>
      <c r="E6781" t="s">
        <v>2335</v>
      </c>
      <c r="F6781" t="s">
        <v>2327</v>
      </c>
      <c r="G6781" t="s">
        <v>24032</v>
      </c>
    </row>
    <row r="6782" spans="1:7" x14ac:dyDescent="0.2">
      <c r="A6782" t="s">
        <v>19782</v>
      </c>
      <c r="B6782" t="s">
        <v>10327</v>
      </c>
      <c r="C6782" t="s">
        <v>2505</v>
      </c>
      <c r="E6782" t="s">
        <v>6583</v>
      </c>
      <c r="F6782" t="s">
        <v>10342</v>
      </c>
      <c r="G6782" t="s">
        <v>24032</v>
      </c>
    </row>
    <row r="6783" spans="1:7" x14ac:dyDescent="0.2">
      <c r="A6783" t="s">
        <v>19783</v>
      </c>
      <c r="B6783" t="s">
        <v>10327</v>
      </c>
      <c r="C6783" t="s">
        <v>2505</v>
      </c>
      <c r="E6783" t="s">
        <v>6583</v>
      </c>
      <c r="F6783" t="s">
        <v>10342</v>
      </c>
      <c r="G6783" t="s">
        <v>24032</v>
      </c>
    </row>
    <row r="6784" spans="1:7" x14ac:dyDescent="0.2">
      <c r="A6784" t="s">
        <v>19784</v>
      </c>
      <c r="B6784" t="s">
        <v>10327</v>
      </c>
      <c r="C6784" t="s">
        <v>2505</v>
      </c>
      <c r="E6784" t="s">
        <v>6583</v>
      </c>
      <c r="F6784" t="s">
        <v>10342</v>
      </c>
      <c r="G6784" t="s">
        <v>24032</v>
      </c>
    </row>
    <row r="6785" spans="1:7" x14ac:dyDescent="0.2">
      <c r="A6785" t="s">
        <v>19785</v>
      </c>
      <c r="B6785" t="s">
        <v>10327</v>
      </c>
      <c r="C6785" t="s">
        <v>2505</v>
      </c>
      <c r="E6785" t="s">
        <v>6583</v>
      </c>
      <c r="F6785" t="s">
        <v>10342</v>
      </c>
      <c r="G6785" t="s">
        <v>24032</v>
      </c>
    </row>
    <row r="6786" spans="1:7" x14ac:dyDescent="0.2">
      <c r="A6786" t="s">
        <v>19786</v>
      </c>
      <c r="B6786" t="s">
        <v>10327</v>
      </c>
      <c r="C6786" t="s">
        <v>2505</v>
      </c>
      <c r="E6786" t="s">
        <v>6583</v>
      </c>
      <c r="F6786" t="s">
        <v>10342</v>
      </c>
      <c r="G6786" t="s">
        <v>24032</v>
      </c>
    </row>
    <row r="6787" spans="1:7" x14ac:dyDescent="0.2">
      <c r="A6787" t="s">
        <v>19787</v>
      </c>
      <c r="B6787" t="s">
        <v>10327</v>
      </c>
      <c r="C6787" t="s">
        <v>2505</v>
      </c>
      <c r="E6787" t="s">
        <v>6583</v>
      </c>
      <c r="F6787" t="s">
        <v>10342</v>
      </c>
      <c r="G6787" t="s">
        <v>24032</v>
      </c>
    </row>
    <row r="6788" spans="1:7" x14ac:dyDescent="0.2">
      <c r="A6788" t="s">
        <v>19788</v>
      </c>
      <c r="B6788" t="s">
        <v>10327</v>
      </c>
      <c r="C6788" t="s">
        <v>2505</v>
      </c>
      <c r="E6788" t="s">
        <v>6583</v>
      </c>
      <c r="F6788" t="s">
        <v>10342</v>
      </c>
      <c r="G6788" t="s">
        <v>24032</v>
      </c>
    </row>
    <row r="6789" spans="1:7" x14ac:dyDescent="0.2">
      <c r="A6789" t="s">
        <v>19789</v>
      </c>
      <c r="B6789" t="s">
        <v>10327</v>
      </c>
      <c r="C6789" t="s">
        <v>2505</v>
      </c>
      <c r="E6789" t="s">
        <v>6583</v>
      </c>
      <c r="F6789" t="s">
        <v>10342</v>
      </c>
      <c r="G6789" t="s">
        <v>24032</v>
      </c>
    </row>
    <row r="6790" spans="1:7" x14ac:dyDescent="0.2">
      <c r="A6790" t="s">
        <v>19790</v>
      </c>
      <c r="B6790" t="s">
        <v>10327</v>
      </c>
      <c r="C6790" t="s">
        <v>2505</v>
      </c>
      <c r="E6790" t="s">
        <v>6583</v>
      </c>
      <c r="F6790" t="s">
        <v>10342</v>
      </c>
      <c r="G6790" t="s">
        <v>24032</v>
      </c>
    </row>
    <row r="6791" spans="1:7" x14ac:dyDescent="0.2">
      <c r="A6791" t="s">
        <v>19791</v>
      </c>
      <c r="B6791" t="s">
        <v>10327</v>
      </c>
      <c r="C6791" t="s">
        <v>2505</v>
      </c>
      <c r="E6791" t="s">
        <v>6583</v>
      </c>
      <c r="F6791" t="s">
        <v>10342</v>
      </c>
      <c r="G6791" t="s">
        <v>24032</v>
      </c>
    </row>
    <row r="6792" spans="1:7" x14ac:dyDescent="0.2">
      <c r="A6792" t="s">
        <v>19792</v>
      </c>
      <c r="B6792" t="s">
        <v>10327</v>
      </c>
      <c r="C6792" t="s">
        <v>2505</v>
      </c>
      <c r="E6792" t="s">
        <v>6583</v>
      </c>
      <c r="F6792" t="s">
        <v>10342</v>
      </c>
      <c r="G6792" t="s">
        <v>24032</v>
      </c>
    </row>
    <row r="6793" spans="1:7" x14ac:dyDescent="0.2">
      <c r="A6793" t="s">
        <v>19793</v>
      </c>
      <c r="B6793" t="s">
        <v>10327</v>
      </c>
      <c r="C6793" t="s">
        <v>2505</v>
      </c>
      <c r="E6793" t="s">
        <v>6583</v>
      </c>
      <c r="F6793" t="s">
        <v>10342</v>
      </c>
      <c r="G6793" t="s">
        <v>24032</v>
      </c>
    </row>
    <row r="6794" spans="1:7" x14ac:dyDescent="0.2">
      <c r="A6794" t="s">
        <v>19794</v>
      </c>
      <c r="B6794" t="s">
        <v>10327</v>
      </c>
      <c r="C6794" t="s">
        <v>2505</v>
      </c>
      <c r="D6794" t="s">
        <v>24035</v>
      </c>
      <c r="E6794" t="s">
        <v>2340</v>
      </c>
      <c r="F6794" t="s">
        <v>24026</v>
      </c>
      <c r="G6794" t="s">
        <v>24032</v>
      </c>
    </row>
    <row r="6795" spans="1:7" x14ac:dyDescent="0.2">
      <c r="A6795" t="s">
        <v>19795</v>
      </c>
      <c r="B6795" t="s">
        <v>10327</v>
      </c>
      <c r="C6795" t="s">
        <v>2505</v>
      </c>
      <c r="D6795" t="s">
        <v>24035</v>
      </c>
      <c r="E6795" t="s">
        <v>2340</v>
      </c>
      <c r="F6795" t="s">
        <v>24026</v>
      </c>
      <c r="G6795" t="s">
        <v>24032</v>
      </c>
    </row>
    <row r="6796" spans="1:7" x14ac:dyDescent="0.2">
      <c r="A6796" t="s">
        <v>19796</v>
      </c>
      <c r="B6796" t="s">
        <v>10327</v>
      </c>
      <c r="C6796" t="s">
        <v>2505</v>
      </c>
      <c r="D6796" t="s">
        <v>24035</v>
      </c>
      <c r="E6796" t="s">
        <v>2340</v>
      </c>
      <c r="F6796" t="s">
        <v>24026</v>
      </c>
      <c r="G6796" t="s">
        <v>24032</v>
      </c>
    </row>
    <row r="6797" spans="1:7" x14ac:dyDescent="0.2">
      <c r="A6797" t="s">
        <v>19797</v>
      </c>
      <c r="B6797" t="s">
        <v>10327</v>
      </c>
      <c r="C6797" t="s">
        <v>2505</v>
      </c>
      <c r="D6797" t="s">
        <v>24035</v>
      </c>
      <c r="E6797" t="s">
        <v>2340</v>
      </c>
      <c r="F6797" t="s">
        <v>24026</v>
      </c>
      <c r="G6797" t="s">
        <v>24032</v>
      </c>
    </row>
    <row r="6798" spans="1:7" x14ac:dyDescent="0.2">
      <c r="A6798" t="s">
        <v>19798</v>
      </c>
      <c r="B6798" t="s">
        <v>10327</v>
      </c>
      <c r="C6798" t="s">
        <v>2505</v>
      </c>
      <c r="D6798" t="s">
        <v>24035</v>
      </c>
      <c r="E6798" t="s">
        <v>2340</v>
      </c>
      <c r="F6798" t="s">
        <v>24026</v>
      </c>
      <c r="G6798" t="s">
        <v>24032</v>
      </c>
    </row>
    <row r="6799" spans="1:7" x14ac:dyDescent="0.2">
      <c r="A6799" t="s">
        <v>19799</v>
      </c>
      <c r="B6799" t="s">
        <v>10327</v>
      </c>
      <c r="C6799" t="s">
        <v>2505</v>
      </c>
      <c r="D6799" t="s">
        <v>24035</v>
      </c>
      <c r="E6799" t="s">
        <v>2340</v>
      </c>
      <c r="F6799" t="s">
        <v>24026</v>
      </c>
      <c r="G6799" t="s">
        <v>24032</v>
      </c>
    </row>
    <row r="6800" spans="1:7" x14ac:dyDescent="0.2">
      <c r="A6800" t="s">
        <v>19800</v>
      </c>
      <c r="B6800" t="s">
        <v>10327</v>
      </c>
      <c r="C6800" t="s">
        <v>2505</v>
      </c>
      <c r="D6800" t="s">
        <v>24035</v>
      </c>
      <c r="E6800" t="s">
        <v>2340</v>
      </c>
      <c r="F6800" t="s">
        <v>24026</v>
      </c>
      <c r="G6800" t="s">
        <v>24032</v>
      </c>
    </row>
    <row r="6801" spans="1:7" x14ac:dyDescent="0.2">
      <c r="A6801" t="s">
        <v>19801</v>
      </c>
      <c r="B6801" t="s">
        <v>10327</v>
      </c>
      <c r="C6801" t="s">
        <v>2505</v>
      </c>
      <c r="D6801" t="s">
        <v>24035</v>
      </c>
      <c r="E6801" t="s">
        <v>2340</v>
      </c>
      <c r="F6801" t="s">
        <v>24026</v>
      </c>
      <c r="G6801" t="s">
        <v>24032</v>
      </c>
    </row>
    <row r="6802" spans="1:7" x14ac:dyDescent="0.2">
      <c r="A6802" t="s">
        <v>19802</v>
      </c>
      <c r="B6802" t="s">
        <v>10327</v>
      </c>
      <c r="C6802" t="s">
        <v>2505</v>
      </c>
      <c r="D6802" t="s">
        <v>24035</v>
      </c>
      <c r="E6802" t="s">
        <v>2340</v>
      </c>
      <c r="F6802" t="s">
        <v>24026</v>
      </c>
      <c r="G6802" t="s">
        <v>24032</v>
      </c>
    </row>
    <row r="6803" spans="1:7" x14ac:dyDescent="0.2">
      <c r="A6803" t="s">
        <v>19803</v>
      </c>
      <c r="B6803" t="s">
        <v>10327</v>
      </c>
      <c r="C6803" t="s">
        <v>2505</v>
      </c>
      <c r="D6803" t="s">
        <v>24035</v>
      </c>
      <c r="E6803" t="s">
        <v>2340</v>
      </c>
      <c r="F6803" t="s">
        <v>24026</v>
      </c>
      <c r="G6803" t="s">
        <v>24032</v>
      </c>
    </row>
    <row r="6804" spans="1:7" x14ac:dyDescent="0.2">
      <c r="A6804" t="s">
        <v>19804</v>
      </c>
      <c r="B6804" t="s">
        <v>10327</v>
      </c>
      <c r="C6804" t="s">
        <v>2505</v>
      </c>
      <c r="D6804" t="s">
        <v>24035</v>
      </c>
      <c r="E6804" t="s">
        <v>2340</v>
      </c>
      <c r="F6804" t="s">
        <v>24026</v>
      </c>
      <c r="G6804" t="s">
        <v>24032</v>
      </c>
    </row>
    <row r="6805" spans="1:7" x14ac:dyDescent="0.2">
      <c r="A6805" t="s">
        <v>19805</v>
      </c>
      <c r="B6805" t="s">
        <v>10327</v>
      </c>
      <c r="C6805" t="s">
        <v>2505</v>
      </c>
      <c r="D6805" t="s">
        <v>24035</v>
      </c>
      <c r="E6805" t="s">
        <v>2340</v>
      </c>
      <c r="F6805" t="s">
        <v>24026</v>
      </c>
      <c r="G6805" t="s">
        <v>24032</v>
      </c>
    </row>
    <row r="6806" spans="1:7" x14ac:dyDescent="0.2">
      <c r="A6806" t="s">
        <v>19806</v>
      </c>
      <c r="B6806" t="s">
        <v>10327</v>
      </c>
      <c r="C6806" t="s">
        <v>2505</v>
      </c>
      <c r="E6806" t="s">
        <v>6583</v>
      </c>
      <c r="F6806" t="s">
        <v>10342</v>
      </c>
      <c r="G6806" t="s">
        <v>24032</v>
      </c>
    </row>
    <row r="6807" spans="1:7" x14ac:dyDescent="0.2">
      <c r="A6807" t="s">
        <v>19807</v>
      </c>
      <c r="B6807" t="s">
        <v>10327</v>
      </c>
      <c r="C6807" t="s">
        <v>2505</v>
      </c>
      <c r="E6807" t="s">
        <v>6583</v>
      </c>
      <c r="F6807" t="s">
        <v>10342</v>
      </c>
      <c r="G6807" t="s">
        <v>24032</v>
      </c>
    </row>
    <row r="6808" spans="1:7" x14ac:dyDescent="0.2">
      <c r="A6808" t="s">
        <v>19808</v>
      </c>
      <c r="B6808" t="s">
        <v>10327</v>
      </c>
      <c r="C6808" t="s">
        <v>2505</v>
      </c>
      <c r="D6808" t="s">
        <v>24035</v>
      </c>
      <c r="E6808" t="s">
        <v>2340</v>
      </c>
      <c r="F6808" t="s">
        <v>24026</v>
      </c>
      <c r="G6808" t="s">
        <v>24032</v>
      </c>
    </row>
    <row r="6809" spans="1:7" x14ac:dyDescent="0.2">
      <c r="A6809" t="s">
        <v>19809</v>
      </c>
      <c r="B6809" t="s">
        <v>10327</v>
      </c>
      <c r="C6809" t="s">
        <v>2505</v>
      </c>
      <c r="D6809" t="s">
        <v>24035</v>
      </c>
      <c r="E6809" t="s">
        <v>2340</v>
      </c>
      <c r="F6809" t="s">
        <v>24026</v>
      </c>
      <c r="G6809" t="s">
        <v>24032</v>
      </c>
    </row>
    <row r="6810" spans="1:7" x14ac:dyDescent="0.2">
      <c r="A6810" t="s">
        <v>19810</v>
      </c>
      <c r="B6810" t="s">
        <v>10327</v>
      </c>
      <c r="C6810" t="s">
        <v>2505</v>
      </c>
      <c r="D6810" t="s">
        <v>24035</v>
      </c>
      <c r="E6810" t="s">
        <v>2340</v>
      </c>
      <c r="F6810" t="s">
        <v>24026</v>
      </c>
      <c r="G6810" t="s">
        <v>24032</v>
      </c>
    </row>
    <row r="6811" spans="1:7" x14ac:dyDescent="0.2">
      <c r="A6811" t="s">
        <v>19811</v>
      </c>
      <c r="B6811" t="s">
        <v>10327</v>
      </c>
      <c r="C6811" t="s">
        <v>2505</v>
      </c>
      <c r="D6811" t="s">
        <v>24035</v>
      </c>
      <c r="E6811" t="s">
        <v>2340</v>
      </c>
      <c r="F6811" t="s">
        <v>24026</v>
      </c>
      <c r="G6811" t="s">
        <v>24032</v>
      </c>
    </row>
    <row r="6812" spans="1:7" x14ac:dyDescent="0.2">
      <c r="A6812" t="s">
        <v>19812</v>
      </c>
      <c r="B6812" t="s">
        <v>10327</v>
      </c>
      <c r="C6812" t="s">
        <v>2505</v>
      </c>
      <c r="D6812" t="s">
        <v>24035</v>
      </c>
      <c r="E6812" t="s">
        <v>2340</v>
      </c>
      <c r="F6812" t="s">
        <v>24026</v>
      </c>
      <c r="G6812" t="s">
        <v>24032</v>
      </c>
    </row>
    <row r="6813" spans="1:7" x14ac:dyDescent="0.2">
      <c r="A6813" t="s">
        <v>19813</v>
      </c>
      <c r="B6813" t="s">
        <v>10327</v>
      </c>
      <c r="C6813" t="s">
        <v>2505</v>
      </c>
      <c r="D6813" t="s">
        <v>24035</v>
      </c>
      <c r="E6813" t="s">
        <v>2340</v>
      </c>
      <c r="F6813" t="s">
        <v>24026</v>
      </c>
      <c r="G6813" t="s">
        <v>24032</v>
      </c>
    </row>
    <row r="6814" spans="1:7" x14ac:dyDescent="0.2">
      <c r="A6814" t="s">
        <v>19814</v>
      </c>
      <c r="B6814" t="s">
        <v>10327</v>
      </c>
      <c r="C6814" t="s">
        <v>2505</v>
      </c>
      <c r="D6814" t="s">
        <v>24035</v>
      </c>
      <c r="E6814" t="s">
        <v>2340</v>
      </c>
      <c r="F6814" t="s">
        <v>24026</v>
      </c>
      <c r="G6814" t="s">
        <v>24032</v>
      </c>
    </row>
    <row r="6815" spans="1:7" x14ac:dyDescent="0.2">
      <c r="A6815" t="s">
        <v>19815</v>
      </c>
      <c r="B6815" t="s">
        <v>10327</v>
      </c>
      <c r="C6815" t="s">
        <v>2505</v>
      </c>
      <c r="D6815" t="s">
        <v>24035</v>
      </c>
      <c r="E6815" t="s">
        <v>2340</v>
      </c>
      <c r="F6815" t="s">
        <v>24026</v>
      </c>
      <c r="G6815" t="s">
        <v>24032</v>
      </c>
    </row>
    <row r="6816" spans="1:7" x14ac:dyDescent="0.2">
      <c r="A6816" t="s">
        <v>19816</v>
      </c>
      <c r="B6816" t="s">
        <v>10327</v>
      </c>
      <c r="C6816" t="s">
        <v>2505</v>
      </c>
      <c r="D6816" t="s">
        <v>24035</v>
      </c>
      <c r="E6816" t="s">
        <v>2340</v>
      </c>
      <c r="F6816" t="s">
        <v>24026</v>
      </c>
      <c r="G6816" t="s">
        <v>24032</v>
      </c>
    </row>
    <row r="6817" spans="1:7" x14ac:dyDescent="0.2">
      <c r="A6817" t="s">
        <v>19817</v>
      </c>
      <c r="B6817" t="s">
        <v>10327</v>
      </c>
      <c r="C6817" t="s">
        <v>2505</v>
      </c>
      <c r="D6817" t="s">
        <v>24035</v>
      </c>
      <c r="E6817" t="s">
        <v>2340</v>
      </c>
      <c r="F6817" t="s">
        <v>24026</v>
      </c>
      <c r="G6817" t="s">
        <v>24032</v>
      </c>
    </row>
    <row r="6818" spans="1:7" x14ac:dyDescent="0.2">
      <c r="A6818" t="s">
        <v>19818</v>
      </c>
      <c r="B6818" t="s">
        <v>10327</v>
      </c>
      <c r="C6818" t="s">
        <v>2505</v>
      </c>
      <c r="D6818" t="s">
        <v>24035</v>
      </c>
      <c r="E6818" t="s">
        <v>2340</v>
      </c>
      <c r="F6818" t="s">
        <v>24026</v>
      </c>
      <c r="G6818" t="s">
        <v>24032</v>
      </c>
    </row>
    <row r="6819" spans="1:7" x14ac:dyDescent="0.2">
      <c r="A6819" t="s">
        <v>19819</v>
      </c>
      <c r="B6819" t="s">
        <v>10327</v>
      </c>
      <c r="C6819" t="s">
        <v>2505</v>
      </c>
      <c r="D6819" t="s">
        <v>24035</v>
      </c>
      <c r="E6819" t="s">
        <v>2340</v>
      </c>
      <c r="F6819" t="s">
        <v>24026</v>
      </c>
      <c r="G6819" t="s">
        <v>24032</v>
      </c>
    </row>
    <row r="6820" spans="1:7" x14ac:dyDescent="0.2">
      <c r="A6820" t="s">
        <v>19820</v>
      </c>
      <c r="B6820" t="s">
        <v>10327</v>
      </c>
      <c r="C6820" t="s">
        <v>24017</v>
      </c>
      <c r="D6820" t="s">
        <v>24018</v>
      </c>
      <c r="E6820" t="s">
        <v>2336</v>
      </c>
      <c r="F6820" t="s">
        <v>2328</v>
      </c>
      <c r="G6820" t="s">
        <v>24032</v>
      </c>
    </row>
    <row r="6821" spans="1:7" x14ac:dyDescent="0.2">
      <c r="A6821" t="s">
        <v>19821</v>
      </c>
      <c r="B6821" t="s">
        <v>10327</v>
      </c>
      <c r="C6821" t="s">
        <v>24017</v>
      </c>
      <c r="D6821" t="s">
        <v>24018</v>
      </c>
      <c r="E6821" t="s">
        <v>2336</v>
      </c>
      <c r="F6821" t="s">
        <v>2328</v>
      </c>
      <c r="G6821" t="s">
        <v>24032</v>
      </c>
    </row>
    <row r="6822" spans="1:7" x14ac:dyDescent="0.2">
      <c r="A6822" t="s">
        <v>19822</v>
      </c>
      <c r="B6822" t="s">
        <v>10327</v>
      </c>
      <c r="C6822" t="s">
        <v>24017</v>
      </c>
      <c r="D6822" t="s">
        <v>24018</v>
      </c>
      <c r="E6822" t="s">
        <v>2336</v>
      </c>
      <c r="F6822" t="s">
        <v>2328</v>
      </c>
      <c r="G6822" t="s">
        <v>24032</v>
      </c>
    </row>
    <row r="6823" spans="1:7" x14ac:dyDescent="0.2">
      <c r="A6823" t="s">
        <v>19823</v>
      </c>
      <c r="B6823" t="s">
        <v>10327</v>
      </c>
      <c r="C6823" t="s">
        <v>24017</v>
      </c>
      <c r="D6823" t="s">
        <v>24018</v>
      </c>
      <c r="E6823" t="s">
        <v>2336</v>
      </c>
      <c r="F6823" t="s">
        <v>2328</v>
      </c>
      <c r="G6823" t="s">
        <v>24032</v>
      </c>
    </row>
    <row r="6824" spans="1:7" x14ac:dyDescent="0.2">
      <c r="A6824" t="s">
        <v>19824</v>
      </c>
      <c r="B6824" t="s">
        <v>10327</v>
      </c>
      <c r="C6824" t="s">
        <v>24017</v>
      </c>
      <c r="D6824" t="s">
        <v>24018</v>
      </c>
      <c r="E6824" t="s">
        <v>2336</v>
      </c>
      <c r="F6824" t="s">
        <v>2328</v>
      </c>
      <c r="G6824" t="s">
        <v>24032</v>
      </c>
    </row>
    <row r="6825" spans="1:7" x14ac:dyDescent="0.2">
      <c r="A6825" t="s">
        <v>19825</v>
      </c>
      <c r="B6825" t="s">
        <v>10327</v>
      </c>
      <c r="C6825" t="s">
        <v>24017</v>
      </c>
      <c r="D6825" t="s">
        <v>24018</v>
      </c>
      <c r="E6825" t="s">
        <v>2336</v>
      </c>
      <c r="F6825" t="s">
        <v>2328</v>
      </c>
      <c r="G6825" t="s">
        <v>24032</v>
      </c>
    </row>
    <row r="6826" spans="1:7" x14ac:dyDescent="0.2">
      <c r="A6826" t="s">
        <v>19826</v>
      </c>
      <c r="B6826" t="s">
        <v>10327</v>
      </c>
      <c r="C6826" t="s">
        <v>24017</v>
      </c>
      <c r="D6826" t="s">
        <v>24018</v>
      </c>
      <c r="E6826" t="s">
        <v>2336</v>
      </c>
      <c r="F6826" t="s">
        <v>2328</v>
      </c>
      <c r="G6826" t="s">
        <v>24032</v>
      </c>
    </row>
    <row r="6827" spans="1:7" x14ac:dyDescent="0.2">
      <c r="A6827" t="s">
        <v>19827</v>
      </c>
      <c r="B6827" t="s">
        <v>10327</v>
      </c>
      <c r="C6827" t="s">
        <v>24017</v>
      </c>
      <c r="D6827" t="s">
        <v>24018</v>
      </c>
      <c r="E6827" t="s">
        <v>2336</v>
      </c>
      <c r="F6827" t="s">
        <v>2328</v>
      </c>
      <c r="G6827" t="s">
        <v>24032</v>
      </c>
    </row>
    <row r="6828" spans="1:7" x14ac:dyDescent="0.2">
      <c r="A6828" t="s">
        <v>19828</v>
      </c>
      <c r="B6828" t="s">
        <v>10327</v>
      </c>
      <c r="C6828" t="s">
        <v>2505</v>
      </c>
      <c r="D6828" t="s">
        <v>24035</v>
      </c>
      <c r="E6828" t="s">
        <v>2340</v>
      </c>
      <c r="F6828" t="s">
        <v>24026</v>
      </c>
      <c r="G6828" t="s">
        <v>24032</v>
      </c>
    </row>
    <row r="6829" spans="1:7" x14ac:dyDescent="0.2">
      <c r="A6829" t="s">
        <v>19829</v>
      </c>
      <c r="B6829" t="s">
        <v>10327</v>
      </c>
      <c r="C6829" t="s">
        <v>2505</v>
      </c>
      <c r="D6829" t="s">
        <v>24035</v>
      </c>
      <c r="E6829" t="s">
        <v>2340</v>
      </c>
      <c r="F6829" t="s">
        <v>24026</v>
      </c>
      <c r="G6829" t="s">
        <v>24032</v>
      </c>
    </row>
    <row r="6830" spans="1:7" x14ac:dyDescent="0.2">
      <c r="A6830" t="s">
        <v>19830</v>
      </c>
      <c r="B6830" t="s">
        <v>10327</v>
      </c>
      <c r="C6830" t="s">
        <v>2505</v>
      </c>
      <c r="D6830" t="s">
        <v>24035</v>
      </c>
      <c r="E6830" t="s">
        <v>2340</v>
      </c>
      <c r="F6830" t="s">
        <v>24026</v>
      </c>
      <c r="G6830" t="s">
        <v>24032</v>
      </c>
    </row>
    <row r="6831" spans="1:7" x14ac:dyDescent="0.2">
      <c r="A6831" t="s">
        <v>19831</v>
      </c>
      <c r="B6831" t="s">
        <v>10327</v>
      </c>
      <c r="C6831" t="s">
        <v>2505</v>
      </c>
      <c r="D6831" t="s">
        <v>24035</v>
      </c>
      <c r="E6831" t="s">
        <v>2340</v>
      </c>
      <c r="F6831" t="s">
        <v>24026</v>
      </c>
      <c r="G6831" t="s">
        <v>24032</v>
      </c>
    </row>
    <row r="6832" spans="1:7" x14ac:dyDescent="0.2">
      <c r="A6832" t="s">
        <v>19832</v>
      </c>
      <c r="B6832" t="s">
        <v>10327</v>
      </c>
      <c r="C6832" t="s">
        <v>2505</v>
      </c>
      <c r="D6832" t="s">
        <v>24035</v>
      </c>
      <c r="E6832" t="s">
        <v>2340</v>
      </c>
      <c r="F6832" t="s">
        <v>24026</v>
      </c>
      <c r="G6832" t="s">
        <v>24032</v>
      </c>
    </row>
    <row r="6833" spans="1:7" x14ac:dyDescent="0.2">
      <c r="A6833" t="s">
        <v>19833</v>
      </c>
      <c r="B6833" t="s">
        <v>10327</v>
      </c>
      <c r="C6833" t="s">
        <v>2505</v>
      </c>
      <c r="D6833" t="s">
        <v>24035</v>
      </c>
      <c r="E6833" t="s">
        <v>2340</v>
      </c>
      <c r="F6833" t="s">
        <v>24026</v>
      </c>
      <c r="G6833" t="s">
        <v>24032</v>
      </c>
    </row>
    <row r="6834" spans="1:7" x14ac:dyDescent="0.2">
      <c r="A6834" t="s">
        <v>19834</v>
      </c>
      <c r="B6834" t="s">
        <v>10327</v>
      </c>
      <c r="C6834" t="s">
        <v>2505</v>
      </c>
      <c r="D6834" t="s">
        <v>24035</v>
      </c>
      <c r="E6834" t="s">
        <v>2340</v>
      </c>
      <c r="F6834" t="s">
        <v>24026</v>
      </c>
      <c r="G6834" t="s">
        <v>24032</v>
      </c>
    </row>
    <row r="6835" spans="1:7" x14ac:dyDescent="0.2">
      <c r="A6835" t="s">
        <v>19835</v>
      </c>
      <c r="B6835" t="s">
        <v>10327</v>
      </c>
      <c r="C6835" t="s">
        <v>2505</v>
      </c>
      <c r="D6835" t="s">
        <v>24035</v>
      </c>
      <c r="E6835" t="s">
        <v>2340</v>
      </c>
      <c r="F6835" t="s">
        <v>24026</v>
      </c>
      <c r="G6835" t="s">
        <v>24032</v>
      </c>
    </row>
    <row r="6836" spans="1:7" x14ac:dyDescent="0.2">
      <c r="A6836" t="s">
        <v>19836</v>
      </c>
      <c r="B6836" t="s">
        <v>10327</v>
      </c>
      <c r="C6836" t="s">
        <v>2505</v>
      </c>
      <c r="D6836" t="s">
        <v>24035</v>
      </c>
      <c r="E6836" t="s">
        <v>2340</v>
      </c>
      <c r="F6836" t="s">
        <v>24026</v>
      </c>
      <c r="G6836" t="s">
        <v>24032</v>
      </c>
    </row>
    <row r="6837" spans="1:7" x14ac:dyDescent="0.2">
      <c r="A6837" t="s">
        <v>19837</v>
      </c>
      <c r="B6837" t="s">
        <v>10327</v>
      </c>
      <c r="C6837" t="s">
        <v>2505</v>
      </c>
      <c r="D6837" t="s">
        <v>24035</v>
      </c>
      <c r="E6837" t="s">
        <v>2340</v>
      </c>
      <c r="F6837" t="s">
        <v>24026</v>
      </c>
      <c r="G6837" t="s">
        <v>24032</v>
      </c>
    </row>
    <row r="6838" spans="1:7" x14ac:dyDescent="0.2">
      <c r="A6838" t="s">
        <v>19838</v>
      </c>
      <c r="B6838" t="s">
        <v>10327</v>
      </c>
      <c r="C6838" t="s">
        <v>2505</v>
      </c>
      <c r="D6838" t="s">
        <v>24035</v>
      </c>
      <c r="E6838" t="s">
        <v>2340</v>
      </c>
      <c r="F6838" t="s">
        <v>24026</v>
      </c>
      <c r="G6838" t="s">
        <v>24032</v>
      </c>
    </row>
    <row r="6839" spans="1:7" x14ac:dyDescent="0.2">
      <c r="A6839" t="s">
        <v>19839</v>
      </c>
      <c r="B6839" t="s">
        <v>10327</v>
      </c>
      <c r="C6839" t="s">
        <v>2505</v>
      </c>
      <c r="D6839" t="s">
        <v>24035</v>
      </c>
      <c r="E6839" t="s">
        <v>2340</v>
      </c>
      <c r="F6839" t="s">
        <v>24026</v>
      </c>
      <c r="G6839" t="s">
        <v>24032</v>
      </c>
    </row>
    <row r="6840" spans="1:7" x14ac:dyDescent="0.2">
      <c r="A6840" t="s">
        <v>19840</v>
      </c>
      <c r="B6840" t="s">
        <v>10327</v>
      </c>
      <c r="C6840" t="s">
        <v>2505</v>
      </c>
      <c r="D6840" t="s">
        <v>24035</v>
      </c>
      <c r="E6840" t="s">
        <v>2340</v>
      </c>
      <c r="F6840" t="s">
        <v>24026</v>
      </c>
      <c r="G6840" t="s">
        <v>24032</v>
      </c>
    </row>
    <row r="6841" spans="1:7" x14ac:dyDescent="0.2">
      <c r="A6841" t="s">
        <v>19841</v>
      </c>
      <c r="B6841" t="s">
        <v>10327</v>
      </c>
      <c r="C6841" t="s">
        <v>2505</v>
      </c>
      <c r="D6841" t="s">
        <v>24035</v>
      </c>
      <c r="E6841" t="s">
        <v>2340</v>
      </c>
      <c r="F6841" t="s">
        <v>24026</v>
      </c>
      <c r="G6841" t="s">
        <v>24032</v>
      </c>
    </row>
    <row r="6842" spans="1:7" x14ac:dyDescent="0.2">
      <c r="A6842" t="s">
        <v>19842</v>
      </c>
      <c r="B6842" t="s">
        <v>10327</v>
      </c>
      <c r="C6842" t="s">
        <v>2505</v>
      </c>
      <c r="D6842" t="s">
        <v>24035</v>
      </c>
      <c r="E6842" t="s">
        <v>2340</v>
      </c>
      <c r="F6842" t="s">
        <v>24026</v>
      </c>
      <c r="G6842" t="s">
        <v>24032</v>
      </c>
    </row>
    <row r="6843" spans="1:7" x14ac:dyDescent="0.2">
      <c r="A6843" t="s">
        <v>19843</v>
      </c>
      <c r="B6843" t="s">
        <v>10327</v>
      </c>
      <c r="C6843" t="s">
        <v>2505</v>
      </c>
      <c r="D6843" t="s">
        <v>24035</v>
      </c>
      <c r="E6843" t="s">
        <v>2340</v>
      </c>
      <c r="F6843" t="s">
        <v>24026</v>
      </c>
      <c r="G6843" t="s">
        <v>24032</v>
      </c>
    </row>
    <row r="6844" spans="1:7" x14ac:dyDescent="0.2">
      <c r="A6844" t="s">
        <v>19844</v>
      </c>
      <c r="B6844" t="s">
        <v>10327</v>
      </c>
      <c r="C6844" t="s">
        <v>2505</v>
      </c>
      <c r="D6844" t="s">
        <v>24035</v>
      </c>
      <c r="E6844" t="s">
        <v>2340</v>
      </c>
      <c r="F6844" t="s">
        <v>24026</v>
      </c>
      <c r="G6844" t="s">
        <v>24032</v>
      </c>
    </row>
    <row r="6845" spans="1:7" x14ac:dyDescent="0.2">
      <c r="A6845" t="s">
        <v>19845</v>
      </c>
      <c r="B6845" t="s">
        <v>10327</v>
      </c>
      <c r="C6845" t="s">
        <v>2505</v>
      </c>
      <c r="D6845" t="s">
        <v>24035</v>
      </c>
      <c r="E6845" t="s">
        <v>2340</v>
      </c>
      <c r="F6845" t="s">
        <v>24026</v>
      </c>
      <c r="G6845" t="s">
        <v>24032</v>
      </c>
    </row>
    <row r="6846" spans="1:7" x14ac:dyDescent="0.2">
      <c r="A6846" t="s">
        <v>19846</v>
      </c>
      <c r="B6846" t="s">
        <v>10327</v>
      </c>
      <c r="C6846" t="s">
        <v>2505</v>
      </c>
      <c r="D6846" t="s">
        <v>24035</v>
      </c>
      <c r="E6846" t="s">
        <v>2340</v>
      </c>
      <c r="F6846" t="s">
        <v>24026</v>
      </c>
      <c r="G6846" t="s">
        <v>24032</v>
      </c>
    </row>
    <row r="6847" spans="1:7" x14ac:dyDescent="0.2">
      <c r="A6847" t="s">
        <v>19847</v>
      </c>
      <c r="B6847" t="s">
        <v>10327</v>
      </c>
      <c r="C6847" t="s">
        <v>2505</v>
      </c>
      <c r="D6847" t="s">
        <v>24035</v>
      </c>
      <c r="E6847" t="s">
        <v>2340</v>
      </c>
      <c r="F6847" t="s">
        <v>24026</v>
      </c>
      <c r="G6847" t="s">
        <v>24032</v>
      </c>
    </row>
    <row r="6848" spans="1:7" x14ac:dyDescent="0.2">
      <c r="A6848" t="s">
        <v>19848</v>
      </c>
      <c r="B6848" t="s">
        <v>10327</v>
      </c>
      <c r="C6848" t="s">
        <v>2505</v>
      </c>
      <c r="D6848" t="s">
        <v>24035</v>
      </c>
      <c r="E6848" t="s">
        <v>2340</v>
      </c>
      <c r="F6848" t="s">
        <v>24026</v>
      </c>
      <c r="G6848" t="s">
        <v>24032</v>
      </c>
    </row>
    <row r="6849" spans="1:7" x14ac:dyDescent="0.2">
      <c r="A6849" t="s">
        <v>19849</v>
      </c>
      <c r="B6849" t="s">
        <v>10327</v>
      </c>
      <c r="C6849" t="s">
        <v>2505</v>
      </c>
      <c r="D6849" t="s">
        <v>24035</v>
      </c>
      <c r="E6849" t="s">
        <v>2340</v>
      </c>
      <c r="F6849" t="s">
        <v>24026</v>
      </c>
      <c r="G6849" t="s">
        <v>24032</v>
      </c>
    </row>
    <row r="6850" spans="1:7" x14ac:dyDescent="0.2">
      <c r="A6850" t="s">
        <v>19850</v>
      </c>
      <c r="B6850" t="s">
        <v>10327</v>
      </c>
      <c r="C6850" t="s">
        <v>2505</v>
      </c>
      <c r="D6850" t="s">
        <v>24035</v>
      </c>
      <c r="E6850" t="s">
        <v>2340</v>
      </c>
      <c r="F6850" t="s">
        <v>24026</v>
      </c>
      <c r="G6850" t="s">
        <v>24032</v>
      </c>
    </row>
    <row r="6851" spans="1:7" x14ac:dyDescent="0.2">
      <c r="A6851" t="s">
        <v>19851</v>
      </c>
      <c r="B6851" t="s">
        <v>10327</v>
      </c>
      <c r="C6851" t="s">
        <v>2505</v>
      </c>
      <c r="D6851" t="s">
        <v>24035</v>
      </c>
      <c r="E6851" t="s">
        <v>2340</v>
      </c>
      <c r="F6851" t="s">
        <v>24026</v>
      </c>
      <c r="G6851" t="s">
        <v>24032</v>
      </c>
    </row>
    <row r="6852" spans="1:7" x14ac:dyDescent="0.2">
      <c r="A6852" t="s">
        <v>19852</v>
      </c>
      <c r="B6852" t="s">
        <v>10327</v>
      </c>
      <c r="C6852" t="s">
        <v>24017</v>
      </c>
      <c r="D6852" t="s">
        <v>24018</v>
      </c>
      <c r="E6852" t="s">
        <v>2336</v>
      </c>
      <c r="F6852" t="s">
        <v>2328</v>
      </c>
      <c r="G6852" t="s">
        <v>24032</v>
      </c>
    </row>
    <row r="6853" spans="1:7" x14ac:dyDescent="0.2">
      <c r="A6853" t="s">
        <v>19853</v>
      </c>
      <c r="B6853" t="s">
        <v>10327</v>
      </c>
      <c r="C6853" t="s">
        <v>24017</v>
      </c>
      <c r="D6853" t="s">
        <v>24018</v>
      </c>
      <c r="E6853" t="s">
        <v>2336</v>
      </c>
      <c r="F6853" t="s">
        <v>2328</v>
      </c>
      <c r="G6853" t="s">
        <v>24032</v>
      </c>
    </row>
    <row r="6854" spans="1:7" x14ac:dyDescent="0.2">
      <c r="A6854" t="s">
        <v>19854</v>
      </c>
      <c r="B6854" t="s">
        <v>10327</v>
      </c>
      <c r="C6854" t="s">
        <v>24017</v>
      </c>
      <c r="D6854" t="s">
        <v>24018</v>
      </c>
      <c r="E6854" t="s">
        <v>2336</v>
      </c>
      <c r="F6854" t="s">
        <v>2328</v>
      </c>
      <c r="G6854" t="s">
        <v>24032</v>
      </c>
    </row>
    <row r="6855" spans="1:7" x14ac:dyDescent="0.2">
      <c r="A6855" t="s">
        <v>19855</v>
      </c>
      <c r="B6855" t="s">
        <v>10327</v>
      </c>
      <c r="C6855" t="s">
        <v>24017</v>
      </c>
      <c r="D6855" t="s">
        <v>24018</v>
      </c>
      <c r="E6855" t="s">
        <v>2336</v>
      </c>
      <c r="F6855" t="s">
        <v>2328</v>
      </c>
      <c r="G6855" t="s">
        <v>24032</v>
      </c>
    </row>
    <row r="6856" spans="1:7" x14ac:dyDescent="0.2">
      <c r="A6856" t="s">
        <v>19856</v>
      </c>
      <c r="B6856" t="s">
        <v>10327</v>
      </c>
      <c r="C6856" t="s">
        <v>24017</v>
      </c>
      <c r="D6856" t="s">
        <v>24018</v>
      </c>
      <c r="E6856" t="s">
        <v>2336</v>
      </c>
      <c r="F6856" t="s">
        <v>2328</v>
      </c>
      <c r="G6856" t="s">
        <v>24032</v>
      </c>
    </row>
    <row r="6857" spans="1:7" x14ac:dyDescent="0.2">
      <c r="A6857" t="s">
        <v>19857</v>
      </c>
      <c r="B6857" t="s">
        <v>10327</v>
      </c>
      <c r="C6857" t="s">
        <v>24017</v>
      </c>
      <c r="D6857" t="s">
        <v>24018</v>
      </c>
      <c r="E6857" t="s">
        <v>2336</v>
      </c>
      <c r="F6857" t="s">
        <v>2328</v>
      </c>
      <c r="G6857" t="s">
        <v>24032</v>
      </c>
    </row>
    <row r="6858" spans="1:7" x14ac:dyDescent="0.2">
      <c r="A6858" t="s">
        <v>19858</v>
      </c>
      <c r="B6858" t="s">
        <v>10327</v>
      </c>
      <c r="C6858" t="s">
        <v>24017</v>
      </c>
      <c r="D6858" t="s">
        <v>24018</v>
      </c>
      <c r="E6858" t="s">
        <v>2336</v>
      </c>
      <c r="F6858" t="s">
        <v>2328</v>
      </c>
      <c r="G6858" t="s">
        <v>24032</v>
      </c>
    </row>
    <row r="6859" spans="1:7" x14ac:dyDescent="0.2">
      <c r="A6859" t="s">
        <v>19859</v>
      </c>
      <c r="B6859" t="s">
        <v>10327</v>
      </c>
      <c r="C6859" t="s">
        <v>24017</v>
      </c>
      <c r="D6859" t="s">
        <v>24018</v>
      </c>
      <c r="E6859" t="s">
        <v>2336</v>
      </c>
      <c r="F6859" t="s">
        <v>2328</v>
      </c>
      <c r="G6859" t="s">
        <v>24032</v>
      </c>
    </row>
    <row r="6860" spans="1:7" x14ac:dyDescent="0.2">
      <c r="A6860" t="s">
        <v>19860</v>
      </c>
      <c r="B6860" t="s">
        <v>10327</v>
      </c>
      <c r="C6860" t="s">
        <v>24017</v>
      </c>
      <c r="D6860" t="s">
        <v>24018</v>
      </c>
      <c r="E6860" t="s">
        <v>2336</v>
      </c>
      <c r="F6860" t="s">
        <v>2328</v>
      </c>
      <c r="G6860" t="s">
        <v>24032</v>
      </c>
    </row>
    <row r="6861" spans="1:7" x14ac:dyDescent="0.2">
      <c r="A6861" t="s">
        <v>19861</v>
      </c>
      <c r="B6861" t="s">
        <v>10327</v>
      </c>
      <c r="C6861" t="s">
        <v>24017</v>
      </c>
      <c r="D6861" t="s">
        <v>24018</v>
      </c>
      <c r="E6861" t="s">
        <v>2336</v>
      </c>
      <c r="F6861" t="s">
        <v>2328</v>
      </c>
      <c r="G6861" t="s">
        <v>24032</v>
      </c>
    </row>
    <row r="6862" spans="1:7" x14ac:dyDescent="0.2">
      <c r="A6862" t="s">
        <v>19862</v>
      </c>
      <c r="B6862" t="s">
        <v>10327</v>
      </c>
      <c r="C6862" t="s">
        <v>24017</v>
      </c>
      <c r="D6862" t="s">
        <v>24018</v>
      </c>
      <c r="E6862" t="s">
        <v>2336</v>
      </c>
      <c r="F6862" t="s">
        <v>2328</v>
      </c>
      <c r="G6862" t="s">
        <v>24032</v>
      </c>
    </row>
    <row r="6863" spans="1:7" x14ac:dyDescent="0.2">
      <c r="A6863" t="s">
        <v>19863</v>
      </c>
      <c r="B6863" t="s">
        <v>10327</v>
      </c>
      <c r="C6863" t="s">
        <v>24017</v>
      </c>
      <c r="D6863" t="s">
        <v>24018</v>
      </c>
      <c r="E6863" t="s">
        <v>2336</v>
      </c>
      <c r="F6863" t="s">
        <v>2328</v>
      </c>
      <c r="G6863" t="s">
        <v>24032</v>
      </c>
    </row>
    <row r="6864" spans="1:7" x14ac:dyDescent="0.2">
      <c r="A6864" t="s">
        <v>19864</v>
      </c>
      <c r="B6864" t="s">
        <v>10327</v>
      </c>
      <c r="C6864" t="s">
        <v>24017</v>
      </c>
      <c r="D6864" t="s">
        <v>24018</v>
      </c>
      <c r="E6864" t="s">
        <v>2336</v>
      </c>
      <c r="F6864" t="s">
        <v>2328</v>
      </c>
      <c r="G6864" t="s">
        <v>24032</v>
      </c>
    </row>
    <row r="6865" spans="1:7" x14ac:dyDescent="0.2">
      <c r="A6865" t="s">
        <v>19865</v>
      </c>
      <c r="B6865" t="s">
        <v>10327</v>
      </c>
      <c r="C6865" t="s">
        <v>24017</v>
      </c>
      <c r="D6865" t="s">
        <v>24018</v>
      </c>
      <c r="E6865" t="s">
        <v>2336</v>
      </c>
      <c r="F6865" t="s">
        <v>2328</v>
      </c>
      <c r="G6865" t="s">
        <v>24032</v>
      </c>
    </row>
    <row r="6866" spans="1:7" x14ac:dyDescent="0.2">
      <c r="A6866" t="s">
        <v>19866</v>
      </c>
      <c r="B6866" t="s">
        <v>10327</v>
      </c>
      <c r="C6866" t="s">
        <v>24017</v>
      </c>
      <c r="D6866" t="s">
        <v>24018</v>
      </c>
      <c r="E6866" t="s">
        <v>2336</v>
      </c>
      <c r="F6866" t="s">
        <v>2328</v>
      </c>
      <c r="G6866" t="s">
        <v>24032</v>
      </c>
    </row>
    <row r="6867" spans="1:7" x14ac:dyDescent="0.2">
      <c r="A6867" t="s">
        <v>19867</v>
      </c>
      <c r="B6867" t="s">
        <v>10327</v>
      </c>
      <c r="C6867" t="s">
        <v>2505</v>
      </c>
      <c r="D6867" t="s">
        <v>24035</v>
      </c>
      <c r="E6867" t="s">
        <v>2340</v>
      </c>
      <c r="F6867" t="s">
        <v>24026</v>
      </c>
      <c r="G6867" t="s">
        <v>24032</v>
      </c>
    </row>
    <row r="6868" spans="1:7" x14ac:dyDescent="0.2">
      <c r="A6868" t="s">
        <v>19868</v>
      </c>
      <c r="B6868" t="s">
        <v>10327</v>
      </c>
      <c r="C6868" t="s">
        <v>2505</v>
      </c>
      <c r="D6868" t="s">
        <v>24035</v>
      </c>
      <c r="E6868" t="s">
        <v>2340</v>
      </c>
      <c r="F6868" t="s">
        <v>24026</v>
      </c>
      <c r="G6868" t="s">
        <v>24032</v>
      </c>
    </row>
    <row r="6869" spans="1:7" x14ac:dyDescent="0.2">
      <c r="A6869" t="s">
        <v>19869</v>
      </c>
      <c r="B6869" t="s">
        <v>10327</v>
      </c>
      <c r="C6869" t="s">
        <v>2505</v>
      </c>
      <c r="D6869" t="s">
        <v>24035</v>
      </c>
      <c r="E6869" t="s">
        <v>2340</v>
      </c>
      <c r="F6869" t="s">
        <v>24026</v>
      </c>
      <c r="G6869" t="s">
        <v>24032</v>
      </c>
    </row>
    <row r="6870" spans="1:7" x14ac:dyDescent="0.2">
      <c r="A6870" t="s">
        <v>19870</v>
      </c>
      <c r="B6870" t="s">
        <v>10327</v>
      </c>
      <c r="C6870" t="s">
        <v>2505</v>
      </c>
      <c r="D6870" t="s">
        <v>24035</v>
      </c>
      <c r="E6870" t="s">
        <v>2340</v>
      </c>
      <c r="F6870" t="s">
        <v>24026</v>
      </c>
      <c r="G6870" t="s">
        <v>24032</v>
      </c>
    </row>
    <row r="6871" spans="1:7" x14ac:dyDescent="0.2">
      <c r="A6871" t="s">
        <v>19871</v>
      </c>
      <c r="B6871" t="s">
        <v>10327</v>
      </c>
      <c r="C6871" t="s">
        <v>2505</v>
      </c>
      <c r="D6871" t="s">
        <v>24035</v>
      </c>
      <c r="E6871" t="s">
        <v>2340</v>
      </c>
      <c r="F6871" t="s">
        <v>24026</v>
      </c>
      <c r="G6871" t="s">
        <v>24032</v>
      </c>
    </row>
    <row r="6872" spans="1:7" x14ac:dyDescent="0.2">
      <c r="A6872" t="s">
        <v>19872</v>
      </c>
      <c r="B6872" t="s">
        <v>10327</v>
      </c>
      <c r="C6872" t="s">
        <v>2505</v>
      </c>
      <c r="D6872" t="s">
        <v>24035</v>
      </c>
      <c r="E6872" t="s">
        <v>2340</v>
      </c>
      <c r="F6872" t="s">
        <v>24026</v>
      </c>
      <c r="G6872" t="s">
        <v>24032</v>
      </c>
    </row>
    <row r="6873" spans="1:7" x14ac:dyDescent="0.2">
      <c r="A6873" t="s">
        <v>19873</v>
      </c>
      <c r="B6873" t="s">
        <v>10327</v>
      </c>
      <c r="C6873" t="s">
        <v>2505</v>
      </c>
      <c r="D6873" t="s">
        <v>24035</v>
      </c>
      <c r="E6873" t="s">
        <v>2340</v>
      </c>
      <c r="F6873" t="s">
        <v>24026</v>
      </c>
      <c r="G6873" t="s">
        <v>24032</v>
      </c>
    </row>
    <row r="6874" spans="1:7" x14ac:dyDescent="0.2">
      <c r="A6874" t="s">
        <v>19874</v>
      </c>
      <c r="B6874" t="s">
        <v>10327</v>
      </c>
      <c r="C6874" t="s">
        <v>2505</v>
      </c>
      <c r="D6874" t="s">
        <v>24035</v>
      </c>
      <c r="E6874" t="s">
        <v>2340</v>
      </c>
      <c r="F6874" t="s">
        <v>24026</v>
      </c>
      <c r="G6874" t="s">
        <v>24032</v>
      </c>
    </row>
    <row r="6875" spans="1:7" x14ac:dyDescent="0.2">
      <c r="A6875" t="s">
        <v>19875</v>
      </c>
      <c r="B6875" t="s">
        <v>10327</v>
      </c>
      <c r="C6875" t="s">
        <v>2505</v>
      </c>
      <c r="D6875" t="s">
        <v>24035</v>
      </c>
      <c r="E6875" t="s">
        <v>2340</v>
      </c>
      <c r="F6875" t="s">
        <v>24026</v>
      </c>
      <c r="G6875" t="s">
        <v>24032</v>
      </c>
    </row>
    <row r="6876" spans="1:7" x14ac:dyDescent="0.2">
      <c r="A6876" t="s">
        <v>19876</v>
      </c>
      <c r="B6876" t="s">
        <v>10327</v>
      </c>
      <c r="C6876" t="s">
        <v>24017</v>
      </c>
      <c r="D6876" t="s">
        <v>24018</v>
      </c>
      <c r="E6876" t="s">
        <v>2336</v>
      </c>
      <c r="F6876" t="s">
        <v>2328</v>
      </c>
      <c r="G6876" t="s">
        <v>24032</v>
      </c>
    </row>
    <row r="6877" spans="1:7" x14ac:dyDescent="0.2">
      <c r="A6877" t="s">
        <v>19877</v>
      </c>
      <c r="B6877" t="s">
        <v>10327</v>
      </c>
      <c r="C6877" t="s">
        <v>24017</v>
      </c>
      <c r="D6877" t="s">
        <v>24018</v>
      </c>
      <c r="E6877" t="s">
        <v>2336</v>
      </c>
      <c r="F6877" t="s">
        <v>2328</v>
      </c>
      <c r="G6877" t="s">
        <v>24032</v>
      </c>
    </row>
    <row r="6878" spans="1:7" x14ac:dyDescent="0.2">
      <c r="A6878" t="s">
        <v>19878</v>
      </c>
      <c r="B6878" t="s">
        <v>10327</v>
      </c>
      <c r="C6878" t="s">
        <v>24017</v>
      </c>
      <c r="D6878" t="s">
        <v>24018</v>
      </c>
      <c r="E6878" t="s">
        <v>2336</v>
      </c>
      <c r="F6878" t="s">
        <v>2328</v>
      </c>
      <c r="G6878" t="s">
        <v>24032</v>
      </c>
    </row>
    <row r="6879" spans="1:7" x14ac:dyDescent="0.2">
      <c r="A6879" t="s">
        <v>19879</v>
      </c>
      <c r="B6879" t="s">
        <v>10327</v>
      </c>
      <c r="C6879" t="s">
        <v>24017</v>
      </c>
      <c r="D6879" t="s">
        <v>24018</v>
      </c>
      <c r="E6879" t="s">
        <v>2336</v>
      </c>
      <c r="F6879" t="s">
        <v>2328</v>
      </c>
      <c r="G6879" t="s">
        <v>24032</v>
      </c>
    </row>
    <row r="6880" spans="1:7" x14ac:dyDescent="0.2">
      <c r="A6880" t="s">
        <v>19880</v>
      </c>
      <c r="B6880" t="s">
        <v>10327</v>
      </c>
      <c r="C6880" t="s">
        <v>24017</v>
      </c>
      <c r="D6880" t="s">
        <v>24018</v>
      </c>
      <c r="E6880" t="s">
        <v>2336</v>
      </c>
      <c r="F6880" t="s">
        <v>2328</v>
      </c>
      <c r="G6880" t="s">
        <v>24032</v>
      </c>
    </row>
    <row r="6881" spans="1:7" x14ac:dyDescent="0.2">
      <c r="A6881" t="s">
        <v>19881</v>
      </c>
      <c r="B6881" t="s">
        <v>10327</v>
      </c>
      <c r="C6881" t="s">
        <v>24017</v>
      </c>
      <c r="D6881" t="s">
        <v>24018</v>
      </c>
      <c r="E6881" t="s">
        <v>2336</v>
      </c>
      <c r="F6881" t="s">
        <v>2328</v>
      </c>
      <c r="G6881" t="s">
        <v>24032</v>
      </c>
    </row>
    <row r="6882" spans="1:7" x14ac:dyDescent="0.2">
      <c r="A6882" t="s">
        <v>19882</v>
      </c>
      <c r="B6882" t="s">
        <v>10327</v>
      </c>
      <c r="C6882" t="s">
        <v>24017</v>
      </c>
      <c r="D6882" t="s">
        <v>24018</v>
      </c>
      <c r="E6882" t="s">
        <v>2336</v>
      </c>
      <c r="F6882" t="s">
        <v>2328</v>
      </c>
      <c r="G6882" t="s">
        <v>24032</v>
      </c>
    </row>
    <row r="6883" spans="1:7" x14ac:dyDescent="0.2">
      <c r="A6883" t="s">
        <v>19883</v>
      </c>
      <c r="B6883" t="s">
        <v>10327</v>
      </c>
      <c r="C6883" t="s">
        <v>24017</v>
      </c>
      <c r="D6883" t="s">
        <v>24018</v>
      </c>
      <c r="E6883" t="s">
        <v>2336</v>
      </c>
      <c r="F6883" t="s">
        <v>2328</v>
      </c>
      <c r="G6883" t="s">
        <v>24032</v>
      </c>
    </row>
    <row r="6884" spans="1:7" x14ac:dyDescent="0.2">
      <c r="A6884" t="s">
        <v>19884</v>
      </c>
      <c r="B6884" t="s">
        <v>10327</v>
      </c>
      <c r="C6884" t="s">
        <v>24017</v>
      </c>
      <c r="D6884" t="s">
        <v>24018</v>
      </c>
      <c r="E6884" t="s">
        <v>2336</v>
      </c>
      <c r="F6884" t="s">
        <v>2328</v>
      </c>
      <c r="G6884" t="s">
        <v>24032</v>
      </c>
    </row>
    <row r="6885" spans="1:7" x14ac:dyDescent="0.2">
      <c r="A6885" t="s">
        <v>19885</v>
      </c>
      <c r="B6885" t="s">
        <v>10327</v>
      </c>
      <c r="C6885" t="s">
        <v>24017</v>
      </c>
      <c r="D6885" t="s">
        <v>24018</v>
      </c>
      <c r="E6885" t="s">
        <v>2336</v>
      </c>
      <c r="F6885" t="s">
        <v>2328</v>
      </c>
      <c r="G6885" t="s">
        <v>24032</v>
      </c>
    </row>
    <row r="6886" spans="1:7" x14ac:dyDescent="0.2">
      <c r="A6886" t="s">
        <v>19886</v>
      </c>
      <c r="B6886" t="s">
        <v>10327</v>
      </c>
      <c r="C6886" t="s">
        <v>24017</v>
      </c>
      <c r="D6886" t="s">
        <v>24018</v>
      </c>
      <c r="E6886" t="s">
        <v>2336</v>
      </c>
      <c r="F6886" t="s">
        <v>2328</v>
      </c>
      <c r="G6886" t="s">
        <v>24032</v>
      </c>
    </row>
    <row r="6887" spans="1:7" x14ac:dyDescent="0.2">
      <c r="A6887" t="s">
        <v>19887</v>
      </c>
      <c r="B6887" t="s">
        <v>10327</v>
      </c>
      <c r="C6887" t="s">
        <v>24017</v>
      </c>
      <c r="D6887" t="s">
        <v>24018</v>
      </c>
      <c r="E6887" t="s">
        <v>2336</v>
      </c>
      <c r="F6887" t="s">
        <v>2328</v>
      </c>
      <c r="G6887" t="s">
        <v>24032</v>
      </c>
    </row>
    <row r="6888" spans="1:7" x14ac:dyDescent="0.2">
      <c r="A6888" t="s">
        <v>19888</v>
      </c>
      <c r="B6888" t="s">
        <v>10327</v>
      </c>
      <c r="C6888" t="s">
        <v>24017</v>
      </c>
      <c r="D6888" t="s">
        <v>24018</v>
      </c>
      <c r="E6888" t="s">
        <v>2336</v>
      </c>
      <c r="F6888" t="s">
        <v>2328</v>
      </c>
      <c r="G6888" t="s">
        <v>24032</v>
      </c>
    </row>
    <row r="6889" spans="1:7" x14ac:dyDescent="0.2">
      <c r="A6889" t="s">
        <v>19889</v>
      </c>
      <c r="B6889" t="s">
        <v>10327</v>
      </c>
      <c r="C6889" t="s">
        <v>24017</v>
      </c>
      <c r="D6889" t="s">
        <v>24018</v>
      </c>
      <c r="E6889" t="s">
        <v>2336</v>
      </c>
      <c r="F6889" t="s">
        <v>2328</v>
      </c>
      <c r="G6889" t="s">
        <v>24032</v>
      </c>
    </row>
    <row r="6890" spans="1:7" x14ac:dyDescent="0.2">
      <c r="A6890" t="s">
        <v>19890</v>
      </c>
      <c r="B6890" t="s">
        <v>10327</v>
      </c>
      <c r="C6890" t="s">
        <v>24017</v>
      </c>
      <c r="D6890" t="s">
        <v>24018</v>
      </c>
      <c r="E6890" t="s">
        <v>2336</v>
      </c>
      <c r="F6890" t="s">
        <v>2328</v>
      </c>
      <c r="G6890" t="s">
        <v>24032</v>
      </c>
    </row>
    <row r="6891" spans="1:7" x14ac:dyDescent="0.2">
      <c r="A6891" t="s">
        <v>19891</v>
      </c>
      <c r="B6891" t="s">
        <v>10327</v>
      </c>
      <c r="C6891" t="s">
        <v>24017</v>
      </c>
      <c r="D6891" t="s">
        <v>24018</v>
      </c>
      <c r="E6891" t="s">
        <v>2336</v>
      </c>
      <c r="F6891" t="s">
        <v>2328</v>
      </c>
      <c r="G6891" t="s">
        <v>24032</v>
      </c>
    </row>
    <row r="6892" spans="1:7" x14ac:dyDescent="0.2">
      <c r="A6892" t="s">
        <v>19892</v>
      </c>
      <c r="B6892" t="s">
        <v>10327</v>
      </c>
      <c r="C6892" t="s">
        <v>24017</v>
      </c>
      <c r="D6892" t="s">
        <v>24018</v>
      </c>
      <c r="E6892" t="s">
        <v>2336</v>
      </c>
      <c r="F6892" t="s">
        <v>2328</v>
      </c>
      <c r="G6892" t="s">
        <v>24032</v>
      </c>
    </row>
    <row r="6893" spans="1:7" x14ac:dyDescent="0.2">
      <c r="A6893" t="s">
        <v>19893</v>
      </c>
      <c r="B6893" t="s">
        <v>10327</v>
      </c>
      <c r="C6893" t="s">
        <v>24017</v>
      </c>
      <c r="D6893" t="s">
        <v>24018</v>
      </c>
      <c r="E6893" t="s">
        <v>2336</v>
      </c>
      <c r="F6893" t="s">
        <v>2328</v>
      </c>
      <c r="G6893" t="s">
        <v>24032</v>
      </c>
    </row>
    <row r="6894" spans="1:7" x14ac:dyDescent="0.2">
      <c r="A6894" t="s">
        <v>19894</v>
      </c>
      <c r="B6894" t="s">
        <v>10327</v>
      </c>
      <c r="C6894" t="s">
        <v>24017</v>
      </c>
      <c r="D6894" t="s">
        <v>24018</v>
      </c>
      <c r="E6894" t="s">
        <v>2336</v>
      </c>
      <c r="F6894" t="s">
        <v>2328</v>
      </c>
      <c r="G6894" t="s">
        <v>24032</v>
      </c>
    </row>
    <row r="6895" spans="1:7" x14ac:dyDescent="0.2">
      <c r="A6895" t="s">
        <v>19895</v>
      </c>
      <c r="B6895" t="s">
        <v>10327</v>
      </c>
      <c r="C6895" t="s">
        <v>2505</v>
      </c>
      <c r="D6895" t="s">
        <v>24035</v>
      </c>
      <c r="E6895" t="s">
        <v>2340</v>
      </c>
      <c r="F6895" t="s">
        <v>24026</v>
      </c>
      <c r="G6895" t="s">
        <v>24032</v>
      </c>
    </row>
    <row r="6896" spans="1:7" x14ac:dyDescent="0.2">
      <c r="A6896" t="s">
        <v>19896</v>
      </c>
      <c r="B6896" t="s">
        <v>10327</v>
      </c>
      <c r="C6896" t="s">
        <v>2505</v>
      </c>
      <c r="D6896" t="s">
        <v>24035</v>
      </c>
      <c r="E6896" t="s">
        <v>2340</v>
      </c>
      <c r="F6896" t="s">
        <v>24026</v>
      </c>
      <c r="G6896" t="s">
        <v>24032</v>
      </c>
    </row>
    <row r="6897" spans="1:7" x14ac:dyDescent="0.2">
      <c r="A6897" t="s">
        <v>19897</v>
      </c>
      <c r="B6897" t="s">
        <v>10327</v>
      </c>
      <c r="C6897" t="s">
        <v>2505</v>
      </c>
      <c r="D6897" t="s">
        <v>24035</v>
      </c>
      <c r="E6897" t="s">
        <v>2340</v>
      </c>
      <c r="F6897" t="s">
        <v>24026</v>
      </c>
      <c r="G6897" t="s">
        <v>24032</v>
      </c>
    </row>
    <row r="6898" spans="1:7" x14ac:dyDescent="0.2">
      <c r="A6898" t="s">
        <v>19898</v>
      </c>
      <c r="B6898" t="s">
        <v>10327</v>
      </c>
      <c r="C6898" t="s">
        <v>2505</v>
      </c>
      <c r="D6898" t="s">
        <v>24035</v>
      </c>
      <c r="E6898" t="s">
        <v>2340</v>
      </c>
      <c r="F6898" t="s">
        <v>24026</v>
      </c>
      <c r="G6898" t="s">
        <v>24032</v>
      </c>
    </row>
    <row r="6899" spans="1:7" x14ac:dyDescent="0.2">
      <c r="A6899" t="s">
        <v>19899</v>
      </c>
      <c r="B6899" t="s">
        <v>10327</v>
      </c>
      <c r="C6899" t="s">
        <v>2505</v>
      </c>
      <c r="D6899" t="s">
        <v>24035</v>
      </c>
      <c r="E6899" t="s">
        <v>2340</v>
      </c>
      <c r="F6899" t="s">
        <v>24026</v>
      </c>
      <c r="G6899" t="s">
        <v>24032</v>
      </c>
    </row>
    <row r="6900" spans="1:7" x14ac:dyDescent="0.2">
      <c r="A6900" t="s">
        <v>19900</v>
      </c>
      <c r="B6900" t="s">
        <v>10327</v>
      </c>
      <c r="C6900" t="s">
        <v>2505</v>
      </c>
      <c r="D6900" t="s">
        <v>24035</v>
      </c>
      <c r="E6900" t="s">
        <v>2340</v>
      </c>
      <c r="F6900" t="s">
        <v>24026</v>
      </c>
      <c r="G6900" t="s">
        <v>24032</v>
      </c>
    </row>
    <row r="6901" spans="1:7" x14ac:dyDescent="0.2">
      <c r="A6901" t="s">
        <v>19901</v>
      </c>
      <c r="B6901" t="s">
        <v>10327</v>
      </c>
      <c r="C6901" t="s">
        <v>2505</v>
      </c>
      <c r="D6901" t="s">
        <v>24035</v>
      </c>
      <c r="E6901" t="s">
        <v>2340</v>
      </c>
      <c r="F6901" t="s">
        <v>24026</v>
      </c>
      <c r="G6901" t="s">
        <v>24032</v>
      </c>
    </row>
    <row r="6902" spans="1:7" x14ac:dyDescent="0.2">
      <c r="A6902" t="s">
        <v>19902</v>
      </c>
      <c r="B6902" t="s">
        <v>10327</v>
      </c>
      <c r="C6902" t="s">
        <v>2505</v>
      </c>
      <c r="D6902" t="s">
        <v>24035</v>
      </c>
      <c r="E6902" t="s">
        <v>2340</v>
      </c>
      <c r="F6902" t="s">
        <v>24026</v>
      </c>
      <c r="G6902" t="s">
        <v>24032</v>
      </c>
    </row>
    <row r="6903" spans="1:7" x14ac:dyDescent="0.2">
      <c r="A6903" t="s">
        <v>19903</v>
      </c>
      <c r="B6903" t="s">
        <v>10327</v>
      </c>
      <c r="C6903" t="s">
        <v>2505</v>
      </c>
      <c r="D6903" t="s">
        <v>24035</v>
      </c>
      <c r="E6903" t="s">
        <v>2340</v>
      </c>
      <c r="F6903" t="s">
        <v>24026</v>
      </c>
      <c r="G6903" t="s">
        <v>24032</v>
      </c>
    </row>
    <row r="6904" spans="1:7" x14ac:dyDescent="0.2">
      <c r="A6904" t="s">
        <v>19904</v>
      </c>
      <c r="B6904" t="s">
        <v>10327</v>
      </c>
      <c r="C6904" t="s">
        <v>24017</v>
      </c>
      <c r="D6904" t="s">
        <v>24018</v>
      </c>
      <c r="E6904" t="s">
        <v>2336</v>
      </c>
      <c r="F6904" t="s">
        <v>2328</v>
      </c>
      <c r="G6904" t="s">
        <v>24032</v>
      </c>
    </row>
    <row r="6905" spans="1:7" x14ac:dyDescent="0.2">
      <c r="A6905" t="s">
        <v>19905</v>
      </c>
      <c r="B6905" t="s">
        <v>10327</v>
      </c>
      <c r="C6905" t="s">
        <v>24017</v>
      </c>
      <c r="D6905" t="s">
        <v>24018</v>
      </c>
      <c r="E6905" t="s">
        <v>2336</v>
      </c>
      <c r="F6905" t="s">
        <v>2328</v>
      </c>
      <c r="G6905" t="s">
        <v>24032</v>
      </c>
    </row>
    <row r="6906" spans="1:7" x14ac:dyDescent="0.2">
      <c r="A6906" t="s">
        <v>19906</v>
      </c>
      <c r="B6906" t="s">
        <v>10327</v>
      </c>
      <c r="C6906" t="s">
        <v>24017</v>
      </c>
      <c r="D6906" t="s">
        <v>24018</v>
      </c>
      <c r="E6906" t="s">
        <v>2336</v>
      </c>
      <c r="F6906" t="s">
        <v>2328</v>
      </c>
      <c r="G6906" t="s">
        <v>24032</v>
      </c>
    </row>
    <row r="6907" spans="1:7" x14ac:dyDescent="0.2">
      <c r="A6907" t="s">
        <v>19907</v>
      </c>
      <c r="B6907" t="s">
        <v>10327</v>
      </c>
      <c r="C6907" t="s">
        <v>24017</v>
      </c>
      <c r="D6907" t="s">
        <v>24018</v>
      </c>
      <c r="E6907" t="s">
        <v>2336</v>
      </c>
      <c r="F6907" t="s">
        <v>2328</v>
      </c>
      <c r="G6907" t="s">
        <v>24032</v>
      </c>
    </row>
    <row r="6908" spans="1:7" x14ac:dyDescent="0.2">
      <c r="A6908" t="s">
        <v>19908</v>
      </c>
      <c r="B6908" t="s">
        <v>10327</v>
      </c>
      <c r="C6908" t="s">
        <v>24017</v>
      </c>
      <c r="D6908" t="s">
        <v>24018</v>
      </c>
      <c r="E6908" t="s">
        <v>2336</v>
      </c>
      <c r="F6908" t="s">
        <v>2328</v>
      </c>
      <c r="G6908" t="s">
        <v>24032</v>
      </c>
    </row>
    <row r="6909" spans="1:7" x14ac:dyDescent="0.2">
      <c r="A6909" t="s">
        <v>19909</v>
      </c>
      <c r="B6909" t="s">
        <v>10327</v>
      </c>
      <c r="C6909" t="s">
        <v>24017</v>
      </c>
      <c r="D6909" t="s">
        <v>24018</v>
      </c>
      <c r="E6909" t="s">
        <v>2336</v>
      </c>
      <c r="F6909" t="s">
        <v>2328</v>
      </c>
      <c r="G6909" t="s">
        <v>24032</v>
      </c>
    </row>
    <row r="6910" spans="1:7" x14ac:dyDescent="0.2">
      <c r="A6910" t="s">
        <v>19910</v>
      </c>
      <c r="B6910" t="s">
        <v>10327</v>
      </c>
      <c r="C6910" t="s">
        <v>24017</v>
      </c>
      <c r="D6910" t="s">
        <v>24018</v>
      </c>
      <c r="E6910" t="s">
        <v>2336</v>
      </c>
      <c r="F6910" t="s">
        <v>2328</v>
      </c>
      <c r="G6910" t="s">
        <v>24032</v>
      </c>
    </row>
    <row r="6911" spans="1:7" x14ac:dyDescent="0.2">
      <c r="A6911" t="s">
        <v>19911</v>
      </c>
      <c r="B6911" t="s">
        <v>10327</v>
      </c>
      <c r="C6911" t="s">
        <v>24017</v>
      </c>
      <c r="D6911" t="s">
        <v>24018</v>
      </c>
      <c r="E6911" t="s">
        <v>2336</v>
      </c>
      <c r="F6911" t="s">
        <v>2328</v>
      </c>
      <c r="G6911" t="s">
        <v>24032</v>
      </c>
    </row>
    <row r="6912" spans="1:7" x14ac:dyDescent="0.2">
      <c r="A6912" t="s">
        <v>19912</v>
      </c>
      <c r="B6912" t="s">
        <v>10327</v>
      </c>
      <c r="C6912" t="s">
        <v>24017</v>
      </c>
      <c r="D6912" t="s">
        <v>24018</v>
      </c>
      <c r="E6912" t="s">
        <v>2336</v>
      </c>
      <c r="F6912" t="s">
        <v>2328</v>
      </c>
      <c r="G6912" t="s">
        <v>24032</v>
      </c>
    </row>
    <row r="6913" spans="1:7" x14ac:dyDescent="0.2">
      <c r="A6913" t="s">
        <v>19913</v>
      </c>
      <c r="B6913" t="s">
        <v>10327</v>
      </c>
      <c r="C6913" t="s">
        <v>24017</v>
      </c>
      <c r="D6913" t="s">
        <v>24018</v>
      </c>
      <c r="E6913" t="s">
        <v>2336</v>
      </c>
      <c r="F6913" t="s">
        <v>2328</v>
      </c>
      <c r="G6913" t="s">
        <v>24032</v>
      </c>
    </row>
    <row r="6914" spans="1:7" x14ac:dyDescent="0.2">
      <c r="A6914" t="s">
        <v>19914</v>
      </c>
      <c r="B6914" t="s">
        <v>10327</v>
      </c>
      <c r="C6914" t="s">
        <v>24017</v>
      </c>
      <c r="D6914" t="s">
        <v>24018</v>
      </c>
      <c r="E6914" t="s">
        <v>2336</v>
      </c>
      <c r="F6914" t="s">
        <v>2328</v>
      </c>
      <c r="G6914" t="s">
        <v>24032</v>
      </c>
    </row>
    <row r="6915" spans="1:7" x14ac:dyDescent="0.2">
      <c r="A6915" t="s">
        <v>19915</v>
      </c>
      <c r="B6915" t="s">
        <v>10327</v>
      </c>
      <c r="C6915" t="s">
        <v>24017</v>
      </c>
      <c r="D6915" t="s">
        <v>24018</v>
      </c>
      <c r="E6915" t="s">
        <v>2336</v>
      </c>
      <c r="F6915" t="s">
        <v>2328</v>
      </c>
      <c r="G6915" t="s">
        <v>24032</v>
      </c>
    </row>
    <row r="6916" spans="1:7" x14ac:dyDescent="0.2">
      <c r="A6916" t="s">
        <v>19916</v>
      </c>
      <c r="B6916" t="s">
        <v>10327</v>
      </c>
      <c r="C6916" t="s">
        <v>24017</v>
      </c>
      <c r="D6916" t="s">
        <v>24018</v>
      </c>
      <c r="E6916" t="s">
        <v>2336</v>
      </c>
      <c r="F6916" t="s">
        <v>2328</v>
      </c>
      <c r="G6916" t="s">
        <v>24032</v>
      </c>
    </row>
    <row r="6917" spans="1:7" x14ac:dyDescent="0.2">
      <c r="A6917" t="s">
        <v>19917</v>
      </c>
      <c r="B6917" t="s">
        <v>10327</v>
      </c>
      <c r="C6917" t="s">
        <v>2505</v>
      </c>
      <c r="D6917" t="s">
        <v>24035</v>
      </c>
      <c r="E6917" t="s">
        <v>2340</v>
      </c>
      <c r="F6917" t="s">
        <v>24026</v>
      </c>
      <c r="G6917" t="s">
        <v>24032</v>
      </c>
    </row>
    <row r="6918" spans="1:7" x14ac:dyDescent="0.2">
      <c r="A6918" t="s">
        <v>19918</v>
      </c>
      <c r="B6918" t="s">
        <v>10327</v>
      </c>
      <c r="C6918" t="s">
        <v>2505</v>
      </c>
      <c r="D6918" t="s">
        <v>24035</v>
      </c>
      <c r="E6918" t="s">
        <v>2340</v>
      </c>
      <c r="F6918" t="s">
        <v>24026</v>
      </c>
      <c r="G6918" t="s">
        <v>24032</v>
      </c>
    </row>
    <row r="6919" spans="1:7" x14ac:dyDescent="0.2">
      <c r="A6919" t="s">
        <v>19919</v>
      </c>
      <c r="B6919" t="s">
        <v>10327</v>
      </c>
      <c r="C6919" t="s">
        <v>2505</v>
      </c>
      <c r="D6919" t="s">
        <v>24035</v>
      </c>
      <c r="E6919" t="s">
        <v>2340</v>
      </c>
      <c r="F6919" t="s">
        <v>24026</v>
      </c>
      <c r="G6919" t="s">
        <v>24032</v>
      </c>
    </row>
    <row r="6920" spans="1:7" x14ac:dyDescent="0.2">
      <c r="A6920" t="s">
        <v>19920</v>
      </c>
      <c r="B6920" t="s">
        <v>10327</v>
      </c>
      <c r="C6920" t="s">
        <v>2505</v>
      </c>
      <c r="D6920" t="s">
        <v>24035</v>
      </c>
      <c r="E6920" t="s">
        <v>2340</v>
      </c>
      <c r="F6920" t="s">
        <v>24026</v>
      </c>
      <c r="G6920" t="s">
        <v>24032</v>
      </c>
    </row>
    <row r="6921" spans="1:7" x14ac:dyDescent="0.2">
      <c r="A6921" t="s">
        <v>19921</v>
      </c>
      <c r="B6921" t="s">
        <v>10327</v>
      </c>
      <c r="C6921" t="s">
        <v>2505</v>
      </c>
      <c r="D6921" t="s">
        <v>24035</v>
      </c>
      <c r="E6921" t="s">
        <v>2340</v>
      </c>
      <c r="F6921" t="s">
        <v>24026</v>
      </c>
      <c r="G6921" t="s">
        <v>24032</v>
      </c>
    </row>
    <row r="6922" spans="1:7" x14ac:dyDescent="0.2">
      <c r="A6922" t="s">
        <v>19922</v>
      </c>
      <c r="B6922" t="s">
        <v>10327</v>
      </c>
      <c r="C6922" t="s">
        <v>2505</v>
      </c>
      <c r="D6922" t="s">
        <v>24035</v>
      </c>
      <c r="E6922" t="s">
        <v>2340</v>
      </c>
      <c r="F6922" t="s">
        <v>24026</v>
      </c>
      <c r="G6922" t="s">
        <v>24032</v>
      </c>
    </row>
    <row r="6923" spans="1:7" x14ac:dyDescent="0.2">
      <c r="A6923" t="s">
        <v>19923</v>
      </c>
      <c r="B6923" t="s">
        <v>10327</v>
      </c>
      <c r="C6923" t="s">
        <v>2505</v>
      </c>
      <c r="D6923" t="s">
        <v>24035</v>
      </c>
      <c r="E6923" t="s">
        <v>2340</v>
      </c>
      <c r="F6923" t="s">
        <v>24026</v>
      </c>
      <c r="G6923" t="s">
        <v>24032</v>
      </c>
    </row>
    <row r="6924" spans="1:7" x14ac:dyDescent="0.2">
      <c r="A6924" t="s">
        <v>19924</v>
      </c>
      <c r="B6924" t="s">
        <v>10327</v>
      </c>
      <c r="C6924" t="s">
        <v>2505</v>
      </c>
      <c r="D6924" t="s">
        <v>24035</v>
      </c>
      <c r="E6924" t="s">
        <v>2340</v>
      </c>
      <c r="F6924" t="s">
        <v>24026</v>
      </c>
      <c r="G6924" t="s">
        <v>24032</v>
      </c>
    </row>
    <row r="6925" spans="1:7" x14ac:dyDescent="0.2">
      <c r="A6925" t="s">
        <v>19925</v>
      </c>
      <c r="B6925" t="s">
        <v>10327</v>
      </c>
      <c r="C6925" t="s">
        <v>2505</v>
      </c>
      <c r="D6925" t="s">
        <v>24035</v>
      </c>
      <c r="E6925" t="s">
        <v>2340</v>
      </c>
      <c r="F6925" t="s">
        <v>24026</v>
      </c>
      <c r="G6925" t="s">
        <v>24032</v>
      </c>
    </row>
    <row r="6926" spans="1:7" x14ac:dyDescent="0.2">
      <c r="A6926" t="s">
        <v>19926</v>
      </c>
      <c r="B6926" t="s">
        <v>10327</v>
      </c>
      <c r="C6926" t="s">
        <v>2505</v>
      </c>
      <c r="D6926" t="s">
        <v>24035</v>
      </c>
      <c r="E6926" t="s">
        <v>2340</v>
      </c>
      <c r="F6926" t="s">
        <v>24026</v>
      </c>
      <c r="G6926" t="s">
        <v>24032</v>
      </c>
    </row>
    <row r="6927" spans="1:7" x14ac:dyDescent="0.2">
      <c r="A6927" t="s">
        <v>19927</v>
      </c>
      <c r="B6927" t="s">
        <v>10327</v>
      </c>
      <c r="C6927" t="s">
        <v>2505</v>
      </c>
      <c r="D6927" t="s">
        <v>24035</v>
      </c>
      <c r="E6927" t="s">
        <v>2340</v>
      </c>
      <c r="F6927" t="s">
        <v>24026</v>
      </c>
      <c r="G6927" t="s">
        <v>24032</v>
      </c>
    </row>
    <row r="6928" spans="1:7" x14ac:dyDescent="0.2">
      <c r="A6928" t="s">
        <v>19928</v>
      </c>
      <c r="B6928" t="s">
        <v>10327</v>
      </c>
      <c r="C6928" t="s">
        <v>2505</v>
      </c>
      <c r="D6928" t="s">
        <v>24035</v>
      </c>
      <c r="E6928" t="s">
        <v>2340</v>
      </c>
      <c r="F6928" t="s">
        <v>24026</v>
      </c>
      <c r="G6928" t="s">
        <v>24032</v>
      </c>
    </row>
    <row r="6929" spans="1:7" x14ac:dyDescent="0.2">
      <c r="A6929" t="s">
        <v>19929</v>
      </c>
      <c r="B6929" t="s">
        <v>10327</v>
      </c>
      <c r="C6929" t="s">
        <v>2505</v>
      </c>
      <c r="D6929" t="s">
        <v>24035</v>
      </c>
      <c r="E6929" t="s">
        <v>2340</v>
      </c>
      <c r="F6929" t="s">
        <v>24026</v>
      </c>
      <c r="G6929" t="s">
        <v>24032</v>
      </c>
    </row>
    <row r="6930" spans="1:7" x14ac:dyDescent="0.2">
      <c r="A6930" t="s">
        <v>19930</v>
      </c>
      <c r="B6930" t="s">
        <v>10327</v>
      </c>
      <c r="C6930" t="s">
        <v>2505</v>
      </c>
      <c r="D6930" t="s">
        <v>24035</v>
      </c>
      <c r="E6930" t="s">
        <v>2340</v>
      </c>
      <c r="F6930" t="s">
        <v>24026</v>
      </c>
      <c r="G6930" t="s">
        <v>24032</v>
      </c>
    </row>
    <row r="6931" spans="1:7" x14ac:dyDescent="0.2">
      <c r="A6931" t="s">
        <v>19931</v>
      </c>
      <c r="B6931" t="s">
        <v>10327</v>
      </c>
      <c r="C6931" t="s">
        <v>2505</v>
      </c>
      <c r="D6931" t="s">
        <v>24035</v>
      </c>
      <c r="E6931" t="s">
        <v>2340</v>
      </c>
      <c r="F6931" t="s">
        <v>24026</v>
      </c>
      <c r="G6931" t="s">
        <v>24032</v>
      </c>
    </row>
    <row r="6932" spans="1:7" x14ac:dyDescent="0.2">
      <c r="A6932" t="s">
        <v>19932</v>
      </c>
      <c r="B6932" t="s">
        <v>10327</v>
      </c>
      <c r="C6932" t="s">
        <v>24017</v>
      </c>
      <c r="D6932" t="s">
        <v>24018</v>
      </c>
      <c r="E6932" t="s">
        <v>2336</v>
      </c>
      <c r="F6932" t="s">
        <v>2328</v>
      </c>
      <c r="G6932" t="s">
        <v>24032</v>
      </c>
    </row>
    <row r="6933" spans="1:7" x14ac:dyDescent="0.2">
      <c r="A6933" t="s">
        <v>19933</v>
      </c>
      <c r="B6933" t="s">
        <v>10327</v>
      </c>
      <c r="C6933" t="s">
        <v>24017</v>
      </c>
      <c r="D6933" t="s">
        <v>24018</v>
      </c>
      <c r="E6933" t="s">
        <v>2336</v>
      </c>
      <c r="F6933" t="s">
        <v>2328</v>
      </c>
      <c r="G6933" t="s">
        <v>24032</v>
      </c>
    </row>
    <row r="6934" spans="1:7" x14ac:dyDescent="0.2">
      <c r="A6934" t="s">
        <v>19934</v>
      </c>
      <c r="B6934" t="s">
        <v>10327</v>
      </c>
      <c r="C6934" t="s">
        <v>24017</v>
      </c>
      <c r="D6934" t="s">
        <v>24018</v>
      </c>
      <c r="E6934" t="s">
        <v>2336</v>
      </c>
      <c r="F6934" t="s">
        <v>2328</v>
      </c>
      <c r="G6934" t="s">
        <v>24032</v>
      </c>
    </row>
    <row r="6935" spans="1:7" x14ac:dyDescent="0.2">
      <c r="A6935" t="s">
        <v>19935</v>
      </c>
      <c r="B6935" t="s">
        <v>10327</v>
      </c>
      <c r="C6935" t="s">
        <v>24017</v>
      </c>
      <c r="D6935" t="s">
        <v>24018</v>
      </c>
      <c r="E6935" t="s">
        <v>2336</v>
      </c>
      <c r="F6935" t="s">
        <v>2328</v>
      </c>
      <c r="G6935" t="s">
        <v>24032</v>
      </c>
    </row>
    <row r="6936" spans="1:7" x14ac:dyDescent="0.2">
      <c r="A6936" t="s">
        <v>19936</v>
      </c>
      <c r="B6936" t="s">
        <v>10327</v>
      </c>
      <c r="C6936" t="s">
        <v>24017</v>
      </c>
      <c r="D6936" t="s">
        <v>24018</v>
      </c>
      <c r="E6936" t="s">
        <v>2336</v>
      </c>
      <c r="F6936" t="s">
        <v>2328</v>
      </c>
      <c r="G6936" t="s">
        <v>24032</v>
      </c>
    </row>
    <row r="6937" spans="1:7" x14ac:dyDescent="0.2">
      <c r="A6937" t="s">
        <v>19937</v>
      </c>
      <c r="B6937" t="s">
        <v>10327</v>
      </c>
      <c r="C6937" t="s">
        <v>24017</v>
      </c>
      <c r="D6937" t="s">
        <v>24018</v>
      </c>
      <c r="E6937" t="s">
        <v>2336</v>
      </c>
      <c r="F6937" t="s">
        <v>2328</v>
      </c>
      <c r="G6937" t="s">
        <v>24032</v>
      </c>
    </row>
    <row r="6938" spans="1:7" x14ac:dyDescent="0.2">
      <c r="A6938" t="s">
        <v>19938</v>
      </c>
      <c r="B6938" t="s">
        <v>10327</v>
      </c>
      <c r="C6938" t="s">
        <v>24017</v>
      </c>
      <c r="D6938" t="s">
        <v>24018</v>
      </c>
      <c r="E6938" t="s">
        <v>2336</v>
      </c>
      <c r="F6938" t="s">
        <v>2328</v>
      </c>
      <c r="G6938" t="s">
        <v>24032</v>
      </c>
    </row>
    <row r="6939" spans="1:7" x14ac:dyDescent="0.2">
      <c r="A6939" t="s">
        <v>19939</v>
      </c>
      <c r="B6939" t="s">
        <v>10327</v>
      </c>
      <c r="C6939" t="s">
        <v>24017</v>
      </c>
      <c r="D6939" t="s">
        <v>24018</v>
      </c>
      <c r="E6939" t="s">
        <v>2336</v>
      </c>
      <c r="F6939" t="s">
        <v>2328</v>
      </c>
      <c r="G6939" t="s">
        <v>24032</v>
      </c>
    </row>
    <row r="6940" spans="1:7" x14ac:dyDescent="0.2">
      <c r="A6940" t="s">
        <v>19940</v>
      </c>
      <c r="B6940" t="s">
        <v>10327</v>
      </c>
      <c r="C6940" t="s">
        <v>24017</v>
      </c>
      <c r="D6940" t="s">
        <v>24018</v>
      </c>
      <c r="E6940" t="s">
        <v>2336</v>
      </c>
      <c r="F6940" t="s">
        <v>2328</v>
      </c>
      <c r="G6940" t="s">
        <v>24032</v>
      </c>
    </row>
    <row r="6941" spans="1:7" x14ac:dyDescent="0.2">
      <c r="A6941" t="s">
        <v>19941</v>
      </c>
      <c r="B6941" t="s">
        <v>10327</v>
      </c>
      <c r="C6941" t="s">
        <v>24017</v>
      </c>
      <c r="D6941" t="s">
        <v>24018</v>
      </c>
      <c r="E6941" t="s">
        <v>2336</v>
      </c>
      <c r="F6941" t="s">
        <v>2328</v>
      </c>
      <c r="G6941" t="s">
        <v>24032</v>
      </c>
    </row>
    <row r="6942" spans="1:7" x14ac:dyDescent="0.2">
      <c r="A6942" t="s">
        <v>19942</v>
      </c>
      <c r="B6942" t="s">
        <v>10327</v>
      </c>
      <c r="C6942" t="s">
        <v>24017</v>
      </c>
      <c r="D6942" t="s">
        <v>24018</v>
      </c>
      <c r="E6942" t="s">
        <v>2336</v>
      </c>
      <c r="F6942" t="s">
        <v>2328</v>
      </c>
      <c r="G6942" t="s">
        <v>24032</v>
      </c>
    </row>
    <row r="6943" spans="1:7" x14ac:dyDescent="0.2">
      <c r="A6943" t="s">
        <v>19943</v>
      </c>
      <c r="B6943" t="s">
        <v>10327</v>
      </c>
      <c r="C6943" t="s">
        <v>24017</v>
      </c>
      <c r="D6943" t="s">
        <v>24018</v>
      </c>
      <c r="E6943" t="s">
        <v>2336</v>
      </c>
      <c r="F6943" t="s">
        <v>2328</v>
      </c>
      <c r="G6943" t="s">
        <v>24032</v>
      </c>
    </row>
    <row r="6944" spans="1:7" x14ac:dyDescent="0.2">
      <c r="A6944" t="s">
        <v>19944</v>
      </c>
      <c r="B6944" t="s">
        <v>10327</v>
      </c>
      <c r="C6944" t="s">
        <v>24017</v>
      </c>
      <c r="D6944" t="s">
        <v>24018</v>
      </c>
      <c r="E6944" t="s">
        <v>2336</v>
      </c>
      <c r="F6944" t="s">
        <v>2328</v>
      </c>
      <c r="G6944" t="s">
        <v>24032</v>
      </c>
    </row>
    <row r="6945" spans="1:7" x14ac:dyDescent="0.2">
      <c r="A6945" t="s">
        <v>19945</v>
      </c>
      <c r="B6945" t="s">
        <v>10327</v>
      </c>
      <c r="C6945" t="s">
        <v>24017</v>
      </c>
      <c r="D6945" t="s">
        <v>24018</v>
      </c>
      <c r="E6945" t="s">
        <v>2336</v>
      </c>
      <c r="F6945" t="s">
        <v>2328</v>
      </c>
      <c r="G6945" t="s">
        <v>24032</v>
      </c>
    </row>
    <row r="6946" spans="1:7" x14ac:dyDescent="0.2">
      <c r="A6946" t="s">
        <v>19946</v>
      </c>
      <c r="B6946" t="s">
        <v>10327</v>
      </c>
      <c r="C6946" t="s">
        <v>24017</v>
      </c>
      <c r="D6946" t="s">
        <v>24018</v>
      </c>
      <c r="E6946" t="s">
        <v>2336</v>
      </c>
      <c r="F6946" t="s">
        <v>2328</v>
      </c>
      <c r="G6946" t="s">
        <v>24032</v>
      </c>
    </row>
    <row r="6947" spans="1:7" x14ac:dyDescent="0.2">
      <c r="A6947" t="s">
        <v>19947</v>
      </c>
      <c r="B6947" t="s">
        <v>10327</v>
      </c>
      <c r="C6947" t="s">
        <v>24017</v>
      </c>
      <c r="D6947" t="s">
        <v>24018</v>
      </c>
      <c r="E6947" t="s">
        <v>2336</v>
      </c>
      <c r="F6947" t="s">
        <v>2328</v>
      </c>
      <c r="G6947" t="s">
        <v>24032</v>
      </c>
    </row>
    <row r="6948" spans="1:7" x14ac:dyDescent="0.2">
      <c r="A6948" t="s">
        <v>19948</v>
      </c>
      <c r="B6948" t="s">
        <v>10327</v>
      </c>
      <c r="C6948" t="s">
        <v>24017</v>
      </c>
      <c r="D6948" t="s">
        <v>24018</v>
      </c>
      <c r="E6948" t="s">
        <v>2336</v>
      </c>
      <c r="F6948" t="s">
        <v>2328</v>
      </c>
      <c r="G6948" t="s">
        <v>24032</v>
      </c>
    </row>
    <row r="6949" spans="1:7" x14ac:dyDescent="0.2">
      <c r="A6949" t="s">
        <v>19949</v>
      </c>
      <c r="B6949" t="s">
        <v>10327</v>
      </c>
      <c r="C6949" t="s">
        <v>24017</v>
      </c>
      <c r="D6949" t="s">
        <v>24018</v>
      </c>
      <c r="E6949" t="s">
        <v>2336</v>
      </c>
      <c r="F6949" t="s">
        <v>2328</v>
      </c>
      <c r="G6949" t="s">
        <v>24032</v>
      </c>
    </row>
    <row r="6950" spans="1:7" x14ac:dyDescent="0.2">
      <c r="A6950" t="s">
        <v>19950</v>
      </c>
      <c r="B6950" t="s">
        <v>10327</v>
      </c>
      <c r="C6950" t="s">
        <v>24017</v>
      </c>
      <c r="D6950" t="s">
        <v>24018</v>
      </c>
      <c r="E6950" t="s">
        <v>2336</v>
      </c>
      <c r="F6950" t="s">
        <v>2328</v>
      </c>
      <c r="G6950" t="s">
        <v>24032</v>
      </c>
    </row>
    <row r="6951" spans="1:7" x14ac:dyDescent="0.2">
      <c r="A6951" t="s">
        <v>19951</v>
      </c>
      <c r="B6951" t="s">
        <v>10327</v>
      </c>
      <c r="C6951" t="s">
        <v>2505</v>
      </c>
      <c r="D6951" t="s">
        <v>24035</v>
      </c>
      <c r="E6951" t="s">
        <v>2340</v>
      </c>
      <c r="F6951" t="s">
        <v>24026</v>
      </c>
      <c r="G6951" t="s">
        <v>24032</v>
      </c>
    </row>
    <row r="6952" spans="1:7" x14ac:dyDescent="0.2">
      <c r="A6952" t="s">
        <v>19952</v>
      </c>
      <c r="B6952" t="s">
        <v>10327</v>
      </c>
      <c r="C6952" t="s">
        <v>2505</v>
      </c>
      <c r="D6952" t="s">
        <v>24035</v>
      </c>
      <c r="E6952" t="s">
        <v>2340</v>
      </c>
      <c r="F6952" t="s">
        <v>24026</v>
      </c>
      <c r="G6952" t="s">
        <v>24032</v>
      </c>
    </row>
    <row r="6953" spans="1:7" x14ac:dyDescent="0.2">
      <c r="A6953" t="s">
        <v>19953</v>
      </c>
      <c r="B6953" t="s">
        <v>10327</v>
      </c>
      <c r="C6953" t="s">
        <v>2505</v>
      </c>
      <c r="D6953" t="s">
        <v>24035</v>
      </c>
      <c r="E6953" t="s">
        <v>2340</v>
      </c>
      <c r="F6953" t="s">
        <v>24026</v>
      </c>
      <c r="G6953" t="s">
        <v>24032</v>
      </c>
    </row>
    <row r="6954" spans="1:7" x14ac:dyDescent="0.2">
      <c r="A6954" t="s">
        <v>19954</v>
      </c>
      <c r="B6954" t="s">
        <v>10327</v>
      </c>
      <c r="C6954" t="s">
        <v>2505</v>
      </c>
      <c r="D6954" t="s">
        <v>24035</v>
      </c>
      <c r="E6954" t="s">
        <v>2340</v>
      </c>
      <c r="F6954" t="s">
        <v>24026</v>
      </c>
      <c r="G6954" t="s">
        <v>24032</v>
      </c>
    </row>
    <row r="6955" spans="1:7" x14ac:dyDescent="0.2">
      <c r="A6955" t="s">
        <v>19955</v>
      </c>
      <c r="B6955" t="s">
        <v>10327</v>
      </c>
      <c r="C6955" t="s">
        <v>2505</v>
      </c>
      <c r="D6955" t="s">
        <v>24035</v>
      </c>
      <c r="E6955" t="s">
        <v>2340</v>
      </c>
      <c r="F6955" t="s">
        <v>24026</v>
      </c>
      <c r="G6955" t="s">
        <v>24032</v>
      </c>
    </row>
    <row r="6956" spans="1:7" x14ac:dyDescent="0.2">
      <c r="A6956" t="s">
        <v>19956</v>
      </c>
      <c r="B6956" t="s">
        <v>10327</v>
      </c>
      <c r="C6956" t="s">
        <v>2505</v>
      </c>
      <c r="D6956" t="s">
        <v>24035</v>
      </c>
      <c r="E6956" t="s">
        <v>2340</v>
      </c>
      <c r="F6956" t="s">
        <v>24026</v>
      </c>
      <c r="G6956" t="s">
        <v>24032</v>
      </c>
    </row>
    <row r="6957" spans="1:7" x14ac:dyDescent="0.2">
      <c r="A6957" t="s">
        <v>19957</v>
      </c>
      <c r="B6957" t="s">
        <v>10327</v>
      </c>
      <c r="C6957" t="s">
        <v>2505</v>
      </c>
      <c r="D6957" t="s">
        <v>24035</v>
      </c>
      <c r="E6957" t="s">
        <v>2340</v>
      </c>
      <c r="F6957" t="s">
        <v>24026</v>
      </c>
      <c r="G6957" t="s">
        <v>24032</v>
      </c>
    </row>
    <row r="6958" spans="1:7" x14ac:dyDescent="0.2">
      <c r="A6958" t="s">
        <v>19958</v>
      </c>
      <c r="B6958" t="s">
        <v>10327</v>
      </c>
      <c r="C6958" t="s">
        <v>2505</v>
      </c>
      <c r="D6958" t="s">
        <v>24035</v>
      </c>
      <c r="E6958" t="s">
        <v>2340</v>
      </c>
      <c r="F6958" t="s">
        <v>24026</v>
      </c>
      <c r="G6958" t="s">
        <v>24032</v>
      </c>
    </row>
    <row r="6959" spans="1:7" x14ac:dyDescent="0.2">
      <c r="A6959" t="s">
        <v>19959</v>
      </c>
      <c r="B6959" t="s">
        <v>10327</v>
      </c>
      <c r="C6959" t="s">
        <v>2505</v>
      </c>
      <c r="D6959" t="s">
        <v>24035</v>
      </c>
      <c r="E6959" t="s">
        <v>2340</v>
      </c>
      <c r="F6959" t="s">
        <v>24026</v>
      </c>
      <c r="G6959" t="s">
        <v>24032</v>
      </c>
    </row>
    <row r="6960" spans="1:7" x14ac:dyDescent="0.2">
      <c r="A6960" t="s">
        <v>19960</v>
      </c>
      <c r="B6960" t="s">
        <v>10327</v>
      </c>
      <c r="C6960" t="s">
        <v>2505</v>
      </c>
      <c r="D6960" t="s">
        <v>24035</v>
      </c>
      <c r="E6960" t="s">
        <v>2340</v>
      </c>
      <c r="F6960" t="s">
        <v>24026</v>
      </c>
      <c r="G6960" t="s">
        <v>24032</v>
      </c>
    </row>
    <row r="6961" spans="1:7" x14ac:dyDescent="0.2">
      <c r="A6961" t="s">
        <v>19961</v>
      </c>
      <c r="B6961" t="s">
        <v>10327</v>
      </c>
      <c r="C6961" t="s">
        <v>2505</v>
      </c>
      <c r="D6961" t="s">
        <v>24035</v>
      </c>
      <c r="E6961" t="s">
        <v>2340</v>
      </c>
      <c r="F6961" t="s">
        <v>24026</v>
      </c>
      <c r="G6961" t="s">
        <v>24032</v>
      </c>
    </row>
    <row r="6962" spans="1:7" x14ac:dyDescent="0.2">
      <c r="A6962" t="s">
        <v>19962</v>
      </c>
      <c r="B6962" t="s">
        <v>10327</v>
      </c>
      <c r="C6962" t="s">
        <v>2505</v>
      </c>
      <c r="D6962" t="s">
        <v>24035</v>
      </c>
      <c r="E6962" t="s">
        <v>2340</v>
      </c>
      <c r="F6962" t="s">
        <v>24026</v>
      </c>
      <c r="G6962" t="s">
        <v>24032</v>
      </c>
    </row>
    <row r="6963" spans="1:7" x14ac:dyDescent="0.2">
      <c r="A6963" t="s">
        <v>19963</v>
      </c>
      <c r="B6963" t="s">
        <v>10327</v>
      </c>
      <c r="C6963" t="s">
        <v>2505</v>
      </c>
      <c r="D6963" t="s">
        <v>24035</v>
      </c>
      <c r="E6963" t="s">
        <v>2340</v>
      </c>
      <c r="F6963" t="s">
        <v>24026</v>
      </c>
      <c r="G6963" t="s">
        <v>24032</v>
      </c>
    </row>
    <row r="6964" spans="1:7" x14ac:dyDescent="0.2">
      <c r="A6964" t="s">
        <v>19964</v>
      </c>
      <c r="B6964" t="s">
        <v>10327</v>
      </c>
      <c r="C6964" t="s">
        <v>2505</v>
      </c>
      <c r="D6964" t="s">
        <v>24035</v>
      </c>
      <c r="E6964" t="s">
        <v>2340</v>
      </c>
      <c r="F6964" t="s">
        <v>24026</v>
      </c>
      <c r="G6964" t="s">
        <v>24032</v>
      </c>
    </row>
    <row r="6965" spans="1:7" x14ac:dyDescent="0.2">
      <c r="A6965" t="s">
        <v>19965</v>
      </c>
      <c r="B6965" t="s">
        <v>10327</v>
      </c>
      <c r="C6965" t="s">
        <v>2505</v>
      </c>
      <c r="D6965" t="s">
        <v>24035</v>
      </c>
      <c r="E6965" t="s">
        <v>2340</v>
      </c>
      <c r="F6965" t="s">
        <v>24026</v>
      </c>
      <c r="G6965" t="s">
        <v>24032</v>
      </c>
    </row>
    <row r="6966" spans="1:7" x14ac:dyDescent="0.2">
      <c r="A6966" t="s">
        <v>19966</v>
      </c>
      <c r="B6966" t="s">
        <v>10327</v>
      </c>
      <c r="C6966" t="s">
        <v>2505</v>
      </c>
      <c r="D6966" t="s">
        <v>24035</v>
      </c>
      <c r="E6966" t="s">
        <v>2340</v>
      </c>
      <c r="F6966" t="s">
        <v>24026</v>
      </c>
      <c r="G6966" t="s">
        <v>24032</v>
      </c>
    </row>
    <row r="6967" spans="1:7" x14ac:dyDescent="0.2">
      <c r="A6967" t="s">
        <v>19967</v>
      </c>
      <c r="B6967" t="s">
        <v>10327</v>
      </c>
      <c r="C6967" t="s">
        <v>2505</v>
      </c>
      <c r="D6967" t="s">
        <v>24035</v>
      </c>
      <c r="E6967" t="s">
        <v>2340</v>
      </c>
      <c r="F6967" t="s">
        <v>24026</v>
      </c>
      <c r="G6967" t="s">
        <v>24032</v>
      </c>
    </row>
    <row r="6968" spans="1:7" x14ac:dyDescent="0.2">
      <c r="A6968" t="s">
        <v>19968</v>
      </c>
      <c r="B6968" t="s">
        <v>10327</v>
      </c>
      <c r="C6968" t="s">
        <v>2505</v>
      </c>
      <c r="D6968" t="s">
        <v>24035</v>
      </c>
      <c r="E6968" t="s">
        <v>2340</v>
      </c>
      <c r="F6968" t="s">
        <v>24026</v>
      </c>
      <c r="G6968" t="s">
        <v>24032</v>
      </c>
    </row>
    <row r="6969" spans="1:7" x14ac:dyDescent="0.2">
      <c r="A6969" t="s">
        <v>19969</v>
      </c>
      <c r="B6969" t="s">
        <v>10327</v>
      </c>
      <c r="C6969" t="s">
        <v>2505</v>
      </c>
      <c r="D6969" t="s">
        <v>24035</v>
      </c>
      <c r="E6969" t="s">
        <v>2340</v>
      </c>
      <c r="F6969" t="s">
        <v>24026</v>
      </c>
      <c r="G6969" t="s">
        <v>24032</v>
      </c>
    </row>
    <row r="6970" spans="1:7" x14ac:dyDescent="0.2">
      <c r="A6970" t="s">
        <v>19970</v>
      </c>
      <c r="B6970" t="s">
        <v>10327</v>
      </c>
      <c r="C6970" t="s">
        <v>2505</v>
      </c>
      <c r="D6970" t="s">
        <v>24035</v>
      </c>
      <c r="E6970" t="s">
        <v>2340</v>
      </c>
      <c r="F6970" t="s">
        <v>24026</v>
      </c>
      <c r="G6970" t="s">
        <v>24032</v>
      </c>
    </row>
    <row r="6971" spans="1:7" x14ac:dyDescent="0.2">
      <c r="A6971" t="s">
        <v>19971</v>
      </c>
      <c r="B6971" t="s">
        <v>10327</v>
      </c>
      <c r="C6971" t="s">
        <v>2505</v>
      </c>
      <c r="D6971" t="s">
        <v>24035</v>
      </c>
      <c r="E6971" t="s">
        <v>2340</v>
      </c>
      <c r="F6971" t="s">
        <v>24026</v>
      </c>
      <c r="G6971" t="s">
        <v>24032</v>
      </c>
    </row>
    <row r="6972" spans="1:7" x14ac:dyDescent="0.2">
      <c r="A6972" t="s">
        <v>19972</v>
      </c>
      <c r="B6972" t="s">
        <v>10327</v>
      </c>
      <c r="C6972" t="s">
        <v>2505</v>
      </c>
      <c r="D6972" t="s">
        <v>24035</v>
      </c>
      <c r="E6972" t="s">
        <v>2340</v>
      </c>
      <c r="F6972" t="s">
        <v>24026</v>
      </c>
      <c r="G6972" t="s">
        <v>24032</v>
      </c>
    </row>
    <row r="6973" spans="1:7" x14ac:dyDescent="0.2">
      <c r="A6973" t="s">
        <v>19973</v>
      </c>
      <c r="B6973" t="s">
        <v>10327</v>
      </c>
      <c r="C6973" t="s">
        <v>2505</v>
      </c>
      <c r="D6973" t="s">
        <v>24035</v>
      </c>
      <c r="E6973" t="s">
        <v>2340</v>
      </c>
      <c r="F6973" t="s">
        <v>24026</v>
      </c>
      <c r="G6973" t="s">
        <v>24032</v>
      </c>
    </row>
    <row r="6974" spans="1:7" x14ac:dyDescent="0.2">
      <c r="A6974" t="s">
        <v>19974</v>
      </c>
      <c r="B6974" t="s">
        <v>10327</v>
      </c>
      <c r="C6974" t="s">
        <v>2505</v>
      </c>
      <c r="D6974" t="s">
        <v>24035</v>
      </c>
      <c r="E6974" t="s">
        <v>2340</v>
      </c>
      <c r="F6974" t="s">
        <v>24026</v>
      </c>
      <c r="G6974" t="s">
        <v>24032</v>
      </c>
    </row>
    <row r="6975" spans="1:7" x14ac:dyDescent="0.2">
      <c r="A6975" t="s">
        <v>19975</v>
      </c>
      <c r="B6975" t="s">
        <v>10327</v>
      </c>
      <c r="C6975" t="s">
        <v>2505</v>
      </c>
      <c r="D6975" t="s">
        <v>24035</v>
      </c>
      <c r="E6975" t="s">
        <v>2340</v>
      </c>
      <c r="F6975" t="s">
        <v>24026</v>
      </c>
      <c r="G6975" t="s">
        <v>24032</v>
      </c>
    </row>
    <row r="6976" spans="1:7" x14ac:dyDescent="0.2">
      <c r="A6976" t="s">
        <v>19976</v>
      </c>
      <c r="B6976" t="s">
        <v>10327</v>
      </c>
      <c r="C6976" t="s">
        <v>2505</v>
      </c>
      <c r="D6976" t="s">
        <v>24035</v>
      </c>
      <c r="E6976" t="s">
        <v>2340</v>
      </c>
      <c r="F6976" t="s">
        <v>24026</v>
      </c>
      <c r="G6976" t="s">
        <v>24032</v>
      </c>
    </row>
    <row r="6977" spans="1:7" x14ac:dyDescent="0.2">
      <c r="A6977" t="s">
        <v>19977</v>
      </c>
      <c r="B6977" t="s">
        <v>10327</v>
      </c>
      <c r="C6977" t="s">
        <v>2505</v>
      </c>
      <c r="D6977" t="s">
        <v>24035</v>
      </c>
      <c r="E6977" t="s">
        <v>2340</v>
      </c>
      <c r="F6977" t="s">
        <v>24026</v>
      </c>
      <c r="G6977" t="s">
        <v>24032</v>
      </c>
    </row>
    <row r="6978" spans="1:7" x14ac:dyDescent="0.2">
      <c r="A6978" t="s">
        <v>19978</v>
      </c>
      <c r="B6978" t="s">
        <v>10327</v>
      </c>
      <c r="C6978" t="s">
        <v>2505</v>
      </c>
      <c r="D6978" t="s">
        <v>24035</v>
      </c>
      <c r="E6978" t="s">
        <v>2340</v>
      </c>
      <c r="F6978" t="s">
        <v>24026</v>
      </c>
      <c r="G6978" t="s">
        <v>24032</v>
      </c>
    </row>
    <row r="6979" spans="1:7" x14ac:dyDescent="0.2">
      <c r="A6979" t="s">
        <v>19979</v>
      </c>
      <c r="B6979" t="s">
        <v>10327</v>
      </c>
      <c r="C6979" t="s">
        <v>2505</v>
      </c>
      <c r="D6979" t="s">
        <v>24035</v>
      </c>
      <c r="E6979" t="s">
        <v>2340</v>
      </c>
      <c r="F6979" t="s">
        <v>24026</v>
      </c>
      <c r="G6979" t="s">
        <v>24032</v>
      </c>
    </row>
    <row r="6980" spans="1:7" x14ac:dyDescent="0.2">
      <c r="A6980" t="s">
        <v>19980</v>
      </c>
      <c r="B6980" t="s">
        <v>10327</v>
      </c>
      <c r="C6980" t="s">
        <v>2505</v>
      </c>
      <c r="D6980" t="s">
        <v>24035</v>
      </c>
      <c r="E6980" t="s">
        <v>2340</v>
      </c>
      <c r="F6980" t="s">
        <v>24026</v>
      </c>
      <c r="G6980" t="s">
        <v>24032</v>
      </c>
    </row>
    <row r="6981" spans="1:7" x14ac:dyDescent="0.2">
      <c r="A6981" t="s">
        <v>19981</v>
      </c>
      <c r="B6981" t="s">
        <v>10327</v>
      </c>
      <c r="C6981" t="s">
        <v>2505</v>
      </c>
      <c r="D6981" t="s">
        <v>24035</v>
      </c>
      <c r="E6981" t="s">
        <v>2340</v>
      </c>
      <c r="F6981" t="s">
        <v>24026</v>
      </c>
      <c r="G6981" t="s">
        <v>24032</v>
      </c>
    </row>
    <row r="6982" spans="1:7" x14ac:dyDescent="0.2">
      <c r="A6982" t="s">
        <v>19982</v>
      </c>
      <c r="B6982" t="s">
        <v>10327</v>
      </c>
      <c r="C6982" t="s">
        <v>2505</v>
      </c>
      <c r="D6982" t="s">
        <v>24035</v>
      </c>
      <c r="E6982" t="s">
        <v>2340</v>
      </c>
      <c r="F6982" t="s">
        <v>24026</v>
      </c>
      <c r="G6982" t="s">
        <v>24032</v>
      </c>
    </row>
    <row r="6983" spans="1:7" x14ac:dyDescent="0.2">
      <c r="A6983" t="s">
        <v>19983</v>
      </c>
      <c r="B6983" t="s">
        <v>10327</v>
      </c>
      <c r="C6983" t="s">
        <v>2505</v>
      </c>
      <c r="D6983" t="s">
        <v>24035</v>
      </c>
      <c r="E6983" t="s">
        <v>2340</v>
      </c>
      <c r="F6983" t="s">
        <v>24026</v>
      </c>
      <c r="G6983" t="s">
        <v>24032</v>
      </c>
    </row>
    <row r="6984" spans="1:7" x14ac:dyDescent="0.2">
      <c r="A6984" t="s">
        <v>19984</v>
      </c>
      <c r="B6984" t="s">
        <v>10327</v>
      </c>
      <c r="C6984" t="s">
        <v>2505</v>
      </c>
      <c r="D6984" t="s">
        <v>24035</v>
      </c>
      <c r="E6984" t="s">
        <v>2340</v>
      </c>
      <c r="F6984" t="s">
        <v>24026</v>
      </c>
      <c r="G6984" t="s">
        <v>24032</v>
      </c>
    </row>
    <row r="6985" spans="1:7" x14ac:dyDescent="0.2">
      <c r="A6985" t="s">
        <v>19985</v>
      </c>
      <c r="B6985" t="s">
        <v>10327</v>
      </c>
      <c r="C6985" t="s">
        <v>2505</v>
      </c>
      <c r="D6985" t="s">
        <v>24035</v>
      </c>
      <c r="E6985" t="s">
        <v>2340</v>
      </c>
      <c r="F6985" t="s">
        <v>24026</v>
      </c>
      <c r="G6985" t="s">
        <v>24032</v>
      </c>
    </row>
    <row r="6986" spans="1:7" x14ac:dyDescent="0.2">
      <c r="A6986" t="s">
        <v>19986</v>
      </c>
      <c r="B6986" t="s">
        <v>10327</v>
      </c>
      <c r="C6986" t="s">
        <v>2505</v>
      </c>
      <c r="D6986" t="s">
        <v>24035</v>
      </c>
      <c r="E6986" t="s">
        <v>2340</v>
      </c>
      <c r="F6986" t="s">
        <v>24026</v>
      </c>
      <c r="G6986" t="s">
        <v>24032</v>
      </c>
    </row>
    <row r="6987" spans="1:7" x14ac:dyDescent="0.2">
      <c r="A6987" t="s">
        <v>19987</v>
      </c>
      <c r="B6987" t="s">
        <v>10327</v>
      </c>
      <c r="C6987" t="s">
        <v>2505</v>
      </c>
      <c r="D6987" t="s">
        <v>24035</v>
      </c>
      <c r="E6987" t="s">
        <v>2340</v>
      </c>
      <c r="F6987" t="s">
        <v>24026</v>
      </c>
      <c r="G6987" t="s">
        <v>24032</v>
      </c>
    </row>
    <row r="6988" spans="1:7" x14ac:dyDescent="0.2">
      <c r="A6988" t="s">
        <v>19988</v>
      </c>
      <c r="B6988" t="s">
        <v>10327</v>
      </c>
      <c r="C6988" t="s">
        <v>2505</v>
      </c>
      <c r="D6988" t="s">
        <v>24035</v>
      </c>
      <c r="E6988" t="s">
        <v>2340</v>
      </c>
      <c r="F6988" t="s">
        <v>24026</v>
      </c>
      <c r="G6988" t="s">
        <v>24032</v>
      </c>
    </row>
    <row r="6989" spans="1:7" x14ac:dyDescent="0.2">
      <c r="A6989" t="s">
        <v>19989</v>
      </c>
      <c r="B6989" t="s">
        <v>10327</v>
      </c>
      <c r="C6989" t="s">
        <v>2505</v>
      </c>
      <c r="D6989" t="s">
        <v>24035</v>
      </c>
      <c r="E6989" t="s">
        <v>2340</v>
      </c>
      <c r="F6989" t="s">
        <v>24026</v>
      </c>
      <c r="G6989" t="s">
        <v>24032</v>
      </c>
    </row>
    <row r="6990" spans="1:7" x14ac:dyDescent="0.2">
      <c r="A6990" t="s">
        <v>19990</v>
      </c>
      <c r="B6990" t="s">
        <v>10327</v>
      </c>
      <c r="C6990" t="s">
        <v>2505</v>
      </c>
      <c r="D6990" t="s">
        <v>24035</v>
      </c>
      <c r="E6990" t="s">
        <v>2340</v>
      </c>
      <c r="F6990" t="s">
        <v>24026</v>
      </c>
      <c r="G6990" t="s">
        <v>24032</v>
      </c>
    </row>
    <row r="6991" spans="1:7" x14ac:dyDescent="0.2">
      <c r="A6991" t="s">
        <v>19991</v>
      </c>
      <c r="B6991" t="s">
        <v>10327</v>
      </c>
      <c r="C6991" t="s">
        <v>2505</v>
      </c>
      <c r="D6991" t="s">
        <v>24035</v>
      </c>
      <c r="E6991" t="s">
        <v>2340</v>
      </c>
      <c r="F6991" t="s">
        <v>24026</v>
      </c>
      <c r="G6991" t="s">
        <v>24032</v>
      </c>
    </row>
    <row r="6992" spans="1:7" x14ac:dyDescent="0.2">
      <c r="A6992" t="s">
        <v>19992</v>
      </c>
      <c r="B6992" t="s">
        <v>10327</v>
      </c>
      <c r="C6992" t="s">
        <v>2505</v>
      </c>
      <c r="D6992" t="s">
        <v>24035</v>
      </c>
      <c r="E6992" t="s">
        <v>2340</v>
      </c>
      <c r="F6992" t="s">
        <v>24026</v>
      </c>
      <c r="G6992" t="s">
        <v>24032</v>
      </c>
    </row>
    <row r="6993" spans="1:7" x14ac:dyDescent="0.2">
      <c r="A6993" t="s">
        <v>19993</v>
      </c>
      <c r="B6993" t="s">
        <v>10327</v>
      </c>
      <c r="C6993" t="s">
        <v>2505</v>
      </c>
      <c r="D6993" t="s">
        <v>24035</v>
      </c>
      <c r="E6993" t="s">
        <v>2340</v>
      </c>
      <c r="F6993" t="s">
        <v>24026</v>
      </c>
      <c r="G6993" t="s">
        <v>24032</v>
      </c>
    </row>
    <row r="6994" spans="1:7" x14ac:dyDescent="0.2">
      <c r="A6994" t="s">
        <v>19994</v>
      </c>
      <c r="B6994" t="s">
        <v>10327</v>
      </c>
      <c r="C6994" t="s">
        <v>2505</v>
      </c>
      <c r="D6994" t="s">
        <v>24035</v>
      </c>
      <c r="E6994" t="s">
        <v>2340</v>
      </c>
      <c r="F6994" t="s">
        <v>24026</v>
      </c>
      <c r="G6994" t="s">
        <v>24032</v>
      </c>
    </row>
    <row r="6995" spans="1:7" x14ac:dyDescent="0.2">
      <c r="A6995" t="s">
        <v>19995</v>
      </c>
      <c r="B6995" t="s">
        <v>10327</v>
      </c>
      <c r="C6995" t="s">
        <v>2505</v>
      </c>
      <c r="D6995" t="s">
        <v>24035</v>
      </c>
      <c r="E6995" t="s">
        <v>2340</v>
      </c>
      <c r="F6995" t="s">
        <v>24026</v>
      </c>
      <c r="G6995" t="s">
        <v>24032</v>
      </c>
    </row>
    <row r="6996" spans="1:7" x14ac:dyDescent="0.2">
      <c r="A6996" t="s">
        <v>19996</v>
      </c>
      <c r="B6996" t="s">
        <v>10327</v>
      </c>
      <c r="C6996" t="s">
        <v>2505</v>
      </c>
      <c r="D6996" t="s">
        <v>24035</v>
      </c>
      <c r="E6996" t="s">
        <v>2340</v>
      </c>
      <c r="F6996" t="s">
        <v>24026</v>
      </c>
      <c r="G6996" t="s">
        <v>24032</v>
      </c>
    </row>
    <row r="6997" spans="1:7" x14ac:dyDescent="0.2">
      <c r="A6997" t="s">
        <v>19997</v>
      </c>
      <c r="B6997" t="s">
        <v>10327</v>
      </c>
      <c r="C6997" t="s">
        <v>2505</v>
      </c>
      <c r="D6997" t="s">
        <v>24035</v>
      </c>
      <c r="E6997" t="s">
        <v>2340</v>
      </c>
      <c r="F6997" t="s">
        <v>24026</v>
      </c>
      <c r="G6997" t="s">
        <v>24032</v>
      </c>
    </row>
    <row r="6998" spans="1:7" x14ac:dyDescent="0.2">
      <c r="A6998" t="s">
        <v>19998</v>
      </c>
      <c r="B6998" t="s">
        <v>10327</v>
      </c>
      <c r="C6998" t="s">
        <v>2505</v>
      </c>
      <c r="D6998" t="s">
        <v>24035</v>
      </c>
      <c r="E6998" t="s">
        <v>2340</v>
      </c>
      <c r="F6998" t="s">
        <v>24026</v>
      </c>
      <c r="G6998" t="s">
        <v>24032</v>
      </c>
    </row>
    <row r="6999" spans="1:7" x14ac:dyDescent="0.2">
      <c r="A6999" t="s">
        <v>19999</v>
      </c>
      <c r="B6999" t="s">
        <v>10327</v>
      </c>
      <c r="C6999" t="s">
        <v>2505</v>
      </c>
      <c r="D6999" t="s">
        <v>24035</v>
      </c>
      <c r="E6999" t="s">
        <v>2340</v>
      </c>
      <c r="F6999" t="s">
        <v>24026</v>
      </c>
      <c r="G6999" t="s">
        <v>24032</v>
      </c>
    </row>
    <row r="7000" spans="1:7" x14ac:dyDescent="0.2">
      <c r="A7000" t="s">
        <v>20000</v>
      </c>
      <c r="B7000" t="s">
        <v>10327</v>
      </c>
      <c r="C7000" t="s">
        <v>2505</v>
      </c>
      <c r="D7000" t="s">
        <v>24035</v>
      </c>
      <c r="E7000" t="s">
        <v>2340</v>
      </c>
      <c r="F7000" t="s">
        <v>24026</v>
      </c>
      <c r="G7000" t="s">
        <v>24032</v>
      </c>
    </row>
    <row r="7001" spans="1:7" x14ac:dyDescent="0.2">
      <c r="A7001" t="s">
        <v>20001</v>
      </c>
      <c r="B7001" t="s">
        <v>10327</v>
      </c>
      <c r="C7001" t="s">
        <v>2505</v>
      </c>
      <c r="D7001" t="s">
        <v>24035</v>
      </c>
      <c r="E7001" t="s">
        <v>2340</v>
      </c>
      <c r="F7001" t="s">
        <v>24026</v>
      </c>
      <c r="G7001" t="s">
        <v>24032</v>
      </c>
    </row>
    <row r="7002" spans="1:7" x14ac:dyDescent="0.2">
      <c r="A7002" t="s">
        <v>20002</v>
      </c>
      <c r="B7002" t="s">
        <v>10327</v>
      </c>
      <c r="C7002" t="s">
        <v>2505</v>
      </c>
      <c r="D7002" t="s">
        <v>24035</v>
      </c>
      <c r="E7002" t="s">
        <v>2340</v>
      </c>
      <c r="F7002" t="s">
        <v>24026</v>
      </c>
      <c r="G7002" t="s">
        <v>24032</v>
      </c>
    </row>
    <row r="7003" spans="1:7" x14ac:dyDescent="0.2">
      <c r="A7003" t="s">
        <v>20003</v>
      </c>
      <c r="B7003" t="s">
        <v>10327</v>
      </c>
      <c r="C7003" t="s">
        <v>2505</v>
      </c>
      <c r="D7003" t="s">
        <v>24035</v>
      </c>
      <c r="E7003" t="s">
        <v>2340</v>
      </c>
      <c r="F7003" t="s">
        <v>24026</v>
      </c>
      <c r="G7003" t="s">
        <v>24032</v>
      </c>
    </row>
    <row r="7004" spans="1:7" x14ac:dyDescent="0.2">
      <c r="A7004" t="s">
        <v>20004</v>
      </c>
      <c r="B7004" t="s">
        <v>10327</v>
      </c>
      <c r="C7004" t="s">
        <v>2505</v>
      </c>
      <c r="D7004" t="s">
        <v>24035</v>
      </c>
      <c r="E7004" t="s">
        <v>2340</v>
      </c>
      <c r="F7004" t="s">
        <v>24026</v>
      </c>
      <c r="G7004" t="s">
        <v>24032</v>
      </c>
    </row>
    <row r="7005" spans="1:7" x14ac:dyDescent="0.2">
      <c r="A7005" t="s">
        <v>20005</v>
      </c>
      <c r="B7005" t="s">
        <v>10327</v>
      </c>
      <c r="C7005" t="s">
        <v>2505</v>
      </c>
      <c r="D7005" t="s">
        <v>24035</v>
      </c>
      <c r="E7005" t="s">
        <v>2340</v>
      </c>
      <c r="F7005" t="s">
        <v>24026</v>
      </c>
      <c r="G7005" t="s">
        <v>24032</v>
      </c>
    </row>
    <row r="7006" spans="1:7" x14ac:dyDescent="0.2">
      <c r="A7006" t="s">
        <v>20006</v>
      </c>
      <c r="B7006" t="s">
        <v>10327</v>
      </c>
      <c r="C7006" t="s">
        <v>2505</v>
      </c>
      <c r="D7006" t="s">
        <v>24035</v>
      </c>
      <c r="E7006" t="s">
        <v>2340</v>
      </c>
      <c r="F7006" t="s">
        <v>24026</v>
      </c>
      <c r="G7006" t="s">
        <v>24032</v>
      </c>
    </row>
    <row r="7007" spans="1:7" x14ac:dyDescent="0.2">
      <c r="A7007" t="s">
        <v>20007</v>
      </c>
      <c r="B7007" t="s">
        <v>10327</v>
      </c>
      <c r="C7007" t="s">
        <v>2505</v>
      </c>
      <c r="D7007" t="s">
        <v>24035</v>
      </c>
      <c r="E7007" t="s">
        <v>2340</v>
      </c>
      <c r="F7007" t="s">
        <v>24026</v>
      </c>
      <c r="G7007" t="s">
        <v>24032</v>
      </c>
    </row>
    <row r="7008" spans="1:7" x14ac:dyDescent="0.2">
      <c r="A7008" t="s">
        <v>20008</v>
      </c>
      <c r="B7008" t="s">
        <v>10327</v>
      </c>
      <c r="C7008" t="s">
        <v>2505</v>
      </c>
      <c r="D7008" t="s">
        <v>24035</v>
      </c>
      <c r="E7008" t="s">
        <v>2342</v>
      </c>
      <c r="F7008" t="s">
        <v>2321</v>
      </c>
      <c r="G7008" t="s">
        <v>24032</v>
      </c>
    </row>
    <row r="7009" spans="1:7" x14ac:dyDescent="0.2">
      <c r="A7009" t="s">
        <v>20009</v>
      </c>
      <c r="B7009" t="s">
        <v>10327</v>
      </c>
      <c r="C7009" t="s">
        <v>2505</v>
      </c>
      <c r="D7009" t="s">
        <v>24035</v>
      </c>
      <c r="E7009" t="s">
        <v>2342</v>
      </c>
      <c r="F7009" t="s">
        <v>2321</v>
      </c>
      <c r="G7009" t="s">
        <v>24032</v>
      </c>
    </row>
    <row r="7010" spans="1:7" x14ac:dyDescent="0.2">
      <c r="A7010" t="s">
        <v>20010</v>
      </c>
      <c r="B7010" t="s">
        <v>10327</v>
      </c>
      <c r="C7010" t="s">
        <v>2505</v>
      </c>
      <c r="D7010" t="s">
        <v>24035</v>
      </c>
      <c r="E7010" t="s">
        <v>2342</v>
      </c>
      <c r="F7010" t="s">
        <v>2321</v>
      </c>
      <c r="G7010" t="s">
        <v>24032</v>
      </c>
    </row>
    <row r="7011" spans="1:7" x14ac:dyDescent="0.2">
      <c r="A7011" t="s">
        <v>20011</v>
      </c>
      <c r="B7011" t="s">
        <v>10327</v>
      </c>
      <c r="C7011" t="s">
        <v>2505</v>
      </c>
      <c r="D7011" t="s">
        <v>24035</v>
      </c>
      <c r="E7011" t="s">
        <v>2342</v>
      </c>
      <c r="F7011" t="s">
        <v>2321</v>
      </c>
      <c r="G7011" t="s">
        <v>24032</v>
      </c>
    </row>
    <row r="7012" spans="1:7" x14ac:dyDescent="0.2">
      <c r="A7012" t="s">
        <v>20012</v>
      </c>
      <c r="B7012" t="s">
        <v>10327</v>
      </c>
      <c r="C7012" t="s">
        <v>2505</v>
      </c>
      <c r="D7012" t="s">
        <v>24035</v>
      </c>
      <c r="E7012" t="s">
        <v>2342</v>
      </c>
      <c r="F7012" t="s">
        <v>2321</v>
      </c>
      <c r="G7012" t="s">
        <v>24032</v>
      </c>
    </row>
    <row r="7013" spans="1:7" x14ac:dyDescent="0.2">
      <c r="A7013" t="s">
        <v>20013</v>
      </c>
      <c r="B7013" t="s">
        <v>10327</v>
      </c>
      <c r="C7013" t="s">
        <v>2505</v>
      </c>
      <c r="D7013" t="s">
        <v>24035</v>
      </c>
      <c r="E7013" t="s">
        <v>2342</v>
      </c>
      <c r="F7013" t="s">
        <v>2321</v>
      </c>
      <c r="G7013" t="s">
        <v>24032</v>
      </c>
    </row>
    <row r="7014" spans="1:7" x14ac:dyDescent="0.2">
      <c r="A7014" t="s">
        <v>20014</v>
      </c>
      <c r="B7014" t="s">
        <v>10327</v>
      </c>
      <c r="C7014" t="s">
        <v>2505</v>
      </c>
      <c r="D7014" t="s">
        <v>24035</v>
      </c>
      <c r="E7014" t="s">
        <v>2342</v>
      </c>
      <c r="F7014" t="s">
        <v>2321</v>
      </c>
      <c r="G7014" t="s">
        <v>24032</v>
      </c>
    </row>
    <row r="7015" spans="1:7" x14ac:dyDescent="0.2">
      <c r="A7015" t="s">
        <v>20015</v>
      </c>
      <c r="B7015" t="s">
        <v>10327</v>
      </c>
      <c r="C7015" t="s">
        <v>2505</v>
      </c>
      <c r="D7015" t="s">
        <v>24035</v>
      </c>
      <c r="E7015" t="s">
        <v>2342</v>
      </c>
      <c r="F7015" t="s">
        <v>2321</v>
      </c>
      <c r="G7015" t="s">
        <v>24032</v>
      </c>
    </row>
    <row r="7016" spans="1:7" x14ac:dyDescent="0.2">
      <c r="A7016" t="s">
        <v>20016</v>
      </c>
      <c r="B7016" t="s">
        <v>10327</v>
      </c>
      <c r="C7016" t="s">
        <v>2505</v>
      </c>
      <c r="D7016" t="s">
        <v>24035</v>
      </c>
      <c r="E7016" t="s">
        <v>2342</v>
      </c>
      <c r="F7016" t="s">
        <v>2321</v>
      </c>
      <c r="G7016" t="s">
        <v>24032</v>
      </c>
    </row>
    <row r="7017" spans="1:7" x14ac:dyDescent="0.2">
      <c r="A7017" t="s">
        <v>20017</v>
      </c>
      <c r="B7017" t="s">
        <v>10327</v>
      </c>
      <c r="C7017" t="s">
        <v>2505</v>
      </c>
      <c r="D7017" t="s">
        <v>24035</v>
      </c>
      <c r="E7017" t="s">
        <v>2342</v>
      </c>
      <c r="F7017" t="s">
        <v>2321</v>
      </c>
      <c r="G7017" t="s">
        <v>24032</v>
      </c>
    </row>
    <row r="7018" spans="1:7" x14ac:dyDescent="0.2">
      <c r="A7018" t="s">
        <v>20018</v>
      </c>
      <c r="B7018" t="s">
        <v>10327</v>
      </c>
      <c r="C7018" t="s">
        <v>2505</v>
      </c>
      <c r="D7018" t="s">
        <v>24035</v>
      </c>
      <c r="E7018" t="s">
        <v>2342</v>
      </c>
      <c r="F7018" t="s">
        <v>2321</v>
      </c>
      <c r="G7018" t="s">
        <v>24032</v>
      </c>
    </row>
    <row r="7019" spans="1:7" x14ac:dyDescent="0.2">
      <c r="A7019" t="s">
        <v>20019</v>
      </c>
      <c r="B7019" t="s">
        <v>10327</v>
      </c>
      <c r="C7019" t="s">
        <v>2505</v>
      </c>
      <c r="D7019" t="s">
        <v>24035</v>
      </c>
      <c r="E7019" t="s">
        <v>2342</v>
      </c>
      <c r="F7019" t="s">
        <v>2321</v>
      </c>
      <c r="G7019" t="s">
        <v>24032</v>
      </c>
    </row>
    <row r="7020" spans="1:7" x14ac:dyDescent="0.2">
      <c r="A7020" t="s">
        <v>20020</v>
      </c>
      <c r="B7020" t="s">
        <v>10327</v>
      </c>
      <c r="C7020" t="s">
        <v>2505</v>
      </c>
      <c r="D7020" t="s">
        <v>24035</v>
      </c>
      <c r="E7020" t="s">
        <v>2342</v>
      </c>
      <c r="F7020" t="s">
        <v>2321</v>
      </c>
      <c r="G7020" t="s">
        <v>24032</v>
      </c>
    </row>
    <row r="7021" spans="1:7" x14ac:dyDescent="0.2">
      <c r="A7021" t="s">
        <v>20021</v>
      </c>
      <c r="B7021" t="s">
        <v>10327</v>
      </c>
      <c r="C7021" t="s">
        <v>2505</v>
      </c>
      <c r="D7021" t="s">
        <v>24035</v>
      </c>
      <c r="E7021" t="s">
        <v>2342</v>
      </c>
      <c r="F7021" t="s">
        <v>2321</v>
      </c>
      <c r="G7021" t="s">
        <v>24032</v>
      </c>
    </row>
    <row r="7022" spans="1:7" x14ac:dyDescent="0.2">
      <c r="A7022" t="s">
        <v>20022</v>
      </c>
      <c r="B7022" t="s">
        <v>10327</v>
      </c>
      <c r="C7022" t="s">
        <v>2505</v>
      </c>
      <c r="D7022" t="s">
        <v>24035</v>
      </c>
      <c r="E7022" t="s">
        <v>2342</v>
      </c>
      <c r="F7022" t="s">
        <v>2321</v>
      </c>
      <c r="G7022" t="s">
        <v>24032</v>
      </c>
    </row>
    <row r="7023" spans="1:7" x14ac:dyDescent="0.2">
      <c r="A7023" t="s">
        <v>20023</v>
      </c>
      <c r="B7023" t="s">
        <v>10327</v>
      </c>
      <c r="C7023" t="s">
        <v>2505</v>
      </c>
      <c r="D7023" t="s">
        <v>24035</v>
      </c>
      <c r="E7023" t="s">
        <v>2342</v>
      </c>
      <c r="F7023" t="s">
        <v>2321</v>
      </c>
      <c r="G7023" t="s">
        <v>24032</v>
      </c>
    </row>
    <row r="7024" spans="1:7" x14ac:dyDescent="0.2">
      <c r="A7024" t="s">
        <v>20024</v>
      </c>
      <c r="B7024" t="s">
        <v>10327</v>
      </c>
      <c r="C7024" t="s">
        <v>2505</v>
      </c>
      <c r="D7024" t="s">
        <v>24035</v>
      </c>
      <c r="E7024" t="s">
        <v>2342</v>
      </c>
      <c r="F7024" t="s">
        <v>2321</v>
      </c>
      <c r="G7024" t="s">
        <v>24032</v>
      </c>
    </row>
    <row r="7025" spans="1:7" x14ac:dyDescent="0.2">
      <c r="A7025" t="s">
        <v>20025</v>
      </c>
      <c r="B7025" t="s">
        <v>10327</v>
      </c>
      <c r="C7025" t="s">
        <v>2505</v>
      </c>
      <c r="D7025" t="s">
        <v>24035</v>
      </c>
      <c r="E7025" t="s">
        <v>2342</v>
      </c>
      <c r="F7025" t="s">
        <v>2321</v>
      </c>
      <c r="G7025" t="s">
        <v>24032</v>
      </c>
    </row>
    <row r="7026" spans="1:7" x14ac:dyDescent="0.2">
      <c r="A7026" t="s">
        <v>20026</v>
      </c>
      <c r="B7026" t="s">
        <v>10327</v>
      </c>
      <c r="C7026" t="s">
        <v>2505</v>
      </c>
      <c r="D7026" t="s">
        <v>24035</v>
      </c>
      <c r="E7026" t="s">
        <v>2342</v>
      </c>
      <c r="F7026" t="s">
        <v>2321</v>
      </c>
      <c r="G7026" t="s">
        <v>24032</v>
      </c>
    </row>
    <row r="7027" spans="1:7" x14ac:dyDescent="0.2">
      <c r="A7027" t="s">
        <v>20027</v>
      </c>
      <c r="B7027" t="s">
        <v>10327</v>
      </c>
      <c r="C7027" t="s">
        <v>2505</v>
      </c>
      <c r="D7027" t="s">
        <v>24035</v>
      </c>
      <c r="E7027" t="s">
        <v>2342</v>
      </c>
      <c r="F7027" t="s">
        <v>2321</v>
      </c>
      <c r="G7027" t="s">
        <v>24032</v>
      </c>
    </row>
    <row r="7028" spans="1:7" x14ac:dyDescent="0.2">
      <c r="A7028" t="s">
        <v>20028</v>
      </c>
      <c r="B7028" t="s">
        <v>10327</v>
      </c>
      <c r="C7028" t="s">
        <v>2505</v>
      </c>
      <c r="D7028" t="s">
        <v>24035</v>
      </c>
      <c r="E7028" t="s">
        <v>2342</v>
      </c>
      <c r="F7028" t="s">
        <v>2321</v>
      </c>
      <c r="G7028" t="s">
        <v>24032</v>
      </c>
    </row>
    <row r="7029" spans="1:7" x14ac:dyDescent="0.2">
      <c r="A7029" t="s">
        <v>20029</v>
      </c>
      <c r="B7029" t="s">
        <v>10327</v>
      </c>
      <c r="C7029" t="s">
        <v>2505</v>
      </c>
      <c r="D7029" t="s">
        <v>24035</v>
      </c>
      <c r="E7029" t="s">
        <v>2342</v>
      </c>
      <c r="F7029" t="s">
        <v>2321</v>
      </c>
      <c r="G7029" t="s">
        <v>24032</v>
      </c>
    </row>
    <row r="7030" spans="1:7" x14ac:dyDescent="0.2">
      <c r="A7030" t="s">
        <v>20030</v>
      </c>
      <c r="B7030" t="s">
        <v>10327</v>
      </c>
      <c r="C7030" t="s">
        <v>2505</v>
      </c>
      <c r="D7030" t="s">
        <v>24035</v>
      </c>
      <c r="E7030" t="s">
        <v>2342</v>
      </c>
      <c r="F7030" t="s">
        <v>2321</v>
      </c>
      <c r="G7030" t="s">
        <v>24032</v>
      </c>
    </row>
    <row r="7031" spans="1:7" x14ac:dyDescent="0.2">
      <c r="A7031" t="s">
        <v>20031</v>
      </c>
      <c r="B7031" t="s">
        <v>10327</v>
      </c>
      <c r="C7031" t="s">
        <v>2505</v>
      </c>
      <c r="D7031" t="s">
        <v>24035</v>
      </c>
      <c r="E7031" t="s">
        <v>2342</v>
      </c>
      <c r="F7031" t="s">
        <v>2321</v>
      </c>
      <c r="G7031" t="s">
        <v>24032</v>
      </c>
    </row>
    <row r="7032" spans="1:7" x14ac:dyDescent="0.2">
      <c r="A7032" t="s">
        <v>20032</v>
      </c>
      <c r="B7032" t="s">
        <v>10327</v>
      </c>
      <c r="C7032" t="s">
        <v>2505</v>
      </c>
      <c r="D7032" t="s">
        <v>24035</v>
      </c>
      <c r="E7032" t="s">
        <v>2342</v>
      </c>
      <c r="F7032" t="s">
        <v>2321</v>
      </c>
      <c r="G7032" t="s">
        <v>24032</v>
      </c>
    </row>
    <row r="7033" spans="1:7" x14ac:dyDescent="0.2">
      <c r="A7033" t="s">
        <v>20033</v>
      </c>
      <c r="B7033" t="s">
        <v>10327</v>
      </c>
      <c r="C7033" t="s">
        <v>2505</v>
      </c>
      <c r="D7033" t="s">
        <v>24035</v>
      </c>
      <c r="E7033" t="s">
        <v>2342</v>
      </c>
      <c r="F7033" t="s">
        <v>2321</v>
      </c>
      <c r="G7033" t="s">
        <v>24032</v>
      </c>
    </row>
    <row r="7034" spans="1:7" x14ac:dyDescent="0.2">
      <c r="A7034" t="s">
        <v>20034</v>
      </c>
      <c r="B7034" t="s">
        <v>10327</v>
      </c>
      <c r="C7034" t="s">
        <v>2505</v>
      </c>
      <c r="D7034" t="s">
        <v>24035</v>
      </c>
      <c r="E7034" t="s">
        <v>2342</v>
      </c>
      <c r="F7034" t="s">
        <v>2321</v>
      </c>
      <c r="G7034" t="s">
        <v>24032</v>
      </c>
    </row>
    <row r="7035" spans="1:7" x14ac:dyDescent="0.2">
      <c r="A7035" t="s">
        <v>20035</v>
      </c>
      <c r="B7035" t="s">
        <v>10327</v>
      </c>
      <c r="C7035" t="s">
        <v>2505</v>
      </c>
      <c r="D7035" t="s">
        <v>24035</v>
      </c>
      <c r="E7035" t="s">
        <v>2342</v>
      </c>
      <c r="F7035" t="s">
        <v>2321</v>
      </c>
      <c r="G7035" t="s">
        <v>24032</v>
      </c>
    </row>
    <row r="7036" spans="1:7" x14ac:dyDescent="0.2">
      <c r="A7036" t="s">
        <v>20036</v>
      </c>
      <c r="B7036" t="s">
        <v>10327</v>
      </c>
      <c r="C7036" t="s">
        <v>2505</v>
      </c>
      <c r="D7036" t="s">
        <v>24035</v>
      </c>
      <c r="E7036" t="s">
        <v>2342</v>
      </c>
      <c r="F7036" t="s">
        <v>2321</v>
      </c>
      <c r="G7036" t="s">
        <v>24032</v>
      </c>
    </row>
    <row r="7037" spans="1:7" x14ac:dyDescent="0.2">
      <c r="A7037" t="s">
        <v>20037</v>
      </c>
      <c r="B7037" t="s">
        <v>10327</v>
      </c>
      <c r="C7037" t="s">
        <v>2505</v>
      </c>
      <c r="D7037" t="s">
        <v>24035</v>
      </c>
      <c r="E7037" t="s">
        <v>2342</v>
      </c>
      <c r="F7037" t="s">
        <v>2321</v>
      </c>
      <c r="G7037" t="s">
        <v>24032</v>
      </c>
    </row>
    <row r="7038" spans="1:7" x14ac:dyDescent="0.2">
      <c r="A7038" t="s">
        <v>20038</v>
      </c>
      <c r="B7038" t="s">
        <v>10327</v>
      </c>
      <c r="C7038" t="s">
        <v>2505</v>
      </c>
      <c r="D7038" t="s">
        <v>24035</v>
      </c>
      <c r="E7038" t="s">
        <v>2342</v>
      </c>
      <c r="F7038" t="s">
        <v>2321</v>
      </c>
      <c r="G7038" t="s">
        <v>24032</v>
      </c>
    </row>
    <row r="7039" spans="1:7" x14ac:dyDescent="0.2">
      <c r="A7039" t="s">
        <v>20039</v>
      </c>
      <c r="B7039" t="s">
        <v>10327</v>
      </c>
      <c r="C7039" t="s">
        <v>2505</v>
      </c>
      <c r="D7039" t="s">
        <v>24035</v>
      </c>
      <c r="E7039" t="s">
        <v>2342</v>
      </c>
      <c r="F7039" t="s">
        <v>2321</v>
      </c>
      <c r="G7039" t="s">
        <v>24032</v>
      </c>
    </row>
    <row r="7040" spans="1:7" x14ac:dyDescent="0.2">
      <c r="A7040" t="s">
        <v>20040</v>
      </c>
      <c r="B7040" t="s">
        <v>10327</v>
      </c>
      <c r="C7040" t="s">
        <v>2505</v>
      </c>
      <c r="D7040" t="s">
        <v>24035</v>
      </c>
      <c r="E7040" t="s">
        <v>2342</v>
      </c>
      <c r="F7040" t="s">
        <v>2321</v>
      </c>
      <c r="G7040" t="s">
        <v>24032</v>
      </c>
    </row>
    <row r="7041" spans="1:7" x14ac:dyDescent="0.2">
      <c r="A7041" t="s">
        <v>20041</v>
      </c>
      <c r="B7041" t="s">
        <v>10327</v>
      </c>
      <c r="C7041" t="s">
        <v>2505</v>
      </c>
      <c r="D7041" t="s">
        <v>24035</v>
      </c>
      <c r="E7041" t="s">
        <v>2340</v>
      </c>
      <c r="F7041" t="s">
        <v>24026</v>
      </c>
      <c r="G7041" t="s">
        <v>24032</v>
      </c>
    </row>
    <row r="7042" spans="1:7" x14ac:dyDescent="0.2">
      <c r="A7042" t="s">
        <v>20042</v>
      </c>
      <c r="B7042" t="s">
        <v>10327</v>
      </c>
      <c r="C7042" t="s">
        <v>2505</v>
      </c>
      <c r="D7042" t="s">
        <v>24035</v>
      </c>
      <c r="E7042" t="s">
        <v>2340</v>
      </c>
      <c r="F7042" t="s">
        <v>24026</v>
      </c>
      <c r="G7042" t="s">
        <v>24032</v>
      </c>
    </row>
    <row r="7043" spans="1:7" x14ac:dyDescent="0.2">
      <c r="A7043" t="s">
        <v>20043</v>
      </c>
      <c r="B7043" t="s">
        <v>10327</v>
      </c>
      <c r="C7043" t="s">
        <v>2505</v>
      </c>
      <c r="D7043" t="s">
        <v>24035</v>
      </c>
      <c r="E7043" t="s">
        <v>2340</v>
      </c>
      <c r="F7043" t="s">
        <v>24026</v>
      </c>
      <c r="G7043" t="s">
        <v>24032</v>
      </c>
    </row>
    <row r="7044" spans="1:7" x14ac:dyDescent="0.2">
      <c r="A7044" t="s">
        <v>20044</v>
      </c>
      <c r="B7044" t="s">
        <v>10327</v>
      </c>
      <c r="C7044" t="s">
        <v>24017</v>
      </c>
      <c r="E7044" t="s">
        <v>2339</v>
      </c>
      <c r="F7044" t="s">
        <v>2319</v>
      </c>
      <c r="G7044" t="s">
        <v>24032</v>
      </c>
    </row>
    <row r="7045" spans="1:7" x14ac:dyDescent="0.2">
      <c r="A7045" t="s">
        <v>20045</v>
      </c>
      <c r="B7045" t="s">
        <v>10327</v>
      </c>
      <c r="C7045" t="s">
        <v>24017</v>
      </c>
      <c r="E7045" t="s">
        <v>2339</v>
      </c>
      <c r="F7045" t="s">
        <v>2319</v>
      </c>
      <c r="G7045" t="s">
        <v>24032</v>
      </c>
    </row>
    <row r="7046" spans="1:7" x14ac:dyDescent="0.2">
      <c r="A7046" t="s">
        <v>20046</v>
      </c>
      <c r="B7046" t="s">
        <v>10327</v>
      </c>
      <c r="C7046" t="s">
        <v>24017</v>
      </c>
      <c r="E7046" t="s">
        <v>2339</v>
      </c>
      <c r="F7046" t="s">
        <v>2319</v>
      </c>
      <c r="G7046" t="s">
        <v>24032</v>
      </c>
    </row>
    <row r="7047" spans="1:7" x14ac:dyDescent="0.2">
      <c r="A7047" t="s">
        <v>20047</v>
      </c>
      <c r="B7047" t="s">
        <v>10327</v>
      </c>
      <c r="C7047" t="s">
        <v>24017</v>
      </c>
      <c r="E7047" t="s">
        <v>2339</v>
      </c>
      <c r="F7047" t="s">
        <v>2319</v>
      </c>
      <c r="G7047" t="s">
        <v>24032</v>
      </c>
    </row>
    <row r="7048" spans="1:7" x14ac:dyDescent="0.2">
      <c r="A7048" t="s">
        <v>20048</v>
      </c>
      <c r="B7048" t="s">
        <v>10327</v>
      </c>
      <c r="C7048" t="s">
        <v>24017</v>
      </c>
      <c r="E7048" t="s">
        <v>2339</v>
      </c>
      <c r="F7048" t="s">
        <v>2319</v>
      </c>
      <c r="G7048" t="s">
        <v>24032</v>
      </c>
    </row>
    <row r="7049" spans="1:7" x14ac:dyDescent="0.2">
      <c r="A7049" t="s">
        <v>20049</v>
      </c>
      <c r="B7049" t="s">
        <v>10327</v>
      </c>
      <c r="C7049" t="s">
        <v>24017</v>
      </c>
      <c r="D7049" t="s">
        <v>24018</v>
      </c>
      <c r="E7049" t="s">
        <v>2336</v>
      </c>
      <c r="F7049" t="s">
        <v>2328</v>
      </c>
      <c r="G7049" t="s">
        <v>24032</v>
      </c>
    </row>
    <row r="7050" spans="1:7" x14ac:dyDescent="0.2">
      <c r="A7050" t="s">
        <v>20050</v>
      </c>
      <c r="B7050" t="s">
        <v>10327</v>
      </c>
      <c r="C7050" t="s">
        <v>24017</v>
      </c>
      <c r="D7050" t="s">
        <v>24018</v>
      </c>
      <c r="E7050" t="s">
        <v>2336</v>
      </c>
      <c r="F7050" t="s">
        <v>2328</v>
      </c>
      <c r="G7050" t="s">
        <v>24032</v>
      </c>
    </row>
    <row r="7051" spans="1:7" x14ac:dyDescent="0.2">
      <c r="A7051" t="s">
        <v>20051</v>
      </c>
      <c r="B7051" t="s">
        <v>10327</v>
      </c>
      <c r="C7051" t="s">
        <v>24017</v>
      </c>
      <c r="D7051" t="s">
        <v>24018</v>
      </c>
      <c r="E7051" t="s">
        <v>2336</v>
      </c>
      <c r="F7051" t="s">
        <v>2328</v>
      </c>
      <c r="G7051" t="s">
        <v>24032</v>
      </c>
    </row>
    <row r="7052" spans="1:7" x14ac:dyDescent="0.2">
      <c r="A7052" t="s">
        <v>20052</v>
      </c>
      <c r="B7052" t="s">
        <v>10327</v>
      </c>
      <c r="C7052" t="s">
        <v>24017</v>
      </c>
      <c r="D7052" t="s">
        <v>24018</v>
      </c>
      <c r="E7052" t="s">
        <v>2336</v>
      </c>
      <c r="F7052" t="s">
        <v>2328</v>
      </c>
      <c r="G7052" t="s">
        <v>24032</v>
      </c>
    </row>
    <row r="7053" spans="1:7" x14ac:dyDescent="0.2">
      <c r="A7053" t="s">
        <v>20053</v>
      </c>
      <c r="B7053" t="s">
        <v>10327</v>
      </c>
      <c r="C7053" t="s">
        <v>24017</v>
      </c>
      <c r="D7053" t="s">
        <v>24018</v>
      </c>
      <c r="E7053" t="s">
        <v>2336</v>
      </c>
      <c r="F7053" t="s">
        <v>2328</v>
      </c>
      <c r="G7053" t="s">
        <v>24032</v>
      </c>
    </row>
    <row r="7054" spans="1:7" x14ac:dyDescent="0.2">
      <c r="A7054" t="s">
        <v>20054</v>
      </c>
      <c r="B7054" t="s">
        <v>10327</v>
      </c>
      <c r="C7054" t="s">
        <v>24017</v>
      </c>
      <c r="D7054" t="s">
        <v>24018</v>
      </c>
      <c r="E7054" t="s">
        <v>2336</v>
      </c>
      <c r="F7054" t="s">
        <v>2328</v>
      </c>
      <c r="G7054" t="s">
        <v>24032</v>
      </c>
    </row>
    <row r="7055" spans="1:7" x14ac:dyDescent="0.2">
      <c r="A7055" t="s">
        <v>20055</v>
      </c>
      <c r="B7055" t="s">
        <v>10327</v>
      </c>
      <c r="C7055" t="s">
        <v>24017</v>
      </c>
      <c r="D7055" t="s">
        <v>24018</v>
      </c>
      <c r="E7055" t="s">
        <v>2336</v>
      </c>
      <c r="F7055" t="s">
        <v>2328</v>
      </c>
      <c r="G7055" t="s">
        <v>24032</v>
      </c>
    </row>
    <row r="7056" spans="1:7" x14ac:dyDescent="0.2">
      <c r="A7056" t="s">
        <v>20056</v>
      </c>
      <c r="B7056" t="s">
        <v>10327</v>
      </c>
      <c r="C7056" t="s">
        <v>24017</v>
      </c>
      <c r="D7056" t="s">
        <v>24018</v>
      </c>
      <c r="E7056" t="s">
        <v>2336</v>
      </c>
      <c r="F7056" t="s">
        <v>2328</v>
      </c>
      <c r="G7056" t="s">
        <v>24032</v>
      </c>
    </row>
    <row r="7057" spans="1:7" x14ac:dyDescent="0.2">
      <c r="A7057" t="s">
        <v>20057</v>
      </c>
      <c r="B7057" t="s">
        <v>10327</v>
      </c>
      <c r="C7057" t="s">
        <v>2505</v>
      </c>
      <c r="D7057" t="s">
        <v>24035</v>
      </c>
      <c r="E7057" t="s">
        <v>2340</v>
      </c>
      <c r="F7057" t="s">
        <v>24026</v>
      </c>
      <c r="G7057" t="s">
        <v>24032</v>
      </c>
    </row>
    <row r="7058" spans="1:7" x14ac:dyDescent="0.2">
      <c r="A7058" t="s">
        <v>20058</v>
      </c>
      <c r="B7058" t="s">
        <v>10327</v>
      </c>
      <c r="C7058" t="s">
        <v>2505</v>
      </c>
      <c r="D7058" t="s">
        <v>24035</v>
      </c>
      <c r="E7058" t="s">
        <v>2340</v>
      </c>
      <c r="F7058" t="s">
        <v>24026</v>
      </c>
      <c r="G7058" t="s">
        <v>24032</v>
      </c>
    </row>
    <row r="7059" spans="1:7" x14ac:dyDescent="0.2">
      <c r="A7059" t="s">
        <v>20059</v>
      </c>
      <c r="B7059" t="s">
        <v>10327</v>
      </c>
      <c r="C7059" t="s">
        <v>2505</v>
      </c>
      <c r="D7059" t="s">
        <v>24035</v>
      </c>
      <c r="E7059" t="s">
        <v>2340</v>
      </c>
      <c r="F7059" t="s">
        <v>24026</v>
      </c>
      <c r="G7059" t="s">
        <v>24032</v>
      </c>
    </row>
    <row r="7060" spans="1:7" x14ac:dyDescent="0.2">
      <c r="A7060" t="s">
        <v>20060</v>
      </c>
      <c r="B7060" t="s">
        <v>10327</v>
      </c>
      <c r="C7060" t="s">
        <v>2505</v>
      </c>
      <c r="D7060" t="s">
        <v>24035</v>
      </c>
      <c r="E7060" t="s">
        <v>2340</v>
      </c>
      <c r="F7060" t="s">
        <v>24026</v>
      </c>
      <c r="G7060" t="s">
        <v>24032</v>
      </c>
    </row>
    <row r="7061" spans="1:7" x14ac:dyDescent="0.2">
      <c r="A7061" t="s">
        <v>20061</v>
      </c>
      <c r="B7061" t="s">
        <v>10327</v>
      </c>
      <c r="C7061" t="s">
        <v>2505</v>
      </c>
      <c r="D7061" t="s">
        <v>24035</v>
      </c>
      <c r="E7061" t="s">
        <v>2340</v>
      </c>
      <c r="F7061" t="s">
        <v>24026</v>
      </c>
      <c r="G7061" t="s">
        <v>24032</v>
      </c>
    </row>
    <row r="7062" spans="1:7" x14ac:dyDescent="0.2">
      <c r="A7062" t="s">
        <v>20062</v>
      </c>
      <c r="B7062" t="s">
        <v>10327</v>
      </c>
      <c r="C7062" t="s">
        <v>2505</v>
      </c>
      <c r="D7062" t="s">
        <v>24035</v>
      </c>
      <c r="E7062" t="s">
        <v>2340</v>
      </c>
      <c r="F7062" t="s">
        <v>24026</v>
      </c>
      <c r="G7062" t="s">
        <v>24032</v>
      </c>
    </row>
    <row r="7063" spans="1:7" x14ac:dyDescent="0.2">
      <c r="A7063" t="s">
        <v>20063</v>
      </c>
      <c r="B7063" t="s">
        <v>10327</v>
      </c>
      <c r="C7063" t="s">
        <v>2505</v>
      </c>
      <c r="D7063" t="s">
        <v>24035</v>
      </c>
      <c r="E7063" t="s">
        <v>2340</v>
      </c>
      <c r="F7063" t="s">
        <v>24026</v>
      </c>
      <c r="G7063" t="s">
        <v>24032</v>
      </c>
    </row>
    <row r="7064" spans="1:7" x14ac:dyDescent="0.2">
      <c r="A7064" t="s">
        <v>20064</v>
      </c>
      <c r="B7064" t="s">
        <v>10327</v>
      </c>
      <c r="C7064" t="s">
        <v>2505</v>
      </c>
      <c r="D7064" t="s">
        <v>24035</v>
      </c>
      <c r="E7064" t="s">
        <v>2340</v>
      </c>
      <c r="F7064" t="s">
        <v>24026</v>
      </c>
      <c r="G7064" t="s">
        <v>24032</v>
      </c>
    </row>
    <row r="7065" spans="1:7" x14ac:dyDescent="0.2">
      <c r="A7065" t="s">
        <v>20065</v>
      </c>
      <c r="B7065" t="s">
        <v>10327</v>
      </c>
      <c r="C7065" t="s">
        <v>2505</v>
      </c>
      <c r="D7065" t="s">
        <v>24035</v>
      </c>
      <c r="E7065" t="s">
        <v>2340</v>
      </c>
      <c r="F7065" t="s">
        <v>24026</v>
      </c>
      <c r="G7065" t="s">
        <v>24032</v>
      </c>
    </row>
    <row r="7066" spans="1:7" x14ac:dyDescent="0.2">
      <c r="A7066" t="s">
        <v>20066</v>
      </c>
      <c r="B7066" t="s">
        <v>10327</v>
      </c>
      <c r="C7066" t="s">
        <v>2505</v>
      </c>
      <c r="D7066" t="s">
        <v>24035</v>
      </c>
      <c r="E7066" t="s">
        <v>2340</v>
      </c>
      <c r="F7066" t="s">
        <v>24026</v>
      </c>
      <c r="G7066" t="s">
        <v>24032</v>
      </c>
    </row>
    <row r="7067" spans="1:7" x14ac:dyDescent="0.2">
      <c r="A7067" t="s">
        <v>20067</v>
      </c>
      <c r="B7067" t="s">
        <v>10327</v>
      </c>
      <c r="C7067" t="s">
        <v>2505</v>
      </c>
      <c r="D7067" t="s">
        <v>24035</v>
      </c>
      <c r="E7067" t="s">
        <v>2340</v>
      </c>
      <c r="F7067" t="s">
        <v>24026</v>
      </c>
      <c r="G7067" t="s">
        <v>24032</v>
      </c>
    </row>
    <row r="7068" spans="1:7" x14ac:dyDescent="0.2">
      <c r="A7068" t="s">
        <v>20068</v>
      </c>
      <c r="B7068" t="s">
        <v>10327</v>
      </c>
      <c r="C7068" t="s">
        <v>2505</v>
      </c>
      <c r="D7068" t="s">
        <v>24035</v>
      </c>
      <c r="E7068" t="s">
        <v>2340</v>
      </c>
      <c r="F7068" t="s">
        <v>24026</v>
      </c>
      <c r="G7068" t="s">
        <v>24032</v>
      </c>
    </row>
    <row r="7069" spans="1:7" x14ac:dyDescent="0.2">
      <c r="A7069" t="s">
        <v>20069</v>
      </c>
      <c r="B7069" t="s">
        <v>10327</v>
      </c>
      <c r="C7069" t="s">
        <v>2505</v>
      </c>
      <c r="D7069" t="s">
        <v>24035</v>
      </c>
      <c r="E7069" t="s">
        <v>2340</v>
      </c>
      <c r="F7069" t="s">
        <v>24026</v>
      </c>
      <c r="G7069" t="s">
        <v>24032</v>
      </c>
    </row>
    <row r="7070" spans="1:7" x14ac:dyDescent="0.2">
      <c r="A7070" t="s">
        <v>20070</v>
      </c>
      <c r="B7070" t="s">
        <v>10327</v>
      </c>
      <c r="C7070" t="s">
        <v>2505</v>
      </c>
      <c r="D7070" t="s">
        <v>24035</v>
      </c>
      <c r="E7070" t="s">
        <v>2340</v>
      </c>
      <c r="F7070" t="s">
        <v>24026</v>
      </c>
      <c r="G7070" t="s">
        <v>24032</v>
      </c>
    </row>
    <row r="7071" spans="1:7" x14ac:dyDescent="0.2">
      <c r="A7071" t="s">
        <v>20071</v>
      </c>
      <c r="B7071" t="s">
        <v>10327</v>
      </c>
      <c r="C7071" t="s">
        <v>2505</v>
      </c>
      <c r="D7071" t="s">
        <v>24035</v>
      </c>
      <c r="E7071" t="s">
        <v>2340</v>
      </c>
      <c r="F7071" t="s">
        <v>24026</v>
      </c>
      <c r="G7071" t="s">
        <v>24032</v>
      </c>
    </row>
    <row r="7072" spans="1:7" x14ac:dyDescent="0.2">
      <c r="A7072" t="s">
        <v>20072</v>
      </c>
      <c r="B7072" t="s">
        <v>10327</v>
      </c>
      <c r="C7072" t="s">
        <v>2505</v>
      </c>
      <c r="D7072" t="s">
        <v>24035</v>
      </c>
      <c r="E7072" t="s">
        <v>2340</v>
      </c>
      <c r="F7072" t="s">
        <v>24026</v>
      </c>
      <c r="G7072" t="s">
        <v>24032</v>
      </c>
    </row>
    <row r="7073" spans="1:7" x14ac:dyDescent="0.2">
      <c r="A7073" t="s">
        <v>20073</v>
      </c>
      <c r="B7073" t="s">
        <v>10327</v>
      </c>
      <c r="C7073" t="s">
        <v>2505</v>
      </c>
      <c r="D7073" t="s">
        <v>24035</v>
      </c>
      <c r="E7073" t="s">
        <v>2340</v>
      </c>
      <c r="F7073" t="s">
        <v>24026</v>
      </c>
      <c r="G7073" t="s">
        <v>24032</v>
      </c>
    </row>
    <row r="7074" spans="1:7" x14ac:dyDescent="0.2">
      <c r="A7074" t="s">
        <v>20074</v>
      </c>
      <c r="B7074" t="s">
        <v>10327</v>
      </c>
      <c r="C7074" t="s">
        <v>2505</v>
      </c>
      <c r="D7074" t="s">
        <v>24035</v>
      </c>
      <c r="E7074" t="s">
        <v>2340</v>
      </c>
      <c r="F7074" t="s">
        <v>24026</v>
      </c>
      <c r="G7074" t="s">
        <v>24032</v>
      </c>
    </row>
    <row r="7075" spans="1:7" x14ac:dyDescent="0.2">
      <c r="A7075" t="s">
        <v>20075</v>
      </c>
      <c r="B7075" t="s">
        <v>10327</v>
      </c>
      <c r="C7075" t="s">
        <v>2505</v>
      </c>
      <c r="D7075" t="s">
        <v>24035</v>
      </c>
      <c r="E7075" t="s">
        <v>2341</v>
      </c>
      <c r="F7075" t="s">
        <v>24027</v>
      </c>
      <c r="G7075" t="s">
        <v>24032</v>
      </c>
    </row>
    <row r="7076" spans="1:7" x14ac:dyDescent="0.2">
      <c r="A7076" t="s">
        <v>20076</v>
      </c>
      <c r="B7076" t="s">
        <v>10327</v>
      </c>
      <c r="C7076" t="s">
        <v>2505</v>
      </c>
      <c r="D7076" t="s">
        <v>24035</v>
      </c>
      <c r="E7076" t="s">
        <v>2341</v>
      </c>
      <c r="F7076" t="s">
        <v>24027</v>
      </c>
      <c r="G7076" t="s">
        <v>24032</v>
      </c>
    </row>
    <row r="7077" spans="1:7" x14ac:dyDescent="0.2">
      <c r="A7077" t="s">
        <v>20077</v>
      </c>
      <c r="B7077" t="s">
        <v>10327</v>
      </c>
      <c r="C7077" t="s">
        <v>2505</v>
      </c>
      <c r="D7077" t="s">
        <v>24035</v>
      </c>
      <c r="E7077" t="s">
        <v>2341</v>
      </c>
      <c r="F7077" t="s">
        <v>24027</v>
      </c>
      <c r="G7077" t="s">
        <v>24032</v>
      </c>
    </row>
    <row r="7078" spans="1:7" x14ac:dyDescent="0.2">
      <c r="A7078" t="s">
        <v>20078</v>
      </c>
      <c r="B7078" t="s">
        <v>10327</v>
      </c>
      <c r="C7078" t="s">
        <v>2505</v>
      </c>
      <c r="D7078" t="s">
        <v>24035</v>
      </c>
      <c r="E7078" t="s">
        <v>2341</v>
      </c>
      <c r="F7078" t="s">
        <v>24027</v>
      </c>
      <c r="G7078" t="s">
        <v>24032</v>
      </c>
    </row>
    <row r="7079" spans="1:7" x14ac:dyDescent="0.2">
      <c r="A7079" t="s">
        <v>20079</v>
      </c>
      <c r="B7079" t="s">
        <v>10327</v>
      </c>
      <c r="C7079" t="s">
        <v>2505</v>
      </c>
      <c r="D7079" t="s">
        <v>24035</v>
      </c>
      <c r="E7079" t="s">
        <v>2341</v>
      </c>
      <c r="F7079" t="s">
        <v>24027</v>
      </c>
      <c r="G7079" t="s">
        <v>24032</v>
      </c>
    </row>
    <row r="7080" spans="1:7" x14ac:dyDescent="0.2">
      <c r="A7080" t="s">
        <v>20080</v>
      </c>
      <c r="B7080" t="s">
        <v>10327</v>
      </c>
      <c r="C7080" t="s">
        <v>2505</v>
      </c>
      <c r="D7080" t="s">
        <v>24035</v>
      </c>
      <c r="E7080" t="s">
        <v>2341</v>
      </c>
      <c r="F7080" t="s">
        <v>24027</v>
      </c>
      <c r="G7080" t="s">
        <v>24032</v>
      </c>
    </row>
    <row r="7081" spans="1:7" x14ac:dyDescent="0.2">
      <c r="A7081" t="s">
        <v>20081</v>
      </c>
      <c r="B7081" t="s">
        <v>10327</v>
      </c>
      <c r="C7081" t="s">
        <v>2505</v>
      </c>
      <c r="D7081" t="s">
        <v>24035</v>
      </c>
      <c r="E7081" t="s">
        <v>2341</v>
      </c>
      <c r="F7081" t="s">
        <v>24027</v>
      </c>
      <c r="G7081" t="s">
        <v>24032</v>
      </c>
    </row>
    <row r="7082" spans="1:7" x14ac:dyDescent="0.2">
      <c r="A7082" t="s">
        <v>20082</v>
      </c>
      <c r="B7082" t="s">
        <v>10327</v>
      </c>
      <c r="C7082" t="s">
        <v>2505</v>
      </c>
      <c r="D7082" t="s">
        <v>24035</v>
      </c>
      <c r="E7082" t="s">
        <v>2341</v>
      </c>
      <c r="F7082" t="s">
        <v>24027</v>
      </c>
      <c r="G7082" t="s">
        <v>24032</v>
      </c>
    </row>
    <row r="7083" spans="1:7" x14ac:dyDescent="0.2">
      <c r="A7083" t="s">
        <v>20083</v>
      </c>
      <c r="B7083" t="s">
        <v>10327</v>
      </c>
      <c r="C7083" t="s">
        <v>2505</v>
      </c>
      <c r="D7083" t="s">
        <v>24035</v>
      </c>
      <c r="E7083" t="s">
        <v>2341</v>
      </c>
      <c r="F7083" t="s">
        <v>24027</v>
      </c>
      <c r="G7083" t="s">
        <v>24032</v>
      </c>
    </row>
    <row r="7084" spans="1:7" x14ac:dyDescent="0.2">
      <c r="A7084" t="s">
        <v>20084</v>
      </c>
      <c r="B7084" t="s">
        <v>10327</v>
      </c>
      <c r="C7084" t="s">
        <v>2505</v>
      </c>
      <c r="D7084" t="s">
        <v>24035</v>
      </c>
      <c r="E7084" t="s">
        <v>2341</v>
      </c>
      <c r="F7084" t="s">
        <v>24027</v>
      </c>
      <c r="G7084" t="s">
        <v>24032</v>
      </c>
    </row>
    <row r="7085" spans="1:7" x14ac:dyDescent="0.2">
      <c r="A7085" t="s">
        <v>20085</v>
      </c>
      <c r="B7085" t="s">
        <v>10327</v>
      </c>
      <c r="C7085" t="s">
        <v>2505</v>
      </c>
      <c r="D7085" t="s">
        <v>24035</v>
      </c>
      <c r="E7085" t="s">
        <v>2341</v>
      </c>
      <c r="F7085" t="s">
        <v>24027</v>
      </c>
      <c r="G7085" t="s">
        <v>24032</v>
      </c>
    </row>
    <row r="7086" spans="1:7" x14ac:dyDescent="0.2">
      <c r="A7086" t="s">
        <v>20086</v>
      </c>
      <c r="B7086" t="s">
        <v>10327</v>
      </c>
      <c r="C7086" t="s">
        <v>2505</v>
      </c>
      <c r="D7086" t="s">
        <v>24035</v>
      </c>
      <c r="E7086" t="s">
        <v>2341</v>
      </c>
      <c r="F7086" t="s">
        <v>24027</v>
      </c>
      <c r="G7086" t="s">
        <v>24032</v>
      </c>
    </row>
    <row r="7087" spans="1:7" x14ac:dyDescent="0.2">
      <c r="A7087" t="s">
        <v>20087</v>
      </c>
      <c r="B7087" t="s">
        <v>10327</v>
      </c>
      <c r="C7087" t="s">
        <v>2505</v>
      </c>
      <c r="D7087" t="s">
        <v>24035</v>
      </c>
      <c r="E7087" t="s">
        <v>2341</v>
      </c>
      <c r="F7087" t="s">
        <v>24027</v>
      </c>
      <c r="G7087" t="s">
        <v>24032</v>
      </c>
    </row>
    <row r="7088" spans="1:7" x14ac:dyDescent="0.2">
      <c r="A7088" t="s">
        <v>20088</v>
      </c>
      <c r="B7088" t="s">
        <v>10327</v>
      </c>
      <c r="C7088" t="s">
        <v>2505</v>
      </c>
      <c r="D7088" t="s">
        <v>24035</v>
      </c>
      <c r="E7088" t="s">
        <v>2341</v>
      </c>
      <c r="F7088" t="s">
        <v>24027</v>
      </c>
      <c r="G7088" t="s">
        <v>24032</v>
      </c>
    </row>
    <row r="7089" spans="1:7" x14ac:dyDescent="0.2">
      <c r="A7089" t="s">
        <v>20089</v>
      </c>
      <c r="B7089" t="s">
        <v>10327</v>
      </c>
      <c r="C7089" t="s">
        <v>2505</v>
      </c>
      <c r="D7089" t="s">
        <v>24035</v>
      </c>
      <c r="E7089" t="s">
        <v>2341</v>
      </c>
      <c r="F7089" t="s">
        <v>24027</v>
      </c>
      <c r="G7089" t="s">
        <v>24032</v>
      </c>
    </row>
    <row r="7090" spans="1:7" x14ac:dyDescent="0.2">
      <c r="A7090" t="s">
        <v>20090</v>
      </c>
      <c r="B7090" t="s">
        <v>10327</v>
      </c>
      <c r="C7090" t="s">
        <v>2505</v>
      </c>
      <c r="D7090" t="s">
        <v>24035</v>
      </c>
      <c r="E7090" t="s">
        <v>2341</v>
      </c>
      <c r="F7090" t="s">
        <v>24027</v>
      </c>
      <c r="G7090" t="s">
        <v>24032</v>
      </c>
    </row>
    <row r="7091" spans="1:7" x14ac:dyDescent="0.2">
      <c r="A7091" t="s">
        <v>20091</v>
      </c>
      <c r="B7091" t="s">
        <v>10327</v>
      </c>
      <c r="C7091" t="s">
        <v>2505</v>
      </c>
      <c r="D7091" t="s">
        <v>24035</v>
      </c>
      <c r="E7091" t="s">
        <v>2341</v>
      </c>
      <c r="F7091" t="s">
        <v>24027</v>
      </c>
      <c r="G7091" t="s">
        <v>24032</v>
      </c>
    </row>
    <row r="7092" spans="1:7" x14ac:dyDescent="0.2">
      <c r="A7092" t="s">
        <v>20092</v>
      </c>
      <c r="B7092" t="s">
        <v>10327</v>
      </c>
      <c r="C7092" t="s">
        <v>2505</v>
      </c>
      <c r="D7092" t="s">
        <v>24035</v>
      </c>
      <c r="E7092" t="s">
        <v>2341</v>
      </c>
      <c r="F7092" t="s">
        <v>24027</v>
      </c>
      <c r="G7092" t="s">
        <v>24032</v>
      </c>
    </row>
    <row r="7093" spans="1:7" x14ac:dyDescent="0.2">
      <c r="A7093" t="s">
        <v>20093</v>
      </c>
      <c r="B7093" t="s">
        <v>10327</v>
      </c>
      <c r="C7093" t="s">
        <v>2505</v>
      </c>
      <c r="D7093" t="s">
        <v>24035</v>
      </c>
      <c r="E7093" t="s">
        <v>2341</v>
      </c>
      <c r="F7093" t="s">
        <v>24027</v>
      </c>
      <c r="G7093" t="s">
        <v>24032</v>
      </c>
    </row>
    <row r="7094" spans="1:7" x14ac:dyDescent="0.2">
      <c r="A7094" t="s">
        <v>20094</v>
      </c>
      <c r="B7094" t="s">
        <v>10327</v>
      </c>
      <c r="C7094" t="s">
        <v>2505</v>
      </c>
      <c r="D7094" t="s">
        <v>24035</v>
      </c>
      <c r="E7094" t="s">
        <v>2341</v>
      </c>
      <c r="F7094" t="s">
        <v>24027</v>
      </c>
      <c r="G7094" t="s">
        <v>24032</v>
      </c>
    </row>
    <row r="7095" spans="1:7" x14ac:dyDescent="0.2">
      <c r="A7095" t="s">
        <v>20095</v>
      </c>
      <c r="B7095" t="s">
        <v>10327</v>
      </c>
      <c r="C7095" t="s">
        <v>2505</v>
      </c>
      <c r="D7095" t="s">
        <v>24035</v>
      </c>
      <c r="E7095" t="s">
        <v>2341</v>
      </c>
      <c r="F7095" t="s">
        <v>24027</v>
      </c>
      <c r="G7095" t="s">
        <v>24032</v>
      </c>
    </row>
    <row r="7096" spans="1:7" x14ac:dyDescent="0.2">
      <c r="A7096" t="s">
        <v>20096</v>
      </c>
      <c r="B7096" t="s">
        <v>10327</v>
      </c>
      <c r="C7096" t="s">
        <v>2505</v>
      </c>
      <c r="D7096" t="s">
        <v>24035</v>
      </c>
      <c r="E7096" t="s">
        <v>2341</v>
      </c>
      <c r="F7096" t="s">
        <v>24027</v>
      </c>
      <c r="G7096" t="s">
        <v>24032</v>
      </c>
    </row>
    <row r="7097" spans="1:7" x14ac:dyDescent="0.2">
      <c r="A7097" t="s">
        <v>20097</v>
      </c>
      <c r="B7097" t="s">
        <v>10327</v>
      </c>
      <c r="C7097" t="s">
        <v>2505</v>
      </c>
      <c r="D7097" t="s">
        <v>24035</v>
      </c>
      <c r="E7097" t="s">
        <v>2341</v>
      </c>
      <c r="F7097" t="s">
        <v>24027</v>
      </c>
      <c r="G7097" t="s">
        <v>24032</v>
      </c>
    </row>
    <row r="7098" spans="1:7" x14ac:dyDescent="0.2">
      <c r="A7098" t="s">
        <v>20098</v>
      </c>
      <c r="B7098" t="s">
        <v>10327</v>
      </c>
      <c r="C7098" t="s">
        <v>2505</v>
      </c>
      <c r="D7098" t="s">
        <v>24035</v>
      </c>
      <c r="E7098" t="s">
        <v>2341</v>
      </c>
      <c r="F7098" t="s">
        <v>24027</v>
      </c>
      <c r="G7098" t="s">
        <v>24032</v>
      </c>
    </row>
    <row r="7099" spans="1:7" x14ac:dyDescent="0.2">
      <c r="A7099" t="s">
        <v>20099</v>
      </c>
      <c r="B7099" t="s">
        <v>10327</v>
      </c>
      <c r="C7099" t="s">
        <v>2505</v>
      </c>
      <c r="D7099" t="s">
        <v>24035</v>
      </c>
      <c r="E7099" t="s">
        <v>2341</v>
      </c>
      <c r="F7099" t="s">
        <v>24027</v>
      </c>
      <c r="G7099" t="s">
        <v>24032</v>
      </c>
    </row>
    <row r="7100" spans="1:7" x14ac:dyDescent="0.2">
      <c r="A7100" t="s">
        <v>20100</v>
      </c>
      <c r="B7100" t="s">
        <v>10327</v>
      </c>
      <c r="C7100" t="s">
        <v>2505</v>
      </c>
      <c r="D7100" t="s">
        <v>24035</v>
      </c>
      <c r="E7100" t="s">
        <v>2341</v>
      </c>
      <c r="F7100" t="s">
        <v>24027</v>
      </c>
      <c r="G7100" t="s">
        <v>24032</v>
      </c>
    </row>
    <row r="7101" spans="1:7" x14ac:dyDescent="0.2">
      <c r="A7101" t="s">
        <v>20101</v>
      </c>
      <c r="B7101" t="s">
        <v>10327</v>
      </c>
      <c r="C7101" t="s">
        <v>2505</v>
      </c>
      <c r="D7101" t="s">
        <v>24035</v>
      </c>
      <c r="E7101" t="s">
        <v>2341</v>
      </c>
      <c r="F7101" t="s">
        <v>24027</v>
      </c>
      <c r="G7101" t="s">
        <v>24032</v>
      </c>
    </row>
    <row r="7102" spans="1:7" x14ac:dyDescent="0.2">
      <c r="A7102" t="s">
        <v>20102</v>
      </c>
      <c r="B7102" t="s">
        <v>10327</v>
      </c>
      <c r="C7102" t="s">
        <v>2505</v>
      </c>
      <c r="D7102" t="s">
        <v>24035</v>
      </c>
      <c r="E7102" t="s">
        <v>2341</v>
      </c>
      <c r="F7102" t="s">
        <v>24027</v>
      </c>
      <c r="G7102" t="s">
        <v>24032</v>
      </c>
    </row>
    <row r="7103" spans="1:7" x14ac:dyDescent="0.2">
      <c r="A7103" t="s">
        <v>20103</v>
      </c>
      <c r="B7103" t="s">
        <v>10327</v>
      </c>
      <c r="C7103" t="s">
        <v>2505</v>
      </c>
      <c r="D7103" t="s">
        <v>24035</v>
      </c>
      <c r="E7103" t="s">
        <v>2341</v>
      </c>
      <c r="F7103" t="s">
        <v>24027</v>
      </c>
      <c r="G7103" t="s">
        <v>24032</v>
      </c>
    </row>
    <row r="7104" spans="1:7" x14ac:dyDescent="0.2">
      <c r="A7104" t="s">
        <v>20104</v>
      </c>
      <c r="B7104" t="s">
        <v>10327</v>
      </c>
      <c r="C7104" t="s">
        <v>2505</v>
      </c>
      <c r="D7104" t="s">
        <v>24035</v>
      </c>
      <c r="E7104" t="s">
        <v>2341</v>
      </c>
      <c r="F7104" t="s">
        <v>24027</v>
      </c>
      <c r="G7104" t="s">
        <v>24032</v>
      </c>
    </row>
    <row r="7105" spans="1:7" x14ac:dyDescent="0.2">
      <c r="A7105" t="s">
        <v>20105</v>
      </c>
      <c r="B7105" t="s">
        <v>10327</v>
      </c>
      <c r="C7105" t="s">
        <v>2505</v>
      </c>
      <c r="D7105" t="s">
        <v>24035</v>
      </c>
      <c r="E7105" t="s">
        <v>2341</v>
      </c>
      <c r="F7105" t="s">
        <v>24027</v>
      </c>
      <c r="G7105" t="s">
        <v>24032</v>
      </c>
    </row>
    <row r="7106" spans="1:7" x14ac:dyDescent="0.2">
      <c r="A7106" t="s">
        <v>20106</v>
      </c>
      <c r="B7106" t="s">
        <v>10327</v>
      </c>
      <c r="C7106" t="s">
        <v>2505</v>
      </c>
      <c r="D7106" t="s">
        <v>24035</v>
      </c>
      <c r="E7106" t="s">
        <v>2341</v>
      </c>
      <c r="F7106" t="s">
        <v>24027</v>
      </c>
      <c r="G7106" t="s">
        <v>24032</v>
      </c>
    </row>
    <row r="7107" spans="1:7" x14ac:dyDescent="0.2">
      <c r="A7107" t="s">
        <v>20107</v>
      </c>
      <c r="B7107" t="s">
        <v>10327</v>
      </c>
      <c r="C7107" t="s">
        <v>2505</v>
      </c>
      <c r="D7107" t="s">
        <v>24035</v>
      </c>
      <c r="E7107" t="s">
        <v>2341</v>
      </c>
      <c r="F7107" t="s">
        <v>24027</v>
      </c>
      <c r="G7107" t="s">
        <v>24032</v>
      </c>
    </row>
    <row r="7108" spans="1:7" x14ac:dyDescent="0.2">
      <c r="A7108" t="s">
        <v>20108</v>
      </c>
      <c r="B7108" t="s">
        <v>10327</v>
      </c>
      <c r="C7108" t="s">
        <v>2505</v>
      </c>
      <c r="D7108" t="s">
        <v>24035</v>
      </c>
      <c r="E7108" t="s">
        <v>2341</v>
      </c>
      <c r="F7108" t="s">
        <v>24027</v>
      </c>
      <c r="G7108" t="s">
        <v>24032</v>
      </c>
    </row>
    <row r="7109" spans="1:7" x14ac:dyDescent="0.2">
      <c r="A7109" t="s">
        <v>20109</v>
      </c>
      <c r="B7109" t="s">
        <v>10327</v>
      </c>
      <c r="C7109" t="s">
        <v>2505</v>
      </c>
      <c r="D7109" t="s">
        <v>24035</v>
      </c>
      <c r="E7109" t="s">
        <v>2341</v>
      </c>
      <c r="F7109" t="s">
        <v>24027</v>
      </c>
      <c r="G7109" t="s">
        <v>24032</v>
      </c>
    </row>
    <row r="7110" spans="1:7" x14ac:dyDescent="0.2">
      <c r="A7110" t="s">
        <v>20110</v>
      </c>
      <c r="B7110" t="s">
        <v>10327</v>
      </c>
      <c r="C7110" t="s">
        <v>2505</v>
      </c>
      <c r="D7110" t="s">
        <v>24035</v>
      </c>
      <c r="E7110" t="s">
        <v>2342</v>
      </c>
      <c r="F7110" t="s">
        <v>2321</v>
      </c>
      <c r="G7110" t="s">
        <v>24032</v>
      </c>
    </row>
    <row r="7111" spans="1:7" x14ac:dyDescent="0.2">
      <c r="A7111" t="s">
        <v>20111</v>
      </c>
      <c r="B7111" t="s">
        <v>10327</v>
      </c>
      <c r="C7111" t="s">
        <v>2505</v>
      </c>
      <c r="D7111" t="s">
        <v>24035</v>
      </c>
      <c r="E7111" t="s">
        <v>2342</v>
      </c>
      <c r="F7111" t="s">
        <v>2321</v>
      </c>
      <c r="G7111" t="s">
        <v>24032</v>
      </c>
    </row>
    <row r="7112" spans="1:7" x14ac:dyDescent="0.2">
      <c r="A7112" t="s">
        <v>20112</v>
      </c>
      <c r="B7112" t="s">
        <v>10327</v>
      </c>
      <c r="C7112" t="s">
        <v>2505</v>
      </c>
      <c r="D7112" t="s">
        <v>24035</v>
      </c>
      <c r="E7112" t="s">
        <v>2342</v>
      </c>
      <c r="F7112" t="s">
        <v>2321</v>
      </c>
      <c r="G7112" t="s">
        <v>24032</v>
      </c>
    </row>
    <row r="7113" spans="1:7" x14ac:dyDescent="0.2">
      <c r="A7113" t="s">
        <v>20113</v>
      </c>
      <c r="B7113" t="s">
        <v>10327</v>
      </c>
      <c r="C7113" t="s">
        <v>2505</v>
      </c>
      <c r="D7113" t="s">
        <v>24035</v>
      </c>
      <c r="E7113" t="s">
        <v>2342</v>
      </c>
      <c r="F7113" t="s">
        <v>2321</v>
      </c>
      <c r="G7113" t="s">
        <v>24032</v>
      </c>
    </row>
    <row r="7114" spans="1:7" x14ac:dyDescent="0.2">
      <c r="A7114" t="s">
        <v>20114</v>
      </c>
      <c r="B7114" t="s">
        <v>10327</v>
      </c>
      <c r="C7114" t="s">
        <v>2505</v>
      </c>
      <c r="D7114" t="s">
        <v>24035</v>
      </c>
      <c r="E7114" t="s">
        <v>2342</v>
      </c>
      <c r="F7114" t="s">
        <v>2321</v>
      </c>
      <c r="G7114" t="s">
        <v>24032</v>
      </c>
    </row>
    <row r="7115" spans="1:7" x14ac:dyDescent="0.2">
      <c r="A7115" t="s">
        <v>20115</v>
      </c>
      <c r="B7115" t="s">
        <v>10327</v>
      </c>
      <c r="C7115" t="s">
        <v>2505</v>
      </c>
      <c r="D7115" t="s">
        <v>24035</v>
      </c>
      <c r="E7115" t="s">
        <v>2342</v>
      </c>
      <c r="F7115" t="s">
        <v>2321</v>
      </c>
      <c r="G7115" t="s">
        <v>24032</v>
      </c>
    </row>
    <row r="7116" spans="1:7" x14ac:dyDescent="0.2">
      <c r="A7116" t="s">
        <v>20116</v>
      </c>
      <c r="B7116" t="s">
        <v>10327</v>
      </c>
      <c r="C7116" t="s">
        <v>2505</v>
      </c>
      <c r="D7116" t="s">
        <v>24035</v>
      </c>
      <c r="E7116" t="s">
        <v>2342</v>
      </c>
      <c r="F7116" t="s">
        <v>2321</v>
      </c>
      <c r="G7116" t="s">
        <v>24032</v>
      </c>
    </row>
    <row r="7117" spans="1:7" x14ac:dyDescent="0.2">
      <c r="A7117" t="s">
        <v>20117</v>
      </c>
      <c r="B7117" t="s">
        <v>10327</v>
      </c>
      <c r="C7117" t="s">
        <v>2505</v>
      </c>
      <c r="D7117" t="s">
        <v>24035</v>
      </c>
      <c r="E7117" t="s">
        <v>2342</v>
      </c>
      <c r="F7117" t="s">
        <v>2321</v>
      </c>
      <c r="G7117" t="s">
        <v>24032</v>
      </c>
    </row>
    <row r="7118" spans="1:7" x14ac:dyDescent="0.2">
      <c r="A7118" t="s">
        <v>20118</v>
      </c>
      <c r="B7118" t="s">
        <v>10327</v>
      </c>
      <c r="C7118" t="s">
        <v>2505</v>
      </c>
      <c r="D7118" t="s">
        <v>24035</v>
      </c>
      <c r="E7118" t="s">
        <v>2342</v>
      </c>
      <c r="F7118" t="s">
        <v>2321</v>
      </c>
      <c r="G7118" t="s">
        <v>24032</v>
      </c>
    </row>
    <row r="7119" spans="1:7" x14ac:dyDescent="0.2">
      <c r="A7119" t="s">
        <v>20119</v>
      </c>
      <c r="B7119" t="s">
        <v>10327</v>
      </c>
      <c r="C7119" t="s">
        <v>2505</v>
      </c>
      <c r="D7119" t="s">
        <v>24035</v>
      </c>
      <c r="E7119" t="s">
        <v>2342</v>
      </c>
      <c r="F7119" t="s">
        <v>2321</v>
      </c>
      <c r="G7119" t="s">
        <v>24032</v>
      </c>
    </row>
    <row r="7120" spans="1:7" x14ac:dyDescent="0.2">
      <c r="A7120" t="s">
        <v>20120</v>
      </c>
      <c r="B7120" t="s">
        <v>10327</v>
      </c>
      <c r="C7120" t="s">
        <v>2505</v>
      </c>
      <c r="D7120" t="s">
        <v>24035</v>
      </c>
      <c r="E7120" t="s">
        <v>2342</v>
      </c>
      <c r="F7120" t="s">
        <v>2321</v>
      </c>
      <c r="G7120" t="s">
        <v>24032</v>
      </c>
    </row>
    <row r="7121" spans="1:7" x14ac:dyDescent="0.2">
      <c r="A7121" t="s">
        <v>20121</v>
      </c>
      <c r="B7121" t="s">
        <v>10327</v>
      </c>
      <c r="C7121" t="s">
        <v>2505</v>
      </c>
      <c r="D7121" t="s">
        <v>24035</v>
      </c>
      <c r="E7121" t="s">
        <v>2342</v>
      </c>
      <c r="F7121" t="s">
        <v>2321</v>
      </c>
      <c r="G7121" t="s">
        <v>24032</v>
      </c>
    </row>
    <row r="7122" spans="1:7" x14ac:dyDescent="0.2">
      <c r="A7122" t="s">
        <v>20122</v>
      </c>
      <c r="B7122" t="s">
        <v>10327</v>
      </c>
      <c r="C7122" t="s">
        <v>2505</v>
      </c>
      <c r="D7122" t="s">
        <v>24035</v>
      </c>
      <c r="E7122" t="s">
        <v>2342</v>
      </c>
      <c r="F7122" t="s">
        <v>2321</v>
      </c>
      <c r="G7122" t="s">
        <v>24032</v>
      </c>
    </row>
    <row r="7123" spans="1:7" x14ac:dyDescent="0.2">
      <c r="A7123" t="s">
        <v>20123</v>
      </c>
      <c r="B7123" t="s">
        <v>10327</v>
      </c>
      <c r="C7123" t="s">
        <v>2505</v>
      </c>
      <c r="D7123" t="s">
        <v>24035</v>
      </c>
      <c r="E7123" t="s">
        <v>2342</v>
      </c>
      <c r="F7123" t="s">
        <v>2321</v>
      </c>
      <c r="G7123" t="s">
        <v>24032</v>
      </c>
    </row>
    <row r="7124" spans="1:7" x14ac:dyDescent="0.2">
      <c r="A7124" t="s">
        <v>20124</v>
      </c>
      <c r="B7124" t="s">
        <v>10327</v>
      </c>
      <c r="C7124" t="s">
        <v>2505</v>
      </c>
      <c r="D7124" t="s">
        <v>24035</v>
      </c>
      <c r="E7124" t="s">
        <v>2342</v>
      </c>
      <c r="F7124" t="s">
        <v>2321</v>
      </c>
      <c r="G7124" t="s">
        <v>24032</v>
      </c>
    </row>
    <row r="7125" spans="1:7" x14ac:dyDescent="0.2">
      <c r="A7125" t="s">
        <v>20125</v>
      </c>
      <c r="B7125" t="s">
        <v>10327</v>
      </c>
      <c r="C7125" t="s">
        <v>2505</v>
      </c>
      <c r="D7125" t="s">
        <v>24035</v>
      </c>
      <c r="E7125" t="s">
        <v>2342</v>
      </c>
      <c r="F7125" t="s">
        <v>2321</v>
      </c>
      <c r="G7125" t="s">
        <v>24032</v>
      </c>
    </row>
    <row r="7126" spans="1:7" x14ac:dyDescent="0.2">
      <c r="A7126" t="s">
        <v>20126</v>
      </c>
      <c r="B7126" t="s">
        <v>10327</v>
      </c>
      <c r="C7126" t="s">
        <v>2505</v>
      </c>
      <c r="D7126" t="s">
        <v>24035</v>
      </c>
      <c r="E7126" t="s">
        <v>2342</v>
      </c>
      <c r="F7126" t="s">
        <v>2321</v>
      </c>
      <c r="G7126" t="s">
        <v>24032</v>
      </c>
    </row>
    <row r="7127" spans="1:7" x14ac:dyDescent="0.2">
      <c r="A7127" t="s">
        <v>20127</v>
      </c>
      <c r="B7127" t="s">
        <v>10327</v>
      </c>
      <c r="C7127" t="s">
        <v>2505</v>
      </c>
      <c r="D7127" t="s">
        <v>24035</v>
      </c>
      <c r="E7127" t="s">
        <v>2342</v>
      </c>
      <c r="F7127" t="s">
        <v>2321</v>
      </c>
      <c r="G7127" t="s">
        <v>24032</v>
      </c>
    </row>
    <row r="7128" spans="1:7" x14ac:dyDescent="0.2">
      <c r="A7128" t="s">
        <v>20128</v>
      </c>
      <c r="B7128" t="s">
        <v>10327</v>
      </c>
      <c r="C7128" t="s">
        <v>2505</v>
      </c>
      <c r="D7128" t="s">
        <v>24035</v>
      </c>
      <c r="E7128" t="s">
        <v>2342</v>
      </c>
      <c r="F7128" t="s">
        <v>2321</v>
      </c>
      <c r="G7128" t="s">
        <v>24032</v>
      </c>
    </row>
    <row r="7129" spans="1:7" x14ac:dyDescent="0.2">
      <c r="A7129" t="s">
        <v>20129</v>
      </c>
      <c r="B7129" t="s">
        <v>10327</v>
      </c>
      <c r="C7129" t="s">
        <v>2505</v>
      </c>
      <c r="D7129" t="s">
        <v>24035</v>
      </c>
      <c r="E7129" t="s">
        <v>2342</v>
      </c>
      <c r="F7129" t="s">
        <v>2321</v>
      </c>
      <c r="G7129" t="s">
        <v>24032</v>
      </c>
    </row>
    <row r="7130" spans="1:7" x14ac:dyDescent="0.2">
      <c r="A7130" t="s">
        <v>20130</v>
      </c>
      <c r="B7130" t="s">
        <v>10327</v>
      </c>
      <c r="C7130" t="s">
        <v>2505</v>
      </c>
      <c r="D7130" t="s">
        <v>24035</v>
      </c>
      <c r="E7130" t="s">
        <v>2342</v>
      </c>
      <c r="F7130" t="s">
        <v>2321</v>
      </c>
      <c r="G7130" t="s">
        <v>24032</v>
      </c>
    </row>
    <row r="7131" spans="1:7" x14ac:dyDescent="0.2">
      <c r="A7131" t="s">
        <v>20131</v>
      </c>
      <c r="B7131" t="s">
        <v>10327</v>
      </c>
      <c r="C7131" t="s">
        <v>2505</v>
      </c>
      <c r="D7131" t="s">
        <v>24035</v>
      </c>
      <c r="E7131" t="s">
        <v>2342</v>
      </c>
      <c r="F7131" t="s">
        <v>2321</v>
      </c>
      <c r="G7131" t="s">
        <v>24032</v>
      </c>
    </row>
    <row r="7132" spans="1:7" x14ac:dyDescent="0.2">
      <c r="A7132" t="s">
        <v>20132</v>
      </c>
      <c r="B7132" t="s">
        <v>10327</v>
      </c>
      <c r="C7132" t="s">
        <v>2505</v>
      </c>
      <c r="D7132" t="s">
        <v>24035</v>
      </c>
      <c r="E7132" t="s">
        <v>2342</v>
      </c>
      <c r="F7132" t="s">
        <v>2321</v>
      </c>
      <c r="G7132" t="s">
        <v>24032</v>
      </c>
    </row>
    <row r="7133" spans="1:7" x14ac:dyDescent="0.2">
      <c r="A7133" t="s">
        <v>20133</v>
      </c>
      <c r="B7133" t="s">
        <v>10327</v>
      </c>
      <c r="C7133" t="s">
        <v>2505</v>
      </c>
      <c r="D7133" t="s">
        <v>24035</v>
      </c>
      <c r="E7133" t="s">
        <v>2342</v>
      </c>
      <c r="F7133" t="s">
        <v>2321</v>
      </c>
      <c r="G7133" t="s">
        <v>24032</v>
      </c>
    </row>
    <row r="7134" spans="1:7" x14ac:dyDescent="0.2">
      <c r="A7134" t="s">
        <v>20134</v>
      </c>
      <c r="B7134" t="s">
        <v>10327</v>
      </c>
      <c r="C7134" t="s">
        <v>2505</v>
      </c>
      <c r="D7134" t="s">
        <v>24035</v>
      </c>
      <c r="E7134" t="s">
        <v>2342</v>
      </c>
      <c r="F7134" t="s">
        <v>2321</v>
      </c>
      <c r="G7134" t="s">
        <v>24032</v>
      </c>
    </row>
    <row r="7135" spans="1:7" x14ac:dyDescent="0.2">
      <c r="A7135" t="s">
        <v>20135</v>
      </c>
      <c r="B7135" t="s">
        <v>10327</v>
      </c>
      <c r="C7135" t="s">
        <v>2505</v>
      </c>
      <c r="D7135" t="s">
        <v>24035</v>
      </c>
      <c r="E7135" t="s">
        <v>2342</v>
      </c>
      <c r="F7135" t="s">
        <v>2321</v>
      </c>
      <c r="G7135" t="s">
        <v>24032</v>
      </c>
    </row>
    <row r="7136" spans="1:7" x14ac:dyDescent="0.2">
      <c r="A7136" t="s">
        <v>20136</v>
      </c>
      <c r="B7136" t="s">
        <v>10327</v>
      </c>
      <c r="C7136" t="s">
        <v>2505</v>
      </c>
      <c r="D7136" t="s">
        <v>24035</v>
      </c>
      <c r="E7136" t="s">
        <v>2342</v>
      </c>
      <c r="F7136" t="s">
        <v>2321</v>
      </c>
      <c r="G7136" t="s">
        <v>24032</v>
      </c>
    </row>
    <row r="7137" spans="1:7" x14ac:dyDescent="0.2">
      <c r="A7137" t="s">
        <v>20137</v>
      </c>
      <c r="B7137" t="s">
        <v>10327</v>
      </c>
      <c r="C7137" t="s">
        <v>2505</v>
      </c>
      <c r="D7137" t="s">
        <v>24035</v>
      </c>
      <c r="E7137" t="s">
        <v>2342</v>
      </c>
      <c r="F7137" t="s">
        <v>2321</v>
      </c>
      <c r="G7137" t="s">
        <v>24032</v>
      </c>
    </row>
    <row r="7138" spans="1:7" x14ac:dyDescent="0.2">
      <c r="A7138" t="s">
        <v>20138</v>
      </c>
      <c r="B7138" t="s">
        <v>10327</v>
      </c>
      <c r="C7138" t="s">
        <v>2505</v>
      </c>
      <c r="D7138" t="s">
        <v>24035</v>
      </c>
      <c r="E7138" t="s">
        <v>2342</v>
      </c>
      <c r="F7138" t="s">
        <v>2321</v>
      </c>
      <c r="G7138" t="s">
        <v>24032</v>
      </c>
    </row>
    <row r="7139" spans="1:7" x14ac:dyDescent="0.2">
      <c r="A7139" t="s">
        <v>20139</v>
      </c>
      <c r="B7139" t="s">
        <v>10327</v>
      </c>
      <c r="C7139" t="s">
        <v>2505</v>
      </c>
      <c r="D7139" t="s">
        <v>24035</v>
      </c>
      <c r="E7139" t="s">
        <v>2342</v>
      </c>
      <c r="F7139" t="s">
        <v>2321</v>
      </c>
      <c r="G7139" t="s">
        <v>24032</v>
      </c>
    </row>
    <row r="7140" spans="1:7" x14ac:dyDescent="0.2">
      <c r="A7140" t="s">
        <v>20140</v>
      </c>
      <c r="B7140" t="s">
        <v>10327</v>
      </c>
      <c r="C7140" t="s">
        <v>2505</v>
      </c>
      <c r="D7140" t="s">
        <v>24035</v>
      </c>
      <c r="E7140" t="s">
        <v>2342</v>
      </c>
      <c r="F7140" t="s">
        <v>2321</v>
      </c>
      <c r="G7140" t="s">
        <v>24032</v>
      </c>
    </row>
    <row r="7141" spans="1:7" x14ac:dyDescent="0.2">
      <c r="A7141" t="s">
        <v>20141</v>
      </c>
      <c r="B7141" t="s">
        <v>10327</v>
      </c>
      <c r="C7141" t="s">
        <v>2505</v>
      </c>
      <c r="D7141" t="s">
        <v>24035</v>
      </c>
      <c r="E7141" t="s">
        <v>2342</v>
      </c>
      <c r="F7141" t="s">
        <v>2321</v>
      </c>
      <c r="G7141" t="s">
        <v>24032</v>
      </c>
    </row>
    <row r="7142" spans="1:7" x14ac:dyDescent="0.2">
      <c r="A7142" t="s">
        <v>20142</v>
      </c>
      <c r="B7142" t="s">
        <v>10327</v>
      </c>
      <c r="C7142" t="s">
        <v>2505</v>
      </c>
      <c r="D7142" t="s">
        <v>24035</v>
      </c>
      <c r="E7142" t="s">
        <v>2342</v>
      </c>
      <c r="F7142" t="s">
        <v>2321</v>
      </c>
      <c r="G7142" t="s">
        <v>24032</v>
      </c>
    </row>
    <row r="7143" spans="1:7" x14ac:dyDescent="0.2">
      <c r="A7143" t="s">
        <v>20143</v>
      </c>
      <c r="B7143" t="s">
        <v>10327</v>
      </c>
      <c r="C7143" t="s">
        <v>2505</v>
      </c>
      <c r="D7143" t="s">
        <v>24035</v>
      </c>
      <c r="E7143" t="s">
        <v>2342</v>
      </c>
      <c r="F7143" t="s">
        <v>2321</v>
      </c>
      <c r="G7143" t="s">
        <v>24032</v>
      </c>
    </row>
    <row r="7144" spans="1:7" x14ac:dyDescent="0.2">
      <c r="A7144" t="s">
        <v>20144</v>
      </c>
      <c r="B7144" t="s">
        <v>10327</v>
      </c>
      <c r="C7144" t="s">
        <v>2505</v>
      </c>
      <c r="D7144" t="s">
        <v>24035</v>
      </c>
      <c r="E7144" t="s">
        <v>2342</v>
      </c>
      <c r="F7144" t="s">
        <v>2321</v>
      </c>
      <c r="G7144" t="s">
        <v>24032</v>
      </c>
    </row>
    <row r="7145" spans="1:7" x14ac:dyDescent="0.2">
      <c r="A7145" t="s">
        <v>20145</v>
      </c>
      <c r="B7145" t="s">
        <v>10327</v>
      </c>
      <c r="C7145" t="s">
        <v>2505</v>
      </c>
      <c r="D7145" t="s">
        <v>24035</v>
      </c>
      <c r="E7145" t="s">
        <v>2342</v>
      </c>
      <c r="F7145" t="s">
        <v>2321</v>
      </c>
      <c r="G7145" t="s">
        <v>24032</v>
      </c>
    </row>
    <row r="7146" spans="1:7" x14ac:dyDescent="0.2">
      <c r="A7146" t="s">
        <v>20146</v>
      </c>
      <c r="B7146" t="s">
        <v>10327</v>
      </c>
      <c r="C7146" t="s">
        <v>2505</v>
      </c>
      <c r="D7146" t="s">
        <v>24035</v>
      </c>
      <c r="E7146" t="s">
        <v>2342</v>
      </c>
      <c r="F7146" t="s">
        <v>2321</v>
      </c>
      <c r="G7146" t="s">
        <v>24032</v>
      </c>
    </row>
    <row r="7147" spans="1:7" x14ac:dyDescent="0.2">
      <c r="A7147" t="s">
        <v>20147</v>
      </c>
      <c r="B7147" t="s">
        <v>10327</v>
      </c>
      <c r="C7147" t="s">
        <v>2505</v>
      </c>
      <c r="D7147" t="s">
        <v>24035</v>
      </c>
      <c r="E7147" t="s">
        <v>2342</v>
      </c>
      <c r="F7147" t="s">
        <v>2321</v>
      </c>
      <c r="G7147" t="s">
        <v>24032</v>
      </c>
    </row>
    <row r="7148" spans="1:7" x14ac:dyDescent="0.2">
      <c r="A7148" t="s">
        <v>20148</v>
      </c>
      <c r="B7148" t="s">
        <v>10327</v>
      </c>
      <c r="C7148" t="s">
        <v>2505</v>
      </c>
      <c r="D7148" t="s">
        <v>24035</v>
      </c>
      <c r="E7148" t="s">
        <v>2342</v>
      </c>
      <c r="F7148" t="s">
        <v>2321</v>
      </c>
      <c r="G7148" t="s">
        <v>24032</v>
      </c>
    </row>
    <row r="7149" spans="1:7" x14ac:dyDescent="0.2">
      <c r="A7149" t="s">
        <v>20149</v>
      </c>
      <c r="B7149" t="s">
        <v>10327</v>
      </c>
      <c r="C7149" t="s">
        <v>2505</v>
      </c>
      <c r="D7149" t="s">
        <v>24035</v>
      </c>
      <c r="E7149" t="s">
        <v>2342</v>
      </c>
      <c r="F7149" t="s">
        <v>2321</v>
      </c>
      <c r="G7149" t="s">
        <v>24032</v>
      </c>
    </row>
    <row r="7150" spans="1:7" x14ac:dyDescent="0.2">
      <c r="A7150" t="s">
        <v>20150</v>
      </c>
      <c r="B7150" t="s">
        <v>10327</v>
      </c>
      <c r="C7150" t="s">
        <v>2505</v>
      </c>
      <c r="D7150" t="s">
        <v>24035</v>
      </c>
      <c r="E7150" t="s">
        <v>2342</v>
      </c>
      <c r="F7150" t="s">
        <v>2321</v>
      </c>
      <c r="G7150" t="s">
        <v>24032</v>
      </c>
    </row>
    <row r="7151" spans="1:7" x14ac:dyDescent="0.2">
      <c r="A7151" t="s">
        <v>20151</v>
      </c>
      <c r="B7151" t="s">
        <v>10327</v>
      </c>
      <c r="C7151" t="s">
        <v>2505</v>
      </c>
      <c r="D7151" t="s">
        <v>24035</v>
      </c>
      <c r="E7151" t="s">
        <v>2342</v>
      </c>
      <c r="F7151" t="s">
        <v>2321</v>
      </c>
      <c r="G7151" t="s">
        <v>24032</v>
      </c>
    </row>
    <row r="7152" spans="1:7" x14ac:dyDescent="0.2">
      <c r="A7152" t="s">
        <v>20152</v>
      </c>
      <c r="B7152" t="s">
        <v>10327</v>
      </c>
      <c r="C7152" t="s">
        <v>2505</v>
      </c>
      <c r="D7152" t="s">
        <v>24035</v>
      </c>
      <c r="E7152" t="s">
        <v>2342</v>
      </c>
      <c r="F7152" t="s">
        <v>2321</v>
      </c>
      <c r="G7152" t="s">
        <v>24032</v>
      </c>
    </row>
    <row r="7153" spans="1:7" x14ac:dyDescent="0.2">
      <c r="A7153" t="s">
        <v>20153</v>
      </c>
      <c r="B7153" t="s">
        <v>10327</v>
      </c>
      <c r="C7153" t="s">
        <v>2505</v>
      </c>
      <c r="D7153" t="s">
        <v>24035</v>
      </c>
      <c r="E7153" t="s">
        <v>2342</v>
      </c>
      <c r="F7153" t="s">
        <v>2321</v>
      </c>
      <c r="G7153" t="s">
        <v>24032</v>
      </c>
    </row>
    <row r="7154" spans="1:7" x14ac:dyDescent="0.2">
      <c r="A7154" t="s">
        <v>20154</v>
      </c>
      <c r="B7154" t="s">
        <v>10327</v>
      </c>
      <c r="C7154" t="s">
        <v>2505</v>
      </c>
      <c r="D7154" t="s">
        <v>24035</v>
      </c>
      <c r="E7154" t="s">
        <v>2342</v>
      </c>
      <c r="F7154" t="s">
        <v>2321</v>
      </c>
      <c r="G7154" t="s">
        <v>24032</v>
      </c>
    </row>
    <row r="7155" spans="1:7" x14ac:dyDescent="0.2">
      <c r="A7155" t="s">
        <v>20155</v>
      </c>
      <c r="B7155" t="s">
        <v>10327</v>
      </c>
      <c r="C7155" t="s">
        <v>2505</v>
      </c>
      <c r="D7155" t="s">
        <v>24035</v>
      </c>
      <c r="E7155" t="s">
        <v>2342</v>
      </c>
      <c r="F7155" t="s">
        <v>2321</v>
      </c>
      <c r="G7155" t="s">
        <v>24032</v>
      </c>
    </row>
    <row r="7156" spans="1:7" x14ac:dyDescent="0.2">
      <c r="A7156" t="s">
        <v>20156</v>
      </c>
      <c r="B7156" t="s">
        <v>10327</v>
      </c>
      <c r="C7156" t="s">
        <v>2505</v>
      </c>
      <c r="D7156" t="s">
        <v>24035</v>
      </c>
      <c r="E7156" t="s">
        <v>2342</v>
      </c>
      <c r="F7156" t="s">
        <v>2321</v>
      </c>
      <c r="G7156" t="s">
        <v>24032</v>
      </c>
    </row>
    <row r="7157" spans="1:7" x14ac:dyDescent="0.2">
      <c r="A7157" t="s">
        <v>20157</v>
      </c>
      <c r="B7157" t="s">
        <v>10327</v>
      </c>
      <c r="C7157" t="s">
        <v>2505</v>
      </c>
      <c r="D7157" t="s">
        <v>24035</v>
      </c>
      <c r="E7157" t="s">
        <v>2342</v>
      </c>
      <c r="F7157" t="s">
        <v>2321</v>
      </c>
      <c r="G7157" t="s">
        <v>24032</v>
      </c>
    </row>
    <row r="7158" spans="1:7" x14ac:dyDescent="0.2">
      <c r="A7158" t="s">
        <v>20158</v>
      </c>
      <c r="B7158" t="s">
        <v>10327</v>
      </c>
      <c r="C7158" t="s">
        <v>2505</v>
      </c>
      <c r="D7158" t="s">
        <v>24035</v>
      </c>
      <c r="E7158" t="s">
        <v>2342</v>
      </c>
      <c r="F7158" t="s">
        <v>2321</v>
      </c>
      <c r="G7158" t="s">
        <v>24032</v>
      </c>
    </row>
    <row r="7159" spans="1:7" x14ac:dyDescent="0.2">
      <c r="A7159" t="s">
        <v>20159</v>
      </c>
      <c r="B7159" t="s">
        <v>10327</v>
      </c>
      <c r="C7159" t="s">
        <v>2505</v>
      </c>
      <c r="D7159" t="s">
        <v>24035</v>
      </c>
      <c r="E7159" t="s">
        <v>2342</v>
      </c>
      <c r="F7159" t="s">
        <v>2321</v>
      </c>
      <c r="G7159" t="s">
        <v>24032</v>
      </c>
    </row>
    <row r="7160" spans="1:7" x14ac:dyDescent="0.2">
      <c r="A7160" t="s">
        <v>20160</v>
      </c>
      <c r="B7160" t="s">
        <v>10327</v>
      </c>
      <c r="C7160" t="s">
        <v>2505</v>
      </c>
      <c r="D7160" t="s">
        <v>24035</v>
      </c>
      <c r="E7160" t="s">
        <v>2342</v>
      </c>
      <c r="F7160" t="s">
        <v>2321</v>
      </c>
      <c r="G7160" t="s">
        <v>24032</v>
      </c>
    </row>
    <row r="7161" spans="1:7" x14ac:dyDescent="0.2">
      <c r="A7161" t="s">
        <v>20161</v>
      </c>
      <c r="B7161" t="s">
        <v>10327</v>
      </c>
      <c r="C7161" t="s">
        <v>2505</v>
      </c>
      <c r="D7161" t="s">
        <v>24035</v>
      </c>
      <c r="E7161" t="s">
        <v>2342</v>
      </c>
      <c r="F7161" t="s">
        <v>2321</v>
      </c>
      <c r="G7161" t="s">
        <v>24032</v>
      </c>
    </row>
    <row r="7162" spans="1:7" x14ac:dyDescent="0.2">
      <c r="A7162" t="s">
        <v>20162</v>
      </c>
      <c r="B7162" t="s">
        <v>10327</v>
      </c>
      <c r="C7162" t="s">
        <v>2505</v>
      </c>
      <c r="D7162" t="s">
        <v>24035</v>
      </c>
      <c r="E7162" t="s">
        <v>2342</v>
      </c>
      <c r="F7162" t="s">
        <v>2321</v>
      </c>
      <c r="G7162" t="s">
        <v>24032</v>
      </c>
    </row>
    <row r="7163" spans="1:7" x14ac:dyDescent="0.2">
      <c r="A7163" t="s">
        <v>20163</v>
      </c>
      <c r="B7163" t="s">
        <v>10327</v>
      </c>
      <c r="C7163" t="s">
        <v>2505</v>
      </c>
      <c r="D7163" t="s">
        <v>24035</v>
      </c>
      <c r="E7163" t="s">
        <v>2342</v>
      </c>
      <c r="F7163" t="s">
        <v>2321</v>
      </c>
      <c r="G7163" t="s">
        <v>24032</v>
      </c>
    </row>
    <row r="7164" spans="1:7" x14ac:dyDescent="0.2">
      <c r="A7164" t="s">
        <v>20164</v>
      </c>
      <c r="B7164" t="s">
        <v>10327</v>
      </c>
      <c r="C7164" t="s">
        <v>2505</v>
      </c>
      <c r="D7164" t="s">
        <v>24035</v>
      </c>
      <c r="E7164" t="s">
        <v>2342</v>
      </c>
      <c r="F7164" t="s">
        <v>2321</v>
      </c>
      <c r="G7164" t="s">
        <v>24032</v>
      </c>
    </row>
    <row r="7165" spans="1:7" x14ac:dyDescent="0.2">
      <c r="A7165" t="s">
        <v>20165</v>
      </c>
      <c r="B7165" t="s">
        <v>10327</v>
      </c>
      <c r="C7165" t="s">
        <v>2505</v>
      </c>
      <c r="D7165" t="s">
        <v>24035</v>
      </c>
      <c r="E7165" t="s">
        <v>2342</v>
      </c>
      <c r="F7165" t="s">
        <v>2321</v>
      </c>
      <c r="G7165" t="s">
        <v>24032</v>
      </c>
    </row>
    <row r="7166" spans="1:7" x14ac:dyDescent="0.2">
      <c r="A7166" t="s">
        <v>20166</v>
      </c>
      <c r="B7166" t="s">
        <v>10327</v>
      </c>
      <c r="C7166" t="s">
        <v>2505</v>
      </c>
      <c r="D7166" t="s">
        <v>24035</v>
      </c>
      <c r="E7166" t="s">
        <v>2342</v>
      </c>
      <c r="F7166" t="s">
        <v>2321</v>
      </c>
      <c r="G7166" t="s">
        <v>24032</v>
      </c>
    </row>
    <row r="7167" spans="1:7" x14ac:dyDescent="0.2">
      <c r="A7167" t="s">
        <v>20167</v>
      </c>
      <c r="B7167" t="s">
        <v>10327</v>
      </c>
      <c r="C7167" t="s">
        <v>2505</v>
      </c>
      <c r="D7167" t="s">
        <v>24035</v>
      </c>
      <c r="E7167" t="s">
        <v>2342</v>
      </c>
      <c r="F7167" t="s">
        <v>2321</v>
      </c>
      <c r="G7167" t="s">
        <v>24032</v>
      </c>
    </row>
    <row r="7168" spans="1:7" x14ac:dyDescent="0.2">
      <c r="A7168" t="s">
        <v>20168</v>
      </c>
      <c r="B7168" t="s">
        <v>10327</v>
      </c>
      <c r="C7168" t="s">
        <v>2505</v>
      </c>
      <c r="D7168" t="s">
        <v>24035</v>
      </c>
      <c r="E7168" t="s">
        <v>2342</v>
      </c>
      <c r="F7168" t="s">
        <v>2321</v>
      </c>
      <c r="G7168" t="s">
        <v>24032</v>
      </c>
    </row>
    <row r="7169" spans="1:7" x14ac:dyDescent="0.2">
      <c r="A7169" t="s">
        <v>20169</v>
      </c>
      <c r="B7169" t="s">
        <v>10327</v>
      </c>
      <c r="C7169" t="s">
        <v>2505</v>
      </c>
      <c r="D7169" t="s">
        <v>24035</v>
      </c>
      <c r="E7169" t="s">
        <v>2342</v>
      </c>
      <c r="F7169" t="s">
        <v>2321</v>
      </c>
      <c r="G7169" t="s">
        <v>24032</v>
      </c>
    </row>
    <row r="7170" spans="1:7" x14ac:dyDescent="0.2">
      <c r="A7170" t="s">
        <v>20170</v>
      </c>
      <c r="B7170" t="s">
        <v>10327</v>
      </c>
      <c r="C7170" t="s">
        <v>2505</v>
      </c>
      <c r="D7170" t="s">
        <v>24035</v>
      </c>
      <c r="E7170" t="s">
        <v>2342</v>
      </c>
      <c r="F7170" t="s">
        <v>2321</v>
      </c>
      <c r="G7170" t="s">
        <v>24032</v>
      </c>
    </row>
    <row r="7171" spans="1:7" x14ac:dyDescent="0.2">
      <c r="A7171" t="s">
        <v>20171</v>
      </c>
      <c r="B7171" t="s">
        <v>10327</v>
      </c>
      <c r="C7171" t="s">
        <v>2505</v>
      </c>
      <c r="D7171" t="s">
        <v>24035</v>
      </c>
      <c r="E7171" t="s">
        <v>2342</v>
      </c>
      <c r="F7171" t="s">
        <v>2321</v>
      </c>
      <c r="G7171" t="s">
        <v>24032</v>
      </c>
    </row>
    <row r="7172" spans="1:7" x14ac:dyDescent="0.2">
      <c r="A7172" t="s">
        <v>20172</v>
      </c>
      <c r="B7172" t="s">
        <v>10327</v>
      </c>
      <c r="C7172" t="s">
        <v>2505</v>
      </c>
      <c r="D7172" t="s">
        <v>24035</v>
      </c>
      <c r="E7172" t="s">
        <v>2342</v>
      </c>
      <c r="F7172" t="s">
        <v>2321</v>
      </c>
      <c r="G7172" t="s">
        <v>24032</v>
      </c>
    </row>
    <row r="7173" spans="1:7" x14ac:dyDescent="0.2">
      <c r="A7173" t="s">
        <v>20173</v>
      </c>
      <c r="B7173" t="s">
        <v>10327</v>
      </c>
      <c r="C7173" t="s">
        <v>2505</v>
      </c>
      <c r="D7173" t="s">
        <v>24035</v>
      </c>
      <c r="E7173" t="s">
        <v>2342</v>
      </c>
      <c r="F7173" t="s">
        <v>2321</v>
      </c>
      <c r="G7173" t="s">
        <v>24032</v>
      </c>
    </row>
    <row r="7174" spans="1:7" x14ac:dyDescent="0.2">
      <c r="A7174" t="s">
        <v>20174</v>
      </c>
      <c r="B7174" t="s">
        <v>10327</v>
      </c>
      <c r="C7174" t="s">
        <v>2505</v>
      </c>
      <c r="D7174" t="s">
        <v>24035</v>
      </c>
      <c r="E7174" t="s">
        <v>2342</v>
      </c>
      <c r="F7174" t="s">
        <v>2321</v>
      </c>
      <c r="G7174" t="s">
        <v>24032</v>
      </c>
    </row>
    <row r="7175" spans="1:7" x14ac:dyDescent="0.2">
      <c r="A7175" t="s">
        <v>20175</v>
      </c>
      <c r="B7175" t="s">
        <v>10327</v>
      </c>
      <c r="C7175" t="s">
        <v>2505</v>
      </c>
      <c r="D7175" t="s">
        <v>24035</v>
      </c>
      <c r="E7175" t="s">
        <v>2342</v>
      </c>
      <c r="F7175" t="s">
        <v>2321</v>
      </c>
      <c r="G7175" t="s">
        <v>24032</v>
      </c>
    </row>
    <row r="7176" spans="1:7" x14ac:dyDescent="0.2">
      <c r="A7176" t="s">
        <v>20176</v>
      </c>
      <c r="B7176" t="s">
        <v>10327</v>
      </c>
      <c r="C7176" t="s">
        <v>2505</v>
      </c>
      <c r="D7176" t="s">
        <v>24035</v>
      </c>
      <c r="E7176" t="s">
        <v>2342</v>
      </c>
      <c r="F7176" t="s">
        <v>2321</v>
      </c>
      <c r="G7176" t="s">
        <v>24032</v>
      </c>
    </row>
    <row r="7177" spans="1:7" x14ac:dyDescent="0.2">
      <c r="A7177" t="s">
        <v>20177</v>
      </c>
      <c r="B7177" t="s">
        <v>10327</v>
      </c>
      <c r="C7177" t="s">
        <v>2505</v>
      </c>
      <c r="D7177" t="s">
        <v>24035</v>
      </c>
      <c r="E7177" t="s">
        <v>2342</v>
      </c>
      <c r="F7177" t="s">
        <v>2321</v>
      </c>
      <c r="G7177" t="s">
        <v>24032</v>
      </c>
    </row>
    <row r="7178" spans="1:7" x14ac:dyDescent="0.2">
      <c r="A7178" t="s">
        <v>20178</v>
      </c>
      <c r="B7178" t="s">
        <v>10327</v>
      </c>
      <c r="C7178" t="s">
        <v>2505</v>
      </c>
      <c r="D7178" t="s">
        <v>24035</v>
      </c>
      <c r="E7178" t="s">
        <v>2342</v>
      </c>
      <c r="F7178" t="s">
        <v>2321</v>
      </c>
      <c r="G7178" t="s">
        <v>24032</v>
      </c>
    </row>
    <row r="7179" spans="1:7" x14ac:dyDescent="0.2">
      <c r="A7179" t="s">
        <v>20179</v>
      </c>
      <c r="B7179" t="s">
        <v>10327</v>
      </c>
      <c r="C7179" t="s">
        <v>2505</v>
      </c>
      <c r="D7179" t="s">
        <v>24035</v>
      </c>
      <c r="E7179" t="s">
        <v>2342</v>
      </c>
      <c r="F7179" t="s">
        <v>2321</v>
      </c>
      <c r="G7179" t="s">
        <v>24032</v>
      </c>
    </row>
    <row r="7180" spans="1:7" x14ac:dyDescent="0.2">
      <c r="A7180" t="s">
        <v>20180</v>
      </c>
      <c r="B7180" t="s">
        <v>10327</v>
      </c>
      <c r="C7180" t="s">
        <v>2505</v>
      </c>
      <c r="D7180" t="s">
        <v>24035</v>
      </c>
      <c r="E7180" t="s">
        <v>2341</v>
      </c>
      <c r="F7180" t="s">
        <v>24027</v>
      </c>
      <c r="G7180" t="s">
        <v>24032</v>
      </c>
    </row>
    <row r="7181" spans="1:7" x14ac:dyDescent="0.2">
      <c r="A7181" t="s">
        <v>20181</v>
      </c>
      <c r="B7181" t="s">
        <v>10327</v>
      </c>
      <c r="C7181" t="s">
        <v>2505</v>
      </c>
      <c r="D7181" t="s">
        <v>24035</v>
      </c>
      <c r="E7181" t="s">
        <v>2341</v>
      </c>
      <c r="F7181" t="s">
        <v>24027</v>
      </c>
      <c r="G7181" t="s">
        <v>24032</v>
      </c>
    </row>
    <row r="7182" spans="1:7" x14ac:dyDescent="0.2">
      <c r="A7182" t="s">
        <v>20182</v>
      </c>
      <c r="B7182" t="s">
        <v>10327</v>
      </c>
      <c r="C7182" t="s">
        <v>2505</v>
      </c>
      <c r="D7182" t="s">
        <v>24035</v>
      </c>
      <c r="E7182" t="s">
        <v>2341</v>
      </c>
      <c r="F7182" t="s">
        <v>24027</v>
      </c>
      <c r="G7182" t="s">
        <v>24032</v>
      </c>
    </row>
    <row r="7183" spans="1:7" x14ac:dyDescent="0.2">
      <c r="A7183" t="s">
        <v>20183</v>
      </c>
      <c r="B7183" t="s">
        <v>10327</v>
      </c>
      <c r="C7183" t="s">
        <v>2505</v>
      </c>
      <c r="D7183" t="s">
        <v>24035</v>
      </c>
      <c r="E7183" t="s">
        <v>2341</v>
      </c>
      <c r="F7183" t="s">
        <v>24027</v>
      </c>
      <c r="G7183" t="s">
        <v>24032</v>
      </c>
    </row>
    <row r="7184" spans="1:7" x14ac:dyDescent="0.2">
      <c r="A7184" t="s">
        <v>20184</v>
      </c>
      <c r="B7184" t="s">
        <v>10327</v>
      </c>
      <c r="C7184" t="s">
        <v>24017</v>
      </c>
      <c r="D7184" t="s">
        <v>24018</v>
      </c>
      <c r="E7184" t="s">
        <v>2336</v>
      </c>
      <c r="F7184" t="s">
        <v>2328</v>
      </c>
      <c r="G7184" t="s">
        <v>24032</v>
      </c>
    </row>
    <row r="7185" spans="1:7" x14ac:dyDescent="0.2">
      <c r="A7185" t="s">
        <v>20185</v>
      </c>
      <c r="B7185" t="s">
        <v>10327</v>
      </c>
      <c r="C7185" t="s">
        <v>24017</v>
      </c>
      <c r="D7185" t="s">
        <v>24018</v>
      </c>
      <c r="E7185" t="s">
        <v>2336</v>
      </c>
      <c r="F7185" t="s">
        <v>2328</v>
      </c>
      <c r="G7185" t="s">
        <v>24032</v>
      </c>
    </row>
    <row r="7186" spans="1:7" x14ac:dyDescent="0.2">
      <c r="A7186" t="s">
        <v>20186</v>
      </c>
      <c r="B7186" t="s">
        <v>10327</v>
      </c>
      <c r="C7186" t="s">
        <v>24017</v>
      </c>
      <c r="D7186" t="s">
        <v>24018</v>
      </c>
      <c r="E7186" t="s">
        <v>2336</v>
      </c>
      <c r="F7186" t="s">
        <v>2328</v>
      </c>
      <c r="G7186" t="s">
        <v>24032</v>
      </c>
    </row>
    <row r="7187" spans="1:7" x14ac:dyDescent="0.2">
      <c r="A7187" t="s">
        <v>20187</v>
      </c>
      <c r="B7187" t="s">
        <v>10327</v>
      </c>
      <c r="C7187" t="s">
        <v>24017</v>
      </c>
      <c r="D7187" t="s">
        <v>24018</v>
      </c>
      <c r="E7187" t="s">
        <v>2336</v>
      </c>
      <c r="F7187" t="s">
        <v>2328</v>
      </c>
      <c r="G7187" t="s">
        <v>24032</v>
      </c>
    </row>
    <row r="7188" spans="1:7" x14ac:dyDescent="0.2">
      <c r="A7188" t="s">
        <v>20188</v>
      </c>
      <c r="B7188" t="s">
        <v>10327</v>
      </c>
      <c r="C7188" t="s">
        <v>24017</v>
      </c>
      <c r="D7188" t="s">
        <v>24018</v>
      </c>
      <c r="E7188" t="s">
        <v>2336</v>
      </c>
      <c r="F7188" t="s">
        <v>2328</v>
      </c>
      <c r="G7188" t="s">
        <v>24032</v>
      </c>
    </row>
    <row r="7189" spans="1:7" x14ac:dyDescent="0.2">
      <c r="A7189" t="s">
        <v>20189</v>
      </c>
      <c r="B7189" t="s">
        <v>10327</v>
      </c>
      <c r="C7189" t="s">
        <v>24017</v>
      </c>
      <c r="D7189" t="s">
        <v>24018</v>
      </c>
      <c r="E7189" t="s">
        <v>2336</v>
      </c>
      <c r="F7189" t="s">
        <v>2328</v>
      </c>
      <c r="G7189" t="s">
        <v>24032</v>
      </c>
    </row>
    <row r="7190" spans="1:7" x14ac:dyDescent="0.2">
      <c r="A7190" t="s">
        <v>20190</v>
      </c>
      <c r="B7190" t="s">
        <v>10327</v>
      </c>
      <c r="C7190" t="s">
        <v>24017</v>
      </c>
      <c r="D7190" t="s">
        <v>24018</v>
      </c>
      <c r="E7190" t="s">
        <v>2336</v>
      </c>
      <c r="F7190" t="s">
        <v>2328</v>
      </c>
      <c r="G7190" t="s">
        <v>24032</v>
      </c>
    </row>
    <row r="7191" spans="1:7" x14ac:dyDescent="0.2">
      <c r="A7191" t="s">
        <v>20191</v>
      </c>
      <c r="B7191" t="s">
        <v>10327</v>
      </c>
      <c r="C7191" t="s">
        <v>24017</v>
      </c>
      <c r="D7191" t="s">
        <v>24018</v>
      </c>
      <c r="E7191" t="s">
        <v>2336</v>
      </c>
      <c r="F7191" t="s">
        <v>2328</v>
      </c>
      <c r="G7191" t="s">
        <v>24032</v>
      </c>
    </row>
    <row r="7192" spans="1:7" x14ac:dyDescent="0.2">
      <c r="A7192" t="s">
        <v>20192</v>
      </c>
      <c r="B7192" t="s">
        <v>10327</v>
      </c>
      <c r="C7192" t="s">
        <v>24017</v>
      </c>
      <c r="D7192" t="s">
        <v>24018</v>
      </c>
      <c r="E7192" t="s">
        <v>2336</v>
      </c>
      <c r="F7192" t="s">
        <v>2328</v>
      </c>
      <c r="G7192" t="s">
        <v>24032</v>
      </c>
    </row>
    <row r="7193" spans="1:7" x14ac:dyDescent="0.2">
      <c r="A7193" t="s">
        <v>20193</v>
      </c>
      <c r="B7193" t="s">
        <v>10327</v>
      </c>
      <c r="C7193" t="s">
        <v>2505</v>
      </c>
      <c r="D7193" t="s">
        <v>24035</v>
      </c>
      <c r="E7193" t="s">
        <v>2340</v>
      </c>
      <c r="F7193" t="s">
        <v>24026</v>
      </c>
      <c r="G7193" t="s">
        <v>24032</v>
      </c>
    </row>
    <row r="7194" spans="1:7" x14ac:dyDescent="0.2">
      <c r="A7194" t="s">
        <v>20194</v>
      </c>
      <c r="B7194" t="s">
        <v>10327</v>
      </c>
      <c r="C7194" t="s">
        <v>2505</v>
      </c>
      <c r="D7194" t="s">
        <v>24035</v>
      </c>
      <c r="E7194" t="s">
        <v>2340</v>
      </c>
      <c r="F7194" t="s">
        <v>24026</v>
      </c>
      <c r="G7194" t="s">
        <v>24032</v>
      </c>
    </row>
    <row r="7195" spans="1:7" x14ac:dyDescent="0.2">
      <c r="A7195" t="s">
        <v>20195</v>
      </c>
      <c r="B7195" t="s">
        <v>10327</v>
      </c>
      <c r="C7195" t="s">
        <v>2505</v>
      </c>
      <c r="D7195" t="s">
        <v>24035</v>
      </c>
      <c r="E7195" t="s">
        <v>2340</v>
      </c>
      <c r="F7195" t="s">
        <v>24026</v>
      </c>
      <c r="G7195" t="s">
        <v>24032</v>
      </c>
    </row>
    <row r="7196" spans="1:7" x14ac:dyDescent="0.2">
      <c r="A7196" t="s">
        <v>20196</v>
      </c>
      <c r="B7196" t="s">
        <v>10327</v>
      </c>
      <c r="C7196" t="s">
        <v>2505</v>
      </c>
      <c r="D7196" t="s">
        <v>24035</v>
      </c>
      <c r="E7196" t="s">
        <v>2340</v>
      </c>
      <c r="F7196" t="s">
        <v>24026</v>
      </c>
      <c r="G7196" t="s">
        <v>24032</v>
      </c>
    </row>
    <row r="7197" spans="1:7" x14ac:dyDescent="0.2">
      <c r="A7197" t="s">
        <v>20197</v>
      </c>
      <c r="B7197" t="s">
        <v>10327</v>
      </c>
      <c r="C7197" t="s">
        <v>2505</v>
      </c>
      <c r="D7197" t="s">
        <v>24035</v>
      </c>
      <c r="E7197" t="s">
        <v>2340</v>
      </c>
      <c r="F7197" t="s">
        <v>24026</v>
      </c>
      <c r="G7197" t="s">
        <v>24032</v>
      </c>
    </row>
    <row r="7198" spans="1:7" x14ac:dyDescent="0.2">
      <c r="A7198" t="s">
        <v>20198</v>
      </c>
      <c r="B7198" t="s">
        <v>10327</v>
      </c>
      <c r="C7198" t="s">
        <v>2505</v>
      </c>
      <c r="D7198" t="s">
        <v>24035</v>
      </c>
      <c r="E7198" t="s">
        <v>2340</v>
      </c>
      <c r="F7198" t="s">
        <v>24026</v>
      </c>
      <c r="G7198" t="s">
        <v>24032</v>
      </c>
    </row>
    <row r="7199" spans="1:7" x14ac:dyDescent="0.2">
      <c r="A7199" t="s">
        <v>20199</v>
      </c>
      <c r="B7199" t="s">
        <v>10327</v>
      </c>
      <c r="C7199" t="s">
        <v>2505</v>
      </c>
      <c r="D7199" t="s">
        <v>24035</v>
      </c>
      <c r="E7199" t="s">
        <v>2340</v>
      </c>
      <c r="F7199" t="s">
        <v>24026</v>
      </c>
      <c r="G7199" t="s">
        <v>24032</v>
      </c>
    </row>
    <row r="7200" spans="1:7" x14ac:dyDescent="0.2">
      <c r="A7200" t="s">
        <v>20200</v>
      </c>
      <c r="B7200" t="s">
        <v>10327</v>
      </c>
      <c r="C7200" t="s">
        <v>2505</v>
      </c>
      <c r="D7200" t="s">
        <v>24035</v>
      </c>
      <c r="E7200" t="s">
        <v>2340</v>
      </c>
      <c r="F7200" t="s">
        <v>24026</v>
      </c>
      <c r="G7200" t="s">
        <v>24032</v>
      </c>
    </row>
    <row r="7201" spans="1:7" x14ac:dyDescent="0.2">
      <c r="A7201" t="s">
        <v>20201</v>
      </c>
      <c r="B7201" t="s">
        <v>10327</v>
      </c>
      <c r="C7201" t="s">
        <v>2505</v>
      </c>
      <c r="D7201" t="s">
        <v>24035</v>
      </c>
      <c r="E7201" t="s">
        <v>2340</v>
      </c>
      <c r="F7201" t="s">
        <v>24026</v>
      </c>
      <c r="G7201" t="s">
        <v>24032</v>
      </c>
    </row>
    <row r="7202" spans="1:7" x14ac:dyDescent="0.2">
      <c r="A7202" t="s">
        <v>20202</v>
      </c>
      <c r="B7202" t="s">
        <v>10327</v>
      </c>
      <c r="C7202" t="s">
        <v>2505</v>
      </c>
      <c r="D7202" t="s">
        <v>24035</v>
      </c>
      <c r="E7202" t="s">
        <v>2340</v>
      </c>
      <c r="F7202" t="s">
        <v>24026</v>
      </c>
      <c r="G7202" t="s">
        <v>24032</v>
      </c>
    </row>
    <row r="7203" spans="1:7" x14ac:dyDescent="0.2">
      <c r="A7203" t="s">
        <v>20203</v>
      </c>
      <c r="B7203" t="s">
        <v>10327</v>
      </c>
      <c r="C7203" t="s">
        <v>2505</v>
      </c>
      <c r="D7203" t="s">
        <v>24035</v>
      </c>
      <c r="E7203" t="s">
        <v>2340</v>
      </c>
      <c r="F7203" t="s">
        <v>24026</v>
      </c>
      <c r="G7203" t="s">
        <v>24032</v>
      </c>
    </row>
    <row r="7204" spans="1:7" x14ac:dyDescent="0.2">
      <c r="A7204" t="s">
        <v>20204</v>
      </c>
      <c r="B7204" t="s">
        <v>10327</v>
      </c>
      <c r="C7204" t="s">
        <v>2505</v>
      </c>
      <c r="D7204" t="s">
        <v>24035</v>
      </c>
      <c r="E7204" t="s">
        <v>2340</v>
      </c>
      <c r="F7204" t="s">
        <v>24026</v>
      </c>
      <c r="G7204" t="s">
        <v>24032</v>
      </c>
    </row>
    <row r="7205" spans="1:7" x14ac:dyDescent="0.2">
      <c r="A7205" t="s">
        <v>20205</v>
      </c>
      <c r="B7205" t="s">
        <v>10327</v>
      </c>
      <c r="C7205" t="s">
        <v>2505</v>
      </c>
      <c r="D7205" t="s">
        <v>24035</v>
      </c>
      <c r="E7205" t="s">
        <v>2342</v>
      </c>
      <c r="F7205" t="s">
        <v>2321</v>
      </c>
      <c r="G7205" t="s">
        <v>24032</v>
      </c>
    </row>
    <row r="7206" spans="1:7" x14ac:dyDescent="0.2">
      <c r="A7206" t="s">
        <v>20206</v>
      </c>
      <c r="B7206" t="s">
        <v>10327</v>
      </c>
      <c r="C7206" t="s">
        <v>2505</v>
      </c>
      <c r="D7206" t="s">
        <v>24035</v>
      </c>
      <c r="E7206" t="s">
        <v>2342</v>
      </c>
      <c r="F7206" t="s">
        <v>2321</v>
      </c>
      <c r="G7206" t="s">
        <v>24032</v>
      </c>
    </row>
    <row r="7207" spans="1:7" x14ac:dyDescent="0.2">
      <c r="A7207" t="s">
        <v>20207</v>
      </c>
      <c r="B7207" t="s">
        <v>10327</v>
      </c>
      <c r="C7207" t="s">
        <v>2505</v>
      </c>
      <c r="D7207" t="s">
        <v>24035</v>
      </c>
      <c r="E7207" t="s">
        <v>2342</v>
      </c>
      <c r="F7207" t="s">
        <v>2321</v>
      </c>
      <c r="G7207" t="s">
        <v>24032</v>
      </c>
    </row>
    <row r="7208" spans="1:7" x14ac:dyDescent="0.2">
      <c r="A7208" t="s">
        <v>20208</v>
      </c>
      <c r="B7208" t="s">
        <v>10327</v>
      </c>
      <c r="C7208" t="s">
        <v>2505</v>
      </c>
      <c r="D7208" t="s">
        <v>24035</v>
      </c>
      <c r="E7208" t="s">
        <v>2342</v>
      </c>
      <c r="F7208" t="s">
        <v>2321</v>
      </c>
      <c r="G7208" t="s">
        <v>24032</v>
      </c>
    </row>
    <row r="7209" spans="1:7" x14ac:dyDescent="0.2">
      <c r="A7209" t="s">
        <v>20209</v>
      </c>
      <c r="B7209" t="s">
        <v>10327</v>
      </c>
      <c r="C7209" t="s">
        <v>2505</v>
      </c>
      <c r="D7209" t="s">
        <v>24035</v>
      </c>
      <c r="E7209" t="s">
        <v>2342</v>
      </c>
      <c r="F7209" t="s">
        <v>2321</v>
      </c>
      <c r="G7209" t="s">
        <v>24032</v>
      </c>
    </row>
    <row r="7210" spans="1:7" x14ac:dyDescent="0.2">
      <c r="A7210" t="s">
        <v>20210</v>
      </c>
      <c r="B7210" t="s">
        <v>10327</v>
      </c>
      <c r="C7210" t="s">
        <v>2505</v>
      </c>
      <c r="D7210" t="s">
        <v>24035</v>
      </c>
      <c r="E7210" t="s">
        <v>2342</v>
      </c>
      <c r="F7210" t="s">
        <v>2321</v>
      </c>
      <c r="G7210" t="s">
        <v>24032</v>
      </c>
    </row>
    <row r="7211" spans="1:7" x14ac:dyDescent="0.2">
      <c r="A7211" t="s">
        <v>20211</v>
      </c>
      <c r="B7211" t="s">
        <v>10327</v>
      </c>
      <c r="C7211" t="s">
        <v>2505</v>
      </c>
      <c r="D7211" t="s">
        <v>24035</v>
      </c>
      <c r="E7211" t="s">
        <v>2342</v>
      </c>
      <c r="F7211" t="s">
        <v>2321</v>
      </c>
      <c r="G7211" t="s">
        <v>24032</v>
      </c>
    </row>
    <row r="7212" spans="1:7" x14ac:dyDescent="0.2">
      <c r="A7212" t="s">
        <v>20212</v>
      </c>
      <c r="B7212" t="s">
        <v>10327</v>
      </c>
      <c r="C7212" t="s">
        <v>2505</v>
      </c>
      <c r="D7212" t="s">
        <v>24035</v>
      </c>
      <c r="E7212" t="s">
        <v>2342</v>
      </c>
      <c r="F7212" t="s">
        <v>2321</v>
      </c>
      <c r="G7212" t="s">
        <v>24032</v>
      </c>
    </row>
    <row r="7213" spans="1:7" x14ac:dyDescent="0.2">
      <c r="A7213" t="s">
        <v>20213</v>
      </c>
      <c r="B7213" t="s">
        <v>10327</v>
      </c>
      <c r="C7213" t="s">
        <v>2505</v>
      </c>
      <c r="D7213" t="s">
        <v>24035</v>
      </c>
      <c r="E7213" t="s">
        <v>2342</v>
      </c>
      <c r="F7213" t="s">
        <v>2321</v>
      </c>
      <c r="G7213" t="s">
        <v>24032</v>
      </c>
    </row>
    <row r="7214" spans="1:7" x14ac:dyDescent="0.2">
      <c r="A7214" t="s">
        <v>20214</v>
      </c>
      <c r="B7214" t="s">
        <v>10327</v>
      </c>
      <c r="C7214" t="s">
        <v>2505</v>
      </c>
      <c r="D7214" t="s">
        <v>24035</v>
      </c>
      <c r="E7214" t="s">
        <v>2342</v>
      </c>
      <c r="F7214" t="s">
        <v>2321</v>
      </c>
      <c r="G7214" t="s">
        <v>24032</v>
      </c>
    </row>
    <row r="7215" spans="1:7" x14ac:dyDescent="0.2">
      <c r="A7215" t="s">
        <v>20215</v>
      </c>
      <c r="B7215" t="s">
        <v>10327</v>
      </c>
      <c r="C7215" t="s">
        <v>2505</v>
      </c>
      <c r="D7215" t="s">
        <v>24035</v>
      </c>
      <c r="E7215" t="s">
        <v>2342</v>
      </c>
      <c r="F7215" t="s">
        <v>2321</v>
      </c>
      <c r="G7215" t="s">
        <v>24032</v>
      </c>
    </row>
    <row r="7216" spans="1:7" x14ac:dyDescent="0.2">
      <c r="A7216" t="s">
        <v>20216</v>
      </c>
      <c r="B7216" t="s">
        <v>10327</v>
      </c>
      <c r="C7216" t="s">
        <v>2505</v>
      </c>
      <c r="D7216" t="s">
        <v>24035</v>
      </c>
      <c r="E7216" t="s">
        <v>2342</v>
      </c>
      <c r="F7216" t="s">
        <v>2321</v>
      </c>
      <c r="G7216" t="s">
        <v>24032</v>
      </c>
    </row>
    <row r="7217" spans="1:7" x14ac:dyDescent="0.2">
      <c r="A7217" t="s">
        <v>20217</v>
      </c>
      <c r="B7217" t="s">
        <v>10327</v>
      </c>
      <c r="C7217" t="s">
        <v>2505</v>
      </c>
      <c r="D7217" t="s">
        <v>24035</v>
      </c>
      <c r="E7217" t="s">
        <v>2342</v>
      </c>
      <c r="F7217" t="s">
        <v>2321</v>
      </c>
      <c r="G7217" t="s">
        <v>24032</v>
      </c>
    </row>
    <row r="7218" spans="1:7" x14ac:dyDescent="0.2">
      <c r="A7218" t="s">
        <v>20218</v>
      </c>
      <c r="B7218" t="s">
        <v>10327</v>
      </c>
      <c r="C7218" t="s">
        <v>2505</v>
      </c>
      <c r="D7218" t="s">
        <v>24035</v>
      </c>
      <c r="E7218" t="s">
        <v>2342</v>
      </c>
      <c r="F7218" t="s">
        <v>2321</v>
      </c>
      <c r="G7218" t="s">
        <v>24032</v>
      </c>
    </row>
    <row r="7219" spans="1:7" x14ac:dyDescent="0.2">
      <c r="A7219" t="s">
        <v>20219</v>
      </c>
      <c r="B7219" t="s">
        <v>10327</v>
      </c>
      <c r="C7219" t="s">
        <v>2505</v>
      </c>
      <c r="D7219" t="s">
        <v>24035</v>
      </c>
      <c r="E7219" t="s">
        <v>2342</v>
      </c>
      <c r="F7219" t="s">
        <v>2321</v>
      </c>
      <c r="G7219" t="s">
        <v>24032</v>
      </c>
    </row>
    <row r="7220" spans="1:7" x14ac:dyDescent="0.2">
      <c r="A7220" t="s">
        <v>20220</v>
      </c>
      <c r="B7220" t="s">
        <v>10327</v>
      </c>
      <c r="C7220" t="s">
        <v>2505</v>
      </c>
      <c r="D7220" t="s">
        <v>24035</v>
      </c>
      <c r="E7220" t="s">
        <v>2342</v>
      </c>
      <c r="F7220" t="s">
        <v>2321</v>
      </c>
      <c r="G7220" t="s">
        <v>24032</v>
      </c>
    </row>
    <row r="7221" spans="1:7" x14ac:dyDescent="0.2">
      <c r="A7221" t="s">
        <v>20221</v>
      </c>
      <c r="B7221" t="s">
        <v>10327</v>
      </c>
      <c r="C7221" t="s">
        <v>2505</v>
      </c>
      <c r="D7221" t="s">
        <v>24035</v>
      </c>
      <c r="E7221" t="s">
        <v>2342</v>
      </c>
      <c r="F7221" t="s">
        <v>2321</v>
      </c>
      <c r="G7221" t="s">
        <v>24032</v>
      </c>
    </row>
    <row r="7222" spans="1:7" x14ac:dyDescent="0.2">
      <c r="A7222" t="s">
        <v>20222</v>
      </c>
      <c r="B7222" t="s">
        <v>10327</v>
      </c>
      <c r="C7222" t="s">
        <v>2505</v>
      </c>
      <c r="D7222" t="s">
        <v>24035</v>
      </c>
      <c r="E7222" t="s">
        <v>2342</v>
      </c>
      <c r="F7222" t="s">
        <v>2321</v>
      </c>
      <c r="G7222" t="s">
        <v>24032</v>
      </c>
    </row>
    <row r="7223" spans="1:7" x14ac:dyDescent="0.2">
      <c r="A7223" t="s">
        <v>20223</v>
      </c>
      <c r="B7223" t="s">
        <v>10327</v>
      </c>
      <c r="C7223" t="s">
        <v>2505</v>
      </c>
      <c r="D7223" t="s">
        <v>24035</v>
      </c>
      <c r="E7223" t="s">
        <v>2342</v>
      </c>
      <c r="F7223" t="s">
        <v>2321</v>
      </c>
      <c r="G7223" t="s">
        <v>24032</v>
      </c>
    </row>
    <row r="7224" spans="1:7" x14ac:dyDescent="0.2">
      <c r="A7224" t="s">
        <v>20224</v>
      </c>
      <c r="B7224" t="s">
        <v>10327</v>
      </c>
      <c r="C7224" t="s">
        <v>2505</v>
      </c>
      <c r="D7224" t="s">
        <v>24035</v>
      </c>
      <c r="E7224" t="s">
        <v>2342</v>
      </c>
      <c r="F7224" t="s">
        <v>2321</v>
      </c>
      <c r="G7224" t="s">
        <v>24032</v>
      </c>
    </row>
    <row r="7225" spans="1:7" x14ac:dyDescent="0.2">
      <c r="A7225" t="s">
        <v>20225</v>
      </c>
      <c r="B7225" t="s">
        <v>10327</v>
      </c>
      <c r="C7225" t="s">
        <v>2505</v>
      </c>
      <c r="D7225" t="s">
        <v>24035</v>
      </c>
      <c r="E7225" t="s">
        <v>2342</v>
      </c>
      <c r="F7225" t="s">
        <v>2321</v>
      </c>
      <c r="G7225" t="s">
        <v>24032</v>
      </c>
    </row>
    <row r="7226" spans="1:7" x14ac:dyDescent="0.2">
      <c r="A7226" t="s">
        <v>20226</v>
      </c>
      <c r="B7226" t="s">
        <v>10327</v>
      </c>
      <c r="C7226" t="s">
        <v>2505</v>
      </c>
      <c r="D7226" t="s">
        <v>24035</v>
      </c>
      <c r="E7226" t="s">
        <v>2342</v>
      </c>
      <c r="F7226" t="s">
        <v>2321</v>
      </c>
      <c r="G7226" t="s">
        <v>24032</v>
      </c>
    </row>
    <row r="7227" spans="1:7" x14ac:dyDescent="0.2">
      <c r="A7227" t="s">
        <v>20227</v>
      </c>
      <c r="B7227" t="s">
        <v>10327</v>
      </c>
      <c r="C7227" t="s">
        <v>2505</v>
      </c>
      <c r="D7227" t="s">
        <v>24035</v>
      </c>
      <c r="E7227" t="s">
        <v>2342</v>
      </c>
      <c r="F7227" t="s">
        <v>2321</v>
      </c>
      <c r="G7227" t="s">
        <v>24032</v>
      </c>
    </row>
    <row r="7228" spans="1:7" x14ac:dyDescent="0.2">
      <c r="A7228" t="s">
        <v>20228</v>
      </c>
      <c r="B7228" t="s">
        <v>10327</v>
      </c>
      <c r="C7228" t="s">
        <v>2505</v>
      </c>
      <c r="D7228" t="s">
        <v>24035</v>
      </c>
      <c r="E7228" t="s">
        <v>2342</v>
      </c>
      <c r="F7228" t="s">
        <v>2321</v>
      </c>
      <c r="G7228" t="s">
        <v>24032</v>
      </c>
    </row>
    <row r="7229" spans="1:7" x14ac:dyDescent="0.2">
      <c r="A7229" t="s">
        <v>20229</v>
      </c>
      <c r="B7229" t="s">
        <v>10327</v>
      </c>
      <c r="C7229" t="s">
        <v>2505</v>
      </c>
      <c r="D7229" t="s">
        <v>24035</v>
      </c>
      <c r="E7229" t="s">
        <v>2342</v>
      </c>
      <c r="F7229" t="s">
        <v>2321</v>
      </c>
      <c r="G7229" t="s">
        <v>24032</v>
      </c>
    </row>
    <row r="7230" spans="1:7" x14ac:dyDescent="0.2">
      <c r="A7230" t="s">
        <v>20230</v>
      </c>
      <c r="B7230" t="s">
        <v>10327</v>
      </c>
      <c r="C7230" t="s">
        <v>2505</v>
      </c>
      <c r="D7230" t="s">
        <v>24035</v>
      </c>
      <c r="E7230" t="s">
        <v>2342</v>
      </c>
      <c r="F7230" t="s">
        <v>2321</v>
      </c>
      <c r="G7230" t="s">
        <v>24032</v>
      </c>
    </row>
    <row r="7231" spans="1:7" x14ac:dyDescent="0.2">
      <c r="A7231" t="s">
        <v>20231</v>
      </c>
      <c r="B7231" t="s">
        <v>10327</v>
      </c>
      <c r="C7231" t="s">
        <v>2505</v>
      </c>
      <c r="D7231" t="s">
        <v>24035</v>
      </c>
      <c r="E7231" t="s">
        <v>2342</v>
      </c>
      <c r="F7231" t="s">
        <v>2321</v>
      </c>
      <c r="G7231" t="s">
        <v>24032</v>
      </c>
    </row>
    <row r="7232" spans="1:7" x14ac:dyDescent="0.2">
      <c r="A7232" t="s">
        <v>20232</v>
      </c>
      <c r="B7232" t="s">
        <v>10327</v>
      </c>
      <c r="C7232" t="s">
        <v>2505</v>
      </c>
      <c r="D7232" t="s">
        <v>24035</v>
      </c>
      <c r="E7232" t="s">
        <v>2342</v>
      </c>
      <c r="F7232" t="s">
        <v>2321</v>
      </c>
      <c r="G7232" t="s">
        <v>24032</v>
      </c>
    </row>
    <row r="7233" spans="1:7" x14ac:dyDescent="0.2">
      <c r="A7233" t="s">
        <v>20233</v>
      </c>
      <c r="B7233" t="s">
        <v>10327</v>
      </c>
      <c r="C7233" t="s">
        <v>2505</v>
      </c>
      <c r="D7233" t="s">
        <v>24035</v>
      </c>
      <c r="E7233" t="s">
        <v>2342</v>
      </c>
      <c r="F7233" t="s">
        <v>2321</v>
      </c>
      <c r="G7233" t="s">
        <v>24032</v>
      </c>
    </row>
    <row r="7234" spans="1:7" x14ac:dyDescent="0.2">
      <c r="A7234" t="s">
        <v>20234</v>
      </c>
      <c r="B7234" t="s">
        <v>10327</v>
      </c>
      <c r="C7234" t="s">
        <v>2505</v>
      </c>
      <c r="D7234" t="s">
        <v>24035</v>
      </c>
      <c r="E7234" t="s">
        <v>2342</v>
      </c>
      <c r="F7234" t="s">
        <v>2321</v>
      </c>
      <c r="G7234" t="s">
        <v>24032</v>
      </c>
    </row>
    <row r="7235" spans="1:7" x14ac:dyDescent="0.2">
      <c r="A7235" t="s">
        <v>20235</v>
      </c>
      <c r="B7235" t="s">
        <v>10327</v>
      </c>
      <c r="C7235" t="s">
        <v>2505</v>
      </c>
      <c r="D7235" t="s">
        <v>24035</v>
      </c>
      <c r="E7235" t="s">
        <v>2342</v>
      </c>
      <c r="F7235" t="s">
        <v>2321</v>
      </c>
      <c r="G7235" t="s">
        <v>24032</v>
      </c>
    </row>
    <row r="7236" spans="1:7" x14ac:dyDescent="0.2">
      <c r="A7236" t="s">
        <v>20236</v>
      </c>
      <c r="B7236" t="s">
        <v>10327</v>
      </c>
      <c r="C7236" t="s">
        <v>2505</v>
      </c>
      <c r="D7236" t="s">
        <v>24035</v>
      </c>
      <c r="E7236" t="s">
        <v>2342</v>
      </c>
      <c r="F7236" t="s">
        <v>2321</v>
      </c>
      <c r="G7236" t="s">
        <v>24032</v>
      </c>
    </row>
    <row r="7237" spans="1:7" x14ac:dyDescent="0.2">
      <c r="A7237" t="s">
        <v>20237</v>
      </c>
      <c r="B7237" t="s">
        <v>10327</v>
      </c>
      <c r="C7237" t="s">
        <v>2505</v>
      </c>
      <c r="D7237" t="s">
        <v>24035</v>
      </c>
      <c r="E7237" t="s">
        <v>2342</v>
      </c>
      <c r="F7237" t="s">
        <v>2321</v>
      </c>
      <c r="G7237" t="s">
        <v>24032</v>
      </c>
    </row>
    <row r="7238" spans="1:7" x14ac:dyDescent="0.2">
      <c r="A7238" t="s">
        <v>20238</v>
      </c>
      <c r="B7238" t="s">
        <v>10327</v>
      </c>
      <c r="C7238" t="s">
        <v>2505</v>
      </c>
      <c r="D7238" t="s">
        <v>24035</v>
      </c>
      <c r="E7238" t="s">
        <v>2342</v>
      </c>
      <c r="F7238" t="s">
        <v>2321</v>
      </c>
      <c r="G7238" t="s">
        <v>24032</v>
      </c>
    </row>
    <row r="7239" spans="1:7" x14ac:dyDescent="0.2">
      <c r="A7239" t="s">
        <v>20239</v>
      </c>
      <c r="B7239" t="s">
        <v>10327</v>
      </c>
      <c r="C7239" t="s">
        <v>2505</v>
      </c>
      <c r="D7239" t="s">
        <v>24035</v>
      </c>
      <c r="E7239" t="s">
        <v>2342</v>
      </c>
      <c r="F7239" t="s">
        <v>2321</v>
      </c>
      <c r="G7239" t="s">
        <v>24032</v>
      </c>
    </row>
    <row r="7240" spans="1:7" x14ac:dyDescent="0.2">
      <c r="A7240" t="s">
        <v>20240</v>
      </c>
      <c r="B7240" t="s">
        <v>10327</v>
      </c>
      <c r="C7240" t="s">
        <v>2505</v>
      </c>
      <c r="D7240" t="s">
        <v>24035</v>
      </c>
      <c r="E7240" t="s">
        <v>2342</v>
      </c>
      <c r="F7240" t="s">
        <v>2321</v>
      </c>
      <c r="G7240" t="s">
        <v>24032</v>
      </c>
    </row>
    <row r="7241" spans="1:7" x14ac:dyDescent="0.2">
      <c r="A7241" t="s">
        <v>20241</v>
      </c>
      <c r="B7241" t="s">
        <v>10327</v>
      </c>
      <c r="C7241" t="s">
        <v>2505</v>
      </c>
      <c r="D7241" t="s">
        <v>24035</v>
      </c>
      <c r="E7241" t="s">
        <v>2342</v>
      </c>
      <c r="F7241" t="s">
        <v>2321</v>
      </c>
      <c r="G7241" t="s">
        <v>24032</v>
      </c>
    </row>
    <row r="7242" spans="1:7" x14ac:dyDescent="0.2">
      <c r="A7242" t="s">
        <v>20242</v>
      </c>
      <c r="B7242" t="s">
        <v>10327</v>
      </c>
      <c r="C7242" t="s">
        <v>2505</v>
      </c>
      <c r="D7242" t="s">
        <v>24035</v>
      </c>
      <c r="E7242" t="s">
        <v>2342</v>
      </c>
      <c r="F7242" t="s">
        <v>2321</v>
      </c>
      <c r="G7242" t="s">
        <v>24032</v>
      </c>
    </row>
    <row r="7243" spans="1:7" x14ac:dyDescent="0.2">
      <c r="A7243" t="s">
        <v>20243</v>
      </c>
      <c r="B7243" t="s">
        <v>10327</v>
      </c>
      <c r="C7243" t="s">
        <v>2505</v>
      </c>
      <c r="D7243" t="s">
        <v>24035</v>
      </c>
      <c r="E7243" t="s">
        <v>2342</v>
      </c>
      <c r="F7243" t="s">
        <v>2321</v>
      </c>
      <c r="G7243" t="s">
        <v>24032</v>
      </c>
    </row>
    <row r="7244" spans="1:7" x14ac:dyDescent="0.2">
      <c r="A7244" t="s">
        <v>20244</v>
      </c>
      <c r="B7244" t="s">
        <v>10327</v>
      </c>
      <c r="C7244" t="s">
        <v>2505</v>
      </c>
      <c r="D7244" t="s">
        <v>24035</v>
      </c>
      <c r="E7244" t="s">
        <v>2342</v>
      </c>
      <c r="F7244" t="s">
        <v>2321</v>
      </c>
      <c r="G7244" t="s">
        <v>24032</v>
      </c>
    </row>
    <row r="7245" spans="1:7" x14ac:dyDescent="0.2">
      <c r="A7245" t="s">
        <v>20245</v>
      </c>
      <c r="B7245" t="s">
        <v>10327</v>
      </c>
      <c r="C7245" t="s">
        <v>2505</v>
      </c>
      <c r="D7245" t="s">
        <v>24035</v>
      </c>
      <c r="E7245" t="s">
        <v>2342</v>
      </c>
      <c r="F7245" t="s">
        <v>2321</v>
      </c>
      <c r="G7245" t="s">
        <v>24032</v>
      </c>
    </row>
    <row r="7246" spans="1:7" x14ac:dyDescent="0.2">
      <c r="A7246" t="s">
        <v>20246</v>
      </c>
      <c r="B7246" t="s">
        <v>10327</v>
      </c>
      <c r="C7246" t="s">
        <v>2505</v>
      </c>
      <c r="D7246" t="s">
        <v>24035</v>
      </c>
      <c r="E7246" t="s">
        <v>2342</v>
      </c>
      <c r="F7246" t="s">
        <v>2321</v>
      </c>
      <c r="G7246" t="s">
        <v>24032</v>
      </c>
    </row>
    <row r="7247" spans="1:7" x14ac:dyDescent="0.2">
      <c r="A7247" t="s">
        <v>20247</v>
      </c>
      <c r="B7247" t="s">
        <v>10327</v>
      </c>
      <c r="C7247" t="s">
        <v>2505</v>
      </c>
      <c r="D7247" t="s">
        <v>24035</v>
      </c>
      <c r="E7247" t="s">
        <v>2342</v>
      </c>
      <c r="F7247" t="s">
        <v>2321</v>
      </c>
      <c r="G7247" t="s">
        <v>24032</v>
      </c>
    </row>
    <row r="7248" spans="1:7" x14ac:dyDescent="0.2">
      <c r="A7248" t="s">
        <v>20248</v>
      </c>
      <c r="B7248" t="s">
        <v>10327</v>
      </c>
      <c r="C7248" t="s">
        <v>2505</v>
      </c>
      <c r="D7248" t="s">
        <v>24035</v>
      </c>
      <c r="E7248" t="s">
        <v>2342</v>
      </c>
      <c r="F7248" t="s">
        <v>2321</v>
      </c>
      <c r="G7248" t="s">
        <v>24032</v>
      </c>
    </row>
    <row r="7249" spans="1:7" x14ac:dyDescent="0.2">
      <c r="A7249" t="s">
        <v>20249</v>
      </c>
      <c r="B7249" t="s">
        <v>10327</v>
      </c>
      <c r="C7249" t="s">
        <v>2505</v>
      </c>
      <c r="D7249" t="s">
        <v>24035</v>
      </c>
      <c r="E7249" t="s">
        <v>2342</v>
      </c>
      <c r="F7249" t="s">
        <v>2321</v>
      </c>
      <c r="G7249" t="s">
        <v>24032</v>
      </c>
    </row>
    <row r="7250" spans="1:7" x14ac:dyDescent="0.2">
      <c r="A7250" t="s">
        <v>20250</v>
      </c>
      <c r="B7250" t="s">
        <v>10327</v>
      </c>
      <c r="C7250" t="s">
        <v>2505</v>
      </c>
      <c r="D7250" t="s">
        <v>24035</v>
      </c>
      <c r="E7250" t="s">
        <v>2342</v>
      </c>
      <c r="F7250" t="s">
        <v>2321</v>
      </c>
      <c r="G7250" t="s">
        <v>24032</v>
      </c>
    </row>
    <row r="7251" spans="1:7" x14ac:dyDescent="0.2">
      <c r="A7251" t="s">
        <v>20251</v>
      </c>
      <c r="B7251" t="s">
        <v>10327</v>
      </c>
      <c r="C7251" t="s">
        <v>2505</v>
      </c>
      <c r="D7251" t="s">
        <v>24035</v>
      </c>
      <c r="E7251" t="s">
        <v>2342</v>
      </c>
      <c r="F7251" t="s">
        <v>2321</v>
      </c>
      <c r="G7251" t="s">
        <v>24032</v>
      </c>
    </row>
    <row r="7252" spans="1:7" x14ac:dyDescent="0.2">
      <c r="A7252" t="s">
        <v>20252</v>
      </c>
      <c r="B7252" t="s">
        <v>10327</v>
      </c>
      <c r="C7252" t="s">
        <v>2505</v>
      </c>
      <c r="D7252" t="s">
        <v>24035</v>
      </c>
      <c r="E7252" t="s">
        <v>2342</v>
      </c>
      <c r="F7252" t="s">
        <v>2321</v>
      </c>
      <c r="G7252" t="s">
        <v>24032</v>
      </c>
    </row>
    <row r="7253" spans="1:7" x14ac:dyDescent="0.2">
      <c r="A7253" t="s">
        <v>20253</v>
      </c>
      <c r="B7253" t="s">
        <v>10327</v>
      </c>
      <c r="C7253" t="s">
        <v>2505</v>
      </c>
      <c r="D7253" t="s">
        <v>24035</v>
      </c>
      <c r="E7253" t="s">
        <v>2342</v>
      </c>
      <c r="F7253" t="s">
        <v>2321</v>
      </c>
      <c r="G7253" t="s">
        <v>24032</v>
      </c>
    </row>
    <row r="7254" spans="1:7" x14ac:dyDescent="0.2">
      <c r="A7254" t="s">
        <v>20254</v>
      </c>
      <c r="B7254" t="s">
        <v>10327</v>
      </c>
      <c r="C7254" t="s">
        <v>2505</v>
      </c>
      <c r="D7254" t="s">
        <v>24035</v>
      </c>
      <c r="E7254" t="s">
        <v>2342</v>
      </c>
      <c r="F7254" t="s">
        <v>2321</v>
      </c>
      <c r="G7254" t="s">
        <v>24032</v>
      </c>
    </row>
    <row r="7255" spans="1:7" x14ac:dyDescent="0.2">
      <c r="A7255" t="s">
        <v>20255</v>
      </c>
      <c r="B7255" t="s">
        <v>10327</v>
      </c>
      <c r="C7255" t="s">
        <v>2505</v>
      </c>
      <c r="D7255" t="s">
        <v>24035</v>
      </c>
      <c r="E7255" t="s">
        <v>2342</v>
      </c>
      <c r="F7255" t="s">
        <v>2321</v>
      </c>
      <c r="G7255" t="s">
        <v>24032</v>
      </c>
    </row>
    <row r="7256" spans="1:7" x14ac:dyDescent="0.2">
      <c r="A7256" t="s">
        <v>20256</v>
      </c>
      <c r="B7256" t="s">
        <v>10327</v>
      </c>
      <c r="C7256" t="s">
        <v>2505</v>
      </c>
      <c r="D7256" t="s">
        <v>24035</v>
      </c>
      <c r="E7256" t="s">
        <v>2342</v>
      </c>
      <c r="F7256" t="s">
        <v>2321</v>
      </c>
      <c r="G7256" t="s">
        <v>24032</v>
      </c>
    </row>
    <row r="7257" spans="1:7" x14ac:dyDescent="0.2">
      <c r="A7257" t="s">
        <v>20257</v>
      </c>
      <c r="B7257" t="s">
        <v>10327</v>
      </c>
      <c r="C7257" t="s">
        <v>2505</v>
      </c>
      <c r="D7257" t="s">
        <v>24035</v>
      </c>
      <c r="E7257" t="s">
        <v>2342</v>
      </c>
      <c r="F7257" t="s">
        <v>2321</v>
      </c>
      <c r="G7257" t="s">
        <v>24032</v>
      </c>
    </row>
    <row r="7258" spans="1:7" x14ac:dyDescent="0.2">
      <c r="A7258" t="s">
        <v>20258</v>
      </c>
      <c r="B7258" t="s">
        <v>10327</v>
      </c>
      <c r="C7258" t="s">
        <v>2505</v>
      </c>
      <c r="D7258" t="s">
        <v>24035</v>
      </c>
      <c r="E7258" t="s">
        <v>2342</v>
      </c>
      <c r="F7258" t="s">
        <v>2321</v>
      </c>
      <c r="G7258" t="s">
        <v>24032</v>
      </c>
    </row>
    <row r="7259" spans="1:7" x14ac:dyDescent="0.2">
      <c r="A7259" t="s">
        <v>20259</v>
      </c>
      <c r="B7259" t="s">
        <v>10327</v>
      </c>
      <c r="C7259" t="s">
        <v>2505</v>
      </c>
      <c r="D7259" t="s">
        <v>24035</v>
      </c>
      <c r="E7259" t="s">
        <v>2342</v>
      </c>
      <c r="F7259" t="s">
        <v>2321</v>
      </c>
      <c r="G7259" t="s">
        <v>24032</v>
      </c>
    </row>
    <row r="7260" spans="1:7" x14ac:dyDescent="0.2">
      <c r="A7260" t="s">
        <v>20260</v>
      </c>
      <c r="B7260" t="s">
        <v>10327</v>
      </c>
      <c r="C7260" t="s">
        <v>2505</v>
      </c>
      <c r="D7260" t="s">
        <v>24035</v>
      </c>
      <c r="E7260" t="s">
        <v>2341</v>
      </c>
      <c r="F7260" t="s">
        <v>24027</v>
      </c>
      <c r="G7260" t="s">
        <v>24032</v>
      </c>
    </row>
    <row r="7261" spans="1:7" x14ac:dyDescent="0.2">
      <c r="A7261" t="s">
        <v>20261</v>
      </c>
      <c r="B7261" t="s">
        <v>10327</v>
      </c>
      <c r="C7261" t="s">
        <v>2505</v>
      </c>
      <c r="D7261" t="s">
        <v>24035</v>
      </c>
      <c r="E7261" t="s">
        <v>2341</v>
      </c>
      <c r="F7261" t="s">
        <v>24027</v>
      </c>
      <c r="G7261" t="s">
        <v>24032</v>
      </c>
    </row>
    <row r="7262" spans="1:7" x14ac:dyDescent="0.2">
      <c r="A7262" t="s">
        <v>20262</v>
      </c>
      <c r="B7262" t="s">
        <v>10327</v>
      </c>
      <c r="C7262" t="s">
        <v>2505</v>
      </c>
      <c r="D7262" t="s">
        <v>24035</v>
      </c>
      <c r="E7262" t="s">
        <v>2341</v>
      </c>
      <c r="F7262" t="s">
        <v>24027</v>
      </c>
      <c r="G7262" t="s">
        <v>24032</v>
      </c>
    </row>
    <row r="7263" spans="1:7" x14ac:dyDescent="0.2">
      <c r="A7263" t="s">
        <v>20263</v>
      </c>
      <c r="B7263" t="s">
        <v>10327</v>
      </c>
      <c r="C7263" t="s">
        <v>2505</v>
      </c>
      <c r="D7263" t="s">
        <v>24035</v>
      </c>
      <c r="E7263" t="s">
        <v>2341</v>
      </c>
      <c r="F7263" t="s">
        <v>24027</v>
      </c>
      <c r="G7263" t="s">
        <v>24032</v>
      </c>
    </row>
    <row r="7264" spans="1:7" x14ac:dyDescent="0.2">
      <c r="A7264" t="s">
        <v>20264</v>
      </c>
      <c r="B7264" t="s">
        <v>10327</v>
      </c>
      <c r="C7264" t="s">
        <v>2505</v>
      </c>
      <c r="D7264" t="s">
        <v>24035</v>
      </c>
      <c r="E7264" t="s">
        <v>2341</v>
      </c>
      <c r="F7264" t="s">
        <v>24027</v>
      </c>
      <c r="G7264" t="s">
        <v>24032</v>
      </c>
    </row>
    <row r="7265" spans="1:7" x14ac:dyDescent="0.2">
      <c r="A7265" t="s">
        <v>20265</v>
      </c>
      <c r="B7265" t="s">
        <v>10327</v>
      </c>
      <c r="C7265" t="s">
        <v>2505</v>
      </c>
      <c r="D7265" t="s">
        <v>24035</v>
      </c>
      <c r="E7265" t="s">
        <v>2341</v>
      </c>
      <c r="F7265" t="s">
        <v>24027</v>
      </c>
      <c r="G7265" t="s">
        <v>24032</v>
      </c>
    </row>
    <row r="7266" spans="1:7" x14ac:dyDescent="0.2">
      <c r="A7266" t="s">
        <v>20266</v>
      </c>
      <c r="B7266" t="s">
        <v>10327</v>
      </c>
      <c r="C7266" t="s">
        <v>2505</v>
      </c>
      <c r="D7266" t="s">
        <v>24035</v>
      </c>
      <c r="E7266" t="s">
        <v>2341</v>
      </c>
      <c r="F7266" t="s">
        <v>24027</v>
      </c>
      <c r="G7266" t="s">
        <v>24032</v>
      </c>
    </row>
    <row r="7267" spans="1:7" x14ac:dyDescent="0.2">
      <c r="A7267" t="s">
        <v>20267</v>
      </c>
      <c r="B7267" t="s">
        <v>10327</v>
      </c>
      <c r="C7267" t="s">
        <v>2505</v>
      </c>
      <c r="D7267" t="s">
        <v>24035</v>
      </c>
      <c r="E7267" t="s">
        <v>2341</v>
      </c>
      <c r="F7267" t="s">
        <v>24027</v>
      </c>
      <c r="G7267" t="s">
        <v>24032</v>
      </c>
    </row>
    <row r="7268" spans="1:7" x14ac:dyDescent="0.2">
      <c r="A7268" t="s">
        <v>20268</v>
      </c>
      <c r="B7268" t="s">
        <v>10327</v>
      </c>
      <c r="C7268" t="s">
        <v>2505</v>
      </c>
      <c r="D7268" t="s">
        <v>24035</v>
      </c>
      <c r="E7268" t="s">
        <v>2341</v>
      </c>
      <c r="F7268" t="s">
        <v>24027</v>
      </c>
      <c r="G7268" t="s">
        <v>24032</v>
      </c>
    </row>
    <row r="7269" spans="1:7" x14ac:dyDescent="0.2">
      <c r="A7269" t="s">
        <v>20269</v>
      </c>
      <c r="B7269" t="s">
        <v>10327</v>
      </c>
      <c r="C7269" t="s">
        <v>2505</v>
      </c>
      <c r="D7269" t="s">
        <v>24035</v>
      </c>
      <c r="E7269" t="s">
        <v>2341</v>
      </c>
      <c r="F7269" t="s">
        <v>24027</v>
      </c>
      <c r="G7269" t="s">
        <v>24032</v>
      </c>
    </row>
    <row r="7270" spans="1:7" x14ac:dyDescent="0.2">
      <c r="A7270" t="s">
        <v>20270</v>
      </c>
      <c r="B7270" t="s">
        <v>10327</v>
      </c>
      <c r="C7270" t="s">
        <v>2505</v>
      </c>
      <c r="D7270" t="s">
        <v>24035</v>
      </c>
      <c r="E7270" t="s">
        <v>2341</v>
      </c>
      <c r="F7270" t="s">
        <v>24027</v>
      </c>
      <c r="G7270" t="s">
        <v>24032</v>
      </c>
    </row>
    <row r="7271" spans="1:7" x14ac:dyDescent="0.2">
      <c r="A7271" t="s">
        <v>20271</v>
      </c>
      <c r="B7271" t="s">
        <v>10327</v>
      </c>
      <c r="C7271" t="s">
        <v>2505</v>
      </c>
      <c r="D7271" t="s">
        <v>24035</v>
      </c>
      <c r="E7271" t="s">
        <v>2341</v>
      </c>
      <c r="F7271" t="s">
        <v>24027</v>
      </c>
      <c r="G7271" t="s">
        <v>24032</v>
      </c>
    </row>
    <row r="7272" spans="1:7" x14ac:dyDescent="0.2">
      <c r="A7272" t="s">
        <v>20272</v>
      </c>
      <c r="B7272" t="s">
        <v>10327</v>
      </c>
      <c r="C7272" t="s">
        <v>2505</v>
      </c>
      <c r="D7272" t="s">
        <v>24035</v>
      </c>
      <c r="E7272" t="s">
        <v>2341</v>
      </c>
      <c r="F7272" t="s">
        <v>24027</v>
      </c>
      <c r="G7272" t="s">
        <v>24032</v>
      </c>
    </row>
    <row r="7273" spans="1:7" x14ac:dyDescent="0.2">
      <c r="A7273" t="s">
        <v>20273</v>
      </c>
      <c r="B7273" t="s">
        <v>10327</v>
      </c>
      <c r="C7273" t="s">
        <v>2505</v>
      </c>
      <c r="D7273" t="s">
        <v>24035</v>
      </c>
      <c r="E7273" t="s">
        <v>2341</v>
      </c>
      <c r="F7273" t="s">
        <v>24027</v>
      </c>
      <c r="G7273" t="s">
        <v>24032</v>
      </c>
    </row>
    <row r="7274" spans="1:7" x14ac:dyDescent="0.2">
      <c r="A7274" t="s">
        <v>20274</v>
      </c>
      <c r="B7274" t="s">
        <v>10327</v>
      </c>
      <c r="C7274" t="s">
        <v>2505</v>
      </c>
      <c r="D7274" t="s">
        <v>24035</v>
      </c>
      <c r="E7274" t="s">
        <v>2341</v>
      </c>
      <c r="F7274" t="s">
        <v>24027</v>
      </c>
      <c r="G7274" t="s">
        <v>24032</v>
      </c>
    </row>
    <row r="7275" spans="1:7" x14ac:dyDescent="0.2">
      <c r="A7275" t="s">
        <v>20275</v>
      </c>
      <c r="B7275" t="s">
        <v>10327</v>
      </c>
      <c r="C7275" t="s">
        <v>2505</v>
      </c>
      <c r="D7275" t="s">
        <v>24035</v>
      </c>
      <c r="E7275" t="s">
        <v>2341</v>
      </c>
      <c r="F7275" t="s">
        <v>24027</v>
      </c>
      <c r="G7275" t="s">
        <v>24032</v>
      </c>
    </row>
    <row r="7276" spans="1:7" x14ac:dyDescent="0.2">
      <c r="A7276" t="s">
        <v>20276</v>
      </c>
      <c r="B7276" t="s">
        <v>10327</v>
      </c>
      <c r="C7276" t="s">
        <v>2505</v>
      </c>
      <c r="D7276" t="s">
        <v>24035</v>
      </c>
      <c r="E7276" t="s">
        <v>2341</v>
      </c>
      <c r="F7276" t="s">
        <v>24027</v>
      </c>
      <c r="G7276" t="s">
        <v>24032</v>
      </c>
    </row>
    <row r="7277" spans="1:7" x14ac:dyDescent="0.2">
      <c r="A7277" t="s">
        <v>20277</v>
      </c>
      <c r="B7277" t="s">
        <v>10327</v>
      </c>
      <c r="C7277" t="s">
        <v>2505</v>
      </c>
      <c r="D7277" t="s">
        <v>24035</v>
      </c>
      <c r="E7277" t="s">
        <v>2341</v>
      </c>
      <c r="F7277" t="s">
        <v>24027</v>
      </c>
      <c r="G7277" t="s">
        <v>24032</v>
      </c>
    </row>
    <row r="7278" spans="1:7" x14ac:dyDescent="0.2">
      <c r="A7278" t="s">
        <v>20278</v>
      </c>
      <c r="B7278" t="s">
        <v>10327</v>
      </c>
      <c r="C7278" t="s">
        <v>2505</v>
      </c>
      <c r="D7278" t="s">
        <v>24035</v>
      </c>
      <c r="E7278" t="s">
        <v>2341</v>
      </c>
      <c r="F7278" t="s">
        <v>24027</v>
      </c>
      <c r="G7278" t="s">
        <v>24032</v>
      </c>
    </row>
    <row r="7279" spans="1:7" x14ac:dyDescent="0.2">
      <c r="A7279" t="s">
        <v>20279</v>
      </c>
      <c r="B7279" t="s">
        <v>10327</v>
      </c>
      <c r="C7279" t="s">
        <v>2505</v>
      </c>
      <c r="D7279" t="s">
        <v>24035</v>
      </c>
      <c r="E7279" t="s">
        <v>2341</v>
      </c>
      <c r="F7279" t="s">
        <v>24027</v>
      </c>
      <c r="G7279" t="s">
        <v>24032</v>
      </c>
    </row>
    <row r="7280" spans="1:7" x14ac:dyDescent="0.2">
      <c r="A7280" t="s">
        <v>20280</v>
      </c>
      <c r="B7280" t="s">
        <v>10327</v>
      </c>
      <c r="C7280" t="s">
        <v>2505</v>
      </c>
      <c r="D7280" t="s">
        <v>24035</v>
      </c>
      <c r="E7280" t="s">
        <v>2341</v>
      </c>
      <c r="F7280" t="s">
        <v>24027</v>
      </c>
      <c r="G7280" t="s">
        <v>24032</v>
      </c>
    </row>
    <row r="7281" spans="1:7" x14ac:dyDescent="0.2">
      <c r="A7281" t="s">
        <v>20281</v>
      </c>
      <c r="B7281" t="s">
        <v>10327</v>
      </c>
      <c r="C7281" t="s">
        <v>2505</v>
      </c>
      <c r="D7281" t="s">
        <v>24035</v>
      </c>
      <c r="E7281" t="s">
        <v>2341</v>
      </c>
      <c r="F7281" t="s">
        <v>24027</v>
      </c>
      <c r="G7281" t="s">
        <v>24032</v>
      </c>
    </row>
    <row r="7282" spans="1:7" x14ac:dyDescent="0.2">
      <c r="A7282" t="s">
        <v>20282</v>
      </c>
      <c r="B7282" t="s">
        <v>10327</v>
      </c>
      <c r="C7282" t="s">
        <v>2505</v>
      </c>
      <c r="D7282" t="s">
        <v>24035</v>
      </c>
      <c r="E7282" t="s">
        <v>2341</v>
      </c>
      <c r="F7282" t="s">
        <v>24027</v>
      </c>
      <c r="G7282" t="s">
        <v>24032</v>
      </c>
    </row>
    <row r="7283" spans="1:7" x14ac:dyDescent="0.2">
      <c r="A7283" t="s">
        <v>20283</v>
      </c>
      <c r="B7283" t="s">
        <v>10327</v>
      </c>
      <c r="C7283" t="s">
        <v>2505</v>
      </c>
      <c r="D7283" t="s">
        <v>24035</v>
      </c>
      <c r="E7283" t="s">
        <v>2341</v>
      </c>
      <c r="F7283" t="s">
        <v>24027</v>
      </c>
      <c r="G7283" t="s">
        <v>24032</v>
      </c>
    </row>
    <row r="7284" spans="1:7" x14ac:dyDescent="0.2">
      <c r="A7284" t="s">
        <v>20284</v>
      </c>
      <c r="B7284" t="s">
        <v>10327</v>
      </c>
      <c r="C7284" t="s">
        <v>2505</v>
      </c>
      <c r="D7284" t="s">
        <v>24035</v>
      </c>
      <c r="E7284" t="s">
        <v>2341</v>
      </c>
      <c r="F7284" t="s">
        <v>24027</v>
      </c>
      <c r="G7284" t="s">
        <v>24032</v>
      </c>
    </row>
    <row r="7285" spans="1:7" x14ac:dyDescent="0.2">
      <c r="A7285" t="s">
        <v>20285</v>
      </c>
      <c r="B7285" t="s">
        <v>10327</v>
      </c>
      <c r="C7285" t="s">
        <v>2505</v>
      </c>
      <c r="D7285" t="s">
        <v>24035</v>
      </c>
      <c r="E7285" t="s">
        <v>2341</v>
      </c>
      <c r="F7285" t="s">
        <v>24027</v>
      </c>
      <c r="G7285" t="s">
        <v>24032</v>
      </c>
    </row>
    <row r="7286" spans="1:7" x14ac:dyDescent="0.2">
      <c r="A7286" t="s">
        <v>20286</v>
      </c>
      <c r="B7286" t="s">
        <v>10327</v>
      </c>
      <c r="C7286" t="s">
        <v>2505</v>
      </c>
      <c r="D7286" t="s">
        <v>24035</v>
      </c>
      <c r="E7286" t="s">
        <v>2341</v>
      </c>
      <c r="F7286" t="s">
        <v>24027</v>
      </c>
      <c r="G7286" t="s">
        <v>24032</v>
      </c>
    </row>
    <row r="7287" spans="1:7" x14ac:dyDescent="0.2">
      <c r="A7287" t="s">
        <v>20287</v>
      </c>
      <c r="B7287" t="s">
        <v>10327</v>
      </c>
      <c r="C7287" t="s">
        <v>2505</v>
      </c>
      <c r="D7287" t="s">
        <v>24035</v>
      </c>
      <c r="E7287" t="s">
        <v>2341</v>
      </c>
      <c r="F7287" t="s">
        <v>24027</v>
      </c>
      <c r="G7287" t="s">
        <v>24032</v>
      </c>
    </row>
    <row r="7288" spans="1:7" x14ac:dyDescent="0.2">
      <c r="A7288" t="s">
        <v>20288</v>
      </c>
      <c r="B7288" t="s">
        <v>10327</v>
      </c>
      <c r="C7288" t="s">
        <v>2505</v>
      </c>
      <c r="D7288" t="s">
        <v>24035</v>
      </c>
      <c r="E7288" t="s">
        <v>2341</v>
      </c>
      <c r="F7288" t="s">
        <v>24027</v>
      </c>
      <c r="G7288" t="s">
        <v>24032</v>
      </c>
    </row>
    <row r="7289" spans="1:7" x14ac:dyDescent="0.2">
      <c r="A7289" t="s">
        <v>20289</v>
      </c>
      <c r="B7289" t="s">
        <v>10327</v>
      </c>
      <c r="C7289" t="s">
        <v>2505</v>
      </c>
      <c r="D7289" t="s">
        <v>24035</v>
      </c>
      <c r="E7289" t="s">
        <v>2341</v>
      </c>
      <c r="F7289" t="s">
        <v>24027</v>
      </c>
      <c r="G7289" t="s">
        <v>24032</v>
      </c>
    </row>
    <row r="7290" spans="1:7" x14ac:dyDescent="0.2">
      <c r="A7290" t="s">
        <v>20290</v>
      </c>
      <c r="B7290" t="s">
        <v>10327</v>
      </c>
      <c r="C7290" t="s">
        <v>2505</v>
      </c>
      <c r="D7290" t="s">
        <v>24035</v>
      </c>
      <c r="E7290" t="s">
        <v>2341</v>
      </c>
      <c r="F7290" t="s">
        <v>24027</v>
      </c>
      <c r="G7290" t="s">
        <v>24032</v>
      </c>
    </row>
    <row r="7291" spans="1:7" x14ac:dyDescent="0.2">
      <c r="A7291" t="s">
        <v>20291</v>
      </c>
      <c r="B7291" t="s">
        <v>10327</v>
      </c>
      <c r="C7291" t="s">
        <v>2505</v>
      </c>
      <c r="D7291" t="s">
        <v>24035</v>
      </c>
      <c r="E7291" t="s">
        <v>2341</v>
      </c>
      <c r="F7291" t="s">
        <v>24027</v>
      </c>
      <c r="G7291" t="s">
        <v>24032</v>
      </c>
    </row>
    <row r="7292" spans="1:7" x14ac:dyDescent="0.2">
      <c r="A7292" t="s">
        <v>20292</v>
      </c>
      <c r="B7292" t="s">
        <v>10327</v>
      </c>
      <c r="C7292" t="s">
        <v>2505</v>
      </c>
      <c r="D7292" t="s">
        <v>24035</v>
      </c>
      <c r="E7292" t="s">
        <v>2341</v>
      </c>
      <c r="F7292" t="s">
        <v>24027</v>
      </c>
      <c r="G7292" t="s">
        <v>24032</v>
      </c>
    </row>
    <row r="7293" spans="1:7" x14ac:dyDescent="0.2">
      <c r="A7293" t="s">
        <v>20293</v>
      </c>
      <c r="B7293" t="s">
        <v>10327</v>
      </c>
      <c r="C7293" t="s">
        <v>2505</v>
      </c>
      <c r="D7293" t="s">
        <v>24035</v>
      </c>
      <c r="E7293" t="s">
        <v>2341</v>
      </c>
      <c r="F7293" t="s">
        <v>24027</v>
      </c>
      <c r="G7293" t="s">
        <v>24032</v>
      </c>
    </row>
    <row r="7294" spans="1:7" x14ac:dyDescent="0.2">
      <c r="A7294" t="s">
        <v>20294</v>
      </c>
      <c r="B7294" t="s">
        <v>10327</v>
      </c>
      <c r="C7294" t="s">
        <v>2505</v>
      </c>
      <c r="D7294" t="s">
        <v>24035</v>
      </c>
      <c r="E7294" t="s">
        <v>2341</v>
      </c>
      <c r="F7294" t="s">
        <v>24027</v>
      </c>
      <c r="G7294" t="s">
        <v>24032</v>
      </c>
    </row>
    <row r="7295" spans="1:7" x14ac:dyDescent="0.2">
      <c r="A7295" t="s">
        <v>20295</v>
      </c>
      <c r="B7295" t="s">
        <v>10327</v>
      </c>
      <c r="C7295" t="s">
        <v>2505</v>
      </c>
      <c r="D7295" t="s">
        <v>24035</v>
      </c>
      <c r="E7295" t="s">
        <v>2341</v>
      </c>
      <c r="F7295" t="s">
        <v>24027</v>
      </c>
      <c r="G7295" t="s">
        <v>24032</v>
      </c>
    </row>
    <row r="7296" spans="1:7" x14ac:dyDescent="0.2">
      <c r="A7296" t="s">
        <v>20296</v>
      </c>
      <c r="B7296" t="s">
        <v>10327</v>
      </c>
      <c r="C7296" t="s">
        <v>2505</v>
      </c>
      <c r="D7296" t="s">
        <v>24035</v>
      </c>
      <c r="E7296" t="s">
        <v>2341</v>
      </c>
      <c r="F7296" t="s">
        <v>24027</v>
      </c>
      <c r="G7296" t="s">
        <v>24032</v>
      </c>
    </row>
    <row r="7297" spans="1:7" x14ac:dyDescent="0.2">
      <c r="A7297" t="s">
        <v>20297</v>
      </c>
      <c r="B7297" t="s">
        <v>10327</v>
      </c>
      <c r="C7297" t="s">
        <v>2505</v>
      </c>
      <c r="D7297" t="s">
        <v>24035</v>
      </c>
      <c r="E7297" t="s">
        <v>2341</v>
      </c>
      <c r="F7297" t="s">
        <v>24027</v>
      </c>
      <c r="G7297" t="s">
        <v>24032</v>
      </c>
    </row>
    <row r="7298" spans="1:7" x14ac:dyDescent="0.2">
      <c r="A7298" t="s">
        <v>20298</v>
      </c>
      <c r="B7298" t="s">
        <v>10327</v>
      </c>
      <c r="C7298" t="s">
        <v>2505</v>
      </c>
      <c r="D7298" t="s">
        <v>24035</v>
      </c>
      <c r="E7298" t="s">
        <v>2341</v>
      </c>
      <c r="F7298" t="s">
        <v>24027</v>
      </c>
      <c r="G7298" t="s">
        <v>24032</v>
      </c>
    </row>
    <row r="7299" spans="1:7" x14ac:dyDescent="0.2">
      <c r="A7299" t="s">
        <v>20299</v>
      </c>
      <c r="B7299" t="s">
        <v>10327</v>
      </c>
      <c r="C7299" t="s">
        <v>2505</v>
      </c>
      <c r="D7299" t="s">
        <v>24035</v>
      </c>
      <c r="E7299" t="s">
        <v>2341</v>
      </c>
      <c r="F7299" t="s">
        <v>24027</v>
      </c>
      <c r="G7299" t="s">
        <v>24032</v>
      </c>
    </row>
    <row r="7300" spans="1:7" x14ac:dyDescent="0.2">
      <c r="A7300" t="s">
        <v>20300</v>
      </c>
      <c r="B7300" t="s">
        <v>10327</v>
      </c>
      <c r="C7300" t="s">
        <v>2505</v>
      </c>
      <c r="D7300" t="s">
        <v>24035</v>
      </c>
      <c r="E7300" t="s">
        <v>2341</v>
      </c>
      <c r="F7300" t="s">
        <v>24027</v>
      </c>
      <c r="G7300" t="s">
        <v>24032</v>
      </c>
    </row>
    <row r="7301" spans="1:7" x14ac:dyDescent="0.2">
      <c r="A7301" t="s">
        <v>20301</v>
      </c>
      <c r="B7301" t="s">
        <v>10327</v>
      </c>
      <c r="C7301" t="s">
        <v>2505</v>
      </c>
      <c r="D7301" t="s">
        <v>24035</v>
      </c>
      <c r="E7301" t="s">
        <v>2341</v>
      </c>
      <c r="F7301" t="s">
        <v>24027</v>
      </c>
      <c r="G7301" t="s">
        <v>24032</v>
      </c>
    </row>
    <row r="7302" spans="1:7" x14ac:dyDescent="0.2">
      <c r="A7302" t="s">
        <v>20302</v>
      </c>
      <c r="B7302" t="s">
        <v>10327</v>
      </c>
      <c r="C7302" t="s">
        <v>2505</v>
      </c>
      <c r="D7302" t="s">
        <v>24035</v>
      </c>
      <c r="E7302" t="s">
        <v>2341</v>
      </c>
      <c r="F7302" t="s">
        <v>24027</v>
      </c>
      <c r="G7302" t="s">
        <v>24032</v>
      </c>
    </row>
    <row r="7303" spans="1:7" x14ac:dyDescent="0.2">
      <c r="A7303" t="s">
        <v>20303</v>
      </c>
      <c r="B7303" t="s">
        <v>10327</v>
      </c>
      <c r="C7303" t="s">
        <v>2505</v>
      </c>
      <c r="D7303" t="s">
        <v>24035</v>
      </c>
      <c r="E7303" t="s">
        <v>2341</v>
      </c>
      <c r="F7303" t="s">
        <v>24027</v>
      </c>
      <c r="G7303" t="s">
        <v>24032</v>
      </c>
    </row>
    <row r="7304" spans="1:7" x14ac:dyDescent="0.2">
      <c r="A7304" t="s">
        <v>20304</v>
      </c>
      <c r="B7304" t="s">
        <v>10327</v>
      </c>
      <c r="C7304" t="s">
        <v>2505</v>
      </c>
      <c r="D7304" t="s">
        <v>24035</v>
      </c>
      <c r="E7304" t="s">
        <v>2341</v>
      </c>
      <c r="F7304" t="s">
        <v>24027</v>
      </c>
      <c r="G7304" t="s">
        <v>24032</v>
      </c>
    </row>
    <row r="7305" spans="1:7" x14ac:dyDescent="0.2">
      <c r="A7305" t="s">
        <v>20305</v>
      </c>
      <c r="B7305" t="s">
        <v>10327</v>
      </c>
      <c r="C7305" t="s">
        <v>2505</v>
      </c>
      <c r="D7305" t="s">
        <v>24035</v>
      </c>
      <c r="E7305" t="s">
        <v>2341</v>
      </c>
      <c r="F7305" t="s">
        <v>24027</v>
      </c>
      <c r="G7305" t="s">
        <v>24032</v>
      </c>
    </row>
    <row r="7306" spans="1:7" x14ac:dyDescent="0.2">
      <c r="A7306" t="s">
        <v>20306</v>
      </c>
      <c r="B7306" t="s">
        <v>10327</v>
      </c>
      <c r="C7306" t="s">
        <v>2505</v>
      </c>
      <c r="D7306" t="s">
        <v>24035</v>
      </c>
      <c r="E7306" t="s">
        <v>2341</v>
      </c>
      <c r="F7306" t="s">
        <v>24027</v>
      </c>
      <c r="G7306" t="s">
        <v>24032</v>
      </c>
    </row>
    <row r="7307" spans="1:7" x14ac:dyDescent="0.2">
      <c r="A7307" t="s">
        <v>20307</v>
      </c>
      <c r="B7307" t="s">
        <v>10327</v>
      </c>
      <c r="C7307" t="s">
        <v>2505</v>
      </c>
      <c r="D7307" t="s">
        <v>24035</v>
      </c>
      <c r="E7307" t="s">
        <v>2341</v>
      </c>
      <c r="F7307" t="s">
        <v>24027</v>
      </c>
      <c r="G7307" t="s">
        <v>24032</v>
      </c>
    </row>
    <row r="7308" spans="1:7" x14ac:dyDescent="0.2">
      <c r="A7308" t="s">
        <v>20308</v>
      </c>
      <c r="B7308" t="s">
        <v>10327</v>
      </c>
      <c r="C7308" t="s">
        <v>2505</v>
      </c>
      <c r="D7308" t="s">
        <v>24035</v>
      </c>
      <c r="E7308" t="s">
        <v>2341</v>
      </c>
      <c r="F7308" t="s">
        <v>24027</v>
      </c>
      <c r="G7308" t="s">
        <v>24032</v>
      </c>
    </row>
    <row r="7309" spans="1:7" x14ac:dyDescent="0.2">
      <c r="A7309" t="s">
        <v>20309</v>
      </c>
      <c r="B7309" t="s">
        <v>10327</v>
      </c>
      <c r="C7309" t="s">
        <v>2505</v>
      </c>
      <c r="D7309" t="s">
        <v>24035</v>
      </c>
      <c r="E7309" t="s">
        <v>2341</v>
      </c>
      <c r="F7309" t="s">
        <v>24027</v>
      </c>
      <c r="G7309" t="s">
        <v>24032</v>
      </c>
    </row>
    <row r="7310" spans="1:7" x14ac:dyDescent="0.2">
      <c r="A7310" t="s">
        <v>20310</v>
      </c>
      <c r="B7310" t="s">
        <v>10327</v>
      </c>
      <c r="C7310" t="s">
        <v>2505</v>
      </c>
      <c r="D7310" t="s">
        <v>24035</v>
      </c>
      <c r="E7310" t="s">
        <v>2341</v>
      </c>
      <c r="F7310" t="s">
        <v>24027</v>
      </c>
      <c r="G7310" t="s">
        <v>24032</v>
      </c>
    </row>
    <row r="7311" spans="1:7" x14ac:dyDescent="0.2">
      <c r="A7311" t="s">
        <v>20311</v>
      </c>
      <c r="B7311" t="s">
        <v>10327</v>
      </c>
      <c r="C7311" t="s">
        <v>2505</v>
      </c>
      <c r="D7311" t="s">
        <v>24035</v>
      </c>
      <c r="E7311" t="s">
        <v>2341</v>
      </c>
      <c r="F7311" t="s">
        <v>24027</v>
      </c>
      <c r="G7311" t="s">
        <v>24032</v>
      </c>
    </row>
    <row r="7312" spans="1:7" x14ac:dyDescent="0.2">
      <c r="A7312" t="s">
        <v>20312</v>
      </c>
      <c r="B7312" t="s">
        <v>10327</v>
      </c>
      <c r="C7312" t="s">
        <v>2505</v>
      </c>
      <c r="D7312" t="s">
        <v>24035</v>
      </c>
      <c r="E7312" t="s">
        <v>2341</v>
      </c>
      <c r="F7312" t="s">
        <v>24027</v>
      </c>
      <c r="G7312" t="s">
        <v>24032</v>
      </c>
    </row>
    <row r="7313" spans="1:7" x14ac:dyDescent="0.2">
      <c r="A7313" t="s">
        <v>20313</v>
      </c>
      <c r="B7313" t="s">
        <v>10327</v>
      </c>
      <c r="C7313" t="s">
        <v>2505</v>
      </c>
      <c r="D7313" t="s">
        <v>24035</v>
      </c>
      <c r="E7313" t="s">
        <v>2341</v>
      </c>
      <c r="F7313" t="s">
        <v>24027</v>
      </c>
      <c r="G7313" t="s">
        <v>24032</v>
      </c>
    </row>
    <row r="7314" spans="1:7" x14ac:dyDescent="0.2">
      <c r="A7314" t="s">
        <v>20314</v>
      </c>
      <c r="B7314" t="s">
        <v>10327</v>
      </c>
      <c r="C7314" t="s">
        <v>2505</v>
      </c>
      <c r="D7314" t="s">
        <v>24035</v>
      </c>
      <c r="E7314" t="s">
        <v>2341</v>
      </c>
      <c r="F7314" t="s">
        <v>24027</v>
      </c>
      <c r="G7314" t="s">
        <v>24032</v>
      </c>
    </row>
    <row r="7315" spans="1:7" x14ac:dyDescent="0.2">
      <c r="A7315" t="s">
        <v>20315</v>
      </c>
      <c r="B7315" t="s">
        <v>10327</v>
      </c>
      <c r="C7315" t="s">
        <v>2505</v>
      </c>
      <c r="D7315" t="s">
        <v>24035</v>
      </c>
      <c r="E7315" t="s">
        <v>2341</v>
      </c>
      <c r="F7315" t="s">
        <v>24027</v>
      </c>
      <c r="G7315" t="s">
        <v>24032</v>
      </c>
    </row>
    <row r="7316" spans="1:7" x14ac:dyDescent="0.2">
      <c r="A7316" t="s">
        <v>20316</v>
      </c>
      <c r="B7316" t="s">
        <v>10327</v>
      </c>
      <c r="C7316" t="s">
        <v>2505</v>
      </c>
      <c r="D7316" t="s">
        <v>24035</v>
      </c>
      <c r="E7316" t="s">
        <v>2341</v>
      </c>
      <c r="F7316" t="s">
        <v>24027</v>
      </c>
      <c r="G7316" t="s">
        <v>24032</v>
      </c>
    </row>
    <row r="7317" spans="1:7" x14ac:dyDescent="0.2">
      <c r="A7317" t="s">
        <v>20317</v>
      </c>
      <c r="B7317" t="s">
        <v>10327</v>
      </c>
      <c r="C7317" t="s">
        <v>2505</v>
      </c>
      <c r="D7317" t="s">
        <v>24035</v>
      </c>
      <c r="E7317" t="s">
        <v>2341</v>
      </c>
      <c r="F7317" t="s">
        <v>24027</v>
      </c>
      <c r="G7317" t="s">
        <v>24032</v>
      </c>
    </row>
    <row r="7318" spans="1:7" x14ac:dyDescent="0.2">
      <c r="A7318" t="s">
        <v>20318</v>
      </c>
      <c r="B7318" t="s">
        <v>10327</v>
      </c>
      <c r="C7318" t="s">
        <v>2505</v>
      </c>
      <c r="D7318" t="s">
        <v>24035</v>
      </c>
      <c r="E7318" t="s">
        <v>2341</v>
      </c>
      <c r="F7318" t="s">
        <v>24027</v>
      </c>
      <c r="G7318" t="s">
        <v>24032</v>
      </c>
    </row>
    <row r="7319" spans="1:7" x14ac:dyDescent="0.2">
      <c r="A7319" t="s">
        <v>20319</v>
      </c>
      <c r="B7319" t="s">
        <v>10327</v>
      </c>
      <c r="C7319" t="s">
        <v>2505</v>
      </c>
      <c r="D7319" t="s">
        <v>24035</v>
      </c>
      <c r="E7319" t="s">
        <v>2341</v>
      </c>
      <c r="F7319" t="s">
        <v>24027</v>
      </c>
      <c r="G7319" t="s">
        <v>24032</v>
      </c>
    </row>
    <row r="7320" spans="1:7" x14ac:dyDescent="0.2">
      <c r="A7320" t="s">
        <v>20320</v>
      </c>
      <c r="B7320" t="s">
        <v>10327</v>
      </c>
      <c r="C7320" t="s">
        <v>2505</v>
      </c>
      <c r="D7320" t="s">
        <v>24035</v>
      </c>
      <c r="E7320" t="s">
        <v>2341</v>
      </c>
      <c r="F7320" t="s">
        <v>24027</v>
      </c>
      <c r="G7320" t="s">
        <v>24032</v>
      </c>
    </row>
    <row r="7321" spans="1:7" x14ac:dyDescent="0.2">
      <c r="A7321" t="s">
        <v>20321</v>
      </c>
      <c r="B7321" t="s">
        <v>10327</v>
      </c>
      <c r="C7321" t="s">
        <v>2505</v>
      </c>
      <c r="D7321" t="s">
        <v>24035</v>
      </c>
      <c r="E7321" t="s">
        <v>2341</v>
      </c>
      <c r="F7321" t="s">
        <v>24027</v>
      </c>
      <c r="G7321" t="s">
        <v>24032</v>
      </c>
    </row>
    <row r="7322" spans="1:7" x14ac:dyDescent="0.2">
      <c r="A7322" t="s">
        <v>20322</v>
      </c>
      <c r="B7322" t="s">
        <v>10327</v>
      </c>
      <c r="C7322" t="s">
        <v>2505</v>
      </c>
      <c r="D7322" t="s">
        <v>24035</v>
      </c>
      <c r="E7322" t="s">
        <v>2341</v>
      </c>
      <c r="F7322" t="s">
        <v>24027</v>
      </c>
      <c r="G7322" t="s">
        <v>24032</v>
      </c>
    </row>
    <row r="7323" spans="1:7" x14ac:dyDescent="0.2">
      <c r="A7323" t="s">
        <v>20323</v>
      </c>
      <c r="B7323" t="s">
        <v>10327</v>
      </c>
      <c r="C7323" t="s">
        <v>2505</v>
      </c>
      <c r="D7323" t="s">
        <v>24035</v>
      </c>
      <c r="E7323" t="s">
        <v>2341</v>
      </c>
      <c r="F7323" t="s">
        <v>24027</v>
      </c>
      <c r="G7323" t="s">
        <v>24032</v>
      </c>
    </row>
    <row r="7324" spans="1:7" x14ac:dyDescent="0.2">
      <c r="A7324" t="s">
        <v>20324</v>
      </c>
      <c r="B7324" t="s">
        <v>10327</v>
      </c>
      <c r="C7324" t="s">
        <v>2505</v>
      </c>
      <c r="D7324" t="s">
        <v>24035</v>
      </c>
      <c r="E7324" t="s">
        <v>2341</v>
      </c>
      <c r="F7324" t="s">
        <v>24027</v>
      </c>
      <c r="G7324" t="s">
        <v>24032</v>
      </c>
    </row>
    <row r="7325" spans="1:7" x14ac:dyDescent="0.2">
      <c r="A7325" t="s">
        <v>20325</v>
      </c>
      <c r="B7325" t="s">
        <v>10327</v>
      </c>
      <c r="C7325" t="s">
        <v>24017</v>
      </c>
      <c r="D7325" t="s">
        <v>24018</v>
      </c>
      <c r="E7325" t="s">
        <v>2336</v>
      </c>
      <c r="F7325" t="s">
        <v>2328</v>
      </c>
      <c r="G7325" t="s">
        <v>24032</v>
      </c>
    </row>
    <row r="7326" spans="1:7" x14ac:dyDescent="0.2">
      <c r="A7326" t="s">
        <v>20326</v>
      </c>
      <c r="B7326" t="s">
        <v>10327</v>
      </c>
      <c r="C7326" t="s">
        <v>24017</v>
      </c>
      <c r="D7326" t="s">
        <v>24018</v>
      </c>
      <c r="E7326" t="s">
        <v>2336</v>
      </c>
      <c r="F7326" t="s">
        <v>2328</v>
      </c>
      <c r="G7326" t="s">
        <v>24032</v>
      </c>
    </row>
    <row r="7327" spans="1:7" x14ac:dyDescent="0.2">
      <c r="A7327" t="s">
        <v>20327</v>
      </c>
      <c r="B7327" t="s">
        <v>10327</v>
      </c>
      <c r="C7327" t="s">
        <v>24017</v>
      </c>
      <c r="D7327" t="s">
        <v>24018</v>
      </c>
      <c r="E7327" t="s">
        <v>2336</v>
      </c>
      <c r="F7327" t="s">
        <v>2328</v>
      </c>
      <c r="G7327" t="s">
        <v>24032</v>
      </c>
    </row>
    <row r="7328" spans="1:7" x14ac:dyDescent="0.2">
      <c r="A7328" t="s">
        <v>20328</v>
      </c>
      <c r="B7328" t="s">
        <v>10327</v>
      </c>
      <c r="C7328" t="s">
        <v>24017</v>
      </c>
      <c r="D7328" t="s">
        <v>24018</v>
      </c>
      <c r="E7328" t="s">
        <v>2336</v>
      </c>
      <c r="F7328" t="s">
        <v>2328</v>
      </c>
      <c r="G7328" t="s">
        <v>24032</v>
      </c>
    </row>
    <row r="7329" spans="1:7" x14ac:dyDescent="0.2">
      <c r="A7329" t="s">
        <v>20329</v>
      </c>
      <c r="B7329" t="s">
        <v>10327</v>
      </c>
      <c r="C7329" t="s">
        <v>24017</v>
      </c>
      <c r="D7329" t="s">
        <v>24018</v>
      </c>
      <c r="E7329" t="s">
        <v>2336</v>
      </c>
      <c r="F7329" t="s">
        <v>2328</v>
      </c>
      <c r="G7329" t="s">
        <v>24032</v>
      </c>
    </row>
    <row r="7330" spans="1:7" x14ac:dyDescent="0.2">
      <c r="A7330" t="s">
        <v>20330</v>
      </c>
      <c r="B7330" t="s">
        <v>10327</v>
      </c>
      <c r="C7330" t="s">
        <v>24017</v>
      </c>
      <c r="D7330" t="s">
        <v>24018</v>
      </c>
      <c r="E7330" t="s">
        <v>2336</v>
      </c>
      <c r="F7330" t="s">
        <v>2328</v>
      </c>
      <c r="G7330" t="s">
        <v>24032</v>
      </c>
    </row>
    <row r="7331" spans="1:7" x14ac:dyDescent="0.2">
      <c r="A7331" t="s">
        <v>20331</v>
      </c>
      <c r="B7331" t="s">
        <v>10327</v>
      </c>
      <c r="C7331" t="s">
        <v>2505</v>
      </c>
      <c r="D7331" t="s">
        <v>24035</v>
      </c>
      <c r="E7331" t="s">
        <v>2342</v>
      </c>
      <c r="F7331" t="s">
        <v>2321</v>
      </c>
      <c r="G7331" t="s">
        <v>24032</v>
      </c>
    </row>
    <row r="7332" spans="1:7" x14ac:dyDescent="0.2">
      <c r="A7332" t="s">
        <v>20332</v>
      </c>
      <c r="B7332" t="s">
        <v>10327</v>
      </c>
      <c r="C7332" t="s">
        <v>2505</v>
      </c>
      <c r="D7332" t="s">
        <v>24035</v>
      </c>
      <c r="E7332" t="s">
        <v>2342</v>
      </c>
      <c r="F7332" t="s">
        <v>2321</v>
      </c>
      <c r="G7332" t="s">
        <v>24032</v>
      </c>
    </row>
    <row r="7333" spans="1:7" x14ac:dyDescent="0.2">
      <c r="A7333" t="s">
        <v>20333</v>
      </c>
      <c r="B7333" t="s">
        <v>10327</v>
      </c>
      <c r="C7333" t="s">
        <v>2505</v>
      </c>
      <c r="D7333" t="s">
        <v>24035</v>
      </c>
      <c r="E7333" t="s">
        <v>2342</v>
      </c>
      <c r="F7333" t="s">
        <v>2321</v>
      </c>
      <c r="G7333" t="s">
        <v>24032</v>
      </c>
    </row>
    <row r="7334" spans="1:7" x14ac:dyDescent="0.2">
      <c r="A7334" t="s">
        <v>20334</v>
      </c>
      <c r="B7334" t="s">
        <v>10327</v>
      </c>
      <c r="C7334" t="s">
        <v>2505</v>
      </c>
      <c r="D7334" t="s">
        <v>24035</v>
      </c>
      <c r="E7334" t="s">
        <v>2342</v>
      </c>
      <c r="F7334" t="s">
        <v>2321</v>
      </c>
      <c r="G7334" t="s">
        <v>24032</v>
      </c>
    </row>
    <row r="7335" spans="1:7" x14ac:dyDescent="0.2">
      <c r="A7335" t="s">
        <v>20335</v>
      </c>
      <c r="B7335" t="s">
        <v>10327</v>
      </c>
      <c r="C7335" t="s">
        <v>2505</v>
      </c>
      <c r="D7335" t="s">
        <v>24035</v>
      </c>
      <c r="E7335" t="s">
        <v>2342</v>
      </c>
      <c r="F7335" t="s">
        <v>2321</v>
      </c>
      <c r="G7335" t="s">
        <v>24032</v>
      </c>
    </row>
    <row r="7336" spans="1:7" x14ac:dyDescent="0.2">
      <c r="A7336" t="s">
        <v>20336</v>
      </c>
      <c r="B7336" t="s">
        <v>10327</v>
      </c>
      <c r="C7336" t="s">
        <v>2505</v>
      </c>
      <c r="D7336" t="s">
        <v>24035</v>
      </c>
      <c r="E7336" t="s">
        <v>2342</v>
      </c>
      <c r="F7336" t="s">
        <v>2321</v>
      </c>
      <c r="G7336" t="s">
        <v>24032</v>
      </c>
    </row>
    <row r="7337" spans="1:7" x14ac:dyDescent="0.2">
      <c r="A7337" t="s">
        <v>20337</v>
      </c>
      <c r="B7337" t="s">
        <v>10327</v>
      </c>
      <c r="C7337" t="s">
        <v>2505</v>
      </c>
      <c r="D7337" t="s">
        <v>24035</v>
      </c>
      <c r="E7337" t="s">
        <v>2342</v>
      </c>
      <c r="F7337" t="s">
        <v>2321</v>
      </c>
      <c r="G7337" t="s">
        <v>24032</v>
      </c>
    </row>
    <row r="7338" spans="1:7" x14ac:dyDescent="0.2">
      <c r="A7338" t="s">
        <v>20338</v>
      </c>
      <c r="B7338" t="s">
        <v>10327</v>
      </c>
      <c r="C7338" t="s">
        <v>2505</v>
      </c>
      <c r="D7338" t="s">
        <v>24035</v>
      </c>
      <c r="E7338" t="s">
        <v>2342</v>
      </c>
      <c r="F7338" t="s">
        <v>2321</v>
      </c>
      <c r="G7338" t="s">
        <v>24032</v>
      </c>
    </row>
    <row r="7339" spans="1:7" x14ac:dyDescent="0.2">
      <c r="A7339" t="s">
        <v>20339</v>
      </c>
      <c r="B7339" t="s">
        <v>10327</v>
      </c>
      <c r="C7339" t="s">
        <v>2505</v>
      </c>
      <c r="D7339" t="s">
        <v>24035</v>
      </c>
      <c r="E7339" t="s">
        <v>2342</v>
      </c>
      <c r="F7339" t="s">
        <v>2321</v>
      </c>
      <c r="G7339" t="s">
        <v>24032</v>
      </c>
    </row>
    <row r="7340" spans="1:7" x14ac:dyDescent="0.2">
      <c r="A7340" t="s">
        <v>20340</v>
      </c>
      <c r="B7340" t="s">
        <v>10327</v>
      </c>
      <c r="C7340" t="s">
        <v>2505</v>
      </c>
      <c r="D7340" t="s">
        <v>24035</v>
      </c>
      <c r="E7340" t="s">
        <v>2342</v>
      </c>
      <c r="F7340" t="s">
        <v>2321</v>
      </c>
      <c r="G7340" t="s">
        <v>24032</v>
      </c>
    </row>
    <row r="7341" spans="1:7" x14ac:dyDescent="0.2">
      <c r="A7341" t="s">
        <v>20341</v>
      </c>
      <c r="B7341" t="s">
        <v>10327</v>
      </c>
      <c r="C7341" t="s">
        <v>2505</v>
      </c>
      <c r="D7341" t="s">
        <v>24035</v>
      </c>
      <c r="E7341" t="s">
        <v>2342</v>
      </c>
      <c r="F7341" t="s">
        <v>2321</v>
      </c>
      <c r="G7341" t="s">
        <v>24032</v>
      </c>
    </row>
    <row r="7342" spans="1:7" x14ac:dyDescent="0.2">
      <c r="A7342" t="s">
        <v>20342</v>
      </c>
      <c r="B7342" t="s">
        <v>10327</v>
      </c>
      <c r="C7342" t="s">
        <v>2505</v>
      </c>
      <c r="D7342" t="s">
        <v>24035</v>
      </c>
      <c r="E7342" t="s">
        <v>2342</v>
      </c>
      <c r="F7342" t="s">
        <v>2321</v>
      </c>
      <c r="G7342" t="s">
        <v>24032</v>
      </c>
    </row>
    <row r="7343" spans="1:7" x14ac:dyDescent="0.2">
      <c r="A7343" t="s">
        <v>20343</v>
      </c>
      <c r="B7343" t="s">
        <v>10327</v>
      </c>
      <c r="C7343" t="s">
        <v>2505</v>
      </c>
      <c r="D7343" t="s">
        <v>24035</v>
      </c>
      <c r="E7343" t="s">
        <v>2342</v>
      </c>
      <c r="F7343" t="s">
        <v>2321</v>
      </c>
      <c r="G7343" t="s">
        <v>24032</v>
      </c>
    </row>
    <row r="7344" spans="1:7" x14ac:dyDescent="0.2">
      <c r="A7344" t="s">
        <v>20344</v>
      </c>
      <c r="B7344" t="s">
        <v>10327</v>
      </c>
      <c r="C7344" t="s">
        <v>2505</v>
      </c>
      <c r="D7344" t="s">
        <v>24035</v>
      </c>
      <c r="E7344" t="s">
        <v>2342</v>
      </c>
      <c r="F7344" t="s">
        <v>2321</v>
      </c>
      <c r="G7344" t="s">
        <v>24032</v>
      </c>
    </row>
    <row r="7345" spans="1:7" x14ac:dyDescent="0.2">
      <c r="A7345" t="s">
        <v>20345</v>
      </c>
      <c r="B7345" t="s">
        <v>10327</v>
      </c>
      <c r="C7345" t="s">
        <v>2505</v>
      </c>
      <c r="D7345" t="s">
        <v>24035</v>
      </c>
      <c r="E7345" t="s">
        <v>2342</v>
      </c>
      <c r="F7345" t="s">
        <v>2321</v>
      </c>
      <c r="G7345" t="s">
        <v>24032</v>
      </c>
    </row>
    <row r="7346" spans="1:7" x14ac:dyDescent="0.2">
      <c r="A7346" t="s">
        <v>20346</v>
      </c>
      <c r="B7346" t="s">
        <v>10327</v>
      </c>
      <c r="C7346" t="s">
        <v>2505</v>
      </c>
      <c r="D7346" t="s">
        <v>24035</v>
      </c>
      <c r="E7346" t="s">
        <v>2340</v>
      </c>
      <c r="F7346" t="s">
        <v>24026</v>
      </c>
      <c r="G7346" t="s">
        <v>24032</v>
      </c>
    </row>
    <row r="7347" spans="1:7" x14ac:dyDescent="0.2">
      <c r="A7347" t="s">
        <v>20347</v>
      </c>
      <c r="B7347" t="s">
        <v>10327</v>
      </c>
      <c r="C7347" t="s">
        <v>2505</v>
      </c>
      <c r="D7347" t="s">
        <v>24035</v>
      </c>
      <c r="E7347" t="s">
        <v>2340</v>
      </c>
      <c r="F7347" t="s">
        <v>24026</v>
      </c>
      <c r="G7347" t="s">
        <v>24032</v>
      </c>
    </row>
    <row r="7348" spans="1:7" x14ac:dyDescent="0.2">
      <c r="A7348" t="s">
        <v>20348</v>
      </c>
      <c r="B7348" t="s">
        <v>10327</v>
      </c>
      <c r="C7348" t="s">
        <v>2505</v>
      </c>
      <c r="D7348" t="s">
        <v>24035</v>
      </c>
      <c r="E7348" t="s">
        <v>2340</v>
      </c>
      <c r="F7348" t="s">
        <v>24026</v>
      </c>
      <c r="G7348" t="s">
        <v>24032</v>
      </c>
    </row>
    <row r="7349" spans="1:7" x14ac:dyDescent="0.2">
      <c r="A7349" t="s">
        <v>20349</v>
      </c>
      <c r="B7349" t="s">
        <v>10327</v>
      </c>
      <c r="C7349" t="s">
        <v>2505</v>
      </c>
      <c r="D7349" t="s">
        <v>24035</v>
      </c>
      <c r="E7349" t="s">
        <v>2341</v>
      </c>
      <c r="F7349" t="s">
        <v>24027</v>
      </c>
      <c r="G7349" t="s">
        <v>24032</v>
      </c>
    </row>
    <row r="7350" spans="1:7" x14ac:dyDescent="0.2">
      <c r="A7350" t="s">
        <v>20350</v>
      </c>
      <c r="B7350" t="s">
        <v>10327</v>
      </c>
      <c r="C7350" t="s">
        <v>2505</v>
      </c>
      <c r="D7350" t="s">
        <v>24035</v>
      </c>
      <c r="E7350" t="s">
        <v>2341</v>
      </c>
      <c r="F7350" t="s">
        <v>24027</v>
      </c>
      <c r="G7350" t="s">
        <v>24032</v>
      </c>
    </row>
    <row r="7351" spans="1:7" x14ac:dyDescent="0.2">
      <c r="A7351" t="s">
        <v>20351</v>
      </c>
      <c r="B7351" t="s">
        <v>10327</v>
      </c>
      <c r="C7351" t="s">
        <v>2505</v>
      </c>
      <c r="D7351" t="s">
        <v>24035</v>
      </c>
      <c r="E7351" t="s">
        <v>2341</v>
      </c>
      <c r="F7351" t="s">
        <v>24027</v>
      </c>
      <c r="G7351" t="s">
        <v>24032</v>
      </c>
    </row>
    <row r="7352" spans="1:7" x14ac:dyDescent="0.2">
      <c r="A7352" t="s">
        <v>20352</v>
      </c>
      <c r="B7352" t="s">
        <v>10327</v>
      </c>
      <c r="C7352" t="s">
        <v>2505</v>
      </c>
      <c r="D7352" t="s">
        <v>24035</v>
      </c>
      <c r="E7352" t="s">
        <v>2341</v>
      </c>
      <c r="F7352" t="s">
        <v>24027</v>
      </c>
      <c r="G7352" t="s">
        <v>24032</v>
      </c>
    </row>
    <row r="7353" spans="1:7" x14ac:dyDescent="0.2">
      <c r="A7353" t="s">
        <v>20353</v>
      </c>
      <c r="B7353" t="s">
        <v>10327</v>
      </c>
      <c r="C7353" t="s">
        <v>2505</v>
      </c>
      <c r="D7353" t="s">
        <v>24035</v>
      </c>
      <c r="E7353" t="s">
        <v>2341</v>
      </c>
      <c r="F7353" t="s">
        <v>24027</v>
      </c>
      <c r="G7353" t="s">
        <v>24032</v>
      </c>
    </row>
    <row r="7354" spans="1:7" x14ac:dyDescent="0.2">
      <c r="A7354" t="s">
        <v>20354</v>
      </c>
      <c r="B7354" t="s">
        <v>10327</v>
      </c>
      <c r="C7354" t="s">
        <v>2505</v>
      </c>
      <c r="D7354" t="s">
        <v>24035</v>
      </c>
      <c r="E7354" t="s">
        <v>2341</v>
      </c>
      <c r="F7354" t="s">
        <v>24027</v>
      </c>
      <c r="G7354" t="s">
        <v>24032</v>
      </c>
    </row>
    <row r="7355" spans="1:7" x14ac:dyDescent="0.2">
      <c r="A7355" t="s">
        <v>20355</v>
      </c>
      <c r="B7355" t="s">
        <v>10327</v>
      </c>
      <c r="C7355" t="s">
        <v>2505</v>
      </c>
      <c r="D7355" t="s">
        <v>24035</v>
      </c>
      <c r="E7355" t="s">
        <v>2341</v>
      </c>
      <c r="F7355" t="s">
        <v>24027</v>
      </c>
      <c r="G7355" t="s">
        <v>24032</v>
      </c>
    </row>
    <row r="7356" spans="1:7" x14ac:dyDescent="0.2">
      <c r="A7356" t="s">
        <v>20356</v>
      </c>
      <c r="B7356" t="s">
        <v>10327</v>
      </c>
      <c r="C7356" t="s">
        <v>2505</v>
      </c>
      <c r="D7356" t="s">
        <v>24035</v>
      </c>
      <c r="E7356" t="s">
        <v>2341</v>
      </c>
      <c r="F7356" t="s">
        <v>24027</v>
      </c>
      <c r="G7356" t="s">
        <v>24032</v>
      </c>
    </row>
    <row r="7357" spans="1:7" x14ac:dyDescent="0.2">
      <c r="A7357" t="s">
        <v>20357</v>
      </c>
      <c r="B7357" t="s">
        <v>10327</v>
      </c>
      <c r="C7357" t="s">
        <v>2505</v>
      </c>
      <c r="D7357" t="s">
        <v>24035</v>
      </c>
      <c r="E7357" t="s">
        <v>2341</v>
      </c>
      <c r="F7357" t="s">
        <v>24027</v>
      </c>
      <c r="G7357" t="s">
        <v>24032</v>
      </c>
    </row>
    <row r="7358" spans="1:7" x14ac:dyDescent="0.2">
      <c r="A7358" t="s">
        <v>20358</v>
      </c>
      <c r="B7358" t="s">
        <v>10327</v>
      </c>
      <c r="C7358" t="s">
        <v>2505</v>
      </c>
      <c r="D7358" t="s">
        <v>24035</v>
      </c>
      <c r="E7358" t="s">
        <v>2341</v>
      </c>
      <c r="F7358" t="s">
        <v>24027</v>
      </c>
      <c r="G7358" t="s">
        <v>24032</v>
      </c>
    </row>
    <row r="7359" spans="1:7" x14ac:dyDescent="0.2">
      <c r="A7359" t="s">
        <v>20359</v>
      </c>
      <c r="B7359" t="s">
        <v>10327</v>
      </c>
      <c r="C7359" t="s">
        <v>2505</v>
      </c>
      <c r="D7359" t="s">
        <v>24035</v>
      </c>
      <c r="E7359" t="s">
        <v>2341</v>
      </c>
      <c r="F7359" t="s">
        <v>24027</v>
      </c>
      <c r="G7359" t="s">
        <v>24032</v>
      </c>
    </row>
    <row r="7360" spans="1:7" x14ac:dyDescent="0.2">
      <c r="A7360" t="s">
        <v>20360</v>
      </c>
      <c r="B7360" t="s">
        <v>10327</v>
      </c>
      <c r="C7360" t="s">
        <v>2505</v>
      </c>
      <c r="D7360" t="s">
        <v>24035</v>
      </c>
      <c r="E7360" t="s">
        <v>2341</v>
      </c>
      <c r="F7360" t="s">
        <v>24027</v>
      </c>
      <c r="G7360" t="s">
        <v>24032</v>
      </c>
    </row>
    <row r="7361" spans="1:7" x14ac:dyDescent="0.2">
      <c r="A7361" t="s">
        <v>20361</v>
      </c>
      <c r="B7361" t="s">
        <v>10327</v>
      </c>
      <c r="C7361" t="s">
        <v>2505</v>
      </c>
      <c r="D7361" t="s">
        <v>24035</v>
      </c>
      <c r="E7361" t="s">
        <v>2341</v>
      </c>
      <c r="F7361" t="s">
        <v>24027</v>
      </c>
      <c r="G7361" t="s">
        <v>24032</v>
      </c>
    </row>
    <row r="7362" spans="1:7" x14ac:dyDescent="0.2">
      <c r="A7362" t="s">
        <v>20362</v>
      </c>
      <c r="B7362" t="s">
        <v>10327</v>
      </c>
      <c r="C7362" t="s">
        <v>2505</v>
      </c>
      <c r="D7362" t="s">
        <v>24035</v>
      </c>
      <c r="E7362" t="s">
        <v>2341</v>
      </c>
      <c r="F7362" t="s">
        <v>24027</v>
      </c>
      <c r="G7362" t="s">
        <v>24032</v>
      </c>
    </row>
    <row r="7363" spans="1:7" x14ac:dyDescent="0.2">
      <c r="A7363" t="s">
        <v>20363</v>
      </c>
      <c r="B7363" t="s">
        <v>10327</v>
      </c>
      <c r="C7363" t="s">
        <v>2505</v>
      </c>
      <c r="D7363" t="s">
        <v>24035</v>
      </c>
      <c r="E7363" t="s">
        <v>2341</v>
      </c>
      <c r="F7363" t="s">
        <v>24027</v>
      </c>
      <c r="G7363" t="s">
        <v>24032</v>
      </c>
    </row>
    <row r="7364" spans="1:7" x14ac:dyDescent="0.2">
      <c r="A7364" t="s">
        <v>20364</v>
      </c>
      <c r="B7364" t="s">
        <v>10327</v>
      </c>
      <c r="C7364" t="s">
        <v>2505</v>
      </c>
      <c r="D7364" t="s">
        <v>24035</v>
      </c>
      <c r="E7364" t="s">
        <v>2341</v>
      </c>
      <c r="F7364" t="s">
        <v>24027</v>
      </c>
      <c r="G7364" t="s">
        <v>24032</v>
      </c>
    </row>
    <row r="7365" spans="1:7" x14ac:dyDescent="0.2">
      <c r="A7365" t="s">
        <v>20365</v>
      </c>
      <c r="B7365" t="s">
        <v>10327</v>
      </c>
      <c r="C7365" t="s">
        <v>2505</v>
      </c>
      <c r="D7365" t="s">
        <v>24035</v>
      </c>
      <c r="E7365" t="s">
        <v>2341</v>
      </c>
      <c r="F7365" t="s">
        <v>24027</v>
      </c>
      <c r="G7365" t="s">
        <v>24032</v>
      </c>
    </row>
    <row r="7366" spans="1:7" x14ac:dyDescent="0.2">
      <c r="A7366" t="s">
        <v>20366</v>
      </c>
      <c r="B7366" t="s">
        <v>10327</v>
      </c>
      <c r="C7366" t="s">
        <v>2505</v>
      </c>
      <c r="D7366" t="s">
        <v>24035</v>
      </c>
      <c r="E7366" t="s">
        <v>2341</v>
      </c>
      <c r="F7366" t="s">
        <v>24027</v>
      </c>
      <c r="G7366" t="s">
        <v>24032</v>
      </c>
    </row>
    <row r="7367" spans="1:7" x14ac:dyDescent="0.2">
      <c r="A7367" t="s">
        <v>20367</v>
      </c>
      <c r="B7367" t="s">
        <v>10327</v>
      </c>
      <c r="C7367" t="s">
        <v>2505</v>
      </c>
      <c r="D7367" t="s">
        <v>24035</v>
      </c>
      <c r="E7367" t="s">
        <v>2341</v>
      </c>
      <c r="F7367" t="s">
        <v>24027</v>
      </c>
      <c r="G7367" t="s">
        <v>24032</v>
      </c>
    </row>
    <row r="7368" spans="1:7" x14ac:dyDescent="0.2">
      <c r="A7368" t="s">
        <v>20368</v>
      </c>
      <c r="B7368" t="s">
        <v>10327</v>
      </c>
      <c r="C7368" t="s">
        <v>2505</v>
      </c>
      <c r="D7368" t="s">
        <v>24035</v>
      </c>
      <c r="E7368" t="s">
        <v>2341</v>
      </c>
      <c r="F7368" t="s">
        <v>24027</v>
      </c>
      <c r="G7368" t="s">
        <v>24032</v>
      </c>
    </row>
    <row r="7369" spans="1:7" x14ac:dyDescent="0.2">
      <c r="A7369" t="s">
        <v>20369</v>
      </c>
      <c r="B7369" t="s">
        <v>10327</v>
      </c>
      <c r="C7369" t="s">
        <v>2505</v>
      </c>
      <c r="D7369" t="s">
        <v>24035</v>
      </c>
      <c r="E7369" t="s">
        <v>2341</v>
      </c>
      <c r="F7369" t="s">
        <v>24027</v>
      </c>
      <c r="G7369" t="s">
        <v>24032</v>
      </c>
    </row>
    <row r="7370" spans="1:7" x14ac:dyDescent="0.2">
      <c r="A7370" t="s">
        <v>20370</v>
      </c>
      <c r="B7370" t="s">
        <v>10327</v>
      </c>
      <c r="C7370" t="s">
        <v>2505</v>
      </c>
      <c r="D7370" t="s">
        <v>24035</v>
      </c>
      <c r="E7370" t="s">
        <v>2341</v>
      </c>
      <c r="F7370" t="s">
        <v>24027</v>
      </c>
      <c r="G7370" t="s">
        <v>24032</v>
      </c>
    </row>
    <row r="7371" spans="1:7" x14ac:dyDescent="0.2">
      <c r="A7371" t="s">
        <v>20371</v>
      </c>
      <c r="B7371" t="s">
        <v>10327</v>
      </c>
      <c r="C7371" t="s">
        <v>2505</v>
      </c>
      <c r="D7371" t="s">
        <v>24035</v>
      </c>
      <c r="E7371" t="s">
        <v>2341</v>
      </c>
      <c r="F7371" t="s">
        <v>24027</v>
      </c>
      <c r="G7371" t="s">
        <v>24032</v>
      </c>
    </row>
    <row r="7372" spans="1:7" x14ac:dyDescent="0.2">
      <c r="A7372" t="s">
        <v>20372</v>
      </c>
      <c r="B7372" t="s">
        <v>10327</v>
      </c>
      <c r="C7372" t="s">
        <v>2505</v>
      </c>
      <c r="D7372" t="s">
        <v>24035</v>
      </c>
      <c r="E7372" t="s">
        <v>2341</v>
      </c>
      <c r="F7372" t="s">
        <v>24027</v>
      </c>
      <c r="G7372" t="s">
        <v>24032</v>
      </c>
    </row>
    <row r="7373" spans="1:7" x14ac:dyDescent="0.2">
      <c r="A7373" t="s">
        <v>20373</v>
      </c>
      <c r="B7373" t="s">
        <v>10327</v>
      </c>
      <c r="C7373" t="s">
        <v>24017</v>
      </c>
      <c r="E7373" t="s">
        <v>2339</v>
      </c>
      <c r="F7373" t="s">
        <v>2319</v>
      </c>
      <c r="G7373" t="s">
        <v>24032</v>
      </c>
    </row>
    <row r="7374" spans="1:7" x14ac:dyDescent="0.2">
      <c r="A7374" t="s">
        <v>20374</v>
      </c>
      <c r="B7374" t="s">
        <v>10327</v>
      </c>
      <c r="C7374" t="s">
        <v>24017</v>
      </c>
      <c r="E7374" t="s">
        <v>2339</v>
      </c>
      <c r="F7374" t="s">
        <v>2319</v>
      </c>
      <c r="G7374" t="s">
        <v>24032</v>
      </c>
    </row>
    <row r="7375" spans="1:7" x14ac:dyDescent="0.2">
      <c r="A7375" t="s">
        <v>20375</v>
      </c>
      <c r="B7375" t="s">
        <v>10327</v>
      </c>
      <c r="C7375" t="s">
        <v>24017</v>
      </c>
      <c r="E7375" t="s">
        <v>2339</v>
      </c>
      <c r="F7375" t="s">
        <v>2319</v>
      </c>
      <c r="G7375" t="s">
        <v>24032</v>
      </c>
    </row>
    <row r="7376" spans="1:7" x14ac:dyDescent="0.2">
      <c r="A7376" t="s">
        <v>20376</v>
      </c>
      <c r="B7376" t="s">
        <v>10327</v>
      </c>
      <c r="C7376" t="s">
        <v>24017</v>
      </c>
      <c r="E7376" t="s">
        <v>2339</v>
      </c>
      <c r="F7376" t="s">
        <v>2319</v>
      </c>
      <c r="G7376" t="s">
        <v>24032</v>
      </c>
    </row>
    <row r="7377" spans="1:7" x14ac:dyDescent="0.2">
      <c r="A7377" t="s">
        <v>20377</v>
      </c>
      <c r="B7377" t="s">
        <v>10327</v>
      </c>
      <c r="C7377" t="s">
        <v>24017</v>
      </c>
      <c r="E7377" t="s">
        <v>2339</v>
      </c>
      <c r="F7377" t="s">
        <v>2319</v>
      </c>
      <c r="G7377" t="s">
        <v>24032</v>
      </c>
    </row>
    <row r="7378" spans="1:7" x14ac:dyDescent="0.2">
      <c r="A7378" t="s">
        <v>20378</v>
      </c>
      <c r="B7378" t="s">
        <v>10327</v>
      </c>
      <c r="C7378" t="s">
        <v>24017</v>
      </c>
      <c r="E7378" t="s">
        <v>2339</v>
      </c>
      <c r="F7378" t="s">
        <v>2319</v>
      </c>
      <c r="G7378" t="s">
        <v>24032</v>
      </c>
    </row>
    <row r="7379" spans="1:7" x14ac:dyDescent="0.2">
      <c r="A7379" t="s">
        <v>20379</v>
      </c>
      <c r="B7379" t="s">
        <v>10327</v>
      </c>
      <c r="C7379" t="s">
        <v>24017</v>
      </c>
      <c r="E7379" t="s">
        <v>2339</v>
      </c>
      <c r="F7379" t="s">
        <v>2319</v>
      </c>
      <c r="G7379" t="s">
        <v>24032</v>
      </c>
    </row>
    <row r="7380" spans="1:7" x14ac:dyDescent="0.2">
      <c r="A7380" t="s">
        <v>20380</v>
      </c>
      <c r="B7380" t="s">
        <v>10327</v>
      </c>
      <c r="C7380" t="s">
        <v>24017</v>
      </c>
      <c r="E7380" t="s">
        <v>2339</v>
      </c>
      <c r="F7380" t="s">
        <v>2319</v>
      </c>
      <c r="G7380" t="s">
        <v>24032</v>
      </c>
    </row>
    <row r="7381" spans="1:7" x14ac:dyDescent="0.2">
      <c r="A7381" t="s">
        <v>20381</v>
      </c>
      <c r="B7381" t="s">
        <v>10327</v>
      </c>
      <c r="C7381" t="s">
        <v>24017</v>
      </c>
      <c r="E7381" t="s">
        <v>2339</v>
      </c>
      <c r="F7381" t="s">
        <v>2319</v>
      </c>
      <c r="G7381" t="s">
        <v>24032</v>
      </c>
    </row>
    <row r="7382" spans="1:7" x14ac:dyDescent="0.2">
      <c r="A7382" t="s">
        <v>20382</v>
      </c>
      <c r="B7382" t="s">
        <v>10327</v>
      </c>
      <c r="C7382" t="s">
        <v>24017</v>
      </c>
      <c r="E7382" t="s">
        <v>2339</v>
      </c>
      <c r="F7382" t="s">
        <v>2319</v>
      </c>
      <c r="G7382" t="s">
        <v>24032</v>
      </c>
    </row>
    <row r="7383" spans="1:7" x14ac:dyDescent="0.2">
      <c r="A7383" t="s">
        <v>20383</v>
      </c>
      <c r="B7383" t="s">
        <v>10327</v>
      </c>
      <c r="C7383" t="s">
        <v>24017</v>
      </c>
      <c r="E7383" t="s">
        <v>2339</v>
      </c>
      <c r="F7383" t="s">
        <v>2319</v>
      </c>
      <c r="G7383" t="s">
        <v>24032</v>
      </c>
    </row>
    <row r="7384" spans="1:7" x14ac:dyDescent="0.2">
      <c r="A7384" t="s">
        <v>20384</v>
      </c>
      <c r="B7384" t="s">
        <v>10327</v>
      </c>
      <c r="C7384" t="s">
        <v>24017</v>
      </c>
      <c r="E7384" t="s">
        <v>2339</v>
      </c>
      <c r="F7384" t="s">
        <v>2319</v>
      </c>
      <c r="G7384" t="s">
        <v>24032</v>
      </c>
    </row>
    <row r="7385" spans="1:7" x14ac:dyDescent="0.2">
      <c r="A7385" t="s">
        <v>20385</v>
      </c>
      <c r="B7385" t="s">
        <v>10327</v>
      </c>
      <c r="C7385" t="s">
        <v>24017</v>
      </c>
      <c r="E7385" t="s">
        <v>2339</v>
      </c>
      <c r="F7385" t="s">
        <v>2319</v>
      </c>
      <c r="G7385" t="s">
        <v>24032</v>
      </c>
    </row>
    <row r="7386" spans="1:7" x14ac:dyDescent="0.2">
      <c r="A7386" t="s">
        <v>20386</v>
      </c>
      <c r="B7386" t="s">
        <v>10327</v>
      </c>
      <c r="C7386" t="s">
        <v>24017</v>
      </c>
      <c r="E7386" t="s">
        <v>2339</v>
      </c>
      <c r="F7386" t="s">
        <v>2319</v>
      </c>
      <c r="G7386" t="s">
        <v>24032</v>
      </c>
    </row>
    <row r="7387" spans="1:7" x14ac:dyDescent="0.2">
      <c r="A7387" t="s">
        <v>20387</v>
      </c>
      <c r="B7387" t="s">
        <v>10327</v>
      </c>
      <c r="C7387" t="s">
        <v>24017</v>
      </c>
      <c r="E7387" t="s">
        <v>2339</v>
      </c>
      <c r="F7387" t="s">
        <v>2319</v>
      </c>
      <c r="G7387" t="s">
        <v>24032</v>
      </c>
    </row>
    <row r="7388" spans="1:7" x14ac:dyDescent="0.2">
      <c r="A7388" t="s">
        <v>20388</v>
      </c>
      <c r="B7388" t="s">
        <v>10327</v>
      </c>
      <c r="C7388" t="s">
        <v>24017</v>
      </c>
      <c r="E7388" t="s">
        <v>2339</v>
      </c>
      <c r="F7388" t="s">
        <v>2319</v>
      </c>
      <c r="G7388" t="s">
        <v>24032</v>
      </c>
    </row>
    <row r="7389" spans="1:7" x14ac:dyDescent="0.2">
      <c r="A7389" t="s">
        <v>20389</v>
      </c>
      <c r="B7389" t="s">
        <v>10327</v>
      </c>
      <c r="C7389" t="s">
        <v>24017</v>
      </c>
      <c r="E7389" t="s">
        <v>2339</v>
      </c>
      <c r="F7389" t="s">
        <v>2319</v>
      </c>
      <c r="G7389" t="s">
        <v>24032</v>
      </c>
    </row>
    <row r="7390" spans="1:7" x14ac:dyDescent="0.2">
      <c r="A7390" t="s">
        <v>20390</v>
      </c>
      <c r="B7390" t="s">
        <v>10327</v>
      </c>
      <c r="C7390" t="s">
        <v>24017</v>
      </c>
      <c r="E7390" t="s">
        <v>2339</v>
      </c>
      <c r="F7390" t="s">
        <v>2319</v>
      </c>
      <c r="G7390" t="s">
        <v>24032</v>
      </c>
    </row>
    <row r="7391" spans="1:7" x14ac:dyDescent="0.2">
      <c r="A7391" t="s">
        <v>20391</v>
      </c>
      <c r="B7391" t="s">
        <v>10327</v>
      </c>
      <c r="C7391" t="s">
        <v>24017</v>
      </c>
      <c r="E7391" t="s">
        <v>2339</v>
      </c>
      <c r="F7391" t="s">
        <v>2319</v>
      </c>
      <c r="G7391" t="s">
        <v>24032</v>
      </c>
    </row>
    <row r="7392" spans="1:7" x14ac:dyDescent="0.2">
      <c r="A7392" t="s">
        <v>20392</v>
      </c>
      <c r="B7392" t="s">
        <v>10327</v>
      </c>
      <c r="C7392" t="s">
        <v>24017</v>
      </c>
      <c r="E7392" t="s">
        <v>2339</v>
      </c>
      <c r="F7392" t="s">
        <v>2319</v>
      </c>
      <c r="G7392" t="s">
        <v>24032</v>
      </c>
    </row>
    <row r="7393" spans="1:7" x14ac:dyDescent="0.2">
      <c r="A7393" t="s">
        <v>20393</v>
      </c>
      <c r="B7393" t="s">
        <v>10327</v>
      </c>
      <c r="C7393" t="s">
        <v>24017</v>
      </c>
      <c r="E7393" t="s">
        <v>2339</v>
      </c>
      <c r="F7393" t="s">
        <v>2319</v>
      </c>
      <c r="G7393" t="s">
        <v>24032</v>
      </c>
    </row>
    <row r="7394" spans="1:7" x14ac:dyDescent="0.2">
      <c r="A7394" t="s">
        <v>20394</v>
      </c>
      <c r="B7394" t="s">
        <v>10327</v>
      </c>
      <c r="C7394" t="s">
        <v>24017</v>
      </c>
      <c r="D7394" t="s">
        <v>24018</v>
      </c>
      <c r="E7394" t="s">
        <v>2336</v>
      </c>
      <c r="F7394" t="s">
        <v>2328</v>
      </c>
      <c r="G7394" t="s">
        <v>24032</v>
      </c>
    </row>
    <row r="7395" spans="1:7" x14ac:dyDescent="0.2">
      <c r="A7395" t="s">
        <v>20395</v>
      </c>
      <c r="B7395" t="s">
        <v>10327</v>
      </c>
      <c r="C7395" t="s">
        <v>24017</v>
      </c>
      <c r="D7395" t="s">
        <v>24018</v>
      </c>
      <c r="E7395" t="s">
        <v>2336</v>
      </c>
      <c r="F7395" t="s">
        <v>2328</v>
      </c>
      <c r="G7395" t="s">
        <v>24032</v>
      </c>
    </row>
    <row r="7396" spans="1:7" x14ac:dyDescent="0.2">
      <c r="A7396" t="s">
        <v>20396</v>
      </c>
      <c r="B7396" t="s">
        <v>10327</v>
      </c>
      <c r="C7396" t="s">
        <v>24017</v>
      </c>
      <c r="D7396" t="s">
        <v>24018</v>
      </c>
      <c r="E7396" t="s">
        <v>2336</v>
      </c>
      <c r="F7396" t="s">
        <v>2328</v>
      </c>
      <c r="G7396" t="s">
        <v>24032</v>
      </c>
    </row>
    <row r="7397" spans="1:7" x14ac:dyDescent="0.2">
      <c r="A7397" t="s">
        <v>20397</v>
      </c>
      <c r="B7397" t="s">
        <v>10327</v>
      </c>
      <c r="C7397" t="s">
        <v>24017</v>
      </c>
      <c r="D7397" t="s">
        <v>24018</v>
      </c>
      <c r="E7397" t="s">
        <v>2336</v>
      </c>
      <c r="F7397" t="s">
        <v>2328</v>
      </c>
      <c r="G7397" t="s">
        <v>24032</v>
      </c>
    </row>
    <row r="7398" spans="1:7" x14ac:dyDescent="0.2">
      <c r="A7398" t="s">
        <v>20398</v>
      </c>
      <c r="B7398" t="s">
        <v>10327</v>
      </c>
      <c r="C7398" t="s">
        <v>24017</v>
      </c>
      <c r="D7398" t="s">
        <v>24018</v>
      </c>
      <c r="E7398" t="s">
        <v>2336</v>
      </c>
      <c r="F7398" t="s">
        <v>2328</v>
      </c>
      <c r="G7398" t="s">
        <v>24032</v>
      </c>
    </row>
    <row r="7399" spans="1:7" x14ac:dyDescent="0.2">
      <c r="A7399" t="s">
        <v>20399</v>
      </c>
      <c r="B7399" t="s">
        <v>10327</v>
      </c>
      <c r="C7399" t="s">
        <v>24017</v>
      </c>
      <c r="D7399" t="s">
        <v>24018</v>
      </c>
      <c r="E7399" t="s">
        <v>2336</v>
      </c>
      <c r="F7399" t="s">
        <v>2328</v>
      </c>
      <c r="G7399" t="s">
        <v>24032</v>
      </c>
    </row>
    <row r="7400" spans="1:7" x14ac:dyDescent="0.2">
      <c r="A7400" t="s">
        <v>20400</v>
      </c>
      <c r="B7400" t="s">
        <v>10327</v>
      </c>
      <c r="C7400" t="s">
        <v>24017</v>
      </c>
      <c r="D7400" t="s">
        <v>24018</v>
      </c>
      <c r="E7400" t="s">
        <v>2336</v>
      </c>
      <c r="F7400" t="s">
        <v>2328</v>
      </c>
      <c r="G7400" t="s">
        <v>24032</v>
      </c>
    </row>
    <row r="7401" spans="1:7" x14ac:dyDescent="0.2">
      <c r="A7401" t="s">
        <v>20401</v>
      </c>
      <c r="B7401" t="s">
        <v>10327</v>
      </c>
      <c r="C7401" t="s">
        <v>24017</v>
      </c>
      <c r="D7401" t="s">
        <v>24018</v>
      </c>
      <c r="E7401" t="s">
        <v>2336</v>
      </c>
      <c r="F7401" t="s">
        <v>2328</v>
      </c>
      <c r="G7401" t="s">
        <v>24032</v>
      </c>
    </row>
    <row r="7402" spans="1:7" x14ac:dyDescent="0.2">
      <c r="A7402" t="s">
        <v>20402</v>
      </c>
      <c r="B7402" t="s">
        <v>10327</v>
      </c>
      <c r="C7402" t="s">
        <v>24017</v>
      </c>
      <c r="D7402" t="s">
        <v>24018</v>
      </c>
      <c r="E7402" t="s">
        <v>2336</v>
      </c>
      <c r="F7402" t="s">
        <v>2328</v>
      </c>
      <c r="G7402" t="s">
        <v>24032</v>
      </c>
    </row>
    <row r="7403" spans="1:7" x14ac:dyDescent="0.2">
      <c r="A7403" t="s">
        <v>20403</v>
      </c>
      <c r="B7403" t="s">
        <v>10327</v>
      </c>
      <c r="C7403" t="s">
        <v>24017</v>
      </c>
      <c r="D7403" t="s">
        <v>24018</v>
      </c>
      <c r="E7403" t="s">
        <v>2336</v>
      </c>
      <c r="F7403" t="s">
        <v>2328</v>
      </c>
      <c r="G7403" t="s">
        <v>24032</v>
      </c>
    </row>
    <row r="7404" spans="1:7" x14ac:dyDescent="0.2">
      <c r="A7404" t="s">
        <v>20404</v>
      </c>
      <c r="B7404" t="s">
        <v>10327</v>
      </c>
      <c r="C7404" t="s">
        <v>24017</v>
      </c>
      <c r="D7404" t="s">
        <v>24018</v>
      </c>
      <c r="E7404" t="s">
        <v>2336</v>
      </c>
      <c r="F7404" t="s">
        <v>2328</v>
      </c>
      <c r="G7404" t="s">
        <v>24032</v>
      </c>
    </row>
    <row r="7405" spans="1:7" x14ac:dyDescent="0.2">
      <c r="A7405" t="s">
        <v>20405</v>
      </c>
      <c r="B7405" t="s">
        <v>10327</v>
      </c>
      <c r="C7405" t="s">
        <v>24017</v>
      </c>
      <c r="D7405" t="s">
        <v>24018</v>
      </c>
      <c r="E7405" t="s">
        <v>2336</v>
      </c>
      <c r="F7405" t="s">
        <v>2328</v>
      </c>
      <c r="G7405" t="s">
        <v>24032</v>
      </c>
    </row>
    <row r="7406" spans="1:7" x14ac:dyDescent="0.2">
      <c r="A7406" t="s">
        <v>20406</v>
      </c>
      <c r="B7406" t="s">
        <v>10327</v>
      </c>
      <c r="C7406" t="s">
        <v>24017</v>
      </c>
      <c r="D7406" t="s">
        <v>24018</v>
      </c>
      <c r="E7406" t="s">
        <v>2336</v>
      </c>
      <c r="F7406" t="s">
        <v>2328</v>
      </c>
      <c r="G7406" t="s">
        <v>24032</v>
      </c>
    </row>
    <row r="7407" spans="1:7" x14ac:dyDescent="0.2">
      <c r="A7407" t="s">
        <v>20407</v>
      </c>
      <c r="B7407" t="s">
        <v>10327</v>
      </c>
      <c r="C7407" t="s">
        <v>24017</v>
      </c>
      <c r="D7407" t="s">
        <v>24018</v>
      </c>
      <c r="E7407" t="s">
        <v>2336</v>
      </c>
      <c r="F7407" t="s">
        <v>2328</v>
      </c>
      <c r="G7407" t="s">
        <v>24032</v>
      </c>
    </row>
    <row r="7408" spans="1:7" x14ac:dyDescent="0.2">
      <c r="A7408" t="s">
        <v>20408</v>
      </c>
      <c r="B7408" t="s">
        <v>10327</v>
      </c>
      <c r="C7408" t="s">
        <v>24017</v>
      </c>
      <c r="D7408" t="s">
        <v>24018</v>
      </c>
      <c r="E7408" t="s">
        <v>2336</v>
      </c>
      <c r="F7408" t="s">
        <v>2328</v>
      </c>
      <c r="G7408" t="s">
        <v>24032</v>
      </c>
    </row>
    <row r="7409" spans="1:7" x14ac:dyDescent="0.2">
      <c r="A7409" t="s">
        <v>20409</v>
      </c>
      <c r="B7409" t="s">
        <v>10327</v>
      </c>
      <c r="C7409" t="s">
        <v>24017</v>
      </c>
      <c r="D7409" t="s">
        <v>24018</v>
      </c>
      <c r="E7409" t="s">
        <v>2336</v>
      </c>
      <c r="F7409" t="s">
        <v>2328</v>
      </c>
      <c r="G7409" t="s">
        <v>24032</v>
      </c>
    </row>
    <row r="7410" spans="1:7" x14ac:dyDescent="0.2">
      <c r="A7410" t="s">
        <v>20410</v>
      </c>
      <c r="B7410" t="s">
        <v>10327</v>
      </c>
      <c r="C7410" t="s">
        <v>24017</v>
      </c>
      <c r="D7410" t="s">
        <v>24018</v>
      </c>
      <c r="E7410" t="s">
        <v>2336</v>
      </c>
      <c r="F7410" t="s">
        <v>2328</v>
      </c>
      <c r="G7410" t="s">
        <v>24032</v>
      </c>
    </row>
    <row r="7411" spans="1:7" x14ac:dyDescent="0.2">
      <c r="A7411" t="s">
        <v>20411</v>
      </c>
      <c r="B7411" t="s">
        <v>10327</v>
      </c>
      <c r="C7411" t="s">
        <v>24017</v>
      </c>
      <c r="E7411" t="s">
        <v>7986</v>
      </c>
      <c r="F7411" t="s">
        <v>24034</v>
      </c>
      <c r="G7411" t="s">
        <v>24032</v>
      </c>
    </row>
    <row r="7412" spans="1:7" x14ac:dyDescent="0.2">
      <c r="A7412" t="s">
        <v>20412</v>
      </c>
      <c r="B7412" t="s">
        <v>10327</v>
      </c>
      <c r="C7412" t="s">
        <v>24017</v>
      </c>
      <c r="E7412" t="s">
        <v>7986</v>
      </c>
      <c r="F7412" t="s">
        <v>24034</v>
      </c>
      <c r="G7412" t="s">
        <v>24032</v>
      </c>
    </row>
    <row r="7413" spans="1:7" x14ac:dyDescent="0.2">
      <c r="A7413" t="s">
        <v>20413</v>
      </c>
      <c r="B7413" t="s">
        <v>10327</v>
      </c>
      <c r="C7413" t="s">
        <v>24017</v>
      </c>
      <c r="E7413" t="s">
        <v>7986</v>
      </c>
      <c r="F7413" t="s">
        <v>24034</v>
      </c>
      <c r="G7413" t="s">
        <v>24032</v>
      </c>
    </row>
    <row r="7414" spans="1:7" x14ac:dyDescent="0.2">
      <c r="A7414" t="s">
        <v>20414</v>
      </c>
      <c r="B7414" t="s">
        <v>10327</v>
      </c>
      <c r="C7414" t="s">
        <v>24017</v>
      </c>
      <c r="E7414" t="s">
        <v>7986</v>
      </c>
      <c r="F7414" t="s">
        <v>24034</v>
      </c>
      <c r="G7414" t="s">
        <v>24032</v>
      </c>
    </row>
    <row r="7415" spans="1:7" x14ac:dyDescent="0.2">
      <c r="A7415" t="s">
        <v>20415</v>
      </c>
      <c r="B7415" t="s">
        <v>10327</v>
      </c>
      <c r="C7415" t="s">
        <v>24017</v>
      </c>
      <c r="E7415" t="s">
        <v>7986</v>
      </c>
      <c r="F7415" t="s">
        <v>24034</v>
      </c>
      <c r="G7415" t="s">
        <v>24032</v>
      </c>
    </row>
    <row r="7416" spans="1:7" x14ac:dyDescent="0.2">
      <c r="A7416" t="s">
        <v>20416</v>
      </c>
      <c r="B7416" t="s">
        <v>10327</v>
      </c>
      <c r="C7416" t="s">
        <v>24017</v>
      </c>
      <c r="D7416" t="s">
        <v>24018</v>
      </c>
      <c r="E7416" t="s">
        <v>2336</v>
      </c>
      <c r="F7416" t="s">
        <v>2328</v>
      </c>
      <c r="G7416" t="s">
        <v>24032</v>
      </c>
    </row>
    <row r="7417" spans="1:7" x14ac:dyDescent="0.2">
      <c r="A7417" t="s">
        <v>20417</v>
      </c>
      <c r="B7417" t="s">
        <v>10327</v>
      </c>
      <c r="C7417" t="s">
        <v>24017</v>
      </c>
      <c r="D7417" t="s">
        <v>24018</v>
      </c>
      <c r="E7417" t="s">
        <v>2336</v>
      </c>
      <c r="F7417" t="s">
        <v>2328</v>
      </c>
      <c r="G7417" t="s">
        <v>24032</v>
      </c>
    </row>
    <row r="7418" spans="1:7" x14ac:dyDescent="0.2">
      <c r="A7418" t="s">
        <v>20418</v>
      </c>
      <c r="B7418" t="s">
        <v>10327</v>
      </c>
      <c r="C7418" t="s">
        <v>24017</v>
      </c>
      <c r="D7418" t="s">
        <v>24018</v>
      </c>
      <c r="E7418" t="s">
        <v>2336</v>
      </c>
      <c r="F7418" t="s">
        <v>2328</v>
      </c>
      <c r="G7418" t="s">
        <v>24032</v>
      </c>
    </row>
    <row r="7419" spans="1:7" x14ac:dyDescent="0.2">
      <c r="A7419" t="s">
        <v>20419</v>
      </c>
      <c r="B7419" t="s">
        <v>10327</v>
      </c>
      <c r="C7419" t="s">
        <v>24017</v>
      </c>
      <c r="D7419" t="s">
        <v>24018</v>
      </c>
      <c r="E7419" t="s">
        <v>2336</v>
      </c>
      <c r="F7419" t="s">
        <v>2328</v>
      </c>
      <c r="G7419" t="s">
        <v>24032</v>
      </c>
    </row>
    <row r="7420" spans="1:7" x14ac:dyDescent="0.2">
      <c r="A7420" t="s">
        <v>20420</v>
      </c>
      <c r="B7420" t="s">
        <v>10327</v>
      </c>
      <c r="C7420" t="s">
        <v>24017</v>
      </c>
      <c r="D7420" t="s">
        <v>24018</v>
      </c>
      <c r="E7420" t="s">
        <v>2336</v>
      </c>
      <c r="F7420" t="s">
        <v>2328</v>
      </c>
      <c r="G7420" t="s">
        <v>24032</v>
      </c>
    </row>
    <row r="7421" spans="1:7" x14ac:dyDescent="0.2">
      <c r="A7421" t="s">
        <v>20421</v>
      </c>
      <c r="B7421" t="s">
        <v>10327</v>
      </c>
      <c r="C7421" t="s">
        <v>24017</v>
      </c>
      <c r="D7421" t="s">
        <v>24018</v>
      </c>
      <c r="E7421" t="s">
        <v>2336</v>
      </c>
      <c r="F7421" t="s">
        <v>2328</v>
      </c>
      <c r="G7421" t="s">
        <v>24032</v>
      </c>
    </row>
    <row r="7422" spans="1:7" x14ac:dyDescent="0.2">
      <c r="A7422" t="s">
        <v>20422</v>
      </c>
      <c r="B7422" t="s">
        <v>10327</v>
      </c>
      <c r="C7422" t="s">
        <v>24017</v>
      </c>
      <c r="D7422" t="s">
        <v>24018</v>
      </c>
      <c r="E7422" t="s">
        <v>2336</v>
      </c>
      <c r="F7422" t="s">
        <v>2328</v>
      </c>
      <c r="G7422" t="s">
        <v>24032</v>
      </c>
    </row>
    <row r="7423" spans="1:7" x14ac:dyDescent="0.2">
      <c r="A7423" t="s">
        <v>20423</v>
      </c>
      <c r="B7423" t="s">
        <v>10327</v>
      </c>
      <c r="C7423" t="s">
        <v>24017</v>
      </c>
      <c r="D7423" t="s">
        <v>24018</v>
      </c>
      <c r="E7423" t="s">
        <v>2336</v>
      </c>
      <c r="F7423" t="s">
        <v>2328</v>
      </c>
      <c r="G7423" t="s">
        <v>24032</v>
      </c>
    </row>
    <row r="7424" spans="1:7" x14ac:dyDescent="0.2">
      <c r="A7424" t="s">
        <v>20424</v>
      </c>
      <c r="B7424" t="s">
        <v>10327</v>
      </c>
      <c r="C7424" t="s">
        <v>24017</v>
      </c>
      <c r="D7424" t="s">
        <v>24018</v>
      </c>
      <c r="E7424" t="s">
        <v>2336</v>
      </c>
      <c r="F7424" t="s">
        <v>2328</v>
      </c>
      <c r="G7424" t="s">
        <v>24032</v>
      </c>
    </row>
    <row r="7425" spans="1:7" x14ac:dyDescent="0.2">
      <c r="A7425" t="s">
        <v>20425</v>
      </c>
      <c r="B7425" t="s">
        <v>10327</v>
      </c>
      <c r="C7425" t="s">
        <v>24017</v>
      </c>
      <c r="D7425" t="s">
        <v>24018</v>
      </c>
      <c r="E7425" t="s">
        <v>2336</v>
      </c>
      <c r="F7425" t="s">
        <v>2328</v>
      </c>
      <c r="G7425" t="s">
        <v>24032</v>
      </c>
    </row>
    <row r="7426" spans="1:7" x14ac:dyDescent="0.2">
      <c r="A7426" t="s">
        <v>20426</v>
      </c>
      <c r="B7426" t="s">
        <v>10327</v>
      </c>
      <c r="C7426" t="s">
        <v>24017</v>
      </c>
      <c r="D7426" t="s">
        <v>24018</v>
      </c>
      <c r="E7426" t="s">
        <v>2336</v>
      </c>
      <c r="F7426" t="s">
        <v>2328</v>
      </c>
      <c r="G7426" t="s">
        <v>24032</v>
      </c>
    </row>
    <row r="7427" spans="1:7" x14ac:dyDescent="0.2">
      <c r="A7427" t="s">
        <v>20427</v>
      </c>
      <c r="B7427" t="s">
        <v>10327</v>
      </c>
      <c r="C7427" t="s">
        <v>24017</v>
      </c>
      <c r="D7427" t="s">
        <v>24018</v>
      </c>
      <c r="E7427" t="s">
        <v>2336</v>
      </c>
      <c r="F7427" t="s">
        <v>2328</v>
      </c>
      <c r="G7427" t="s">
        <v>24032</v>
      </c>
    </row>
    <row r="7428" spans="1:7" x14ac:dyDescent="0.2">
      <c r="A7428" t="s">
        <v>20428</v>
      </c>
      <c r="B7428" t="s">
        <v>10327</v>
      </c>
      <c r="C7428" t="s">
        <v>24017</v>
      </c>
      <c r="D7428" t="s">
        <v>24018</v>
      </c>
      <c r="E7428" t="s">
        <v>2336</v>
      </c>
      <c r="F7428" t="s">
        <v>2328</v>
      </c>
      <c r="G7428" t="s">
        <v>24032</v>
      </c>
    </row>
    <row r="7429" spans="1:7" x14ac:dyDescent="0.2">
      <c r="A7429" t="s">
        <v>20429</v>
      </c>
      <c r="B7429" t="s">
        <v>10327</v>
      </c>
      <c r="C7429" t="s">
        <v>24017</v>
      </c>
      <c r="E7429" t="s">
        <v>7986</v>
      </c>
      <c r="F7429" t="s">
        <v>24034</v>
      </c>
      <c r="G7429" t="s">
        <v>24032</v>
      </c>
    </row>
    <row r="7430" spans="1:7" x14ac:dyDescent="0.2">
      <c r="A7430" t="s">
        <v>20430</v>
      </c>
      <c r="B7430" t="s">
        <v>10327</v>
      </c>
      <c r="C7430" t="s">
        <v>24017</v>
      </c>
      <c r="E7430" t="s">
        <v>7986</v>
      </c>
      <c r="F7430" t="s">
        <v>24034</v>
      </c>
      <c r="G7430" t="s">
        <v>24032</v>
      </c>
    </row>
    <row r="7431" spans="1:7" x14ac:dyDescent="0.2">
      <c r="A7431" t="s">
        <v>20431</v>
      </c>
      <c r="B7431" t="s">
        <v>10327</v>
      </c>
      <c r="C7431" t="s">
        <v>24017</v>
      </c>
      <c r="E7431" t="s">
        <v>7986</v>
      </c>
      <c r="F7431" t="s">
        <v>24034</v>
      </c>
      <c r="G7431" t="s">
        <v>24032</v>
      </c>
    </row>
    <row r="7432" spans="1:7" x14ac:dyDescent="0.2">
      <c r="A7432" t="s">
        <v>20432</v>
      </c>
      <c r="B7432" t="s">
        <v>10327</v>
      </c>
      <c r="C7432" t="s">
        <v>24017</v>
      </c>
      <c r="E7432" t="s">
        <v>7986</v>
      </c>
      <c r="F7432" t="s">
        <v>24034</v>
      </c>
      <c r="G7432" t="s">
        <v>24032</v>
      </c>
    </row>
    <row r="7433" spans="1:7" x14ac:dyDescent="0.2">
      <c r="A7433" t="s">
        <v>20433</v>
      </c>
      <c r="B7433" t="s">
        <v>10327</v>
      </c>
      <c r="C7433" t="s">
        <v>24017</v>
      </c>
      <c r="E7433" t="s">
        <v>7986</v>
      </c>
      <c r="F7433" t="s">
        <v>24034</v>
      </c>
      <c r="G7433" t="s">
        <v>24032</v>
      </c>
    </row>
    <row r="7434" spans="1:7" x14ac:dyDescent="0.2">
      <c r="A7434" t="s">
        <v>20434</v>
      </c>
      <c r="B7434" t="s">
        <v>10327</v>
      </c>
      <c r="C7434" t="s">
        <v>24017</v>
      </c>
      <c r="E7434" t="s">
        <v>7986</v>
      </c>
      <c r="F7434" t="s">
        <v>24034</v>
      </c>
      <c r="G7434" t="s">
        <v>24032</v>
      </c>
    </row>
    <row r="7435" spans="1:7" x14ac:dyDescent="0.2">
      <c r="A7435" t="s">
        <v>20435</v>
      </c>
      <c r="B7435" t="s">
        <v>10327</v>
      </c>
      <c r="C7435" t="s">
        <v>24017</v>
      </c>
      <c r="E7435" t="s">
        <v>7986</v>
      </c>
      <c r="F7435" t="s">
        <v>24034</v>
      </c>
      <c r="G7435" t="s">
        <v>24032</v>
      </c>
    </row>
    <row r="7436" spans="1:7" x14ac:dyDescent="0.2">
      <c r="A7436" t="s">
        <v>20436</v>
      </c>
      <c r="B7436" t="s">
        <v>10327</v>
      </c>
      <c r="C7436" t="s">
        <v>24017</v>
      </c>
      <c r="E7436" t="s">
        <v>7986</v>
      </c>
      <c r="F7436" t="s">
        <v>24034</v>
      </c>
      <c r="G7436" t="s">
        <v>24032</v>
      </c>
    </row>
    <row r="7437" spans="1:7" x14ac:dyDescent="0.2">
      <c r="A7437" t="s">
        <v>20437</v>
      </c>
      <c r="B7437" t="s">
        <v>10327</v>
      </c>
      <c r="C7437" t="s">
        <v>24017</v>
      </c>
      <c r="E7437" t="s">
        <v>7986</v>
      </c>
      <c r="F7437" t="s">
        <v>24034</v>
      </c>
      <c r="G7437" t="s">
        <v>24032</v>
      </c>
    </row>
    <row r="7438" spans="1:7" x14ac:dyDescent="0.2">
      <c r="A7438" t="s">
        <v>20438</v>
      </c>
      <c r="B7438" t="s">
        <v>10327</v>
      </c>
      <c r="C7438" t="s">
        <v>24017</v>
      </c>
      <c r="E7438" t="s">
        <v>7986</v>
      </c>
      <c r="F7438" t="s">
        <v>24034</v>
      </c>
      <c r="G7438" t="s">
        <v>24032</v>
      </c>
    </row>
    <row r="7439" spans="1:7" x14ac:dyDescent="0.2">
      <c r="A7439" t="s">
        <v>20439</v>
      </c>
      <c r="B7439" t="s">
        <v>10327</v>
      </c>
      <c r="C7439" t="s">
        <v>24017</v>
      </c>
      <c r="E7439" t="s">
        <v>7986</v>
      </c>
      <c r="F7439" t="s">
        <v>24034</v>
      </c>
      <c r="G7439" t="s">
        <v>24032</v>
      </c>
    </row>
    <row r="7440" spans="1:7" x14ac:dyDescent="0.2">
      <c r="A7440" t="s">
        <v>20440</v>
      </c>
      <c r="B7440" t="s">
        <v>10327</v>
      </c>
      <c r="C7440" t="s">
        <v>24017</v>
      </c>
      <c r="E7440" t="s">
        <v>7986</v>
      </c>
      <c r="F7440" t="s">
        <v>24034</v>
      </c>
      <c r="G7440" t="s">
        <v>24032</v>
      </c>
    </row>
    <row r="7441" spans="1:7" x14ac:dyDescent="0.2">
      <c r="A7441" t="s">
        <v>20441</v>
      </c>
      <c r="B7441" t="s">
        <v>10327</v>
      </c>
      <c r="C7441" t="s">
        <v>24017</v>
      </c>
      <c r="E7441" t="s">
        <v>7986</v>
      </c>
      <c r="F7441" t="s">
        <v>24034</v>
      </c>
      <c r="G7441" t="s">
        <v>24032</v>
      </c>
    </row>
    <row r="7442" spans="1:7" x14ac:dyDescent="0.2">
      <c r="A7442" t="s">
        <v>20442</v>
      </c>
      <c r="B7442" t="s">
        <v>10327</v>
      </c>
      <c r="C7442" t="s">
        <v>24017</v>
      </c>
      <c r="E7442" t="s">
        <v>7986</v>
      </c>
      <c r="F7442" t="s">
        <v>24034</v>
      </c>
      <c r="G7442" t="s">
        <v>24032</v>
      </c>
    </row>
    <row r="7443" spans="1:7" x14ac:dyDescent="0.2">
      <c r="A7443" t="s">
        <v>20443</v>
      </c>
      <c r="B7443" t="s">
        <v>10327</v>
      </c>
      <c r="C7443" t="s">
        <v>24017</v>
      </c>
      <c r="E7443" t="s">
        <v>7986</v>
      </c>
      <c r="F7443" t="s">
        <v>24034</v>
      </c>
      <c r="G7443" t="s">
        <v>24032</v>
      </c>
    </row>
    <row r="7444" spans="1:7" x14ac:dyDescent="0.2">
      <c r="A7444" t="s">
        <v>20444</v>
      </c>
      <c r="B7444" t="s">
        <v>10327</v>
      </c>
      <c r="C7444" t="s">
        <v>24017</v>
      </c>
      <c r="E7444" t="s">
        <v>7986</v>
      </c>
      <c r="F7444" t="s">
        <v>24034</v>
      </c>
      <c r="G7444" t="s">
        <v>24032</v>
      </c>
    </row>
    <row r="7445" spans="1:7" x14ac:dyDescent="0.2">
      <c r="A7445" t="s">
        <v>20445</v>
      </c>
      <c r="B7445" t="s">
        <v>10327</v>
      </c>
      <c r="C7445" t="s">
        <v>24017</v>
      </c>
      <c r="E7445" t="s">
        <v>7986</v>
      </c>
      <c r="F7445" t="s">
        <v>24034</v>
      </c>
      <c r="G7445" t="s">
        <v>24032</v>
      </c>
    </row>
    <row r="7446" spans="1:7" x14ac:dyDescent="0.2">
      <c r="A7446" t="s">
        <v>20446</v>
      </c>
      <c r="B7446" t="s">
        <v>10327</v>
      </c>
      <c r="C7446" t="s">
        <v>24017</v>
      </c>
      <c r="E7446" t="s">
        <v>7986</v>
      </c>
      <c r="F7446" t="s">
        <v>24034</v>
      </c>
      <c r="G7446" t="s">
        <v>24032</v>
      </c>
    </row>
    <row r="7447" spans="1:7" x14ac:dyDescent="0.2">
      <c r="A7447" t="s">
        <v>20447</v>
      </c>
      <c r="B7447" t="s">
        <v>10327</v>
      </c>
      <c r="C7447" t="s">
        <v>24017</v>
      </c>
      <c r="E7447" t="s">
        <v>7986</v>
      </c>
      <c r="F7447" t="s">
        <v>24034</v>
      </c>
      <c r="G7447" t="s">
        <v>24032</v>
      </c>
    </row>
    <row r="7448" spans="1:7" x14ac:dyDescent="0.2">
      <c r="A7448" t="s">
        <v>20448</v>
      </c>
      <c r="B7448" t="s">
        <v>10327</v>
      </c>
      <c r="C7448" t="s">
        <v>24017</v>
      </c>
      <c r="E7448" t="s">
        <v>7986</v>
      </c>
      <c r="F7448" t="s">
        <v>24034</v>
      </c>
      <c r="G7448" t="s">
        <v>24032</v>
      </c>
    </row>
    <row r="7449" spans="1:7" x14ac:dyDescent="0.2">
      <c r="A7449" t="s">
        <v>20449</v>
      </c>
      <c r="B7449" t="s">
        <v>10327</v>
      </c>
      <c r="C7449" t="s">
        <v>24017</v>
      </c>
      <c r="E7449" t="s">
        <v>7986</v>
      </c>
      <c r="F7449" t="s">
        <v>24034</v>
      </c>
      <c r="G7449" t="s">
        <v>24032</v>
      </c>
    </row>
    <row r="7450" spans="1:7" x14ac:dyDescent="0.2">
      <c r="A7450" t="s">
        <v>20450</v>
      </c>
      <c r="B7450" t="s">
        <v>10327</v>
      </c>
      <c r="C7450" t="s">
        <v>24017</v>
      </c>
      <c r="E7450" t="s">
        <v>7986</v>
      </c>
      <c r="F7450" t="s">
        <v>24034</v>
      </c>
      <c r="G7450" t="s">
        <v>24032</v>
      </c>
    </row>
    <row r="7451" spans="1:7" x14ac:dyDescent="0.2">
      <c r="A7451" t="s">
        <v>20451</v>
      </c>
      <c r="B7451" t="s">
        <v>10327</v>
      </c>
      <c r="C7451" t="s">
        <v>24017</v>
      </c>
      <c r="D7451" t="s">
        <v>24018</v>
      </c>
      <c r="E7451" t="s">
        <v>2336</v>
      </c>
      <c r="F7451" t="s">
        <v>2328</v>
      </c>
      <c r="G7451" t="s">
        <v>24032</v>
      </c>
    </row>
    <row r="7452" spans="1:7" x14ac:dyDescent="0.2">
      <c r="A7452" t="s">
        <v>20452</v>
      </c>
      <c r="B7452" t="s">
        <v>10327</v>
      </c>
      <c r="C7452" t="s">
        <v>24017</v>
      </c>
      <c r="D7452" t="s">
        <v>24018</v>
      </c>
      <c r="E7452" t="s">
        <v>2336</v>
      </c>
      <c r="F7452" t="s">
        <v>2328</v>
      </c>
      <c r="G7452" t="s">
        <v>24032</v>
      </c>
    </row>
    <row r="7453" spans="1:7" x14ac:dyDescent="0.2">
      <c r="A7453" t="s">
        <v>20453</v>
      </c>
      <c r="B7453" t="s">
        <v>10327</v>
      </c>
      <c r="C7453" t="s">
        <v>24017</v>
      </c>
      <c r="D7453" t="s">
        <v>24018</v>
      </c>
      <c r="E7453" t="s">
        <v>2336</v>
      </c>
      <c r="F7453" t="s">
        <v>2328</v>
      </c>
      <c r="G7453" t="s">
        <v>24032</v>
      </c>
    </row>
    <row r="7454" spans="1:7" x14ac:dyDescent="0.2">
      <c r="A7454" t="s">
        <v>20454</v>
      </c>
      <c r="B7454" t="s">
        <v>10327</v>
      </c>
      <c r="C7454" t="s">
        <v>24017</v>
      </c>
      <c r="D7454" t="s">
        <v>24018</v>
      </c>
      <c r="E7454" t="s">
        <v>2336</v>
      </c>
      <c r="F7454" t="s">
        <v>2328</v>
      </c>
      <c r="G7454" t="s">
        <v>24032</v>
      </c>
    </row>
    <row r="7455" spans="1:7" x14ac:dyDescent="0.2">
      <c r="A7455" t="s">
        <v>20455</v>
      </c>
      <c r="B7455" t="s">
        <v>10327</v>
      </c>
      <c r="C7455" t="s">
        <v>24017</v>
      </c>
      <c r="D7455" t="s">
        <v>24018</v>
      </c>
      <c r="E7455" t="s">
        <v>2336</v>
      </c>
      <c r="F7455" t="s">
        <v>2328</v>
      </c>
      <c r="G7455" t="s">
        <v>24032</v>
      </c>
    </row>
    <row r="7456" spans="1:7" x14ac:dyDescent="0.2">
      <c r="A7456" t="s">
        <v>20456</v>
      </c>
      <c r="B7456" t="s">
        <v>10327</v>
      </c>
      <c r="C7456" t="s">
        <v>24017</v>
      </c>
      <c r="D7456" t="s">
        <v>24018</v>
      </c>
      <c r="E7456" t="s">
        <v>2336</v>
      </c>
      <c r="F7456" t="s">
        <v>2328</v>
      </c>
      <c r="G7456" t="s">
        <v>24032</v>
      </c>
    </row>
    <row r="7457" spans="1:7" x14ac:dyDescent="0.2">
      <c r="A7457" t="s">
        <v>20457</v>
      </c>
      <c r="B7457" t="s">
        <v>10327</v>
      </c>
      <c r="C7457" t="s">
        <v>24017</v>
      </c>
      <c r="D7457" t="s">
        <v>24018</v>
      </c>
      <c r="E7457" t="s">
        <v>2336</v>
      </c>
      <c r="F7457" t="s">
        <v>2328</v>
      </c>
      <c r="G7457" t="s">
        <v>24032</v>
      </c>
    </row>
    <row r="7458" spans="1:7" x14ac:dyDescent="0.2">
      <c r="A7458" t="s">
        <v>20458</v>
      </c>
      <c r="B7458" t="s">
        <v>10327</v>
      </c>
      <c r="C7458" t="s">
        <v>24017</v>
      </c>
      <c r="D7458" t="s">
        <v>24018</v>
      </c>
      <c r="E7458" t="s">
        <v>2336</v>
      </c>
      <c r="F7458" t="s">
        <v>2328</v>
      </c>
      <c r="G7458" t="s">
        <v>24032</v>
      </c>
    </row>
    <row r="7459" spans="1:7" x14ac:dyDescent="0.2">
      <c r="A7459" t="s">
        <v>20459</v>
      </c>
      <c r="B7459" t="s">
        <v>10327</v>
      </c>
      <c r="C7459" t="s">
        <v>24017</v>
      </c>
      <c r="D7459" t="s">
        <v>24018</v>
      </c>
      <c r="E7459" t="s">
        <v>2336</v>
      </c>
      <c r="F7459" t="s">
        <v>2328</v>
      </c>
      <c r="G7459" t="s">
        <v>24032</v>
      </c>
    </row>
    <row r="7460" spans="1:7" x14ac:dyDescent="0.2">
      <c r="A7460" t="s">
        <v>20460</v>
      </c>
      <c r="B7460" t="s">
        <v>10327</v>
      </c>
      <c r="C7460" t="s">
        <v>24017</v>
      </c>
      <c r="D7460" t="s">
        <v>24018</v>
      </c>
      <c r="E7460" t="s">
        <v>2336</v>
      </c>
      <c r="F7460" t="s">
        <v>2328</v>
      </c>
      <c r="G7460" t="s">
        <v>24032</v>
      </c>
    </row>
    <row r="7461" spans="1:7" x14ac:dyDescent="0.2">
      <c r="A7461" t="s">
        <v>20461</v>
      </c>
      <c r="B7461" t="s">
        <v>10327</v>
      </c>
      <c r="C7461" t="s">
        <v>24017</v>
      </c>
      <c r="D7461" t="s">
        <v>24018</v>
      </c>
      <c r="E7461" t="s">
        <v>2336</v>
      </c>
      <c r="F7461" t="s">
        <v>2328</v>
      </c>
      <c r="G7461" t="s">
        <v>24032</v>
      </c>
    </row>
    <row r="7462" spans="1:7" x14ac:dyDescent="0.2">
      <c r="A7462" t="s">
        <v>20462</v>
      </c>
      <c r="B7462" t="s">
        <v>10327</v>
      </c>
      <c r="C7462" t="s">
        <v>24017</v>
      </c>
      <c r="D7462" t="s">
        <v>24018</v>
      </c>
      <c r="E7462" t="s">
        <v>2336</v>
      </c>
      <c r="F7462" t="s">
        <v>2328</v>
      </c>
      <c r="G7462" t="s">
        <v>24032</v>
      </c>
    </row>
    <row r="7463" spans="1:7" x14ac:dyDescent="0.2">
      <c r="A7463" t="s">
        <v>20463</v>
      </c>
      <c r="B7463" t="s">
        <v>10327</v>
      </c>
      <c r="C7463" t="s">
        <v>24017</v>
      </c>
      <c r="E7463" t="s">
        <v>7986</v>
      </c>
      <c r="F7463" t="s">
        <v>24034</v>
      </c>
      <c r="G7463" t="s">
        <v>24032</v>
      </c>
    </row>
    <row r="7464" spans="1:7" x14ac:dyDescent="0.2">
      <c r="A7464" t="s">
        <v>20464</v>
      </c>
      <c r="B7464" t="s">
        <v>10327</v>
      </c>
      <c r="C7464" t="s">
        <v>24017</v>
      </c>
      <c r="E7464" t="s">
        <v>8075</v>
      </c>
      <c r="F7464" t="s">
        <v>2752</v>
      </c>
      <c r="G7464" t="s">
        <v>24032</v>
      </c>
    </row>
    <row r="7465" spans="1:7" x14ac:dyDescent="0.2">
      <c r="A7465" t="s">
        <v>20465</v>
      </c>
      <c r="B7465" t="s">
        <v>10327</v>
      </c>
      <c r="C7465" t="s">
        <v>24017</v>
      </c>
      <c r="E7465" t="s">
        <v>8075</v>
      </c>
      <c r="F7465" t="s">
        <v>2752</v>
      </c>
      <c r="G7465" t="s">
        <v>24032</v>
      </c>
    </row>
    <row r="7466" spans="1:7" x14ac:dyDescent="0.2">
      <c r="A7466" t="s">
        <v>20466</v>
      </c>
      <c r="B7466" t="s">
        <v>10327</v>
      </c>
      <c r="C7466" t="s">
        <v>24017</v>
      </c>
      <c r="E7466" t="s">
        <v>8075</v>
      </c>
      <c r="F7466" t="s">
        <v>2752</v>
      </c>
      <c r="G7466" t="s">
        <v>24032</v>
      </c>
    </row>
    <row r="7467" spans="1:7" x14ac:dyDescent="0.2">
      <c r="A7467" t="s">
        <v>20467</v>
      </c>
      <c r="B7467" t="s">
        <v>10327</v>
      </c>
      <c r="C7467" t="s">
        <v>24017</v>
      </c>
      <c r="E7467" t="s">
        <v>8075</v>
      </c>
      <c r="F7467" t="s">
        <v>2752</v>
      </c>
      <c r="G7467" t="s">
        <v>24032</v>
      </c>
    </row>
    <row r="7468" spans="1:7" x14ac:dyDescent="0.2">
      <c r="A7468" t="s">
        <v>20468</v>
      </c>
      <c r="B7468" t="s">
        <v>10327</v>
      </c>
      <c r="C7468" t="s">
        <v>24017</v>
      </c>
      <c r="E7468" t="s">
        <v>8075</v>
      </c>
      <c r="F7468" t="s">
        <v>2752</v>
      </c>
      <c r="G7468" t="s">
        <v>24032</v>
      </c>
    </row>
    <row r="7469" spans="1:7" x14ac:dyDescent="0.2">
      <c r="A7469" t="s">
        <v>20469</v>
      </c>
      <c r="B7469" t="s">
        <v>10327</v>
      </c>
      <c r="C7469" t="s">
        <v>24017</v>
      </c>
      <c r="E7469" t="s">
        <v>8075</v>
      </c>
      <c r="F7469" t="s">
        <v>2752</v>
      </c>
      <c r="G7469" t="s">
        <v>24032</v>
      </c>
    </row>
    <row r="7470" spans="1:7" x14ac:dyDescent="0.2">
      <c r="A7470" t="s">
        <v>20470</v>
      </c>
      <c r="B7470" t="s">
        <v>10327</v>
      </c>
      <c r="C7470" t="s">
        <v>24017</v>
      </c>
      <c r="E7470" t="s">
        <v>8075</v>
      </c>
      <c r="F7470" t="s">
        <v>2752</v>
      </c>
      <c r="G7470" t="s">
        <v>24032</v>
      </c>
    </row>
    <row r="7471" spans="1:7" x14ac:dyDescent="0.2">
      <c r="A7471" t="s">
        <v>20471</v>
      </c>
      <c r="B7471" t="s">
        <v>10327</v>
      </c>
      <c r="C7471" t="s">
        <v>24017</v>
      </c>
      <c r="E7471" t="s">
        <v>8075</v>
      </c>
      <c r="F7471" t="s">
        <v>2752</v>
      </c>
      <c r="G7471" t="s">
        <v>24032</v>
      </c>
    </row>
    <row r="7472" spans="1:7" x14ac:dyDescent="0.2">
      <c r="A7472" t="s">
        <v>20472</v>
      </c>
      <c r="B7472" t="s">
        <v>10327</v>
      </c>
      <c r="C7472" t="s">
        <v>24017</v>
      </c>
      <c r="E7472" t="s">
        <v>8075</v>
      </c>
      <c r="F7472" t="s">
        <v>2752</v>
      </c>
      <c r="G7472" t="s">
        <v>24032</v>
      </c>
    </row>
    <row r="7473" spans="1:7" x14ac:dyDescent="0.2">
      <c r="A7473" t="s">
        <v>20473</v>
      </c>
      <c r="B7473" t="s">
        <v>10327</v>
      </c>
      <c r="C7473" t="s">
        <v>24017</v>
      </c>
      <c r="E7473" t="s">
        <v>8075</v>
      </c>
      <c r="F7473" t="s">
        <v>2752</v>
      </c>
      <c r="G7473" t="s">
        <v>24032</v>
      </c>
    </row>
    <row r="7474" spans="1:7" x14ac:dyDescent="0.2">
      <c r="A7474" t="s">
        <v>20474</v>
      </c>
      <c r="B7474" t="s">
        <v>10327</v>
      </c>
      <c r="C7474" t="s">
        <v>24017</v>
      </c>
      <c r="E7474" t="s">
        <v>8075</v>
      </c>
      <c r="F7474" t="s">
        <v>2752</v>
      </c>
      <c r="G7474" t="s">
        <v>24032</v>
      </c>
    </row>
    <row r="7475" spans="1:7" x14ac:dyDescent="0.2">
      <c r="A7475" t="s">
        <v>20475</v>
      </c>
      <c r="B7475" t="s">
        <v>10327</v>
      </c>
      <c r="C7475" t="s">
        <v>24017</v>
      </c>
      <c r="E7475" t="s">
        <v>8075</v>
      </c>
      <c r="F7475" t="s">
        <v>2752</v>
      </c>
      <c r="G7475" t="s">
        <v>24032</v>
      </c>
    </row>
    <row r="7476" spans="1:7" x14ac:dyDescent="0.2">
      <c r="A7476" t="s">
        <v>20476</v>
      </c>
      <c r="B7476" t="s">
        <v>10327</v>
      </c>
      <c r="C7476" t="s">
        <v>24017</v>
      </c>
      <c r="E7476" t="s">
        <v>8075</v>
      </c>
      <c r="F7476" t="s">
        <v>2752</v>
      </c>
      <c r="G7476" t="s">
        <v>24032</v>
      </c>
    </row>
    <row r="7477" spans="1:7" x14ac:dyDescent="0.2">
      <c r="A7477" t="s">
        <v>20477</v>
      </c>
      <c r="B7477" t="s">
        <v>10327</v>
      </c>
      <c r="C7477" t="s">
        <v>24017</v>
      </c>
      <c r="E7477" t="s">
        <v>8075</v>
      </c>
      <c r="F7477" t="s">
        <v>2752</v>
      </c>
      <c r="G7477" t="s">
        <v>24032</v>
      </c>
    </row>
    <row r="7478" spans="1:7" x14ac:dyDescent="0.2">
      <c r="A7478" t="s">
        <v>20478</v>
      </c>
      <c r="B7478" t="s">
        <v>10327</v>
      </c>
      <c r="C7478" t="s">
        <v>24017</v>
      </c>
      <c r="E7478" t="s">
        <v>8075</v>
      </c>
      <c r="F7478" t="s">
        <v>2752</v>
      </c>
      <c r="G7478" t="s">
        <v>24032</v>
      </c>
    </row>
    <row r="7479" spans="1:7" x14ac:dyDescent="0.2">
      <c r="A7479" t="s">
        <v>20479</v>
      </c>
      <c r="B7479" t="s">
        <v>10327</v>
      </c>
      <c r="C7479" t="s">
        <v>24017</v>
      </c>
      <c r="E7479" t="s">
        <v>8075</v>
      </c>
      <c r="F7479" t="s">
        <v>2752</v>
      </c>
      <c r="G7479" t="s">
        <v>24032</v>
      </c>
    </row>
    <row r="7480" spans="1:7" x14ac:dyDescent="0.2">
      <c r="A7480" t="s">
        <v>20480</v>
      </c>
      <c r="B7480" t="s">
        <v>10327</v>
      </c>
      <c r="C7480" t="s">
        <v>24017</v>
      </c>
      <c r="E7480" t="s">
        <v>8075</v>
      </c>
      <c r="F7480" t="s">
        <v>2752</v>
      </c>
      <c r="G7480" t="s">
        <v>24032</v>
      </c>
    </row>
    <row r="7481" spans="1:7" x14ac:dyDescent="0.2">
      <c r="A7481" t="s">
        <v>20481</v>
      </c>
      <c r="B7481" t="s">
        <v>10327</v>
      </c>
      <c r="C7481" t="s">
        <v>24017</v>
      </c>
      <c r="E7481" t="s">
        <v>7986</v>
      </c>
      <c r="F7481" t="s">
        <v>24034</v>
      </c>
      <c r="G7481" t="s">
        <v>24032</v>
      </c>
    </row>
    <row r="7482" spans="1:7" x14ac:dyDescent="0.2">
      <c r="A7482" t="s">
        <v>20482</v>
      </c>
      <c r="B7482" t="s">
        <v>10327</v>
      </c>
      <c r="C7482" t="s">
        <v>24017</v>
      </c>
      <c r="E7482" t="s">
        <v>7986</v>
      </c>
      <c r="F7482" t="s">
        <v>24034</v>
      </c>
      <c r="G7482" t="s">
        <v>24032</v>
      </c>
    </row>
    <row r="7483" spans="1:7" x14ac:dyDescent="0.2">
      <c r="A7483" t="s">
        <v>20483</v>
      </c>
      <c r="B7483" t="s">
        <v>10327</v>
      </c>
      <c r="C7483" t="s">
        <v>24017</v>
      </c>
      <c r="E7483" t="s">
        <v>7986</v>
      </c>
      <c r="F7483" t="s">
        <v>24034</v>
      </c>
      <c r="G7483" t="s">
        <v>24032</v>
      </c>
    </row>
    <row r="7484" spans="1:7" x14ac:dyDescent="0.2">
      <c r="A7484" t="s">
        <v>20484</v>
      </c>
      <c r="B7484" t="s">
        <v>10327</v>
      </c>
      <c r="C7484" t="s">
        <v>24017</v>
      </c>
      <c r="E7484" t="s">
        <v>7986</v>
      </c>
      <c r="F7484" t="s">
        <v>24034</v>
      </c>
      <c r="G7484" t="s">
        <v>24032</v>
      </c>
    </row>
    <row r="7485" spans="1:7" x14ac:dyDescent="0.2">
      <c r="A7485" t="s">
        <v>20485</v>
      </c>
      <c r="B7485" t="s">
        <v>10327</v>
      </c>
      <c r="C7485" t="s">
        <v>24017</v>
      </c>
      <c r="E7485" t="s">
        <v>7986</v>
      </c>
      <c r="F7485" t="s">
        <v>24034</v>
      </c>
      <c r="G7485" t="s">
        <v>24032</v>
      </c>
    </row>
    <row r="7486" spans="1:7" x14ac:dyDescent="0.2">
      <c r="A7486" t="s">
        <v>20486</v>
      </c>
      <c r="B7486" t="s">
        <v>10327</v>
      </c>
      <c r="C7486" t="s">
        <v>24017</v>
      </c>
      <c r="E7486" t="s">
        <v>8075</v>
      </c>
      <c r="F7486" t="s">
        <v>2752</v>
      </c>
      <c r="G7486" t="s">
        <v>24032</v>
      </c>
    </row>
    <row r="7487" spans="1:7" x14ac:dyDescent="0.2">
      <c r="A7487" t="s">
        <v>20487</v>
      </c>
      <c r="B7487" t="s">
        <v>10327</v>
      </c>
      <c r="C7487" t="s">
        <v>24017</v>
      </c>
      <c r="E7487" t="s">
        <v>7986</v>
      </c>
      <c r="F7487" t="s">
        <v>24034</v>
      </c>
      <c r="G7487" t="s">
        <v>24032</v>
      </c>
    </row>
    <row r="7488" spans="1:7" x14ac:dyDescent="0.2">
      <c r="A7488" t="s">
        <v>20488</v>
      </c>
      <c r="B7488" t="s">
        <v>10327</v>
      </c>
      <c r="C7488" t="s">
        <v>24017</v>
      </c>
      <c r="E7488" t="s">
        <v>7986</v>
      </c>
      <c r="F7488" t="s">
        <v>24034</v>
      </c>
      <c r="G7488" t="s">
        <v>24032</v>
      </c>
    </row>
    <row r="7489" spans="1:7" x14ac:dyDescent="0.2">
      <c r="A7489" t="s">
        <v>20489</v>
      </c>
      <c r="B7489" t="s">
        <v>10327</v>
      </c>
      <c r="C7489" t="s">
        <v>24017</v>
      </c>
      <c r="E7489" t="s">
        <v>7986</v>
      </c>
      <c r="F7489" t="s">
        <v>24034</v>
      </c>
      <c r="G7489" t="s">
        <v>24032</v>
      </c>
    </row>
    <row r="7490" spans="1:7" x14ac:dyDescent="0.2">
      <c r="A7490" t="s">
        <v>20490</v>
      </c>
      <c r="B7490" t="s">
        <v>10327</v>
      </c>
      <c r="C7490" t="s">
        <v>24017</v>
      </c>
      <c r="E7490" t="s">
        <v>7986</v>
      </c>
      <c r="F7490" t="s">
        <v>24034</v>
      </c>
      <c r="G7490" t="s">
        <v>24032</v>
      </c>
    </row>
    <row r="7491" spans="1:7" x14ac:dyDescent="0.2">
      <c r="A7491" t="s">
        <v>20491</v>
      </c>
      <c r="B7491" t="s">
        <v>10327</v>
      </c>
      <c r="C7491" t="s">
        <v>24017</v>
      </c>
      <c r="E7491" t="s">
        <v>7986</v>
      </c>
      <c r="F7491" t="s">
        <v>24034</v>
      </c>
      <c r="G7491" t="s">
        <v>24032</v>
      </c>
    </row>
    <row r="7492" spans="1:7" x14ac:dyDescent="0.2">
      <c r="A7492" t="s">
        <v>20492</v>
      </c>
      <c r="B7492" t="s">
        <v>10327</v>
      </c>
      <c r="C7492" t="s">
        <v>24017</v>
      </c>
      <c r="E7492" t="s">
        <v>7986</v>
      </c>
      <c r="F7492" t="s">
        <v>24034</v>
      </c>
      <c r="G7492" t="s">
        <v>24032</v>
      </c>
    </row>
    <row r="7493" spans="1:7" x14ac:dyDescent="0.2">
      <c r="A7493" t="s">
        <v>20493</v>
      </c>
      <c r="B7493" t="s">
        <v>10327</v>
      </c>
      <c r="C7493" t="s">
        <v>24017</v>
      </c>
      <c r="E7493" t="s">
        <v>7986</v>
      </c>
      <c r="F7493" t="s">
        <v>24034</v>
      </c>
      <c r="G7493" t="s">
        <v>24032</v>
      </c>
    </row>
    <row r="7494" spans="1:7" x14ac:dyDescent="0.2">
      <c r="A7494" t="s">
        <v>20494</v>
      </c>
      <c r="B7494" t="s">
        <v>10327</v>
      </c>
      <c r="C7494" t="s">
        <v>24017</v>
      </c>
      <c r="E7494" t="s">
        <v>7986</v>
      </c>
      <c r="F7494" t="s">
        <v>24034</v>
      </c>
      <c r="G7494" t="s">
        <v>24032</v>
      </c>
    </row>
    <row r="7495" spans="1:7" x14ac:dyDescent="0.2">
      <c r="A7495" t="s">
        <v>20495</v>
      </c>
      <c r="B7495" t="s">
        <v>10327</v>
      </c>
      <c r="C7495" t="s">
        <v>24017</v>
      </c>
      <c r="E7495" t="s">
        <v>7986</v>
      </c>
      <c r="F7495" t="s">
        <v>24034</v>
      </c>
      <c r="G7495" t="s">
        <v>24032</v>
      </c>
    </row>
    <row r="7496" spans="1:7" x14ac:dyDescent="0.2">
      <c r="A7496" t="s">
        <v>20496</v>
      </c>
      <c r="B7496" t="s">
        <v>10327</v>
      </c>
      <c r="C7496" t="s">
        <v>24017</v>
      </c>
      <c r="E7496" t="s">
        <v>7986</v>
      </c>
      <c r="F7496" t="s">
        <v>24034</v>
      </c>
      <c r="G7496" t="s">
        <v>24032</v>
      </c>
    </row>
    <row r="7497" spans="1:7" x14ac:dyDescent="0.2">
      <c r="A7497" t="s">
        <v>20497</v>
      </c>
      <c r="B7497" t="s">
        <v>10327</v>
      </c>
      <c r="C7497" t="s">
        <v>24017</v>
      </c>
      <c r="E7497" t="s">
        <v>7986</v>
      </c>
      <c r="F7497" t="s">
        <v>24034</v>
      </c>
      <c r="G7497" t="s">
        <v>24032</v>
      </c>
    </row>
    <row r="7498" spans="1:7" x14ac:dyDescent="0.2">
      <c r="A7498" t="s">
        <v>20498</v>
      </c>
      <c r="B7498" t="s">
        <v>10327</v>
      </c>
      <c r="C7498" t="s">
        <v>24017</v>
      </c>
      <c r="E7498" t="s">
        <v>7986</v>
      </c>
      <c r="F7498" t="s">
        <v>24034</v>
      </c>
      <c r="G7498" t="s">
        <v>24032</v>
      </c>
    </row>
    <row r="7499" spans="1:7" x14ac:dyDescent="0.2">
      <c r="A7499" t="s">
        <v>20499</v>
      </c>
      <c r="B7499" t="s">
        <v>10327</v>
      </c>
      <c r="C7499" t="s">
        <v>24017</v>
      </c>
      <c r="D7499" t="s">
        <v>24018</v>
      </c>
      <c r="E7499" t="s">
        <v>2336</v>
      </c>
      <c r="F7499" t="s">
        <v>2328</v>
      </c>
      <c r="G7499" t="s">
        <v>24032</v>
      </c>
    </row>
    <row r="7500" spans="1:7" x14ac:dyDescent="0.2">
      <c r="A7500" t="s">
        <v>20500</v>
      </c>
      <c r="B7500" t="s">
        <v>10327</v>
      </c>
      <c r="C7500" t="s">
        <v>24017</v>
      </c>
      <c r="D7500" t="s">
        <v>24018</v>
      </c>
      <c r="E7500" t="s">
        <v>2336</v>
      </c>
      <c r="F7500" t="s">
        <v>2328</v>
      </c>
      <c r="G7500" t="s">
        <v>24032</v>
      </c>
    </row>
    <row r="7501" spans="1:7" x14ac:dyDescent="0.2">
      <c r="A7501" t="s">
        <v>20501</v>
      </c>
      <c r="B7501" t="s">
        <v>10327</v>
      </c>
      <c r="C7501" t="s">
        <v>24017</v>
      </c>
      <c r="D7501" t="s">
        <v>24018</v>
      </c>
      <c r="E7501" t="s">
        <v>2336</v>
      </c>
      <c r="F7501" t="s">
        <v>2328</v>
      </c>
      <c r="G7501" t="s">
        <v>24032</v>
      </c>
    </row>
    <row r="7502" spans="1:7" x14ac:dyDescent="0.2">
      <c r="A7502" t="s">
        <v>20502</v>
      </c>
      <c r="B7502" t="s">
        <v>10327</v>
      </c>
      <c r="C7502" t="s">
        <v>24017</v>
      </c>
      <c r="D7502" t="s">
        <v>24018</v>
      </c>
      <c r="E7502" t="s">
        <v>2336</v>
      </c>
      <c r="F7502" t="s">
        <v>2328</v>
      </c>
      <c r="G7502" t="s">
        <v>24032</v>
      </c>
    </row>
    <row r="7503" spans="1:7" x14ac:dyDescent="0.2">
      <c r="A7503" t="s">
        <v>20503</v>
      </c>
      <c r="B7503" t="s">
        <v>10327</v>
      </c>
      <c r="C7503" t="s">
        <v>24017</v>
      </c>
      <c r="D7503" t="s">
        <v>24018</v>
      </c>
      <c r="E7503" t="s">
        <v>2336</v>
      </c>
      <c r="F7503" t="s">
        <v>2328</v>
      </c>
      <c r="G7503" t="s">
        <v>24032</v>
      </c>
    </row>
    <row r="7504" spans="1:7" x14ac:dyDescent="0.2">
      <c r="A7504" t="s">
        <v>20504</v>
      </c>
      <c r="B7504" t="s">
        <v>10327</v>
      </c>
      <c r="C7504" t="s">
        <v>24017</v>
      </c>
      <c r="D7504" t="s">
        <v>24018</v>
      </c>
      <c r="E7504" t="s">
        <v>2336</v>
      </c>
      <c r="F7504" t="s">
        <v>2328</v>
      </c>
      <c r="G7504" t="s">
        <v>24032</v>
      </c>
    </row>
    <row r="7505" spans="1:7" x14ac:dyDescent="0.2">
      <c r="A7505" t="s">
        <v>20505</v>
      </c>
      <c r="B7505" t="s">
        <v>10327</v>
      </c>
      <c r="C7505" t="s">
        <v>24017</v>
      </c>
      <c r="D7505" t="s">
        <v>24018</v>
      </c>
      <c r="E7505" t="s">
        <v>2336</v>
      </c>
      <c r="F7505" t="s">
        <v>2328</v>
      </c>
      <c r="G7505" t="s">
        <v>24032</v>
      </c>
    </row>
    <row r="7506" spans="1:7" x14ac:dyDescent="0.2">
      <c r="A7506" t="s">
        <v>20506</v>
      </c>
      <c r="B7506" t="s">
        <v>10327</v>
      </c>
      <c r="C7506" t="s">
        <v>24017</v>
      </c>
      <c r="E7506" t="s">
        <v>8075</v>
      </c>
      <c r="F7506" t="s">
        <v>2752</v>
      </c>
      <c r="G7506" t="s">
        <v>24032</v>
      </c>
    </row>
    <row r="7507" spans="1:7" x14ac:dyDescent="0.2">
      <c r="A7507" t="s">
        <v>20507</v>
      </c>
      <c r="B7507" t="s">
        <v>10327</v>
      </c>
      <c r="C7507" t="s">
        <v>24017</v>
      </c>
      <c r="E7507" t="s">
        <v>8075</v>
      </c>
      <c r="F7507" t="s">
        <v>2752</v>
      </c>
      <c r="G7507" t="s">
        <v>24032</v>
      </c>
    </row>
    <row r="7508" spans="1:7" x14ac:dyDescent="0.2">
      <c r="A7508" t="s">
        <v>20508</v>
      </c>
      <c r="B7508" t="s">
        <v>10327</v>
      </c>
      <c r="C7508" t="s">
        <v>24017</v>
      </c>
      <c r="E7508" t="s">
        <v>8075</v>
      </c>
      <c r="F7508" t="s">
        <v>2752</v>
      </c>
      <c r="G7508" t="s">
        <v>24032</v>
      </c>
    </row>
    <row r="7509" spans="1:7" x14ac:dyDescent="0.2">
      <c r="A7509" t="s">
        <v>20509</v>
      </c>
      <c r="B7509" t="s">
        <v>10327</v>
      </c>
      <c r="C7509" t="s">
        <v>24017</v>
      </c>
      <c r="E7509" t="s">
        <v>8075</v>
      </c>
      <c r="F7509" t="s">
        <v>2752</v>
      </c>
      <c r="G7509" t="s">
        <v>24032</v>
      </c>
    </row>
    <row r="7510" spans="1:7" x14ac:dyDescent="0.2">
      <c r="A7510" t="s">
        <v>20510</v>
      </c>
      <c r="B7510" t="s">
        <v>10327</v>
      </c>
      <c r="C7510" t="s">
        <v>24017</v>
      </c>
      <c r="E7510" t="s">
        <v>8075</v>
      </c>
      <c r="F7510" t="s">
        <v>2752</v>
      </c>
      <c r="G7510" t="s">
        <v>24032</v>
      </c>
    </row>
    <row r="7511" spans="1:7" x14ac:dyDescent="0.2">
      <c r="A7511" t="s">
        <v>20511</v>
      </c>
      <c r="B7511" t="s">
        <v>10327</v>
      </c>
      <c r="C7511" t="s">
        <v>24017</v>
      </c>
      <c r="E7511" t="s">
        <v>8075</v>
      </c>
      <c r="F7511" t="s">
        <v>2752</v>
      </c>
      <c r="G7511" t="s">
        <v>24032</v>
      </c>
    </row>
    <row r="7512" spans="1:7" x14ac:dyDescent="0.2">
      <c r="A7512" t="s">
        <v>20512</v>
      </c>
      <c r="B7512" t="s">
        <v>10327</v>
      </c>
      <c r="C7512" t="s">
        <v>24017</v>
      </c>
      <c r="E7512" t="s">
        <v>8075</v>
      </c>
      <c r="F7512" t="s">
        <v>2752</v>
      </c>
      <c r="G7512" t="s">
        <v>24032</v>
      </c>
    </row>
    <row r="7513" spans="1:7" x14ac:dyDescent="0.2">
      <c r="A7513" t="s">
        <v>20513</v>
      </c>
      <c r="B7513" t="s">
        <v>10327</v>
      </c>
      <c r="C7513" t="s">
        <v>24017</v>
      </c>
      <c r="E7513" t="s">
        <v>8075</v>
      </c>
      <c r="F7513" t="s">
        <v>2752</v>
      </c>
      <c r="G7513" t="s">
        <v>24032</v>
      </c>
    </row>
    <row r="7514" spans="1:7" x14ac:dyDescent="0.2">
      <c r="A7514" t="s">
        <v>20514</v>
      </c>
      <c r="B7514" t="s">
        <v>10327</v>
      </c>
      <c r="C7514" t="s">
        <v>24017</v>
      </c>
      <c r="E7514" t="s">
        <v>8075</v>
      </c>
      <c r="F7514" t="s">
        <v>2752</v>
      </c>
      <c r="G7514" t="s">
        <v>24032</v>
      </c>
    </row>
    <row r="7515" spans="1:7" x14ac:dyDescent="0.2">
      <c r="A7515" t="s">
        <v>20515</v>
      </c>
      <c r="B7515" t="s">
        <v>10327</v>
      </c>
      <c r="C7515" t="s">
        <v>24017</v>
      </c>
      <c r="E7515" t="s">
        <v>8075</v>
      </c>
      <c r="F7515" t="s">
        <v>2752</v>
      </c>
      <c r="G7515" t="s">
        <v>24032</v>
      </c>
    </row>
    <row r="7516" spans="1:7" x14ac:dyDescent="0.2">
      <c r="A7516" t="s">
        <v>20516</v>
      </c>
      <c r="B7516" t="s">
        <v>10327</v>
      </c>
      <c r="C7516" t="s">
        <v>24017</v>
      </c>
      <c r="E7516" t="s">
        <v>8075</v>
      </c>
      <c r="F7516" t="s">
        <v>2752</v>
      </c>
      <c r="G7516" t="s">
        <v>24032</v>
      </c>
    </row>
    <row r="7517" spans="1:7" x14ac:dyDescent="0.2">
      <c r="A7517" t="s">
        <v>20517</v>
      </c>
      <c r="B7517" t="s">
        <v>10327</v>
      </c>
      <c r="C7517" t="s">
        <v>24017</v>
      </c>
      <c r="E7517" t="s">
        <v>8075</v>
      </c>
      <c r="F7517" t="s">
        <v>2752</v>
      </c>
      <c r="G7517" t="s">
        <v>24032</v>
      </c>
    </row>
    <row r="7518" spans="1:7" x14ac:dyDescent="0.2">
      <c r="A7518" t="s">
        <v>20518</v>
      </c>
      <c r="B7518" t="s">
        <v>10327</v>
      </c>
      <c r="C7518" t="s">
        <v>24017</v>
      </c>
      <c r="E7518" t="s">
        <v>8075</v>
      </c>
      <c r="F7518" t="s">
        <v>2752</v>
      </c>
      <c r="G7518" t="s">
        <v>24032</v>
      </c>
    </row>
    <row r="7519" spans="1:7" x14ac:dyDescent="0.2">
      <c r="A7519" t="s">
        <v>20519</v>
      </c>
      <c r="B7519" t="s">
        <v>10327</v>
      </c>
      <c r="C7519" t="s">
        <v>24017</v>
      </c>
      <c r="E7519" t="s">
        <v>8075</v>
      </c>
      <c r="F7519" t="s">
        <v>2752</v>
      </c>
      <c r="G7519" t="s">
        <v>24032</v>
      </c>
    </row>
    <row r="7520" spans="1:7" x14ac:dyDescent="0.2">
      <c r="A7520" t="s">
        <v>20520</v>
      </c>
      <c r="B7520" t="s">
        <v>10327</v>
      </c>
      <c r="C7520" t="s">
        <v>24017</v>
      </c>
      <c r="E7520" t="s">
        <v>8075</v>
      </c>
      <c r="F7520" t="s">
        <v>2752</v>
      </c>
      <c r="G7520" t="s">
        <v>24032</v>
      </c>
    </row>
    <row r="7521" spans="1:7" x14ac:dyDescent="0.2">
      <c r="A7521" t="s">
        <v>20521</v>
      </c>
      <c r="B7521" t="s">
        <v>10327</v>
      </c>
      <c r="C7521" t="s">
        <v>24017</v>
      </c>
      <c r="E7521" t="s">
        <v>8075</v>
      </c>
      <c r="F7521" t="s">
        <v>2752</v>
      </c>
      <c r="G7521" t="s">
        <v>24032</v>
      </c>
    </row>
    <row r="7522" spans="1:7" x14ac:dyDescent="0.2">
      <c r="A7522" t="s">
        <v>20522</v>
      </c>
      <c r="B7522" t="s">
        <v>10327</v>
      </c>
      <c r="C7522" t="s">
        <v>24017</v>
      </c>
      <c r="E7522" t="s">
        <v>8075</v>
      </c>
      <c r="F7522" t="s">
        <v>2752</v>
      </c>
      <c r="G7522" t="s">
        <v>24032</v>
      </c>
    </row>
    <row r="7523" spans="1:7" x14ac:dyDescent="0.2">
      <c r="A7523" t="s">
        <v>20523</v>
      </c>
      <c r="B7523" t="s">
        <v>10327</v>
      </c>
      <c r="C7523" t="s">
        <v>24017</v>
      </c>
      <c r="E7523" t="s">
        <v>8075</v>
      </c>
      <c r="F7523" t="s">
        <v>2752</v>
      </c>
      <c r="G7523" t="s">
        <v>24032</v>
      </c>
    </row>
    <row r="7524" spans="1:7" x14ac:dyDescent="0.2">
      <c r="A7524" t="s">
        <v>20524</v>
      </c>
      <c r="B7524" t="s">
        <v>10327</v>
      </c>
      <c r="C7524" t="s">
        <v>24017</v>
      </c>
      <c r="E7524" t="s">
        <v>8075</v>
      </c>
      <c r="F7524" t="s">
        <v>2752</v>
      </c>
      <c r="G7524" t="s">
        <v>24032</v>
      </c>
    </row>
    <row r="7525" spans="1:7" x14ac:dyDescent="0.2">
      <c r="A7525" t="s">
        <v>20525</v>
      </c>
      <c r="B7525" t="s">
        <v>10327</v>
      </c>
      <c r="C7525" t="s">
        <v>24017</v>
      </c>
      <c r="E7525" t="s">
        <v>8075</v>
      </c>
      <c r="F7525" t="s">
        <v>2752</v>
      </c>
      <c r="G7525" t="s">
        <v>24032</v>
      </c>
    </row>
    <row r="7526" spans="1:7" x14ac:dyDescent="0.2">
      <c r="A7526" t="s">
        <v>20526</v>
      </c>
      <c r="B7526" t="s">
        <v>10327</v>
      </c>
      <c r="C7526" t="s">
        <v>24017</v>
      </c>
      <c r="E7526" t="s">
        <v>8075</v>
      </c>
      <c r="F7526" t="s">
        <v>2752</v>
      </c>
      <c r="G7526" t="s">
        <v>24032</v>
      </c>
    </row>
    <row r="7527" spans="1:7" x14ac:dyDescent="0.2">
      <c r="A7527" t="s">
        <v>20527</v>
      </c>
      <c r="B7527" t="s">
        <v>10327</v>
      </c>
      <c r="C7527" t="s">
        <v>24017</v>
      </c>
      <c r="E7527" t="s">
        <v>2339</v>
      </c>
      <c r="F7527" t="s">
        <v>2319</v>
      </c>
      <c r="G7527" t="s">
        <v>24032</v>
      </c>
    </row>
    <row r="7528" spans="1:7" x14ac:dyDescent="0.2">
      <c r="A7528" t="s">
        <v>20528</v>
      </c>
      <c r="B7528" t="s">
        <v>10327</v>
      </c>
      <c r="C7528" t="s">
        <v>24017</v>
      </c>
      <c r="E7528" t="s">
        <v>2339</v>
      </c>
      <c r="F7528" t="s">
        <v>2319</v>
      </c>
      <c r="G7528" t="s">
        <v>24032</v>
      </c>
    </row>
    <row r="7529" spans="1:7" x14ac:dyDescent="0.2">
      <c r="A7529" t="s">
        <v>20529</v>
      </c>
      <c r="B7529" t="s">
        <v>10327</v>
      </c>
      <c r="C7529" t="s">
        <v>24017</v>
      </c>
      <c r="E7529" t="s">
        <v>2339</v>
      </c>
      <c r="F7529" t="s">
        <v>2319</v>
      </c>
      <c r="G7529" t="s">
        <v>24032</v>
      </c>
    </row>
    <row r="7530" spans="1:7" x14ac:dyDescent="0.2">
      <c r="A7530" t="s">
        <v>20530</v>
      </c>
      <c r="B7530" t="s">
        <v>10327</v>
      </c>
      <c r="C7530" t="s">
        <v>24017</v>
      </c>
      <c r="E7530" t="s">
        <v>2339</v>
      </c>
      <c r="F7530" t="s">
        <v>2319</v>
      </c>
      <c r="G7530" t="s">
        <v>24032</v>
      </c>
    </row>
    <row r="7531" spans="1:7" x14ac:dyDescent="0.2">
      <c r="A7531" t="s">
        <v>20531</v>
      </c>
      <c r="B7531" t="s">
        <v>10327</v>
      </c>
      <c r="C7531" t="s">
        <v>24017</v>
      </c>
      <c r="E7531" t="s">
        <v>2339</v>
      </c>
      <c r="F7531" t="s">
        <v>2319</v>
      </c>
      <c r="G7531" t="s">
        <v>24032</v>
      </c>
    </row>
    <row r="7532" spans="1:7" x14ac:dyDescent="0.2">
      <c r="A7532" t="s">
        <v>20532</v>
      </c>
      <c r="B7532" t="s">
        <v>10327</v>
      </c>
      <c r="C7532" t="s">
        <v>24017</v>
      </c>
      <c r="E7532" t="s">
        <v>2339</v>
      </c>
      <c r="F7532" t="s">
        <v>2319</v>
      </c>
      <c r="G7532" t="s">
        <v>24032</v>
      </c>
    </row>
    <row r="7533" spans="1:7" x14ac:dyDescent="0.2">
      <c r="A7533" t="s">
        <v>20533</v>
      </c>
      <c r="B7533" t="s">
        <v>10327</v>
      </c>
      <c r="C7533" t="s">
        <v>24017</v>
      </c>
      <c r="E7533" t="s">
        <v>2339</v>
      </c>
      <c r="F7533" t="s">
        <v>2319</v>
      </c>
      <c r="G7533" t="s">
        <v>24032</v>
      </c>
    </row>
    <row r="7534" spans="1:7" x14ac:dyDescent="0.2">
      <c r="A7534" t="s">
        <v>20534</v>
      </c>
      <c r="B7534" t="s">
        <v>10327</v>
      </c>
      <c r="C7534" t="s">
        <v>24017</v>
      </c>
      <c r="E7534" t="s">
        <v>2339</v>
      </c>
      <c r="F7534" t="s">
        <v>2319</v>
      </c>
      <c r="G7534" t="s">
        <v>24032</v>
      </c>
    </row>
    <row r="7535" spans="1:7" x14ac:dyDescent="0.2">
      <c r="A7535" t="s">
        <v>20535</v>
      </c>
      <c r="B7535" t="s">
        <v>10327</v>
      </c>
      <c r="C7535" t="s">
        <v>24017</v>
      </c>
      <c r="E7535" t="s">
        <v>2339</v>
      </c>
      <c r="F7535" t="s">
        <v>2319</v>
      </c>
      <c r="G7535" t="s">
        <v>24032</v>
      </c>
    </row>
    <row r="7536" spans="1:7" x14ac:dyDescent="0.2">
      <c r="A7536" t="s">
        <v>20536</v>
      </c>
      <c r="B7536" t="s">
        <v>10327</v>
      </c>
      <c r="C7536" t="s">
        <v>24017</v>
      </c>
      <c r="E7536" t="s">
        <v>2339</v>
      </c>
      <c r="F7536" t="s">
        <v>2319</v>
      </c>
      <c r="G7536" t="s">
        <v>24032</v>
      </c>
    </row>
    <row r="7537" spans="1:7" x14ac:dyDescent="0.2">
      <c r="A7537" t="s">
        <v>20537</v>
      </c>
      <c r="B7537" t="s">
        <v>10327</v>
      </c>
      <c r="C7537" t="s">
        <v>24017</v>
      </c>
      <c r="E7537" t="s">
        <v>2339</v>
      </c>
      <c r="F7537" t="s">
        <v>2319</v>
      </c>
      <c r="G7537" t="s">
        <v>24032</v>
      </c>
    </row>
    <row r="7538" spans="1:7" x14ac:dyDescent="0.2">
      <c r="A7538" t="s">
        <v>20538</v>
      </c>
      <c r="B7538" t="s">
        <v>10327</v>
      </c>
      <c r="C7538" t="s">
        <v>24017</v>
      </c>
      <c r="E7538" t="s">
        <v>2339</v>
      </c>
      <c r="F7538" t="s">
        <v>2319</v>
      </c>
      <c r="G7538" t="s">
        <v>24032</v>
      </c>
    </row>
    <row r="7539" spans="1:7" x14ac:dyDescent="0.2">
      <c r="A7539" t="s">
        <v>20539</v>
      </c>
      <c r="B7539" t="s">
        <v>10327</v>
      </c>
      <c r="C7539" t="s">
        <v>24017</v>
      </c>
      <c r="E7539" t="s">
        <v>2339</v>
      </c>
      <c r="F7539" t="s">
        <v>2319</v>
      </c>
      <c r="G7539" t="s">
        <v>24032</v>
      </c>
    </row>
    <row r="7540" spans="1:7" x14ac:dyDescent="0.2">
      <c r="A7540" t="s">
        <v>20540</v>
      </c>
      <c r="B7540" t="s">
        <v>10327</v>
      </c>
      <c r="C7540" t="s">
        <v>24017</v>
      </c>
      <c r="E7540" t="s">
        <v>2339</v>
      </c>
      <c r="F7540" t="s">
        <v>2319</v>
      </c>
      <c r="G7540" t="s">
        <v>24032</v>
      </c>
    </row>
    <row r="7541" spans="1:7" x14ac:dyDescent="0.2">
      <c r="A7541" t="s">
        <v>20541</v>
      </c>
      <c r="B7541" t="s">
        <v>10327</v>
      </c>
      <c r="C7541" t="s">
        <v>24017</v>
      </c>
      <c r="E7541" t="s">
        <v>2339</v>
      </c>
      <c r="F7541" t="s">
        <v>2319</v>
      </c>
      <c r="G7541" t="s">
        <v>24032</v>
      </c>
    </row>
    <row r="7542" spans="1:7" x14ac:dyDescent="0.2">
      <c r="A7542" t="s">
        <v>20542</v>
      </c>
      <c r="B7542" t="s">
        <v>10327</v>
      </c>
      <c r="C7542" t="s">
        <v>24017</v>
      </c>
      <c r="E7542" t="s">
        <v>2339</v>
      </c>
      <c r="F7542" t="s">
        <v>2319</v>
      </c>
      <c r="G7542" t="s">
        <v>24032</v>
      </c>
    </row>
    <row r="7543" spans="1:7" x14ac:dyDescent="0.2">
      <c r="A7543" t="s">
        <v>20543</v>
      </c>
      <c r="B7543" t="s">
        <v>10327</v>
      </c>
      <c r="C7543" t="s">
        <v>24017</v>
      </c>
      <c r="E7543" t="s">
        <v>2339</v>
      </c>
      <c r="F7543" t="s">
        <v>2319</v>
      </c>
      <c r="G7543" t="s">
        <v>24032</v>
      </c>
    </row>
    <row r="7544" spans="1:7" x14ac:dyDescent="0.2">
      <c r="A7544" t="s">
        <v>20544</v>
      </c>
      <c r="B7544" t="s">
        <v>10327</v>
      </c>
      <c r="C7544" t="s">
        <v>24017</v>
      </c>
      <c r="E7544" t="s">
        <v>2339</v>
      </c>
      <c r="F7544" t="s">
        <v>2319</v>
      </c>
      <c r="G7544" t="s">
        <v>24032</v>
      </c>
    </row>
    <row r="7545" spans="1:7" x14ac:dyDescent="0.2">
      <c r="A7545" t="s">
        <v>20545</v>
      </c>
      <c r="B7545" t="s">
        <v>10327</v>
      </c>
      <c r="C7545" t="s">
        <v>24017</v>
      </c>
      <c r="E7545" t="s">
        <v>2339</v>
      </c>
      <c r="F7545" t="s">
        <v>2319</v>
      </c>
      <c r="G7545" t="s">
        <v>24032</v>
      </c>
    </row>
    <row r="7546" spans="1:7" x14ac:dyDescent="0.2">
      <c r="A7546" t="s">
        <v>20546</v>
      </c>
      <c r="B7546" t="s">
        <v>10327</v>
      </c>
      <c r="C7546" t="s">
        <v>24017</v>
      </c>
      <c r="E7546" t="s">
        <v>2339</v>
      </c>
      <c r="F7546" t="s">
        <v>2319</v>
      </c>
      <c r="G7546" t="s">
        <v>24032</v>
      </c>
    </row>
    <row r="7547" spans="1:7" x14ac:dyDescent="0.2">
      <c r="A7547" t="s">
        <v>20547</v>
      </c>
      <c r="B7547" t="s">
        <v>10327</v>
      </c>
      <c r="C7547" t="s">
        <v>24017</v>
      </c>
      <c r="E7547" t="s">
        <v>2339</v>
      </c>
      <c r="F7547" t="s">
        <v>2319</v>
      </c>
      <c r="G7547" t="s">
        <v>24032</v>
      </c>
    </row>
    <row r="7548" spans="1:7" x14ac:dyDescent="0.2">
      <c r="A7548" t="s">
        <v>20548</v>
      </c>
      <c r="B7548" t="s">
        <v>10327</v>
      </c>
      <c r="C7548" t="s">
        <v>24017</v>
      </c>
      <c r="E7548" t="s">
        <v>2339</v>
      </c>
      <c r="F7548" t="s">
        <v>2319</v>
      </c>
      <c r="G7548" t="s">
        <v>24032</v>
      </c>
    </row>
    <row r="7549" spans="1:7" x14ac:dyDescent="0.2">
      <c r="A7549" t="s">
        <v>20549</v>
      </c>
      <c r="B7549" t="s">
        <v>10327</v>
      </c>
      <c r="C7549" t="s">
        <v>24017</v>
      </c>
      <c r="E7549" t="s">
        <v>2339</v>
      </c>
      <c r="F7549" t="s">
        <v>2319</v>
      </c>
      <c r="G7549" t="s">
        <v>24032</v>
      </c>
    </row>
    <row r="7550" spans="1:7" x14ac:dyDescent="0.2">
      <c r="A7550" t="s">
        <v>20550</v>
      </c>
      <c r="B7550" t="s">
        <v>10327</v>
      </c>
      <c r="C7550" t="s">
        <v>24017</v>
      </c>
      <c r="E7550" t="s">
        <v>2339</v>
      </c>
      <c r="F7550" t="s">
        <v>2319</v>
      </c>
      <c r="G7550" t="s">
        <v>24032</v>
      </c>
    </row>
    <row r="7551" spans="1:7" x14ac:dyDescent="0.2">
      <c r="A7551" t="s">
        <v>20551</v>
      </c>
      <c r="B7551" t="s">
        <v>10327</v>
      </c>
      <c r="C7551" t="s">
        <v>24017</v>
      </c>
      <c r="E7551" t="s">
        <v>2339</v>
      </c>
      <c r="F7551" t="s">
        <v>2319</v>
      </c>
      <c r="G7551" t="s">
        <v>24032</v>
      </c>
    </row>
    <row r="7552" spans="1:7" x14ac:dyDescent="0.2">
      <c r="A7552" t="s">
        <v>20552</v>
      </c>
      <c r="B7552" t="s">
        <v>10327</v>
      </c>
      <c r="C7552" t="s">
        <v>24017</v>
      </c>
      <c r="E7552" t="s">
        <v>2339</v>
      </c>
      <c r="F7552" t="s">
        <v>2319</v>
      </c>
      <c r="G7552" t="s">
        <v>24032</v>
      </c>
    </row>
    <row r="7553" spans="1:7" x14ac:dyDescent="0.2">
      <c r="A7553" t="s">
        <v>20553</v>
      </c>
      <c r="B7553" t="s">
        <v>10327</v>
      </c>
      <c r="C7553" t="s">
        <v>24017</v>
      </c>
      <c r="E7553" t="s">
        <v>2339</v>
      </c>
      <c r="F7553" t="s">
        <v>2319</v>
      </c>
      <c r="G7553" t="s">
        <v>24032</v>
      </c>
    </row>
    <row r="7554" spans="1:7" x14ac:dyDescent="0.2">
      <c r="A7554" t="s">
        <v>20554</v>
      </c>
      <c r="B7554" t="s">
        <v>10327</v>
      </c>
      <c r="C7554" t="s">
        <v>24017</v>
      </c>
      <c r="E7554" t="s">
        <v>2339</v>
      </c>
      <c r="F7554" t="s">
        <v>2319</v>
      </c>
      <c r="G7554" t="s">
        <v>24032</v>
      </c>
    </row>
    <row r="7555" spans="1:7" x14ac:dyDescent="0.2">
      <c r="A7555" t="s">
        <v>20555</v>
      </c>
      <c r="B7555" t="s">
        <v>10327</v>
      </c>
      <c r="C7555" t="s">
        <v>24017</v>
      </c>
      <c r="E7555" t="s">
        <v>2339</v>
      </c>
      <c r="F7555" t="s">
        <v>2319</v>
      </c>
      <c r="G7555" t="s">
        <v>24032</v>
      </c>
    </row>
    <row r="7556" spans="1:7" x14ac:dyDescent="0.2">
      <c r="A7556" t="s">
        <v>20556</v>
      </c>
      <c r="B7556" t="s">
        <v>10327</v>
      </c>
      <c r="C7556" t="s">
        <v>24017</v>
      </c>
      <c r="E7556" t="s">
        <v>2339</v>
      </c>
      <c r="F7556" t="s">
        <v>2319</v>
      </c>
      <c r="G7556" t="s">
        <v>24032</v>
      </c>
    </row>
    <row r="7557" spans="1:7" x14ac:dyDescent="0.2">
      <c r="A7557" t="s">
        <v>20557</v>
      </c>
      <c r="B7557" t="s">
        <v>10327</v>
      </c>
      <c r="C7557" t="s">
        <v>24017</v>
      </c>
      <c r="E7557" t="s">
        <v>2339</v>
      </c>
      <c r="F7557" t="s">
        <v>2319</v>
      </c>
      <c r="G7557" t="s">
        <v>24032</v>
      </c>
    </row>
    <row r="7558" spans="1:7" x14ac:dyDescent="0.2">
      <c r="A7558" t="s">
        <v>20558</v>
      </c>
      <c r="B7558" t="s">
        <v>10327</v>
      </c>
      <c r="C7558" t="s">
        <v>24017</v>
      </c>
      <c r="E7558" t="s">
        <v>2339</v>
      </c>
      <c r="F7558" t="s">
        <v>2319</v>
      </c>
      <c r="G7558" t="s">
        <v>24032</v>
      </c>
    </row>
    <row r="7559" spans="1:7" x14ac:dyDescent="0.2">
      <c r="A7559" t="s">
        <v>20559</v>
      </c>
      <c r="B7559" t="s">
        <v>10327</v>
      </c>
      <c r="C7559" t="s">
        <v>24017</v>
      </c>
      <c r="E7559" t="s">
        <v>2339</v>
      </c>
      <c r="F7559" t="s">
        <v>2319</v>
      </c>
      <c r="G7559" t="s">
        <v>24032</v>
      </c>
    </row>
    <row r="7560" spans="1:7" x14ac:dyDescent="0.2">
      <c r="A7560" t="s">
        <v>20560</v>
      </c>
      <c r="B7560" t="s">
        <v>10327</v>
      </c>
      <c r="C7560" t="s">
        <v>24017</v>
      </c>
      <c r="E7560" t="s">
        <v>2339</v>
      </c>
      <c r="F7560" t="s">
        <v>2319</v>
      </c>
      <c r="G7560" t="s">
        <v>24032</v>
      </c>
    </row>
    <row r="7561" spans="1:7" x14ac:dyDescent="0.2">
      <c r="A7561" t="s">
        <v>20561</v>
      </c>
      <c r="B7561" t="s">
        <v>10327</v>
      </c>
      <c r="C7561" t="s">
        <v>24017</v>
      </c>
      <c r="E7561" t="s">
        <v>2339</v>
      </c>
      <c r="F7561" t="s">
        <v>2319</v>
      </c>
      <c r="G7561" t="s">
        <v>24032</v>
      </c>
    </row>
    <row r="7562" spans="1:7" x14ac:dyDescent="0.2">
      <c r="A7562" t="s">
        <v>20562</v>
      </c>
      <c r="B7562" t="s">
        <v>10327</v>
      </c>
      <c r="C7562" t="s">
        <v>24017</v>
      </c>
      <c r="E7562" t="s">
        <v>2339</v>
      </c>
      <c r="F7562" t="s">
        <v>2319</v>
      </c>
      <c r="G7562" t="s">
        <v>24032</v>
      </c>
    </row>
    <row r="7563" spans="1:7" x14ac:dyDescent="0.2">
      <c r="A7563" t="s">
        <v>20563</v>
      </c>
      <c r="B7563" t="s">
        <v>10327</v>
      </c>
      <c r="C7563" t="s">
        <v>24017</v>
      </c>
      <c r="E7563" t="s">
        <v>7986</v>
      </c>
      <c r="F7563" t="s">
        <v>24034</v>
      </c>
      <c r="G7563" t="s">
        <v>24032</v>
      </c>
    </row>
    <row r="7564" spans="1:7" x14ac:dyDescent="0.2">
      <c r="A7564" t="s">
        <v>20564</v>
      </c>
      <c r="B7564" t="s">
        <v>10327</v>
      </c>
      <c r="C7564" t="s">
        <v>24017</v>
      </c>
      <c r="E7564" t="s">
        <v>7986</v>
      </c>
      <c r="F7564" t="s">
        <v>24034</v>
      </c>
      <c r="G7564" t="s">
        <v>24032</v>
      </c>
    </row>
    <row r="7565" spans="1:7" x14ac:dyDescent="0.2">
      <c r="A7565" t="s">
        <v>20565</v>
      </c>
      <c r="B7565" t="s">
        <v>10327</v>
      </c>
      <c r="C7565" t="s">
        <v>24017</v>
      </c>
      <c r="E7565" t="s">
        <v>7986</v>
      </c>
      <c r="F7565" t="s">
        <v>24034</v>
      </c>
      <c r="G7565" t="s">
        <v>24032</v>
      </c>
    </row>
    <row r="7566" spans="1:7" x14ac:dyDescent="0.2">
      <c r="A7566" t="s">
        <v>20566</v>
      </c>
      <c r="B7566" t="s">
        <v>10327</v>
      </c>
      <c r="C7566" t="s">
        <v>24017</v>
      </c>
      <c r="E7566" t="s">
        <v>7986</v>
      </c>
      <c r="F7566" t="s">
        <v>24034</v>
      </c>
      <c r="G7566" t="s">
        <v>24032</v>
      </c>
    </row>
    <row r="7567" spans="1:7" x14ac:dyDescent="0.2">
      <c r="A7567" t="s">
        <v>20567</v>
      </c>
      <c r="B7567" t="s">
        <v>10327</v>
      </c>
      <c r="C7567" t="s">
        <v>24017</v>
      </c>
      <c r="E7567" t="s">
        <v>7986</v>
      </c>
      <c r="F7567" t="s">
        <v>24034</v>
      </c>
      <c r="G7567" t="s">
        <v>24032</v>
      </c>
    </row>
    <row r="7568" spans="1:7" x14ac:dyDescent="0.2">
      <c r="A7568" t="s">
        <v>20568</v>
      </c>
      <c r="B7568" t="s">
        <v>10327</v>
      </c>
      <c r="C7568" t="s">
        <v>24017</v>
      </c>
      <c r="E7568" t="s">
        <v>7986</v>
      </c>
      <c r="F7568" t="s">
        <v>24034</v>
      </c>
      <c r="G7568" t="s">
        <v>24032</v>
      </c>
    </row>
    <row r="7569" spans="1:7" x14ac:dyDescent="0.2">
      <c r="A7569" t="s">
        <v>20569</v>
      </c>
      <c r="B7569" t="s">
        <v>10327</v>
      </c>
      <c r="C7569" t="s">
        <v>24017</v>
      </c>
      <c r="E7569" t="s">
        <v>7986</v>
      </c>
      <c r="F7569" t="s">
        <v>24034</v>
      </c>
      <c r="G7569" t="s">
        <v>24032</v>
      </c>
    </row>
    <row r="7570" spans="1:7" x14ac:dyDescent="0.2">
      <c r="A7570" t="s">
        <v>20570</v>
      </c>
      <c r="B7570" t="s">
        <v>10327</v>
      </c>
      <c r="C7570" t="s">
        <v>24017</v>
      </c>
      <c r="E7570" t="s">
        <v>7986</v>
      </c>
      <c r="F7570" t="s">
        <v>24034</v>
      </c>
      <c r="G7570" t="s">
        <v>24032</v>
      </c>
    </row>
    <row r="7571" spans="1:7" x14ac:dyDescent="0.2">
      <c r="A7571" t="s">
        <v>20571</v>
      </c>
      <c r="B7571" t="s">
        <v>10327</v>
      </c>
      <c r="C7571" t="s">
        <v>24017</v>
      </c>
      <c r="E7571" t="s">
        <v>7986</v>
      </c>
      <c r="F7571" t="s">
        <v>24034</v>
      </c>
      <c r="G7571" t="s">
        <v>24032</v>
      </c>
    </row>
    <row r="7572" spans="1:7" x14ac:dyDescent="0.2">
      <c r="A7572" t="s">
        <v>20572</v>
      </c>
      <c r="B7572" t="s">
        <v>10327</v>
      </c>
      <c r="C7572" t="s">
        <v>24017</v>
      </c>
      <c r="E7572" t="s">
        <v>7986</v>
      </c>
      <c r="F7572" t="s">
        <v>24034</v>
      </c>
      <c r="G7572" t="s">
        <v>24032</v>
      </c>
    </row>
    <row r="7573" spans="1:7" x14ac:dyDescent="0.2">
      <c r="A7573" t="s">
        <v>20573</v>
      </c>
      <c r="B7573" t="s">
        <v>10327</v>
      </c>
      <c r="C7573" t="s">
        <v>24017</v>
      </c>
      <c r="E7573" t="s">
        <v>7986</v>
      </c>
      <c r="F7573" t="s">
        <v>24034</v>
      </c>
      <c r="G7573" t="s">
        <v>24032</v>
      </c>
    </row>
    <row r="7574" spans="1:7" x14ac:dyDescent="0.2">
      <c r="A7574" t="s">
        <v>20574</v>
      </c>
      <c r="B7574" t="s">
        <v>10327</v>
      </c>
      <c r="C7574" t="s">
        <v>24017</v>
      </c>
      <c r="E7574" t="s">
        <v>7986</v>
      </c>
      <c r="F7574" t="s">
        <v>24034</v>
      </c>
      <c r="G7574" t="s">
        <v>24032</v>
      </c>
    </row>
    <row r="7575" spans="1:7" x14ac:dyDescent="0.2">
      <c r="A7575" t="s">
        <v>20575</v>
      </c>
      <c r="B7575" t="s">
        <v>10327</v>
      </c>
      <c r="C7575" t="s">
        <v>24017</v>
      </c>
      <c r="E7575" t="s">
        <v>7986</v>
      </c>
      <c r="F7575" t="s">
        <v>24034</v>
      </c>
      <c r="G7575" t="s">
        <v>24032</v>
      </c>
    </row>
    <row r="7576" spans="1:7" x14ac:dyDescent="0.2">
      <c r="A7576" t="s">
        <v>20576</v>
      </c>
      <c r="B7576" t="s">
        <v>10327</v>
      </c>
      <c r="C7576" t="s">
        <v>24017</v>
      </c>
      <c r="E7576" t="s">
        <v>7986</v>
      </c>
      <c r="F7576" t="s">
        <v>24034</v>
      </c>
      <c r="G7576" t="s">
        <v>24032</v>
      </c>
    </row>
    <row r="7577" spans="1:7" x14ac:dyDescent="0.2">
      <c r="A7577" t="s">
        <v>20577</v>
      </c>
      <c r="B7577" t="s">
        <v>10327</v>
      </c>
      <c r="C7577" t="s">
        <v>24017</v>
      </c>
      <c r="E7577" t="s">
        <v>7986</v>
      </c>
      <c r="F7577" t="s">
        <v>24034</v>
      </c>
      <c r="G7577" t="s">
        <v>24032</v>
      </c>
    </row>
    <row r="7578" spans="1:7" x14ac:dyDescent="0.2">
      <c r="A7578" t="s">
        <v>20578</v>
      </c>
      <c r="B7578" t="s">
        <v>10327</v>
      </c>
      <c r="C7578" t="s">
        <v>24017</v>
      </c>
      <c r="E7578" t="s">
        <v>7986</v>
      </c>
      <c r="F7578" t="s">
        <v>24034</v>
      </c>
      <c r="G7578" t="s">
        <v>24032</v>
      </c>
    </row>
    <row r="7579" spans="1:7" x14ac:dyDescent="0.2">
      <c r="A7579" t="s">
        <v>20579</v>
      </c>
      <c r="B7579" t="s">
        <v>10327</v>
      </c>
      <c r="C7579" t="s">
        <v>24017</v>
      </c>
      <c r="E7579" t="s">
        <v>7986</v>
      </c>
      <c r="F7579" t="s">
        <v>24034</v>
      </c>
      <c r="G7579" t="s">
        <v>24032</v>
      </c>
    </row>
    <row r="7580" spans="1:7" x14ac:dyDescent="0.2">
      <c r="A7580" t="s">
        <v>20580</v>
      </c>
      <c r="B7580" t="s">
        <v>10327</v>
      </c>
      <c r="C7580" t="s">
        <v>24017</v>
      </c>
      <c r="E7580" t="s">
        <v>7986</v>
      </c>
      <c r="F7580" t="s">
        <v>24034</v>
      </c>
      <c r="G7580" t="s">
        <v>24032</v>
      </c>
    </row>
    <row r="7581" spans="1:7" x14ac:dyDescent="0.2">
      <c r="A7581" t="s">
        <v>20581</v>
      </c>
      <c r="B7581" t="s">
        <v>10327</v>
      </c>
      <c r="C7581" t="s">
        <v>24017</v>
      </c>
      <c r="E7581" t="s">
        <v>8075</v>
      </c>
      <c r="F7581" t="s">
        <v>2752</v>
      </c>
      <c r="G7581" t="s">
        <v>24032</v>
      </c>
    </row>
    <row r="7582" spans="1:7" x14ac:dyDescent="0.2">
      <c r="A7582" t="s">
        <v>20582</v>
      </c>
      <c r="B7582" t="s">
        <v>10327</v>
      </c>
      <c r="C7582" t="s">
        <v>24017</v>
      </c>
      <c r="E7582" t="s">
        <v>8075</v>
      </c>
      <c r="F7582" t="s">
        <v>2752</v>
      </c>
      <c r="G7582" t="s">
        <v>24032</v>
      </c>
    </row>
    <row r="7583" spans="1:7" x14ac:dyDescent="0.2">
      <c r="A7583" t="s">
        <v>20583</v>
      </c>
      <c r="B7583" t="s">
        <v>10327</v>
      </c>
      <c r="C7583" t="s">
        <v>24017</v>
      </c>
      <c r="E7583" t="s">
        <v>8075</v>
      </c>
      <c r="F7583" t="s">
        <v>2752</v>
      </c>
      <c r="G7583" t="s">
        <v>24032</v>
      </c>
    </row>
    <row r="7584" spans="1:7" x14ac:dyDescent="0.2">
      <c r="A7584" t="s">
        <v>20584</v>
      </c>
      <c r="B7584" t="s">
        <v>10327</v>
      </c>
      <c r="C7584" t="s">
        <v>24017</v>
      </c>
      <c r="E7584" t="s">
        <v>8075</v>
      </c>
      <c r="F7584" t="s">
        <v>2752</v>
      </c>
      <c r="G7584" t="s">
        <v>24032</v>
      </c>
    </row>
    <row r="7585" spans="1:7" x14ac:dyDescent="0.2">
      <c r="A7585" t="s">
        <v>20585</v>
      </c>
      <c r="B7585" t="s">
        <v>10327</v>
      </c>
      <c r="C7585" t="s">
        <v>24017</v>
      </c>
      <c r="E7585" t="s">
        <v>8075</v>
      </c>
      <c r="F7585" t="s">
        <v>2752</v>
      </c>
      <c r="G7585" t="s">
        <v>24032</v>
      </c>
    </row>
    <row r="7586" spans="1:7" x14ac:dyDescent="0.2">
      <c r="A7586" t="s">
        <v>20586</v>
      </c>
      <c r="B7586" t="s">
        <v>10327</v>
      </c>
      <c r="C7586" t="s">
        <v>24017</v>
      </c>
      <c r="E7586" t="s">
        <v>8075</v>
      </c>
      <c r="F7586" t="s">
        <v>2752</v>
      </c>
      <c r="G7586" t="s">
        <v>24032</v>
      </c>
    </row>
    <row r="7587" spans="1:7" x14ac:dyDescent="0.2">
      <c r="A7587" t="s">
        <v>20587</v>
      </c>
      <c r="B7587" t="s">
        <v>10327</v>
      </c>
      <c r="C7587" t="s">
        <v>24017</v>
      </c>
      <c r="E7587" t="s">
        <v>8075</v>
      </c>
      <c r="F7587" t="s">
        <v>2752</v>
      </c>
      <c r="G7587" t="s">
        <v>24032</v>
      </c>
    </row>
    <row r="7588" spans="1:7" x14ac:dyDescent="0.2">
      <c r="A7588" t="s">
        <v>20588</v>
      </c>
      <c r="B7588" t="s">
        <v>10327</v>
      </c>
      <c r="C7588" t="s">
        <v>24017</v>
      </c>
      <c r="E7588" t="s">
        <v>8075</v>
      </c>
      <c r="F7588" t="s">
        <v>2752</v>
      </c>
      <c r="G7588" t="s">
        <v>24032</v>
      </c>
    </row>
    <row r="7589" spans="1:7" x14ac:dyDescent="0.2">
      <c r="A7589" t="s">
        <v>20589</v>
      </c>
      <c r="B7589" t="s">
        <v>10327</v>
      </c>
      <c r="C7589" t="s">
        <v>24017</v>
      </c>
      <c r="E7589" t="s">
        <v>8075</v>
      </c>
      <c r="F7589" t="s">
        <v>2752</v>
      </c>
      <c r="G7589" t="s">
        <v>24032</v>
      </c>
    </row>
    <row r="7590" spans="1:7" x14ac:dyDescent="0.2">
      <c r="A7590" t="s">
        <v>20590</v>
      </c>
      <c r="B7590" t="s">
        <v>10327</v>
      </c>
      <c r="C7590" t="s">
        <v>24017</v>
      </c>
      <c r="E7590" t="s">
        <v>8075</v>
      </c>
      <c r="F7590" t="s">
        <v>2752</v>
      </c>
      <c r="G7590" t="s">
        <v>24032</v>
      </c>
    </row>
    <row r="7591" spans="1:7" x14ac:dyDescent="0.2">
      <c r="A7591" t="s">
        <v>20591</v>
      </c>
      <c r="B7591" t="s">
        <v>10327</v>
      </c>
      <c r="C7591" t="s">
        <v>24017</v>
      </c>
      <c r="E7591" t="s">
        <v>8075</v>
      </c>
      <c r="F7591" t="s">
        <v>2752</v>
      </c>
      <c r="G7591" t="s">
        <v>24032</v>
      </c>
    </row>
    <row r="7592" spans="1:7" x14ac:dyDescent="0.2">
      <c r="A7592" t="s">
        <v>20592</v>
      </c>
      <c r="B7592" t="s">
        <v>10327</v>
      </c>
      <c r="C7592" t="s">
        <v>24017</v>
      </c>
      <c r="E7592" t="s">
        <v>8075</v>
      </c>
      <c r="F7592" t="s">
        <v>2752</v>
      </c>
      <c r="G7592" t="s">
        <v>24032</v>
      </c>
    </row>
    <row r="7593" spans="1:7" x14ac:dyDescent="0.2">
      <c r="A7593" t="s">
        <v>20593</v>
      </c>
      <c r="B7593" t="s">
        <v>10327</v>
      </c>
      <c r="C7593" t="s">
        <v>24017</v>
      </c>
      <c r="E7593" t="s">
        <v>8075</v>
      </c>
      <c r="F7593" t="s">
        <v>2752</v>
      </c>
      <c r="G7593" t="s">
        <v>24032</v>
      </c>
    </row>
    <row r="7594" spans="1:7" x14ac:dyDescent="0.2">
      <c r="A7594" t="s">
        <v>20594</v>
      </c>
      <c r="B7594" t="s">
        <v>10327</v>
      </c>
      <c r="C7594" t="s">
        <v>24017</v>
      </c>
      <c r="E7594" t="s">
        <v>8075</v>
      </c>
      <c r="F7594" t="s">
        <v>2752</v>
      </c>
      <c r="G7594" t="s">
        <v>24032</v>
      </c>
    </row>
    <row r="7595" spans="1:7" x14ac:dyDescent="0.2">
      <c r="A7595" t="s">
        <v>20595</v>
      </c>
      <c r="B7595" t="s">
        <v>10327</v>
      </c>
      <c r="C7595" t="s">
        <v>24017</v>
      </c>
      <c r="E7595" t="s">
        <v>8075</v>
      </c>
      <c r="F7595" t="s">
        <v>2752</v>
      </c>
      <c r="G7595" t="s">
        <v>24032</v>
      </c>
    </row>
    <row r="7596" spans="1:7" x14ac:dyDescent="0.2">
      <c r="A7596" t="s">
        <v>20596</v>
      </c>
      <c r="B7596" t="s">
        <v>10327</v>
      </c>
      <c r="C7596" t="s">
        <v>24017</v>
      </c>
      <c r="E7596" t="s">
        <v>8075</v>
      </c>
      <c r="F7596" t="s">
        <v>2752</v>
      </c>
      <c r="G7596" t="s">
        <v>24032</v>
      </c>
    </row>
    <row r="7597" spans="1:7" x14ac:dyDescent="0.2">
      <c r="A7597" t="s">
        <v>20597</v>
      </c>
      <c r="B7597" t="s">
        <v>10327</v>
      </c>
      <c r="C7597" t="s">
        <v>24017</v>
      </c>
      <c r="E7597" t="s">
        <v>8075</v>
      </c>
      <c r="F7597" t="s">
        <v>2752</v>
      </c>
      <c r="G7597" t="s">
        <v>24032</v>
      </c>
    </row>
    <row r="7598" spans="1:7" x14ac:dyDescent="0.2">
      <c r="A7598" t="s">
        <v>20598</v>
      </c>
      <c r="B7598" t="s">
        <v>10327</v>
      </c>
      <c r="C7598" t="s">
        <v>24017</v>
      </c>
      <c r="E7598" t="s">
        <v>7986</v>
      </c>
      <c r="F7598" t="s">
        <v>24034</v>
      </c>
      <c r="G7598" t="s">
        <v>24032</v>
      </c>
    </row>
    <row r="7599" spans="1:7" x14ac:dyDescent="0.2">
      <c r="A7599" t="s">
        <v>20599</v>
      </c>
      <c r="B7599" t="s">
        <v>10327</v>
      </c>
      <c r="C7599" t="s">
        <v>24017</v>
      </c>
      <c r="E7599" t="s">
        <v>7986</v>
      </c>
      <c r="F7599" t="s">
        <v>24034</v>
      </c>
      <c r="G7599" t="s">
        <v>24032</v>
      </c>
    </row>
    <row r="7600" spans="1:7" x14ac:dyDescent="0.2">
      <c r="A7600" t="s">
        <v>20600</v>
      </c>
      <c r="B7600" t="s">
        <v>10327</v>
      </c>
      <c r="C7600" t="s">
        <v>24017</v>
      </c>
      <c r="E7600" t="s">
        <v>7986</v>
      </c>
      <c r="F7600" t="s">
        <v>24034</v>
      </c>
      <c r="G7600" t="s">
        <v>24032</v>
      </c>
    </row>
    <row r="7601" spans="1:7" x14ac:dyDescent="0.2">
      <c r="A7601" t="s">
        <v>20601</v>
      </c>
      <c r="B7601" t="s">
        <v>10327</v>
      </c>
      <c r="C7601" t="s">
        <v>24017</v>
      </c>
      <c r="E7601" t="s">
        <v>7986</v>
      </c>
      <c r="F7601" t="s">
        <v>24034</v>
      </c>
      <c r="G7601" t="s">
        <v>24032</v>
      </c>
    </row>
    <row r="7602" spans="1:7" x14ac:dyDescent="0.2">
      <c r="A7602" t="s">
        <v>20602</v>
      </c>
      <c r="B7602" t="s">
        <v>10327</v>
      </c>
      <c r="C7602" t="s">
        <v>24017</v>
      </c>
      <c r="E7602" t="s">
        <v>7986</v>
      </c>
      <c r="F7602" t="s">
        <v>24034</v>
      </c>
      <c r="G7602" t="s">
        <v>24032</v>
      </c>
    </row>
    <row r="7603" spans="1:7" x14ac:dyDescent="0.2">
      <c r="A7603" t="s">
        <v>20603</v>
      </c>
      <c r="B7603" t="s">
        <v>10327</v>
      </c>
      <c r="C7603" t="s">
        <v>24017</v>
      </c>
      <c r="E7603" t="s">
        <v>7986</v>
      </c>
      <c r="F7603" t="s">
        <v>24034</v>
      </c>
      <c r="G7603" t="s">
        <v>24032</v>
      </c>
    </row>
    <row r="7604" spans="1:7" x14ac:dyDescent="0.2">
      <c r="A7604" t="s">
        <v>20604</v>
      </c>
      <c r="B7604" t="s">
        <v>10327</v>
      </c>
      <c r="C7604" t="s">
        <v>24017</v>
      </c>
      <c r="E7604" t="s">
        <v>7986</v>
      </c>
      <c r="F7604" t="s">
        <v>24034</v>
      </c>
      <c r="G7604" t="s">
        <v>24032</v>
      </c>
    </row>
    <row r="7605" spans="1:7" x14ac:dyDescent="0.2">
      <c r="A7605" t="s">
        <v>20605</v>
      </c>
      <c r="B7605" t="s">
        <v>10327</v>
      </c>
      <c r="C7605" t="s">
        <v>24017</v>
      </c>
      <c r="E7605" t="s">
        <v>7986</v>
      </c>
      <c r="F7605" t="s">
        <v>24034</v>
      </c>
      <c r="G7605" t="s">
        <v>24032</v>
      </c>
    </row>
    <row r="7606" spans="1:7" x14ac:dyDescent="0.2">
      <c r="A7606" t="s">
        <v>20606</v>
      </c>
      <c r="B7606" t="s">
        <v>10327</v>
      </c>
      <c r="C7606" t="s">
        <v>24017</v>
      </c>
      <c r="E7606" t="s">
        <v>7986</v>
      </c>
      <c r="F7606" t="s">
        <v>24034</v>
      </c>
      <c r="G7606" t="s">
        <v>24032</v>
      </c>
    </row>
    <row r="7607" spans="1:7" x14ac:dyDescent="0.2">
      <c r="A7607" t="s">
        <v>20607</v>
      </c>
      <c r="B7607" t="s">
        <v>10327</v>
      </c>
      <c r="C7607" t="s">
        <v>24017</v>
      </c>
      <c r="E7607" t="s">
        <v>7986</v>
      </c>
      <c r="F7607" t="s">
        <v>24034</v>
      </c>
      <c r="G7607" t="s">
        <v>24032</v>
      </c>
    </row>
    <row r="7608" spans="1:7" x14ac:dyDescent="0.2">
      <c r="A7608" t="s">
        <v>20608</v>
      </c>
      <c r="B7608" t="s">
        <v>10327</v>
      </c>
      <c r="C7608" t="s">
        <v>24017</v>
      </c>
      <c r="E7608" t="s">
        <v>7986</v>
      </c>
      <c r="F7608" t="s">
        <v>24034</v>
      </c>
      <c r="G7608" t="s">
        <v>24032</v>
      </c>
    </row>
    <row r="7609" spans="1:7" x14ac:dyDescent="0.2">
      <c r="A7609" t="s">
        <v>20609</v>
      </c>
      <c r="B7609" t="s">
        <v>10327</v>
      </c>
      <c r="C7609" t="s">
        <v>24017</v>
      </c>
      <c r="E7609" t="s">
        <v>7986</v>
      </c>
      <c r="F7609" t="s">
        <v>24034</v>
      </c>
      <c r="G7609" t="s">
        <v>24032</v>
      </c>
    </row>
    <row r="7610" spans="1:7" x14ac:dyDescent="0.2">
      <c r="A7610" t="s">
        <v>20610</v>
      </c>
      <c r="B7610" t="s">
        <v>10327</v>
      </c>
      <c r="C7610" t="s">
        <v>24017</v>
      </c>
      <c r="E7610" t="s">
        <v>7986</v>
      </c>
      <c r="F7610" t="s">
        <v>24034</v>
      </c>
      <c r="G7610" t="s">
        <v>24032</v>
      </c>
    </row>
    <row r="7611" spans="1:7" x14ac:dyDescent="0.2">
      <c r="A7611" t="s">
        <v>20611</v>
      </c>
      <c r="B7611" t="s">
        <v>10327</v>
      </c>
      <c r="C7611" t="s">
        <v>24017</v>
      </c>
      <c r="E7611" t="s">
        <v>2339</v>
      </c>
      <c r="F7611" t="s">
        <v>2319</v>
      </c>
      <c r="G7611" t="s">
        <v>24032</v>
      </c>
    </row>
    <row r="7612" spans="1:7" x14ac:dyDescent="0.2">
      <c r="A7612" t="s">
        <v>20612</v>
      </c>
      <c r="B7612" t="s">
        <v>10327</v>
      </c>
      <c r="C7612" t="s">
        <v>24017</v>
      </c>
      <c r="E7612" t="s">
        <v>2339</v>
      </c>
      <c r="F7612" t="s">
        <v>2319</v>
      </c>
      <c r="G7612" t="s">
        <v>24032</v>
      </c>
    </row>
    <row r="7613" spans="1:7" x14ac:dyDescent="0.2">
      <c r="A7613" t="s">
        <v>20613</v>
      </c>
      <c r="B7613" t="s">
        <v>10327</v>
      </c>
      <c r="C7613" t="s">
        <v>24017</v>
      </c>
      <c r="E7613" t="s">
        <v>2339</v>
      </c>
      <c r="F7613" t="s">
        <v>2319</v>
      </c>
      <c r="G7613" t="s">
        <v>24032</v>
      </c>
    </row>
    <row r="7614" spans="1:7" x14ac:dyDescent="0.2">
      <c r="A7614" t="s">
        <v>20614</v>
      </c>
      <c r="B7614" t="s">
        <v>10327</v>
      </c>
      <c r="C7614" t="s">
        <v>24017</v>
      </c>
      <c r="E7614" t="s">
        <v>2339</v>
      </c>
      <c r="F7614" t="s">
        <v>2319</v>
      </c>
      <c r="G7614" t="s">
        <v>24032</v>
      </c>
    </row>
    <row r="7615" spans="1:7" x14ac:dyDescent="0.2">
      <c r="A7615" t="s">
        <v>20615</v>
      </c>
      <c r="B7615" t="s">
        <v>10327</v>
      </c>
      <c r="C7615" t="s">
        <v>24017</v>
      </c>
      <c r="E7615" t="s">
        <v>2339</v>
      </c>
      <c r="F7615" t="s">
        <v>2319</v>
      </c>
      <c r="G7615" t="s">
        <v>24032</v>
      </c>
    </row>
    <row r="7616" spans="1:7" x14ac:dyDescent="0.2">
      <c r="A7616" t="s">
        <v>20616</v>
      </c>
      <c r="B7616" t="s">
        <v>10327</v>
      </c>
      <c r="C7616" t="s">
        <v>24017</v>
      </c>
      <c r="E7616" t="s">
        <v>2339</v>
      </c>
      <c r="F7616" t="s">
        <v>2319</v>
      </c>
      <c r="G7616" t="s">
        <v>24032</v>
      </c>
    </row>
    <row r="7617" spans="1:7" x14ac:dyDescent="0.2">
      <c r="A7617" t="s">
        <v>20617</v>
      </c>
      <c r="B7617" t="s">
        <v>10327</v>
      </c>
      <c r="C7617" t="s">
        <v>24017</v>
      </c>
      <c r="E7617" t="s">
        <v>2339</v>
      </c>
      <c r="F7617" t="s">
        <v>2319</v>
      </c>
      <c r="G7617" t="s">
        <v>24032</v>
      </c>
    </row>
    <row r="7618" spans="1:7" x14ac:dyDescent="0.2">
      <c r="A7618" t="s">
        <v>20618</v>
      </c>
      <c r="B7618" t="s">
        <v>10327</v>
      </c>
      <c r="C7618" t="s">
        <v>24017</v>
      </c>
      <c r="E7618" t="s">
        <v>2339</v>
      </c>
      <c r="F7618" t="s">
        <v>2319</v>
      </c>
      <c r="G7618" t="s">
        <v>24032</v>
      </c>
    </row>
    <row r="7619" spans="1:7" x14ac:dyDescent="0.2">
      <c r="A7619" t="s">
        <v>20619</v>
      </c>
      <c r="B7619" t="s">
        <v>10327</v>
      </c>
      <c r="C7619" t="s">
        <v>24017</v>
      </c>
      <c r="E7619" t="s">
        <v>2339</v>
      </c>
      <c r="F7619" t="s">
        <v>2319</v>
      </c>
      <c r="G7619" t="s">
        <v>24032</v>
      </c>
    </row>
    <row r="7620" spans="1:7" x14ac:dyDescent="0.2">
      <c r="A7620" t="s">
        <v>20620</v>
      </c>
      <c r="B7620" t="s">
        <v>10327</v>
      </c>
      <c r="C7620" t="s">
        <v>24017</v>
      </c>
      <c r="E7620" t="s">
        <v>2339</v>
      </c>
      <c r="F7620" t="s">
        <v>2319</v>
      </c>
      <c r="G7620" t="s">
        <v>24032</v>
      </c>
    </row>
    <row r="7621" spans="1:7" x14ac:dyDescent="0.2">
      <c r="A7621" t="s">
        <v>20621</v>
      </c>
      <c r="B7621" t="s">
        <v>10327</v>
      </c>
      <c r="C7621" t="s">
        <v>24017</v>
      </c>
      <c r="E7621" t="s">
        <v>2339</v>
      </c>
      <c r="F7621" t="s">
        <v>2319</v>
      </c>
      <c r="G7621" t="s">
        <v>24032</v>
      </c>
    </row>
    <row r="7622" spans="1:7" x14ac:dyDescent="0.2">
      <c r="A7622" t="s">
        <v>20622</v>
      </c>
      <c r="B7622" t="s">
        <v>10327</v>
      </c>
      <c r="C7622" t="s">
        <v>24017</v>
      </c>
      <c r="E7622" t="s">
        <v>2339</v>
      </c>
      <c r="F7622" t="s">
        <v>2319</v>
      </c>
      <c r="G7622" t="s">
        <v>24032</v>
      </c>
    </row>
    <row r="7623" spans="1:7" x14ac:dyDescent="0.2">
      <c r="A7623" t="s">
        <v>20623</v>
      </c>
      <c r="B7623" t="s">
        <v>10327</v>
      </c>
      <c r="C7623" t="s">
        <v>24017</v>
      </c>
      <c r="E7623" t="s">
        <v>2339</v>
      </c>
      <c r="F7623" t="s">
        <v>2319</v>
      </c>
      <c r="G7623" t="s">
        <v>24032</v>
      </c>
    </row>
    <row r="7624" spans="1:7" x14ac:dyDescent="0.2">
      <c r="A7624" t="s">
        <v>20624</v>
      </c>
      <c r="B7624" t="s">
        <v>10327</v>
      </c>
      <c r="C7624" t="s">
        <v>24017</v>
      </c>
      <c r="E7624" t="s">
        <v>2339</v>
      </c>
      <c r="F7624" t="s">
        <v>2319</v>
      </c>
      <c r="G7624" t="s">
        <v>24032</v>
      </c>
    </row>
    <row r="7625" spans="1:7" x14ac:dyDescent="0.2">
      <c r="A7625" t="s">
        <v>20625</v>
      </c>
      <c r="B7625" t="s">
        <v>10327</v>
      </c>
      <c r="C7625" t="s">
        <v>24017</v>
      </c>
      <c r="E7625" t="s">
        <v>2339</v>
      </c>
      <c r="F7625" t="s">
        <v>2319</v>
      </c>
      <c r="G7625" t="s">
        <v>24032</v>
      </c>
    </row>
    <row r="7626" spans="1:7" x14ac:dyDescent="0.2">
      <c r="A7626" t="s">
        <v>20626</v>
      </c>
      <c r="B7626" t="s">
        <v>10327</v>
      </c>
      <c r="C7626" t="s">
        <v>24017</v>
      </c>
      <c r="E7626" t="s">
        <v>2339</v>
      </c>
      <c r="F7626" t="s">
        <v>2319</v>
      </c>
      <c r="G7626" t="s">
        <v>24032</v>
      </c>
    </row>
    <row r="7627" spans="1:7" x14ac:dyDescent="0.2">
      <c r="A7627" t="s">
        <v>20627</v>
      </c>
      <c r="B7627" t="s">
        <v>10327</v>
      </c>
      <c r="C7627" t="s">
        <v>24017</v>
      </c>
      <c r="E7627" t="s">
        <v>2339</v>
      </c>
      <c r="F7627" t="s">
        <v>2319</v>
      </c>
      <c r="G7627" t="s">
        <v>24032</v>
      </c>
    </row>
    <row r="7628" spans="1:7" x14ac:dyDescent="0.2">
      <c r="A7628" t="s">
        <v>20628</v>
      </c>
      <c r="B7628" t="s">
        <v>10327</v>
      </c>
      <c r="C7628" t="s">
        <v>24017</v>
      </c>
      <c r="E7628" t="s">
        <v>2339</v>
      </c>
      <c r="F7628" t="s">
        <v>2319</v>
      </c>
      <c r="G7628" t="s">
        <v>24032</v>
      </c>
    </row>
    <row r="7629" spans="1:7" x14ac:dyDescent="0.2">
      <c r="A7629" t="s">
        <v>20629</v>
      </c>
      <c r="B7629" t="s">
        <v>10327</v>
      </c>
      <c r="C7629" t="s">
        <v>24017</v>
      </c>
      <c r="E7629" t="s">
        <v>2339</v>
      </c>
      <c r="F7629" t="s">
        <v>2319</v>
      </c>
      <c r="G7629" t="s">
        <v>24032</v>
      </c>
    </row>
    <row r="7630" spans="1:7" x14ac:dyDescent="0.2">
      <c r="A7630" t="s">
        <v>20630</v>
      </c>
      <c r="B7630" t="s">
        <v>10327</v>
      </c>
      <c r="C7630" t="s">
        <v>24017</v>
      </c>
      <c r="E7630" t="s">
        <v>2339</v>
      </c>
      <c r="F7630" t="s">
        <v>2319</v>
      </c>
      <c r="G7630" t="s">
        <v>24032</v>
      </c>
    </row>
    <row r="7631" spans="1:7" x14ac:dyDescent="0.2">
      <c r="A7631" t="s">
        <v>20631</v>
      </c>
      <c r="B7631" t="s">
        <v>10327</v>
      </c>
      <c r="C7631" t="s">
        <v>24017</v>
      </c>
      <c r="E7631" t="s">
        <v>2339</v>
      </c>
      <c r="F7631" t="s">
        <v>2319</v>
      </c>
      <c r="G7631" t="s">
        <v>24032</v>
      </c>
    </row>
    <row r="7632" spans="1:7" x14ac:dyDescent="0.2">
      <c r="A7632" t="s">
        <v>20632</v>
      </c>
      <c r="B7632" t="s">
        <v>10327</v>
      </c>
      <c r="C7632" t="s">
        <v>24017</v>
      </c>
      <c r="E7632" t="s">
        <v>2339</v>
      </c>
      <c r="F7632" t="s">
        <v>2319</v>
      </c>
      <c r="G7632" t="s">
        <v>24032</v>
      </c>
    </row>
    <row r="7633" spans="1:7" x14ac:dyDescent="0.2">
      <c r="A7633" t="s">
        <v>20633</v>
      </c>
      <c r="B7633" t="s">
        <v>10327</v>
      </c>
      <c r="C7633" t="s">
        <v>24017</v>
      </c>
      <c r="E7633" t="s">
        <v>2339</v>
      </c>
      <c r="F7633" t="s">
        <v>2319</v>
      </c>
      <c r="G7633" t="s">
        <v>24032</v>
      </c>
    </row>
    <row r="7634" spans="1:7" x14ac:dyDescent="0.2">
      <c r="A7634" t="s">
        <v>20634</v>
      </c>
      <c r="B7634" t="s">
        <v>10327</v>
      </c>
      <c r="C7634" t="s">
        <v>24017</v>
      </c>
      <c r="E7634" t="s">
        <v>2339</v>
      </c>
      <c r="F7634" t="s">
        <v>2319</v>
      </c>
      <c r="G7634" t="s">
        <v>24032</v>
      </c>
    </row>
    <row r="7635" spans="1:7" x14ac:dyDescent="0.2">
      <c r="A7635" t="s">
        <v>20635</v>
      </c>
      <c r="B7635" t="s">
        <v>10327</v>
      </c>
      <c r="C7635" t="s">
        <v>24017</v>
      </c>
      <c r="E7635" t="s">
        <v>2339</v>
      </c>
      <c r="F7635" t="s">
        <v>2319</v>
      </c>
      <c r="G7635" t="s">
        <v>24032</v>
      </c>
    </row>
    <row r="7636" spans="1:7" x14ac:dyDescent="0.2">
      <c r="A7636" t="s">
        <v>20636</v>
      </c>
      <c r="B7636" t="s">
        <v>10327</v>
      </c>
      <c r="C7636" t="s">
        <v>24017</v>
      </c>
      <c r="E7636" t="s">
        <v>2339</v>
      </c>
      <c r="F7636" t="s">
        <v>2319</v>
      </c>
      <c r="G7636" t="s">
        <v>24032</v>
      </c>
    </row>
    <row r="7637" spans="1:7" x14ac:dyDescent="0.2">
      <c r="A7637" t="s">
        <v>20637</v>
      </c>
      <c r="B7637" t="s">
        <v>10327</v>
      </c>
      <c r="C7637" t="s">
        <v>24017</v>
      </c>
      <c r="E7637" t="s">
        <v>2339</v>
      </c>
      <c r="F7637" t="s">
        <v>2319</v>
      </c>
      <c r="G7637" t="s">
        <v>24032</v>
      </c>
    </row>
    <row r="7638" spans="1:7" x14ac:dyDescent="0.2">
      <c r="A7638" t="s">
        <v>20638</v>
      </c>
      <c r="B7638" t="s">
        <v>10327</v>
      </c>
      <c r="C7638" t="s">
        <v>24017</v>
      </c>
      <c r="E7638" t="s">
        <v>2339</v>
      </c>
      <c r="F7638" t="s">
        <v>2319</v>
      </c>
      <c r="G7638" t="s">
        <v>24032</v>
      </c>
    </row>
    <row r="7639" spans="1:7" x14ac:dyDescent="0.2">
      <c r="A7639" t="s">
        <v>20639</v>
      </c>
      <c r="B7639" t="s">
        <v>10327</v>
      </c>
      <c r="C7639" t="s">
        <v>24017</v>
      </c>
      <c r="E7639" t="s">
        <v>2339</v>
      </c>
      <c r="F7639" t="s">
        <v>2319</v>
      </c>
      <c r="G7639" t="s">
        <v>24032</v>
      </c>
    </row>
    <row r="7640" spans="1:7" x14ac:dyDescent="0.2">
      <c r="A7640" t="s">
        <v>20640</v>
      </c>
      <c r="B7640" t="s">
        <v>10327</v>
      </c>
      <c r="C7640" t="s">
        <v>24017</v>
      </c>
      <c r="E7640" t="s">
        <v>2339</v>
      </c>
      <c r="F7640" t="s">
        <v>2319</v>
      </c>
      <c r="G7640" t="s">
        <v>24032</v>
      </c>
    </row>
    <row r="7641" spans="1:7" x14ac:dyDescent="0.2">
      <c r="A7641" t="s">
        <v>20641</v>
      </c>
      <c r="B7641" t="s">
        <v>10327</v>
      </c>
      <c r="C7641" t="s">
        <v>24017</v>
      </c>
      <c r="E7641" t="s">
        <v>2339</v>
      </c>
      <c r="F7641" t="s">
        <v>2319</v>
      </c>
      <c r="G7641" t="s">
        <v>24032</v>
      </c>
    </row>
    <row r="7642" spans="1:7" x14ac:dyDescent="0.2">
      <c r="A7642" t="s">
        <v>20642</v>
      </c>
      <c r="B7642" t="s">
        <v>10327</v>
      </c>
      <c r="C7642" t="s">
        <v>24017</v>
      </c>
      <c r="E7642" t="s">
        <v>2339</v>
      </c>
      <c r="F7642" t="s">
        <v>2319</v>
      </c>
      <c r="G7642" t="s">
        <v>24032</v>
      </c>
    </row>
    <row r="7643" spans="1:7" x14ac:dyDescent="0.2">
      <c r="A7643" t="s">
        <v>20643</v>
      </c>
      <c r="B7643" t="s">
        <v>10327</v>
      </c>
      <c r="C7643" t="s">
        <v>24017</v>
      </c>
      <c r="E7643" t="s">
        <v>2339</v>
      </c>
      <c r="F7643" t="s">
        <v>2319</v>
      </c>
      <c r="G7643" t="s">
        <v>24032</v>
      </c>
    </row>
    <row r="7644" spans="1:7" x14ac:dyDescent="0.2">
      <c r="A7644" t="s">
        <v>20644</v>
      </c>
      <c r="B7644" t="s">
        <v>10327</v>
      </c>
      <c r="C7644" t="s">
        <v>24017</v>
      </c>
      <c r="E7644" t="s">
        <v>7986</v>
      </c>
      <c r="F7644" t="s">
        <v>24034</v>
      </c>
      <c r="G7644" t="s">
        <v>24032</v>
      </c>
    </row>
    <row r="7645" spans="1:7" x14ac:dyDescent="0.2">
      <c r="A7645" t="s">
        <v>20645</v>
      </c>
      <c r="B7645" t="s">
        <v>10327</v>
      </c>
      <c r="C7645" t="s">
        <v>24017</v>
      </c>
      <c r="E7645" t="s">
        <v>7986</v>
      </c>
      <c r="F7645" t="s">
        <v>24034</v>
      </c>
      <c r="G7645" t="s">
        <v>24032</v>
      </c>
    </row>
    <row r="7646" spans="1:7" x14ac:dyDescent="0.2">
      <c r="A7646" t="s">
        <v>20646</v>
      </c>
      <c r="B7646" t="s">
        <v>10327</v>
      </c>
      <c r="C7646" t="s">
        <v>24017</v>
      </c>
      <c r="E7646" t="s">
        <v>7986</v>
      </c>
      <c r="F7646" t="s">
        <v>24034</v>
      </c>
      <c r="G7646" t="s">
        <v>24032</v>
      </c>
    </row>
    <row r="7647" spans="1:7" x14ac:dyDescent="0.2">
      <c r="A7647" t="s">
        <v>20647</v>
      </c>
      <c r="B7647" t="s">
        <v>10327</v>
      </c>
      <c r="C7647" t="s">
        <v>24017</v>
      </c>
      <c r="E7647" t="s">
        <v>7986</v>
      </c>
      <c r="F7647" t="s">
        <v>24034</v>
      </c>
      <c r="G7647" t="s">
        <v>24032</v>
      </c>
    </row>
    <row r="7648" spans="1:7" x14ac:dyDescent="0.2">
      <c r="A7648" t="s">
        <v>20648</v>
      </c>
      <c r="B7648" t="s">
        <v>10327</v>
      </c>
      <c r="C7648" t="s">
        <v>24017</v>
      </c>
      <c r="E7648" t="s">
        <v>7986</v>
      </c>
      <c r="F7648" t="s">
        <v>24034</v>
      </c>
      <c r="G7648" t="s">
        <v>24032</v>
      </c>
    </row>
    <row r="7649" spans="1:7" x14ac:dyDescent="0.2">
      <c r="A7649" t="s">
        <v>20649</v>
      </c>
      <c r="B7649" t="s">
        <v>10327</v>
      </c>
      <c r="C7649" t="s">
        <v>24017</v>
      </c>
      <c r="E7649" t="s">
        <v>7986</v>
      </c>
      <c r="F7649" t="s">
        <v>24034</v>
      </c>
      <c r="G7649" t="s">
        <v>24032</v>
      </c>
    </row>
    <row r="7650" spans="1:7" x14ac:dyDescent="0.2">
      <c r="A7650" t="s">
        <v>20650</v>
      </c>
      <c r="B7650" t="s">
        <v>10327</v>
      </c>
      <c r="C7650" t="s">
        <v>24017</v>
      </c>
      <c r="E7650" t="s">
        <v>7986</v>
      </c>
      <c r="F7650" t="s">
        <v>24034</v>
      </c>
      <c r="G7650" t="s">
        <v>24032</v>
      </c>
    </row>
    <row r="7651" spans="1:7" x14ac:dyDescent="0.2">
      <c r="A7651" t="s">
        <v>20651</v>
      </c>
      <c r="B7651" t="s">
        <v>10327</v>
      </c>
      <c r="C7651" t="s">
        <v>24017</v>
      </c>
      <c r="E7651" t="s">
        <v>7986</v>
      </c>
      <c r="F7651" t="s">
        <v>24034</v>
      </c>
      <c r="G7651" t="s">
        <v>24032</v>
      </c>
    </row>
    <row r="7652" spans="1:7" x14ac:dyDescent="0.2">
      <c r="A7652" t="s">
        <v>20652</v>
      </c>
      <c r="B7652" t="s">
        <v>10327</v>
      </c>
      <c r="C7652" t="s">
        <v>24017</v>
      </c>
      <c r="E7652" t="s">
        <v>7986</v>
      </c>
      <c r="F7652" t="s">
        <v>24034</v>
      </c>
      <c r="G7652" t="s">
        <v>24032</v>
      </c>
    </row>
    <row r="7653" spans="1:7" x14ac:dyDescent="0.2">
      <c r="A7653" t="s">
        <v>20653</v>
      </c>
      <c r="B7653" t="s">
        <v>10327</v>
      </c>
      <c r="C7653" t="s">
        <v>24017</v>
      </c>
      <c r="E7653" t="s">
        <v>7986</v>
      </c>
      <c r="F7653" t="s">
        <v>24034</v>
      </c>
      <c r="G7653" t="s">
        <v>24032</v>
      </c>
    </row>
    <row r="7654" spans="1:7" x14ac:dyDescent="0.2">
      <c r="A7654" t="s">
        <v>20654</v>
      </c>
      <c r="B7654" t="s">
        <v>10327</v>
      </c>
      <c r="C7654" t="s">
        <v>24017</v>
      </c>
      <c r="E7654" t="s">
        <v>8075</v>
      </c>
      <c r="F7654" t="s">
        <v>2752</v>
      </c>
      <c r="G7654" t="s">
        <v>24032</v>
      </c>
    </row>
    <row r="7655" spans="1:7" x14ac:dyDescent="0.2">
      <c r="A7655" t="s">
        <v>20655</v>
      </c>
      <c r="B7655" t="s">
        <v>10327</v>
      </c>
      <c r="C7655" t="s">
        <v>24017</v>
      </c>
      <c r="E7655" t="s">
        <v>8075</v>
      </c>
      <c r="F7655" t="s">
        <v>2752</v>
      </c>
      <c r="G7655" t="s">
        <v>24032</v>
      </c>
    </row>
    <row r="7656" spans="1:7" x14ac:dyDescent="0.2">
      <c r="A7656" t="s">
        <v>20656</v>
      </c>
      <c r="B7656" t="s">
        <v>10327</v>
      </c>
      <c r="C7656" t="s">
        <v>24017</v>
      </c>
      <c r="E7656" t="s">
        <v>8075</v>
      </c>
      <c r="F7656" t="s">
        <v>2752</v>
      </c>
      <c r="G7656" t="s">
        <v>24032</v>
      </c>
    </row>
    <row r="7657" spans="1:7" x14ac:dyDescent="0.2">
      <c r="A7657" t="s">
        <v>20657</v>
      </c>
      <c r="B7657" t="s">
        <v>10327</v>
      </c>
      <c r="C7657" t="s">
        <v>24017</v>
      </c>
      <c r="E7657" t="s">
        <v>8075</v>
      </c>
      <c r="F7657" t="s">
        <v>2752</v>
      </c>
      <c r="G7657" t="s">
        <v>24032</v>
      </c>
    </row>
    <row r="7658" spans="1:7" x14ac:dyDescent="0.2">
      <c r="A7658" t="s">
        <v>20658</v>
      </c>
      <c r="B7658" t="s">
        <v>10327</v>
      </c>
      <c r="C7658" t="s">
        <v>24017</v>
      </c>
      <c r="E7658" t="s">
        <v>8075</v>
      </c>
      <c r="F7658" t="s">
        <v>2752</v>
      </c>
      <c r="G7658" t="s">
        <v>24032</v>
      </c>
    </row>
    <row r="7659" spans="1:7" x14ac:dyDescent="0.2">
      <c r="A7659" t="s">
        <v>20659</v>
      </c>
      <c r="B7659" t="s">
        <v>10327</v>
      </c>
      <c r="C7659" t="s">
        <v>24017</v>
      </c>
      <c r="E7659" t="s">
        <v>8075</v>
      </c>
      <c r="F7659" t="s">
        <v>2752</v>
      </c>
      <c r="G7659" t="s">
        <v>24032</v>
      </c>
    </row>
    <row r="7660" spans="1:7" x14ac:dyDescent="0.2">
      <c r="A7660" t="s">
        <v>20660</v>
      </c>
      <c r="B7660" t="s">
        <v>10327</v>
      </c>
      <c r="C7660" t="s">
        <v>24017</v>
      </c>
      <c r="E7660" t="s">
        <v>8075</v>
      </c>
      <c r="F7660" t="s">
        <v>2752</v>
      </c>
      <c r="G7660" t="s">
        <v>24032</v>
      </c>
    </row>
    <row r="7661" spans="1:7" x14ac:dyDescent="0.2">
      <c r="A7661" t="s">
        <v>20661</v>
      </c>
      <c r="B7661" t="s">
        <v>10327</v>
      </c>
      <c r="C7661" t="s">
        <v>24017</v>
      </c>
      <c r="E7661" t="s">
        <v>8075</v>
      </c>
      <c r="F7661" t="s">
        <v>2752</v>
      </c>
      <c r="G7661" t="s">
        <v>24032</v>
      </c>
    </row>
    <row r="7662" spans="1:7" x14ac:dyDescent="0.2">
      <c r="A7662" t="s">
        <v>20662</v>
      </c>
      <c r="B7662" t="s">
        <v>10327</v>
      </c>
      <c r="C7662" t="s">
        <v>24017</v>
      </c>
      <c r="E7662" t="s">
        <v>8075</v>
      </c>
      <c r="F7662" t="s">
        <v>2752</v>
      </c>
      <c r="G7662" t="s">
        <v>24032</v>
      </c>
    </row>
    <row r="7663" spans="1:7" x14ac:dyDescent="0.2">
      <c r="A7663" t="s">
        <v>20663</v>
      </c>
      <c r="B7663" t="s">
        <v>10327</v>
      </c>
      <c r="C7663" t="s">
        <v>24017</v>
      </c>
      <c r="E7663" t="s">
        <v>8075</v>
      </c>
      <c r="F7663" t="s">
        <v>2752</v>
      </c>
      <c r="G7663" t="s">
        <v>24032</v>
      </c>
    </row>
    <row r="7664" spans="1:7" x14ac:dyDescent="0.2">
      <c r="A7664" t="s">
        <v>20664</v>
      </c>
      <c r="B7664" t="s">
        <v>10327</v>
      </c>
      <c r="C7664" t="s">
        <v>24017</v>
      </c>
      <c r="E7664" t="s">
        <v>8075</v>
      </c>
      <c r="F7664" t="s">
        <v>2752</v>
      </c>
      <c r="G7664" t="s">
        <v>24032</v>
      </c>
    </row>
    <row r="7665" spans="1:7" x14ac:dyDescent="0.2">
      <c r="A7665" t="s">
        <v>20665</v>
      </c>
      <c r="B7665" t="s">
        <v>10327</v>
      </c>
      <c r="C7665" t="s">
        <v>24017</v>
      </c>
      <c r="E7665" t="s">
        <v>8075</v>
      </c>
      <c r="F7665" t="s">
        <v>2752</v>
      </c>
      <c r="G7665" t="s">
        <v>24032</v>
      </c>
    </row>
    <row r="7666" spans="1:7" x14ac:dyDescent="0.2">
      <c r="A7666" t="s">
        <v>20666</v>
      </c>
      <c r="B7666" t="s">
        <v>10327</v>
      </c>
      <c r="C7666" t="s">
        <v>24017</v>
      </c>
      <c r="E7666" t="s">
        <v>8075</v>
      </c>
      <c r="F7666" t="s">
        <v>2752</v>
      </c>
      <c r="G7666" t="s">
        <v>24032</v>
      </c>
    </row>
    <row r="7667" spans="1:7" x14ac:dyDescent="0.2">
      <c r="A7667" t="s">
        <v>20667</v>
      </c>
      <c r="B7667" t="s">
        <v>10327</v>
      </c>
      <c r="C7667" t="s">
        <v>24017</v>
      </c>
      <c r="E7667" t="s">
        <v>7986</v>
      </c>
      <c r="F7667" t="s">
        <v>24034</v>
      </c>
      <c r="G7667" t="s">
        <v>24032</v>
      </c>
    </row>
    <row r="7668" spans="1:7" x14ac:dyDescent="0.2">
      <c r="A7668" t="s">
        <v>20668</v>
      </c>
      <c r="B7668" t="s">
        <v>10327</v>
      </c>
      <c r="C7668" t="s">
        <v>24017</v>
      </c>
      <c r="E7668" t="s">
        <v>7986</v>
      </c>
      <c r="F7668" t="s">
        <v>24034</v>
      </c>
      <c r="G7668" t="s">
        <v>24032</v>
      </c>
    </row>
    <row r="7669" spans="1:7" x14ac:dyDescent="0.2">
      <c r="A7669" t="s">
        <v>20669</v>
      </c>
      <c r="B7669" t="s">
        <v>10327</v>
      </c>
      <c r="C7669" t="s">
        <v>24017</v>
      </c>
      <c r="E7669" t="s">
        <v>7986</v>
      </c>
      <c r="F7669" t="s">
        <v>24034</v>
      </c>
      <c r="G7669" t="s">
        <v>24032</v>
      </c>
    </row>
    <row r="7670" spans="1:7" x14ac:dyDescent="0.2">
      <c r="A7670" t="s">
        <v>20670</v>
      </c>
      <c r="B7670" t="s">
        <v>10327</v>
      </c>
      <c r="C7670" t="s">
        <v>24017</v>
      </c>
      <c r="E7670" t="s">
        <v>7986</v>
      </c>
      <c r="F7670" t="s">
        <v>24034</v>
      </c>
      <c r="G7670" t="s">
        <v>24032</v>
      </c>
    </row>
    <row r="7671" spans="1:7" x14ac:dyDescent="0.2">
      <c r="A7671" t="s">
        <v>20671</v>
      </c>
      <c r="B7671" t="s">
        <v>10327</v>
      </c>
      <c r="C7671" t="s">
        <v>24017</v>
      </c>
      <c r="E7671" t="s">
        <v>7986</v>
      </c>
      <c r="F7671" t="s">
        <v>24034</v>
      </c>
      <c r="G7671" t="s">
        <v>24032</v>
      </c>
    </row>
    <row r="7672" spans="1:7" x14ac:dyDescent="0.2">
      <c r="A7672" t="s">
        <v>20672</v>
      </c>
      <c r="B7672" t="s">
        <v>10327</v>
      </c>
      <c r="C7672" t="s">
        <v>24017</v>
      </c>
      <c r="E7672" t="s">
        <v>7986</v>
      </c>
      <c r="F7672" t="s">
        <v>24034</v>
      </c>
      <c r="G7672" t="s">
        <v>24032</v>
      </c>
    </row>
    <row r="7673" spans="1:7" x14ac:dyDescent="0.2">
      <c r="A7673" t="s">
        <v>20673</v>
      </c>
      <c r="B7673" t="s">
        <v>10327</v>
      </c>
      <c r="C7673" t="s">
        <v>24017</v>
      </c>
      <c r="E7673" t="s">
        <v>7986</v>
      </c>
      <c r="F7673" t="s">
        <v>24034</v>
      </c>
      <c r="G7673" t="s">
        <v>24032</v>
      </c>
    </row>
    <row r="7674" spans="1:7" x14ac:dyDescent="0.2">
      <c r="A7674" t="s">
        <v>20674</v>
      </c>
      <c r="B7674" t="s">
        <v>10327</v>
      </c>
      <c r="C7674" t="s">
        <v>24017</v>
      </c>
      <c r="E7674" t="s">
        <v>7986</v>
      </c>
      <c r="F7674" t="s">
        <v>24034</v>
      </c>
      <c r="G7674" t="s">
        <v>24032</v>
      </c>
    </row>
    <row r="7675" spans="1:7" x14ac:dyDescent="0.2">
      <c r="A7675" t="s">
        <v>20675</v>
      </c>
      <c r="B7675" t="s">
        <v>10327</v>
      </c>
      <c r="C7675" t="s">
        <v>24017</v>
      </c>
      <c r="E7675" t="s">
        <v>7986</v>
      </c>
      <c r="F7675" t="s">
        <v>24034</v>
      </c>
      <c r="G7675" t="s">
        <v>24032</v>
      </c>
    </row>
    <row r="7676" spans="1:7" x14ac:dyDescent="0.2">
      <c r="A7676" t="s">
        <v>20676</v>
      </c>
      <c r="B7676" t="s">
        <v>10327</v>
      </c>
      <c r="C7676" t="s">
        <v>24017</v>
      </c>
      <c r="E7676" t="s">
        <v>7986</v>
      </c>
      <c r="F7676" t="s">
        <v>24034</v>
      </c>
      <c r="G7676" t="s">
        <v>24032</v>
      </c>
    </row>
    <row r="7677" spans="1:7" x14ac:dyDescent="0.2">
      <c r="A7677" t="s">
        <v>20677</v>
      </c>
      <c r="B7677" t="s">
        <v>10327</v>
      </c>
      <c r="C7677" t="s">
        <v>24017</v>
      </c>
      <c r="E7677" t="s">
        <v>7986</v>
      </c>
      <c r="F7677" t="s">
        <v>24034</v>
      </c>
      <c r="G7677" t="s">
        <v>24032</v>
      </c>
    </row>
    <row r="7678" spans="1:7" x14ac:dyDescent="0.2">
      <c r="A7678" t="s">
        <v>20678</v>
      </c>
      <c r="B7678" t="s">
        <v>10327</v>
      </c>
      <c r="C7678" t="s">
        <v>24017</v>
      </c>
      <c r="E7678" t="s">
        <v>8075</v>
      </c>
      <c r="F7678" t="s">
        <v>2752</v>
      </c>
      <c r="G7678" t="s">
        <v>24032</v>
      </c>
    </row>
    <row r="7679" spans="1:7" x14ac:dyDescent="0.2">
      <c r="A7679" t="s">
        <v>20679</v>
      </c>
      <c r="B7679" t="s">
        <v>10327</v>
      </c>
      <c r="C7679" t="s">
        <v>24017</v>
      </c>
      <c r="E7679" t="s">
        <v>8075</v>
      </c>
      <c r="F7679" t="s">
        <v>2752</v>
      </c>
      <c r="G7679" t="s">
        <v>24032</v>
      </c>
    </row>
    <row r="7680" spans="1:7" x14ac:dyDescent="0.2">
      <c r="A7680" t="s">
        <v>20680</v>
      </c>
      <c r="B7680" t="s">
        <v>10327</v>
      </c>
      <c r="C7680" t="s">
        <v>24017</v>
      </c>
      <c r="E7680" t="s">
        <v>7986</v>
      </c>
      <c r="F7680" t="s">
        <v>24034</v>
      </c>
      <c r="G7680" t="s">
        <v>24032</v>
      </c>
    </row>
    <row r="7681" spans="1:7" x14ac:dyDescent="0.2">
      <c r="A7681" t="s">
        <v>20681</v>
      </c>
      <c r="B7681" t="s">
        <v>10327</v>
      </c>
      <c r="C7681" t="s">
        <v>24017</v>
      </c>
      <c r="E7681" t="s">
        <v>7986</v>
      </c>
      <c r="F7681" t="s">
        <v>24034</v>
      </c>
      <c r="G7681" t="s">
        <v>24032</v>
      </c>
    </row>
    <row r="7682" spans="1:7" x14ac:dyDescent="0.2">
      <c r="A7682" t="s">
        <v>20682</v>
      </c>
      <c r="B7682" t="s">
        <v>10327</v>
      </c>
      <c r="C7682" t="s">
        <v>24017</v>
      </c>
      <c r="E7682" t="s">
        <v>8075</v>
      </c>
      <c r="F7682" t="s">
        <v>2752</v>
      </c>
      <c r="G7682" t="s">
        <v>24032</v>
      </c>
    </row>
    <row r="7683" spans="1:7" x14ac:dyDescent="0.2">
      <c r="A7683" t="s">
        <v>20683</v>
      </c>
      <c r="B7683" t="s">
        <v>10327</v>
      </c>
      <c r="C7683" t="s">
        <v>24017</v>
      </c>
      <c r="E7683" t="s">
        <v>8075</v>
      </c>
      <c r="F7683" t="s">
        <v>2752</v>
      </c>
      <c r="G7683" t="s">
        <v>24032</v>
      </c>
    </row>
    <row r="7684" spans="1:7" x14ac:dyDescent="0.2">
      <c r="A7684" t="s">
        <v>20684</v>
      </c>
      <c r="B7684" t="s">
        <v>10327</v>
      </c>
      <c r="C7684" t="s">
        <v>24017</v>
      </c>
      <c r="E7684" t="s">
        <v>8075</v>
      </c>
      <c r="F7684" t="s">
        <v>2752</v>
      </c>
      <c r="G7684" t="s">
        <v>24032</v>
      </c>
    </row>
    <row r="7685" spans="1:7" x14ac:dyDescent="0.2">
      <c r="A7685" t="s">
        <v>20685</v>
      </c>
      <c r="B7685" t="s">
        <v>10327</v>
      </c>
      <c r="C7685" t="s">
        <v>24017</v>
      </c>
      <c r="E7685" t="s">
        <v>8075</v>
      </c>
      <c r="F7685" t="s">
        <v>2752</v>
      </c>
      <c r="G7685" t="s">
        <v>24032</v>
      </c>
    </row>
    <row r="7686" spans="1:7" x14ac:dyDescent="0.2">
      <c r="A7686" t="s">
        <v>20686</v>
      </c>
      <c r="B7686" t="s">
        <v>10327</v>
      </c>
      <c r="C7686" t="s">
        <v>24017</v>
      </c>
      <c r="E7686" t="s">
        <v>8075</v>
      </c>
      <c r="F7686" t="s">
        <v>2752</v>
      </c>
      <c r="G7686" t="s">
        <v>24032</v>
      </c>
    </row>
    <row r="7687" spans="1:7" x14ac:dyDescent="0.2">
      <c r="A7687" t="s">
        <v>20687</v>
      </c>
      <c r="B7687" t="s">
        <v>10327</v>
      </c>
      <c r="C7687" t="s">
        <v>24017</v>
      </c>
      <c r="E7687" t="s">
        <v>8075</v>
      </c>
      <c r="F7687" t="s">
        <v>2752</v>
      </c>
      <c r="G7687" t="s">
        <v>24032</v>
      </c>
    </row>
    <row r="7688" spans="1:7" x14ac:dyDescent="0.2">
      <c r="A7688" t="s">
        <v>20688</v>
      </c>
      <c r="B7688" t="s">
        <v>10327</v>
      </c>
      <c r="C7688" t="s">
        <v>24017</v>
      </c>
      <c r="E7688" t="s">
        <v>8075</v>
      </c>
      <c r="F7688" t="s">
        <v>2752</v>
      </c>
      <c r="G7688" t="s">
        <v>24032</v>
      </c>
    </row>
    <row r="7689" spans="1:7" x14ac:dyDescent="0.2">
      <c r="A7689" t="s">
        <v>20689</v>
      </c>
      <c r="B7689" t="s">
        <v>10327</v>
      </c>
      <c r="C7689" t="s">
        <v>24017</v>
      </c>
      <c r="E7689" t="s">
        <v>8075</v>
      </c>
      <c r="F7689" t="s">
        <v>2752</v>
      </c>
      <c r="G7689" t="s">
        <v>24032</v>
      </c>
    </row>
    <row r="7690" spans="1:7" x14ac:dyDescent="0.2">
      <c r="A7690" t="s">
        <v>20690</v>
      </c>
      <c r="B7690" t="s">
        <v>10327</v>
      </c>
      <c r="C7690" t="s">
        <v>24017</v>
      </c>
      <c r="E7690" t="s">
        <v>8075</v>
      </c>
      <c r="F7690" t="s">
        <v>2752</v>
      </c>
      <c r="G7690" t="s">
        <v>24032</v>
      </c>
    </row>
    <row r="7691" spans="1:7" x14ac:dyDescent="0.2">
      <c r="A7691" t="s">
        <v>20691</v>
      </c>
      <c r="B7691" t="s">
        <v>10327</v>
      </c>
      <c r="C7691" t="s">
        <v>24017</v>
      </c>
      <c r="E7691" t="s">
        <v>8075</v>
      </c>
      <c r="F7691" t="s">
        <v>2752</v>
      </c>
      <c r="G7691" t="s">
        <v>24032</v>
      </c>
    </row>
    <row r="7692" spans="1:7" x14ac:dyDescent="0.2">
      <c r="A7692" t="s">
        <v>20692</v>
      </c>
      <c r="B7692" t="s">
        <v>10327</v>
      </c>
      <c r="C7692" t="s">
        <v>24017</v>
      </c>
      <c r="E7692" t="s">
        <v>8075</v>
      </c>
      <c r="F7692" t="s">
        <v>2752</v>
      </c>
      <c r="G7692" t="s">
        <v>24032</v>
      </c>
    </row>
    <row r="7693" spans="1:7" x14ac:dyDescent="0.2">
      <c r="A7693" t="s">
        <v>20693</v>
      </c>
      <c r="B7693" t="s">
        <v>10327</v>
      </c>
      <c r="C7693" t="s">
        <v>24017</v>
      </c>
      <c r="E7693" t="s">
        <v>7986</v>
      </c>
      <c r="F7693" t="s">
        <v>24034</v>
      </c>
      <c r="G7693" t="s">
        <v>24032</v>
      </c>
    </row>
    <row r="7694" spans="1:7" x14ac:dyDescent="0.2">
      <c r="A7694" t="s">
        <v>20694</v>
      </c>
      <c r="B7694" t="s">
        <v>10327</v>
      </c>
      <c r="C7694" t="s">
        <v>24017</v>
      </c>
      <c r="E7694" t="s">
        <v>7986</v>
      </c>
      <c r="F7694" t="s">
        <v>24034</v>
      </c>
      <c r="G7694" t="s">
        <v>24032</v>
      </c>
    </row>
    <row r="7695" spans="1:7" x14ac:dyDescent="0.2">
      <c r="A7695" t="s">
        <v>20695</v>
      </c>
      <c r="B7695" t="s">
        <v>10327</v>
      </c>
      <c r="C7695" t="s">
        <v>24017</v>
      </c>
      <c r="E7695" t="s">
        <v>7986</v>
      </c>
      <c r="F7695" t="s">
        <v>24034</v>
      </c>
      <c r="G7695" t="s">
        <v>24032</v>
      </c>
    </row>
    <row r="7696" spans="1:7" x14ac:dyDescent="0.2">
      <c r="A7696" t="s">
        <v>20696</v>
      </c>
      <c r="B7696" t="s">
        <v>10327</v>
      </c>
      <c r="C7696" t="s">
        <v>24017</v>
      </c>
      <c r="E7696" t="s">
        <v>7986</v>
      </c>
      <c r="F7696" t="s">
        <v>24034</v>
      </c>
      <c r="G7696" t="s">
        <v>24032</v>
      </c>
    </row>
    <row r="7697" spans="1:7" x14ac:dyDescent="0.2">
      <c r="A7697" t="s">
        <v>20697</v>
      </c>
      <c r="B7697" t="s">
        <v>10327</v>
      </c>
      <c r="C7697" t="s">
        <v>24017</v>
      </c>
      <c r="E7697" t="s">
        <v>7986</v>
      </c>
      <c r="F7697" t="s">
        <v>24034</v>
      </c>
      <c r="G7697" t="s">
        <v>24032</v>
      </c>
    </row>
    <row r="7698" spans="1:7" x14ac:dyDescent="0.2">
      <c r="A7698" t="s">
        <v>20698</v>
      </c>
      <c r="B7698" t="s">
        <v>10327</v>
      </c>
      <c r="C7698" t="s">
        <v>24017</v>
      </c>
      <c r="E7698" t="s">
        <v>7986</v>
      </c>
      <c r="F7698" t="s">
        <v>24034</v>
      </c>
      <c r="G7698" t="s">
        <v>24032</v>
      </c>
    </row>
    <row r="7699" spans="1:7" x14ac:dyDescent="0.2">
      <c r="A7699" t="s">
        <v>20699</v>
      </c>
      <c r="B7699" t="s">
        <v>10327</v>
      </c>
      <c r="C7699" t="s">
        <v>24017</v>
      </c>
      <c r="E7699" t="s">
        <v>7986</v>
      </c>
      <c r="F7699" t="s">
        <v>24034</v>
      </c>
      <c r="G7699" t="s">
        <v>24032</v>
      </c>
    </row>
    <row r="7700" spans="1:7" x14ac:dyDescent="0.2">
      <c r="A7700" t="s">
        <v>20700</v>
      </c>
      <c r="B7700" t="s">
        <v>10327</v>
      </c>
      <c r="C7700" t="s">
        <v>24017</v>
      </c>
      <c r="E7700" t="s">
        <v>7986</v>
      </c>
      <c r="F7700" t="s">
        <v>24034</v>
      </c>
      <c r="G7700" t="s">
        <v>24032</v>
      </c>
    </row>
    <row r="7701" spans="1:7" x14ac:dyDescent="0.2">
      <c r="A7701" t="s">
        <v>20701</v>
      </c>
      <c r="B7701" t="s">
        <v>10327</v>
      </c>
      <c r="C7701" t="s">
        <v>24017</v>
      </c>
      <c r="E7701" t="s">
        <v>7986</v>
      </c>
      <c r="F7701" t="s">
        <v>24034</v>
      </c>
      <c r="G7701" t="s">
        <v>24032</v>
      </c>
    </row>
    <row r="7702" spans="1:7" x14ac:dyDescent="0.2">
      <c r="A7702" t="s">
        <v>20702</v>
      </c>
      <c r="B7702" t="s">
        <v>10327</v>
      </c>
      <c r="C7702" t="s">
        <v>24017</v>
      </c>
      <c r="E7702" t="s">
        <v>7986</v>
      </c>
      <c r="F7702" t="s">
        <v>24034</v>
      </c>
      <c r="G7702" t="s">
        <v>24032</v>
      </c>
    </row>
    <row r="7703" spans="1:7" x14ac:dyDescent="0.2">
      <c r="A7703" t="s">
        <v>20703</v>
      </c>
      <c r="B7703" t="s">
        <v>10327</v>
      </c>
      <c r="C7703" t="s">
        <v>24017</v>
      </c>
      <c r="E7703" t="s">
        <v>8075</v>
      </c>
      <c r="F7703" t="s">
        <v>2752</v>
      </c>
      <c r="G7703" t="s">
        <v>24032</v>
      </c>
    </row>
    <row r="7704" spans="1:7" x14ac:dyDescent="0.2">
      <c r="A7704" t="s">
        <v>20704</v>
      </c>
      <c r="B7704" t="s">
        <v>10327</v>
      </c>
      <c r="C7704" t="s">
        <v>24017</v>
      </c>
      <c r="E7704" t="s">
        <v>8075</v>
      </c>
      <c r="F7704" t="s">
        <v>2752</v>
      </c>
      <c r="G7704" t="s">
        <v>24032</v>
      </c>
    </row>
    <row r="7705" spans="1:7" x14ac:dyDescent="0.2">
      <c r="A7705" t="s">
        <v>20705</v>
      </c>
      <c r="B7705" t="s">
        <v>10327</v>
      </c>
      <c r="C7705" t="s">
        <v>24017</v>
      </c>
      <c r="E7705" t="s">
        <v>8075</v>
      </c>
      <c r="F7705" t="s">
        <v>2752</v>
      </c>
      <c r="G7705" t="s">
        <v>24032</v>
      </c>
    </row>
    <row r="7706" spans="1:7" x14ac:dyDescent="0.2">
      <c r="A7706" t="s">
        <v>20706</v>
      </c>
      <c r="B7706" t="s">
        <v>10327</v>
      </c>
      <c r="C7706" t="s">
        <v>24017</v>
      </c>
      <c r="E7706" t="s">
        <v>8075</v>
      </c>
      <c r="F7706" t="s">
        <v>2752</v>
      </c>
      <c r="G7706" t="s">
        <v>24032</v>
      </c>
    </row>
    <row r="7707" spans="1:7" x14ac:dyDescent="0.2">
      <c r="A7707" t="s">
        <v>20707</v>
      </c>
      <c r="B7707" t="s">
        <v>10327</v>
      </c>
      <c r="C7707" t="s">
        <v>24017</v>
      </c>
      <c r="E7707" t="s">
        <v>8075</v>
      </c>
      <c r="F7707" t="s">
        <v>2752</v>
      </c>
      <c r="G7707" t="s">
        <v>24032</v>
      </c>
    </row>
    <row r="7708" spans="1:7" x14ac:dyDescent="0.2">
      <c r="A7708" t="s">
        <v>20708</v>
      </c>
      <c r="B7708" t="s">
        <v>10327</v>
      </c>
      <c r="C7708" t="s">
        <v>24017</v>
      </c>
      <c r="E7708" t="s">
        <v>8075</v>
      </c>
      <c r="F7708" t="s">
        <v>2752</v>
      </c>
      <c r="G7708" t="s">
        <v>24032</v>
      </c>
    </row>
    <row r="7709" spans="1:7" x14ac:dyDescent="0.2">
      <c r="A7709" t="s">
        <v>20709</v>
      </c>
      <c r="B7709" t="s">
        <v>10327</v>
      </c>
      <c r="C7709" t="s">
        <v>24017</v>
      </c>
      <c r="E7709" t="s">
        <v>8075</v>
      </c>
      <c r="F7709" t="s">
        <v>2752</v>
      </c>
      <c r="G7709" t="s">
        <v>24032</v>
      </c>
    </row>
    <row r="7710" spans="1:7" x14ac:dyDescent="0.2">
      <c r="A7710" t="s">
        <v>20710</v>
      </c>
      <c r="B7710" t="s">
        <v>10327</v>
      </c>
      <c r="C7710" t="s">
        <v>24017</v>
      </c>
      <c r="E7710" t="s">
        <v>8075</v>
      </c>
      <c r="F7710" t="s">
        <v>2752</v>
      </c>
      <c r="G7710" t="s">
        <v>24032</v>
      </c>
    </row>
    <row r="7711" spans="1:7" x14ac:dyDescent="0.2">
      <c r="A7711" t="s">
        <v>20711</v>
      </c>
      <c r="B7711" t="s">
        <v>10327</v>
      </c>
      <c r="C7711" t="s">
        <v>24017</v>
      </c>
      <c r="E7711" t="s">
        <v>8075</v>
      </c>
      <c r="F7711" t="s">
        <v>2752</v>
      </c>
      <c r="G7711" t="s">
        <v>24032</v>
      </c>
    </row>
    <row r="7712" spans="1:7" x14ac:dyDescent="0.2">
      <c r="A7712" t="s">
        <v>20712</v>
      </c>
      <c r="B7712" t="s">
        <v>10327</v>
      </c>
      <c r="C7712" t="s">
        <v>24017</v>
      </c>
      <c r="E7712" t="s">
        <v>8075</v>
      </c>
      <c r="F7712" t="s">
        <v>2752</v>
      </c>
      <c r="G7712" t="s">
        <v>24032</v>
      </c>
    </row>
    <row r="7713" spans="1:7" x14ac:dyDescent="0.2">
      <c r="A7713" t="s">
        <v>20713</v>
      </c>
      <c r="B7713" t="s">
        <v>10327</v>
      </c>
      <c r="C7713" t="s">
        <v>24017</v>
      </c>
      <c r="E7713" t="s">
        <v>8075</v>
      </c>
      <c r="F7713" t="s">
        <v>2752</v>
      </c>
      <c r="G7713" t="s">
        <v>24032</v>
      </c>
    </row>
    <row r="7714" spans="1:7" x14ac:dyDescent="0.2">
      <c r="A7714" t="s">
        <v>20714</v>
      </c>
      <c r="B7714" t="s">
        <v>10327</v>
      </c>
      <c r="C7714" t="s">
        <v>24017</v>
      </c>
      <c r="E7714" t="s">
        <v>7986</v>
      </c>
      <c r="F7714" t="s">
        <v>24034</v>
      </c>
      <c r="G7714" t="s">
        <v>24032</v>
      </c>
    </row>
    <row r="7715" spans="1:7" x14ac:dyDescent="0.2">
      <c r="A7715" t="s">
        <v>20715</v>
      </c>
      <c r="B7715" t="s">
        <v>10327</v>
      </c>
      <c r="C7715" t="s">
        <v>24017</v>
      </c>
      <c r="E7715" t="s">
        <v>8075</v>
      </c>
      <c r="F7715" t="s">
        <v>2752</v>
      </c>
      <c r="G7715" t="s">
        <v>24032</v>
      </c>
    </row>
    <row r="7716" spans="1:7" x14ac:dyDescent="0.2">
      <c r="A7716" t="s">
        <v>20716</v>
      </c>
      <c r="B7716" t="s">
        <v>10327</v>
      </c>
      <c r="C7716" t="s">
        <v>24017</v>
      </c>
      <c r="E7716" t="s">
        <v>7986</v>
      </c>
      <c r="F7716" t="s">
        <v>24034</v>
      </c>
      <c r="G7716" t="s">
        <v>24032</v>
      </c>
    </row>
    <row r="7717" spans="1:7" x14ac:dyDescent="0.2">
      <c r="A7717" t="s">
        <v>20717</v>
      </c>
      <c r="B7717" t="s">
        <v>10327</v>
      </c>
      <c r="C7717" t="s">
        <v>24017</v>
      </c>
      <c r="E7717" t="s">
        <v>8075</v>
      </c>
      <c r="F7717" t="s">
        <v>2752</v>
      </c>
      <c r="G7717" t="s">
        <v>24032</v>
      </c>
    </row>
    <row r="7718" spans="1:7" x14ac:dyDescent="0.2">
      <c r="A7718" t="s">
        <v>20718</v>
      </c>
      <c r="B7718" t="s">
        <v>10327</v>
      </c>
      <c r="C7718" t="s">
        <v>24017</v>
      </c>
      <c r="E7718" t="s">
        <v>8075</v>
      </c>
      <c r="F7718" t="s">
        <v>2752</v>
      </c>
      <c r="G7718" t="s">
        <v>24032</v>
      </c>
    </row>
    <row r="7719" spans="1:7" x14ac:dyDescent="0.2">
      <c r="A7719" t="s">
        <v>20719</v>
      </c>
      <c r="B7719" t="s">
        <v>10327</v>
      </c>
      <c r="C7719" t="s">
        <v>24017</v>
      </c>
      <c r="E7719" t="s">
        <v>8075</v>
      </c>
      <c r="F7719" t="s">
        <v>2752</v>
      </c>
      <c r="G7719" t="s">
        <v>24032</v>
      </c>
    </row>
    <row r="7720" spans="1:7" x14ac:dyDescent="0.2">
      <c r="A7720" t="s">
        <v>20720</v>
      </c>
      <c r="B7720" t="s">
        <v>10327</v>
      </c>
      <c r="C7720" t="s">
        <v>24017</v>
      </c>
      <c r="E7720" t="s">
        <v>8075</v>
      </c>
      <c r="F7720" t="s">
        <v>2752</v>
      </c>
      <c r="G7720" t="s">
        <v>24032</v>
      </c>
    </row>
    <row r="7721" spans="1:7" x14ac:dyDescent="0.2">
      <c r="A7721" t="s">
        <v>20721</v>
      </c>
      <c r="B7721" t="s">
        <v>10327</v>
      </c>
      <c r="C7721" t="s">
        <v>24017</v>
      </c>
      <c r="E7721" t="s">
        <v>8075</v>
      </c>
      <c r="F7721" t="s">
        <v>2752</v>
      </c>
      <c r="G7721" t="s">
        <v>24032</v>
      </c>
    </row>
    <row r="7722" spans="1:7" x14ac:dyDescent="0.2">
      <c r="A7722" t="s">
        <v>20722</v>
      </c>
      <c r="B7722" t="s">
        <v>10327</v>
      </c>
      <c r="C7722" t="s">
        <v>24017</v>
      </c>
      <c r="E7722" t="s">
        <v>8075</v>
      </c>
      <c r="F7722" t="s">
        <v>2752</v>
      </c>
      <c r="G7722" t="s">
        <v>24032</v>
      </c>
    </row>
    <row r="7723" spans="1:7" x14ac:dyDescent="0.2">
      <c r="A7723" t="s">
        <v>20723</v>
      </c>
      <c r="B7723" t="s">
        <v>10327</v>
      </c>
      <c r="C7723" t="s">
        <v>24017</v>
      </c>
      <c r="E7723" t="s">
        <v>8075</v>
      </c>
      <c r="F7723" t="s">
        <v>2752</v>
      </c>
      <c r="G7723" t="s">
        <v>24032</v>
      </c>
    </row>
    <row r="7724" spans="1:7" x14ac:dyDescent="0.2">
      <c r="A7724" t="s">
        <v>20724</v>
      </c>
      <c r="B7724" t="s">
        <v>10327</v>
      </c>
      <c r="C7724" t="s">
        <v>24017</v>
      </c>
      <c r="E7724" t="s">
        <v>7986</v>
      </c>
      <c r="F7724" t="s">
        <v>24034</v>
      </c>
      <c r="G7724" t="s">
        <v>24032</v>
      </c>
    </row>
    <row r="7725" spans="1:7" x14ac:dyDescent="0.2">
      <c r="A7725" t="s">
        <v>20725</v>
      </c>
      <c r="B7725" t="s">
        <v>10327</v>
      </c>
      <c r="C7725" t="s">
        <v>24017</v>
      </c>
      <c r="E7725" t="s">
        <v>7986</v>
      </c>
      <c r="F7725" t="s">
        <v>24034</v>
      </c>
      <c r="G7725" t="s">
        <v>24032</v>
      </c>
    </row>
    <row r="7726" spans="1:7" x14ac:dyDescent="0.2">
      <c r="A7726" t="s">
        <v>20726</v>
      </c>
      <c r="B7726" t="s">
        <v>10327</v>
      </c>
      <c r="C7726" t="s">
        <v>24017</v>
      </c>
      <c r="E7726" t="s">
        <v>7986</v>
      </c>
      <c r="F7726" t="s">
        <v>24034</v>
      </c>
      <c r="G7726" t="s">
        <v>24032</v>
      </c>
    </row>
    <row r="7727" spans="1:7" x14ac:dyDescent="0.2">
      <c r="A7727" t="s">
        <v>20727</v>
      </c>
      <c r="B7727" t="s">
        <v>10327</v>
      </c>
      <c r="C7727" t="s">
        <v>24017</v>
      </c>
      <c r="E7727" t="s">
        <v>7986</v>
      </c>
      <c r="F7727" t="s">
        <v>24034</v>
      </c>
      <c r="G7727" t="s">
        <v>24032</v>
      </c>
    </row>
    <row r="7728" spans="1:7" x14ac:dyDescent="0.2">
      <c r="A7728" t="s">
        <v>20728</v>
      </c>
      <c r="B7728" t="s">
        <v>10327</v>
      </c>
      <c r="C7728" t="s">
        <v>24017</v>
      </c>
      <c r="E7728" t="s">
        <v>7986</v>
      </c>
      <c r="F7728" t="s">
        <v>24034</v>
      </c>
      <c r="G7728" t="s">
        <v>24032</v>
      </c>
    </row>
    <row r="7729" spans="1:7" x14ac:dyDescent="0.2">
      <c r="A7729" t="s">
        <v>20729</v>
      </c>
      <c r="B7729" t="s">
        <v>10327</v>
      </c>
      <c r="C7729" t="s">
        <v>24017</v>
      </c>
      <c r="E7729" t="s">
        <v>7986</v>
      </c>
      <c r="F7729" t="s">
        <v>24034</v>
      </c>
      <c r="G7729" t="s">
        <v>24032</v>
      </c>
    </row>
    <row r="7730" spans="1:7" x14ac:dyDescent="0.2">
      <c r="A7730" t="s">
        <v>20730</v>
      </c>
      <c r="B7730" t="s">
        <v>10327</v>
      </c>
      <c r="C7730" t="s">
        <v>24017</v>
      </c>
      <c r="E7730" t="s">
        <v>8075</v>
      </c>
      <c r="F7730" t="s">
        <v>2752</v>
      </c>
      <c r="G7730" t="s">
        <v>24032</v>
      </c>
    </row>
    <row r="7731" spans="1:7" x14ac:dyDescent="0.2">
      <c r="A7731" t="s">
        <v>20731</v>
      </c>
      <c r="B7731" t="s">
        <v>10327</v>
      </c>
      <c r="C7731" t="s">
        <v>24017</v>
      </c>
      <c r="E7731" t="s">
        <v>7986</v>
      </c>
      <c r="F7731" t="s">
        <v>24034</v>
      </c>
      <c r="G7731" t="s">
        <v>24032</v>
      </c>
    </row>
    <row r="7732" spans="1:7" x14ac:dyDescent="0.2">
      <c r="A7732" t="s">
        <v>20732</v>
      </c>
      <c r="B7732" t="s">
        <v>10327</v>
      </c>
      <c r="C7732" t="s">
        <v>24017</v>
      </c>
      <c r="E7732" t="s">
        <v>7986</v>
      </c>
      <c r="F7732" t="s">
        <v>24034</v>
      </c>
      <c r="G7732" t="s">
        <v>24032</v>
      </c>
    </row>
    <row r="7733" spans="1:7" x14ac:dyDescent="0.2">
      <c r="A7733" t="s">
        <v>20733</v>
      </c>
      <c r="B7733" t="s">
        <v>10327</v>
      </c>
      <c r="C7733" t="s">
        <v>24017</v>
      </c>
      <c r="E7733" t="s">
        <v>2339</v>
      </c>
      <c r="F7733" t="s">
        <v>2319</v>
      </c>
      <c r="G7733" t="s">
        <v>24032</v>
      </c>
    </row>
    <row r="7734" spans="1:7" x14ac:dyDescent="0.2">
      <c r="A7734" t="s">
        <v>20734</v>
      </c>
      <c r="B7734" t="s">
        <v>10327</v>
      </c>
      <c r="C7734" t="s">
        <v>24017</v>
      </c>
      <c r="E7734" t="s">
        <v>2339</v>
      </c>
      <c r="F7734" t="s">
        <v>2319</v>
      </c>
      <c r="G7734" t="s">
        <v>24032</v>
      </c>
    </row>
    <row r="7735" spans="1:7" x14ac:dyDescent="0.2">
      <c r="A7735" t="s">
        <v>20735</v>
      </c>
      <c r="B7735" t="s">
        <v>10327</v>
      </c>
      <c r="C7735" t="s">
        <v>24017</v>
      </c>
      <c r="E7735" t="s">
        <v>2339</v>
      </c>
      <c r="F7735" t="s">
        <v>2319</v>
      </c>
      <c r="G7735" t="s">
        <v>24032</v>
      </c>
    </row>
    <row r="7736" spans="1:7" x14ac:dyDescent="0.2">
      <c r="A7736" t="s">
        <v>20736</v>
      </c>
      <c r="B7736" t="s">
        <v>10327</v>
      </c>
      <c r="C7736" t="s">
        <v>24017</v>
      </c>
      <c r="E7736" t="s">
        <v>2339</v>
      </c>
      <c r="F7736" t="s">
        <v>2319</v>
      </c>
      <c r="G7736" t="s">
        <v>24032</v>
      </c>
    </row>
    <row r="7737" spans="1:7" x14ac:dyDescent="0.2">
      <c r="A7737" t="s">
        <v>20737</v>
      </c>
      <c r="B7737" t="s">
        <v>10327</v>
      </c>
      <c r="C7737" t="s">
        <v>24017</v>
      </c>
      <c r="E7737" t="s">
        <v>2339</v>
      </c>
      <c r="F7737" t="s">
        <v>2319</v>
      </c>
      <c r="G7737" t="s">
        <v>24032</v>
      </c>
    </row>
    <row r="7738" spans="1:7" x14ac:dyDescent="0.2">
      <c r="A7738" t="s">
        <v>20738</v>
      </c>
      <c r="B7738" t="s">
        <v>10327</v>
      </c>
      <c r="C7738" t="s">
        <v>24017</v>
      </c>
      <c r="E7738" t="s">
        <v>2339</v>
      </c>
      <c r="F7738" t="s">
        <v>2319</v>
      </c>
      <c r="G7738" t="s">
        <v>24032</v>
      </c>
    </row>
    <row r="7739" spans="1:7" x14ac:dyDescent="0.2">
      <c r="A7739" t="s">
        <v>20739</v>
      </c>
      <c r="B7739" t="s">
        <v>10327</v>
      </c>
      <c r="C7739" t="s">
        <v>24017</v>
      </c>
      <c r="E7739" t="s">
        <v>2339</v>
      </c>
      <c r="F7739" t="s">
        <v>2319</v>
      </c>
      <c r="G7739" t="s">
        <v>24032</v>
      </c>
    </row>
    <row r="7740" spans="1:7" x14ac:dyDescent="0.2">
      <c r="A7740" t="s">
        <v>20740</v>
      </c>
      <c r="B7740" t="s">
        <v>10327</v>
      </c>
      <c r="C7740" t="s">
        <v>24017</v>
      </c>
      <c r="E7740" t="s">
        <v>2339</v>
      </c>
      <c r="F7740" t="s">
        <v>2319</v>
      </c>
      <c r="G7740" t="s">
        <v>24032</v>
      </c>
    </row>
    <row r="7741" spans="1:7" x14ac:dyDescent="0.2">
      <c r="A7741" t="s">
        <v>20741</v>
      </c>
      <c r="B7741" t="s">
        <v>10327</v>
      </c>
      <c r="C7741" t="s">
        <v>24017</v>
      </c>
      <c r="E7741" t="s">
        <v>2339</v>
      </c>
      <c r="F7741" t="s">
        <v>2319</v>
      </c>
      <c r="G7741" t="s">
        <v>24032</v>
      </c>
    </row>
    <row r="7742" spans="1:7" x14ac:dyDescent="0.2">
      <c r="A7742" t="s">
        <v>20742</v>
      </c>
      <c r="B7742" t="s">
        <v>10327</v>
      </c>
      <c r="C7742" t="s">
        <v>24017</v>
      </c>
      <c r="E7742" t="s">
        <v>2339</v>
      </c>
      <c r="F7742" t="s">
        <v>2319</v>
      </c>
      <c r="G7742" t="s">
        <v>24032</v>
      </c>
    </row>
    <row r="7743" spans="1:7" x14ac:dyDescent="0.2">
      <c r="A7743" t="s">
        <v>20743</v>
      </c>
      <c r="B7743" t="s">
        <v>10327</v>
      </c>
      <c r="C7743" t="s">
        <v>24017</v>
      </c>
      <c r="E7743" t="s">
        <v>2339</v>
      </c>
      <c r="F7743" t="s">
        <v>2319</v>
      </c>
      <c r="G7743" t="s">
        <v>24032</v>
      </c>
    </row>
    <row r="7744" spans="1:7" x14ac:dyDescent="0.2">
      <c r="A7744" t="s">
        <v>20744</v>
      </c>
      <c r="B7744" t="s">
        <v>10327</v>
      </c>
      <c r="C7744" t="s">
        <v>24017</v>
      </c>
      <c r="E7744" t="s">
        <v>2339</v>
      </c>
      <c r="F7744" t="s">
        <v>2319</v>
      </c>
      <c r="G7744" t="s">
        <v>24032</v>
      </c>
    </row>
    <row r="7745" spans="1:7" x14ac:dyDescent="0.2">
      <c r="A7745" t="s">
        <v>20745</v>
      </c>
      <c r="B7745" t="s">
        <v>10327</v>
      </c>
      <c r="C7745" t="s">
        <v>24017</v>
      </c>
      <c r="E7745" t="s">
        <v>2339</v>
      </c>
      <c r="F7745" t="s">
        <v>2319</v>
      </c>
      <c r="G7745" t="s">
        <v>24032</v>
      </c>
    </row>
    <row r="7746" spans="1:7" x14ac:dyDescent="0.2">
      <c r="A7746" t="s">
        <v>20746</v>
      </c>
      <c r="B7746" t="s">
        <v>10327</v>
      </c>
      <c r="C7746" t="s">
        <v>24017</v>
      </c>
      <c r="E7746" t="s">
        <v>2339</v>
      </c>
      <c r="F7746" t="s">
        <v>2319</v>
      </c>
      <c r="G7746" t="s">
        <v>24032</v>
      </c>
    </row>
    <row r="7747" spans="1:7" x14ac:dyDescent="0.2">
      <c r="A7747" t="s">
        <v>20747</v>
      </c>
      <c r="B7747" t="s">
        <v>10327</v>
      </c>
      <c r="C7747" t="s">
        <v>24017</v>
      </c>
      <c r="E7747" t="s">
        <v>2339</v>
      </c>
      <c r="F7747" t="s">
        <v>2319</v>
      </c>
      <c r="G7747" t="s">
        <v>24032</v>
      </c>
    </row>
    <row r="7748" spans="1:7" x14ac:dyDescent="0.2">
      <c r="A7748" t="s">
        <v>20748</v>
      </c>
      <c r="B7748" t="s">
        <v>10327</v>
      </c>
      <c r="C7748" t="s">
        <v>24017</v>
      </c>
      <c r="E7748" t="s">
        <v>2339</v>
      </c>
      <c r="F7748" t="s">
        <v>2319</v>
      </c>
      <c r="G7748" t="s">
        <v>24032</v>
      </c>
    </row>
    <row r="7749" spans="1:7" x14ac:dyDescent="0.2">
      <c r="A7749" t="s">
        <v>20749</v>
      </c>
      <c r="B7749" t="s">
        <v>10327</v>
      </c>
      <c r="C7749" t="s">
        <v>24017</v>
      </c>
      <c r="E7749" t="s">
        <v>2339</v>
      </c>
      <c r="F7749" t="s">
        <v>2319</v>
      </c>
      <c r="G7749" t="s">
        <v>24032</v>
      </c>
    </row>
    <row r="7750" spans="1:7" x14ac:dyDescent="0.2">
      <c r="A7750" t="s">
        <v>20750</v>
      </c>
      <c r="B7750" t="s">
        <v>10327</v>
      </c>
      <c r="C7750" t="s">
        <v>24017</v>
      </c>
      <c r="E7750" t="s">
        <v>2339</v>
      </c>
      <c r="F7750" t="s">
        <v>2319</v>
      </c>
      <c r="G7750" t="s">
        <v>24032</v>
      </c>
    </row>
    <row r="7751" spans="1:7" x14ac:dyDescent="0.2">
      <c r="A7751" t="s">
        <v>20751</v>
      </c>
      <c r="B7751" t="s">
        <v>10327</v>
      </c>
      <c r="C7751" t="s">
        <v>24017</v>
      </c>
      <c r="E7751" t="s">
        <v>2339</v>
      </c>
      <c r="F7751" t="s">
        <v>2319</v>
      </c>
      <c r="G7751" t="s">
        <v>24032</v>
      </c>
    </row>
    <row r="7752" spans="1:7" x14ac:dyDescent="0.2">
      <c r="A7752" t="s">
        <v>20752</v>
      </c>
      <c r="B7752" t="s">
        <v>10327</v>
      </c>
      <c r="C7752" t="s">
        <v>24017</v>
      </c>
      <c r="E7752" t="s">
        <v>2339</v>
      </c>
      <c r="F7752" t="s">
        <v>2319</v>
      </c>
      <c r="G7752" t="s">
        <v>24032</v>
      </c>
    </row>
    <row r="7753" spans="1:7" x14ac:dyDescent="0.2">
      <c r="A7753" t="s">
        <v>20753</v>
      </c>
      <c r="B7753" t="s">
        <v>10327</v>
      </c>
      <c r="C7753" t="s">
        <v>24017</v>
      </c>
      <c r="E7753" t="s">
        <v>2339</v>
      </c>
      <c r="F7753" t="s">
        <v>2319</v>
      </c>
      <c r="G7753" t="s">
        <v>24032</v>
      </c>
    </row>
    <row r="7754" spans="1:7" x14ac:dyDescent="0.2">
      <c r="A7754" t="s">
        <v>20754</v>
      </c>
      <c r="B7754" t="s">
        <v>10327</v>
      </c>
      <c r="C7754" t="s">
        <v>24017</v>
      </c>
      <c r="E7754" t="s">
        <v>2339</v>
      </c>
      <c r="F7754" t="s">
        <v>2319</v>
      </c>
      <c r="G7754" t="s">
        <v>24032</v>
      </c>
    </row>
    <row r="7755" spans="1:7" x14ac:dyDescent="0.2">
      <c r="A7755" t="s">
        <v>20755</v>
      </c>
      <c r="B7755" t="s">
        <v>10327</v>
      </c>
      <c r="C7755" t="s">
        <v>24017</v>
      </c>
      <c r="E7755" t="s">
        <v>2339</v>
      </c>
      <c r="F7755" t="s">
        <v>2319</v>
      </c>
      <c r="G7755" t="s">
        <v>24032</v>
      </c>
    </row>
    <row r="7756" spans="1:7" x14ac:dyDescent="0.2">
      <c r="A7756" t="s">
        <v>20756</v>
      </c>
      <c r="B7756" t="s">
        <v>10327</v>
      </c>
      <c r="C7756" t="s">
        <v>24017</v>
      </c>
      <c r="E7756" t="s">
        <v>2339</v>
      </c>
      <c r="F7756" t="s">
        <v>2319</v>
      </c>
      <c r="G7756" t="s">
        <v>24032</v>
      </c>
    </row>
    <row r="7757" spans="1:7" x14ac:dyDescent="0.2">
      <c r="A7757" t="s">
        <v>20757</v>
      </c>
      <c r="B7757" t="s">
        <v>10327</v>
      </c>
      <c r="C7757" t="s">
        <v>24017</v>
      </c>
      <c r="E7757" t="s">
        <v>2339</v>
      </c>
      <c r="F7757" t="s">
        <v>2319</v>
      </c>
      <c r="G7757" t="s">
        <v>24032</v>
      </c>
    </row>
    <row r="7758" spans="1:7" x14ac:dyDescent="0.2">
      <c r="A7758" t="s">
        <v>20758</v>
      </c>
      <c r="B7758" t="s">
        <v>10327</v>
      </c>
      <c r="C7758" t="s">
        <v>24017</v>
      </c>
      <c r="E7758" t="s">
        <v>2339</v>
      </c>
      <c r="F7758" t="s">
        <v>2319</v>
      </c>
      <c r="G7758" t="s">
        <v>24032</v>
      </c>
    </row>
    <row r="7759" spans="1:7" x14ac:dyDescent="0.2">
      <c r="A7759" t="s">
        <v>20759</v>
      </c>
      <c r="B7759" t="s">
        <v>10327</v>
      </c>
      <c r="C7759" t="s">
        <v>24017</v>
      </c>
      <c r="E7759" t="s">
        <v>2339</v>
      </c>
      <c r="F7759" t="s">
        <v>2319</v>
      </c>
      <c r="G7759" t="s">
        <v>24032</v>
      </c>
    </row>
    <row r="7760" spans="1:7" x14ac:dyDescent="0.2">
      <c r="A7760" t="s">
        <v>20760</v>
      </c>
      <c r="B7760" t="s">
        <v>10327</v>
      </c>
      <c r="C7760" t="s">
        <v>24017</v>
      </c>
      <c r="E7760" t="s">
        <v>2339</v>
      </c>
      <c r="F7760" t="s">
        <v>2319</v>
      </c>
      <c r="G7760" t="s">
        <v>24032</v>
      </c>
    </row>
    <row r="7761" spans="1:7" x14ac:dyDescent="0.2">
      <c r="A7761" t="s">
        <v>20761</v>
      </c>
      <c r="B7761" t="s">
        <v>10327</v>
      </c>
      <c r="C7761" t="s">
        <v>24017</v>
      </c>
      <c r="E7761" t="s">
        <v>2339</v>
      </c>
      <c r="F7761" t="s">
        <v>2319</v>
      </c>
      <c r="G7761" t="s">
        <v>24032</v>
      </c>
    </row>
    <row r="7762" spans="1:7" x14ac:dyDescent="0.2">
      <c r="A7762" t="s">
        <v>20762</v>
      </c>
      <c r="B7762" t="s">
        <v>10327</v>
      </c>
      <c r="C7762" t="s">
        <v>24017</v>
      </c>
      <c r="E7762" t="s">
        <v>2339</v>
      </c>
      <c r="F7762" t="s">
        <v>2319</v>
      </c>
      <c r="G7762" t="s">
        <v>24032</v>
      </c>
    </row>
    <row r="7763" spans="1:7" x14ac:dyDescent="0.2">
      <c r="A7763" t="s">
        <v>20763</v>
      </c>
      <c r="B7763" t="s">
        <v>10327</v>
      </c>
      <c r="C7763" t="s">
        <v>24017</v>
      </c>
      <c r="E7763" t="s">
        <v>2339</v>
      </c>
      <c r="F7763" t="s">
        <v>2319</v>
      </c>
      <c r="G7763" t="s">
        <v>24032</v>
      </c>
    </row>
    <row r="7764" spans="1:7" x14ac:dyDescent="0.2">
      <c r="A7764" t="s">
        <v>20764</v>
      </c>
      <c r="B7764" t="s">
        <v>10327</v>
      </c>
      <c r="C7764" t="s">
        <v>24017</v>
      </c>
      <c r="E7764" t="s">
        <v>2339</v>
      </c>
      <c r="F7764" t="s">
        <v>2319</v>
      </c>
      <c r="G7764" t="s">
        <v>24032</v>
      </c>
    </row>
    <row r="7765" spans="1:7" x14ac:dyDescent="0.2">
      <c r="A7765" t="s">
        <v>20765</v>
      </c>
      <c r="B7765" t="s">
        <v>10327</v>
      </c>
      <c r="C7765" t="s">
        <v>24017</v>
      </c>
      <c r="E7765" t="s">
        <v>2339</v>
      </c>
      <c r="F7765" t="s">
        <v>2319</v>
      </c>
      <c r="G7765" t="s">
        <v>24032</v>
      </c>
    </row>
    <row r="7766" spans="1:7" x14ac:dyDescent="0.2">
      <c r="A7766" t="s">
        <v>20766</v>
      </c>
      <c r="B7766" t="s">
        <v>10327</v>
      </c>
      <c r="C7766" t="s">
        <v>24017</v>
      </c>
      <c r="E7766" t="s">
        <v>2339</v>
      </c>
      <c r="F7766" t="s">
        <v>2319</v>
      </c>
      <c r="G7766" t="s">
        <v>24032</v>
      </c>
    </row>
    <row r="7767" spans="1:7" x14ac:dyDescent="0.2">
      <c r="A7767" t="s">
        <v>20767</v>
      </c>
      <c r="B7767" t="s">
        <v>10327</v>
      </c>
      <c r="C7767" t="s">
        <v>24017</v>
      </c>
      <c r="E7767" t="s">
        <v>2339</v>
      </c>
      <c r="F7767" t="s">
        <v>2319</v>
      </c>
      <c r="G7767" t="s">
        <v>24032</v>
      </c>
    </row>
    <row r="7768" spans="1:7" x14ac:dyDescent="0.2">
      <c r="A7768" t="s">
        <v>20768</v>
      </c>
      <c r="B7768" t="s">
        <v>10327</v>
      </c>
      <c r="C7768" t="s">
        <v>24017</v>
      </c>
      <c r="E7768" t="s">
        <v>2339</v>
      </c>
      <c r="F7768" t="s">
        <v>2319</v>
      </c>
      <c r="G7768" t="s">
        <v>24032</v>
      </c>
    </row>
    <row r="7769" spans="1:7" x14ac:dyDescent="0.2">
      <c r="A7769" t="s">
        <v>20769</v>
      </c>
      <c r="B7769" t="s">
        <v>10327</v>
      </c>
      <c r="C7769" t="s">
        <v>24017</v>
      </c>
      <c r="E7769" t="s">
        <v>2339</v>
      </c>
      <c r="F7769" t="s">
        <v>2319</v>
      </c>
      <c r="G7769" t="s">
        <v>24032</v>
      </c>
    </row>
    <row r="7770" spans="1:7" x14ac:dyDescent="0.2">
      <c r="A7770" t="s">
        <v>20770</v>
      </c>
      <c r="B7770" t="s">
        <v>10327</v>
      </c>
      <c r="C7770" t="s">
        <v>24017</v>
      </c>
      <c r="E7770" t="s">
        <v>2339</v>
      </c>
      <c r="F7770" t="s">
        <v>2319</v>
      </c>
      <c r="G7770" t="s">
        <v>24032</v>
      </c>
    </row>
    <row r="7771" spans="1:7" x14ac:dyDescent="0.2">
      <c r="A7771" t="s">
        <v>20771</v>
      </c>
      <c r="B7771" t="s">
        <v>10327</v>
      </c>
      <c r="C7771" t="s">
        <v>24017</v>
      </c>
      <c r="E7771" t="s">
        <v>2339</v>
      </c>
      <c r="F7771" t="s">
        <v>2319</v>
      </c>
      <c r="G7771" t="s">
        <v>24032</v>
      </c>
    </row>
    <row r="7772" spans="1:7" x14ac:dyDescent="0.2">
      <c r="A7772" t="s">
        <v>20772</v>
      </c>
      <c r="B7772" t="s">
        <v>10327</v>
      </c>
      <c r="C7772" t="s">
        <v>24017</v>
      </c>
      <c r="E7772" t="s">
        <v>2339</v>
      </c>
      <c r="F7772" t="s">
        <v>2319</v>
      </c>
      <c r="G7772" t="s">
        <v>24032</v>
      </c>
    </row>
    <row r="7773" spans="1:7" x14ac:dyDescent="0.2">
      <c r="A7773" t="s">
        <v>20773</v>
      </c>
      <c r="B7773" t="s">
        <v>10327</v>
      </c>
      <c r="C7773" t="s">
        <v>24017</v>
      </c>
      <c r="E7773" t="s">
        <v>2339</v>
      </c>
      <c r="F7773" t="s">
        <v>2319</v>
      </c>
      <c r="G7773" t="s">
        <v>24032</v>
      </c>
    </row>
    <row r="7774" spans="1:7" x14ac:dyDescent="0.2">
      <c r="A7774" t="s">
        <v>20774</v>
      </c>
      <c r="B7774" t="s">
        <v>10327</v>
      </c>
      <c r="C7774" t="s">
        <v>24017</v>
      </c>
      <c r="E7774" t="s">
        <v>2339</v>
      </c>
      <c r="F7774" t="s">
        <v>2319</v>
      </c>
      <c r="G7774" t="s">
        <v>24032</v>
      </c>
    </row>
    <row r="7775" spans="1:7" x14ac:dyDescent="0.2">
      <c r="A7775" t="s">
        <v>20775</v>
      </c>
      <c r="B7775" t="s">
        <v>10327</v>
      </c>
      <c r="C7775" t="s">
        <v>24017</v>
      </c>
      <c r="E7775" t="s">
        <v>2339</v>
      </c>
      <c r="F7775" t="s">
        <v>2319</v>
      </c>
      <c r="G7775" t="s">
        <v>24032</v>
      </c>
    </row>
    <row r="7776" spans="1:7" x14ac:dyDescent="0.2">
      <c r="A7776" t="s">
        <v>20776</v>
      </c>
      <c r="B7776" t="s">
        <v>10327</v>
      </c>
      <c r="C7776" t="s">
        <v>24017</v>
      </c>
      <c r="E7776" t="s">
        <v>2339</v>
      </c>
      <c r="F7776" t="s">
        <v>2319</v>
      </c>
      <c r="G7776" t="s">
        <v>24032</v>
      </c>
    </row>
    <row r="7777" spans="1:7" x14ac:dyDescent="0.2">
      <c r="A7777" t="s">
        <v>20777</v>
      </c>
      <c r="B7777" t="s">
        <v>10327</v>
      </c>
      <c r="C7777" t="s">
        <v>24017</v>
      </c>
      <c r="E7777" t="s">
        <v>2339</v>
      </c>
      <c r="F7777" t="s">
        <v>2319</v>
      </c>
      <c r="G7777" t="s">
        <v>24032</v>
      </c>
    </row>
    <row r="7778" spans="1:7" x14ac:dyDescent="0.2">
      <c r="A7778" t="s">
        <v>20778</v>
      </c>
      <c r="B7778" t="s">
        <v>10327</v>
      </c>
      <c r="C7778" t="s">
        <v>24017</v>
      </c>
      <c r="E7778" t="s">
        <v>2339</v>
      </c>
      <c r="F7778" t="s">
        <v>2319</v>
      </c>
      <c r="G7778" t="s">
        <v>24032</v>
      </c>
    </row>
    <row r="7779" spans="1:7" x14ac:dyDescent="0.2">
      <c r="A7779" t="s">
        <v>20779</v>
      </c>
      <c r="B7779" t="s">
        <v>10327</v>
      </c>
      <c r="C7779" t="s">
        <v>24017</v>
      </c>
      <c r="E7779" t="s">
        <v>2339</v>
      </c>
      <c r="F7779" t="s">
        <v>2319</v>
      </c>
      <c r="G7779" t="s">
        <v>24032</v>
      </c>
    </row>
    <row r="7780" spans="1:7" x14ac:dyDescent="0.2">
      <c r="A7780" t="s">
        <v>20780</v>
      </c>
      <c r="B7780" t="s">
        <v>10327</v>
      </c>
      <c r="C7780" t="s">
        <v>24017</v>
      </c>
      <c r="E7780" t="s">
        <v>2339</v>
      </c>
      <c r="F7780" t="s">
        <v>2319</v>
      </c>
      <c r="G7780" t="s">
        <v>24032</v>
      </c>
    </row>
    <row r="7781" spans="1:7" x14ac:dyDescent="0.2">
      <c r="A7781" t="s">
        <v>20781</v>
      </c>
      <c r="B7781" t="s">
        <v>10327</v>
      </c>
      <c r="C7781" t="s">
        <v>24017</v>
      </c>
      <c r="E7781" t="s">
        <v>2339</v>
      </c>
      <c r="F7781" t="s">
        <v>2319</v>
      </c>
      <c r="G7781" t="s">
        <v>24032</v>
      </c>
    </row>
    <row r="7782" spans="1:7" x14ac:dyDescent="0.2">
      <c r="A7782" t="s">
        <v>20782</v>
      </c>
      <c r="B7782" t="s">
        <v>10327</v>
      </c>
      <c r="C7782" t="s">
        <v>24017</v>
      </c>
      <c r="E7782" t="s">
        <v>7986</v>
      </c>
      <c r="F7782" t="s">
        <v>24034</v>
      </c>
      <c r="G7782" t="s">
        <v>24032</v>
      </c>
    </row>
    <row r="7783" spans="1:7" x14ac:dyDescent="0.2">
      <c r="A7783" t="s">
        <v>20783</v>
      </c>
      <c r="B7783" t="s">
        <v>10327</v>
      </c>
      <c r="C7783" t="s">
        <v>24017</v>
      </c>
      <c r="E7783" t="s">
        <v>8075</v>
      </c>
      <c r="F7783" t="s">
        <v>2752</v>
      </c>
      <c r="G7783" t="s">
        <v>24032</v>
      </c>
    </row>
    <row r="7784" spans="1:7" x14ac:dyDescent="0.2">
      <c r="A7784" t="s">
        <v>20784</v>
      </c>
      <c r="B7784" t="s">
        <v>10327</v>
      </c>
      <c r="C7784" t="s">
        <v>24017</v>
      </c>
      <c r="E7784" t="s">
        <v>7986</v>
      </c>
      <c r="F7784" t="s">
        <v>24034</v>
      </c>
      <c r="G7784" t="s">
        <v>24032</v>
      </c>
    </row>
    <row r="7785" spans="1:7" x14ac:dyDescent="0.2">
      <c r="A7785" t="s">
        <v>20785</v>
      </c>
      <c r="B7785" t="s">
        <v>10327</v>
      </c>
      <c r="C7785" t="s">
        <v>24017</v>
      </c>
      <c r="E7785" t="s">
        <v>8075</v>
      </c>
      <c r="F7785" t="s">
        <v>2752</v>
      </c>
      <c r="G7785" t="s">
        <v>24032</v>
      </c>
    </row>
    <row r="7786" spans="1:7" x14ac:dyDescent="0.2">
      <c r="A7786" t="s">
        <v>20786</v>
      </c>
      <c r="B7786" t="s">
        <v>10327</v>
      </c>
      <c r="C7786" t="s">
        <v>24017</v>
      </c>
      <c r="E7786" t="s">
        <v>8075</v>
      </c>
      <c r="F7786" t="s">
        <v>2752</v>
      </c>
      <c r="G7786" t="s">
        <v>24032</v>
      </c>
    </row>
    <row r="7787" spans="1:7" x14ac:dyDescent="0.2">
      <c r="A7787" t="s">
        <v>20787</v>
      </c>
      <c r="B7787" t="s">
        <v>10327</v>
      </c>
      <c r="C7787" t="s">
        <v>24017</v>
      </c>
      <c r="E7787" t="s">
        <v>7986</v>
      </c>
      <c r="F7787" t="s">
        <v>24034</v>
      </c>
      <c r="G7787" t="s">
        <v>24032</v>
      </c>
    </row>
    <row r="7788" spans="1:7" x14ac:dyDescent="0.2">
      <c r="A7788" t="s">
        <v>20788</v>
      </c>
      <c r="B7788" t="s">
        <v>10327</v>
      </c>
      <c r="C7788" t="s">
        <v>24017</v>
      </c>
      <c r="E7788" t="s">
        <v>8075</v>
      </c>
      <c r="F7788" t="s">
        <v>2752</v>
      </c>
      <c r="G7788" t="s">
        <v>24032</v>
      </c>
    </row>
    <row r="7789" spans="1:7" x14ac:dyDescent="0.2">
      <c r="A7789" t="s">
        <v>20789</v>
      </c>
      <c r="B7789" t="s">
        <v>10327</v>
      </c>
      <c r="C7789" t="s">
        <v>24017</v>
      </c>
      <c r="E7789" t="s">
        <v>7986</v>
      </c>
      <c r="F7789" t="s">
        <v>24034</v>
      </c>
      <c r="G7789" t="s">
        <v>24032</v>
      </c>
    </row>
    <row r="7790" spans="1:7" x14ac:dyDescent="0.2">
      <c r="A7790" t="s">
        <v>20790</v>
      </c>
      <c r="B7790" t="s">
        <v>10327</v>
      </c>
      <c r="C7790" t="s">
        <v>24017</v>
      </c>
      <c r="E7790" t="s">
        <v>8075</v>
      </c>
      <c r="F7790" t="s">
        <v>2752</v>
      </c>
      <c r="G7790" t="s">
        <v>24032</v>
      </c>
    </row>
    <row r="7791" spans="1:7" x14ac:dyDescent="0.2">
      <c r="A7791" t="s">
        <v>20791</v>
      </c>
      <c r="B7791" t="s">
        <v>10327</v>
      </c>
      <c r="C7791" t="s">
        <v>24017</v>
      </c>
      <c r="E7791" t="s">
        <v>7986</v>
      </c>
      <c r="F7791" t="s">
        <v>24034</v>
      </c>
      <c r="G7791" t="s">
        <v>24032</v>
      </c>
    </row>
    <row r="7792" spans="1:7" x14ac:dyDescent="0.2">
      <c r="A7792" t="s">
        <v>20792</v>
      </c>
      <c r="B7792" t="s">
        <v>10327</v>
      </c>
      <c r="C7792" t="s">
        <v>24017</v>
      </c>
      <c r="E7792" t="s">
        <v>8075</v>
      </c>
      <c r="F7792" t="s">
        <v>2752</v>
      </c>
      <c r="G7792" t="s">
        <v>24032</v>
      </c>
    </row>
    <row r="7793" spans="1:7" x14ac:dyDescent="0.2">
      <c r="A7793" t="s">
        <v>20793</v>
      </c>
      <c r="B7793" t="s">
        <v>10327</v>
      </c>
      <c r="C7793" t="s">
        <v>24017</v>
      </c>
      <c r="E7793" t="s">
        <v>8075</v>
      </c>
      <c r="F7793" t="s">
        <v>2752</v>
      </c>
      <c r="G7793" t="s">
        <v>24032</v>
      </c>
    </row>
    <row r="7794" spans="1:7" x14ac:dyDescent="0.2">
      <c r="A7794" t="s">
        <v>20794</v>
      </c>
      <c r="B7794" t="s">
        <v>10327</v>
      </c>
      <c r="C7794" t="s">
        <v>24017</v>
      </c>
      <c r="E7794" t="s">
        <v>8075</v>
      </c>
      <c r="F7794" t="s">
        <v>2752</v>
      </c>
      <c r="G7794" t="s">
        <v>24032</v>
      </c>
    </row>
    <row r="7795" spans="1:7" x14ac:dyDescent="0.2">
      <c r="A7795" t="s">
        <v>20795</v>
      </c>
      <c r="B7795" t="s">
        <v>10327</v>
      </c>
      <c r="C7795" t="s">
        <v>24017</v>
      </c>
      <c r="E7795" t="s">
        <v>7986</v>
      </c>
      <c r="F7795" t="s">
        <v>24034</v>
      </c>
      <c r="G7795" t="s">
        <v>24032</v>
      </c>
    </row>
    <row r="7796" spans="1:7" x14ac:dyDescent="0.2">
      <c r="A7796" t="s">
        <v>20796</v>
      </c>
      <c r="B7796" t="s">
        <v>10327</v>
      </c>
      <c r="C7796" t="s">
        <v>24017</v>
      </c>
      <c r="E7796" t="s">
        <v>8075</v>
      </c>
      <c r="F7796" t="s">
        <v>2752</v>
      </c>
      <c r="G7796" t="s">
        <v>24032</v>
      </c>
    </row>
    <row r="7797" spans="1:7" x14ac:dyDescent="0.2">
      <c r="A7797" t="s">
        <v>20797</v>
      </c>
      <c r="B7797" t="s">
        <v>10327</v>
      </c>
      <c r="C7797" t="s">
        <v>24017</v>
      </c>
      <c r="E7797" t="s">
        <v>8075</v>
      </c>
      <c r="F7797" t="s">
        <v>2752</v>
      </c>
      <c r="G7797" t="s">
        <v>24032</v>
      </c>
    </row>
    <row r="7798" spans="1:7" x14ac:dyDescent="0.2">
      <c r="A7798" t="s">
        <v>20798</v>
      </c>
      <c r="B7798" t="s">
        <v>10327</v>
      </c>
      <c r="C7798" t="s">
        <v>24017</v>
      </c>
      <c r="E7798" t="s">
        <v>8075</v>
      </c>
      <c r="F7798" t="s">
        <v>2752</v>
      </c>
      <c r="G7798" t="s">
        <v>24032</v>
      </c>
    </row>
    <row r="7799" spans="1:7" x14ac:dyDescent="0.2">
      <c r="A7799" t="s">
        <v>20799</v>
      </c>
      <c r="B7799" t="s">
        <v>10327</v>
      </c>
      <c r="C7799" t="s">
        <v>24017</v>
      </c>
      <c r="E7799" t="s">
        <v>8075</v>
      </c>
      <c r="F7799" t="s">
        <v>2752</v>
      </c>
      <c r="G7799" t="s">
        <v>24032</v>
      </c>
    </row>
    <row r="7800" spans="1:7" x14ac:dyDescent="0.2">
      <c r="A7800" t="s">
        <v>20800</v>
      </c>
      <c r="B7800" t="s">
        <v>10327</v>
      </c>
      <c r="C7800" t="s">
        <v>24017</v>
      </c>
      <c r="E7800" t="s">
        <v>8075</v>
      </c>
      <c r="F7800" t="s">
        <v>2752</v>
      </c>
      <c r="G7800" t="s">
        <v>24032</v>
      </c>
    </row>
    <row r="7801" spans="1:7" x14ac:dyDescent="0.2">
      <c r="A7801" t="s">
        <v>20801</v>
      </c>
      <c r="B7801" t="s">
        <v>10327</v>
      </c>
      <c r="C7801" t="s">
        <v>24017</v>
      </c>
      <c r="E7801" t="s">
        <v>7986</v>
      </c>
      <c r="F7801" t="s">
        <v>24034</v>
      </c>
      <c r="G7801" t="s">
        <v>24032</v>
      </c>
    </row>
    <row r="7802" spans="1:7" x14ac:dyDescent="0.2">
      <c r="A7802" t="s">
        <v>20802</v>
      </c>
      <c r="B7802" t="s">
        <v>10327</v>
      </c>
      <c r="C7802" t="s">
        <v>24017</v>
      </c>
      <c r="E7802" t="s">
        <v>7986</v>
      </c>
      <c r="F7802" t="s">
        <v>24034</v>
      </c>
      <c r="G7802" t="s">
        <v>24032</v>
      </c>
    </row>
    <row r="7803" spans="1:7" x14ac:dyDescent="0.2">
      <c r="A7803" t="s">
        <v>20803</v>
      </c>
      <c r="B7803" t="s">
        <v>10327</v>
      </c>
      <c r="C7803" t="s">
        <v>24017</v>
      </c>
      <c r="E7803" t="s">
        <v>7986</v>
      </c>
      <c r="F7803" t="s">
        <v>24034</v>
      </c>
      <c r="G7803" t="s">
        <v>24032</v>
      </c>
    </row>
    <row r="7804" spans="1:7" x14ac:dyDescent="0.2">
      <c r="A7804" t="s">
        <v>20804</v>
      </c>
      <c r="B7804" t="s">
        <v>10327</v>
      </c>
      <c r="C7804" t="s">
        <v>24017</v>
      </c>
      <c r="E7804" t="s">
        <v>8075</v>
      </c>
      <c r="F7804" t="s">
        <v>2752</v>
      </c>
      <c r="G7804" t="s">
        <v>24032</v>
      </c>
    </row>
    <row r="7805" spans="1:7" x14ac:dyDescent="0.2">
      <c r="A7805" t="s">
        <v>20805</v>
      </c>
      <c r="B7805" t="s">
        <v>10327</v>
      </c>
      <c r="C7805" t="s">
        <v>24017</v>
      </c>
      <c r="E7805" t="s">
        <v>8075</v>
      </c>
      <c r="F7805" t="s">
        <v>2752</v>
      </c>
      <c r="G7805" t="s">
        <v>24032</v>
      </c>
    </row>
    <row r="7806" spans="1:7" x14ac:dyDescent="0.2">
      <c r="A7806" t="s">
        <v>20806</v>
      </c>
      <c r="B7806" t="s">
        <v>10327</v>
      </c>
      <c r="C7806" t="s">
        <v>24017</v>
      </c>
      <c r="E7806" t="s">
        <v>8075</v>
      </c>
      <c r="F7806" t="s">
        <v>2752</v>
      </c>
      <c r="G7806" t="s">
        <v>24032</v>
      </c>
    </row>
    <row r="7807" spans="1:7" x14ac:dyDescent="0.2">
      <c r="A7807" t="s">
        <v>20807</v>
      </c>
      <c r="B7807" t="s">
        <v>10327</v>
      </c>
      <c r="C7807" t="s">
        <v>4952</v>
      </c>
      <c r="E7807" t="s">
        <v>2332</v>
      </c>
      <c r="F7807" t="s">
        <v>24025</v>
      </c>
      <c r="G7807" t="s">
        <v>24032</v>
      </c>
    </row>
    <row r="7808" spans="1:7" x14ac:dyDescent="0.2">
      <c r="A7808" t="s">
        <v>20808</v>
      </c>
      <c r="B7808" t="s">
        <v>10327</v>
      </c>
      <c r="C7808" t="s">
        <v>4952</v>
      </c>
      <c r="E7808" t="s">
        <v>2332</v>
      </c>
      <c r="F7808" t="s">
        <v>24025</v>
      </c>
      <c r="G7808" t="s">
        <v>24032</v>
      </c>
    </row>
    <row r="7809" spans="1:7" x14ac:dyDescent="0.2">
      <c r="A7809" t="s">
        <v>20809</v>
      </c>
      <c r="B7809" t="s">
        <v>10327</v>
      </c>
      <c r="C7809" t="s">
        <v>4952</v>
      </c>
      <c r="E7809" t="s">
        <v>2332</v>
      </c>
      <c r="F7809" t="s">
        <v>24025</v>
      </c>
      <c r="G7809" t="s">
        <v>24032</v>
      </c>
    </row>
    <row r="7810" spans="1:7" x14ac:dyDescent="0.2">
      <c r="A7810" t="s">
        <v>20810</v>
      </c>
      <c r="B7810" t="s">
        <v>10327</v>
      </c>
      <c r="C7810" t="s">
        <v>4952</v>
      </c>
      <c r="E7810" t="s">
        <v>4867</v>
      </c>
      <c r="F7810" t="s">
        <v>4952</v>
      </c>
      <c r="G7810" t="s">
        <v>24032</v>
      </c>
    </row>
    <row r="7811" spans="1:7" x14ac:dyDescent="0.2">
      <c r="A7811" t="s">
        <v>20811</v>
      </c>
      <c r="B7811" t="s">
        <v>10327</v>
      </c>
      <c r="C7811" t="s">
        <v>4952</v>
      </c>
      <c r="E7811" t="s">
        <v>4867</v>
      </c>
      <c r="F7811" t="s">
        <v>4952</v>
      </c>
      <c r="G7811" t="s">
        <v>24032</v>
      </c>
    </row>
    <row r="7812" spans="1:7" x14ac:dyDescent="0.2">
      <c r="A7812" t="s">
        <v>20812</v>
      </c>
      <c r="B7812" t="s">
        <v>10327</v>
      </c>
      <c r="C7812" t="s">
        <v>4952</v>
      </c>
      <c r="E7812" t="s">
        <v>4867</v>
      </c>
      <c r="F7812" t="s">
        <v>4952</v>
      </c>
      <c r="G7812" t="s">
        <v>24032</v>
      </c>
    </row>
    <row r="7813" spans="1:7" x14ac:dyDescent="0.2">
      <c r="A7813" t="s">
        <v>20813</v>
      </c>
      <c r="B7813" t="s">
        <v>10327</v>
      </c>
      <c r="C7813" t="s">
        <v>4952</v>
      </c>
      <c r="E7813" t="s">
        <v>4867</v>
      </c>
      <c r="F7813" t="s">
        <v>4952</v>
      </c>
      <c r="G7813" t="s">
        <v>24032</v>
      </c>
    </row>
    <row r="7814" spans="1:7" x14ac:dyDescent="0.2">
      <c r="A7814" t="s">
        <v>20814</v>
      </c>
      <c r="B7814" t="s">
        <v>10327</v>
      </c>
      <c r="C7814" t="s">
        <v>4952</v>
      </c>
      <c r="E7814" t="s">
        <v>4867</v>
      </c>
      <c r="F7814" t="s">
        <v>4952</v>
      </c>
      <c r="G7814" t="s">
        <v>24032</v>
      </c>
    </row>
    <row r="7815" spans="1:7" x14ac:dyDescent="0.2">
      <c r="A7815" t="s">
        <v>20815</v>
      </c>
      <c r="B7815" t="s">
        <v>10327</v>
      </c>
      <c r="C7815" t="s">
        <v>4952</v>
      </c>
      <c r="E7815" t="s">
        <v>4867</v>
      </c>
      <c r="F7815" t="s">
        <v>4952</v>
      </c>
      <c r="G7815" t="s">
        <v>24032</v>
      </c>
    </row>
    <row r="7816" spans="1:7" x14ac:dyDescent="0.2">
      <c r="A7816" t="s">
        <v>20816</v>
      </c>
      <c r="B7816" t="s">
        <v>10327</v>
      </c>
      <c r="C7816" t="s">
        <v>4952</v>
      </c>
      <c r="E7816" t="s">
        <v>4867</v>
      </c>
      <c r="F7816" t="s">
        <v>4952</v>
      </c>
      <c r="G7816" t="s">
        <v>24032</v>
      </c>
    </row>
    <row r="7817" spans="1:7" x14ac:dyDescent="0.2">
      <c r="A7817" t="s">
        <v>20817</v>
      </c>
      <c r="B7817" t="s">
        <v>10327</v>
      </c>
      <c r="C7817" t="s">
        <v>4952</v>
      </c>
      <c r="E7817" t="s">
        <v>4867</v>
      </c>
      <c r="F7817" t="s">
        <v>4952</v>
      </c>
      <c r="G7817" t="s">
        <v>24032</v>
      </c>
    </row>
    <row r="7818" spans="1:7" x14ac:dyDescent="0.2">
      <c r="A7818" t="s">
        <v>20818</v>
      </c>
      <c r="B7818" t="s">
        <v>10327</v>
      </c>
      <c r="C7818" t="s">
        <v>4952</v>
      </c>
      <c r="E7818" t="s">
        <v>4867</v>
      </c>
      <c r="F7818" t="s">
        <v>4952</v>
      </c>
      <c r="G7818" t="s">
        <v>24032</v>
      </c>
    </row>
    <row r="7819" spans="1:7" x14ac:dyDescent="0.2">
      <c r="A7819" t="s">
        <v>20819</v>
      </c>
      <c r="B7819" t="s">
        <v>10327</v>
      </c>
      <c r="C7819" t="s">
        <v>4952</v>
      </c>
      <c r="E7819" t="s">
        <v>4867</v>
      </c>
      <c r="F7819" t="s">
        <v>4952</v>
      </c>
      <c r="G7819" t="s">
        <v>24032</v>
      </c>
    </row>
    <row r="7820" spans="1:7" x14ac:dyDescent="0.2">
      <c r="A7820" t="s">
        <v>20820</v>
      </c>
      <c r="B7820" t="s">
        <v>10327</v>
      </c>
      <c r="C7820" t="s">
        <v>4952</v>
      </c>
      <c r="E7820" t="s">
        <v>4867</v>
      </c>
      <c r="F7820" t="s">
        <v>4952</v>
      </c>
      <c r="G7820" t="s">
        <v>24032</v>
      </c>
    </row>
    <row r="7821" spans="1:7" x14ac:dyDescent="0.2">
      <c r="A7821" t="s">
        <v>20821</v>
      </c>
      <c r="B7821" t="s">
        <v>10327</v>
      </c>
      <c r="C7821" t="s">
        <v>4952</v>
      </c>
      <c r="E7821" t="s">
        <v>4867</v>
      </c>
      <c r="F7821" t="s">
        <v>4952</v>
      </c>
      <c r="G7821" t="s">
        <v>24032</v>
      </c>
    </row>
    <row r="7822" spans="1:7" x14ac:dyDescent="0.2">
      <c r="A7822" t="s">
        <v>20822</v>
      </c>
      <c r="B7822" t="s">
        <v>10327</v>
      </c>
      <c r="C7822" t="s">
        <v>4952</v>
      </c>
      <c r="E7822" t="s">
        <v>4867</v>
      </c>
      <c r="F7822" t="s">
        <v>4952</v>
      </c>
      <c r="G7822" t="s">
        <v>24032</v>
      </c>
    </row>
    <row r="7823" spans="1:7" x14ac:dyDescent="0.2">
      <c r="A7823" t="s">
        <v>20823</v>
      </c>
      <c r="B7823" t="s">
        <v>10327</v>
      </c>
      <c r="C7823" t="s">
        <v>4952</v>
      </c>
      <c r="E7823" t="s">
        <v>4867</v>
      </c>
      <c r="F7823" t="s">
        <v>4952</v>
      </c>
      <c r="G7823" t="s">
        <v>24032</v>
      </c>
    </row>
    <row r="7824" spans="1:7" x14ac:dyDescent="0.2">
      <c r="A7824" t="s">
        <v>20824</v>
      </c>
      <c r="B7824" t="s">
        <v>10327</v>
      </c>
      <c r="C7824" t="s">
        <v>4952</v>
      </c>
      <c r="E7824" t="s">
        <v>4867</v>
      </c>
      <c r="F7824" t="s">
        <v>4952</v>
      </c>
      <c r="G7824" t="s">
        <v>24032</v>
      </c>
    </row>
    <row r="7825" spans="1:7" x14ac:dyDescent="0.2">
      <c r="A7825" t="s">
        <v>20825</v>
      </c>
      <c r="B7825" t="s">
        <v>10327</v>
      </c>
      <c r="C7825" t="s">
        <v>4952</v>
      </c>
      <c r="E7825" t="s">
        <v>4867</v>
      </c>
      <c r="F7825" t="s">
        <v>4952</v>
      </c>
      <c r="G7825" t="s">
        <v>24032</v>
      </c>
    </row>
    <row r="7826" spans="1:7" x14ac:dyDescent="0.2">
      <c r="A7826" t="s">
        <v>20826</v>
      </c>
      <c r="B7826" t="s">
        <v>10327</v>
      </c>
      <c r="C7826" t="s">
        <v>4952</v>
      </c>
      <c r="E7826" t="s">
        <v>4867</v>
      </c>
      <c r="F7826" t="s">
        <v>4952</v>
      </c>
      <c r="G7826" t="s">
        <v>24032</v>
      </c>
    </row>
    <row r="7827" spans="1:7" x14ac:dyDescent="0.2">
      <c r="A7827" t="s">
        <v>20827</v>
      </c>
      <c r="B7827" t="s">
        <v>10327</v>
      </c>
      <c r="C7827" t="s">
        <v>4952</v>
      </c>
      <c r="E7827" t="s">
        <v>4867</v>
      </c>
      <c r="F7827" t="s">
        <v>4952</v>
      </c>
      <c r="G7827" t="s">
        <v>24032</v>
      </c>
    </row>
    <row r="7828" spans="1:7" x14ac:dyDescent="0.2">
      <c r="A7828" t="s">
        <v>20828</v>
      </c>
      <c r="B7828" t="s">
        <v>10327</v>
      </c>
      <c r="C7828" t="s">
        <v>4952</v>
      </c>
      <c r="E7828" t="s">
        <v>4867</v>
      </c>
      <c r="F7828" t="s">
        <v>4952</v>
      </c>
      <c r="G7828" t="s">
        <v>24032</v>
      </c>
    </row>
    <row r="7829" spans="1:7" x14ac:dyDescent="0.2">
      <c r="A7829" t="s">
        <v>20829</v>
      </c>
      <c r="B7829" t="s">
        <v>10327</v>
      </c>
      <c r="C7829" t="s">
        <v>4952</v>
      </c>
      <c r="E7829" t="s">
        <v>4867</v>
      </c>
      <c r="F7829" t="s">
        <v>4952</v>
      </c>
      <c r="G7829" t="s">
        <v>24032</v>
      </c>
    </row>
    <row r="7830" spans="1:7" x14ac:dyDescent="0.2">
      <c r="A7830" t="s">
        <v>20830</v>
      </c>
      <c r="B7830" t="s">
        <v>10327</v>
      </c>
      <c r="C7830" t="s">
        <v>4952</v>
      </c>
      <c r="E7830" t="s">
        <v>4867</v>
      </c>
      <c r="F7830" t="s">
        <v>4952</v>
      </c>
      <c r="G7830" t="s">
        <v>24032</v>
      </c>
    </row>
    <row r="7831" spans="1:7" x14ac:dyDescent="0.2">
      <c r="A7831" t="s">
        <v>20831</v>
      </c>
      <c r="B7831" t="s">
        <v>10327</v>
      </c>
      <c r="C7831" t="s">
        <v>4952</v>
      </c>
      <c r="E7831" t="s">
        <v>4867</v>
      </c>
      <c r="F7831" t="s">
        <v>4952</v>
      </c>
      <c r="G7831" t="s">
        <v>24032</v>
      </c>
    </row>
    <row r="7832" spans="1:7" x14ac:dyDescent="0.2">
      <c r="A7832" t="s">
        <v>20832</v>
      </c>
      <c r="B7832" t="s">
        <v>10327</v>
      </c>
      <c r="C7832" t="s">
        <v>4952</v>
      </c>
      <c r="E7832" t="s">
        <v>4867</v>
      </c>
      <c r="F7832" t="s">
        <v>4952</v>
      </c>
      <c r="G7832" t="s">
        <v>24032</v>
      </c>
    </row>
    <row r="7833" spans="1:7" x14ac:dyDescent="0.2">
      <c r="A7833" t="s">
        <v>20833</v>
      </c>
      <c r="B7833" t="s">
        <v>10327</v>
      </c>
      <c r="C7833" t="s">
        <v>4952</v>
      </c>
      <c r="E7833" t="s">
        <v>4867</v>
      </c>
      <c r="F7833" t="s">
        <v>4952</v>
      </c>
      <c r="G7833" t="s">
        <v>24032</v>
      </c>
    </row>
    <row r="7834" spans="1:7" x14ac:dyDescent="0.2">
      <c r="A7834" t="s">
        <v>20834</v>
      </c>
      <c r="B7834" t="s">
        <v>10327</v>
      </c>
      <c r="C7834" t="s">
        <v>4952</v>
      </c>
      <c r="E7834" t="s">
        <v>4867</v>
      </c>
      <c r="F7834" t="s">
        <v>4952</v>
      </c>
      <c r="G7834" t="s">
        <v>24032</v>
      </c>
    </row>
    <row r="7835" spans="1:7" x14ac:dyDescent="0.2">
      <c r="A7835" t="s">
        <v>20835</v>
      </c>
      <c r="B7835" t="s">
        <v>10327</v>
      </c>
      <c r="C7835" t="s">
        <v>4952</v>
      </c>
      <c r="E7835" t="s">
        <v>4867</v>
      </c>
      <c r="F7835" t="s">
        <v>4952</v>
      </c>
      <c r="G7835" t="s">
        <v>24032</v>
      </c>
    </row>
    <row r="7836" spans="1:7" x14ac:dyDescent="0.2">
      <c r="A7836" t="s">
        <v>20836</v>
      </c>
      <c r="B7836" t="s">
        <v>10327</v>
      </c>
      <c r="C7836" t="s">
        <v>4952</v>
      </c>
      <c r="E7836" t="s">
        <v>4867</v>
      </c>
      <c r="F7836" t="s">
        <v>4952</v>
      </c>
      <c r="G7836" t="s">
        <v>24032</v>
      </c>
    </row>
    <row r="7837" spans="1:7" x14ac:dyDescent="0.2">
      <c r="A7837" t="s">
        <v>20837</v>
      </c>
      <c r="B7837" t="s">
        <v>10327</v>
      </c>
      <c r="C7837" t="s">
        <v>4952</v>
      </c>
      <c r="E7837" t="s">
        <v>4867</v>
      </c>
      <c r="F7837" t="s">
        <v>4952</v>
      </c>
      <c r="G7837" t="s">
        <v>24032</v>
      </c>
    </row>
    <row r="7838" spans="1:7" x14ac:dyDescent="0.2">
      <c r="A7838" t="s">
        <v>20838</v>
      </c>
      <c r="B7838" t="s">
        <v>10327</v>
      </c>
      <c r="C7838" t="s">
        <v>4952</v>
      </c>
      <c r="E7838" t="s">
        <v>4867</v>
      </c>
      <c r="F7838" t="s">
        <v>4952</v>
      </c>
      <c r="G7838" t="s">
        <v>24032</v>
      </c>
    </row>
    <row r="7839" spans="1:7" x14ac:dyDescent="0.2">
      <c r="A7839" t="s">
        <v>20839</v>
      </c>
      <c r="B7839" t="s">
        <v>10327</v>
      </c>
      <c r="C7839" t="s">
        <v>4952</v>
      </c>
      <c r="E7839" t="s">
        <v>4867</v>
      </c>
      <c r="F7839" t="s">
        <v>4952</v>
      </c>
      <c r="G7839" t="s">
        <v>24032</v>
      </c>
    </row>
    <row r="7840" spans="1:7" x14ac:dyDescent="0.2">
      <c r="A7840" t="s">
        <v>20840</v>
      </c>
      <c r="B7840" t="s">
        <v>10327</v>
      </c>
      <c r="C7840" t="s">
        <v>4952</v>
      </c>
      <c r="E7840" t="s">
        <v>4867</v>
      </c>
      <c r="F7840" t="s">
        <v>4952</v>
      </c>
      <c r="G7840" t="s">
        <v>24032</v>
      </c>
    </row>
    <row r="7841" spans="1:7" x14ac:dyDescent="0.2">
      <c r="A7841" t="s">
        <v>20841</v>
      </c>
      <c r="B7841" t="s">
        <v>10327</v>
      </c>
      <c r="C7841" t="s">
        <v>4952</v>
      </c>
      <c r="E7841" t="s">
        <v>4867</v>
      </c>
      <c r="F7841" t="s">
        <v>4952</v>
      </c>
      <c r="G7841" t="s">
        <v>24032</v>
      </c>
    </row>
    <row r="7842" spans="1:7" x14ac:dyDescent="0.2">
      <c r="A7842" t="s">
        <v>20842</v>
      </c>
      <c r="B7842" t="s">
        <v>10327</v>
      </c>
      <c r="C7842" t="s">
        <v>4952</v>
      </c>
      <c r="E7842" t="s">
        <v>4867</v>
      </c>
      <c r="F7842" t="s">
        <v>4952</v>
      </c>
      <c r="G7842" t="s">
        <v>24032</v>
      </c>
    </row>
    <row r="7843" spans="1:7" x14ac:dyDescent="0.2">
      <c r="A7843" t="s">
        <v>20843</v>
      </c>
      <c r="B7843" t="s">
        <v>10327</v>
      </c>
      <c r="C7843" t="s">
        <v>4952</v>
      </c>
      <c r="E7843" t="s">
        <v>4867</v>
      </c>
      <c r="F7843" t="s">
        <v>4952</v>
      </c>
      <c r="G7843" t="s">
        <v>24032</v>
      </c>
    </row>
    <row r="7844" spans="1:7" x14ac:dyDescent="0.2">
      <c r="A7844" t="s">
        <v>20844</v>
      </c>
      <c r="B7844" t="s">
        <v>10327</v>
      </c>
      <c r="C7844" t="s">
        <v>4952</v>
      </c>
      <c r="E7844" t="s">
        <v>4867</v>
      </c>
      <c r="F7844" t="s">
        <v>4952</v>
      </c>
      <c r="G7844" t="s">
        <v>24032</v>
      </c>
    </row>
    <row r="7845" spans="1:7" x14ac:dyDescent="0.2">
      <c r="A7845" t="s">
        <v>20845</v>
      </c>
      <c r="B7845" t="s">
        <v>10327</v>
      </c>
      <c r="C7845" t="s">
        <v>4952</v>
      </c>
      <c r="E7845" t="s">
        <v>4867</v>
      </c>
      <c r="F7845" t="s">
        <v>4952</v>
      </c>
      <c r="G7845" t="s">
        <v>24032</v>
      </c>
    </row>
    <row r="7846" spans="1:7" x14ac:dyDescent="0.2">
      <c r="A7846" t="s">
        <v>20846</v>
      </c>
      <c r="B7846" t="s">
        <v>10327</v>
      </c>
      <c r="C7846" t="s">
        <v>4952</v>
      </c>
      <c r="E7846" t="s">
        <v>4867</v>
      </c>
      <c r="F7846" t="s">
        <v>4952</v>
      </c>
      <c r="G7846" t="s">
        <v>24032</v>
      </c>
    </row>
    <row r="7847" spans="1:7" x14ac:dyDescent="0.2">
      <c r="A7847" t="s">
        <v>20847</v>
      </c>
      <c r="B7847" t="s">
        <v>10327</v>
      </c>
      <c r="C7847" t="s">
        <v>4952</v>
      </c>
      <c r="E7847" t="s">
        <v>4867</v>
      </c>
      <c r="F7847" t="s">
        <v>4952</v>
      </c>
      <c r="G7847" t="s">
        <v>24032</v>
      </c>
    </row>
    <row r="7848" spans="1:7" x14ac:dyDescent="0.2">
      <c r="A7848" t="s">
        <v>20848</v>
      </c>
      <c r="B7848" t="s">
        <v>10327</v>
      </c>
      <c r="C7848" t="s">
        <v>4952</v>
      </c>
      <c r="E7848" t="s">
        <v>4867</v>
      </c>
      <c r="F7848" t="s">
        <v>4952</v>
      </c>
      <c r="G7848" t="s">
        <v>24032</v>
      </c>
    </row>
    <row r="7849" spans="1:7" x14ac:dyDescent="0.2">
      <c r="A7849" t="s">
        <v>20849</v>
      </c>
      <c r="B7849" t="s">
        <v>10327</v>
      </c>
      <c r="C7849" t="s">
        <v>4952</v>
      </c>
      <c r="E7849" t="s">
        <v>4867</v>
      </c>
      <c r="F7849" t="s">
        <v>4952</v>
      </c>
      <c r="G7849" t="s">
        <v>24032</v>
      </c>
    </row>
    <row r="7850" spans="1:7" x14ac:dyDescent="0.2">
      <c r="A7850" t="s">
        <v>20850</v>
      </c>
      <c r="B7850" t="s">
        <v>10327</v>
      </c>
      <c r="C7850" t="s">
        <v>4952</v>
      </c>
      <c r="E7850" t="s">
        <v>4867</v>
      </c>
      <c r="F7850" t="s">
        <v>4952</v>
      </c>
      <c r="G7850" t="s">
        <v>24032</v>
      </c>
    </row>
    <row r="7851" spans="1:7" x14ac:dyDescent="0.2">
      <c r="A7851" t="s">
        <v>20851</v>
      </c>
      <c r="B7851" t="s">
        <v>10327</v>
      </c>
      <c r="C7851" t="s">
        <v>4952</v>
      </c>
      <c r="E7851" t="s">
        <v>4867</v>
      </c>
      <c r="F7851" t="s">
        <v>4952</v>
      </c>
      <c r="G7851" t="s">
        <v>24032</v>
      </c>
    </row>
    <row r="7852" spans="1:7" x14ac:dyDescent="0.2">
      <c r="A7852" t="s">
        <v>20852</v>
      </c>
      <c r="B7852" t="s">
        <v>10327</v>
      </c>
      <c r="C7852" t="s">
        <v>4952</v>
      </c>
      <c r="E7852" t="s">
        <v>4867</v>
      </c>
      <c r="F7852" t="s">
        <v>4952</v>
      </c>
      <c r="G7852" t="s">
        <v>24032</v>
      </c>
    </row>
    <row r="7853" spans="1:7" x14ac:dyDescent="0.2">
      <c r="A7853" t="s">
        <v>20853</v>
      </c>
      <c r="B7853" t="s">
        <v>10327</v>
      </c>
      <c r="C7853" t="s">
        <v>4952</v>
      </c>
      <c r="E7853" t="s">
        <v>4867</v>
      </c>
      <c r="F7853" t="s">
        <v>4952</v>
      </c>
      <c r="G7853" t="s">
        <v>24032</v>
      </c>
    </row>
    <row r="7854" spans="1:7" x14ac:dyDescent="0.2">
      <c r="A7854" t="s">
        <v>20854</v>
      </c>
      <c r="B7854" t="s">
        <v>10327</v>
      </c>
      <c r="C7854" t="s">
        <v>4952</v>
      </c>
      <c r="E7854" t="s">
        <v>4867</v>
      </c>
      <c r="F7854" t="s">
        <v>4952</v>
      </c>
      <c r="G7854" t="s">
        <v>24032</v>
      </c>
    </row>
    <row r="7855" spans="1:7" x14ac:dyDescent="0.2">
      <c r="A7855" t="s">
        <v>20855</v>
      </c>
      <c r="B7855" t="s">
        <v>10327</v>
      </c>
      <c r="C7855" t="s">
        <v>4952</v>
      </c>
      <c r="E7855" t="s">
        <v>4867</v>
      </c>
      <c r="F7855" t="s">
        <v>4952</v>
      </c>
      <c r="G7855" t="s">
        <v>24032</v>
      </c>
    </row>
    <row r="7856" spans="1:7" x14ac:dyDescent="0.2">
      <c r="A7856" t="s">
        <v>20856</v>
      </c>
      <c r="B7856" t="s">
        <v>10327</v>
      </c>
      <c r="C7856" t="s">
        <v>4952</v>
      </c>
      <c r="E7856" t="s">
        <v>4867</v>
      </c>
      <c r="F7856" t="s">
        <v>4952</v>
      </c>
      <c r="G7856" t="s">
        <v>24032</v>
      </c>
    </row>
    <row r="7857" spans="1:7" x14ac:dyDescent="0.2">
      <c r="A7857" t="s">
        <v>20857</v>
      </c>
      <c r="B7857" t="s">
        <v>10327</v>
      </c>
      <c r="C7857" t="s">
        <v>4952</v>
      </c>
      <c r="E7857" t="s">
        <v>4867</v>
      </c>
      <c r="F7857" t="s">
        <v>4952</v>
      </c>
      <c r="G7857" t="s">
        <v>24032</v>
      </c>
    </row>
    <row r="7858" spans="1:7" x14ac:dyDescent="0.2">
      <c r="A7858" t="s">
        <v>20858</v>
      </c>
      <c r="B7858" t="s">
        <v>10327</v>
      </c>
      <c r="C7858" t="s">
        <v>4952</v>
      </c>
      <c r="E7858" t="s">
        <v>4867</v>
      </c>
      <c r="F7858" t="s">
        <v>4952</v>
      </c>
      <c r="G7858" t="s">
        <v>24032</v>
      </c>
    </row>
    <row r="7859" spans="1:7" x14ac:dyDescent="0.2">
      <c r="A7859" t="s">
        <v>20859</v>
      </c>
      <c r="B7859" t="s">
        <v>10327</v>
      </c>
      <c r="C7859" t="s">
        <v>4952</v>
      </c>
      <c r="E7859" t="s">
        <v>4867</v>
      </c>
      <c r="F7859" t="s">
        <v>4952</v>
      </c>
      <c r="G7859" t="s">
        <v>24032</v>
      </c>
    </row>
    <row r="7860" spans="1:7" x14ac:dyDescent="0.2">
      <c r="A7860" t="s">
        <v>20860</v>
      </c>
      <c r="B7860" t="s">
        <v>10327</v>
      </c>
      <c r="C7860" t="s">
        <v>4952</v>
      </c>
      <c r="E7860" t="s">
        <v>4867</v>
      </c>
      <c r="F7860" t="s">
        <v>4952</v>
      </c>
      <c r="G7860" t="s">
        <v>24032</v>
      </c>
    </row>
    <row r="7861" spans="1:7" x14ac:dyDescent="0.2">
      <c r="A7861" t="s">
        <v>20861</v>
      </c>
      <c r="B7861" t="s">
        <v>10327</v>
      </c>
      <c r="C7861" t="s">
        <v>4952</v>
      </c>
      <c r="E7861" t="s">
        <v>4867</v>
      </c>
      <c r="F7861" t="s">
        <v>4952</v>
      </c>
      <c r="G7861" t="s">
        <v>24032</v>
      </c>
    </row>
    <row r="7862" spans="1:7" x14ac:dyDescent="0.2">
      <c r="A7862" t="s">
        <v>20862</v>
      </c>
      <c r="B7862" t="s">
        <v>10327</v>
      </c>
      <c r="C7862" t="s">
        <v>4952</v>
      </c>
      <c r="E7862" t="s">
        <v>4867</v>
      </c>
      <c r="F7862" t="s">
        <v>4952</v>
      </c>
      <c r="G7862" t="s">
        <v>24032</v>
      </c>
    </row>
    <row r="7863" spans="1:7" x14ac:dyDescent="0.2">
      <c r="A7863" t="s">
        <v>20863</v>
      </c>
      <c r="B7863" t="s">
        <v>10327</v>
      </c>
      <c r="C7863" t="s">
        <v>4952</v>
      </c>
      <c r="E7863" t="s">
        <v>4867</v>
      </c>
      <c r="F7863" t="s">
        <v>4952</v>
      </c>
      <c r="G7863" t="s">
        <v>24032</v>
      </c>
    </row>
    <row r="7864" spans="1:7" x14ac:dyDescent="0.2">
      <c r="A7864" t="s">
        <v>20864</v>
      </c>
      <c r="B7864" t="s">
        <v>10327</v>
      </c>
      <c r="C7864" t="s">
        <v>4952</v>
      </c>
      <c r="E7864" t="s">
        <v>4867</v>
      </c>
      <c r="F7864" t="s">
        <v>4952</v>
      </c>
      <c r="G7864" t="s">
        <v>24032</v>
      </c>
    </row>
    <row r="7865" spans="1:7" x14ac:dyDescent="0.2">
      <c r="A7865" t="s">
        <v>20865</v>
      </c>
      <c r="B7865" t="s">
        <v>10327</v>
      </c>
      <c r="C7865" t="s">
        <v>4952</v>
      </c>
      <c r="E7865" t="s">
        <v>4867</v>
      </c>
      <c r="F7865" t="s">
        <v>4952</v>
      </c>
      <c r="G7865" t="s">
        <v>24032</v>
      </c>
    </row>
    <row r="7866" spans="1:7" x14ac:dyDescent="0.2">
      <c r="A7866" t="s">
        <v>20866</v>
      </c>
      <c r="B7866" t="s">
        <v>10327</v>
      </c>
      <c r="C7866" t="s">
        <v>4952</v>
      </c>
      <c r="E7866" t="s">
        <v>4867</v>
      </c>
      <c r="F7866" t="s">
        <v>4952</v>
      </c>
      <c r="G7866" t="s">
        <v>24032</v>
      </c>
    </row>
    <row r="7867" spans="1:7" x14ac:dyDescent="0.2">
      <c r="A7867" t="s">
        <v>20867</v>
      </c>
      <c r="B7867" t="s">
        <v>10327</v>
      </c>
      <c r="C7867" t="s">
        <v>4952</v>
      </c>
      <c r="E7867" t="s">
        <v>4867</v>
      </c>
      <c r="F7867" t="s">
        <v>4952</v>
      </c>
      <c r="G7867" t="s">
        <v>24032</v>
      </c>
    </row>
    <row r="7868" spans="1:7" x14ac:dyDescent="0.2">
      <c r="A7868" t="s">
        <v>20868</v>
      </c>
      <c r="B7868" t="s">
        <v>10327</v>
      </c>
      <c r="C7868" t="s">
        <v>4952</v>
      </c>
      <c r="E7868" t="s">
        <v>4867</v>
      </c>
      <c r="F7868" t="s">
        <v>4952</v>
      </c>
      <c r="G7868" t="s">
        <v>24032</v>
      </c>
    </row>
    <row r="7869" spans="1:7" x14ac:dyDescent="0.2">
      <c r="A7869" t="s">
        <v>20869</v>
      </c>
      <c r="B7869" t="s">
        <v>10327</v>
      </c>
      <c r="C7869" t="s">
        <v>4952</v>
      </c>
      <c r="E7869" t="s">
        <v>4867</v>
      </c>
      <c r="F7869" t="s">
        <v>4952</v>
      </c>
      <c r="G7869" t="s">
        <v>24032</v>
      </c>
    </row>
    <row r="7870" spans="1:7" x14ac:dyDescent="0.2">
      <c r="A7870" t="s">
        <v>20870</v>
      </c>
      <c r="B7870" t="s">
        <v>10327</v>
      </c>
      <c r="C7870" t="s">
        <v>4952</v>
      </c>
      <c r="E7870" t="s">
        <v>4867</v>
      </c>
      <c r="F7870" t="s">
        <v>4952</v>
      </c>
      <c r="G7870" t="s">
        <v>24032</v>
      </c>
    </row>
    <row r="7871" spans="1:7" x14ac:dyDescent="0.2">
      <c r="A7871" t="s">
        <v>20871</v>
      </c>
      <c r="B7871" t="s">
        <v>10327</v>
      </c>
      <c r="C7871" t="s">
        <v>4952</v>
      </c>
      <c r="E7871" t="s">
        <v>4867</v>
      </c>
      <c r="F7871" t="s">
        <v>4952</v>
      </c>
      <c r="G7871" t="s">
        <v>24032</v>
      </c>
    </row>
    <row r="7872" spans="1:7" x14ac:dyDescent="0.2">
      <c r="A7872" t="s">
        <v>20872</v>
      </c>
      <c r="B7872" t="s">
        <v>10327</v>
      </c>
      <c r="C7872" t="s">
        <v>4952</v>
      </c>
      <c r="E7872" t="s">
        <v>4867</v>
      </c>
      <c r="F7872" t="s">
        <v>4952</v>
      </c>
      <c r="G7872" t="s">
        <v>24032</v>
      </c>
    </row>
    <row r="7873" spans="1:7" x14ac:dyDescent="0.2">
      <c r="A7873" t="s">
        <v>20873</v>
      </c>
      <c r="B7873" t="s">
        <v>10327</v>
      </c>
      <c r="C7873" t="s">
        <v>4952</v>
      </c>
      <c r="E7873" t="s">
        <v>4867</v>
      </c>
      <c r="F7873" t="s">
        <v>4952</v>
      </c>
      <c r="G7873" t="s">
        <v>24032</v>
      </c>
    </row>
    <row r="7874" spans="1:7" x14ac:dyDescent="0.2">
      <c r="A7874" t="s">
        <v>20874</v>
      </c>
      <c r="B7874" t="s">
        <v>10327</v>
      </c>
      <c r="C7874" t="s">
        <v>4952</v>
      </c>
      <c r="E7874" t="s">
        <v>4867</v>
      </c>
      <c r="F7874" t="s">
        <v>4952</v>
      </c>
      <c r="G7874" t="s">
        <v>24032</v>
      </c>
    </row>
    <row r="7875" spans="1:7" x14ac:dyDescent="0.2">
      <c r="A7875" t="s">
        <v>20875</v>
      </c>
      <c r="B7875" t="s">
        <v>10327</v>
      </c>
      <c r="C7875" t="s">
        <v>4952</v>
      </c>
      <c r="E7875" t="s">
        <v>4867</v>
      </c>
      <c r="F7875" t="s">
        <v>4952</v>
      </c>
      <c r="G7875" t="s">
        <v>24032</v>
      </c>
    </row>
    <row r="7876" spans="1:7" x14ac:dyDescent="0.2">
      <c r="A7876" t="s">
        <v>20876</v>
      </c>
      <c r="B7876" t="s">
        <v>10327</v>
      </c>
      <c r="C7876" t="s">
        <v>4952</v>
      </c>
      <c r="E7876" t="s">
        <v>4867</v>
      </c>
      <c r="F7876" t="s">
        <v>4952</v>
      </c>
      <c r="G7876" t="s">
        <v>24032</v>
      </c>
    </row>
    <row r="7877" spans="1:7" x14ac:dyDescent="0.2">
      <c r="A7877" t="s">
        <v>20877</v>
      </c>
      <c r="B7877" t="s">
        <v>10327</v>
      </c>
      <c r="C7877" t="s">
        <v>4952</v>
      </c>
      <c r="E7877" t="s">
        <v>4867</v>
      </c>
      <c r="F7877" t="s">
        <v>4952</v>
      </c>
      <c r="G7877" t="s">
        <v>24032</v>
      </c>
    </row>
    <row r="7878" spans="1:7" x14ac:dyDescent="0.2">
      <c r="A7878" t="s">
        <v>20878</v>
      </c>
      <c r="B7878" t="s">
        <v>10327</v>
      </c>
      <c r="C7878" t="s">
        <v>4952</v>
      </c>
      <c r="E7878" t="s">
        <v>4867</v>
      </c>
      <c r="F7878" t="s">
        <v>4952</v>
      </c>
      <c r="G7878" t="s">
        <v>24032</v>
      </c>
    </row>
    <row r="7879" spans="1:7" x14ac:dyDescent="0.2">
      <c r="A7879" t="s">
        <v>20879</v>
      </c>
      <c r="B7879" t="s">
        <v>10327</v>
      </c>
      <c r="C7879" t="s">
        <v>4952</v>
      </c>
      <c r="E7879" t="s">
        <v>4867</v>
      </c>
      <c r="F7879" t="s">
        <v>4952</v>
      </c>
      <c r="G7879" t="s">
        <v>24032</v>
      </c>
    </row>
    <row r="7880" spans="1:7" x14ac:dyDescent="0.2">
      <c r="A7880" t="s">
        <v>20880</v>
      </c>
      <c r="B7880" t="s">
        <v>10327</v>
      </c>
      <c r="C7880" t="s">
        <v>4952</v>
      </c>
      <c r="E7880" t="s">
        <v>4867</v>
      </c>
      <c r="F7880" t="s">
        <v>4952</v>
      </c>
      <c r="G7880" t="s">
        <v>24032</v>
      </c>
    </row>
    <row r="7881" spans="1:7" x14ac:dyDescent="0.2">
      <c r="A7881" t="s">
        <v>20881</v>
      </c>
      <c r="B7881" t="s">
        <v>10327</v>
      </c>
      <c r="C7881" t="s">
        <v>4952</v>
      </c>
      <c r="E7881" t="s">
        <v>4867</v>
      </c>
      <c r="F7881" t="s">
        <v>4952</v>
      </c>
      <c r="G7881" t="s">
        <v>24032</v>
      </c>
    </row>
    <row r="7882" spans="1:7" x14ac:dyDescent="0.2">
      <c r="A7882" t="s">
        <v>20882</v>
      </c>
      <c r="B7882" t="s">
        <v>10327</v>
      </c>
      <c r="C7882" t="s">
        <v>4952</v>
      </c>
      <c r="E7882" t="s">
        <v>4867</v>
      </c>
      <c r="F7882" t="s">
        <v>4952</v>
      </c>
      <c r="G7882" t="s">
        <v>24032</v>
      </c>
    </row>
    <row r="7883" spans="1:7" x14ac:dyDescent="0.2">
      <c r="A7883" t="s">
        <v>20883</v>
      </c>
      <c r="B7883" t="s">
        <v>10327</v>
      </c>
      <c r="C7883" t="s">
        <v>4952</v>
      </c>
      <c r="E7883" t="s">
        <v>4867</v>
      </c>
      <c r="F7883" t="s">
        <v>4952</v>
      </c>
      <c r="G7883" t="s">
        <v>24032</v>
      </c>
    </row>
    <row r="7884" spans="1:7" x14ac:dyDescent="0.2">
      <c r="A7884" t="s">
        <v>20884</v>
      </c>
      <c r="B7884" t="s">
        <v>10327</v>
      </c>
      <c r="C7884" t="s">
        <v>4952</v>
      </c>
      <c r="E7884" t="s">
        <v>4867</v>
      </c>
      <c r="F7884" t="s">
        <v>4952</v>
      </c>
      <c r="G7884" t="s">
        <v>24032</v>
      </c>
    </row>
    <row r="7885" spans="1:7" x14ac:dyDescent="0.2">
      <c r="A7885" t="s">
        <v>20885</v>
      </c>
      <c r="B7885" t="s">
        <v>10327</v>
      </c>
      <c r="C7885" t="s">
        <v>4952</v>
      </c>
      <c r="E7885" t="s">
        <v>4867</v>
      </c>
      <c r="F7885" t="s">
        <v>4952</v>
      </c>
      <c r="G7885" t="s">
        <v>24032</v>
      </c>
    </row>
    <row r="7886" spans="1:7" x14ac:dyDescent="0.2">
      <c r="A7886" t="s">
        <v>20886</v>
      </c>
      <c r="B7886" t="s">
        <v>10327</v>
      </c>
      <c r="C7886" t="s">
        <v>4952</v>
      </c>
      <c r="E7886" t="s">
        <v>4867</v>
      </c>
      <c r="F7886" t="s">
        <v>4952</v>
      </c>
      <c r="G7886" t="s">
        <v>24032</v>
      </c>
    </row>
    <row r="7887" spans="1:7" x14ac:dyDescent="0.2">
      <c r="A7887" t="s">
        <v>20887</v>
      </c>
      <c r="B7887" t="s">
        <v>10327</v>
      </c>
      <c r="C7887" t="s">
        <v>4952</v>
      </c>
      <c r="E7887" t="s">
        <v>4867</v>
      </c>
      <c r="F7887" t="s">
        <v>4952</v>
      </c>
      <c r="G7887" t="s">
        <v>24032</v>
      </c>
    </row>
    <row r="7888" spans="1:7" x14ac:dyDescent="0.2">
      <c r="A7888" t="s">
        <v>20888</v>
      </c>
      <c r="B7888" t="s">
        <v>10327</v>
      </c>
      <c r="C7888" t="s">
        <v>4952</v>
      </c>
      <c r="E7888" t="s">
        <v>4867</v>
      </c>
      <c r="F7888" t="s">
        <v>4952</v>
      </c>
      <c r="G7888" t="s">
        <v>24032</v>
      </c>
    </row>
    <row r="7889" spans="1:7" x14ac:dyDescent="0.2">
      <c r="A7889" t="s">
        <v>20889</v>
      </c>
      <c r="B7889" t="s">
        <v>10327</v>
      </c>
      <c r="C7889" t="s">
        <v>4952</v>
      </c>
      <c r="E7889" t="s">
        <v>4867</v>
      </c>
      <c r="F7889" t="s">
        <v>4952</v>
      </c>
      <c r="G7889" t="s">
        <v>24032</v>
      </c>
    </row>
    <row r="7890" spans="1:7" x14ac:dyDescent="0.2">
      <c r="A7890" t="s">
        <v>20890</v>
      </c>
      <c r="B7890" t="s">
        <v>10327</v>
      </c>
      <c r="C7890" t="s">
        <v>4952</v>
      </c>
      <c r="E7890" t="s">
        <v>4867</v>
      </c>
      <c r="F7890" t="s">
        <v>4952</v>
      </c>
      <c r="G7890" t="s">
        <v>24032</v>
      </c>
    </row>
    <row r="7891" spans="1:7" x14ac:dyDescent="0.2">
      <c r="A7891" t="s">
        <v>20891</v>
      </c>
      <c r="B7891" t="s">
        <v>10327</v>
      </c>
      <c r="C7891" t="s">
        <v>4952</v>
      </c>
      <c r="E7891" t="s">
        <v>4867</v>
      </c>
      <c r="F7891" t="s">
        <v>4952</v>
      </c>
      <c r="G7891" t="s">
        <v>24032</v>
      </c>
    </row>
    <row r="7892" spans="1:7" x14ac:dyDescent="0.2">
      <c r="A7892" t="s">
        <v>20892</v>
      </c>
      <c r="B7892" t="s">
        <v>10327</v>
      </c>
      <c r="C7892" t="s">
        <v>4952</v>
      </c>
      <c r="E7892" t="s">
        <v>4867</v>
      </c>
      <c r="F7892" t="s">
        <v>4952</v>
      </c>
      <c r="G7892" t="s">
        <v>24032</v>
      </c>
    </row>
    <row r="7893" spans="1:7" x14ac:dyDescent="0.2">
      <c r="A7893" t="s">
        <v>20893</v>
      </c>
      <c r="B7893" t="s">
        <v>10327</v>
      </c>
      <c r="C7893" t="s">
        <v>4952</v>
      </c>
      <c r="E7893" t="s">
        <v>4867</v>
      </c>
      <c r="F7893" t="s">
        <v>4952</v>
      </c>
      <c r="G7893" t="s">
        <v>24032</v>
      </c>
    </row>
    <row r="7894" spans="1:7" x14ac:dyDescent="0.2">
      <c r="A7894" t="s">
        <v>20894</v>
      </c>
      <c r="B7894" t="s">
        <v>10327</v>
      </c>
      <c r="C7894" t="s">
        <v>4952</v>
      </c>
      <c r="E7894" t="s">
        <v>4867</v>
      </c>
      <c r="F7894" t="s">
        <v>4952</v>
      </c>
      <c r="G7894" t="s">
        <v>24032</v>
      </c>
    </row>
    <row r="7895" spans="1:7" x14ac:dyDescent="0.2">
      <c r="A7895" t="s">
        <v>20895</v>
      </c>
      <c r="B7895" t="s">
        <v>10327</v>
      </c>
      <c r="C7895" t="s">
        <v>4952</v>
      </c>
      <c r="E7895" t="s">
        <v>4867</v>
      </c>
      <c r="F7895" t="s">
        <v>4952</v>
      </c>
      <c r="G7895" t="s">
        <v>24032</v>
      </c>
    </row>
    <row r="7896" spans="1:7" x14ac:dyDescent="0.2">
      <c r="A7896" t="s">
        <v>20896</v>
      </c>
      <c r="B7896" t="s">
        <v>10327</v>
      </c>
      <c r="C7896" t="s">
        <v>4952</v>
      </c>
      <c r="E7896" t="s">
        <v>4867</v>
      </c>
      <c r="F7896" t="s">
        <v>4952</v>
      </c>
      <c r="G7896" t="s">
        <v>24032</v>
      </c>
    </row>
    <row r="7897" spans="1:7" x14ac:dyDescent="0.2">
      <c r="A7897" t="s">
        <v>20897</v>
      </c>
      <c r="B7897" t="s">
        <v>10327</v>
      </c>
      <c r="C7897" t="s">
        <v>4952</v>
      </c>
      <c r="E7897" t="s">
        <v>4867</v>
      </c>
      <c r="F7897" t="s">
        <v>4952</v>
      </c>
      <c r="G7897" t="s">
        <v>24032</v>
      </c>
    </row>
    <row r="7898" spans="1:7" x14ac:dyDescent="0.2">
      <c r="A7898" t="s">
        <v>20898</v>
      </c>
      <c r="B7898" t="s">
        <v>10327</v>
      </c>
      <c r="C7898" t="s">
        <v>4952</v>
      </c>
      <c r="E7898" t="s">
        <v>4867</v>
      </c>
      <c r="F7898" t="s">
        <v>4952</v>
      </c>
      <c r="G7898" t="s">
        <v>24032</v>
      </c>
    </row>
    <row r="7899" spans="1:7" x14ac:dyDescent="0.2">
      <c r="A7899" t="s">
        <v>20899</v>
      </c>
      <c r="B7899" t="s">
        <v>10327</v>
      </c>
      <c r="C7899" t="s">
        <v>4952</v>
      </c>
      <c r="E7899" t="s">
        <v>4867</v>
      </c>
      <c r="F7899" t="s">
        <v>4952</v>
      </c>
      <c r="G7899" t="s">
        <v>24032</v>
      </c>
    </row>
    <row r="7900" spans="1:7" x14ac:dyDescent="0.2">
      <c r="A7900" t="s">
        <v>20900</v>
      </c>
      <c r="B7900" t="s">
        <v>10327</v>
      </c>
      <c r="C7900" t="s">
        <v>4952</v>
      </c>
      <c r="E7900" t="s">
        <v>4867</v>
      </c>
      <c r="F7900" t="s">
        <v>4952</v>
      </c>
      <c r="G7900" t="s">
        <v>24032</v>
      </c>
    </row>
    <row r="7901" spans="1:7" x14ac:dyDescent="0.2">
      <c r="A7901" t="s">
        <v>20901</v>
      </c>
      <c r="B7901" t="s">
        <v>10327</v>
      </c>
      <c r="C7901" t="s">
        <v>4952</v>
      </c>
      <c r="E7901" t="s">
        <v>4867</v>
      </c>
      <c r="F7901" t="s">
        <v>4952</v>
      </c>
      <c r="G7901" t="s">
        <v>24032</v>
      </c>
    </row>
    <row r="7902" spans="1:7" x14ac:dyDescent="0.2">
      <c r="A7902" t="s">
        <v>20902</v>
      </c>
      <c r="B7902" t="s">
        <v>10327</v>
      </c>
      <c r="C7902" t="s">
        <v>4952</v>
      </c>
      <c r="E7902" t="s">
        <v>4867</v>
      </c>
      <c r="F7902" t="s">
        <v>4952</v>
      </c>
      <c r="G7902" t="s">
        <v>24032</v>
      </c>
    </row>
    <row r="7903" spans="1:7" x14ac:dyDescent="0.2">
      <c r="A7903" t="s">
        <v>20903</v>
      </c>
      <c r="B7903" t="s">
        <v>10327</v>
      </c>
      <c r="C7903" t="s">
        <v>4952</v>
      </c>
      <c r="E7903" t="s">
        <v>4867</v>
      </c>
      <c r="F7903" t="s">
        <v>4952</v>
      </c>
      <c r="G7903" t="s">
        <v>24032</v>
      </c>
    </row>
    <row r="7904" spans="1:7" x14ac:dyDescent="0.2">
      <c r="A7904" t="s">
        <v>20904</v>
      </c>
      <c r="B7904" t="s">
        <v>10327</v>
      </c>
      <c r="C7904" t="s">
        <v>4952</v>
      </c>
      <c r="E7904" t="s">
        <v>4867</v>
      </c>
      <c r="F7904" t="s">
        <v>4952</v>
      </c>
      <c r="G7904" t="s">
        <v>24032</v>
      </c>
    </row>
    <row r="7905" spans="1:7" x14ac:dyDescent="0.2">
      <c r="A7905" t="s">
        <v>20905</v>
      </c>
      <c r="B7905" t="s">
        <v>10327</v>
      </c>
      <c r="C7905" t="s">
        <v>4952</v>
      </c>
      <c r="E7905" t="s">
        <v>4867</v>
      </c>
      <c r="F7905" t="s">
        <v>4952</v>
      </c>
      <c r="G7905" t="s">
        <v>24032</v>
      </c>
    </row>
    <row r="7906" spans="1:7" x14ac:dyDescent="0.2">
      <c r="A7906" t="s">
        <v>20906</v>
      </c>
      <c r="B7906" t="s">
        <v>10327</v>
      </c>
      <c r="C7906" t="s">
        <v>4952</v>
      </c>
      <c r="E7906" t="s">
        <v>4867</v>
      </c>
      <c r="F7906" t="s">
        <v>4952</v>
      </c>
      <c r="G7906" t="s">
        <v>24032</v>
      </c>
    </row>
    <row r="7907" spans="1:7" x14ac:dyDescent="0.2">
      <c r="A7907" t="s">
        <v>20907</v>
      </c>
      <c r="B7907" t="s">
        <v>10327</v>
      </c>
      <c r="C7907" t="s">
        <v>4952</v>
      </c>
      <c r="E7907" t="s">
        <v>4867</v>
      </c>
      <c r="F7907" t="s">
        <v>4952</v>
      </c>
      <c r="G7907" t="s">
        <v>24032</v>
      </c>
    </row>
    <row r="7908" spans="1:7" x14ac:dyDescent="0.2">
      <c r="A7908" t="s">
        <v>20908</v>
      </c>
      <c r="B7908" t="s">
        <v>10327</v>
      </c>
      <c r="C7908" t="s">
        <v>4952</v>
      </c>
      <c r="E7908" t="s">
        <v>4867</v>
      </c>
      <c r="F7908" t="s">
        <v>4952</v>
      </c>
      <c r="G7908" t="s">
        <v>24032</v>
      </c>
    </row>
    <row r="7909" spans="1:7" x14ac:dyDescent="0.2">
      <c r="A7909" t="s">
        <v>20909</v>
      </c>
      <c r="B7909" t="s">
        <v>10327</v>
      </c>
      <c r="C7909" t="s">
        <v>4952</v>
      </c>
      <c r="E7909" t="s">
        <v>4867</v>
      </c>
      <c r="F7909" t="s">
        <v>4952</v>
      </c>
      <c r="G7909" t="s">
        <v>24032</v>
      </c>
    </row>
    <row r="7910" spans="1:7" x14ac:dyDescent="0.2">
      <c r="A7910" t="s">
        <v>20910</v>
      </c>
      <c r="B7910" t="s">
        <v>10327</v>
      </c>
      <c r="C7910" t="s">
        <v>4952</v>
      </c>
      <c r="E7910" t="s">
        <v>4867</v>
      </c>
      <c r="F7910" t="s">
        <v>4952</v>
      </c>
      <c r="G7910" t="s">
        <v>24032</v>
      </c>
    </row>
    <row r="7911" spans="1:7" x14ac:dyDescent="0.2">
      <c r="A7911" t="s">
        <v>20911</v>
      </c>
      <c r="B7911" t="s">
        <v>10327</v>
      </c>
      <c r="C7911" t="s">
        <v>4952</v>
      </c>
      <c r="E7911" t="s">
        <v>4867</v>
      </c>
      <c r="F7911" t="s">
        <v>4952</v>
      </c>
      <c r="G7911" t="s">
        <v>24032</v>
      </c>
    </row>
    <row r="7912" spans="1:7" x14ac:dyDescent="0.2">
      <c r="A7912" t="s">
        <v>20912</v>
      </c>
      <c r="B7912" t="s">
        <v>10327</v>
      </c>
      <c r="C7912" t="s">
        <v>4952</v>
      </c>
      <c r="E7912" t="s">
        <v>4867</v>
      </c>
      <c r="F7912" t="s">
        <v>4952</v>
      </c>
      <c r="G7912" t="s">
        <v>24032</v>
      </c>
    </row>
    <row r="7913" spans="1:7" x14ac:dyDescent="0.2">
      <c r="A7913" t="s">
        <v>20913</v>
      </c>
      <c r="B7913" t="s">
        <v>10327</v>
      </c>
      <c r="C7913" t="s">
        <v>4952</v>
      </c>
      <c r="E7913" t="s">
        <v>4867</v>
      </c>
      <c r="F7913" t="s">
        <v>4952</v>
      </c>
      <c r="G7913" t="s">
        <v>24032</v>
      </c>
    </row>
    <row r="7914" spans="1:7" x14ac:dyDescent="0.2">
      <c r="A7914" t="s">
        <v>20914</v>
      </c>
      <c r="B7914" t="s">
        <v>10327</v>
      </c>
      <c r="C7914" t="s">
        <v>4952</v>
      </c>
      <c r="E7914" t="s">
        <v>4867</v>
      </c>
      <c r="F7914" t="s">
        <v>4952</v>
      </c>
      <c r="G7914" t="s">
        <v>24032</v>
      </c>
    </row>
    <row r="7915" spans="1:7" x14ac:dyDescent="0.2">
      <c r="A7915" t="s">
        <v>20915</v>
      </c>
      <c r="B7915" t="s">
        <v>10327</v>
      </c>
      <c r="C7915" t="s">
        <v>4952</v>
      </c>
      <c r="E7915" t="s">
        <v>4867</v>
      </c>
      <c r="F7915" t="s">
        <v>4952</v>
      </c>
      <c r="G7915" t="s">
        <v>24032</v>
      </c>
    </row>
    <row r="7916" spans="1:7" x14ac:dyDescent="0.2">
      <c r="A7916" t="s">
        <v>20916</v>
      </c>
      <c r="B7916" t="s">
        <v>10327</v>
      </c>
      <c r="C7916" t="s">
        <v>4952</v>
      </c>
      <c r="E7916" t="s">
        <v>4867</v>
      </c>
      <c r="F7916" t="s">
        <v>4952</v>
      </c>
      <c r="G7916" t="s">
        <v>24032</v>
      </c>
    </row>
    <row r="7917" spans="1:7" x14ac:dyDescent="0.2">
      <c r="A7917" t="s">
        <v>20917</v>
      </c>
      <c r="B7917" t="s">
        <v>10327</v>
      </c>
      <c r="C7917" t="s">
        <v>4952</v>
      </c>
      <c r="E7917" t="s">
        <v>4867</v>
      </c>
      <c r="F7917" t="s">
        <v>4952</v>
      </c>
      <c r="G7917" t="s">
        <v>24032</v>
      </c>
    </row>
    <row r="7918" spans="1:7" x14ac:dyDescent="0.2">
      <c r="A7918" t="s">
        <v>20918</v>
      </c>
      <c r="B7918" t="s">
        <v>10327</v>
      </c>
      <c r="C7918" t="s">
        <v>4952</v>
      </c>
      <c r="E7918" t="s">
        <v>4867</v>
      </c>
      <c r="F7918" t="s">
        <v>4952</v>
      </c>
      <c r="G7918" t="s">
        <v>24032</v>
      </c>
    </row>
    <row r="7919" spans="1:7" x14ac:dyDescent="0.2">
      <c r="A7919" t="s">
        <v>20919</v>
      </c>
      <c r="B7919" t="s">
        <v>10327</v>
      </c>
      <c r="C7919" t="s">
        <v>4952</v>
      </c>
      <c r="E7919" t="s">
        <v>4867</v>
      </c>
      <c r="F7919" t="s">
        <v>4952</v>
      </c>
      <c r="G7919" t="s">
        <v>24032</v>
      </c>
    </row>
    <row r="7920" spans="1:7" x14ac:dyDescent="0.2">
      <c r="A7920" t="s">
        <v>20920</v>
      </c>
      <c r="B7920" t="s">
        <v>10327</v>
      </c>
      <c r="C7920" t="s">
        <v>4952</v>
      </c>
      <c r="E7920" t="s">
        <v>4867</v>
      </c>
      <c r="F7920" t="s">
        <v>4952</v>
      </c>
      <c r="G7920" t="s">
        <v>24032</v>
      </c>
    </row>
    <row r="7921" spans="1:7" x14ac:dyDescent="0.2">
      <c r="A7921" t="s">
        <v>20921</v>
      </c>
      <c r="B7921" t="s">
        <v>10327</v>
      </c>
      <c r="C7921" t="s">
        <v>4952</v>
      </c>
      <c r="E7921" t="s">
        <v>4867</v>
      </c>
      <c r="F7921" t="s">
        <v>4952</v>
      </c>
      <c r="G7921" t="s">
        <v>24032</v>
      </c>
    </row>
    <row r="7922" spans="1:7" x14ac:dyDescent="0.2">
      <c r="A7922" t="s">
        <v>20922</v>
      </c>
      <c r="B7922" t="s">
        <v>10327</v>
      </c>
      <c r="C7922" t="s">
        <v>4952</v>
      </c>
      <c r="E7922" t="s">
        <v>4867</v>
      </c>
      <c r="F7922" t="s">
        <v>4952</v>
      </c>
      <c r="G7922" t="s">
        <v>24032</v>
      </c>
    </row>
    <row r="7923" spans="1:7" x14ac:dyDescent="0.2">
      <c r="A7923" t="s">
        <v>20923</v>
      </c>
      <c r="B7923" t="s">
        <v>10327</v>
      </c>
      <c r="C7923" t="s">
        <v>4952</v>
      </c>
      <c r="E7923" t="s">
        <v>4867</v>
      </c>
      <c r="F7923" t="s">
        <v>4952</v>
      </c>
      <c r="G7923" t="s">
        <v>24032</v>
      </c>
    </row>
    <row r="7924" spans="1:7" x14ac:dyDescent="0.2">
      <c r="A7924" t="s">
        <v>20924</v>
      </c>
      <c r="B7924" t="s">
        <v>10327</v>
      </c>
      <c r="C7924" t="s">
        <v>4952</v>
      </c>
      <c r="E7924" t="s">
        <v>4867</v>
      </c>
      <c r="F7924" t="s">
        <v>4952</v>
      </c>
      <c r="G7924" t="s">
        <v>24032</v>
      </c>
    </row>
    <row r="7925" spans="1:7" x14ac:dyDescent="0.2">
      <c r="A7925" t="s">
        <v>20925</v>
      </c>
      <c r="B7925" t="s">
        <v>10327</v>
      </c>
      <c r="C7925" t="s">
        <v>4952</v>
      </c>
      <c r="E7925" t="s">
        <v>4867</v>
      </c>
      <c r="F7925" t="s">
        <v>4952</v>
      </c>
      <c r="G7925" t="s">
        <v>24032</v>
      </c>
    </row>
    <row r="7926" spans="1:7" x14ac:dyDescent="0.2">
      <c r="A7926" t="s">
        <v>20926</v>
      </c>
      <c r="B7926" t="s">
        <v>10327</v>
      </c>
      <c r="C7926" t="s">
        <v>4952</v>
      </c>
      <c r="E7926" t="s">
        <v>4867</v>
      </c>
      <c r="F7926" t="s">
        <v>4952</v>
      </c>
      <c r="G7926" t="s">
        <v>24032</v>
      </c>
    </row>
    <row r="7927" spans="1:7" x14ac:dyDescent="0.2">
      <c r="A7927" t="s">
        <v>20927</v>
      </c>
      <c r="B7927" t="s">
        <v>10327</v>
      </c>
      <c r="C7927" t="s">
        <v>4952</v>
      </c>
      <c r="E7927" t="s">
        <v>4867</v>
      </c>
      <c r="F7927" t="s">
        <v>4952</v>
      </c>
      <c r="G7927" t="s">
        <v>24032</v>
      </c>
    </row>
    <row r="7928" spans="1:7" x14ac:dyDescent="0.2">
      <c r="A7928" t="s">
        <v>20928</v>
      </c>
      <c r="B7928" t="s">
        <v>10327</v>
      </c>
      <c r="C7928" t="s">
        <v>4952</v>
      </c>
      <c r="E7928" t="s">
        <v>4867</v>
      </c>
      <c r="F7928" t="s">
        <v>4952</v>
      </c>
      <c r="G7928" t="s">
        <v>24032</v>
      </c>
    </row>
    <row r="7929" spans="1:7" x14ac:dyDescent="0.2">
      <c r="A7929" t="s">
        <v>20929</v>
      </c>
      <c r="B7929" t="s">
        <v>10327</v>
      </c>
      <c r="C7929" t="s">
        <v>4952</v>
      </c>
      <c r="E7929" t="s">
        <v>4867</v>
      </c>
      <c r="F7929" t="s">
        <v>4952</v>
      </c>
      <c r="G7929" t="s">
        <v>24032</v>
      </c>
    </row>
    <row r="7930" spans="1:7" x14ac:dyDescent="0.2">
      <c r="A7930" t="s">
        <v>20930</v>
      </c>
      <c r="B7930" t="s">
        <v>10327</v>
      </c>
      <c r="C7930" t="s">
        <v>4952</v>
      </c>
      <c r="E7930" t="s">
        <v>4867</v>
      </c>
      <c r="F7930" t="s">
        <v>4952</v>
      </c>
      <c r="G7930" t="s">
        <v>24032</v>
      </c>
    </row>
    <row r="7931" spans="1:7" x14ac:dyDescent="0.2">
      <c r="A7931" t="s">
        <v>20931</v>
      </c>
      <c r="B7931" t="s">
        <v>10327</v>
      </c>
      <c r="C7931" t="s">
        <v>4952</v>
      </c>
      <c r="E7931" t="s">
        <v>4867</v>
      </c>
      <c r="F7931" t="s">
        <v>4952</v>
      </c>
      <c r="G7931" t="s">
        <v>24032</v>
      </c>
    </row>
    <row r="7932" spans="1:7" x14ac:dyDescent="0.2">
      <c r="A7932" t="s">
        <v>20932</v>
      </c>
      <c r="B7932" t="s">
        <v>10327</v>
      </c>
      <c r="C7932" t="s">
        <v>4952</v>
      </c>
      <c r="E7932" t="s">
        <v>4867</v>
      </c>
      <c r="F7932" t="s">
        <v>4952</v>
      </c>
      <c r="G7932" t="s">
        <v>24032</v>
      </c>
    </row>
    <row r="7933" spans="1:7" x14ac:dyDescent="0.2">
      <c r="A7933" t="s">
        <v>20933</v>
      </c>
      <c r="B7933" t="s">
        <v>10327</v>
      </c>
      <c r="C7933" t="s">
        <v>4952</v>
      </c>
      <c r="E7933" t="s">
        <v>4867</v>
      </c>
      <c r="F7933" t="s">
        <v>4952</v>
      </c>
      <c r="G7933" t="s">
        <v>24032</v>
      </c>
    </row>
    <row r="7934" spans="1:7" x14ac:dyDescent="0.2">
      <c r="A7934" t="s">
        <v>20934</v>
      </c>
      <c r="B7934" t="s">
        <v>10327</v>
      </c>
      <c r="C7934" t="s">
        <v>4952</v>
      </c>
      <c r="E7934" t="s">
        <v>4867</v>
      </c>
      <c r="F7934" t="s">
        <v>4952</v>
      </c>
      <c r="G7934" t="s">
        <v>24032</v>
      </c>
    </row>
    <row r="7935" spans="1:7" x14ac:dyDescent="0.2">
      <c r="A7935" t="s">
        <v>20935</v>
      </c>
      <c r="B7935" t="s">
        <v>10327</v>
      </c>
      <c r="C7935" t="s">
        <v>4952</v>
      </c>
      <c r="E7935" t="s">
        <v>4867</v>
      </c>
      <c r="F7935" t="s">
        <v>4952</v>
      </c>
      <c r="G7935" t="s">
        <v>24032</v>
      </c>
    </row>
    <row r="7936" spans="1:7" x14ac:dyDescent="0.2">
      <c r="A7936" t="s">
        <v>20936</v>
      </c>
      <c r="B7936" t="s">
        <v>10327</v>
      </c>
      <c r="C7936" t="s">
        <v>4952</v>
      </c>
      <c r="E7936" t="s">
        <v>4867</v>
      </c>
      <c r="F7936" t="s">
        <v>4952</v>
      </c>
      <c r="G7936" t="s">
        <v>24032</v>
      </c>
    </row>
    <row r="7937" spans="1:7" x14ac:dyDescent="0.2">
      <c r="A7937" t="s">
        <v>20937</v>
      </c>
      <c r="B7937" t="s">
        <v>10327</v>
      </c>
      <c r="C7937" t="s">
        <v>4952</v>
      </c>
      <c r="E7937" t="s">
        <v>4867</v>
      </c>
      <c r="F7937" t="s">
        <v>4952</v>
      </c>
      <c r="G7937" t="s">
        <v>24032</v>
      </c>
    </row>
    <row r="7938" spans="1:7" x14ac:dyDescent="0.2">
      <c r="A7938" t="s">
        <v>20938</v>
      </c>
      <c r="B7938" t="s">
        <v>10327</v>
      </c>
      <c r="C7938" t="s">
        <v>4952</v>
      </c>
      <c r="E7938" t="s">
        <v>4867</v>
      </c>
      <c r="F7938" t="s">
        <v>4952</v>
      </c>
      <c r="G7938" t="s">
        <v>24032</v>
      </c>
    </row>
    <row r="7939" spans="1:7" x14ac:dyDescent="0.2">
      <c r="A7939" t="s">
        <v>20939</v>
      </c>
      <c r="B7939" t="s">
        <v>10327</v>
      </c>
      <c r="C7939" t="s">
        <v>4952</v>
      </c>
      <c r="E7939" t="s">
        <v>4867</v>
      </c>
      <c r="F7939" t="s">
        <v>4952</v>
      </c>
      <c r="G7939" t="s">
        <v>24032</v>
      </c>
    </row>
    <row r="7940" spans="1:7" x14ac:dyDescent="0.2">
      <c r="A7940" t="s">
        <v>20940</v>
      </c>
      <c r="B7940" t="s">
        <v>10327</v>
      </c>
      <c r="C7940" t="s">
        <v>4952</v>
      </c>
      <c r="E7940" t="s">
        <v>4867</v>
      </c>
      <c r="F7940" t="s">
        <v>4952</v>
      </c>
      <c r="G7940" t="s">
        <v>24032</v>
      </c>
    </row>
    <row r="7941" spans="1:7" x14ac:dyDescent="0.2">
      <c r="A7941" t="s">
        <v>20941</v>
      </c>
      <c r="B7941" t="s">
        <v>10327</v>
      </c>
      <c r="C7941" t="s">
        <v>4952</v>
      </c>
      <c r="E7941" t="s">
        <v>4867</v>
      </c>
      <c r="F7941" t="s">
        <v>4952</v>
      </c>
      <c r="G7941" t="s">
        <v>24032</v>
      </c>
    </row>
    <row r="7942" spans="1:7" x14ac:dyDescent="0.2">
      <c r="A7942" t="s">
        <v>20942</v>
      </c>
      <c r="B7942" t="s">
        <v>10327</v>
      </c>
      <c r="C7942" t="s">
        <v>4952</v>
      </c>
      <c r="E7942" t="s">
        <v>4867</v>
      </c>
      <c r="F7942" t="s">
        <v>4952</v>
      </c>
      <c r="G7942" t="s">
        <v>24032</v>
      </c>
    </row>
    <row r="7943" spans="1:7" x14ac:dyDescent="0.2">
      <c r="A7943" t="s">
        <v>20943</v>
      </c>
      <c r="B7943" t="s">
        <v>10327</v>
      </c>
      <c r="C7943" t="s">
        <v>4952</v>
      </c>
      <c r="E7943" t="s">
        <v>4867</v>
      </c>
      <c r="F7943" t="s">
        <v>4952</v>
      </c>
      <c r="G7943" t="s">
        <v>24032</v>
      </c>
    </row>
    <row r="7944" spans="1:7" x14ac:dyDescent="0.2">
      <c r="A7944" t="s">
        <v>20944</v>
      </c>
      <c r="B7944" t="s">
        <v>10327</v>
      </c>
      <c r="C7944" t="s">
        <v>4952</v>
      </c>
      <c r="E7944" t="s">
        <v>4867</v>
      </c>
      <c r="F7944" t="s">
        <v>4952</v>
      </c>
      <c r="G7944" t="s">
        <v>24032</v>
      </c>
    </row>
    <row r="7945" spans="1:7" x14ac:dyDescent="0.2">
      <c r="A7945" t="s">
        <v>20945</v>
      </c>
      <c r="B7945" t="s">
        <v>10327</v>
      </c>
      <c r="C7945" t="s">
        <v>4952</v>
      </c>
      <c r="E7945" t="s">
        <v>4867</v>
      </c>
      <c r="F7945" t="s">
        <v>4952</v>
      </c>
      <c r="G7945" t="s">
        <v>24032</v>
      </c>
    </row>
    <row r="7946" spans="1:7" x14ac:dyDescent="0.2">
      <c r="A7946" t="s">
        <v>20946</v>
      </c>
      <c r="B7946" t="s">
        <v>10327</v>
      </c>
      <c r="C7946" t="s">
        <v>4952</v>
      </c>
      <c r="E7946" t="s">
        <v>4867</v>
      </c>
      <c r="F7946" t="s">
        <v>4952</v>
      </c>
      <c r="G7946" t="s">
        <v>24032</v>
      </c>
    </row>
    <row r="7947" spans="1:7" x14ac:dyDescent="0.2">
      <c r="A7947" t="s">
        <v>20947</v>
      </c>
      <c r="B7947" t="s">
        <v>10327</v>
      </c>
      <c r="C7947" t="s">
        <v>4952</v>
      </c>
      <c r="E7947" t="s">
        <v>4867</v>
      </c>
      <c r="F7947" t="s">
        <v>4952</v>
      </c>
      <c r="G7947" t="s">
        <v>24032</v>
      </c>
    </row>
    <row r="7948" spans="1:7" x14ac:dyDescent="0.2">
      <c r="A7948" t="s">
        <v>20948</v>
      </c>
      <c r="B7948" t="s">
        <v>10327</v>
      </c>
      <c r="C7948" t="s">
        <v>4952</v>
      </c>
      <c r="E7948" t="s">
        <v>4867</v>
      </c>
      <c r="F7948" t="s">
        <v>4952</v>
      </c>
      <c r="G7948" t="s">
        <v>24032</v>
      </c>
    </row>
    <row r="7949" spans="1:7" x14ac:dyDescent="0.2">
      <c r="A7949" t="s">
        <v>20949</v>
      </c>
      <c r="B7949" t="s">
        <v>10327</v>
      </c>
      <c r="C7949" t="s">
        <v>4952</v>
      </c>
      <c r="E7949" t="s">
        <v>4867</v>
      </c>
      <c r="F7949" t="s">
        <v>4952</v>
      </c>
      <c r="G7949" t="s">
        <v>24032</v>
      </c>
    </row>
    <row r="7950" spans="1:7" x14ac:dyDescent="0.2">
      <c r="A7950" t="s">
        <v>20950</v>
      </c>
      <c r="B7950" t="s">
        <v>10327</v>
      </c>
      <c r="C7950" t="s">
        <v>4952</v>
      </c>
      <c r="E7950" t="s">
        <v>4867</v>
      </c>
      <c r="F7950" t="s">
        <v>4952</v>
      </c>
      <c r="G7950" t="s">
        <v>24032</v>
      </c>
    </row>
    <row r="7951" spans="1:7" x14ac:dyDescent="0.2">
      <c r="A7951" t="s">
        <v>20951</v>
      </c>
      <c r="B7951" t="s">
        <v>10327</v>
      </c>
      <c r="C7951" t="s">
        <v>4952</v>
      </c>
      <c r="E7951" t="s">
        <v>4867</v>
      </c>
      <c r="F7951" t="s">
        <v>4952</v>
      </c>
      <c r="G7951" t="s">
        <v>24032</v>
      </c>
    </row>
    <row r="7952" spans="1:7" x14ac:dyDescent="0.2">
      <c r="A7952" t="s">
        <v>20952</v>
      </c>
      <c r="B7952" t="s">
        <v>10327</v>
      </c>
      <c r="C7952" t="s">
        <v>4952</v>
      </c>
      <c r="E7952" t="s">
        <v>4867</v>
      </c>
      <c r="F7952" t="s">
        <v>4952</v>
      </c>
      <c r="G7952" t="s">
        <v>24032</v>
      </c>
    </row>
    <row r="7953" spans="1:7" x14ac:dyDescent="0.2">
      <c r="A7953" t="s">
        <v>20953</v>
      </c>
      <c r="B7953" t="s">
        <v>10327</v>
      </c>
      <c r="C7953" t="s">
        <v>4952</v>
      </c>
      <c r="E7953" t="s">
        <v>4867</v>
      </c>
      <c r="F7953" t="s">
        <v>4952</v>
      </c>
      <c r="G7953" t="s">
        <v>24032</v>
      </c>
    </row>
    <row r="7954" spans="1:7" x14ac:dyDescent="0.2">
      <c r="A7954" t="s">
        <v>20954</v>
      </c>
      <c r="B7954" t="s">
        <v>10327</v>
      </c>
      <c r="C7954" t="s">
        <v>4952</v>
      </c>
      <c r="E7954" t="s">
        <v>4867</v>
      </c>
      <c r="F7954" t="s">
        <v>4952</v>
      </c>
      <c r="G7954" t="s">
        <v>24032</v>
      </c>
    </row>
    <row r="7955" spans="1:7" x14ac:dyDescent="0.2">
      <c r="A7955" t="s">
        <v>20955</v>
      </c>
      <c r="B7955" t="s">
        <v>10327</v>
      </c>
      <c r="C7955" t="s">
        <v>4952</v>
      </c>
      <c r="E7955" t="s">
        <v>4867</v>
      </c>
      <c r="F7955" t="s">
        <v>4952</v>
      </c>
      <c r="G7955" t="s">
        <v>24032</v>
      </c>
    </row>
    <row r="7956" spans="1:7" x14ac:dyDescent="0.2">
      <c r="A7956" t="s">
        <v>20956</v>
      </c>
      <c r="B7956" t="s">
        <v>10327</v>
      </c>
      <c r="C7956" t="s">
        <v>4952</v>
      </c>
      <c r="E7956" t="s">
        <v>4867</v>
      </c>
      <c r="F7956" t="s">
        <v>4952</v>
      </c>
      <c r="G7956" t="s">
        <v>24032</v>
      </c>
    </row>
    <row r="7957" spans="1:7" x14ac:dyDescent="0.2">
      <c r="A7957" t="s">
        <v>20957</v>
      </c>
      <c r="B7957" t="s">
        <v>10327</v>
      </c>
      <c r="C7957" t="s">
        <v>4952</v>
      </c>
      <c r="E7957" t="s">
        <v>4867</v>
      </c>
      <c r="F7957" t="s">
        <v>4952</v>
      </c>
      <c r="G7957" t="s">
        <v>24032</v>
      </c>
    </row>
    <row r="7958" spans="1:7" x14ac:dyDescent="0.2">
      <c r="A7958" t="s">
        <v>20958</v>
      </c>
      <c r="B7958" t="s">
        <v>10327</v>
      </c>
      <c r="C7958" t="s">
        <v>4952</v>
      </c>
      <c r="E7958" t="s">
        <v>4867</v>
      </c>
      <c r="F7958" t="s">
        <v>4952</v>
      </c>
      <c r="G7958" t="s">
        <v>24032</v>
      </c>
    </row>
    <row r="7959" spans="1:7" x14ac:dyDescent="0.2">
      <c r="A7959" t="s">
        <v>20959</v>
      </c>
      <c r="B7959" t="s">
        <v>10327</v>
      </c>
      <c r="C7959" t="s">
        <v>4952</v>
      </c>
      <c r="E7959" t="s">
        <v>4867</v>
      </c>
      <c r="F7959" t="s">
        <v>4952</v>
      </c>
      <c r="G7959" t="s">
        <v>24032</v>
      </c>
    </row>
    <row r="7960" spans="1:7" x14ac:dyDescent="0.2">
      <c r="A7960" t="s">
        <v>20960</v>
      </c>
      <c r="B7960" t="s">
        <v>10327</v>
      </c>
      <c r="C7960" t="s">
        <v>4952</v>
      </c>
      <c r="E7960" t="s">
        <v>4867</v>
      </c>
      <c r="F7960" t="s">
        <v>4952</v>
      </c>
      <c r="G7960" t="s">
        <v>24032</v>
      </c>
    </row>
    <row r="7961" spans="1:7" x14ac:dyDescent="0.2">
      <c r="A7961" t="s">
        <v>20961</v>
      </c>
      <c r="B7961" t="s">
        <v>10327</v>
      </c>
      <c r="C7961" t="s">
        <v>4952</v>
      </c>
      <c r="E7961" t="s">
        <v>4867</v>
      </c>
      <c r="F7961" t="s">
        <v>4952</v>
      </c>
      <c r="G7961" t="s">
        <v>24032</v>
      </c>
    </row>
    <row r="7962" spans="1:7" x14ac:dyDescent="0.2">
      <c r="A7962" t="s">
        <v>20962</v>
      </c>
      <c r="B7962" t="s">
        <v>10327</v>
      </c>
      <c r="C7962" t="s">
        <v>4952</v>
      </c>
      <c r="E7962" t="s">
        <v>4867</v>
      </c>
      <c r="F7962" t="s">
        <v>4952</v>
      </c>
      <c r="G7962" t="s">
        <v>24032</v>
      </c>
    </row>
    <row r="7963" spans="1:7" x14ac:dyDescent="0.2">
      <c r="A7963" t="s">
        <v>20963</v>
      </c>
      <c r="B7963" t="s">
        <v>10327</v>
      </c>
      <c r="C7963" t="s">
        <v>4952</v>
      </c>
      <c r="E7963" t="s">
        <v>4867</v>
      </c>
      <c r="F7963" t="s">
        <v>4952</v>
      </c>
      <c r="G7963" t="s">
        <v>24032</v>
      </c>
    </row>
    <row r="7964" spans="1:7" x14ac:dyDescent="0.2">
      <c r="A7964" t="s">
        <v>20964</v>
      </c>
      <c r="B7964" t="s">
        <v>10327</v>
      </c>
      <c r="C7964" t="s">
        <v>4952</v>
      </c>
      <c r="E7964" t="s">
        <v>4867</v>
      </c>
      <c r="F7964" t="s">
        <v>4952</v>
      </c>
      <c r="G7964" t="s">
        <v>24032</v>
      </c>
    </row>
    <row r="7965" spans="1:7" x14ac:dyDescent="0.2">
      <c r="A7965" t="s">
        <v>20965</v>
      </c>
      <c r="B7965" t="s">
        <v>10327</v>
      </c>
      <c r="C7965" t="s">
        <v>4952</v>
      </c>
      <c r="E7965" t="s">
        <v>4867</v>
      </c>
      <c r="F7965" t="s">
        <v>4952</v>
      </c>
      <c r="G7965" t="s">
        <v>24032</v>
      </c>
    </row>
    <row r="7966" spans="1:7" x14ac:dyDescent="0.2">
      <c r="A7966" t="s">
        <v>20966</v>
      </c>
      <c r="B7966" t="s">
        <v>10327</v>
      </c>
      <c r="C7966" t="s">
        <v>4952</v>
      </c>
      <c r="E7966" t="s">
        <v>4867</v>
      </c>
      <c r="F7966" t="s">
        <v>4952</v>
      </c>
      <c r="G7966" t="s">
        <v>24032</v>
      </c>
    </row>
    <row r="7967" spans="1:7" x14ac:dyDescent="0.2">
      <c r="A7967" t="s">
        <v>20967</v>
      </c>
      <c r="B7967" t="s">
        <v>10327</v>
      </c>
      <c r="C7967" t="s">
        <v>4952</v>
      </c>
      <c r="E7967" t="s">
        <v>4867</v>
      </c>
      <c r="F7967" t="s">
        <v>4952</v>
      </c>
      <c r="G7967" t="s">
        <v>24032</v>
      </c>
    </row>
    <row r="7968" spans="1:7" x14ac:dyDescent="0.2">
      <c r="A7968" t="s">
        <v>20968</v>
      </c>
      <c r="B7968" t="s">
        <v>10327</v>
      </c>
      <c r="C7968" t="s">
        <v>4952</v>
      </c>
      <c r="E7968" t="s">
        <v>4867</v>
      </c>
      <c r="F7968" t="s">
        <v>4952</v>
      </c>
      <c r="G7968" t="s">
        <v>24032</v>
      </c>
    </row>
    <row r="7969" spans="1:7" x14ac:dyDescent="0.2">
      <c r="A7969" t="s">
        <v>20969</v>
      </c>
      <c r="B7969" t="s">
        <v>10327</v>
      </c>
      <c r="C7969" t="s">
        <v>4952</v>
      </c>
      <c r="E7969" t="s">
        <v>4867</v>
      </c>
      <c r="F7969" t="s">
        <v>4952</v>
      </c>
      <c r="G7969" t="s">
        <v>24032</v>
      </c>
    </row>
    <row r="7970" spans="1:7" x14ac:dyDescent="0.2">
      <c r="A7970" t="s">
        <v>20970</v>
      </c>
      <c r="B7970" t="s">
        <v>10327</v>
      </c>
      <c r="C7970" t="s">
        <v>4952</v>
      </c>
      <c r="E7970" t="s">
        <v>4867</v>
      </c>
      <c r="F7970" t="s">
        <v>4952</v>
      </c>
      <c r="G7970" t="s">
        <v>24032</v>
      </c>
    </row>
    <row r="7971" spans="1:7" x14ac:dyDescent="0.2">
      <c r="A7971" t="s">
        <v>20971</v>
      </c>
      <c r="B7971" t="s">
        <v>10327</v>
      </c>
      <c r="C7971" t="s">
        <v>4952</v>
      </c>
      <c r="E7971" t="s">
        <v>4867</v>
      </c>
      <c r="F7971" t="s">
        <v>4952</v>
      </c>
      <c r="G7971" t="s">
        <v>24032</v>
      </c>
    </row>
    <row r="7972" spans="1:7" x14ac:dyDescent="0.2">
      <c r="A7972" t="s">
        <v>20972</v>
      </c>
      <c r="B7972" t="s">
        <v>10327</v>
      </c>
      <c r="C7972" t="s">
        <v>4952</v>
      </c>
      <c r="E7972" t="s">
        <v>4867</v>
      </c>
      <c r="F7972" t="s">
        <v>4952</v>
      </c>
      <c r="G7972" t="s">
        <v>24032</v>
      </c>
    </row>
    <row r="7973" spans="1:7" x14ac:dyDescent="0.2">
      <c r="A7973" t="s">
        <v>20973</v>
      </c>
      <c r="B7973" t="s">
        <v>10327</v>
      </c>
      <c r="C7973" t="s">
        <v>4952</v>
      </c>
      <c r="E7973" t="s">
        <v>4867</v>
      </c>
      <c r="F7973" t="s">
        <v>4952</v>
      </c>
      <c r="G7973" t="s">
        <v>24032</v>
      </c>
    </row>
    <row r="7974" spans="1:7" x14ac:dyDescent="0.2">
      <c r="A7974" t="s">
        <v>20974</v>
      </c>
      <c r="B7974" t="s">
        <v>10327</v>
      </c>
      <c r="C7974" t="s">
        <v>4952</v>
      </c>
      <c r="E7974" t="s">
        <v>4867</v>
      </c>
      <c r="F7974" t="s">
        <v>4952</v>
      </c>
      <c r="G7974" t="s">
        <v>24032</v>
      </c>
    </row>
    <row r="7975" spans="1:7" x14ac:dyDescent="0.2">
      <c r="A7975" t="s">
        <v>20975</v>
      </c>
      <c r="B7975" t="s">
        <v>10327</v>
      </c>
      <c r="C7975" t="s">
        <v>4952</v>
      </c>
      <c r="E7975" t="s">
        <v>4867</v>
      </c>
      <c r="F7975" t="s">
        <v>4952</v>
      </c>
      <c r="G7975" t="s">
        <v>24032</v>
      </c>
    </row>
    <row r="7976" spans="1:7" x14ac:dyDescent="0.2">
      <c r="A7976" t="s">
        <v>20976</v>
      </c>
      <c r="B7976" t="s">
        <v>10327</v>
      </c>
      <c r="C7976" t="s">
        <v>4952</v>
      </c>
      <c r="E7976" t="s">
        <v>4867</v>
      </c>
      <c r="F7976" t="s">
        <v>4952</v>
      </c>
      <c r="G7976" t="s">
        <v>24032</v>
      </c>
    </row>
    <row r="7977" spans="1:7" x14ac:dyDescent="0.2">
      <c r="A7977" t="s">
        <v>20977</v>
      </c>
      <c r="B7977" t="s">
        <v>10327</v>
      </c>
      <c r="C7977" t="s">
        <v>4952</v>
      </c>
      <c r="E7977" t="s">
        <v>4867</v>
      </c>
      <c r="F7977" t="s">
        <v>4952</v>
      </c>
      <c r="G7977" t="s">
        <v>24032</v>
      </c>
    </row>
    <row r="7978" spans="1:7" x14ac:dyDescent="0.2">
      <c r="A7978" t="s">
        <v>20978</v>
      </c>
      <c r="B7978" t="s">
        <v>10327</v>
      </c>
      <c r="C7978" t="s">
        <v>4952</v>
      </c>
      <c r="E7978" t="s">
        <v>4867</v>
      </c>
      <c r="F7978" t="s">
        <v>4952</v>
      </c>
      <c r="G7978" t="s">
        <v>24032</v>
      </c>
    </row>
    <row r="7979" spans="1:7" x14ac:dyDescent="0.2">
      <c r="A7979" t="s">
        <v>20979</v>
      </c>
      <c r="B7979" t="s">
        <v>10327</v>
      </c>
      <c r="C7979" t="s">
        <v>4952</v>
      </c>
      <c r="E7979" t="s">
        <v>4867</v>
      </c>
      <c r="F7979" t="s">
        <v>4952</v>
      </c>
      <c r="G7979" t="s">
        <v>24032</v>
      </c>
    </row>
    <row r="7980" spans="1:7" x14ac:dyDescent="0.2">
      <c r="A7980" t="s">
        <v>20980</v>
      </c>
      <c r="B7980" t="s">
        <v>10327</v>
      </c>
      <c r="C7980" t="s">
        <v>4952</v>
      </c>
      <c r="E7980" t="s">
        <v>4867</v>
      </c>
      <c r="F7980" t="s">
        <v>4952</v>
      </c>
      <c r="G7980" t="s">
        <v>24032</v>
      </c>
    </row>
    <row r="7981" spans="1:7" x14ac:dyDescent="0.2">
      <c r="A7981" t="s">
        <v>20981</v>
      </c>
      <c r="B7981" t="s">
        <v>10327</v>
      </c>
      <c r="C7981" t="s">
        <v>4952</v>
      </c>
      <c r="E7981" t="s">
        <v>4867</v>
      </c>
      <c r="F7981" t="s">
        <v>4952</v>
      </c>
      <c r="G7981" t="s">
        <v>24032</v>
      </c>
    </row>
    <row r="7982" spans="1:7" x14ac:dyDescent="0.2">
      <c r="A7982" t="s">
        <v>20982</v>
      </c>
      <c r="B7982" t="s">
        <v>10327</v>
      </c>
      <c r="C7982" t="s">
        <v>4952</v>
      </c>
      <c r="E7982" t="s">
        <v>4867</v>
      </c>
      <c r="F7982" t="s">
        <v>4952</v>
      </c>
      <c r="G7982" t="s">
        <v>24032</v>
      </c>
    </row>
    <row r="7983" spans="1:7" x14ac:dyDescent="0.2">
      <c r="A7983" t="s">
        <v>20983</v>
      </c>
      <c r="B7983" t="s">
        <v>10327</v>
      </c>
      <c r="C7983" t="s">
        <v>4952</v>
      </c>
      <c r="E7983" t="s">
        <v>4867</v>
      </c>
      <c r="F7983" t="s">
        <v>4952</v>
      </c>
      <c r="G7983" t="s">
        <v>24032</v>
      </c>
    </row>
    <row r="7984" spans="1:7" x14ac:dyDescent="0.2">
      <c r="A7984" t="s">
        <v>20984</v>
      </c>
      <c r="B7984" t="s">
        <v>10327</v>
      </c>
      <c r="C7984" t="s">
        <v>4952</v>
      </c>
      <c r="E7984" t="s">
        <v>4867</v>
      </c>
      <c r="F7984" t="s">
        <v>4952</v>
      </c>
      <c r="G7984" t="s">
        <v>24032</v>
      </c>
    </row>
    <row r="7985" spans="1:7" x14ac:dyDescent="0.2">
      <c r="A7985" t="s">
        <v>20985</v>
      </c>
      <c r="B7985" t="s">
        <v>10327</v>
      </c>
      <c r="C7985" t="s">
        <v>4952</v>
      </c>
      <c r="E7985" t="s">
        <v>4867</v>
      </c>
      <c r="F7985" t="s">
        <v>4952</v>
      </c>
      <c r="G7985" t="s">
        <v>24032</v>
      </c>
    </row>
    <row r="7986" spans="1:7" x14ac:dyDescent="0.2">
      <c r="A7986" t="s">
        <v>20986</v>
      </c>
      <c r="B7986" t="s">
        <v>10327</v>
      </c>
      <c r="C7986" t="s">
        <v>4952</v>
      </c>
      <c r="E7986" t="s">
        <v>4867</v>
      </c>
      <c r="F7986" t="s">
        <v>4952</v>
      </c>
      <c r="G7986" t="s">
        <v>24032</v>
      </c>
    </row>
    <row r="7987" spans="1:7" x14ac:dyDescent="0.2">
      <c r="A7987" t="s">
        <v>20987</v>
      </c>
      <c r="B7987" t="s">
        <v>10327</v>
      </c>
      <c r="C7987" t="s">
        <v>4952</v>
      </c>
      <c r="E7987" t="s">
        <v>4867</v>
      </c>
      <c r="F7987" t="s">
        <v>4952</v>
      </c>
      <c r="G7987" t="s">
        <v>24032</v>
      </c>
    </row>
    <row r="7988" spans="1:7" x14ac:dyDescent="0.2">
      <c r="A7988" t="s">
        <v>20988</v>
      </c>
      <c r="B7988" t="s">
        <v>10327</v>
      </c>
      <c r="C7988" t="s">
        <v>4952</v>
      </c>
      <c r="E7988" t="s">
        <v>4867</v>
      </c>
      <c r="F7988" t="s">
        <v>4952</v>
      </c>
      <c r="G7988" t="s">
        <v>24032</v>
      </c>
    </row>
    <row r="7989" spans="1:7" x14ac:dyDescent="0.2">
      <c r="A7989" t="s">
        <v>20989</v>
      </c>
      <c r="B7989" t="s">
        <v>10327</v>
      </c>
      <c r="C7989" t="s">
        <v>4952</v>
      </c>
      <c r="E7989" t="s">
        <v>4867</v>
      </c>
      <c r="F7989" t="s">
        <v>4952</v>
      </c>
      <c r="G7989" t="s">
        <v>24032</v>
      </c>
    </row>
    <row r="7990" spans="1:7" x14ac:dyDescent="0.2">
      <c r="A7990" t="s">
        <v>20990</v>
      </c>
      <c r="B7990" t="s">
        <v>10327</v>
      </c>
      <c r="C7990" t="s">
        <v>4952</v>
      </c>
      <c r="E7990" t="s">
        <v>4867</v>
      </c>
      <c r="F7990" t="s">
        <v>4952</v>
      </c>
      <c r="G7990" t="s">
        <v>24032</v>
      </c>
    </row>
    <row r="7991" spans="1:7" x14ac:dyDescent="0.2">
      <c r="A7991" t="s">
        <v>20991</v>
      </c>
      <c r="B7991" t="s">
        <v>10327</v>
      </c>
      <c r="C7991" t="s">
        <v>4952</v>
      </c>
      <c r="E7991" t="s">
        <v>4867</v>
      </c>
      <c r="F7991" t="s">
        <v>4952</v>
      </c>
      <c r="G7991" t="s">
        <v>24032</v>
      </c>
    </row>
    <row r="7992" spans="1:7" x14ac:dyDescent="0.2">
      <c r="A7992" t="s">
        <v>20992</v>
      </c>
      <c r="B7992" t="s">
        <v>10327</v>
      </c>
      <c r="C7992" t="s">
        <v>4952</v>
      </c>
      <c r="E7992" t="s">
        <v>4867</v>
      </c>
      <c r="F7992" t="s">
        <v>4952</v>
      </c>
      <c r="G7992" t="s">
        <v>24032</v>
      </c>
    </row>
    <row r="7993" spans="1:7" x14ac:dyDescent="0.2">
      <c r="A7993" t="s">
        <v>20993</v>
      </c>
      <c r="B7993" t="s">
        <v>10327</v>
      </c>
      <c r="C7993" t="s">
        <v>2505</v>
      </c>
      <c r="D7993" t="s">
        <v>24035</v>
      </c>
      <c r="E7993" t="s">
        <v>2331</v>
      </c>
      <c r="F7993" t="s">
        <v>2321</v>
      </c>
      <c r="G7993" t="s">
        <v>24032</v>
      </c>
    </row>
    <row r="7994" spans="1:7" x14ac:dyDescent="0.2">
      <c r="A7994" t="s">
        <v>20994</v>
      </c>
      <c r="B7994" t="s">
        <v>10327</v>
      </c>
      <c r="C7994" t="s">
        <v>2505</v>
      </c>
      <c r="D7994" t="s">
        <v>24035</v>
      </c>
      <c r="E7994" t="s">
        <v>2331</v>
      </c>
      <c r="F7994" t="s">
        <v>2321</v>
      </c>
      <c r="G7994" t="s">
        <v>24032</v>
      </c>
    </row>
    <row r="7995" spans="1:7" x14ac:dyDescent="0.2">
      <c r="A7995" t="s">
        <v>20995</v>
      </c>
      <c r="B7995" t="s">
        <v>10327</v>
      </c>
      <c r="C7995" t="s">
        <v>2505</v>
      </c>
      <c r="D7995" t="s">
        <v>24035</v>
      </c>
      <c r="E7995" t="s">
        <v>2331</v>
      </c>
      <c r="F7995" t="s">
        <v>2321</v>
      </c>
      <c r="G7995" t="s">
        <v>24032</v>
      </c>
    </row>
    <row r="7996" spans="1:7" x14ac:dyDescent="0.2">
      <c r="A7996" t="s">
        <v>20996</v>
      </c>
      <c r="B7996" t="s">
        <v>10327</v>
      </c>
      <c r="C7996" t="s">
        <v>2505</v>
      </c>
      <c r="D7996" t="s">
        <v>24035</v>
      </c>
      <c r="E7996" t="s">
        <v>2331</v>
      </c>
      <c r="F7996" t="s">
        <v>2321</v>
      </c>
      <c r="G7996" t="s">
        <v>24032</v>
      </c>
    </row>
    <row r="7997" spans="1:7" x14ac:dyDescent="0.2">
      <c r="A7997" t="s">
        <v>20997</v>
      </c>
      <c r="B7997" t="s">
        <v>10327</v>
      </c>
      <c r="C7997" t="s">
        <v>2505</v>
      </c>
      <c r="D7997" t="s">
        <v>24035</v>
      </c>
      <c r="E7997" t="s">
        <v>2331</v>
      </c>
      <c r="F7997" t="s">
        <v>2321</v>
      </c>
      <c r="G7997" t="s">
        <v>24032</v>
      </c>
    </row>
    <row r="7998" spans="1:7" x14ac:dyDescent="0.2">
      <c r="A7998" t="s">
        <v>20998</v>
      </c>
      <c r="B7998" t="s">
        <v>10327</v>
      </c>
      <c r="C7998" t="s">
        <v>2505</v>
      </c>
      <c r="D7998" t="s">
        <v>24035</v>
      </c>
      <c r="E7998" t="s">
        <v>2331</v>
      </c>
      <c r="F7998" t="s">
        <v>2321</v>
      </c>
      <c r="G7998" t="s">
        <v>24032</v>
      </c>
    </row>
    <row r="7999" spans="1:7" x14ac:dyDescent="0.2">
      <c r="A7999" t="s">
        <v>20999</v>
      </c>
      <c r="B7999" t="s">
        <v>10327</v>
      </c>
      <c r="C7999" t="s">
        <v>2505</v>
      </c>
      <c r="D7999" t="s">
        <v>24035</v>
      </c>
      <c r="E7999" t="s">
        <v>2331</v>
      </c>
      <c r="F7999" t="s">
        <v>2321</v>
      </c>
      <c r="G7999" t="s">
        <v>24032</v>
      </c>
    </row>
    <row r="8000" spans="1:7" x14ac:dyDescent="0.2">
      <c r="A8000" t="s">
        <v>21000</v>
      </c>
      <c r="B8000" t="s">
        <v>10327</v>
      </c>
      <c r="C8000" t="s">
        <v>2505</v>
      </c>
      <c r="D8000" t="s">
        <v>24035</v>
      </c>
      <c r="E8000" t="s">
        <v>2331</v>
      </c>
      <c r="F8000" t="s">
        <v>2321</v>
      </c>
      <c r="G8000" t="s">
        <v>24032</v>
      </c>
    </row>
    <row r="8001" spans="1:7" x14ac:dyDescent="0.2">
      <c r="A8001" t="s">
        <v>21001</v>
      </c>
      <c r="B8001" t="s">
        <v>10327</v>
      </c>
      <c r="C8001" t="s">
        <v>2505</v>
      </c>
      <c r="D8001" t="s">
        <v>24035</v>
      </c>
      <c r="E8001" t="s">
        <v>2331</v>
      </c>
      <c r="F8001" t="s">
        <v>2321</v>
      </c>
      <c r="G8001" t="s">
        <v>24032</v>
      </c>
    </row>
    <row r="8002" spans="1:7" x14ac:dyDescent="0.2">
      <c r="A8002" t="s">
        <v>21002</v>
      </c>
      <c r="B8002" t="s">
        <v>10327</v>
      </c>
      <c r="C8002" t="s">
        <v>2505</v>
      </c>
      <c r="D8002" t="s">
        <v>24035</v>
      </c>
      <c r="E8002" t="s">
        <v>2331</v>
      </c>
      <c r="F8002" t="s">
        <v>2321</v>
      </c>
      <c r="G8002" t="s">
        <v>24032</v>
      </c>
    </row>
    <row r="8003" spans="1:7" x14ac:dyDescent="0.2">
      <c r="A8003" t="s">
        <v>21003</v>
      </c>
      <c r="B8003" t="s">
        <v>10327</v>
      </c>
      <c r="C8003" t="s">
        <v>2505</v>
      </c>
      <c r="D8003" t="s">
        <v>24035</v>
      </c>
      <c r="E8003" t="s">
        <v>2331</v>
      </c>
      <c r="F8003" t="s">
        <v>2321</v>
      </c>
      <c r="G8003" t="s">
        <v>24032</v>
      </c>
    </row>
    <row r="8004" spans="1:7" x14ac:dyDescent="0.2">
      <c r="A8004" t="s">
        <v>21004</v>
      </c>
      <c r="B8004" t="s">
        <v>10327</v>
      </c>
      <c r="C8004" t="s">
        <v>2505</v>
      </c>
      <c r="D8004" t="s">
        <v>24035</v>
      </c>
      <c r="E8004" t="s">
        <v>2331</v>
      </c>
      <c r="F8004" t="s">
        <v>2321</v>
      </c>
      <c r="G8004" t="s">
        <v>24032</v>
      </c>
    </row>
    <row r="8005" spans="1:7" x14ac:dyDescent="0.2">
      <c r="A8005" t="s">
        <v>21005</v>
      </c>
      <c r="B8005" t="s">
        <v>10327</v>
      </c>
      <c r="C8005" t="s">
        <v>2505</v>
      </c>
      <c r="D8005" t="s">
        <v>24035</v>
      </c>
      <c r="E8005" t="s">
        <v>2331</v>
      </c>
      <c r="F8005" t="s">
        <v>2321</v>
      </c>
      <c r="G8005" t="s">
        <v>24032</v>
      </c>
    </row>
    <row r="8006" spans="1:7" x14ac:dyDescent="0.2">
      <c r="A8006" t="s">
        <v>21006</v>
      </c>
      <c r="B8006" t="s">
        <v>10327</v>
      </c>
      <c r="C8006" t="s">
        <v>2505</v>
      </c>
      <c r="D8006" t="s">
        <v>24035</v>
      </c>
      <c r="E8006" t="s">
        <v>2331</v>
      </c>
      <c r="F8006" t="s">
        <v>2321</v>
      </c>
      <c r="G8006" t="s">
        <v>24032</v>
      </c>
    </row>
    <row r="8007" spans="1:7" x14ac:dyDescent="0.2">
      <c r="A8007" t="s">
        <v>21007</v>
      </c>
      <c r="B8007" t="s">
        <v>10327</v>
      </c>
      <c r="C8007" t="s">
        <v>2505</v>
      </c>
      <c r="D8007" t="s">
        <v>24035</v>
      </c>
      <c r="E8007" t="s">
        <v>2331</v>
      </c>
      <c r="F8007" t="s">
        <v>2321</v>
      </c>
      <c r="G8007" t="s">
        <v>24032</v>
      </c>
    </row>
    <row r="8008" spans="1:7" x14ac:dyDescent="0.2">
      <c r="A8008" t="s">
        <v>21008</v>
      </c>
      <c r="B8008" t="s">
        <v>10327</v>
      </c>
      <c r="C8008" t="s">
        <v>2505</v>
      </c>
      <c r="D8008" t="s">
        <v>24035</v>
      </c>
      <c r="E8008" t="s">
        <v>2331</v>
      </c>
      <c r="F8008" t="s">
        <v>2321</v>
      </c>
      <c r="G8008" t="s">
        <v>24032</v>
      </c>
    </row>
    <row r="8009" spans="1:7" x14ac:dyDescent="0.2">
      <c r="A8009" t="s">
        <v>21009</v>
      </c>
      <c r="B8009" t="s">
        <v>10327</v>
      </c>
      <c r="C8009" t="s">
        <v>2505</v>
      </c>
      <c r="D8009" t="s">
        <v>24035</v>
      </c>
      <c r="E8009" t="s">
        <v>2331</v>
      </c>
      <c r="F8009" t="s">
        <v>2321</v>
      </c>
      <c r="G8009" t="s">
        <v>24032</v>
      </c>
    </row>
    <row r="8010" spans="1:7" x14ac:dyDescent="0.2">
      <c r="A8010" t="s">
        <v>21010</v>
      </c>
      <c r="B8010" t="s">
        <v>10327</v>
      </c>
      <c r="C8010" t="s">
        <v>2505</v>
      </c>
      <c r="D8010" t="s">
        <v>24035</v>
      </c>
      <c r="E8010" t="s">
        <v>2331</v>
      </c>
      <c r="F8010" t="s">
        <v>2321</v>
      </c>
      <c r="G8010" t="s">
        <v>24032</v>
      </c>
    </row>
    <row r="8011" spans="1:7" x14ac:dyDescent="0.2">
      <c r="A8011" t="s">
        <v>21011</v>
      </c>
      <c r="B8011" t="s">
        <v>10327</v>
      </c>
      <c r="C8011" t="s">
        <v>2505</v>
      </c>
      <c r="D8011" t="s">
        <v>24035</v>
      </c>
      <c r="E8011" t="s">
        <v>2331</v>
      </c>
      <c r="F8011" t="s">
        <v>2321</v>
      </c>
      <c r="G8011" t="s">
        <v>24032</v>
      </c>
    </row>
    <row r="8012" spans="1:7" x14ac:dyDescent="0.2">
      <c r="A8012" t="s">
        <v>21012</v>
      </c>
      <c r="B8012" t="s">
        <v>10327</v>
      </c>
      <c r="C8012" t="s">
        <v>2505</v>
      </c>
      <c r="D8012" t="s">
        <v>24035</v>
      </c>
      <c r="E8012" t="s">
        <v>2331</v>
      </c>
      <c r="F8012" t="s">
        <v>2321</v>
      </c>
      <c r="G8012" t="s">
        <v>24032</v>
      </c>
    </row>
    <row r="8013" spans="1:7" x14ac:dyDescent="0.2">
      <c r="A8013" t="s">
        <v>21013</v>
      </c>
      <c r="B8013" t="s">
        <v>10327</v>
      </c>
      <c r="C8013" t="s">
        <v>2505</v>
      </c>
      <c r="D8013" t="s">
        <v>24035</v>
      </c>
      <c r="E8013" t="s">
        <v>2331</v>
      </c>
      <c r="F8013" t="s">
        <v>2321</v>
      </c>
      <c r="G8013" t="s">
        <v>24032</v>
      </c>
    </row>
    <row r="8014" spans="1:7" x14ac:dyDescent="0.2">
      <c r="A8014" t="s">
        <v>21014</v>
      </c>
      <c r="B8014" t="s">
        <v>10327</v>
      </c>
      <c r="C8014" t="s">
        <v>2505</v>
      </c>
      <c r="D8014" t="s">
        <v>24035</v>
      </c>
      <c r="E8014" t="s">
        <v>2331</v>
      </c>
      <c r="F8014" t="s">
        <v>2321</v>
      </c>
      <c r="G8014" t="s">
        <v>24032</v>
      </c>
    </row>
    <row r="8015" spans="1:7" x14ac:dyDescent="0.2">
      <c r="A8015" t="s">
        <v>21015</v>
      </c>
      <c r="B8015" t="s">
        <v>10327</v>
      </c>
      <c r="C8015" t="s">
        <v>2505</v>
      </c>
      <c r="D8015" t="s">
        <v>24035</v>
      </c>
      <c r="E8015" t="s">
        <v>2331</v>
      </c>
      <c r="F8015" t="s">
        <v>2321</v>
      </c>
      <c r="G8015" t="s">
        <v>24032</v>
      </c>
    </row>
    <row r="8016" spans="1:7" x14ac:dyDescent="0.2">
      <c r="A8016" t="s">
        <v>21016</v>
      </c>
      <c r="B8016" t="s">
        <v>10327</v>
      </c>
      <c r="C8016" t="s">
        <v>2505</v>
      </c>
      <c r="D8016" t="s">
        <v>24035</v>
      </c>
      <c r="E8016" t="s">
        <v>2331</v>
      </c>
      <c r="F8016" t="s">
        <v>2321</v>
      </c>
      <c r="G8016" t="s">
        <v>24032</v>
      </c>
    </row>
    <row r="8017" spans="1:7" x14ac:dyDescent="0.2">
      <c r="A8017" t="s">
        <v>21017</v>
      </c>
      <c r="B8017" t="s">
        <v>10327</v>
      </c>
      <c r="C8017" t="s">
        <v>2505</v>
      </c>
      <c r="D8017" t="s">
        <v>24035</v>
      </c>
      <c r="E8017" t="s">
        <v>2331</v>
      </c>
      <c r="F8017" t="s">
        <v>2321</v>
      </c>
      <c r="G8017" t="s">
        <v>24032</v>
      </c>
    </row>
    <row r="8018" spans="1:7" x14ac:dyDescent="0.2">
      <c r="A8018" t="s">
        <v>21018</v>
      </c>
      <c r="B8018" t="s">
        <v>10327</v>
      </c>
      <c r="C8018" t="s">
        <v>2505</v>
      </c>
      <c r="D8018" t="s">
        <v>24035</v>
      </c>
      <c r="E8018" t="s">
        <v>2331</v>
      </c>
      <c r="F8018" t="s">
        <v>2321</v>
      </c>
      <c r="G8018" t="s">
        <v>24032</v>
      </c>
    </row>
    <row r="8019" spans="1:7" x14ac:dyDescent="0.2">
      <c r="A8019" t="s">
        <v>21019</v>
      </c>
      <c r="B8019" t="s">
        <v>10327</v>
      </c>
      <c r="C8019" t="s">
        <v>2505</v>
      </c>
      <c r="D8019" t="s">
        <v>24035</v>
      </c>
      <c r="E8019" t="s">
        <v>2331</v>
      </c>
      <c r="F8019" t="s">
        <v>2321</v>
      </c>
      <c r="G8019" t="s">
        <v>24032</v>
      </c>
    </row>
    <row r="8020" spans="1:7" x14ac:dyDescent="0.2">
      <c r="A8020" t="s">
        <v>21020</v>
      </c>
      <c r="B8020" t="s">
        <v>10327</v>
      </c>
      <c r="C8020" t="s">
        <v>2505</v>
      </c>
      <c r="D8020" t="s">
        <v>24035</v>
      </c>
      <c r="E8020" t="s">
        <v>2331</v>
      </c>
      <c r="F8020" t="s">
        <v>2321</v>
      </c>
      <c r="G8020" t="s">
        <v>24032</v>
      </c>
    </row>
    <row r="8021" spans="1:7" x14ac:dyDescent="0.2">
      <c r="A8021" t="s">
        <v>21021</v>
      </c>
      <c r="B8021" t="s">
        <v>10327</v>
      </c>
      <c r="C8021" t="s">
        <v>2505</v>
      </c>
      <c r="D8021" t="s">
        <v>24035</v>
      </c>
      <c r="E8021" t="s">
        <v>2331</v>
      </c>
      <c r="F8021" t="s">
        <v>2321</v>
      </c>
      <c r="G8021" t="s">
        <v>24032</v>
      </c>
    </row>
    <row r="8022" spans="1:7" x14ac:dyDescent="0.2">
      <c r="A8022" t="s">
        <v>21022</v>
      </c>
      <c r="B8022" t="s">
        <v>10327</v>
      </c>
      <c r="C8022" t="s">
        <v>2505</v>
      </c>
      <c r="D8022" t="s">
        <v>24035</v>
      </c>
      <c r="E8022" t="s">
        <v>2331</v>
      </c>
      <c r="F8022" t="s">
        <v>2321</v>
      </c>
      <c r="G8022" t="s">
        <v>24032</v>
      </c>
    </row>
    <row r="8023" spans="1:7" x14ac:dyDescent="0.2">
      <c r="A8023" t="s">
        <v>21023</v>
      </c>
      <c r="B8023" t="s">
        <v>10327</v>
      </c>
      <c r="C8023" t="s">
        <v>24022</v>
      </c>
      <c r="E8023" t="s">
        <v>8788</v>
      </c>
      <c r="F8023" t="s">
        <v>2557</v>
      </c>
      <c r="G8023" t="s">
        <v>24032</v>
      </c>
    </row>
    <row r="8024" spans="1:7" x14ac:dyDescent="0.2">
      <c r="A8024" t="s">
        <v>21024</v>
      </c>
      <c r="B8024" t="s">
        <v>10327</v>
      </c>
      <c r="C8024" t="s">
        <v>24022</v>
      </c>
      <c r="E8024" t="s">
        <v>8788</v>
      </c>
      <c r="F8024" t="s">
        <v>2557</v>
      </c>
      <c r="G8024" t="s">
        <v>24032</v>
      </c>
    </row>
    <row r="8025" spans="1:7" x14ac:dyDescent="0.2">
      <c r="A8025" t="s">
        <v>21025</v>
      </c>
      <c r="B8025" t="s">
        <v>10327</v>
      </c>
      <c r="C8025" t="s">
        <v>24022</v>
      </c>
      <c r="E8025" t="s">
        <v>8788</v>
      </c>
      <c r="F8025" t="s">
        <v>2557</v>
      </c>
      <c r="G8025" t="s">
        <v>24032</v>
      </c>
    </row>
    <row r="8026" spans="1:7" x14ac:dyDescent="0.2">
      <c r="A8026" t="s">
        <v>21026</v>
      </c>
      <c r="B8026" t="s">
        <v>10327</v>
      </c>
      <c r="C8026" t="s">
        <v>24022</v>
      </c>
      <c r="E8026" t="s">
        <v>8788</v>
      </c>
      <c r="F8026" t="s">
        <v>2557</v>
      </c>
      <c r="G8026" t="s">
        <v>24032</v>
      </c>
    </row>
    <row r="8027" spans="1:7" x14ac:dyDescent="0.2">
      <c r="A8027" t="s">
        <v>21027</v>
      </c>
      <c r="B8027" t="s">
        <v>10327</v>
      </c>
      <c r="C8027" t="s">
        <v>24022</v>
      </c>
      <c r="E8027" t="s">
        <v>8788</v>
      </c>
      <c r="F8027" t="s">
        <v>2557</v>
      </c>
      <c r="G8027" t="s">
        <v>24032</v>
      </c>
    </row>
    <row r="8028" spans="1:7" x14ac:dyDescent="0.2">
      <c r="A8028" t="s">
        <v>21028</v>
      </c>
      <c r="B8028" t="s">
        <v>10327</v>
      </c>
      <c r="C8028" t="s">
        <v>24022</v>
      </c>
      <c r="E8028" t="s">
        <v>8788</v>
      </c>
      <c r="F8028" t="s">
        <v>2557</v>
      </c>
      <c r="G8028" t="s">
        <v>24032</v>
      </c>
    </row>
    <row r="8029" spans="1:7" x14ac:dyDescent="0.2">
      <c r="A8029" t="s">
        <v>21029</v>
      </c>
      <c r="B8029" t="s">
        <v>10327</v>
      </c>
      <c r="C8029" t="s">
        <v>24022</v>
      </c>
      <c r="E8029" t="s">
        <v>8788</v>
      </c>
      <c r="F8029" t="s">
        <v>2557</v>
      </c>
      <c r="G8029" t="s">
        <v>24032</v>
      </c>
    </row>
    <row r="8030" spans="1:7" x14ac:dyDescent="0.2">
      <c r="A8030" t="s">
        <v>21030</v>
      </c>
      <c r="B8030" t="s">
        <v>10327</v>
      </c>
      <c r="C8030" t="s">
        <v>24022</v>
      </c>
      <c r="E8030" t="s">
        <v>8788</v>
      </c>
      <c r="F8030" t="s">
        <v>2557</v>
      </c>
      <c r="G8030" t="s">
        <v>24032</v>
      </c>
    </row>
    <row r="8031" spans="1:7" x14ac:dyDescent="0.2">
      <c r="A8031" t="s">
        <v>21031</v>
      </c>
      <c r="B8031" t="s">
        <v>10327</v>
      </c>
      <c r="C8031" t="s">
        <v>24022</v>
      </c>
      <c r="E8031" t="s">
        <v>8788</v>
      </c>
      <c r="F8031" t="s">
        <v>2557</v>
      </c>
      <c r="G8031" t="s">
        <v>24032</v>
      </c>
    </row>
    <row r="8032" spans="1:7" x14ac:dyDescent="0.2">
      <c r="A8032" t="s">
        <v>21032</v>
      </c>
      <c r="B8032" t="s">
        <v>10327</v>
      </c>
      <c r="C8032" t="s">
        <v>24022</v>
      </c>
      <c r="E8032" t="s">
        <v>8788</v>
      </c>
      <c r="F8032" t="s">
        <v>2557</v>
      </c>
      <c r="G8032" t="s">
        <v>24032</v>
      </c>
    </row>
    <row r="8033" spans="1:7" x14ac:dyDescent="0.2">
      <c r="A8033" t="s">
        <v>21033</v>
      </c>
      <c r="B8033" t="s">
        <v>10327</v>
      </c>
      <c r="C8033" t="s">
        <v>24022</v>
      </c>
      <c r="E8033" t="s">
        <v>8788</v>
      </c>
      <c r="F8033" t="s">
        <v>2557</v>
      </c>
      <c r="G8033" t="s">
        <v>24032</v>
      </c>
    </row>
    <row r="8034" spans="1:7" x14ac:dyDescent="0.2">
      <c r="A8034" t="s">
        <v>21034</v>
      </c>
      <c r="B8034" t="s">
        <v>10327</v>
      </c>
      <c r="C8034" t="s">
        <v>24022</v>
      </c>
      <c r="E8034" t="s">
        <v>8788</v>
      </c>
      <c r="F8034" t="s">
        <v>2557</v>
      </c>
      <c r="G8034" t="s">
        <v>24032</v>
      </c>
    </row>
    <row r="8035" spans="1:7" x14ac:dyDescent="0.2">
      <c r="A8035" t="s">
        <v>21035</v>
      </c>
      <c r="B8035" t="s">
        <v>10327</v>
      </c>
      <c r="C8035" t="s">
        <v>24022</v>
      </c>
      <c r="E8035" t="s">
        <v>8788</v>
      </c>
      <c r="F8035" t="s">
        <v>2557</v>
      </c>
      <c r="G8035" t="s">
        <v>24032</v>
      </c>
    </row>
    <row r="8036" spans="1:7" x14ac:dyDescent="0.2">
      <c r="A8036" t="s">
        <v>21036</v>
      </c>
      <c r="B8036" t="s">
        <v>10327</v>
      </c>
      <c r="C8036" t="s">
        <v>24022</v>
      </c>
      <c r="E8036" t="s">
        <v>8788</v>
      </c>
      <c r="F8036" t="s">
        <v>2557</v>
      </c>
      <c r="G8036" t="s">
        <v>24032</v>
      </c>
    </row>
    <row r="8037" spans="1:7" x14ac:dyDescent="0.2">
      <c r="A8037" t="s">
        <v>21037</v>
      </c>
      <c r="B8037" t="s">
        <v>10327</v>
      </c>
      <c r="C8037" t="s">
        <v>24022</v>
      </c>
      <c r="E8037" t="s">
        <v>8788</v>
      </c>
      <c r="F8037" t="s">
        <v>2557</v>
      </c>
      <c r="G8037" t="s">
        <v>24032</v>
      </c>
    </row>
    <row r="8038" spans="1:7" x14ac:dyDescent="0.2">
      <c r="A8038" t="s">
        <v>21038</v>
      </c>
      <c r="B8038" t="s">
        <v>10327</v>
      </c>
      <c r="C8038" t="s">
        <v>24022</v>
      </c>
      <c r="E8038" t="s">
        <v>8788</v>
      </c>
      <c r="F8038" t="s">
        <v>2557</v>
      </c>
      <c r="G8038" t="s">
        <v>24032</v>
      </c>
    </row>
    <row r="8039" spans="1:7" x14ac:dyDescent="0.2">
      <c r="A8039" t="s">
        <v>21039</v>
      </c>
      <c r="B8039" t="s">
        <v>10327</v>
      </c>
      <c r="C8039" t="s">
        <v>24022</v>
      </c>
      <c r="E8039" t="s">
        <v>8788</v>
      </c>
      <c r="F8039" t="s">
        <v>2557</v>
      </c>
      <c r="G8039" t="s">
        <v>24032</v>
      </c>
    </row>
    <row r="8040" spans="1:7" x14ac:dyDescent="0.2">
      <c r="A8040" t="s">
        <v>21040</v>
      </c>
      <c r="B8040" t="s">
        <v>10327</v>
      </c>
      <c r="C8040" t="s">
        <v>24022</v>
      </c>
      <c r="E8040" t="s">
        <v>8788</v>
      </c>
      <c r="F8040" t="s">
        <v>2557</v>
      </c>
      <c r="G8040" t="s">
        <v>24032</v>
      </c>
    </row>
    <row r="8041" spans="1:7" x14ac:dyDescent="0.2">
      <c r="A8041" t="s">
        <v>21041</v>
      </c>
      <c r="B8041" t="s">
        <v>10327</v>
      </c>
      <c r="C8041" t="s">
        <v>24022</v>
      </c>
      <c r="E8041" t="s">
        <v>8788</v>
      </c>
      <c r="F8041" t="s">
        <v>2557</v>
      </c>
      <c r="G8041" t="s">
        <v>24032</v>
      </c>
    </row>
    <row r="8042" spans="1:7" x14ac:dyDescent="0.2">
      <c r="A8042" t="s">
        <v>21042</v>
      </c>
      <c r="B8042" t="s">
        <v>10327</v>
      </c>
      <c r="C8042" t="s">
        <v>24022</v>
      </c>
      <c r="E8042" t="s">
        <v>8788</v>
      </c>
      <c r="F8042" t="s">
        <v>2557</v>
      </c>
      <c r="G8042" t="s">
        <v>24032</v>
      </c>
    </row>
    <row r="8043" spans="1:7" x14ac:dyDescent="0.2">
      <c r="A8043" t="s">
        <v>21043</v>
      </c>
      <c r="B8043" t="s">
        <v>10327</v>
      </c>
      <c r="C8043" t="s">
        <v>24022</v>
      </c>
      <c r="E8043" t="s">
        <v>8788</v>
      </c>
      <c r="F8043" t="s">
        <v>2557</v>
      </c>
      <c r="G8043" t="s">
        <v>24032</v>
      </c>
    </row>
    <row r="8044" spans="1:7" x14ac:dyDescent="0.2">
      <c r="A8044" t="s">
        <v>21044</v>
      </c>
      <c r="B8044" t="s">
        <v>10327</v>
      </c>
      <c r="C8044" t="s">
        <v>24022</v>
      </c>
      <c r="E8044" t="s">
        <v>8788</v>
      </c>
      <c r="F8044" t="s">
        <v>2557</v>
      </c>
      <c r="G8044" t="s">
        <v>24032</v>
      </c>
    </row>
    <row r="8045" spans="1:7" x14ac:dyDescent="0.2">
      <c r="A8045" t="s">
        <v>21045</v>
      </c>
      <c r="B8045" t="s">
        <v>10327</v>
      </c>
      <c r="C8045" t="s">
        <v>24022</v>
      </c>
      <c r="E8045" t="s">
        <v>8788</v>
      </c>
      <c r="F8045" t="s">
        <v>2557</v>
      </c>
      <c r="G8045" t="s">
        <v>24032</v>
      </c>
    </row>
    <row r="8046" spans="1:7" x14ac:dyDescent="0.2">
      <c r="A8046" t="s">
        <v>21046</v>
      </c>
      <c r="B8046" t="s">
        <v>10327</v>
      </c>
      <c r="C8046" t="s">
        <v>24022</v>
      </c>
      <c r="E8046" t="s">
        <v>8788</v>
      </c>
      <c r="F8046" t="s">
        <v>2557</v>
      </c>
      <c r="G8046" t="s">
        <v>24032</v>
      </c>
    </row>
    <row r="8047" spans="1:7" x14ac:dyDescent="0.2">
      <c r="A8047" t="s">
        <v>21047</v>
      </c>
      <c r="B8047" t="s">
        <v>10327</v>
      </c>
      <c r="C8047" t="s">
        <v>24022</v>
      </c>
      <c r="E8047" t="s">
        <v>8788</v>
      </c>
      <c r="F8047" t="s">
        <v>2557</v>
      </c>
      <c r="G8047" t="s">
        <v>24032</v>
      </c>
    </row>
    <row r="8048" spans="1:7" x14ac:dyDescent="0.2">
      <c r="A8048" t="s">
        <v>21048</v>
      </c>
      <c r="B8048" t="s">
        <v>10327</v>
      </c>
      <c r="C8048" t="s">
        <v>24022</v>
      </c>
      <c r="E8048" t="s">
        <v>8788</v>
      </c>
      <c r="F8048" t="s">
        <v>2557</v>
      </c>
      <c r="G8048" t="s">
        <v>24032</v>
      </c>
    </row>
    <row r="8049" spans="1:7" x14ac:dyDescent="0.2">
      <c r="A8049" t="s">
        <v>21049</v>
      </c>
      <c r="B8049" t="s">
        <v>10327</v>
      </c>
      <c r="C8049" t="s">
        <v>24022</v>
      </c>
      <c r="E8049" t="s">
        <v>8788</v>
      </c>
      <c r="F8049" t="s">
        <v>2557</v>
      </c>
      <c r="G8049" t="s">
        <v>24032</v>
      </c>
    </row>
    <row r="8050" spans="1:7" x14ac:dyDescent="0.2">
      <c r="A8050" t="s">
        <v>21050</v>
      </c>
      <c r="B8050" t="s">
        <v>10327</v>
      </c>
      <c r="C8050" t="s">
        <v>24022</v>
      </c>
      <c r="E8050" t="s">
        <v>8788</v>
      </c>
      <c r="F8050" t="s">
        <v>2557</v>
      </c>
      <c r="G8050" t="s">
        <v>24032</v>
      </c>
    </row>
    <row r="8051" spans="1:7" x14ac:dyDescent="0.2">
      <c r="A8051" t="s">
        <v>21051</v>
      </c>
      <c r="B8051" t="s">
        <v>10327</v>
      </c>
      <c r="C8051" t="s">
        <v>24022</v>
      </c>
      <c r="E8051" t="s">
        <v>8788</v>
      </c>
      <c r="F8051" t="s">
        <v>2557</v>
      </c>
      <c r="G8051" t="s">
        <v>24032</v>
      </c>
    </row>
    <row r="8052" spans="1:7" x14ac:dyDescent="0.2">
      <c r="A8052" t="s">
        <v>21052</v>
      </c>
      <c r="B8052" t="s">
        <v>10327</v>
      </c>
      <c r="C8052" t="s">
        <v>24022</v>
      </c>
      <c r="E8052" t="s">
        <v>8788</v>
      </c>
      <c r="F8052" t="s">
        <v>2557</v>
      </c>
      <c r="G8052" t="s">
        <v>24032</v>
      </c>
    </row>
    <row r="8053" spans="1:7" x14ac:dyDescent="0.2">
      <c r="A8053" t="s">
        <v>21053</v>
      </c>
      <c r="B8053" t="s">
        <v>10327</v>
      </c>
      <c r="C8053" t="s">
        <v>24022</v>
      </c>
      <c r="E8053" t="s">
        <v>8788</v>
      </c>
      <c r="F8053" t="s">
        <v>2557</v>
      </c>
      <c r="G8053" t="s">
        <v>24032</v>
      </c>
    </row>
    <row r="8054" spans="1:7" x14ac:dyDescent="0.2">
      <c r="A8054" t="s">
        <v>21054</v>
      </c>
      <c r="B8054" t="s">
        <v>10327</v>
      </c>
      <c r="C8054" t="s">
        <v>24022</v>
      </c>
      <c r="E8054" t="s">
        <v>8788</v>
      </c>
      <c r="F8054" t="s">
        <v>2557</v>
      </c>
      <c r="G8054" t="s">
        <v>24032</v>
      </c>
    </row>
    <row r="8055" spans="1:7" x14ac:dyDescent="0.2">
      <c r="A8055" t="s">
        <v>21055</v>
      </c>
      <c r="B8055" t="s">
        <v>10327</v>
      </c>
      <c r="C8055" t="s">
        <v>24022</v>
      </c>
      <c r="E8055" t="s">
        <v>8788</v>
      </c>
      <c r="F8055" t="s">
        <v>2557</v>
      </c>
      <c r="G8055" t="s">
        <v>24032</v>
      </c>
    </row>
    <row r="8056" spans="1:7" x14ac:dyDescent="0.2">
      <c r="A8056" t="s">
        <v>21056</v>
      </c>
      <c r="B8056" t="s">
        <v>10327</v>
      </c>
      <c r="C8056" t="s">
        <v>24022</v>
      </c>
      <c r="E8056" t="s">
        <v>8788</v>
      </c>
      <c r="F8056" t="s">
        <v>2557</v>
      </c>
      <c r="G8056" t="s">
        <v>24032</v>
      </c>
    </row>
    <row r="8057" spans="1:7" x14ac:dyDescent="0.2">
      <c r="A8057" t="s">
        <v>21057</v>
      </c>
      <c r="B8057" t="s">
        <v>10327</v>
      </c>
      <c r="C8057" t="s">
        <v>24022</v>
      </c>
      <c r="E8057" t="s">
        <v>8788</v>
      </c>
      <c r="F8057" t="s">
        <v>2557</v>
      </c>
      <c r="G8057" t="s">
        <v>24032</v>
      </c>
    </row>
    <row r="8058" spans="1:7" x14ac:dyDescent="0.2">
      <c r="A8058" t="s">
        <v>21058</v>
      </c>
      <c r="B8058" t="s">
        <v>10327</v>
      </c>
      <c r="C8058" t="s">
        <v>24022</v>
      </c>
      <c r="E8058" t="s">
        <v>8788</v>
      </c>
      <c r="F8058" t="s">
        <v>2557</v>
      </c>
      <c r="G8058" t="s">
        <v>24032</v>
      </c>
    </row>
    <row r="8059" spans="1:7" x14ac:dyDescent="0.2">
      <c r="A8059" t="s">
        <v>21059</v>
      </c>
      <c r="B8059" t="s">
        <v>10327</v>
      </c>
      <c r="C8059" t="s">
        <v>24022</v>
      </c>
      <c r="E8059" t="s">
        <v>8788</v>
      </c>
      <c r="F8059" t="s">
        <v>2557</v>
      </c>
      <c r="G8059" t="s">
        <v>24032</v>
      </c>
    </row>
    <row r="8060" spans="1:7" x14ac:dyDescent="0.2">
      <c r="A8060" t="s">
        <v>21060</v>
      </c>
      <c r="B8060" t="s">
        <v>10327</v>
      </c>
      <c r="C8060" t="s">
        <v>24022</v>
      </c>
      <c r="E8060" t="s">
        <v>8788</v>
      </c>
      <c r="F8060" t="s">
        <v>2557</v>
      </c>
      <c r="G8060" t="s">
        <v>24032</v>
      </c>
    </row>
    <row r="8061" spans="1:7" x14ac:dyDescent="0.2">
      <c r="A8061" t="s">
        <v>21061</v>
      </c>
      <c r="B8061" t="s">
        <v>10327</v>
      </c>
      <c r="C8061" t="s">
        <v>24022</v>
      </c>
      <c r="E8061" t="s">
        <v>8788</v>
      </c>
      <c r="F8061" t="s">
        <v>2557</v>
      </c>
      <c r="G8061" t="s">
        <v>24032</v>
      </c>
    </row>
    <row r="8062" spans="1:7" x14ac:dyDescent="0.2">
      <c r="A8062" t="s">
        <v>21062</v>
      </c>
      <c r="B8062" t="s">
        <v>10327</v>
      </c>
      <c r="C8062" t="s">
        <v>24022</v>
      </c>
      <c r="E8062" t="s">
        <v>8788</v>
      </c>
      <c r="F8062" t="s">
        <v>2557</v>
      </c>
      <c r="G8062" t="s">
        <v>24032</v>
      </c>
    </row>
    <row r="8063" spans="1:7" x14ac:dyDescent="0.2">
      <c r="A8063" t="s">
        <v>21063</v>
      </c>
      <c r="B8063" t="s">
        <v>10327</v>
      </c>
      <c r="C8063" t="s">
        <v>24022</v>
      </c>
      <c r="E8063" t="s">
        <v>8788</v>
      </c>
      <c r="F8063" t="s">
        <v>2557</v>
      </c>
      <c r="G8063" t="s">
        <v>24032</v>
      </c>
    </row>
    <row r="8064" spans="1:7" x14ac:dyDescent="0.2">
      <c r="A8064" t="s">
        <v>21064</v>
      </c>
      <c r="B8064" t="s">
        <v>10327</v>
      </c>
      <c r="C8064" t="s">
        <v>24022</v>
      </c>
      <c r="E8064" t="s">
        <v>8788</v>
      </c>
      <c r="F8064" t="s">
        <v>2557</v>
      </c>
      <c r="G8064" t="s">
        <v>24032</v>
      </c>
    </row>
    <row r="8065" spans="1:7" x14ac:dyDescent="0.2">
      <c r="A8065" t="s">
        <v>21065</v>
      </c>
      <c r="B8065" t="s">
        <v>10327</v>
      </c>
      <c r="C8065" t="s">
        <v>24022</v>
      </c>
      <c r="E8065" t="s">
        <v>8788</v>
      </c>
      <c r="F8065" t="s">
        <v>2557</v>
      </c>
      <c r="G8065" t="s">
        <v>24032</v>
      </c>
    </row>
    <row r="8066" spans="1:7" x14ac:dyDescent="0.2">
      <c r="A8066" t="s">
        <v>21066</v>
      </c>
      <c r="B8066" t="s">
        <v>10327</v>
      </c>
      <c r="C8066" t="s">
        <v>24022</v>
      </c>
      <c r="E8066" t="s">
        <v>8788</v>
      </c>
      <c r="F8066" t="s">
        <v>2557</v>
      </c>
      <c r="G8066" t="s">
        <v>24032</v>
      </c>
    </row>
    <row r="8067" spans="1:7" x14ac:dyDescent="0.2">
      <c r="A8067" t="s">
        <v>21067</v>
      </c>
      <c r="B8067" t="s">
        <v>10327</v>
      </c>
      <c r="C8067" t="s">
        <v>24022</v>
      </c>
      <c r="E8067" t="s">
        <v>8788</v>
      </c>
      <c r="F8067" t="s">
        <v>2557</v>
      </c>
      <c r="G8067" t="s">
        <v>24032</v>
      </c>
    </row>
    <row r="8068" spans="1:7" x14ac:dyDescent="0.2">
      <c r="A8068" t="s">
        <v>21068</v>
      </c>
      <c r="B8068" t="s">
        <v>10327</v>
      </c>
      <c r="C8068" t="s">
        <v>24022</v>
      </c>
      <c r="E8068" t="s">
        <v>8788</v>
      </c>
      <c r="F8068" t="s">
        <v>2557</v>
      </c>
      <c r="G8068" t="s">
        <v>24032</v>
      </c>
    </row>
    <row r="8069" spans="1:7" x14ac:dyDescent="0.2">
      <c r="A8069" t="s">
        <v>21069</v>
      </c>
      <c r="B8069" t="s">
        <v>10327</v>
      </c>
      <c r="C8069" t="s">
        <v>24022</v>
      </c>
      <c r="E8069" t="s">
        <v>8788</v>
      </c>
      <c r="F8069" t="s">
        <v>2557</v>
      </c>
      <c r="G8069" t="s">
        <v>24032</v>
      </c>
    </row>
    <row r="8070" spans="1:7" x14ac:dyDescent="0.2">
      <c r="A8070" t="s">
        <v>21070</v>
      </c>
      <c r="B8070" t="s">
        <v>10327</v>
      </c>
      <c r="C8070" t="s">
        <v>24022</v>
      </c>
      <c r="E8070" t="s">
        <v>8788</v>
      </c>
      <c r="F8070" t="s">
        <v>2557</v>
      </c>
      <c r="G8070" t="s">
        <v>24032</v>
      </c>
    </row>
    <row r="8071" spans="1:7" x14ac:dyDescent="0.2">
      <c r="A8071" t="s">
        <v>21071</v>
      </c>
      <c r="B8071" t="s">
        <v>10327</v>
      </c>
      <c r="C8071" t="s">
        <v>24022</v>
      </c>
      <c r="E8071" t="s">
        <v>8788</v>
      </c>
      <c r="F8071" t="s">
        <v>2557</v>
      </c>
      <c r="G8071" t="s">
        <v>24032</v>
      </c>
    </row>
    <row r="8072" spans="1:7" x14ac:dyDescent="0.2">
      <c r="A8072" t="s">
        <v>21072</v>
      </c>
      <c r="B8072" t="s">
        <v>10327</v>
      </c>
      <c r="C8072" t="s">
        <v>24022</v>
      </c>
      <c r="E8072" t="s">
        <v>8788</v>
      </c>
      <c r="F8072" t="s">
        <v>2557</v>
      </c>
      <c r="G8072" t="s">
        <v>24032</v>
      </c>
    </row>
    <row r="8073" spans="1:7" x14ac:dyDescent="0.2">
      <c r="A8073" t="s">
        <v>21073</v>
      </c>
      <c r="B8073" t="s">
        <v>10327</v>
      </c>
      <c r="C8073" t="s">
        <v>24022</v>
      </c>
      <c r="E8073" t="s">
        <v>8788</v>
      </c>
      <c r="F8073" t="s">
        <v>2557</v>
      </c>
      <c r="G8073" t="s">
        <v>24032</v>
      </c>
    </row>
    <row r="8074" spans="1:7" x14ac:dyDescent="0.2">
      <c r="A8074" t="s">
        <v>21074</v>
      </c>
      <c r="B8074" t="s">
        <v>10327</v>
      </c>
      <c r="C8074" t="s">
        <v>24022</v>
      </c>
      <c r="E8074" t="s">
        <v>8788</v>
      </c>
      <c r="F8074" t="s">
        <v>2557</v>
      </c>
      <c r="G8074" t="s">
        <v>24032</v>
      </c>
    </row>
    <row r="8075" spans="1:7" x14ac:dyDescent="0.2">
      <c r="A8075" t="s">
        <v>21075</v>
      </c>
      <c r="B8075" t="s">
        <v>10327</v>
      </c>
      <c r="C8075" t="s">
        <v>24022</v>
      </c>
      <c r="E8075" t="s">
        <v>8788</v>
      </c>
      <c r="F8075" t="s">
        <v>2557</v>
      </c>
      <c r="G8075" t="s">
        <v>24032</v>
      </c>
    </row>
    <row r="8076" spans="1:7" x14ac:dyDescent="0.2">
      <c r="A8076" t="s">
        <v>21076</v>
      </c>
      <c r="B8076" t="s">
        <v>10327</v>
      </c>
      <c r="C8076" t="s">
        <v>24022</v>
      </c>
      <c r="E8076" t="s">
        <v>8788</v>
      </c>
      <c r="F8076" t="s">
        <v>2557</v>
      </c>
      <c r="G8076" t="s">
        <v>24032</v>
      </c>
    </row>
    <row r="8077" spans="1:7" x14ac:dyDescent="0.2">
      <c r="A8077" t="s">
        <v>21077</v>
      </c>
      <c r="B8077" t="s">
        <v>10327</v>
      </c>
      <c r="C8077" t="s">
        <v>24022</v>
      </c>
      <c r="E8077" t="s">
        <v>8788</v>
      </c>
      <c r="F8077" t="s">
        <v>2557</v>
      </c>
      <c r="G8077" t="s">
        <v>24032</v>
      </c>
    </row>
    <row r="8078" spans="1:7" x14ac:dyDescent="0.2">
      <c r="A8078" t="s">
        <v>21078</v>
      </c>
      <c r="B8078" t="s">
        <v>10327</v>
      </c>
      <c r="C8078" t="s">
        <v>24022</v>
      </c>
      <c r="E8078" t="s">
        <v>8788</v>
      </c>
      <c r="F8078" t="s">
        <v>2557</v>
      </c>
      <c r="G8078" t="s">
        <v>24032</v>
      </c>
    </row>
    <row r="8079" spans="1:7" x14ac:dyDescent="0.2">
      <c r="A8079" t="s">
        <v>21079</v>
      </c>
      <c r="B8079" t="s">
        <v>10327</v>
      </c>
      <c r="C8079" t="s">
        <v>24022</v>
      </c>
      <c r="E8079" t="s">
        <v>8788</v>
      </c>
      <c r="F8079" t="s">
        <v>2557</v>
      </c>
      <c r="G8079" t="s">
        <v>24032</v>
      </c>
    </row>
    <row r="8080" spans="1:7" x14ac:dyDescent="0.2">
      <c r="A8080" t="s">
        <v>21080</v>
      </c>
      <c r="B8080" t="s">
        <v>10327</v>
      </c>
      <c r="C8080" t="s">
        <v>24022</v>
      </c>
      <c r="E8080" t="s">
        <v>8788</v>
      </c>
      <c r="F8080" t="s">
        <v>2557</v>
      </c>
      <c r="G8080" t="s">
        <v>24032</v>
      </c>
    </row>
    <row r="8081" spans="1:7" x14ac:dyDescent="0.2">
      <c r="A8081" t="s">
        <v>21081</v>
      </c>
      <c r="B8081" t="s">
        <v>10327</v>
      </c>
      <c r="C8081" t="s">
        <v>24022</v>
      </c>
      <c r="E8081" t="s">
        <v>8788</v>
      </c>
      <c r="F8081" t="s">
        <v>2557</v>
      </c>
      <c r="G8081" t="s">
        <v>24032</v>
      </c>
    </row>
    <row r="8082" spans="1:7" x14ac:dyDescent="0.2">
      <c r="A8082" t="s">
        <v>21082</v>
      </c>
      <c r="B8082" t="s">
        <v>10327</v>
      </c>
      <c r="C8082" t="s">
        <v>24022</v>
      </c>
      <c r="E8082" t="s">
        <v>8788</v>
      </c>
      <c r="F8082" t="s">
        <v>2557</v>
      </c>
      <c r="G8082" t="s">
        <v>24032</v>
      </c>
    </row>
    <row r="8083" spans="1:7" x14ac:dyDescent="0.2">
      <c r="A8083" t="s">
        <v>21083</v>
      </c>
      <c r="B8083" t="s">
        <v>10327</v>
      </c>
      <c r="C8083" t="s">
        <v>24022</v>
      </c>
      <c r="E8083" t="s">
        <v>8788</v>
      </c>
      <c r="F8083" t="s">
        <v>2557</v>
      </c>
      <c r="G8083" t="s">
        <v>24032</v>
      </c>
    </row>
    <row r="8084" spans="1:7" x14ac:dyDescent="0.2">
      <c r="A8084" t="s">
        <v>21084</v>
      </c>
      <c r="B8084" t="s">
        <v>10327</v>
      </c>
      <c r="C8084" t="s">
        <v>24022</v>
      </c>
      <c r="E8084" t="s">
        <v>8788</v>
      </c>
      <c r="F8084" t="s">
        <v>2557</v>
      </c>
      <c r="G8084" t="s">
        <v>24032</v>
      </c>
    </row>
    <row r="8085" spans="1:7" x14ac:dyDescent="0.2">
      <c r="A8085" t="s">
        <v>21085</v>
      </c>
      <c r="B8085" t="s">
        <v>10327</v>
      </c>
      <c r="C8085" t="s">
        <v>24022</v>
      </c>
      <c r="E8085" t="s">
        <v>8788</v>
      </c>
      <c r="F8085" t="s">
        <v>2557</v>
      </c>
      <c r="G8085" t="s">
        <v>24032</v>
      </c>
    </row>
    <row r="8086" spans="1:7" x14ac:dyDescent="0.2">
      <c r="A8086" t="s">
        <v>21086</v>
      </c>
      <c r="B8086" t="s">
        <v>10327</v>
      </c>
      <c r="C8086" t="s">
        <v>24022</v>
      </c>
      <c r="E8086" t="s">
        <v>8788</v>
      </c>
      <c r="F8086" t="s">
        <v>2557</v>
      </c>
      <c r="G8086" t="s">
        <v>24032</v>
      </c>
    </row>
    <row r="8087" spans="1:7" x14ac:dyDescent="0.2">
      <c r="A8087" t="s">
        <v>21087</v>
      </c>
      <c r="B8087" t="s">
        <v>10327</v>
      </c>
      <c r="C8087" t="s">
        <v>24022</v>
      </c>
      <c r="E8087" t="s">
        <v>8788</v>
      </c>
      <c r="F8087" t="s">
        <v>2557</v>
      </c>
      <c r="G8087" t="s">
        <v>24032</v>
      </c>
    </row>
    <row r="8088" spans="1:7" x14ac:dyDescent="0.2">
      <c r="A8088" t="s">
        <v>21088</v>
      </c>
      <c r="B8088" t="s">
        <v>10327</v>
      </c>
      <c r="C8088" t="s">
        <v>24022</v>
      </c>
      <c r="E8088" t="s">
        <v>8788</v>
      </c>
      <c r="F8088" t="s">
        <v>2557</v>
      </c>
      <c r="G8088" t="s">
        <v>24032</v>
      </c>
    </row>
    <row r="8089" spans="1:7" x14ac:dyDescent="0.2">
      <c r="A8089" t="s">
        <v>21089</v>
      </c>
      <c r="B8089" t="s">
        <v>10327</v>
      </c>
      <c r="C8089" t="s">
        <v>24022</v>
      </c>
      <c r="E8089" t="s">
        <v>8788</v>
      </c>
      <c r="F8089" t="s">
        <v>2557</v>
      </c>
      <c r="G8089" t="s">
        <v>24032</v>
      </c>
    </row>
    <row r="8090" spans="1:7" x14ac:dyDescent="0.2">
      <c r="A8090" t="s">
        <v>21090</v>
      </c>
      <c r="B8090" t="s">
        <v>10327</v>
      </c>
      <c r="C8090" t="s">
        <v>24022</v>
      </c>
      <c r="E8090" t="s">
        <v>8788</v>
      </c>
      <c r="F8090" t="s">
        <v>2557</v>
      </c>
      <c r="G8090" t="s">
        <v>24032</v>
      </c>
    </row>
    <row r="8091" spans="1:7" x14ac:dyDescent="0.2">
      <c r="A8091" t="s">
        <v>21091</v>
      </c>
      <c r="B8091" t="s">
        <v>10327</v>
      </c>
      <c r="C8091" t="s">
        <v>24022</v>
      </c>
      <c r="E8091" t="s">
        <v>8788</v>
      </c>
      <c r="F8091" t="s">
        <v>2557</v>
      </c>
      <c r="G8091" t="s">
        <v>24032</v>
      </c>
    </row>
    <row r="8092" spans="1:7" x14ac:dyDescent="0.2">
      <c r="A8092" t="s">
        <v>21092</v>
      </c>
      <c r="B8092" t="s">
        <v>10327</v>
      </c>
      <c r="C8092" t="s">
        <v>24022</v>
      </c>
      <c r="E8092" t="s">
        <v>8788</v>
      </c>
      <c r="F8092" t="s">
        <v>2557</v>
      </c>
      <c r="G8092" t="s">
        <v>24032</v>
      </c>
    </row>
    <row r="8093" spans="1:7" x14ac:dyDescent="0.2">
      <c r="A8093" t="s">
        <v>21093</v>
      </c>
      <c r="B8093" t="s">
        <v>10327</v>
      </c>
      <c r="C8093" t="s">
        <v>24022</v>
      </c>
      <c r="E8093" t="s">
        <v>8788</v>
      </c>
      <c r="F8093" t="s">
        <v>2557</v>
      </c>
      <c r="G8093" t="s">
        <v>24032</v>
      </c>
    </row>
    <row r="8094" spans="1:7" x14ac:dyDescent="0.2">
      <c r="A8094" t="s">
        <v>21094</v>
      </c>
      <c r="B8094" t="s">
        <v>10327</v>
      </c>
      <c r="C8094" t="s">
        <v>24022</v>
      </c>
      <c r="E8094" t="s">
        <v>8788</v>
      </c>
      <c r="F8094" t="s">
        <v>2557</v>
      </c>
      <c r="G8094" t="s">
        <v>24032</v>
      </c>
    </row>
    <row r="8095" spans="1:7" x14ac:dyDescent="0.2">
      <c r="A8095" t="s">
        <v>21095</v>
      </c>
      <c r="B8095" t="s">
        <v>10327</v>
      </c>
      <c r="C8095" t="s">
        <v>24022</v>
      </c>
      <c r="E8095" t="s">
        <v>8788</v>
      </c>
      <c r="F8095" t="s">
        <v>2557</v>
      </c>
      <c r="G8095" t="s">
        <v>24032</v>
      </c>
    </row>
    <row r="8096" spans="1:7" x14ac:dyDescent="0.2">
      <c r="A8096" t="s">
        <v>21096</v>
      </c>
      <c r="B8096" t="s">
        <v>10327</v>
      </c>
      <c r="C8096" t="s">
        <v>24022</v>
      </c>
      <c r="E8096" t="s">
        <v>8788</v>
      </c>
      <c r="F8096" t="s">
        <v>2557</v>
      </c>
      <c r="G8096" t="s">
        <v>24032</v>
      </c>
    </row>
    <row r="8097" spans="1:7" x14ac:dyDescent="0.2">
      <c r="A8097" t="s">
        <v>21097</v>
      </c>
      <c r="B8097" t="s">
        <v>10327</v>
      </c>
      <c r="C8097" t="s">
        <v>24022</v>
      </c>
      <c r="E8097" t="s">
        <v>8788</v>
      </c>
      <c r="F8097" t="s">
        <v>2557</v>
      </c>
      <c r="G8097" t="s">
        <v>24032</v>
      </c>
    </row>
    <row r="8098" spans="1:7" x14ac:dyDescent="0.2">
      <c r="A8098" t="s">
        <v>21098</v>
      </c>
      <c r="B8098" t="s">
        <v>10327</v>
      </c>
      <c r="C8098" t="s">
        <v>24022</v>
      </c>
      <c r="E8098" t="s">
        <v>8788</v>
      </c>
      <c r="F8098" t="s">
        <v>2557</v>
      </c>
      <c r="G8098" t="s">
        <v>24032</v>
      </c>
    </row>
    <row r="8099" spans="1:7" x14ac:dyDescent="0.2">
      <c r="A8099" t="s">
        <v>21099</v>
      </c>
      <c r="B8099" t="s">
        <v>10327</v>
      </c>
      <c r="C8099" t="s">
        <v>24022</v>
      </c>
      <c r="E8099" t="s">
        <v>8788</v>
      </c>
      <c r="F8099" t="s">
        <v>2557</v>
      </c>
      <c r="G8099" t="s">
        <v>24032</v>
      </c>
    </row>
    <row r="8100" spans="1:7" x14ac:dyDescent="0.2">
      <c r="A8100" t="s">
        <v>21100</v>
      </c>
      <c r="B8100" t="s">
        <v>10327</v>
      </c>
      <c r="C8100" t="s">
        <v>24022</v>
      </c>
      <c r="E8100" t="s">
        <v>8788</v>
      </c>
      <c r="F8100" t="s">
        <v>2557</v>
      </c>
      <c r="G8100" t="s">
        <v>24032</v>
      </c>
    </row>
    <row r="8101" spans="1:7" x14ac:dyDescent="0.2">
      <c r="A8101" t="s">
        <v>21101</v>
      </c>
      <c r="B8101" t="s">
        <v>10327</v>
      </c>
      <c r="C8101" t="s">
        <v>24022</v>
      </c>
      <c r="E8101" t="s">
        <v>8788</v>
      </c>
      <c r="F8101" t="s">
        <v>2557</v>
      </c>
      <c r="G8101" t="s">
        <v>24032</v>
      </c>
    </row>
    <row r="8102" spans="1:7" x14ac:dyDescent="0.2">
      <c r="A8102" t="s">
        <v>21102</v>
      </c>
      <c r="B8102" t="s">
        <v>10327</v>
      </c>
      <c r="C8102" t="s">
        <v>24022</v>
      </c>
      <c r="E8102" t="s">
        <v>8788</v>
      </c>
      <c r="F8102" t="s">
        <v>2557</v>
      </c>
      <c r="G8102" t="s">
        <v>24032</v>
      </c>
    </row>
    <row r="8103" spans="1:7" x14ac:dyDescent="0.2">
      <c r="A8103" t="s">
        <v>21103</v>
      </c>
      <c r="B8103" t="s">
        <v>10327</v>
      </c>
      <c r="C8103" t="s">
        <v>24022</v>
      </c>
      <c r="E8103" t="s">
        <v>8788</v>
      </c>
      <c r="F8103" t="s">
        <v>2557</v>
      </c>
      <c r="G8103" t="s">
        <v>24032</v>
      </c>
    </row>
    <row r="8104" spans="1:7" x14ac:dyDescent="0.2">
      <c r="A8104" t="s">
        <v>21104</v>
      </c>
      <c r="B8104" t="s">
        <v>10327</v>
      </c>
      <c r="C8104" t="s">
        <v>24022</v>
      </c>
      <c r="E8104" t="s">
        <v>8788</v>
      </c>
      <c r="F8104" t="s">
        <v>2557</v>
      </c>
      <c r="G8104" t="s">
        <v>24032</v>
      </c>
    </row>
    <row r="8105" spans="1:7" x14ac:dyDescent="0.2">
      <c r="A8105" t="s">
        <v>21105</v>
      </c>
      <c r="B8105" t="s">
        <v>10327</v>
      </c>
      <c r="C8105" t="s">
        <v>24022</v>
      </c>
      <c r="E8105" t="s">
        <v>8788</v>
      </c>
      <c r="F8105" t="s">
        <v>2557</v>
      </c>
      <c r="G8105" t="s">
        <v>24032</v>
      </c>
    </row>
    <row r="8106" spans="1:7" x14ac:dyDescent="0.2">
      <c r="A8106" t="s">
        <v>21106</v>
      </c>
      <c r="B8106" t="s">
        <v>10327</v>
      </c>
      <c r="C8106" t="s">
        <v>24022</v>
      </c>
      <c r="E8106" t="s">
        <v>8788</v>
      </c>
      <c r="F8106" t="s">
        <v>2557</v>
      </c>
      <c r="G8106" t="s">
        <v>24032</v>
      </c>
    </row>
    <row r="8107" spans="1:7" x14ac:dyDescent="0.2">
      <c r="A8107" t="s">
        <v>21107</v>
      </c>
      <c r="B8107" t="s">
        <v>10327</v>
      </c>
      <c r="C8107" t="s">
        <v>24022</v>
      </c>
      <c r="E8107" t="s">
        <v>8788</v>
      </c>
      <c r="F8107" t="s">
        <v>2557</v>
      </c>
      <c r="G8107" t="s">
        <v>24032</v>
      </c>
    </row>
    <row r="8108" spans="1:7" x14ac:dyDescent="0.2">
      <c r="A8108" t="s">
        <v>21108</v>
      </c>
      <c r="B8108" t="s">
        <v>10327</v>
      </c>
      <c r="C8108" t="s">
        <v>24022</v>
      </c>
      <c r="E8108" t="s">
        <v>8788</v>
      </c>
      <c r="F8108" t="s">
        <v>2557</v>
      </c>
      <c r="G8108" t="s">
        <v>24032</v>
      </c>
    </row>
    <row r="8109" spans="1:7" x14ac:dyDescent="0.2">
      <c r="A8109" t="s">
        <v>21109</v>
      </c>
      <c r="B8109" t="s">
        <v>10327</v>
      </c>
      <c r="C8109" t="s">
        <v>24022</v>
      </c>
      <c r="E8109" t="s">
        <v>8788</v>
      </c>
      <c r="F8109" t="s">
        <v>2557</v>
      </c>
      <c r="G8109" t="s">
        <v>24032</v>
      </c>
    </row>
    <row r="8110" spans="1:7" x14ac:dyDescent="0.2">
      <c r="A8110" t="s">
        <v>21110</v>
      </c>
      <c r="B8110" t="s">
        <v>10327</v>
      </c>
      <c r="C8110" t="s">
        <v>24022</v>
      </c>
      <c r="E8110" t="s">
        <v>8788</v>
      </c>
      <c r="F8110" t="s">
        <v>2557</v>
      </c>
      <c r="G8110" t="s">
        <v>24032</v>
      </c>
    </row>
    <row r="8111" spans="1:7" x14ac:dyDescent="0.2">
      <c r="A8111" t="s">
        <v>21111</v>
      </c>
      <c r="B8111" t="s">
        <v>10327</v>
      </c>
      <c r="C8111" t="s">
        <v>24022</v>
      </c>
      <c r="E8111" t="s">
        <v>8788</v>
      </c>
      <c r="F8111" t="s">
        <v>2557</v>
      </c>
      <c r="G8111" t="s">
        <v>24032</v>
      </c>
    </row>
    <row r="8112" spans="1:7" x14ac:dyDescent="0.2">
      <c r="A8112" t="s">
        <v>21112</v>
      </c>
      <c r="B8112" t="s">
        <v>10327</v>
      </c>
      <c r="C8112" t="s">
        <v>24022</v>
      </c>
      <c r="E8112" t="s">
        <v>8788</v>
      </c>
      <c r="F8112" t="s">
        <v>2557</v>
      </c>
      <c r="G8112" t="s">
        <v>24032</v>
      </c>
    </row>
    <row r="8113" spans="1:7" x14ac:dyDescent="0.2">
      <c r="A8113" t="s">
        <v>21113</v>
      </c>
      <c r="B8113" t="s">
        <v>10327</v>
      </c>
      <c r="C8113" t="s">
        <v>24022</v>
      </c>
      <c r="E8113" t="s">
        <v>8788</v>
      </c>
      <c r="F8113" t="s">
        <v>2557</v>
      </c>
      <c r="G8113" t="s">
        <v>24032</v>
      </c>
    </row>
    <row r="8114" spans="1:7" x14ac:dyDescent="0.2">
      <c r="A8114" t="s">
        <v>21114</v>
      </c>
      <c r="B8114" t="s">
        <v>10327</v>
      </c>
      <c r="C8114" t="s">
        <v>24022</v>
      </c>
      <c r="E8114" t="s">
        <v>8788</v>
      </c>
      <c r="F8114" t="s">
        <v>2557</v>
      </c>
      <c r="G8114" t="s">
        <v>24032</v>
      </c>
    </row>
    <row r="8115" spans="1:7" x14ac:dyDescent="0.2">
      <c r="A8115" t="s">
        <v>21115</v>
      </c>
      <c r="B8115" t="s">
        <v>10327</v>
      </c>
      <c r="C8115" t="s">
        <v>24022</v>
      </c>
      <c r="E8115" t="s">
        <v>8788</v>
      </c>
      <c r="F8115" t="s">
        <v>2557</v>
      </c>
      <c r="G8115" t="s">
        <v>24032</v>
      </c>
    </row>
    <row r="8116" spans="1:7" x14ac:dyDescent="0.2">
      <c r="A8116" t="s">
        <v>21116</v>
      </c>
      <c r="B8116" t="s">
        <v>10327</v>
      </c>
      <c r="C8116" t="s">
        <v>24022</v>
      </c>
      <c r="E8116" t="s">
        <v>8788</v>
      </c>
      <c r="F8116" t="s">
        <v>2557</v>
      </c>
      <c r="G8116" t="s">
        <v>24032</v>
      </c>
    </row>
    <row r="8117" spans="1:7" x14ac:dyDescent="0.2">
      <c r="A8117" t="s">
        <v>21117</v>
      </c>
      <c r="B8117" t="s">
        <v>10327</v>
      </c>
      <c r="C8117" t="s">
        <v>24022</v>
      </c>
      <c r="E8117" t="s">
        <v>8788</v>
      </c>
      <c r="F8117" t="s">
        <v>2557</v>
      </c>
      <c r="G8117" t="s">
        <v>24032</v>
      </c>
    </row>
    <row r="8118" spans="1:7" x14ac:dyDescent="0.2">
      <c r="A8118" t="s">
        <v>21118</v>
      </c>
      <c r="B8118" t="s">
        <v>10327</v>
      </c>
      <c r="C8118" t="s">
        <v>24022</v>
      </c>
      <c r="E8118" t="s">
        <v>8788</v>
      </c>
      <c r="F8118" t="s">
        <v>2557</v>
      </c>
      <c r="G8118" t="s">
        <v>24032</v>
      </c>
    </row>
    <row r="8119" spans="1:7" x14ac:dyDescent="0.2">
      <c r="A8119" t="s">
        <v>21119</v>
      </c>
      <c r="B8119" t="s">
        <v>10327</v>
      </c>
      <c r="C8119" t="s">
        <v>24022</v>
      </c>
      <c r="E8119" t="s">
        <v>8788</v>
      </c>
      <c r="F8119" t="s">
        <v>2557</v>
      </c>
      <c r="G8119" t="s">
        <v>24032</v>
      </c>
    </row>
    <row r="8120" spans="1:7" x14ac:dyDescent="0.2">
      <c r="A8120" t="s">
        <v>21120</v>
      </c>
      <c r="B8120" t="s">
        <v>10327</v>
      </c>
      <c r="C8120" t="s">
        <v>24022</v>
      </c>
      <c r="E8120" t="s">
        <v>8788</v>
      </c>
      <c r="F8120" t="s">
        <v>2557</v>
      </c>
      <c r="G8120" t="s">
        <v>24032</v>
      </c>
    </row>
    <row r="8121" spans="1:7" x14ac:dyDescent="0.2">
      <c r="A8121" t="s">
        <v>21121</v>
      </c>
      <c r="B8121" t="s">
        <v>10327</v>
      </c>
      <c r="C8121" t="s">
        <v>24022</v>
      </c>
      <c r="E8121" t="s">
        <v>8788</v>
      </c>
      <c r="F8121" t="s">
        <v>2557</v>
      </c>
      <c r="G8121" t="s">
        <v>24032</v>
      </c>
    </row>
    <row r="8122" spans="1:7" x14ac:dyDescent="0.2">
      <c r="A8122" t="s">
        <v>21122</v>
      </c>
      <c r="B8122" t="s">
        <v>10327</v>
      </c>
      <c r="C8122" t="s">
        <v>24022</v>
      </c>
      <c r="E8122" t="s">
        <v>8788</v>
      </c>
      <c r="F8122" t="s">
        <v>2557</v>
      </c>
      <c r="G8122" t="s">
        <v>24032</v>
      </c>
    </row>
    <row r="8123" spans="1:7" x14ac:dyDescent="0.2">
      <c r="A8123" t="s">
        <v>21123</v>
      </c>
      <c r="B8123" t="s">
        <v>10327</v>
      </c>
      <c r="C8123" t="s">
        <v>24022</v>
      </c>
      <c r="E8123" t="s">
        <v>8788</v>
      </c>
      <c r="F8123" t="s">
        <v>2557</v>
      </c>
      <c r="G8123" t="s">
        <v>24032</v>
      </c>
    </row>
    <row r="8124" spans="1:7" x14ac:dyDescent="0.2">
      <c r="A8124" t="s">
        <v>21124</v>
      </c>
      <c r="B8124" t="s">
        <v>10327</v>
      </c>
      <c r="C8124" t="s">
        <v>24022</v>
      </c>
      <c r="E8124" t="s">
        <v>8788</v>
      </c>
      <c r="F8124" t="s">
        <v>2557</v>
      </c>
      <c r="G8124" t="s">
        <v>24032</v>
      </c>
    </row>
    <row r="8125" spans="1:7" x14ac:dyDescent="0.2">
      <c r="A8125" t="s">
        <v>21125</v>
      </c>
      <c r="B8125" t="s">
        <v>10327</v>
      </c>
      <c r="C8125" t="s">
        <v>24022</v>
      </c>
      <c r="E8125" t="s">
        <v>8788</v>
      </c>
      <c r="F8125" t="s">
        <v>2557</v>
      </c>
      <c r="G8125" t="s">
        <v>24032</v>
      </c>
    </row>
    <row r="8126" spans="1:7" x14ac:dyDescent="0.2">
      <c r="A8126" t="s">
        <v>21126</v>
      </c>
      <c r="B8126" t="s">
        <v>10327</v>
      </c>
      <c r="C8126" t="s">
        <v>24022</v>
      </c>
      <c r="E8126" t="s">
        <v>8788</v>
      </c>
      <c r="F8126" t="s">
        <v>2557</v>
      </c>
      <c r="G8126" t="s">
        <v>24032</v>
      </c>
    </row>
    <row r="8127" spans="1:7" x14ac:dyDescent="0.2">
      <c r="A8127" t="s">
        <v>21127</v>
      </c>
      <c r="B8127" t="s">
        <v>10327</v>
      </c>
      <c r="C8127" t="s">
        <v>24022</v>
      </c>
      <c r="E8127" t="s">
        <v>8788</v>
      </c>
      <c r="F8127" t="s">
        <v>2557</v>
      </c>
      <c r="G8127" t="s">
        <v>24032</v>
      </c>
    </row>
    <row r="8128" spans="1:7" x14ac:dyDescent="0.2">
      <c r="A8128" t="s">
        <v>21128</v>
      </c>
      <c r="B8128" t="s">
        <v>10327</v>
      </c>
      <c r="C8128" t="s">
        <v>24022</v>
      </c>
      <c r="E8128" t="s">
        <v>8788</v>
      </c>
      <c r="F8128" t="s">
        <v>2557</v>
      </c>
      <c r="G8128" t="s">
        <v>24032</v>
      </c>
    </row>
    <row r="8129" spans="1:7" x14ac:dyDescent="0.2">
      <c r="A8129" t="s">
        <v>21129</v>
      </c>
      <c r="B8129" t="s">
        <v>10327</v>
      </c>
      <c r="C8129" t="s">
        <v>24022</v>
      </c>
      <c r="E8129" t="s">
        <v>8788</v>
      </c>
      <c r="F8129" t="s">
        <v>2557</v>
      </c>
      <c r="G8129" t="s">
        <v>24032</v>
      </c>
    </row>
    <row r="8130" spans="1:7" x14ac:dyDescent="0.2">
      <c r="A8130" t="s">
        <v>21130</v>
      </c>
      <c r="B8130" t="s">
        <v>10327</v>
      </c>
      <c r="C8130" t="s">
        <v>24022</v>
      </c>
      <c r="E8130" t="s">
        <v>8788</v>
      </c>
      <c r="F8130" t="s">
        <v>2557</v>
      </c>
      <c r="G8130" t="s">
        <v>24032</v>
      </c>
    </row>
    <row r="8131" spans="1:7" x14ac:dyDescent="0.2">
      <c r="A8131" t="s">
        <v>21131</v>
      </c>
      <c r="B8131" t="s">
        <v>10327</v>
      </c>
      <c r="C8131" t="s">
        <v>2505</v>
      </c>
      <c r="D8131" t="s">
        <v>24035</v>
      </c>
      <c r="E8131" t="s">
        <v>2331</v>
      </c>
      <c r="F8131" t="s">
        <v>2321</v>
      </c>
      <c r="G8131" t="s">
        <v>24032</v>
      </c>
    </row>
    <row r="8132" spans="1:7" x14ac:dyDescent="0.2">
      <c r="A8132" t="s">
        <v>21132</v>
      </c>
      <c r="B8132" t="s">
        <v>10327</v>
      </c>
      <c r="C8132" t="s">
        <v>2505</v>
      </c>
      <c r="D8132" t="s">
        <v>24035</v>
      </c>
      <c r="E8132" t="s">
        <v>2331</v>
      </c>
      <c r="F8132" t="s">
        <v>2321</v>
      </c>
      <c r="G8132" t="s">
        <v>24032</v>
      </c>
    </row>
    <row r="8133" spans="1:7" x14ac:dyDescent="0.2">
      <c r="A8133" t="s">
        <v>21133</v>
      </c>
      <c r="B8133" t="s">
        <v>10327</v>
      </c>
      <c r="C8133" t="s">
        <v>2505</v>
      </c>
      <c r="D8133" t="s">
        <v>24035</v>
      </c>
      <c r="E8133" t="s">
        <v>2331</v>
      </c>
      <c r="F8133" t="s">
        <v>2321</v>
      </c>
      <c r="G8133" t="s">
        <v>24032</v>
      </c>
    </row>
    <row r="8134" spans="1:7" x14ac:dyDescent="0.2">
      <c r="A8134" t="s">
        <v>21134</v>
      </c>
      <c r="B8134" t="s">
        <v>10327</v>
      </c>
      <c r="C8134" t="s">
        <v>2505</v>
      </c>
      <c r="D8134" t="s">
        <v>24035</v>
      </c>
      <c r="E8134" t="s">
        <v>2331</v>
      </c>
      <c r="F8134" t="s">
        <v>2321</v>
      </c>
      <c r="G8134" t="s">
        <v>24032</v>
      </c>
    </row>
    <row r="8135" spans="1:7" x14ac:dyDescent="0.2">
      <c r="A8135" t="s">
        <v>21135</v>
      </c>
      <c r="B8135" t="s">
        <v>10327</v>
      </c>
      <c r="C8135" t="s">
        <v>2505</v>
      </c>
      <c r="D8135" t="s">
        <v>24035</v>
      </c>
      <c r="E8135" t="s">
        <v>2331</v>
      </c>
      <c r="F8135" t="s">
        <v>2321</v>
      </c>
      <c r="G8135" t="s">
        <v>24032</v>
      </c>
    </row>
    <row r="8136" spans="1:7" x14ac:dyDescent="0.2">
      <c r="A8136" t="s">
        <v>21136</v>
      </c>
      <c r="B8136" t="s">
        <v>10327</v>
      </c>
      <c r="C8136" t="s">
        <v>2505</v>
      </c>
      <c r="D8136" t="s">
        <v>24035</v>
      </c>
      <c r="E8136" t="s">
        <v>2331</v>
      </c>
      <c r="F8136" t="s">
        <v>2321</v>
      </c>
      <c r="G8136" t="s">
        <v>24032</v>
      </c>
    </row>
    <row r="8137" spans="1:7" x14ac:dyDescent="0.2">
      <c r="A8137" t="s">
        <v>21137</v>
      </c>
      <c r="B8137" t="s">
        <v>10327</v>
      </c>
      <c r="C8137" t="s">
        <v>2505</v>
      </c>
      <c r="D8137" t="s">
        <v>24035</v>
      </c>
      <c r="E8137" t="s">
        <v>2331</v>
      </c>
      <c r="F8137" t="s">
        <v>2321</v>
      </c>
      <c r="G8137" t="s">
        <v>24032</v>
      </c>
    </row>
    <row r="8138" spans="1:7" x14ac:dyDescent="0.2">
      <c r="A8138" t="s">
        <v>21138</v>
      </c>
      <c r="B8138" t="s">
        <v>10327</v>
      </c>
      <c r="C8138" t="s">
        <v>2505</v>
      </c>
      <c r="D8138" t="s">
        <v>24035</v>
      </c>
      <c r="E8138" t="s">
        <v>2331</v>
      </c>
      <c r="F8138" t="s">
        <v>2321</v>
      </c>
      <c r="G8138" t="s">
        <v>24032</v>
      </c>
    </row>
    <row r="8139" spans="1:7" x14ac:dyDescent="0.2">
      <c r="A8139" t="s">
        <v>21139</v>
      </c>
      <c r="B8139" t="s">
        <v>10327</v>
      </c>
      <c r="C8139" t="s">
        <v>2505</v>
      </c>
      <c r="D8139" t="s">
        <v>24035</v>
      </c>
      <c r="E8139" t="s">
        <v>2331</v>
      </c>
      <c r="F8139" t="s">
        <v>2321</v>
      </c>
      <c r="G8139" t="s">
        <v>24032</v>
      </c>
    </row>
    <row r="8140" spans="1:7" x14ac:dyDescent="0.2">
      <c r="A8140" t="s">
        <v>21140</v>
      </c>
      <c r="B8140" t="s">
        <v>10327</v>
      </c>
      <c r="C8140" t="s">
        <v>2505</v>
      </c>
      <c r="D8140" t="s">
        <v>24035</v>
      </c>
      <c r="E8140" t="s">
        <v>2331</v>
      </c>
      <c r="F8140" t="s">
        <v>2321</v>
      </c>
      <c r="G8140" t="s">
        <v>24032</v>
      </c>
    </row>
    <row r="8141" spans="1:7" x14ac:dyDescent="0.2">
      <c r="A8141" t="s">
        <v>21141</v>
      </c>
      <c r="B8141" t="s">
        <v>10327</v>
      </c>
      <c r="C8141" t="s">
        <v>2505</v>
      </c>
      <c r="D8141" t="s">
        <v>24035</v>
      </c>
      <c r="E8141" t="s">
        <v>2331</v>
      </c>
      <c r="F8141" t="s">
        <v>2321</v>
      </c>
      <c r="G8141" t="s">
        <v>24032</v>
      </c>
    </row>
    <row r="8142" spans="1:7" x14ac:dyDescent="0.2">
      <c r="A8142" t="s">
        <v>21142</v>
      </c>
      <c r="B8142" t="s">
        <v>10327</v>
      </c>
      <c r="C8142" t="s">
        <v>2505</v>
      </c>
      <c r="D8142" t="s">
        <v>24035</v>
      </c>
      <c r="E8142" t="s">
        <v>2331</v>
      </c>
      <c r="F8142" t="s">
        <v>2321</v>
      </c>
      <c r="G8142" t="s">
        <v>24032</v>
      </c>
    </row>
    <row r="8143" spans="1:7" x14ac:dyDescent="0.2">
      <c r="A8143" t="s">
        <v>21143</v>
      </c>
      <c r="B8143" t="s">
        <v>10327</v>
      </c>
      <c r="C8143" t="s">
        <v>2505</v>
      </c>
      <c r="D8143" t="s">
        <v>24035</v>
      </c>
      <c r="E8143" t="s">
        <v>2331</v>
      </c>
      <c r="F8143" t="s">
        <v>2321</v>
      </c>
      <c r="G8143" t="s">
        <v>24032</v>
      </c>
    </row>
    <row r="8144" spans="1:7" x14ac:dyDescent="0.2">
      <c r="A8144" t="s">
        <v>21144</v>
      </c>
      <c r="B8144" t="s">
        <v>10327</v>
      </c>
      <c r="C8144" t="s">
        <v>2505</v>
      </c>
      <c r="D8144" t="s">
        <v>24035</v>
      </c>
      <c r="E8144" t="s">
        <v>2331</v>
      </c>
      <c r="F8144" t="s">
        <v>2321</v>
      </c>
      <c r="G8144" t="s">
        <v>24032</v>
      </c>
    </row>
    <row r="8145" spans="1:7" x14ac:dyDescent="0.2">
      <c r="A8145" t="s">
        <v>21145</v>
      </c>
      <c r="B8145" t="s">
        <v>10327</v>
      </c>
      <c r="C8145" t="s">
        <v>2505</v>
      </c>
      <c r="D8145" t="s">
        <v>24035</v>
      </c>
      <c r="E8145" t="s">
        <v>2331</v>
      </c>
      <c r="F8145" t="s">
        <v>2321</v>
      </c>
      <c r="G8145" t="s">
        <v>24032</v>
      </c>
    </row>
    <row r="8146" spans="1:7" x14ac:dyDescent="0.2">
      <c r="A8146" t="s">
        <v>21146</v>
      </c>
      <c r="B8146" t="s">
        <v>10327</v>
      </c>
      <c r="C8146" t="s">
        <v>2505</v>
      </c>
      <c r="D8146" t="s">
        <v>24035</v>
      </c>
      <c r="E8146" t="s">
        <v>2331</v>
      </c>
      <c r="F8146" t="s">
        <v>2321</v>
      </c>
      <c r="G8146" t="s">
        <v>24032</v>
      </c>
    </row>
    <row r="8147" spans="1:7" x14ac:dyDescent="0.2">
      <c r="A8147" t="s">
        <v>21147</v>
      </c>
      <c r="B8147" t="s">
        <v>10327</v>
      </c>
      <c r="C8147" t="s">
        <v>2505</v>
      </c>
      <c r="D8147" t="s">
        <v>24035</v>
      </c>
      <c r="E8147" t="s">
        <v>2331</v>
      </c>
      <c r="F8147" t="s">
        <v>2321</v>
      </c>
      <c r="G8147" t="s">
        <v>24032</v>
      </c>
    </row>
    <row r="8148" spans="1:7" x14ac:dyDescent="0.2">
      <c r="A8148" t="s">
        <v>21148</v>
      </c>
      <c r="B8148" t="s">
        <v>10327</v>
      </c>
      <c r="C8148" t="s">
        <v>2505</v>
      </c>
      <c r="D8148" t="s">
        <v>24035</v>
      </c>
      <c r="E8148" t="s">
        <v>2331</v>
      </c>
      <c r="F8148" t="s">
        <v>2321</v>
      </c>
      <c r="G8148" t="s">
        <v>24032</v>
      </c>
    </row>
    <row r="8149" spans="1:7" x14ac:dyDescent="0.2">
      <c r="A8149" t="s">
        <v>21149</v>
      </c>
      <c r="B8149" t="s">
        <v>10327</v>
      </c>
      <c r="C8149" t="s">
        <v>2505</v>
      </c>
      <c r="D8149" t="s">
        <v>24035</v>
      </c>
      <c r="E8149" t="s">
        <v>2331</v>
      </c>
      <c r="F8149" t="s">
        <v>2321</v>
      </c>
      <c r="G8149" t="s">
        <v>24032</v>
      </c>
    </row>
    <row r="8150" spans="1:7" x14ac:dyDescent="0.2">
      <c r="A8150" t="s">
        <v>21150</v>
      </c>
      <c r="B8150" t="s">
        <v>10327</v>
      </c>
      <c r="C8150" t="s">
        <v>2505</v>
      </c>
      <c r="D8150" t="s">
        <v>24035</v>
      </c>
      <c r="E8150" t="s">
        <v>2331</v>
      </c>
      <c r="F8150" t="s">
        <v>2321</v>
      </c>
      <c r="G8150" t="s">
        <v>24032</v>
      </c>
    </row>
    <row r="8151" spans="1:7" x14ac:dyDescent="0.2">
      <c r="A8151" t="s">
        <v>21151</v>
      </c>
      <c r="B8151" t="s">
        <v>10327</v>
      </c>
      <c r="C8151" t="s">
        <v>2505</v>
      </c>
      <c r="D8151" t="s">
        <v>24035</v>
      </c>
      <c r="E8151" t="s">
        <v>2331</v>
      </c>
      <c r="F8151" t="s">
        <v>2321</v>
      </c>
      <c r="G8151" t="s">
        <v>24032</v>
      </c>
    </row>
    <row r="8152" spans="1:7" x14ac:dyDescent="0.2">
      <c r="A8152" t="s">
        <v>21152</v>
      </c>
      <c r="B8152" t="s">
        <v>10327</v>
      </c>
      <c r="C8152" t="s">
        <v>2505</v>
      </c>
      <c r="D8152" t="s">
        <v>24035</v>
      </c>
      <c r="E8152" t="s">
        <v>2331</v>
      </c>
      <c r="F8152" t="s">
        <v>2321</v>
      </c>
      <c r="G8152" t="s">
        <v>24032</v>
      </c>
    </row>
    <row r="8153" spans="1:7" x14ac:dyDescent="0.2">
      <c r="A8153" t="s">
        <v>21153</v>
      </c>
      <c r="B8153" t="s">
        <v>10327</v>
      </c>
      <c r="C8153" t="s">
        <v>2505</v>
      </c>
      <c r="D8153" t="s">
        <v>24035</v>
      </c>
      <c r="E8153" t="s">
        <v>2331</v>
      </c>
      <c r="F8153" t="s">
        <v>2321</v>
      </c>
      <c r="G8153" t="s">
        <v>24032</v>
      </c>
    </row>
    <row r="8154" spans="1:7" x14ac:dyDescent="0.2">
      <c r="A8154" t="s">
        <v>21154</v>
      </c>
      <c r="B8154" t="s">
        <v>10327</v>
      </c>
      <c r="C8154" t="s">
        <v>2505</v>
      </c>
      <c r="D8154" t="s">
        <v>24035</v>
      </c>
      <c r="E8154" t="s">
        <v>2331</v>
      </c>
      <c r="F8154" t="s">
        <v>2321</v>
      </c>
      <c r="G8154" t="s">
        <v>24032</v>
      </c>
    </row>
    <row r="8155" spans="1:7" x14ac:dyDescent="0.2">
      <c r="A8155" t="s">
        <v>21155</v>
      </c>
      <c r="B8155" t="s">
        <v>10327</v>
      </c>
      <c r="C8155" t="s">
        <v>2505</v>
      </c>
      <c r="D8155" t="s">
        <v>24035</v>
      </c>
      <c r="E8155" t="s">
        <v>2331</v>
      </c>
      <c r="F8155" t="s">
        <v>2321</v>
      </c>
      <c r="G8155" t="s">
        <v>24032</v>
      </c>
    </row>
    <row r="8156" spans="1:7" x14ac:dyDescent="0.2">
      <c r="A8156" t="s">
        <v>21156</v>
      </c>
      <c r="B8156" t="s">
        <v>10327</v>
      </c>
      <c r="C8156" t="s">
        <v>2505</v>
      </c>
      <c r="D8156" t="s">
        <v>24035</v>
      </c>
      <c r="E8156" t="s">
        <v>2331</v>
      </c>
      <c r="F8156" t="s">
        <v>2321</v>
      </c>
      <c r="G8156" t="s">
        <v>24032</v>
      </c>
    </row>
    <row r="8157" spans="1:7" x14ac:dyDescent="0.2">
      <c r="A8157" t="s">
        <v>21157</v>
      </c>
      <c r="B8157" t="s">
        <v>10327</v>
      </c>
      <c r="C8157" t="s">
        <v>2505</v>
      </c>
      <c r="D8157" t="s">
        <v>24035</v>
      </c>
      <c r="E8157" t="s">
        <v>2331</v>
      </c>
      <c r="F8157" t="s">
        <v>2321</v>
      </c>
      <c r="G8157" t="s">
        <v>24032</v>
      </c>
    </row>
    <row r="8158" spans="1:7" x14ac:dyDescent="0.2">
      <c r="A8158" t="s">
        <v>21158</v>
      </c>
      <c r="B8158" t="s">
        <v>10327</v>
      </c>
      <c r="C8158" t="s">
        <v>2505</v>
      </c>
      <c r="D8158" t="s">
        <v>24035</v>
      </c>
      <c r="E8158" t="s">
        <v>2331</v>
      </c>
      <c r="F8158" t="s">
        <v>2321</v>
      </c>
      <c r="G8158" t="s">
        <v>24032</v>
      </c>
    </row>
    <row r="8159" spans="1:7" x14ac:dyDescent="0.2">
      <c r="A8159" t="s">
        <v>21159</v>
      </c>
      <c r="B8159" t="s">
        <v>10327</v>
      </c>
      <c r="C8159" t="s">
        <v>2505</v>
      </c>
      <c r="D8159" t="s">
        <v>24035</v>
      </c>
      <c r="E8159" t="s">
        <v>2331</v>
      </c>
      <c r="F8159" t="s">
        <v>2321</v>
      </c>
      <c r="G8159" t="s">
        <v>24032</v>
      </c>
    </row>
    <row r="8160" spans="1:7" x14ac:dyDescent="0.2">
      <c r="A8160" t="s">
        <v>21160</v>
      </c>
      <c r="B8160" t="s">
        <v>10327</v>
      </c>
      <c r="C8160" t="s">
        <v>2505</v>
      </c>
      <c r="D8160" t="s">
        <v>24035</v>
      </c>
      <c r="E8160" t="s">
        <v>2331</v>
      </c>
      <c r="F8160" t="s">
        <v>2321</v>
      </c>
      <c r="G8160" t="s">
        <v>24032</v>
      </c>
    </row>
    <row r="8161" spans="1:7" x14ac:dyDescent="0.2">
      <c r="A8161" t="s">
        <v>21161</v>
      </c>
      <c r="B8161" t="s">
        <v>10327</v>
      </c>
      <c r="C8161" t="s">
        <v>2505</v>
      </c>
      <c r="D8161" t="s">
        <v>24035</v>
      </c>
      <c r="E8161" t="s">
        <v>2331</v>
      </c>
      <c r="F8161" t="s">
        <v>2321</v>
      </c>
      <c r="G8161" t="s">
        <v>24032</v>
      </c>
    </row>
    <row r="8162" spans="1:7" x14ac:dyDescent="0.2">
      <c r="A8162" t="s">
        <v>21162</v>
      </c>
      <c r="B8162" t="s">
        <v>10327</v>
      </c>
      <c r="C8162" t="s">
        <v>2505</v>
      </c>
      <c r="D8162" t="s">
        <v>24035</v>
      </c>
      <c r="E8162" t="s">
        <v>2331</v>
      </c>
      <c r="F8162" t="s">
        <v>2321</v>
      </c>
      <c r="G8162" t="s">
        <v>24032</v>
      </c>
    </row>
    <row r="8163" spans="1:7" x14ac:dyDescent="0.2">
      <c r="A8163" t="s">
        <v>21163</v>
      </c>
      <c r="B8163" t="s">
        <v>10327</v>
      </c>
      <c r="C8163" t="s">
        <v>2505</v>
      </c>
      <c r="D8163" t="s">
        <v>24035</v>
      </c>
      <c r="E8163" t="s">
        <v>2331</v>
      </c>
      <c r="F8163" t="s">
        <v>2321</v>
      </c>
      <c r="G8163" t="s">
        <v>24032</v>
      </c>
    </row>
    <row r="8164" spans="1:7" x14ac:dyDescent="0.2">
      <c r="A8164" t="s">
        <v>21164</v>
      </c>
      <c r="B8164" t="s">
        <v>10327</v>
      </c>
      <c r="C8164" t="s">
        <v>2505</v>
      </c>
      <c r="D8164" t="s">
        <v>24035</v>
      </c>
      <c r="E8164" t="s">
        <v>2331</v>
      </c>
      <c r="F8164" t="s">
        <v>2321</v>
      </c>
      <c r="G8164" t="s">
        <v>24032</v>
      </c>
    </row>
    <row r="8165" spans="1:7" x14ac:dyDescent="0.2">
      <c r="A8165" t="s">
        <v>21165</v>
      </c>
      <c r="B8165" t="s">
        <v>10327</v>
      </c>
      <c r="C8165" t="s">
        <v>2505</v>
      </c>
      <c r="D8165" t="s">
        <v>24035</v>
      </c>
      <c r="E8165" t="s">
        <v>2331</v>
      </c>
      <c r="F8165" t="s">
        <v>2321</v>
      </c>
      <c r="G8165" t="s">
        <v>24032</v>
      </c>
    </row>
    <row r="8166" spans="1:7" x14ac:dyDescent="0.2">
      <c r="A8166" t="s">
        <v>21166</v>
      </c>
      <c r="B8166" t="s">
        <v>10327</v>
      </c>
      <c r="C8166" t="s">
        <v>2505</v>
      </c>
      <c r="D8166" t="s">
        <v>24035</v>
      </c>
      <c r="E8166" t="s">
        <v>2331</v>
      </c>
      <c r="F8166" t="s">
        <v>2321</v>
      </c>
      <c r="G8166" t="s">
        <v>24032</v>
      </c>
    </row>
    <row r="8167" spans="1:7" x14ac:dyDescent="0.2">
      <c r="A8167" t="s">
        <v>21167</v>
      </c>
      <c r="B8167" t="s">
        <v>10327</v>
      </c>
      <c r="C8167" t="s">
        <v>2505</v>
      </c>
      <c r="D8167" t="s">
        <v>24035</v>
      </c>
      <c r="E8167" t="s">
        <v>2331</v>
      </c>
      <c r="F8167" t="s">
        <v>2321</v>
      </c>
      <c r="G8167" t="s">
        <v>24032</v>
      </c>
    </row>
    <row r="8168" spans="1:7" x14ac:dyDescent="0.2">
      <c r="A8168" t="s">
        <v>21168</v>
      </c>
      <c r="B8168" t="s">
        <v>10327</v>
      </c>
      <c r="C8168" t="s">
        <v>2505</v>
      </c>
      <c r="D8168" t="s">
        <v>24035</v>
      </c>
      <c r="E8168" t="s">
        <v>2331</v>
      </c>
      <c r="F8168" t="s">
        <v>2321</v>
      </c>
      <c r="G8168" t="s">
        <v>24032</v>
      </c>
    </row>
    <row r="8169" spans="1:7" x14ac:dyDescent="0.2">
      <c r="A8169" t="s">
        <v>21169</v>
      </c>
      <c r="B8169" t="s">
        <v>10327</v>
      </c>
      <c r="C8169" t="s">
        <v>2505</v>
      </c>
      <c r="D8169" t="s">
        <v>24035</v>
      </c>
      <c r="E8169" t="s">
        <v>2331</v>
      </c>
      <c r="F8169" t="s">
        <v>2321</v>
      </c>
      <c r="G8169" t="s">
        <v>24032</v>
      </c>
    </row>
    <row r="8170" spans="1:7" x14ac:dyDescent="0.2">
      <c r="A8170" t="s">
        <v>21170</v>
      </c>
      <c r="B8170" t="s">
        <v>10327</v>
      </c>
      <c r="C8170" t="s">
        <v>2505</v>
      </c>
      <c r="D8170" t="s">
        <v>24035</v>
      </c>
      <c r="E8170" t="s">
        <v>2331</v>
      </c>
      <c r="F8170" t="s">
        <v>2321</v>
      </c>
      <c r="G8170" t="s">
        <v>24032</v>
      </c>
    </row>
    <row r="8171" spans="1:7" x14ac:dyDescent="0.2">
      <c r="A8171" t="s">
        <v>21171</v>
      </c>
      <c r="B8171" t="s">
        <v>10327</v>
      </c>
      <c r="C8171" t="s">
        <v>2505</v>
      </c>
      <c r="D8171" t="s">
        <v>24035</v>
      </c>
      <c r="E8171" t="s">
        <v>2331</v>
      </c>
      <c r="F8171" t="s">
        <v>2321</v>
      </c>
      <c r="G8171" t="s">
        <v>24032</v>
      </c>
    </row>
    <row r="8172" spans="1:7" x14ac:dyDescent="0.2">
      <c r="A8172" t="s">
        <v>21172</v>
      </c>
      <c r="B8172" t="s">
        <v>10327</v>
      </c>
      <c r="C8172" t="s">
        <v>2505</v>
      </c>
      <c r="D8172" t="s">
        <v>24035</v>
      </c>
      <c r="E8172" t="s">
        <v>2331</v>
      </c>
      <c r="F8172" t="s">
        <v>2321</v>
      </c>
      <c r="G8172" t="s">
        <v>24032</v>
      </c>
    </row>
    <row r="8173" spans="1:7" x14ac:dyDescent="0.2">
      <c r="A8173" t="s">
        <v>21173</v>
      </c>
      <c r="B8173" t="s">
        <v>10327</v>
      </c>
      <c r="C8173" t="s">
        <v>2505</v>
      </c>
      <c r="D8173" t="s">
        <v>24035</v>
      </c>
      <c r="E8173" t="s">
        <v>2331</v>
      </c>
      <c r="F8173" t="s">
        <v>2321</v>
      </c>
      <c r="G8173" t="s">
        <v>24032</v>
      </c>
    </row>
    <row r="8174" spans="1:7" x14ac:dyDescent="0.2">
      <c r="A8174" t="s">
        <v>21174</v>
      </c>
      <c r="B8174" t="s">
        <v>10327</v>
      </c>
      <c r="C8174" t="s">
        <v>2505</v>
      </c>
      <c r="D8174" t="s">
        <v>24035</v>
      </c>
      <c r="E8174" t="s">
        <v>2331</v>
      </c>
      <c r="F8174" t="s">
        <v>2321</v>
      </c>
      <c r="G8174" t="s">
        <v>24032</v>
      </c>
    </row>
    <row r="8175" spans="1:7" x14ac:dyDescent="0.2">
      <c r="A8175" t="s">
        <v>21175</v>
      </c>
      <c r="B8175" t="s">
        <v>10327</v>
      </c>
      <c r="C8175" t="s">
        <v>2505</v>
      </c>
      <c r="D8175" t="s">
        <v>24035</v>
      </c>
      <c r="E8175" t="s">
        <v>2331</v>
      </c>
      <c r="F8175" t="s">
        <v>2321</v>
      </c>
      <c r="G8175" t="s">
        <v>24032</v>
      </c>
    </row>
    <row r="8176" spans="1:7" x14ac:dyDescent="0.2">
      <c r="A8176" t="s">
        <v>21176</v>
      </c>
      <c r="B8176" t="s">
        <v>10327</v>
      </c>
      <c r="C8176" t="s">
        <v>2505</v>
      </c>
      <c r="D8176" t="s">
        <v>24035</v>
      </c>
      <c r="E8176" t="s">
        <v>2331</v>
      </c>
      <c r="F8176" t="s">
        <v>2321</v>
      </c>
      <c r="G8176" t="s">
        <v>24032</v>
      </c>
    </row>
    <row r="8177" spans="1:7" x14ac:dyDescent="0.2">
      <c r="A8177" t="s">
        <v>21177</v>
      </c>
      <c r="B8177" t="s">
        <v>10327</v>
      </c>
      <c r="C8177" t="s">
        <v>2505</v>
      </c>
      <c r="D8177" t="s">
        <v>24035</v>
      </c>
      <c r="E8177" t="s">
        <v>2331</v>
      </c>
      <c r="F8177" t="s">
        <v>2321</v>
      </c>
      <c r="G8177" t="s">
        <v>24032</v>
      </c>
    </row>
    <row r="8178" spans="1:7" x14ac:dyDescent="0.2">
      <c r="A8178" t="s">
        <v>21178</v>
      </c>
      <c r="B8178" t="s">
        <v>10327</v>
      </c>
      <c r="C8178" t="s">
        <v>24022</v>
      </c>
      <c r="E8178" t="s">
        <v>8948</v>
      </c>
      <c r="F8178" t="s">
        <v>2556</v>
      </c>
      <c r="G8178" t="s">
        <v>24032</v>
      </c>
    </row>
    <row r="8179" spans="1:7" x14ac:dyDescent="0.2">
      <c r="A8179" t="s">
        <v>21179</v>
      </c>
      <c r="B8179" t="s">
        <v>10327</v>
      </c>
      <c r="C8179" t="s">
        <v>24022</v>
      </c>
      <c r="E8179" t="s">
        <v>8948</v>
      </c>
      <c r="F8179" t="s">
        <v>2556</v>
      </c>
      <c r="G8179" t="s">
        <v>24032</v>
      </c>
    </row>
    <row r="8180" spans="1:7" x14ac:dyDescent="0.2">
      <c r="A8180" t="s">
        <v>21180</v>
      </c>
      <c r="B8180" t="s">
        <v>10327</v>
      </c>
      <c r="C8180" t="s">
        <v>24022</v>
      </c>
      <c r="E8180" t="s">
        <v>8948</v>
      </c>
      <c r="F8180" t="s">
        <v>2556</v>
      </c>
      <c r="G8180" t="s">
        <v>24032</v>
      </c>
    </row>
    <row r="8181" spans="1:7" x14ac:dyDescent="0.2">
      <c r="A8181" t="s">
        <v>21181</v>
      </c>
      <c r="B8181" t="s">
        <v>10327</v>
      </c>
      <c r="C8181" t="s">
        <v>24022</v>
      </c>
      <c r="E8181" t="s">
        <v>8948</v>
      </c>
      <c r="F8181" t="s">
        <v>2556</v>
      </c>
      <c r="G8181" t="s">
        <v>24032</v>
      </c>
    </row>
    <row r="8182" spans="1:7" x14ac:dyDescent="0.2">
      <c r="A8182" t="s">
        <v>21182</v>
      </c>
      <c r="B8182" t="s">
        <v>10327</v>
      </c>
      <c r="C8182" t="s">
        <v>24022</v>
      </c>
      <c r="E8182" t="s">
        <v>8948</v>
      </c>
      <c r="F8182" t="s">
        <v>2556</v>
      </c>
      <c r="G8182" t="s">
        <v>24032</v>
      </c>
    </row>
    <row r="8183" spans="1:7" x14ac:dyDescent="0.2">
      <c r="A8183" t="s">
        <v>21183</v>
      </c>
      <c r="B8183" t="s">
        <v>10327</v>
      </c>
      <c r="C8183" t="s">
        <v>24022</v>
      </c>
      <c r="E8183" t="s">
        <v>8948</v>
      </c>
      <c r="F8183" t="s">
        <v>2556</v>
      </c>
      <c r="G8183" t="s">
        <v>24032</v>
      </c>
    </row>
    <row r="8184" spans="1:7" x14ac:dyDescent="0.2">
      <c r="A8184" t="s">
        <v>21184</v>
      </c>
      <c r="B8184" t="s">
        <v>10327</v>
      </c>
      <c r="C8184" t="s">
        <v>24022</v>
      </c>
      <c r="E8184" t="s">
        <v>8948</v>
      </c>
      <c r="F8184" t="s">
        <v>2556</v>
      </c>
      <c r="G8184" t="s">
        <v>24032</v>
      </c>
    </row>
    <row r="8185" spans="1:7" x14ac:dyDescent="0.2">
      <c r="A8185" t="s">
        <v>21185</v>
      </c>
      <c r="B8185" t="s">
        <v>10327</v>
      </c>
      <c r="C8185" t="s">
        <v>24022</v>
      </c>
      <c r="E8185" t="s">
        <v>8948</v>
      </c>
      <c r="F8185" t="s">
        <v>2556</v>
      </c>
      <c r="G8185" t="s">
        <v>24032</v>
      </c>
    </row>
    <row r="8186" spans="1:7" x14ac:dyDescent="0.2">
      <c r="A8186" t="s">
        <v>21186</v>
      </c>
      <c r="B8186" t="s">
        <v>10327</v>
      </c>
      <c r="C8186" t="s">
        <v>24022</v>
      </c>
      <c r="E8186" t="s">
        <v>8948</v>
      </c>
      <c r="F8186" t="s">
        <v>2556</v>
      </c>
      <c r="G8186" t="s">
        <v>24032</v>
      </c>
    </row>
    <row r="8187" spans="1:7" x14ac:dyDescent="0.2">
      <c r="A8187" t="s">
        <v>21187</v>
      </c>
      <c r="B8187" t="s">
        <v>10327</v>
      </c>
      <c r="C8187" t="s">
        <v>24022</v>
      </c>
      <c r="E8187" t="s">
        <v>8948</v>
      </c>
      <c r="F8187" t="s">
        <v>2556</v>
      </c>
      <c r="G8187" t="s">
        <v>24032</v>
      </c>
    </row>
    <row r="8188" spans="1:7" x14ac:dyDescent="0.2">
      <c r="A8188" t="s">
        <v>21188</v>
      </c>
      <c r="B8188" t="s">
        <v>10327</v>
      </c>
      <c r="C8188" t="s">
        <v>24022</v>
      </c>
      <c r="E8188" t="s">
        <v>8948</v>
      </c>
      <c r="F8188" t="s">
        <v>2556</v>
      </c>
      <c r="G8188" t="s">
        <v>24032</v>
      </c>
    </row>
    <row r="8189" spans="1:7" x14ac:dyDescent="0.2">
      <c r="A8189" t="s">
        <v>21189</v>
      </c>
      <c r="B8189" t="s">
        <v>10327</v>
      </c>
      <c r="C8189" t="s">
        <v>24022</v>
      </c>
      <c r="E8189" t="s">
        <v>8948</v>
      </c>
      <c r="F8189" t="s">
        <v>2556</v>
      </c>
      <c r="G8189" t="s">
        <v>24032</v>
      </c>
    </row>
    <row r="8190" spans="1:7" x14ac:dyDescent="0.2">
      <c r="A8190" t="s">
        <v>21190</v>
      </c>
      <c r="B8190" t="s">
        <v>10327</v>
      </c>
      <c r="C8190" t="s">
        <v>24022</v>
      </c>
      <c r="E8190" t="s">
        <v>8948</v>
      </c>
      <c r="F8190" t="s">
        <v>2556</v>
      </c>
      <c r="G8190" t="s">
        <v>24032</v>
      </c>
    </row>
    <row r="8191" spans="1:7" x14ac:dyDescent="0.2">
      <c r="A8191" t="s">
        <v>21191</v>
      </c>
      <c r="B8191" t="s">
        <v>10327</v>
      </c>
      <c r="C8191" t="s">
        <v>24022</v>
      </c>
      <c r="E8191" t="s">
        <v>8948</v>
      </c>
      <c r="F8191" t="s">
        <v>2556</v>
      </c>
      <c r="G8191" t="s">
        <v>24032</v>
      </c>
    </row>
    <row r="8192" spans="1:7" x14ac:dyDescent="0.2">
      <c r="A8192" t="s">
        <v>21192</v>
      </c>
      <c r="B8192" t="s">
        <v>10327</v>
      </c>
      <c r="C8192" t="s">
        <v>24022</v>
      </c>
      <c r="E8192" t="s">
        <v>8948</v>
      </c>
      <c r="F8192" t="s">
        <v>2556</v>
      </c>
      <c r="G8192" t="s">
        <v>24032</v>
      </c>
    </row>
    <row r="8193" spans="1:7" x14ac:dyDescent="0.2">
      <c r="A8193" t="s">
        <v>21193</v>
      </c>
      <c r="B8193" t="s">
        <v>10327</v>
      </c>
      <c r="C8193" t="s">
        <v>24022</v>
      </c>
      <c r="E8193" t="s">
        <v>8948</v>
      </c>
      <c r="F8193" t="s">
        <v>2556</v>
      </c>
      <c r="G8193" t="s">
        <v>24032</v>
      </c>
    </row>
    <row r="8194" spans="1:7" x14ac:dyDescent="0.2">
      <c r="A8194" t="s">
        <v>21194</v>
      </c>
      <c r="B8194" t="s">
        <v>10327</v>
      </c>
      <c r="C8194" t="s">
        <v>24022</v>
      </c>
      <c r="E8194" t="s">
        <v>8948</v>
      </c>
      <c r="F8194" t="s">
        <v>2556</v>
      </c>
      <c r="G8194" t="s">
        <v>24032</v>
      </c>
    </row>
    <row r="8195" spans="1:7" x14ac:dyDescent="0.2">
      <c r="A8195" t="s">
        <v>21195</v>
      </c>
      <c r="B8195" t="s">
        <v>10327</v>
      </c>
      <c r="C8195" t="s">
        <v>24022</v>
      </c>
      <c r="E8195" t="s">
        <v>8948</v>
      </c>
      <c r="F8195" t="s">
        <v>2556</v>
      </c>
      <c r="G8195" t="s">
        <v>24032</v>
      </c>
    </row>
    <row r="8196" spans="1:7" x14ac:dyDescent="0.2">
      <c r="A8196" t="s">
        <v>21196</v>
      </c>
      <c r="B8196" t="s">
        <v>10327</v>
      </c>
      <c r="C8196" t="s">
        <v>24022</v>
      </c>
      <c r="E8196" t="s">
        <v>8948</v>
      </c>
      <c r="F8196" t="s">
        <v>2556</v>
      </c>
      <c r="G8196" t="s">
        <v>24032</v>
      </c>
    </row>
    <row r="8197" spans="1:7" x14ac:dyDescent="0.2">
      <c r="A8197" t="s">
        <v>21197</v>
      </c>
      <c r="B8197" t="s">
        <v>10327</v>
      </c>
      <c r="C8197" t="s">
        <v>24022</v>
      </c>
      <c r="E8197" t="s">
        <v>8948</v>
      </c>
      <c r="F8197" t="s">
        <v>2556</v>
      </c>
      <c r="G8197" t="s">
        <v>24032</v>
      </c>
    </row>
    <row r="8198" spans="1:7" x14ac:dyDescent="0.2">
      <c r="A8198" t="s">
        <v>21198</v>
      </c>
      <c r="B8198" t="s">
        <v>10327</v>
      </c>
      <c r="C8198" t="s">
        <v>24022</v>
      </c>
      <c r="E8198" t="s">
        <v>8948</v>
      </c>
      <c r="F8198" t="s">
        <v>2556</v>
      </c>
      <c r="G8198" t="s">
        <v>24032</v>
      </c>
    </row>
    <row r="8199" spans="1:7" x14ac:dyDescent="0.2">
      <c r="A8199" t="s">
        <v>21199</v>
      </c>
      <c r="B8199" t="s">
        <v>10327</v>
      </c>
      <c r="C8199" t="s">
        <v>24022</v>
      </c>
      <c r="E8199" t="s">
        <v>8948</v>
      </c>
      <c r="F8199" t="s">
        <v>2556</v>
      </c>
      <c r="G8199" t="s">
        <v>24032</v>
      </c>
    </row>
    <row r="8200" spans="1:7" x14ac:dyDescent="0.2">
      <c r="A8200" t="s">
        <v>21200</v>
      </c>
      <c r="B8200" t="s">
        <v>10327</v>
      </c>
      <c r="C8200" t="s">
        <v>24022</v>
      </c>
      <c r="E8200" t="s">
        <v>8948</v>
      </c>
      <c r="F8200" t="s">
        <v>2556</v>
      </c>
      <c r="G8200" t="s">
        <v>24032</v>
      </c>
    </row>
    <row r="8201" spans="1:7" x14ac:dyDescent="0.2">
      <c r="A8201" t="s">
        <v>21201</v>
      </c>
      <c r="B8201" t="s">
        <v>10327</v>
      </c>
      <c r="C8201" t="s">
        <v>24022</v>
      </c>
      <c r="E8201" t="s">
        <v>8948</v>
      </c>
      <c r="F8201" t="s">
        <v>2556</v>
      </c>
      <c r="G8201" t="s">
        <v>24032</v>
      </c>
    </row>
    <row r="8202" spans="1:7" x14ac:dyDescent="0.2">
      <c r="A8202" t="s">
        <v>21202</v>
      </c>
      <c r="B8202" t="s">
        <v>10327</v>
      </c>
      <c r="C8202" t="s">
        <v>24022</v>
      </c>
      <c r="E8202" t="s">
        <v>8948</v>
      </c>
      <c r="F8202" t="s">
        <v>2556</v>
      </c>
      <c r="G8202" t="s">
        <v>24032</v>
      </c>
    </row>
    <row r="8203" spans="1:7" x14ac:dyDescent="0.2">
      <c r="A8203" t="s">
        <v>21203</v>
      </c>
      <c r="B8203" t="s">
        <v>10327</v>
      </c>
      <c r="C8203" t="s">
        <v>24022</v>
      </c>
      <c r="E8203" t="s">
        <v>8948</v>
      </c>
      <c r="F8203" t="s">
        <v>2556</v>
      </c>
      <c r="G8203" t="s">
        <v>24032</v>
      </c>
    </row>
    <row r="8204" spans="1:7" x14ac:dyDescent="0.2">
      <c r="A8204" t="s">
        <v>21204</v>
      </c>
      <c r="B8204" t="s">
        <v>10327</v>
      </c>
      <c r="C8204" t="s">
        <v>24022</v>
      </c>
      <c r="E8204" t="s">
        <v>8948</v>
      </c>
      <c r="F8204" t="s">
        <v>2556</v>
      </c>
      <c r="G8204" t="s">
        <v>24032</v>
      </c>
    </row>
    <row r="8205" spans="1:7" x14ac:dyDescent="0.2">
      <c r="A8205" t="s">
        <v>21205</v>
      </c>
      <c r="B8205" t="s">
        <v>10327</v>
      </c>
      <c r="C8205" t="s">
        <v>24022</v>
      </c>
      <c r="E8205" t="s">
        <v>8948</v>
      </c>
      <c r="F8205" t="s">
        <v>2556</v>
      </c>
      <c r="G8205" t="s">
        <v>24032</v>
      </c>
    </row>
    <row r="8206" spans="1:7" x14ac:dyDescent="0.2">
      <c r="A8206" t="s">
        <v>21206</v>
      </c>
      <c r="B8206" t="s">
        <v>10327</v>
      </c>
      <c r="C8206" t="s">
        <v>24022</v>
      </c>
      <c r="E8206" t="s">
        <v>8948</v>
      </c>
      <c r="F8206" t="s">
        <v>2556</v>
      </c>
      <c r="G8206" t="s">
        <v>24032</v>
      </c>
    </row>
    <row r="8207" spans="1:7" x14ac:dyDescent="0.2">
      <c r="A8207" t="s">
        <v>21207</v>
      </c>
      <c r="B8207" t="s">
        <v>10327</v>
      </c>
      <c r="C8207" t="s">
        <v>24022</v>
      </c>
      <c r="E8207" t="s">
        <v>8948</v>
      </c>
      <c r="F8207" t="s">
        <v>2556</v>
      </c>
      <c r="G8207" t="s">
        <v>24032</v>
      </c>
    </row>
    <row r="8208" spans="1:7" x14ac:dyDescent="0.2">
      <c r="A8208" t="s">
        <v>21208</v>
      </c>
      <c r="B8208" t="s">
        <v>10327</v>
      </c>
      <c r="C8208" t="s">
        <v>24022</v>
      </c>
      <c r="E8208" t="s">
        <v>8948</v>
      </c>
      <c r="F8208" t="s">
        <v>2556</v>
      </c>
      <c r="G8208" t="s">
        <v>24032</v>
      </c>
    </row>
    <row r="8209" spans="1:7" x14ac:dyDescent="0.2">
      <c r="A8209" t="s">
        <v>21209</v>
      </c>
      <c r="B8209" t="s">
        <v>10327</v>
      </c>
      <c r="C8209" t="s">
        <v>24022</v>
      </c>
      <c r="E8209" t="s">
        <v>8948</v>
      </c>
      <c r="F8209" t="s">
        <v>2556</v>
      </c>
      <c r="G8209" t="s">
        <v>24032</v>
      </c>
    </row>
    <row r="8210" spans="1:7" x14ac:dyDescent="0.2">
      <c r="A8210" t="s">
        <v>21210</v>
      </c>
      <c r="B8210" t="s">
        <v>10327</v>
      </c>
      <c r="C8210" t="s">
        <v>24022</v>
      </c>
      <c r="E8210" t="s">
        <v>8948</v>
      </c>
      <c r="F8210" t="s">
        <v>2556</v>
      </c>
      <c r="G8210" t="s">
        <v>24032</v>
      </c>
    </row>
    <row r="8211" spans="1:7" x14ac:dyDescent="0.2">
      <c r="A8211" t="s">
        <v>21211</v>
      </c>
      <c r="B8211" t="s">
        <v>10327</v>
      </c>
      <c r="C8211" t="s">
        <v>24022</v>
      </c>
      <c r="E8211" t="s">
        <v>8948</v>
      </c>
      <c r="F8211" t="s">
        <v>2556</v>
      </c>
      <c r="G8211" t="s">
        <v>24032</v>
      </c>
    </row>
    <row r="8212" spans="1:7" x14ac:dyDescent="0.2">
      <c r="A8212" t="s">
        <v>21212</v>
      </c>
      <c r="B8212" t="s">
        <v>10327</v>
      </c>
      <c r="C8212" t="s">
        <v>24022</v>
      </c>
      <c r="E8212" t="s">
        <v>8948</v>
      </c>
      <c r="F8212" t="s">
        <v>2556</v>
      </c>
      <c r="G8212" t="s">
        <v>24032</v>
      </c>
    </row>
    <row r="8213" spans="1:7" x14ac:dyDescent="0.2">
      <c r="A8213" t="s">
        <v>21213</v>
      </c>
      <c r="B8213" t="s">
        <v>10327</v>
      </c>
      <c r="C8213" t="s">
        <v>24022</v>
      </c>
      <c r="E8213" t="s">
        <v>8948</v>
      </c>
      <c r="F8213" t="s">
        <v>2556</v>
      </c>
      <c r="G8213" t="s">
        <v>24032</v>
      </c>
    </row>
    <row r="8214" spans="1:7" x14ac:dyDescent="0.2">
      <c r="A8214" t="s">
        <v>21214</v>
      </c>
      <c r="B8214" t="s">
        <v>10327</v>
      </c>
      <c r="C8214" t="s">
        <v>24022</v>
      </c>
      <c r="E8214" t="s">
        <v>8948</v>
      </c>
      <c r="F8214" t="s">
        <v>2556</v>
      </c>
      <c r="G8214" t="s">
        <v>24032</v>
      </c>
    </row>
    <row r="8215" spans="1:7" x14ac:dyDescent="0.2">
      <c r="A8215" t="s">
        <v>21215</v>
      </c>
      <c r="B8215" t="s">
        <v>10327</v>
      </c>
      <c r="C8215" t="s">
        <v>24022</v>
      </c>
      <c r="E8215" t="s">
        <v>8948</v>
      </c>
      <c r="F8215" t="s">
        <v>2556</v>
      </c>
      <c r="G8215" t="s">
        <v>24032</v>
      </c>
    </row>
    <row r="8216" spans="1:7" x14ac:dyDescent="0.2">
      <c r="A8216" t="s">
        <v>21216</v>
      </c>
      <c r="B8216" t="s">
        <v>10327</v>
      </c>
      <c r="C8216" t="s">
        <v>24022</v>
      </c>
      <c r="E8216" t="s">
        <v>8948</v>
      </c>
      <c r="F8216" t="s">
        <v>2556</v>
      </c>
      <c r="G8216" t="s">
        <v>24032</v>
      </c>
    </row>
    <row r="8217" spans="1:7" x14ac:dyDescent="0.2">
      <c r="A8217" t="s">
        <v>21217</v>
      </c>
      <c r="B8217" t="s">
        <v>10327</v>
      </c>
      <c r="C8217" t="s">
        <v>24022</v>
      </c>
      <c r="E8217" t="s">
        <v>8948</v>
      </c>
      <c r="F8217" t="s">
        <v>2556</v>
      </c>
      <c r="G8217" t="s">
        <v>24032</v>
      </c>
    </row>
    <row r="8218" spans="1:7" x14ac:dyDescent="0.2">
      <c r="A8218" t="s">
        <v>21218</v>
      </c>
      <c r="B8218" t="s">
        <v>10327</v>
      </c>
      <c r="C8218" t="s">
        <v>24022</v>
      </c>
      <c r="E8218" t="s">
        <v>8948</v>
      </c>
      <c r="F8218" t="s">
        <v>2556</v>
      </c>
      <c r="G8218" t="s">
        <v>24032</v>
      </c>
    </row>
    <row r="8219" spans="1:7" x14ac:dyDescent="0.2">
      <c r="A8219" t="s">
        <v>21219</v>
      </c>
      <c r="B8219" t="s">
        <v>10327</v>
      </c>
      <c r="C8219" t="s">
        <v>24022</v>
      </c>
      <c r="E8219" t="s">
        <v>8948</v>
      </c>
      <c r="F8219" t="s">
        <v>2556</v>
      </c>
      <c r="G8219" t="s">
        <v>24032</v>
      </c>
    </row>
    <row r="8220" spans="1:7" x14ac:dyDescent="0.2">
      <c r="A8220" t="s">
        <v>21220</v>
      </c>
      <c r="B8220" t="s">
        <v>10327</v>
      </c>
      <c r="C8220" t="s">
        <v>24022</v>
      </c>
      <c r="E8220" t="s">
        <v>8948</v>
      </c>
      <c r="F8220" t="s">
        <v>2556</v>
      </c>
      <c r="G8220" t="s">
        <v>24032</v>
      </c>
    </row>
    <row r="8221" spans="1:7" x14ac:dyDescent="0.2">
      <c r="A8221" t="s">
        <v>21221</v>
      </c>
      <c r="B8221" t="s">
        <v>10327</v>
      </c>
      <c r="C8221" t="s">
        <v>24022</v>
      </c>
      <c r="E8221" t="s">
        <v>8948</v>
      </c>
      <c r="F8221" t="s">
        <v>2556</v>
      </c>
      <c r="G8221" t="s">
        <v>24032</v>
      </c>
    </row>
    <row r="8222" spans="1:7" x14ac:dyDescent="0.2">
      <c r="A8222" t="s">
        <v>21222</v>
      </c>
      <c r="B8222" t="s">
        <v>10327</v>
      </c>
      <c r="C8222" t="s">
        <v>24022</v>
      </c>
      <c r="E8222" t="s">
        <v>8948</v>
      </c>
      <c r="F8222" t="s">
        <v>2556</v>
      </c>
      <c r="G8222" t="s">
        <v>24032</v>
      </c>
    </row>
    <row r="8223" spans="1:7" x14ac:dyDescent="0.2">
      <c r="A8223" t="s">
        <v>21223</v>
      </c>
      <c r="B8223" t="s">
        <v>10327</v>
      </c>
      <c r="C8223" t="s">
        <v>24022</v>
      </c>
      <c r="E8223" t="s">
        <v>8948</v>
      </c>
      <c r="F8223" t="s">
        <v>2556</v>
      </c>
      <c r="G8223" t="s">
        <v>24032</v>
      </c>
    </row>
    <row r="8224" spans="1:7" x14ac:dyDescent="0.2">
      <c r="A8224" t="s">
        <v>21224</v>
      </c>
      <c r="B8224" t="s">
        <v>10327</v>
      </c>
      <c r="C8224" t="s">
        <v>24022</v>
      </c>
      <c r="E8224" t="s">
        <v>8948</v>
      </c>
      <c r="F8224" t="s">
        <v>2556</v>
      </c>
      <c r="G8224" t="s">
        <v>24032</v>
      </c>
    </row>
    <row r="8225" spans="1:7" x14ac:dyDescent="0.2">
      <c r="A8225" t="s">
        <v>21225</v>
      </c>
      <c r="B8225" t="s">
        <v>10327</v>
      </c>
      <c r="C8225" t="s">
        <v>24022</v>
      </c>
      <c r="E8225" t="s">
        <v>8948</v>
      </c>
      <c r="F8225" t="s">
        <v>2556</v>
      </c>
      <c r="G8225" t="s">
        <v>24032</v>
      </c>
    </row>
    <row r="8226" spans="1:7" x14ac:dyDescent="0.2">
      <c r="A8226" t="s">
        <v>21226</v>
      </c>
      <c r="B8226" t="s">
        <v>10327</v>
      </c>
      <c r="C8226" t="s">
        <v>24022</v>
      </c>
      <c r="E8226" t="s">
        <v>8948</v>
      </c>
      <c r="F8226" t="s">
        <v>2556</v>
      </c>
      <c r="G8226" t="s">
        <v>24032</v>
      </c>
    </row>
    <row r="8227" spans="1:7" x14ac:dyDescent="0.2">
      <c r="A8227" t="s">
        <v>21227</v>
      </c>
      <c r="B8227" t="s">
        <v>10327</v>
      </c>
      <c r="C8227" t="s">
        <v>24022</v>
      </c>
      <c r="E8227" t="s">
        <v>8948</v>
      </c>
      <c r="F8227" t="s">
        <v>2556</v>
      </c>
      <c r="G8227" t="s">
        <v>24032</v>
      </c>
    </row>
    <row r="8228" spans="1:7" x14ac:dyDescent="0.2">
      <c r="A8228" t="s">
        <v>21228</v>
      </c>
      <c r="B8228" t="s">
        <v>10327</v>
      </c>
      <c r="C8228" t="s">
        <v>24022</v>
      </c>
      <c r="E8228" t="s">
        <v>8948</v>
      </c>
      <c r="F8228" t="s">
        <v>2556</v>
      </c>
      <c r="G8228" t="s">
        <v>24032</v>
      </c>
    </row>
    <row r="8229" spans="1:7" x14ac:dyDescent="0.2">
      <c r="A8229" t="s">
        <v>21229</v>
      </c>
      <c r="B8229" t="s">
        <v>10327</v>
      </c>
      <c r="C8229" t="s">
        <v>24022</v>
      </c>
      <c r="E8229" t="s">
        <v>8948</v>
      </c>
      <c r="F8229" t="s">
        <v>2556</v>
      </c>
      <c r="G8229" t="s">
        <v>24032</v>
      </c>
    </row>
    <row r="8230" spans="1:7" x14ac:dyDescent="0.2">
      <c r="A8230" t="s">
        <v>21230</v>
      </c>
      <c r="B8230" t="s">
        <v>10327</v>
      </c>
      <c r="C8230" t="s">
        <v>24022</v>
      </c>
      <c r="E8230" t="s">
        <v>8948</v>
      </c>
      <c r="F8230" t="s">
        <v>2556</v>
      </c>
      <c r="G8230" t="s">
        <v>24032</v>
      </c>
    </row>
    <row r="8231" spans="1:7" x14ac:dyDescent="0.2">
      <c r="A8231" t="s">
        <v>21231</v>
      </c>
      <c r="B8231" t="s">
        <v>10327</v>
      </c>
      <c r="C8231" t="s">
        <v>24022</v>
      </c>
      <c r="E8231" t="s">
        <v>8948</v>
      </c>
      <c r="F8231" t="s">
        <v>2556</v>
      </c>
      <c r="G8231" t="s">
        <v>24032</v>
      </c>
    </row>
    <row r="8232" spans="1:7" x14ac:dyDescent="0.2">
      <c r="A8232" t="s">
        <v>21232</v>
      </c>
      <c r="B8232" t="s">
        <v>10327</v>
      </c>
      <c r="C8232" t="s">
        <v>24022</v>
      </c>
      <c r="E8232" t="s">
        <v>8948</v>
      </c>
      <c r="F8232" t="s">
        <v>2556</v>
      </c>
      <c r="G8232" t="s">
        <v>24032</v>
      </c>
    </row>
    <row r="8233" spans="1:7" x14ac:dyDescent="0.2">
      <c r="A8233" t="s">
        <v>21233</v>
      </c>
      <c r="B8233" t="s">
        <v>10327</v>
      </c>
      <c r="C8233" t="s">
        <v>24022</v>
      </c>
      <c r="E8233" t="s">
        <v>8948</v>
      </c>
      <c r="F8233" t="s">
        <v>2556</v>
      </c>
      <c r="G8233" t="s">
        <v>24032</v>
      </c>
    </row>
    <row r="8234" spans="1:7" x14ac:dyDescent="0.2">
      <c r="A8234" t="s">
        <v>21234</v>
      </c>
      <c r="B8234" t="s">
        <v>10327</v>
      </c>
      <c r="C8234" t="s">
        <v>24022</v>
      </c>
      <c r="E8234" t="s">
        <v>8948</v>
      </c>
      <c r="F8234" t="s">
        <v>2556</v>
      </c>
      <c r="G8234" t="s">
        <v>24032</v>
      </c>
    </row>
    <row r="8235" spans="1:7" x14ac:dyDescent="0.2">
      <c r="A8235" t="s">
        <v>21235</v>
      </c>
      <c r="B8235" t="s">
        <v>10327</v>
      </c>
      <c r="C8235" t="s">
        <v>24022</v>
      </c>
      <c r="E8235" t="s">
        <v>8948</v>
      </c>
      <c r="F8235" t="s">
        <v>2556</v>
      </c>
      <c r="G8235" t="s">
        <v>24032</v>
      </c>
    </row>
    <row r="8236" spans="1:7" x14ac:dyDescent="0.2">
      <c r="A8236" t="s">
        <v>21236</v>
      </c>
      <c r="B8236" t="s">
        <v>10327</v>
      </c>
      <c r="C8236" t="s">
        <v>24022</v>
      </c>
      <c r="E8236" t="s">
        <v>8948</v>
      </c>
      <c r="F8236" t="s">
        <v>2556</v>
      </c>
      <c r="G8236" t="s">
        <v>24032</v>
      </c>
    </row>
    <row r="8237" spans="1:7" x14ac:dyDescent="0.2">
      <c r="A8237" t="s">
        <v>21237</v>
      </c>
      <c r="B8237" t="s">
        <v>10327</v>
      </c>
      <c r="C8237" t="s">
        <v>24022</v>
      </c>
      <c r="E8237" t="s">
        <v>8948</v>
      </c>
      <c r="F8237" t="s">
        <v>2556</v>
      </c>
      <c r="G8237" t="s">
        <v>24032</v>
      </c>
    </row>
    <row r="8238" spans="1:7" x14ac:dyDescent="0.2">
      <c r="A8238" t="s">
        <v>21238</v>
      </c>
      <c r="B8238" t="s">
        <v>10327</v>
      </c>
      <c r="C8238" t="s">
        <v>24022</v>
      </c>
      <c r="E8238" t="s">
        <v>8948</v>
      </c>
      <c r="F8238" t="s">
        <v>2556</v>
      </c>
      <c r="G8238" t="s">
        <v>24032</v>
      </c>
    </row>
    <row r="8239" spans="1:7" x14ac:dyDescent="0.2">
      <c r="A8239" t="s">
        <v>21239</v>
      </c>
      <c r="B8239" t="s">
        <v>10327</v>
      </c>
      <c r="C8239" t="s">
        <v>24022</v>
      </c>
      <c r="E8239" t="s">
        <v>8948</v>
      </c>
      <c r="F8239" t="s">
        <v>2556</v>
      </c>
      <c r="G8239" t="s">
        <v>24032</v>
      </c>
    </row>
    <row r="8240" spans="1:7" x14ac:dyDescent="0.2">
      <c r="A8240" t="s">
        <v>21240</v>
      </c>
      <c r="B8240" t="s">
        <v>10327</v>
      </c>
      <c r="C8240" t="s">
        <v>24022</v>
      </c>
      <c r="E8240" t="s">
        <v>8948</v>
      </c>
      <c r="F8240" t="s">
        <v>2556</v>
      </c>
      <c r="G8240" t="s">
        <v>24032</v>
      </c>
    </row>
    <row r="8241" spans="1:7" x14ac:dyDescent="0.2">
      <c r="A8241" t="s">
        <v>21241</v>
      </c>
      <c r="B8241" t="s">
        <v>10327</v>
      </c>
      <c r="C8241" t="s">
        <v>24022</v>
      </c>
      <c r="E8241" t="s">
        <v>8948</v>
      </c>
      <c r="F8241" t="s">
        <v>2556</v>
      </c>
      <c r="G8241" t="s">
        <v>24032</v>
      </c>
    </row>
    <row r="8242" spans="1:7" x14ac:dyDescent="0.2">
      <c r="A8242" t="s">
        <v>21242</v>
      </c>
      <c r="B8242" t="s">
        <v>10327</v>
      </c>
      <c r="C8242" t="s">
        <v>24022</v>
      </c>
      <c r="E8242" t="s">
        <v>8948</v>
      </c>
      <c r="F8242" t="s">
        <v>2556</v>
      </c>
      <c r="G8242" t="s">
        <v>24032</v>
      </c>
    </row>
    <row r="8243" spans="1:7" x14ac:dyDescent="0.2">
      <c r="A8243" t="s">
        <v>21243</v>
      </c>
      <c r="B8243" t="s">
        <v>10327</v>
      </c>
      <c r="C8243" t="s">
        <v>24022</v>
      </c>
      <c r="E8243" t="s">
        <v>8948</v>
      </c>
      <c r="F8243" t="s">
        <v>2556</v>
      </c>
      <c r="G8243" t="s">
        <v>24032</v>
      </c>
    </row>
    <row r="8244" spans="1:7" x14ac:dyDescent="0.2">
      <c r="A8244" t="s">
        <v>21244</v>
      </c>
      <c r="B8244" t="s">
        <v>10327</v>
      </c>
      <c r="C8244" t="s">
        <v>24022</v>
      </c>
      <c r="E8244" t="s">
        <v>8948</v>
      </c>
      <c r="F8244" t="s">
        <v>2556</v>
      </c>
      <c r="G8244" t="s">
        <v>24032</v>
      </c>
    </row>
    <row r="8245" spans="1:7" x14ac:dyDescent="0.2">
      <c r="A8245" t="s">
        <v>21245</v>
      </c>
      <c r="B8245" t="s">
        <v>10327</v>
      </c>
      <c r="C8245" t="s">
        <v>24022</v>
      </c>
      <c r="E8245" t="s">
        <v>8948</v>
      </c>
      <c r="F8245" t="s">
        <v>2556</v>
      </c>
      <c r="G8245" t="s">
        <v>24032</v>
      </c>
    </row>
    <row r="8246" spans="1:7" x14ac:dyDescent="0.2">
      <c r="A8246" t="s">
        <v>21246</v>
      </c>
      <c r="B8246" t="s">
        <v>10327</v>
      </c>
      <c r="C8246" t="s">
        <v>24022</v>
      </c>
      <c r="E8246" t="s">
        <v>8948</v>
      </c>
      <c r="F8246" t="s">
        <v>2556</v>
      </c>
      <c r="G8246" t="s">
        <v>24032</v>
      </c>
    </row>
    <row r="8247" spans="1:7" x14ac:dyDescent="0.2">
      <c r="A8247" t="s">
        <v>21247</v>
      </c>
      <c r="B8247" t="s">
        <v>10327</v>
      </c>
      <c r="C8247" t="s">
        <v>24022</v>
      </c>
      <c r="E8247" t="s">
        <v>8948</v>
      </c>
      <c r="F8247" t="s">
        <v>2556</v>
      </c>
      <c r="G8247" t="s">
        <v>24032</v>
      </c>
    </row>
    <row r="8248" spans="1:7" x14ac:dyDescent="0.2">
      <c r="A8248" t="s">
        <v>21248</v>
      </c>
      <c r="B8248" t="s">
        <v>10327</v>
      </c>
      <c r="C8248" t="s">
        <v>24022</v>
      </c>
      <c r="E8248" t="s">
        <v>8948</v>
      </c>
      <c r="F8248" t="s">
        <v>2556</v>
      </c>
      <c r="G8248" t="s">
        <v>24032</v>
      </c>
    </row>
    <row r="8249" spans="1:7" x14ac:dyDescent="0.2">
      <c r="A8249" t="s">
        <v>21249</v>
      </c>
      <c r="B8249" t="s">
        <v>10327</v>
      </c>
      <c r="C8249" t="s">
        <v>2505</v>
      </c>
      <c r="D8249" t="s">
        <v>24024</v>
      </c>
      <c r="E8249" t="s">
        <v>2337</v>
      </c>
      <c r="F8249" t="s">
        <v>2330</v>
      </c>
      <c r="G8249" t="s">
        <v>24032</v>
      </c>
    </row>
    <row r="8250" spans="1:7" x14ac:dyDescent="0.2">
      <c r="A8250" t="s">
        <v>21250</v>
      </c>
      <c r="B8250" t="s">
        <v>10327</v>
      </c>
      <c r="C8250" t="s">
        <v>2505</v>
      </c>
      <c r="D8250" t="s">
        <v>24024</v>
      </c>
      <c r="E8250" t="s">
        <v>2337</v>
      </c>
      <c r="F8250" t="s">
        <v>2330</v>
      </c>
      <c r="G8250" t="s">
        <v>24032</v>
      </c>
    </row>
    <row r="8251" spans="1:7" x14ac:dyDescent="0.2">
      <c r="A8251" t="s">
        <v>21251</v>
      </c>
      <c r="B8251" t="s">
        <v>10327</v>
      </c>
      <c r="C8251" t="s">
        <v>2505</v>
      </c>
      <c r="D8251" t="s">
        <v>24024</v>
      </c>
      <c r="E8251" t="s">
        <v>2337</v>
      </c>
      <c r="F8251" t="s">
        <v>2330</v>
      </c>
      <c r="G8251" t="s">
        <v>24032</v>
      </c>
    </row>
    <row r="8252" spans="1:7" x14ac:dyDescent="0.2">
      <c r="A8252" t="s">
        <v>21252</v>
      </c>
      <c r="B8252" t="s">
        <v>10327</v>
      </c>
      <c r="C8252" t="s">
        <v>2505</v>
      </c>
      <c r="D8252" t="s">
        <v>24024</v>
      </c>
      <c r="E8252" t="s">
        <v>2337</v>
      </c>
      <c r="F8252" t="s">
        <v>2330</v>
      </c>
      <c r="G8252" t="s">
        <v>24032</v>
      </c>
    </row>
    <row r="8253" spans="1:7" x14ac:dyDescent="0.2">
      <c r="A8253" t="s">
        <v>21253</v>
      </c>
      <c r="B8253" t="s">
        <v>10327</v>
      </c>
      <c r="C8253" t="s">
        <v>2505</v>
      </c>
      <c r="D8253" t="s">
        <v>24024</v>
      </c>
      <c r="E8253" t="s">
        <v>2337</v>
      </c>
      <c r="F8253" t="s">
        <v>2330</v>
      </c>
      <c r="G8253" t="s">
        <v>24032</v>
      </c>
    </row>
    <row r="8254" spans="1:7" x14ac:dyDescent="0.2">
      <c r="A8254" t="s">
        <v>21254</v>
      </c>
      <c r="B8254" t="s">
        <v>10327</v>
      </c>
      <c r="C8254" t="s">
        <v>2505</v>
      </c>
      <c r="D8254" t="s">
        <v>24024</v>
      </c>
      <c r="E8254" t="s">
        <v>2337</v>
      </c>
      <c r="F8254" t="s">
        <v>2330</v>
      </c>
      <c r="G8254" t="s">
        <v>24032</v>
      </c>
    </row>
    <row r="8255" spans="1:7" x14ac:dyDescent="0.2">
      <c r="A8255" t="s">
        <v>21255</v>
      </c>
      <c r="B8255" t="s">
        <v>10327</v>
      </c>
      <c r="C8255" t="s">
        <v>2505</v>
      </c>
      <c r="D8255" t="s">
        <v>24024</v>
      </c>
      <c r="E8255" t="s">
        <v>2337</v>
      </c>
      <c r="F8255" t="s">
        <v>2330</v>
      </c>
      <c r="G8255" t="s">
        <v>24032</v>
      </c>
    </row>
    <row r="8256" spans="1:7" x14ac:dyDescent="0.2">
      <c r="A8256" t="s">
        <v>21256</v>
      </c>
      <c r="B8256" t="s">
        <v>10327</v>
      </c>
      <c r="C8256" t="s">
        <v>2505</v>
      </c>
      <c r="D8256" t="s">
        <v>24024</v>
      </c>
      <c r="E8256" t="s">
        <v>2337</v>
      </c>
      <c r="F8256" t="s">
        <v>2330</v>
      </c>
      <c r="G8256" t="s">
        <v>24032</v>
      </c>
    </row>
    <row r="8257" spans="1:7" x14ac:dyDescent="0.2">
      <c r="A8257" t="s">
        <v>21257</v>
      </c>
      <c r="B8257" t="s">
        <v>10327</v>
      </c>
      <c r="C8257" t="s">
        <v>2505</v>
      </c>
      <c r="D8257" t="s">
        <v>24024</v>
      </c>
      <c r="E8257" t="s">
        <v>2337</v>
      </c>
      <c r="F8257" t="s">
        <v>2330</v>
      </c>
      <c r="G8257" t="s">
        <v>24032</v>
      </c>
    </row>
    <row r="8258" spans="1:7" x14ac:dyDescent="0.2">
      <c r="A8258" t="s">
        <v>21258</v>
      </c>
      <c r="B8258" t="s">
        <v>10327</v>
      </c>
      <c r="C8258" t="s">
        <v>2505</v>
      </c>
      <c r="D8258" t="s">
        <v>24024</v>
      </c>
      <c r="E8258" t="s">
        <v>2337</v>
      </c>
      <c r="F8258" t="s">
        <v>2330</v>
      </c>
      <c r="G8258" t="s">
        <v>24032</v>
      </c>
    </row>
    <row r="8259" spans="1:7" x14ac:dyDescent="0.2">
      <c r="A8259" t="s">
        <v>21259</v>
      </c>
      <c r="B8259" t="s">
        <v>10327</v>
      </c>
      <c r="C8259" t="s">
        <v>2505</v>
      </c>
      <c r="D8259" t="s">
        <v>24024</v>
      </c>
      <c r="E8259" t="s">
        <v>2337</v>
      </c>
      <c r="F8259" t="s">
        <v>2330</v>
      </c>
      <c r="G8259" t="s">
        <v>24032</v>
      </c>
    </row>
    <row r="8260" spans="1:7" x14ac:dyDescent="0.2">
      <c r="A8260" t="s">
        <v>21260</v>
      </c>
      <c r="B8260" t="s">
        <v>10327</v>
      </c>
      <c r="C8260" t="s">
        <v>2505</v>
      </c>
      <c r="D8260" t="s">
        <v>24024</v>
      </c>
      <c r="E8260" t="s">
        <v>2337</v>
      </c>
      <c r="F8260" t="s">
        <v>2330</v>
      </c>
      <c r="G8260" t="s">
        <v>24032</v>
      </c>
    </row>
    <row r="8261" spans="1:7" x14ac:dyDescent="0.2">
      <c r="A8261" t="s">
        <v>21261</v>
      </c>
      <c r="B8261" t="s">
        <v>10327</v>
      </c>
      <c r="C8261" t="s">
        <v>2505</v>
      </c>
      <c r="D8261" t="s">
        <v>24024</v>
      </c>
      <c r="E8261" t="s">
        <v>2337</v>
      </c>
      <c r="F8261" t="s">
        <v>2330</v>
      </c>
      <c r="G8261" t="s">
        <v>24032</v>
      </c>
    </row>
    <row r="8262" spans="1:7" x14ac:dyDescent="0.2">
      <c r="A8262" t="s">
        <v>21262</v>
      </c>
      <c r="B8262" t="s">
        <v>10327</v>
      </c>
      <c r="C8262" t="s">
        <v>2505</v>
      </c>
      <c r="D8262" t="s">
        <v>24024</v>
      </c>
      <c r="E8262" t="s">
        <v>2337</v>
      </c>
      <c r="F8262" t="s">
        <v>2330</v>
      </c>
      <c r="G8262" t="s">
        <v>24032</v>
      </c>
    </row>
    <row r="8263" spans="1:7" x14ac:dyDescent="0.2">
      <c r="A8263" t="s">
        <v>21263</v>
      </c>
      <c r="B8263" t="s">
        <v>10327</v>
      </c>
      <c r="C8263" t="s">
        <v>2505</v>
      </c>
      <c r="D8263" t="s">
        <v>24024</v>
      </c>
      <c r="E8263" t="s">
        <v>2337</v>
      </c>
      <c r="F8263" t="s">
        <v>2330</v>
      </c>
      <c r="G8263" t="s">
        <v>24032</v>
      </c>
    </row>
    <row r="8264" spans="1:7" x14ac:dyDescent="0.2">
      <c r="A8264" t="s">
        <v>21264</v>
      </c>
      <c r="B8264" t="s">
        <v>10327</v>
      </c>
      <c r="C8264" t="s">
        <v>2505</v>
      </c>
      <c r="D8264" t="s">
        <v>24024</v>
      </c>
      <c r="E8264" t="s">
        <v>2337</v>
      </c>
      <c r="F8264" t="s">
        <v>2330</v>
      </c>
      <c r="G8264" t="s">
        <v>24032</v>
      </c>
    </row>
    <row r="8265" spans="1:7" x14ac:dyDescent="0.2">
      <c r="A8265" t="s">
        <v>21265</v>
      </c>
      <c r="B8265" t="s">
        <v>10327</v>
      </c>
      <c r="C8265" t="s">
        <v>2505</v>
      </c>
      <c r="D8265" t="s">
        <v>24024</v>
      </c>
      <c r="E8265" t="s">
        <v>2337</v>
      </c>
      <c r="F8265" t="s">
        <v>2330</v>
      </c>
      <c r="G8265" t="s">
        <v>24032</v>
      </c>
    </row>
    <row r="8266" spans="1:7" x14ac:dyDescent="0.2">
      <c r="A8266" t="s">
        <v>21266</v>
      </c>
      <c r="B8266" t="s">
        <v>10327</v>
      </c>
      <c r="C8266" t="s">
        <v>2505</v>
      </c>
      <c r="D8266" t="s">
        <v>24024</v>
      </c>
      <c r="E8266" t="s">
        <v>2337</v>
      </c>
      <c r="F8266" t="s">
        <v>2330</v>
      </c>
      <c r="G8266" t="s">
        <v>24032</v>
      </c>
    </row>
    <row r="8267" spans="1:7" x14ac:dyDescent="0.2">
      <c r="A8267" t="s">
        <v>21267</v>
      </c>
      <c r="B8267" t="s">
        <v>10327</v>
      </c>
      <c r="C8267" t="s">
        <v>2505</v>
      </c>
      <c r="D8267" t="s">
        <v>24024</v>
      </c>
      <c r="E8267" t="s">
        <v>2337</v>
      </c>
      <c r="F8267" t="s">
        <v>2330</v>
      </c>
      <c r="G8267" t="s">
        <v>24032</v>
      </c>
    </row>
    <row r="8268" spans="1:7" x14ac:dyDescent="0.2">
      <c r="A8268" t="s">
        <v>21268</v>
      </c>
      <c r="B8268" t="s">
        <v>10327</v>
      </c>
      <c r="C8268" t="s">
        <v>2505</v>
      </c>
      <c r="D8268" t="s">
        <v>24024</v>
      </c>
      <c r="E8268" t="s">
        <v>2337</v>
      </c>
      <c r="F8268" t="s">
        <v>2330</v>
      </c>
      <c r="G8268" t="s">
        <v>24032</v>
      </c>
    </row>
    <row r="8269" spans="1:7" x14ac:dyDescent="0.2">
      <c r="A8269" t="s">
        <v>21269</v>
      </c>
      <c r="B8269" t="s">
        <v>10327</v>
      </c>
      <c r="C8269" t="s">
        <v>24022</v>
      </c>
      <c r="E8269" t="s">
        <v>8948</v>
      </c>
      <c r="F8269" t="s">
        <v>2556</v>
      </c>
      <c r="G8269" t="s">
        <v>24032</v>
      </c>
    </row>
    <row r="8270" spans="1:7" x14ac:dyDescent="0.2">
      <c r="A8270" t="s">
        <v>21270</v>
      </c>
      <c r="B8270" t="s">
        <v>10327</v>
      </c>
      <c r="C8270" t="s">
        <v>24022</v>
      </c>
      <c r="E8270" t="s">
        <v>8948</v>
      </c>
      <c r="F8270" t="s">
        <v>2556</v>
      </c>
      <c r="G8270" t="s">
        <v>24032</v>
      </c>
    </row>
    <row r="8271" spans="1:7" x14ac:dyDescent="0.2">
      <c r="A8271" t="s">
        <v>21271</v>
      </c>
      <c r="B8271" t="s">
        <v>10327</v>
      </c>
      <c r="C8271" t="s">
        <v>24022</v>
      </c>
      <c r="E8271" t="s">
        <v>8948</v>
      </c>
      <c r="F8271" t="s">
        <v>2556</v>
      </c>
      <c r="G8271" t="s">
        <v>24032</v>
      </c>
    </row>
    <row r="8272" spans="1:7" x14ac:dyDescent="0.2">
      <c r="A8272" t="s">
        <v>21272</v>
      </c>
      <c r="B8272" t="s">
        <v>10327</v>
      </c>
      <c r="C8272" t="s">
        <v>24022</v>
      </c>
      <c r="E8272" t="s">
        <v>8948</v>
      </c>
      <c r="F8272" t="s">
        <v>2556</v>
      </c>
      <c r="G8272" t="s">
        <v>24032</v>
      </c>
    </row>
    <row r="8273" spans="1:7" x14ac:dyDescent="0.2">
      <c r="A8273" t="s">
        <v>21273</v>
      </c>
      <c r="B8273" t="s">
        <v>10327</v>
      </c>
      <c r="C8273" t="s">
        <v>24022</v>
      </c>
      <c r="E8273" t="s">
        <v>8948</v>
      </c>
      <c r="F8273" t="s">
        <v>2556</v>
      </c>
      <c r="G8273" t="s">
        <v>24032</v>
      </c>
    </row>
    <row r="8274" spans="1:7" x14ac:dyDescent="0.2">
      <c r="A8274" t="s">
        <v>21274</v>
      </c>
      <c r="B8274" t="s">
        <v>10327</v>
      </c>
      <c r="C8274" t="s">
        <v>24022</v>
      </c>
      <c r="E8274" t="s">
        <v>8948</v>
      </c>
      <c r="F8274" t="s">
        <v>2556</v>
      </c>
      <c r="G8274" t="s">
        <v>24032</v>
      </c>
    </row>
    <row r="8275" spans="1:7" x14ac:dyDescent="0.2">
      <c r="A8275" t="s">
        <v>21275</v>
      </c>
      <c r="B8275" t="s">
        <v>10327</v>
      </c>
      <c r="C8275" t="s">
        <v>24022</v>
      </c>
      <c r="E8275" t="s">
        <v>8948</v>
      </c>
      <c r="F8275" t="s">
        <v>2556</v>
      </c>
      <c r="G8275" t="s">
        <v>24032</v>
      </c>
    </row>
    <row r="8276" spans="1:7" x14ac:dyDescent="0.2">
      <c r="A8276" t="s">
        <v>21276</v>
      </c>
      <c r="B8276" t="s">
        <v>10327</v>
      </c>
      <c r="C8276" t="s">
        <v>24022</v>
      </c>
      <c r="E8276" t="s">
        <v>8948</v>
      </c>
      <c r="F8276" t="s">
        <v>2556</v>
      </c>
      <c r="G8276" t="s">
        <v>24032</v>
      </c>
    </row>
    <row r="8277" spans="1:7" x14ac:dyDescent="0.2">
      <c r="A8277" t="s">
        <v>21277</v>
      </c>
      <c r="B8277" t="s">
        <v>10327</v>
      </c>
      <c r="C8277" t="s">
        <v>24022</v>
      </c>
      <c r="E8277" t="s">
        <v>8948</v>
      </c>
      <c r="F8277" t="s">
        <v>2556</v>
      </c>
      <c r="G8277" t="s">
        <v>24032</v>
      </c>
    </row>
    <row r="8278" spans="1:7" x14ac:dyDescent="0.2">
      <c r="A8278" t="s">
        <v>21278</v>
      </c>
      <c r="B8278" t="s">
        <v>10327</v>
      </c>
      <c r="C8278" t="s">
        <v>24022</v>
      </c>
      <c r="E8278" t="s">
        <v>8948</v>
      </c>
      <c r="F8278" t="s">
        <v>2556</v>
      </c>
      <c r="G8278" t="s">
        <v>24032</v>
      </c>
    </row>
    <row r="8279" spans="1:7" x14ac:dyDescent="0.2">
      <c r="A8279" t="s">
        <v>21279</v>
      </c>
      <c r="B8279" t="s">
        <v>10327</v>
      </c>
      <c r="C8279" t="s">
        <v>24022</v>
      </c>
      <c r="E8279" t="s">
        <v>8948</v>
      </c>
      <c r="F8279" t="s">
        <v>2556</v>
      </c>
      <c r="G8279" t="s">
        <v>24032</v>
      </c>
    </row>
    <row r="8280" spans="1:7" x14ac:dyDescent="0.2">
      <c r="A8280" t="s">
        <v>21280</v>
      </c>
      <c r="B8280" t="s">
        <v>10327</v>
      </c>
      <c r="C8280" t="s">
        <v>24022</v>
      </c>
      <c r="E8280" t="s">
        <v>8948</v>
      </c>
      <c r="F8280" t="s">
        <v>2556</v>
      </c>
      <c r="G8280" t="s">
        <v>24032</v>
      </c>
    </row>
    <row r="8281" spans="1:7" x14ac:dyDescent="0.2">
      <c r="A8281" t="s">
        <v>21281</v>
      </c>
      <c r="B8281" t="s">
        <v>10327</v>
      </c>
      <c r="C8281" t="s">
        <v>24022</v>
      </c>
      <c r="E8281" t="s">
        <v>8948</v>
      </c>
      <c r="F8281" t="s">
        <v>2556</v>
      </c>
      <c r="G8281" t="s">
        <v>24032</v>
      </c>
    </row>
    <row r="8282" spans="1:7" x14ac:dyDescent="0.2">
      <c r="A8282" t="s">
        <v>21282</v>
      </c>
      <c r="B8282" t="s">
        <v>10327</v>
      </c>
      <c r="C8282" t="s">
        <v>24022</v>
      </c>
      <c r="E8282" t="s">
        <v>8948</v>
      </c>
      <c r="F8282" t="s">
        <v>2556</v>
      </c>
      <c r="G8282" t="s">
        <v>24032</v>
      </c>
    </row>
    <row r="8283" spans="1:7" x14ac:dyDescent="0.2">
      <c r="A8283" t="s">
        <v>21283</v>
      </c>
      <c r="B8283" t="s">
        <v>10327</v>
      </c>
      <c r="C8283" t="s">
        <v>24022</v>
      </c>
      <c r="E8283" t="s">
        <v>8948</v>
      </c>
      <c r="F8283" t="s">
        <v>2556</v>
      </c>
      <c r="G8283" t="s">
        <v>24032</v>
      </c>
    </row>
    <row r="8284" spans="1:7" x14ac:dyDescent="0.2">
      <c r="A8284" t="s">
        <v>21284</v>
      </c>
      <c r="B8284" t="s">
        <v>10327</v>
      </c>
      <c r="C8284" t="s">
        <v>24022</v>
      </c>
      <c r="E8284" t="s">
        <v>8948</v>
      </c>
      <c r="F8284" t="s">
        <v>2556</v>
      </c>
      <c r="G8284" t="s">
        <v>24032</v>
      </c>
    </row>
    <row r="8285" spans="1:7" x14ac:dyDescent="0.2">
      <c r="A8285" t="s">
        <v>21285</v>
      </c>
      <c r="B8285" t="s">
        <v>10327</v>
      </c>
      <c r="C8285" t="s">
        <v>24022</v>
      </c>
      <c r="E8285" t="s">
        <v>8948</v>
      </c>
      <c r="F8285" t="s">
        <v>2556</v>
      </c>
      <c r="G8285" t="s">
        <v>24032</v>
      </c>
    </row>
    <row r="8286" spans="1:7" x14ac:dyDescent="0.2">
      <c r="A8286" t="s">
        <v>21286</v>
      </c>
      <c r="B8286" t="s">
        <v>10327</v>
      </c>
      <c r="C8286" t="s">
        <v>24022</v>
      </c>
      <c r="E8286" t="s">
        <v>8948</v>
      </c>
      <c r="F8286" t="s">
        <v>2556</v>
      </c>
      <c r="G8286" t="s">
        <v>24032</v>
      </c>
    </row>
    <row r="8287" spans="1:7" x14ac:dyDescent="0.2">
      <c r="A8287" t="s">
        <v>21287</v>
      </c>
      <c r="B8287" t="s">
        <v>10327</v>
      </c>
      <c r="C8287" t="s">
        <v>24022</v>
      </c>
      <c r="E8287" t="s">
        <v>8948</v>
      </c>
      <c r="F8287" t="s">
        <v>2556</v>
      </c>
      <c r="G8287" t="s">
        <v>24032</v>
      </c>
    </row>
    <row r="8288" spans="1:7" x14ac:dyDescent="0.2">
      <c r="A8288" t="s">
        <v>21288</v>
      </c>
      <c r="B8288" t="s">
        <v>10327</v>
      </c>
      <c r="C8288" t="s">
        <v>24022</v>
      </c>
      <c r="E8288" t="s">
        <v>8948</v>
      </c>
      <c r="F8288" t="s">
        <v>2556</v>
      </c>
      <c r="G8288" t="s">
        <v>24032</v>
      </c>
    </row>
    <row r="8289" spans="1:7" x14ac:dyDescent="0.2">
      <c r="A8289" t="s">
        <v>21289</v>
      </c>
      <c r="B8289" t="s">
        <v>10327</v>
      </c>
      <c r="C8289" t="s">
        <v>24022</v>
      </c>
      <c r="E8289" t="s">
        <v>8948</v>
      </c>
      <c r="F8289" t="s">
        <v>2556</v>
      </c>
      <c r="G8289" t="s">
        <v>24032</v>
      </c>
    </row>
    <row r="8290" spans="1:7" x14ac:dyDescent="0.2">
      <c r="A8290" t="s">
        <v>21290</v>
      </c>
      <c r="B8290" t="s">
        <v>10327</v>
      </c>
      <c r="C8290" t="s">
        <v>24022</v>
      </c>
      <c r="E8290" t="s">
        <v>8948</v>
      </c>
      <c r="F8290" t="s">
        <v>2556</v>
      </c>
      <c r="G8290" t="s">
        <v>24032</v>
      </c>
    </row>
    <row r="8291" spans="1:7" x14ac:dyDescent="0.2">
      <c r="A8291" t="s">
        <v>21291</v>
      </c>
      <c r="B8291" t="s">
        <v>10327</v>
      </c>
      <c r="C8291" t="s">
        <v>24022</v>
      </c>
      <c r="E8291" t="s">
        <v>8948</v>
      </c>
      <c r="F8291" t="s">
        <v>2556</v>
      </c>
      <c r="G8291" t="s">
        <v>24032</v>
      </c>
    </row>
    <row r="8292" spans="1:7" x14ac:dyDescent="0.2">
      <c r="A8292" t="s">
        <v>21292</v>
      </c>
      <c r="B8292" t="s">
        <v>10327</v>
      </c>
      <c r="C8292" t="s">
        <v>24022</v>
      </c>
      <c r="E8292" t="s">
        <v>8948</v>
      </c>
      <c r="F8292" t="s">
        <v>2556</v>
      </c>
      <c r="G8292" t="s">
        <v>24032</v>
      </c>
    </row>
    <row r="8293" spans="1:7" x14ac:dyDescent="0.2">
      <c r="A8293" t="s">
        <v>21293</v>
      </c>
      <c r="B8293" t="s">
        <v>10327</v>
      </c>
      <c r="C8293" t="s">
        <v>24022</v>
      </c>
      <c r="E8293" t="s">
        <v>8948</v>
      </c>
      <c r="F8293" t="s">
        <v>2556</v>
      </c>
      <c r="G8293" t="s">
        <v>24032</v>
      </c>
    </row>
    <row r="8294" spans="1:7" x14ac:dyDescent="0.2">
      <c r="A8294" t="s">
        <v>21294</v>
      </c>
      <c r="B8294" t="s">
        <v>10327</v>
      </c>
      <c r="C8294" t="s">
        <v>24022</v>
      </c>
      <c r="E8294" t="s">
        <v>8948</v>
      </c>
      <c r="F8294" t="s">
        <v>2556</v>
      </c>
      <c r="G8294" t="s">
        <v>24032</v>
      </c>
    </row>
    <row r="8295" spans="1:7" x14ac:dyDescent="0.2">
      <c r="A8295" t="s">
        <v>21295</v>
      </c>
      <c r="B8295" t="s">
        <v>10327</v>
      </c>
      <c r="C8295" t="s">
        <v>24022</v>
      </c>
      <c r="E8295" t="s">
        <v>8948</v>
      </c>
      <c r="F8295" t="s">
        <v>2556</v>
      </c>
      <c r="G8295" t="s">
        <v>24032</v>
      </c>
    </row>
    <row r="8296" spans="1:7" x14ac:dyDescent="0.2">
      <c r="A8296" t="s">
        <v>21296</v>
      </c>
      <c r="B8296" t="s">
        <v>10327</v>
      </c>
      <c r="C8296" t="s">
        <v>24022</v>
      </c>
      <c r="E8296" t="s">
        <v>8948</v>
      </c>
      <c r="F8296" t="s">
        <v>2556</v>
      </c>
      <c r="G8296" t="s">
        <v>24032</v>
      </c>
    </row>
    <row r="8297" spans="1:7" x14ac:dyDescent="0.2">
      <c r="A8297" t="s">
        <v>21297</v>
      </c>
      <c r="B8297" t="s">
        <v>10327</v>
      </c>
      <c r="C8297" t="s">
        <v>24022</v>
      </c>
      <c r="E8297" t="s">
        <v>8948</v>
      </c>
      <c r="F8297" t="s">
        <v>2556</v>
      </c>
      <c r="G8297" t="s">
        <v>24032</v>
      </c>
    </row>
    <row r="8298" spans="1:7" x14ac:dyDescent="0.2">
      <c r="A8298" t="s">
        <v>21298</v>
      </c>
      <c r="B8298" t="s">
        <v>10327</v>
      </c>
      <c r="C8298" t="s">
        <v>24022</v>
      </c>
      <c r="E8298" t="s">
        <v>8948</v>
      </c>
      <c r="F8298" t="s">
        <v>2556</v>
      </c>
      <c r="G8298" t="s">
        <v>24032</v>
      </c>
    </row>
    <row r="8299" spans="1:7" x14ac:dyDescent="0.2">
      <c r="A8299" t="s">
        <v>21299</v>
      </c>
      <c r="B8299" t="s">
        <v>10327</v>
      </c>
      <c r="C8299" t="s">
        <v>24022</v>
      </c>
      <c r="E8299" t="s">
        <v>8948</v>
      </c>
      <c r="F8299" t="s">
        <v>2556</v>
      </c>
      <c r="G8299" t="s">
        <v>24032</v>
      </c>
    </row>
    <row r="8300" spans="1:7" x14ac:dyDescent="0.2">
      <c r="A8300" t="s">
        <v>21300</v>
      </c>
      <c r="B8300" t="s">
        <v>10327</v>
      </c>
      <c r="C8300" t="s">
        <v>24022</v>
      </c>
      <c r="E8300" t="s">
        <v>8948</v>
      </c>
      <c r="F8300" t="s">
        <v>2556</v>
      </c>
      <c r="G8300" t="s">
        <v>24032</v>
      </c>
    </row>
    <row r="8301" spans="1:7" x14ac:dyDescent="0.2">
      <c r="A8301" t="s">
        <v>21301</v>
      </c>
      <c r="B8301" t="s">
        <v>10327</v>
      </c>
      <c r="C8301" t="s">
        <v>24022</v>
      </c>
      <c r="E8301" t="s">
        <v>8948</v>
      </c>
      <c r="F8301" t="s">
        <v>2556</v>
      </c>
      <c r="G8301" t="s">
        <v>24032</v>
      </c>
    </row>
    <row r="8302" spans="1:7" x14ac:dyDescent="0.2">
      <c r="A8302" t="s">
        <v>21302</v>
      </c>
      <c r="B8302" t="s">
        <v>10327</v>
      </c>
      <c r="C8302" t="s">
        <v>24022</v>
      </c>
      <c r="E8302" t="s">
        <v>8948</v>
      </c>
      <c r="F8302" t="s">
        <v>2556</v>
      </c>
      <c r="G8302" t="s">
        <v>24032</v>
      </c>
    </row>
    <row r="8303" spans="1:7" x14ac:dyDescent="0.2">
      <c r="A8303" t="s">
        <v>21303</v>
      </c>
      <c r="B8303" t="s">
        <v>10327</v>
      </c>
      <c r="C8303" t="s">
        <v>2505</v>
      </c>
      <c r="D8303" t="s">
        <v>24035</v>
      </c>
      <c r="E8303" t="s">
        <v>2331</v>
      </c>
      <c r="F8303" t="s">
        <v>2321</v>
      </c>
      <c r="G8303" t="s">
        <v>24032</v>
      </c>
    </row>
    <row r="8304" spans="1:7" x14ac:dyDescent="0.2">
      <c r="A8304" t="s">
        <v>21304</v>
      </c>
      <c r="B8304" t="s">
        <v>10327</v>
      </c>
      <c r="C8304" t="s">
        <v>2505</v>
      </c>
      <c r="D8304" t="s">
        <v>24035</v>
      </c>
      <c r="E8304" t="s">
        <v>2331</v>
      </c>
      <c r="F8304" t="s">
        <v>2321</v>
      </c>
      <c r="G8304" t="s">
        <v>24032</v>
      </c>
    </row>
    <row r="8305" spans="1:7" x14ac:dyDescent="0.2">
      <c r="A8305" t="s">
        <v>21305</v>
      </c>
      <c r="B8305" t="s">
        <v>10327</v>
      </c>
      <c r="C8305" t="s">
        <v>2505</v>
      </c>
      <c r="D8305" t="s">
        <v>24035</v>
      </c>
      <c r="E8305" t="s">
        <v>2331</v>
      </c>
      <c r="F8305" t="s">
        <v>2321</v>
      </c>
      <c r="G8305" t="s">
        <v>24032</v>
      </c>
    </row>
    <row r="8306" spans="1:7" x14ac:dyDescent="0.2">
      <c r="A8306" t="s">
        <v>21306</v>
      </c>
      <c r="B8306" t="s">
        <v>10327</v>
      </c>
      <c r="C8306" t="s">
        <v>2505</v>
      </c>
      <c r="D8306" t="s">
        <v>24035</v>
      </c>
      <c r="E8306" t="s">
        <v>2331</v>
      </c>
      <c r="F8306" t="s">
        <v>2321</v>
      </c>
      <c r="G8306" t="s">
        <v>24032</v>
      </c>
    </row>
    <row r="8307" spans="1:7" x14ac:dyDescent="0.2">
      <c r="A8307" t="s">
        <v>21307</v>
      </c>
      <c r="B8307" t="s">
        <v>10327</v>
      </c>
      <c r="C8307" t="s">
        <v>2505</v>
      </c>
      <c r="D8307" t="s">
        <v>24035</v>
      </c>
      <c r="E8307" t="s">
        <v>2331</v>
      </c>
      <c r="F8307" t="s">
        <v>2321</v>
      </c>
      <c r="G8307" t="s">
        <v>24032</v>
      </c>
    </row>
    <row r="8308" spans="1:7" x14ac:dyDescent="0.2">
      <c r="A8308" t="s">
        <v>21308</v>
      </c>
      <c r="B8308" t="s">
        <v>10327</v>
      </c>
      <c r="C8308" t="s">
        <v>2505</v>
      </c>
      <c r="D8308" t="s">
        <v>24035</v>
      </c>
      <c r="E8308" t="s">
        <v>2331</v>
      </c>
      <c r="F8308" t="s">
        <v>2321</v>
      </c>
      <c r="G8308" t="s">
        <v>24032</v>
      </c>
    </row>
    <row r="8309" spans="1:7" x14ac:dyDescent="0.2">
      <c r="A8309" t="s">
        <v>21309</v>
      </c>
      <c r="B8309" t="s">
        <v>10327</v>
      </c>
      <c r="C8309" t="s">
        <v>2505</v>
      </c>
      <c r="D8309" t="s">
        <v>24035</v>
      </c>
      <c r="E8309" t="s">
        <v>2331</v>
      </c>
      <c r="F8309" t="s">
        <v>2321</v>
      </c>
      <c r="G8309" t="s">
        <v>24032</v>
      </c>
    </row>
    <row r="8310" spans="1:7" x14ac:dyDescent="0.2">
      <c r="A8310" t="s">
        <v>21310</v>
      </c>
      <c r="B8310" t="s">
        <v>10327</v>
      </c>
      <c r="C8310" t="s">
        <v>2505</v>
      </c>
      <c r="D8310" t="s">
        <v>24035</v>
      </c>
      <c r="E8310" t="s">
        <v>2331</v>
      </c>
      <c r="F8310" t="s">
        <v>2321</v>
      </c>
      <c r="G8310" t="s">
        <v>24032</v>
      </c>
    </row>
    <row r="8311" spans="1:7" x14ac:dyDescent="0.2">
      <c r="A8311" t="s">
        <v>21311</v>
      </c>
      <c r="B8311" t="s">
        <v>10327</v>
      </c>
      <c r="C8311" t="s">
        <v>2505</v>
      </c>
      <c r="D8311" t="s">
        <v>24035</v>
      </c>
      <c r="E8311" t="s">
        <v>2331</v>
      </c>
      <c r="F8311" t="s">
        <v>2321</v>
      </c>
      <c r="G8311" t="s">
        <v>24032</v>
      </c>
    </row>
    <row r="8312" spans="1:7" x14ac:dyDescent="0.2">
      <c r="A8312" t="s">
        <v>21312</v>
      </c>
      <c r="B8312" t="s">
        <v>10327</v>
      </c>
      <c r="C8312" t="s">
        <v>2505</v>
      </c>
      <c r="D8312" t="s">
        <v>24035</v>
      </c>
      <c r="E8312" t="s">
        <v>2331</v>
      </c>
      <c r="F8312" t="s">
        <v>2321</v>
      </c>
      <c r="G8312" t="s">
        <v>24032</v>
      </c>
    </row>
    <row r="8313" spans="1:7" x14ac:dyDescent="0.2">
      <c r="A8313" t="s">
        <v>21313</v>
      </c>
      <c r="B8313" t="s">
        <v>10327</v>
      </c>
      <c r="C8313" t="s">
        <v>2505</v>
      </c>
      <c r="D8313" t="s">
        <v>24035</v>
      </c>
      <c r="E8313" t="s">
        <v>2331</v>
      </c>
      <c r="F8313" t="s">
        <v>2321</v>
      </c>
      <c r="G8313" t="s">
        <v>24032</v>
      </c>
    </row>
    <row r="8314" spans="1:7" x14ac:dyDescent="0.2">
      <c r="A8314" t="s">
        <v>21314</v>
      </c>
      <c r="B8314" t="s">
        <v>10327</v>
      </c>
      <c r="C8314" t="s">
        <v>2505</v>
      </c>
      <c r="D8314" t="s">
        <v>24035</v>
      </c>
      <c r="E8314" t="s">
        <v>2331</v>
      </c>
      <c r="F8314" t="s">
        <v>2321</v>
      </c>
      <c r="G8314" t="s">
        <v>24032</v>
      </c>
    </row>
    <row r="8315" spans="1:7" x14ac:dyDescent="0.2">
      <c r="A8315" t="s">
        <v>21315</v>
      </c>
      <c r="B8315" t="s">
        <v>10327</v>
      </c>
      <c r="C8315" t="s">
        <v>2505</v>
      </c>
      <c r="D8315" t="s">
        <v>24035</v>
      </c>
      <c r="E8315" t="s">
        <v>2331</v>
      </c>
      <c r="F8315" t="s">
        <v>2321</v>
      </c>
      <c r="G8315" t="s">
        <v>24032</v>
      </c>
    </row>
    <row r="8316" spans="1:7" x14ac:dyDescent="0.2">
      <c r="A8316" t="s">
        <v>21316</v>
      </c>
      <c r="B8316" t="s">
        <v>10327</v>
      </c>
      <c r="C8316" t="s">
        <v>2505</v>
      </c>
      <c r="D8316" t="s">
        <v>24035</v>
      </c>
      <c r="E8316" t="s">
        <v>2331</v>
      </c>
      <c r="F8316" t="s">
        <v>2321</v>
      </c>
      <c r="G8316" t="s">
        <v>24032</v>
      </c>
    </row>
    <row r="8317" spans="1:7" x14ac:dyDescent="0.2">
      <c r="A8317" t="s">
        <v>21317</v>
      </c>
      <c r="B8317" t="s">
        <v>10327</v>
      </c>
      <c r="C8317" t="s">
        <v>2505</v>
      </c>
      <c r="D8317" t="s">
        <v>24035</v>
      </c>
      <c r="E8317" t="s">
        <v>2331</v>
      </c>
      <c r="F8317" t="s">
        <v>2321</v>
      </c>
      <c r="G8317" t="s">
        <v>24032</v>
      </c>
    </row>
    <row r="8318" spans="1:7" x14ac:dyDescent="0.2">
      <c r="A8318" t="s">
        <v>21318</v>
      </c>
      <c r="B8318" t="s">
        <v>10327</v>
      </c>
      <c r="C8318" t="s">
        <v>2505</v>
      </c>
      <c r="D8318" t="s">
        <v>24035</v>
      </c>
      <c r="E8318" t="s">
        <v>2331</v>
      </c>
      <c r="F8318" t="s">
        <v>2321</v>
      </c>
      <c r="G8318" t="s">
        <v>24032</v>
      </c>
    </row>
    <row r="8319" spans="1:7" x14ac:dyDescent="0.2">
      <c r="A8319" t="s">
        <v>21319</v>
      </c>
      <c r="B8319" t="s">
        <v>10327</v>
      </c>
      <c r="C8319" t="s">
        <v>2505</v>
      </c>
      <c r="D8319" t="s">
        <v>24035</v>
      </c>
      <c r="E8319" t="s">
        <v>2331</v>
      </c>
      <c r="F8319" t="s">
        <v>2321</v>
      </c>
      <c r="G8319" t="s">
        <v>24032</v>
      </c>
    </row>
    <row r="8320" spans="1:7" x14ac:dyDescent="0.2">
      <c r="A8320" t="s">
        <v>21320</v>
      </c>
      <c r="B8320" t="s">
        <v>10327</v>
      </c>
      <c r="C8320" t="s">
        <v>2505</v>
      </c>
      <c r="D8320" t="s">
        <v>24035</v>
      </c>
      <c r="E8320" t="s">
        <v>2331</v>
      </c>
      <c r="F8320" t="s">
        <v>2321</v>
      </c>
      <c r="G8320" t="s">
        <v>24032</v>
      </c>
    </row>
    <row r="8321" spans="1:7" x14ac:dyDescent="0.2">
      <c r="A8321" t="s">
        <v>21321</v>
      </c>
      <c r="B8321" t="s">
        <v>10327</v>
      </c>
      <c r="C8321" t="s">
        <v>2505</v>
      </c>
      <c r="D8321" t="s">
        <v>24035</v>
      </c>
      <c r="E8321" t="s">
        <v>2331</v>
      </c>
      <c r="F8321" t="s">
        <v>2321</v>
      </c>
      <c r="G8321" t="s">
        <v>24032</v>
      </c>
    </row>
    <row r="8322" spans="1:7" x14ac:dyDescent="0.2">
      <c r="A8322" t="s">
        <v>21322</v>
      </c>
      <c r="B8322" t="s">
        <v>10327</v>
      </c>
      <c r="C8322" t="s">
        <v>2505</v>
      </c>
      <c r="D8322" t="s">
        <v>24035</v>
      </c>
      <c r="E8322" t="s">
        <v>2331</v>
      </c>
      <c r="F8322" t="s">
        <v>2321</v>
      </c>
      <c r="G8322" t="s">
        <v>24032</v>
      </c>
    </row>
    <row r="8323" spans="1:7" x14ac:dyDescent="0.2">
      <c r="A8323" t="s">
        <v>21323</v>
      </c>
      <c r="B8323" t="s">
        <v>10327</v>
      </c>
      <c r="C8323" t="s">
        <v>2505</v>
      </c>
      <c r="D8323" t="s">
        <v>24035</v>
      </c>
      <c r="E8323" t="s">
        <v>2331</v>
      </c>
      <c r="F8323" t="s">
        <v>2321</v>
      </c>
      <c r="G8323" t="s">
        <v>24032</v>
      </c>
    </row>
    <row r="8324" spans="1:7" x14ac:dyDescent="0.2">
      <c r="A8324" t="s">
        <v>21324</v>
      </c>
      <c r="B8324" t="s">
        <v>10327</v>
      </c>
      <c r="C8324" t="s">
        <v>2505</v>
      </c>
      <c r="D8324" t="s">
        <v>24035</v>
      </c>
      <c r="E8324" t="s">
        <v>2331</v>
      </c>
      <c r="F8324" t="s">
        <v>2321</v>
      </c>
      <c r="G8324" t="s">
        <v>24032</v>
      </c>
    </row>
    <row r="8325" spans="1:7" x14ac:dyDescent="0.2">
      <c r="A8325" t="s">
        <v>21325</v>
      </c>
      <c r="B8325" t="s">
        <v>10327</v>
      </c>
      <c r="C8325" t="s">
        <v>2505</v>
      </c>
      <c r="D8325" t="s">
        <v>24035</v>
      </c>
      <c r="E8325" t="s">
        <v>2331</v>
      </c>
      <c r="F8325" t="s">
        <v>2321</v>
      </c>
      <c r="G8325" t="s">
        <v>24032</v>
      </c>
    </row>
    <row r="8326" spans="1:7" x14ac:dyDescent="0.2">
      <c r="A8326" t="s">
        <v>21326</v>
      </c>
      <c r="B8326" t="s">
        <v>10327</v>
      </c>
      <c r="C8326" t="s">
        <v>2505</v>
      </c>
      <c r="D8326" t="s">
        <v>24035</v>
      </c>
      <c r="E8326" t="s">
        <v>2331</v>
      </c>
      <c r="F8326" t="s">
        <v>2321</v>
      </c>
      <c r="G8326" t="s">
        <v>24032</v>
      </c>
    </row>
    <row r="8327" spans="1:7" x14ac:dyDescent="0.2">
      <c r="A8327" t="s">
        <v>21327</v>
      </c>
      <c r="B8327" t="s">
        <v>10327</v>
      </c>
      <c r="C8327" t="s">
        <v>2505</v>
      </c>
      <c r="D8327" t="s">
        <v>24035</v>
      </c>
      <c r="E8327" t="s">
        <v>2331</v>
      </c>
      <c r="F8327" t="s">
        <v>2321</v>
      </c>
      <c r="G8327" t="s">
        <v>24032</v>
      </c>
    </row>
    <row r="8328" spans="1:7" x14ac:dyDescent="0.2">
      <c r="A8328" t="s">
        <v>21328</v>
      </c>
      <c r="B8328" t="s">
        <v>10327</v>
      </c>
      <c r="C8328" t="s">
        <v>2505</v>
      </c>
      <c r="D8328" t="s">
        <v>24035</v>
      </c>
      <c r="E8328" t="s">
        <v>2331</v>
      </c>
      <c r="F8328" t="s">
        <v>2321</v>
      </c>
      <c r="G8328" t="s">
        <v>24032</v>
      </c>
    </row>
    <row r="8329" spans="1:7" x14ac:dyDescent="0.2">
      <c r="A8329" t="s">
        <v>21329</v>
      </c>
      <c r="B8329" t="s">
        <v>10327</v>
      </c>
      <c r="C8329" t="s">
        <v>2505</v>
      </c>
      <c r="D8329" t="s">
        <v>24035</v>
      </c>
      <c r="E8329" t="s">
        <v>2331</v>
      </c>
      <c r="F8329" t="s">
        <v>2321</v>
      </c>
      <c r="G8329" t="s">
        <v>24032</v>
      </c>
    </row>
    <row r="8330" spans="1:7" x14ac:dyDescent="0.2">
      <c r="A8330" t="s">
        <v>21330</v>
      </c>
      <c r="B8330" t="s">
        <v>10327</v>
      </c>
      <c r="C8330" t="s">
        <v>2505</v>
      </c>
      <c r="D8330" t="s">
        <v>24035</v>
      </c>
      <c r="E8330" t="s">
        <v>2331</v>
      </c>
      <c r="F8330" t="s">
        <v>2321</v>
      </c>
      <c r="G8330" t="s">
        <v>24032</v>
      </c>
    </row>
    <row r="8331" spans="1:7" x14ac:dyDescent="0.2">
      <c r="A8331" t="s">
        <v>21331</v>
      </c>
      <c r="B8331" t="s">
        <v>10327</v>
      </c>
      <c r="C8331" t="s">
        <v>2505</v>
      </c>
      <c r="D8331" t="s">
        <v>24035</v>
      </c>
      <c r="E8331" t="s">
        <v>2331</v>
      </c>
      <c r="F8331" t="s">
        <v>2321</v>
      </c>
      <c r="G8331" t="s">
        <v>24032</v>
      </c>
    </row>
    <row r="8332" spans="1:7" x14ac:dyDescent="0.2">
      <c r="A8332" t="s">
        <v>21332</v>
      </c>
      <c r="B8332" t="s">
        <v>10327</v>
      </c>
      <c r="C8332" t="s">
        <v>2505</v>
      </c>
      <c r="D8332" t="s">
        <v>24035</v>
      </c>
      <c r="E8332" t="s">
        <v>2331</v>
      </c>
      <c r="F8332" t="s">
        <v>2321</v>
      </c>
      <c r="G8332" t="s">
        <v>24032</v>
      </c>
    </row>
    <row r="8333" spans="1:7" x14ac:dyDescent="0.2">
      <c r="A8333" t="s">
        <v>21333</v>
      </c>
      <c r="B8333" t="s">
        <v>10327</v>
      </c>
      <c r="C8333" t="s">
        <v>2505</v>
      </c>
      <c r="D8333" t="s">
        <v>24035</v>
      </c>
      <c r="E8333" t="s">
        <v>2331</v>
      </c>
      <c r="F8333" t="s">
        <v>2321</v>
      </c>
      <c r="G8333" t="s">
        <v>24032</v>
      </c>
    </row>
    <row r="8334" spans="1:7" x14ac:dyDescent="0.2">
      <c r="A8334" t="s">
        <v>21334</v>
      </c>
      <c r="B8334" t="s">
        <v>10327</v>
      </c>
      <c r="C8334" t="s">
        <v>2505</v>
      </c>
      <c r="D8334" t="s">
        <v>24035</v>
      </c>
      <c r="E8334" t="s">
        <v>2331</v>
      </c>
      <c r="F8334" t="s">
        <v>2321</v>
      </c>
      <c r="G8334" t="s">
        <v>24032</v>
      </c>
    </row>
    <row r="8335" spans="1:7" x14ac:dyDescent="0.2">
      <c r="A8335" t="s">
        <v>21335</v>
      </c>
      <c r="B8335" t="s">
        <v>10327</v>
      </c>
      <c r="C8335" t="s">
        <v>2505</v>
      </c>
      <c r="D8335" t="s">
        <v>24035</v>
      </c>
      <c r="E8335" t="s">
        <v>2331</v>
      </c>
      <c r="F8335" t="s">
        <v>2321</v>
      </c>
      <c r="G8335" t="s">
        <v>24032</v>
      </c>
    </row>
    <row r="8336" spans="1:7" x14ac:dyDescent="0.2">
      <c r="A8336" t="s">
        <v>21336</v>
      </c>
      <c r="B8336" t="s">
        <v>10327</v>
      </c>
      <c r="C8336" t="s">
        <v>2505</v>
      </c>
      <c r="D8336" t="s">
        <v>24035</v>
      </c>
      <c r="E8336" t="s">
        <v>2331</v>
      </c>
      <c r="F8336" t="s">
        <v>2321</v>
      </c>
      <c r="G8336" t="s">
        <v>24032</v>
      </c>
    </row>
    <row r="8337" spans="1:7" x14ac:dyDescent="0.2">
      <c r="A8337" t="s">
        <v>21337</v>
      </c>
      <c r="B8337" t="s">
        <v>10327</v>
      </c>
      <c r="C8337" t="s">
        <v>2505</v>
      </c>
      <c r="D8337" t="s">
        <v>24035</v>
      </c>
      <c r="E8337" t="s">
        <v>2331</v>
      </c>
      <c r="F8337" t="s">
        <v>2321</v>
      </c>
      <c r="G8337" t="s">
        <v>24032</v>
      </c>
    </row>
    <row r="8338" spans="1:7" x14ac:dyDescent="0.2">
      <c r="A8338" t="s">
        <v>21338</v>
      </c>
      <c r="B8338" t="s">
        <v>10327</v>
      </c>
      <c r="C8338" t="s">
        <v>2505</v>
      </c>
      <c r="D8338" t="s">
        <v>24035</v>
      </c>
      <c r="E8338" t="s">
        <v>2331</v>
      </c>
      <c r="F8338" t="s">
        <v>2321</v>
      </c>
      <c r="G8338" t="s">
        <v>24032</v>
      </c>
    </row>
    <row r="8339" spans="1:7" x14ac:dyDescent="0.2">
      <c r="A8339" t="s">
        <v>21339</v>
      </c>
      <c r="B8339" t="s">
        <v>10327</v>
      </c>
      <c r="C8339" t="s">
        <v>2505</v>
      </c>
      <c r="D8339" t="s">
        <v>24035</v>
      </c>
      <c r="E8339" t="s">
        <v>2331</v>
      </c>
      <c r="F8339" t="s">
        <v>2321</v>
      </c>
      <c r="G8339" t="s">
        <v>24032</v>
      </c>
    </row>
    <row r="8340" spans="1:7" x14ac:dyDescent="0.2">
      <c r="A8340" t="s">
        <v>21340</v>
      </c>
      <c r="B8340" t="s">
        <v>10327</v>
      </c>
      <c r="C8340" t="s">
        <v>2505</v>
      </c>
      <c r="D8340" t="s">
        <v>24035</v>
      </c>
      <c r="E8340" t="s">
        <v>2331</v>
      </c>
      <c r="F8340" t="s">
        <v>2321</v>
      </c>
      <c r="G8340" t="s">
        <v>24032</v>
      </c>
    </row>
    <row r="8341" spans="1:7" x14ac:dyDescent="0.2">
      <c r="A8341" t="s">
        <v>21341</v>
      </c>
      <c r="B8341" t="s">
        <v>10327</v>
      </c>
      <c r="C8341" t="s">
        <v>2505</v>
      </c>
      <c r="D8341" t="s">
        <v>24035</v>
      </c>
      <c r="E8341" t="s">
        <v>2331</v>
      </c>
      <c r="F8341" t="s">
        <v>2321</v>
      </c>
      <c r="G8341" t="s">
        <v>24032</v>
      </c>
    </row>
    <row r="8342" spans="1:7" x14ac:dyDescent="0.2">
      <c r="A8342" t="s">
        <v>21342</v>
      </c>
      <c r="B8342" t="s">
        <v>10327</v>
      </c>
      <c r="C8342" t="s">
        <v>2505</v>
      </c>
      <c r="D8342" t="s">
        <v>24035</v>
      </c>
      <c r="E8342" t="s">
        <v>2331</v>
      </c>
      <c r="F8342" t="s">
        <v>2321</v>
      </c>
      <c r="G8342" t="s">
        <v>24032</v>
      </c>
    </row>
    <row r="8343" spans="1:7" x14ac:dyDescent="0.2">
      <c r="A8343" t="s">
        <v>21343</v>
      </c>
      <c r="B8343" t="s">
        <v>10327</v>
      </c>
      <c r="C8343" t="s">
        <v>2505</v>
      </c>
      <c r="D8343" t="s">
        <v>24035</v>
      </c>
      <c r="E8343" t="s">
        <v>2331</v>
      </c>
      <c r="F8343" t="s">
        <v>2321</v>
      </c>
      <c r="G8343" t="s">
        <v>24032</v>
      </c>
    </row>
    <row r="8344" spans="1:7" x14ac:dyDescent="0.2">
      <c r="A8344" t="s">
        <v>21344</v>
      </c>
      <c r="B8344" t="s">
        <v>10327</v>
      </c>
      <c r="C8344" t="s">
        <v>2505</v>
      </c>
      <c r="D8344" t="s">
        <v>24035</v>
      </c>
      <c r="E8344" t="s">
        <v>2331</v>
      </c>
      <c r="F8344" t="s">
        <v>2321</v>
      </c>
      <c r="G8344" t="s">
        <v>24032</v>
      </c>
    </row>
    <row r="8345" spans="1:7" x14ac:dyDescent="0.2">
      <c r="A8345" t="s">
        <v>21345</v>
      </c>
      <c r="B8345" t="s">
        <v>10327</v>
      </c>
      <c r="C8345" t="s">
        <v>2505</v>
      </c>
      <c r="D8345" t="s">
        <v>24035</v>
      </c>
      <c r="E8345" t="s">
        <v>2331</v>
      </c>
      <c r="F8345" t="s">
        <v>2321</v>
      </c>
      <c r="G8345" t="s">
        <v>24032</v>
      </c>
    </row>
    <row r="8346" spans="1:7" x14ac:dyDescent="0.2">
      <c r="A8346" t="s">
        <v>21346</v>
      </c>
      <c r="B8346" t="s">
        <v>10327</v>
      </c>
      <c r="C8346" t="s">
        <v>2505</v>
      </c>
      <c r="D8346" t="s">
        <v>24035</v>
      </c>
      <c r="E8346" t="s">
        <v>2331</v>
      </c>
      <c r="F8346" t="s">
        <v>2321</v>
      </c>
      <c r="G8346" t="s">
        <v>24032</v>
      </c>
    </row>
    <row r="8347" spans="1:7" x14ac:dyDescent="0.2">
      <c r="A8347" t="s">
        <v>21347</v>
      </c>
      <c r="B8347" t="s">
        <v>10327</v>
      </c>
      <c r="C8347" t="s">
        <v>2505</v>
      </c>
      <c r="D8347" t="s">
        <v>24035</v>
      </c>
      <c r="E8347" t="s">
        <v>2331</v>
      </c>
      <c r="F8347" t="s">
        <v>2321</v>
      </c>
      <c r="G8347" t="s">
        <v>24032</v>
      </c>
    </row>
    <row r="8348" spans="1:7" x14ac:dyDescent="0.2">
      <c r="A8348" t="s">
        <v>21348</v>
      </c>
      <c r="B8348" t="s">
        <v>10327</v>
      </c>
      <c r="C8348" t="s">
        <v>2505</v>
      </c>
      <c r="D8348" t="s">
        <v>24035</v>
      </c>
      <c r="E8348" t="s">
        <v>2331</v>
      </c>
      <c r="F8348" t="s">
        <v>2321</v>
      </c>
      <c r="G8348" t="s">
        <v>24032</v>
      </c>
    </row>
    <row r="8349" spans="1:7" x14ac:dyDescent="0.2">
      <c r="A8349" t="s">
        <v>21349</v>
      </c>
      <c r="B8349" t="s">
        <v>10327</v>
      </c>
      <c r="C8349" t="s">
        <v>2505</v>
      </c>
      <c r="D8349" t="s">
        <v>24035</v>
      </c>
      <c r="E8349" t="s">
        <v>2331</v>
      </c>
      <c r="F8349" t="s">
        <v>2321</v>
      </c>
      <c r="G8349" t="s">
        <v>24032</v>
      </c>
    </row>
    <row r="8350" spans="1:7" x14ac:dyDescent="0.2">
      <c r="A8350" t="s">
        <v>21350</v>
      </c>
      <c r="B8350" t="s">
        <v>10327</v>
      </c>
      <c r="C8350" t="s">
        <v>2505</v>
      </c>
      <c r="D8350" t="s">
        <v>24035</v>
      </c>
      <c r="E8350" t="s">
        <v>2331</v>
      </c>
      <c r="F8350" t="s">
        <v>2321</v>
      </c>
      <c r="G8350" t="s">
        <v>24032</v>
      </c>
    </row>
    <row r="8351" spans="1:7" x14ac:dyDescent="0.2">
      <c r="A8351" t="s">
        <v>21351</v>
      </c>
      <c r="B8351" t="s">
        <v>10327</v>
      </c>
      <c r="C8351" t="s">
        <v>2505</v>
      </c>
      <c r="D8351" t="s">
        <v>24035</v>
      </c>
      <c r="E8351" t="s">
        <v>2331</v>
      </c>
      <c r="F8351" t="s">
        <v>2321</v>
      </c>
      <c r="G8351" t="s">
        <v>24032</v>
      </c>
    </row>
    <row r="8352" spans="1:7" x14ac:dyDescent="0.2">
      <c r="A8352" t="s">
        <v>21352</v>
      </c>
      <c r="B8352" t="s">
        <v>10327</v>
      </c>
      <c r="C8352" t="s">
        <v>2505</v>
      </c>
      <c r="D8352" t="s">
        <v>24035</v>
      </c>
      <c r="E8352" t="s">
        <v>2331</v>
      </c>
      <c r="F8352" t="s">
        <v>2321</v>
      </c>
      <c r="G8352" t="s">
        <v>24032</v>
      </c>
    </row>
    <row r="8353" spans="1:7" x14ac:dyDescent="0.2">
      <c r="A8353" t="s">
        <v>21353</v>
      </c>
      <c r="B8353" t="s">
        <v>10327</v>
      </c>
      <c r="C8353" t="s">
        <v>2505</v>
      </c>
      <c r="D8353" t="s">
        <v>24035</v>
      </c>
      <c r="E8353" t="s">
        <v>2331</v>
      </c>
      <c r="F8353" t="s">
        <v>2321</v>
      </c>
      <c r="G8353" t="s">
        <v>24032</v>
      </c>
    </row>
    <row r="8354" spans="1:7" x14ac:dyDescent="0.2">
      <c r="A8354" t="s">
        <v>21354</v>
      </c>
      <c r="B8354" t="s">
        <v>10327</v>
      </c>
      <c r="C8354" t="s">
        <v>2505</v>
      </c>
      <c r="D8354" t="s">
        <v>24035</v>
      </c>
      <c r="E8354" t="s">
        <v>2331</v>
      </c>
      <c r="F8354" t="s">
        <v>2321</v>
      </c>
      <c r="G8354" t="s">
        <v>24032</v>
      </c>
    </row>
    <row r="8355" spans="1:7" x14ac:dyDescent="0.2">
      <c r="A8355" t="s">
        <v>21355</v>
      </c>
      <c r="B8355" t="s">
        <v>10327</v>
      </c>
      <c r="C8355" t="s">
        <v>2505</v>
      </c>
      <c r="D8355" t="s">
        <v>24035</v>
      </c>
      <c r="E8355" t="s">
        <v>2331</v>
      </c>
      <c r="F8355" t="s">
        <v>2321</v>
      </c>
      <c r="G8355" t="s">
        <v>24032</v>
      </c>
    </row>
    <row r="8356" spans="1:7" x14ac:dyDescent="0.2">
      <c r="A8356" t="s">
        <v>21356</v>
      </c>
      <c r="B8356" t="s">
        <v>10327</v>
      </c>
      <c r="C8356" t="s">
        <v>2505</v>
      </c>
      <c r="D8356" t="s">
        <v>24035</v>
      </c>
      <c r="E8356" t="s">
        <v>2331</v>
      </c>
      <c r="F8356" t="s">
        <v>2321</v>
      </c>
      <c r="G8356" t="s">
        <v>24032</v>
      </c>
    </row>
    <row r="8357" spans="1:7" x14ac:dyDescent="0.2">
      <c r="A8357" t="s">
        <v>21357</v>
      </c>
      <c r="B8357" t="s">
        <v>10327</v>
      </c>
      <c r="C8357" t="s">
        <v>2505</v>
      </c>
      <c r="D8357" t="s">
        <v>24035</v>
      </c>
      <c r="E8357" t="s">
        <v>2331</v>
      </c>
      <c r="F8357" t="s">
        <v>2321</v>
      </c>
      <c r="G8357" t="s">
        <v>24032</v>
      </c>
    </row>
    <row r="8358" spans="1:7" x14ac:dyDescent="0.2">
      <c r="A8358" t="s">
        <v>21358</v>
      </c>
      <c r="B8358" t="s">
        <v>10327</v>
      </c>
      <c r="C8358" t="s">
        <v>2505</v>
      </c>
      <c r="D8358" t="s">
        <v>24035</v>
      </c>
      <c r="E8358" t="s">
        <v>2331</v>
      </c>
      <c r="F8358" t="s">
        <v>2321</v>
      </c>
      <c r="G8358" t="s">
        <v>24032</v>
      </c>
    </row>
    <row r="8359" spans="1:7" x14ac:dyDescent="0.2">
      <c r="A8359" t="s">
        <v>21359</v>
      </c>
      <c r="B8359" t="s">
        <v>10327</v>
      </c>
      <c r="C8359" t="s">
        <v>2505</v>
      </c>
      <c r="D8359" t="s">
        <v>24035</v>
      </c>
      <c r="E8359" t="s">
        <v>2331</v>
      </c>
      <c r="F8359" t="s">
        <v>2321</v>
      </c>
      <c r="G8359" t="s">
        <v>24032</v>
      </c>
    </row>
    <row r="8360" spans="1:7" x14ac:dyDescent="0.2">
      <c r="A8360" t="s">
        <v>21360</v>
      </c>
      <c r="B8360" t="s">
        <v>10327</v>
      </c>
      <c r="C8360" t="s">
        <v>2505</v>
      </c>
      <c r="D8360" t="s">
        <v>24035</v>
      </c>
      <c r="E8360" t="s">
        <v>2331</v>
      </c>
      <c r="F8360" t="s">
        <v>2321</v>
      </c>
      <c r="G8360" t="s">
        <v>24032</v>
      </c>
    </row>
    <row r="8361" spans="1:7" x14ac:dyDescent="0.2">
      <c r="A8361" t="s">
        <v>21361</v>
      </c>
      <c r="B8361" t="s">
        <v>10327</v>
      </c>
      <c r="C8361" t="s">
        <v>2505</v>
      </c>
      <c r="D8361" t="s">
        <v>24035</v>
      </c>
      <c r="E8361" t="s">
        <v>2331</v>
      </c>
      <c r="F8361" t="s">
        <v>2321</v>
      </c>
      <c r="G8361" t="s">
        <v>24032</v>
      </c>
    </row>
    <row r="8362" spans="1:7" x14ac:dyDescent="0.2">
      <c r="A8362" t="s">
        <v>21362</v>
      </c>
      <c r="B8362" t="s">
        <v>10327</v>
      </c>
      <c r="C8362" t="s">
        <v>2505</v>
      </c>
      <c r="D8362" t="s">
        <v>24035</v>
      </c>
      <c r="E8362" t="s">
        <v>2331</v>
      </c>
      <c r="F8362" t="s">
        <v>2321</v>
      </c>
      <c r="G8362" t="s">
        <v>24032</v>
      </c>
    </row>
    <row r="8363" spans="1:7" x14ac:dyDescent="0.2">
      <c r="A8363" t="s">
        <v>21363</v>
      </c>
      <c r="B8363" t="s">
        <v>10327</v>
      </c>
      <c r="C8363" t="s">
        <v>2505</v>
      </c>
      <c r="D8363" t="s">
        <v>24035</v>
      </c>
      <c r="E8363" t="s">
        <v>2331</v>
      </c>
      <c r="F8363" t="s">
        <v>2321</v>
      </c>
      <c r="G8363" t="s">
        <v>24032</v>
      </c>
    </row>
    <row r="8364" spans="1:7" x14ac:dyDescent="0.2">
      <c r="A8364" t="s">
        <v>21364</v>
      </c>
      <c r="B8364" t="s">
        <v>10327</v>
      </c>
      <c r="C8364" t="s">
        <v>2505</v>
      </c>
      <c r="D8364" t="s">
        <v>24035</v>
      </c>
      <c r="E8364" t="s">
        <v>2331</v>
      </c>
      <c r="F8364" t="s">
        <v>2321</v>
      </c>
      <c r="G8364" t="s">
        <v>24032</v>
      </c>
    </row>
    <row r="8365" spans="1:7" x14ac:dyDescent="0.2">
      <c r="A8365" t="s">
        <v>21365</v>
      </c>
      <c r="B8365" t="s">
        <v>10327</v>
      </c>
      <c r="C8365" t="s">
        <v>2505</v>
      </c>
      <c r="D8365" t="s">
        <v>24035</v>
      </c>
      <c r="E8365" t="s">
        <v>2331</v>
      </c>
      <c r="F8365" t="s">
        <v>2321</v>
      </c>
      <c r="G8365" t="s">
        <v>24032</v>
      </c>
    </row>
    <row r="8366" spans="1:7" x14ac:dyDescent="0.2">
      <c r="A8366" t="s">
        <v>21366</v>
      </c>
      <c r="B8366" t="s">
        <v>10327</v>
      </c>
      <c r="C8366" t="s">
        <v>2505</v>
      </c>
      <c r="D8366" t="s">
        <v>24035</v>
      </c>
      <c r="E8366" t="s">
        <v>2331</v>
      </c>
      <c r="F8366" t="s">
        <v>2321</v>
      </c>
      <c r="G8366" t="s">
        <v>24032</v>
      </c>
    </row>
    <row r="8367" spans="1:7" x14ac:dyDescent="0.2">
      <c r="A8367" t="s">
        <v>21367</v>
      </c>
      <c r="B8367" t="s">
        <v>10327</v>
      </c>
      <c r="C8367" t="s">
        <v>2505</v>
      </c>
      <c r="D8367" t="s">
        <v>24035</v>
      </c>
      <c r="E8367" t="s">
        <v>2331</v>
      </c>
      <c r="F8367" t="s">
        <v>2321</v>
      </c>
      <c r="G8367" t="s">
        <v>24032</v>
      </c>
    </row>
    <row r="8368" spans="1:7" x14ac:dyDescent="0.2">
      <c r="A8368" t="s">
        <v>21368</v>
      </c>
      <c r="B8368" t="s">
        <v>10327</v>
      </c>
      <c r="C8368" t="s">
        <v>2505</v>
      </c>
      <c r="D8368" t="s">
        <v>24035</v>
      </c>
      <c r="E8368" t="s">
        <v>2331</v>
      </c>
      <c r="F8368" t="s">
        <v>2321</v>
      </c>
      <c r="G8368" t="s">
        <v>24032</v>
      </c>
    </row>
    <row r="8369" spans="1:7" x14ac:dyDescent="0.2">
      <c r="A8369" t="s">
        <v>21369</v>
      </c>
      <c r="B8369" t="s">
        <v>10327</v>
      </c>
      <c r="C8369" t="s">
        <v>2505</v>
      </c>
      <c r="D8369" t="s">
        <v>24035</v>
      </c>
      <c r="E8369" t="s">
        <v>2331</v>
      </c>
      <c r="F8369" t="s">
        <v>2321</v>
      </c>
      <c r="G8369" t="s">
        <v>24032</v>
      </c>
    </row>
    <row r="8370" spans="1:7" x14ac:dyDescent="0.2">
      <c r="A8370" t="s">
        <v>21370</v>
      </c>
      <c r="B8370" t="s">
        <v>10327</v>
      </c>
      <c r="C8370" t="s">
        <v>2505</v>
      </c>
      <c r="D8370" t="s">
        <v>24035</v>
      </c>
      <c r="E8370" t="s">
        <v>2331</v>
      </c>
      <c r="F8370" t="s">
        <v>2321</v>
      </c>
      <c r="G8370" t="s">
        <v>24032</v>
      </c>
    </row>
    <row r="8371" spans="1:7" x14ac:dyDescent="0.2">
      <c r="A8371" t="s">
        <v>21371</v>
      </c>
      <c r="B8371" t="s">
        <v>10327</v>
      </c>
      <c r="C8371" t="s">
        <v>2505</v>
      </c>
      <c r="D8371" t="s">
        <v>24035</v>
      </c>
      <c r="E8371" t="s">
        <v>2331</v>
      </c>
      <c r="F8371" t="s">
        <v>2321</v>
      </c>
      <c r="G8371" t="s">
        <v>24032</v>
      </c>
    </row>
    <row r="8372" spans="1:7" x14ac:dyDescent="0.2">
      <c r="A8372" t="s">
        <v>21372</v>
      </c>
      <c r="B8372" t="s">
        <v>10327</v>
      </c>
      <c r="C8372" t="s">
        <v>2505</v>
      </c>
      <c r="D8372" t="s">
        <v>24035</v>
      </c>
      <c r="E8372" t="s">
        <v>2331</v>
      </c>
      <c r="F8372" t="s">
        <v>2321</v>
      </c>
      <c r="G8372" t="s">
        <v>24032</v>
      </c>
    </row>
    <row r="8373" spans="1:7" x14ac:dyDescent="0.2">
      <c r="A8373" t="s">
        <v>21373</v>
      </c>
      <c r="B8373" t="s">
        <v>10327</v>
      </c>
      <c r="C8373" t="s">
        <v>2505</v>
      </c>
      <c r="D8373" t="s">
        <v>24035</v>
      </c>
      <c r="E8373" t="s">
        <v>2331</v>
      </c>
      <c r="F8373" t="s">
        <v>2321</v>
      </c>
      <c r="G8373" t="s">
        <v>24032</v>
      </c>
    </row>
    <row r="8374" spans="1:7" x14ac:dyDescent="0.2">
      <c r="A8374" t="s">
        <v>21374</v>
      </c>
      <c r="B8374" t="s">
        <v>10327</v>
      </c>
      <c r="C8374" t="s">
        <v>2505</v>
      </c>
      <c r="D8374" t="s">
        <v>24035</v>
      </c>
      <c r="E8374" t="s">
        <v>2331</v>
      </c>
      <c r="F8374" t="s">
        <v>2321</v>
      </c>
      <c r="G8374" t="s">
        <v>24032</v>
      </c>
    </row>
    <row r="8375" spans="1:7" x14ac:dyDescent="0.2">
      <c r="A8375" t="s">
        <v>21375</v>
      </c>
      <c r="B8375" t="s">
        <v>10327</v>
      </c>
      <c r="C8375" t="s">
        <v>2505</v>
      </c>
      <c r="D8375" t="s">
        <v>24035</v>
      </c>
      <c r="E8375" t="s">
        <v>2331</v>
      </c>
      <c r="F8375" t="s">
        <v>2321</v>
      </c>
      <c r="G8375" t="s">
        <v>24032</v>
      </c>
    </row>
    <row r="8376" spans="1:7" x14ac:dyDescent="0.2">
      <c r="A8376" t="s">
        <v>21376</v>
      </c>
      <c r="B8376" t="s">
        <v>10327</v>
      </c>
      <c r="C8376" t="s">
        <v>2505</v>
      </c>
      <c r="D8376" t="s">
        <v>24035</v>
      </c>
      <c r="E8376" t="s">
        <v>2331</v>
      </c>
      <c r="F8376" t="s">
        <v>2321</v>
      </c>
      <c r="G8376" t="s">
        <v>24032</v>
      </c>
    </row>
    <row r="8377" spans="1:7" x14ac:dyDescent="0.2">
      <c r="A8377" t="s">
        <v>21377</v>
      </c>
      <c r="B8377" t="s">
        <v>10327</v>
      </c>
      <c r="C8377" t="s">
        <v>2505</v>
      </c>
      <c r="D8377" t="s">
        <v>24035</v>
      </c>
      <c r="E8377" t="s">
        <v>2331</v>
      </c>
      <c r="F8377" t="s">
        <v>2321</v>
      </c>
      <c r="G8377" t="s">
        <v>24032</v>
      </c>
    </row>
    <row r="8378" spans="1:7" x14ac:dyDescent="0.2">
      <c r="A8378" t="s">
        <v>21378</v>
      </c>
      <c r="B8378" t="s">
        <v>10327</v>
      </c>
      <c r="C8378" t="s">
        <v>2505</v>
      </c>
      <c r="D8378" t="s">
        <v>24035</v>
      </c>
      <c r="E8378" t="s">
        <v>2331</v>
      </c>
      <c r="F8378" t="s">
        <v>2321</v>
      </c>
      <c r="G8378" t="s">
        <v>24032</v>
      </c>
    </row>
    <row r="8379" spans="1:7" x14ac:dyDescent="0.2">
      <c r="A8379" t="s">
        <v>21379</v>
      </c>
      <c r="B8379" t="s">
        <v>10327</v>
      </c>
      <c r="C8379" t="s">
        <v>2505</v>
      </c>
      <c r="D8379" t="s">
        <v>24035</v>
      </c>
      <c r="E8379" t="s">
        <v>2331</v>
      </c>
      <c r="F8379" t="s">
        <v>2321</v>
      </c>
      <c r="G8379" t="s">
        <v>24032</v>
      </c>
    </row>
    <row r="8380" spans="1:7" x14ac:dyDescent="0.2">
      <c r="A8380" t="s">
        <v>21380</v>
      </c>
      <c r="B8380" t="s">
        <v>10327</v>
      </c>
      <c r="C8380" t="s">
        <v>2505</v>
      </c>
      <c r="D8380" t="s">
        <v>24035</v>
      </c>
      <c r="E8380" t="s">
        <v>2331</v>
      </c>
      <c r="F8380" t="s">
        <v>2321</v>
      </c>
      <c r="G8380" t="s">
        <v>24032</v>
      </c>
    </row>
    <row r="8381" spans="1:7" x14ac:dyDescent="0.2">
      <c r="A8381" t="s">
        <v>21381</v>
      </c>
      <c r="B8381" t="s">
        <v>10327</v>
      </c>
      <c r="C8381" t="s">
        <v>2505</v>
      </c>
      <c r="D8381" t="s">
        <v>24035</v>
      </c>
      <c r="E8381" t="s">
        <v>2331</v>
      </c>
      <c r="F8381" t="s">
        <v>2321</v>
      </c>
      <c r="G8381" t="s">
        <v>24032</v>
      </c>
    </row>
    <row r="8382" spans="1:7" x14ac:dyDescent="0.2">
      <c r="A8382" t="s">
        <v>21382</v>
      </c>
      <c r="B8382" t="s">
        <v>10327</v>
      </c>
      <c r="C8382" t="s">
        <v>2505</v>
      </c>
      <c r="D8382" t="s">
        <v>24035</v>
      </c>
      <c r="E8382" t="s">
        <v>2331</v>
      </c>
      <c r="F8382" t="s">
        <v>2321</v>
      </c>
      <c r="G8382" t="s">
        <v>24032</v>
      </c>
    </row>
    <row r="8383" spans="1:7" x14ac:dyDescent="0.2">
      <c r="A8383" t="s">
        <v>21383</v>
      </c>
      <c r="B8383" t="s">
        <v>10327</v>
      </c>
      <c r="C8383" t="s">
        <v>2505</v>
      </c>
      <c r="D8383" t="s">
        <v>24035</v>
      </c>
      <c r="E8383" t="s">
        <v>2331</v>
      </c>
      <c r="F8383" t="s">
        <v>2321</v>
      </c>
      <c r="G8383" t="s">
        <v>24032</v>
      </c>
    </row>
    <row r="8384" spans="1:7" x14ac:dyDescent="0.2">
      <c r="A8384" t="s">
        <v>21384</v>
      </c>
      <c r="B8384" t="s">
        <v>10327</v>
      </c>
      <c r="C8384" t="s">
        <v>2505</v>
      </c>
      <c r="D8384" t="s">
        <v>24035</v>
      </c>
      <c r="E8384" t="s">
        <v>2331</v>
      </c>
      <c r="F8384" t="s">
        <v>2321</v>
      </c>
      <c r="G8384" t="s">
        <v>24032</v>
      </c>
    </row>
    <row r="8385" spans="1:7" x14ac:dyDescent="0.2">
      <c r="A8385" t="s">
        <v>21385</v>
      </c>
      <c r="B8385" t="s">
        <v>10327</v>
      </c>
      <c r="C8385" t="s">
        <v>2505</v>
      </c>
      <c r="D8385" t="s">
        <v>24035</v>
      </c>
      <c r="E8385" t="s">
        <v>2331</v>
      </c>
      <c r="F8385" t="s">
        <v>2321</v>
      </c>
      <c r="G8385" t="s">
        <v>24032</v>
      </c>
    </row>
    <row r="8386" spans="1:7" x14ac:dyDescent="0.2">
      <c r="A8386" t="s">
        <v>21386</v>
      </c>
      <c r="B8386" t="s">
        <v>10327</v>
      </c>
      <c r="C8386" t="s">
        <v>2505</v>
      </c>
      <c r="D8386" t="s">
        <v>24035</v>
      </c>
      <c r="E8386" t="s">
        <v>2331</v>
      </c>
      <c r="F8386" t="s">
        <v>2321</v>
      </c>
      <c r="G8386" t="s">
        <v>24032</v>
      </c>
    </row>
    <row r="8387" spans="1:7" x14ac:dyDescent="0.2">
      <c r="A8387" t="s">
        <v>21387</v>
      </c>
      <c r="B8387" t="s">
        <v>10327</v>
      </c>
      <c r="C8387" t="s">
        <v>2505</v>
      </c>
      <c r="D8387" t="s">
        <v>24035</v>
      </c>
      <c r="E8387" t="s">
        <v>2331</v>
      </c>
      <c r="F8387" t="s">
        <v>2321</v>
      </c>
      <c r="G8387" t="s">
        <v>24032</v>
      </c>
    </row>
    <row r="8388" spans="1:7" x14ac:dyDescent="0.2">
      <c r="A8388" t="s">
        <v>21388</v>
      </c>
      <c r="B8388" t="s">
        <v>10327</v>
      </c>
      <c r="C8388" t="s">
        <v>2505</v>
      </c>
      <c r="D8388" t="s">
        <v>24035</v>
      </c>
      <c r="E8388" t="s">
        <v>2331</v>
      </c>
      <c r="F8388" t="s">
        <v>2321</v>
      </c>
      <c r="G8388" t="s">
        <v>24032</v>
      </c>
    </row>
    <row r="8389" spans="1:7" x14ac:dyDescent="0.2">
      <c r="A8389" t="s">
        <v>21389</v>
      </c>
      <c r="B8389" t="s">
        <v>10327</v>
      </c>
      <c r="C8389" t="s">
        <v>2505</v>
      </c>
      <c r="D8389" t="s">
        <v>24035</v>
      </c>
      <c r="E8389" t="s">
        <v>2331</v>
      </c>
      <c r="F8389" t="s">
        <v>2321</v>
      </c>
      <c r="G8389" t="s">
        <v>24032</v>
      </c>
    </row>
    <row r="8390" spans="1:7" x14ac:dyDescent="0.2">
      <c r="A8390" t="s">
        <v>21390</v>
      </c>
      <c r="B8390" t="s">
        <v>10327</v>
      </c>
      <c r="C8390" t="s">
        <v>2505</v>
      </c>
      <c r="D8390" t="s">
        <v>24035</v>
      </c>
      <c r="E8390" t="s">
        <v>2331</v>
      </c>
      <c r="F8390" t="s">
        <v>2321</v>
      </c>
      <c r="G8390" t="s">
        <v>24032</v>
      </c>
    </row>
    <row r="8391" spans="1:7" x14ac:dyDescent="0.2">
      <c r="A8391" t="s">
        <v>21391</v>
      </c>
      <c r="B8391" t="s">
        <v>10327</v>
      </c>
      <c r="C8391" t="s">
        <v>2505</v>
      </c>
      <c r="D8391" t="s">
        <v>24035</v>
      </c>
      <c r="E8391" t="s">
        <v>2331</v>
      </c>
      <c r="F8391" t="s">
        <v>2321</v>
      </c>
      <c r="G8391" t="s">
        <v>24032</v>
      </c>
    </row>
    <row r="8392" spans="1:7" x14ac:dyDescent="0.2">
      <c r="A8392" t="s">
        <v>21392</v>
      </c>
      <c r="B8392" t="s">
        <v>10327</v>
      </c>
      <c r="C8392" t="s">
        <v>2505</v>
      </c>
      <c r="D8392" t="s">
        <v>24035</v>
      </c>
      <c r="E8392" t="s">
        <v>2331</v>
      </c>
      <c r="F8392" t="s">
        <v>2321</v>
      </c>
      <c r="G8392" t="s">
        <v>24032</v>
      </c>
    </row>
    <row r="8393" spans="1:7" x14ac:dyDescent="0.2">
      <c r="A8393" t="s">
        <v>21393</v>
      </c>
      <c r="B8393" t="s">
        <v>10327</v>
      </c>
      <c r="C8393" t="s">
        <v>2505</v>
      </c>
      <c r="D8393" t="s">
        <v>24035</v>
      </c>
      <c r="E8393" t="s">
        <v>2331</v>
      </c>
      <c r="F8393" t="s">
        <v>2321</v>
      </c>
      <c r="G8393" t="s">
        <v>24032</v>
      </c>
    </row>
    <row r="8394" spans="1:7" x14ac:dyDescent="0.2">
      <c r="A8394" t="s">
        <v>21394</v>
      </c>
      <c r="B8394" t="s">
        <v>10327</v>
      </c>
      <c r="C8394" t="s">
        <v>2505</v>
      </c>
      <c r="D8394" t="s">
        <v>24035</v>
      </c>
      <c r="E8394" t="s">
        <v>2331</v>
      </c>
      <c r="F8394" t="s">
        <v>2321</v>
      </c>
      <c r="G8394" t="s">
        <v>24032</v>
      </c>
    </row>
    <row r="8395" spans="1:7" x14ac:dyDescent="0.2">
      <c r="A8395" t="s">
        <v>21395</v>
      </c>
      <c r="B8395" t="s">
        <v>10327</v>
      </c>
      <c r="C8395" t="s">
        <v>2505</v>
      </c>
      <c r="D8395" t="s">
        <v>24035</v>
      </c>
      <c r="E8395" t="s">
        <v>2331</v>
      </c>
      <c r="F8395" t="s">
        <v>2321</v>
      </c>
      <c r="G8395" t="s">
        <v>24032</v>
      </c>
    </row>
    <row r="8396" spans="1:7" x14ac:dyDescent="0.2">
      <c r="A8396" t="s">
        <v>21396</v>
      </c>
      <c r="B8396" t="s">
        <v>10327</v>
      </c>
      <c r="C8396" t="s">
        <v>2505</v>
      </c>
      <c r="D8396" t="s">
        <v>24035</v>
      </c>
      <c r="E8396" t="s">
        <v>2331</v>
      </c>
      <c r="F8396" t="s">
        <v>2321</v>
      </c>
      <c r="G8396" t="s">
        <v>24032</v>
      </c>
    </row>
    <row r="8397" spans="1:7" x14ac:dyDescent="0.2">
      <c r="A8397" t="s">
        <v>21397</v>
      </c>
      <c r="B8397" t="s">
        <v>10327</v>
      </c>
      <c r="C8397" t="s">
        <v>2505</v>
      </c>
      <c r="D8397" t="s">
        <v>24035</v>
      </c>
      <c r="E8397" t="s">
        <v>2331</v>
      </c>
      <c r="F8397" t="s">
        <v>2321</v>
      </c>
      <c r="G8397" t="s">
        <v>24032</v>
      </c>
    </row>
    <row r="8398" spans="1:7" x14ac:dyDescent="0.2">
      <c r="A8398" t="s">
        <v>21398</v>
      </c>
      <c r="B8398" t="s">
        <v>10327</v>
      </c>
      <c r="C8398" t="s">
        <v>2505</v>
      </c>
      <c r="D8398" t="s">
        <v>24035</v>
      </c>
      <c r="E8398" t="s">
        <v>2331</v>
      </c>
      <c r="F8398" t="s">
        <v>2321</v>
      </c>
      <c r="G8398" t="s">
        <v>24032</v>
      </c>
    </row>
    <row r="8399" spans="1:7" x14ac:dyDescent="0.2">
      <c r="A8399" t="s">
        <v>21399</v>
      </c>
      <c r="B8399" t="s">
        <v>10327</v>
      </c>
      <c r="C8399" t="s">
        <v>2505</v>
      </c>
      <c r="D8399" t="s">
        <v>24035</v>
      </c>
      <c r="E8399" t="s">
        <v>2331</v>
      </c>
      <c r="F8399" t="s">
        <v>2321</v>
      </c>
      <c r="G8399" t="s">
        <v>24032</v>
      </c>
    </row>
    <row r="8400" spans="1:7" x14ac:dyDescent="0.2">
      <c r="A8400" t="s">
        <v>21400</v>
      </c>
      <c r="B8400" t="s">
        <v>10327</v>
      </c>
      <c r="C8400" t="s">
        <v>2505</v>
      </c>
      <c r="D8400" t="s">
        <v>24035</v>
      </c>
      <c r="E8400" t="s">
        <v>2331</v>
      </c>
      <c r="F8400" t="s">
        <v>2321</v>
      </c>
      <c r="G8400" t="s">
        <v>24032</v>
      </c>
    </row>
    <row r="8401" spans="1:7" x14ac:dyDescent="0.2">
      <c r="A8401" t="s">
        <v>21401</v>
      </c>
      <c r="B8401" t="s">
        <v>10327</v>
      </c>
      <c r="C8401" t="s">
        <v>2505</v>
      </c>
      <c r="D8401" t="s">
        <v>24035</v>
      </c>
      <c r="E8401" t="s">
        <v>2331</v>
      </c>
      <c r="F8401" t="s">
        <v>2321</v>
      </c>
      <c r="G8401" t="s">
        <v>24032</v>
      </c>
    </row>
    <row r="8402" spans="1:7" x14ac:dyDescent="0.2">
      <c r="A8402" t="s">
        <v>21402</v>
      </c>
      <c r="B8402" t="s">
        <v>10327</v>
      </c>
      <c r="C8402" t="s">
        <v>2505</v>
      </c>
      <c r="D8402" t="s">
        <v>24035</v>
      </c>
      <c r="E8402" t="s">
        <v>2331</v>
      </c>
      <c r="F8402" t="s">
        <v>2321</v>
      </c>
      <c r="G8402" t="s">
        <v>24032</v>
      </c>
    </row>
    <row r="8403" spans="1:7" x14ac:dyDescent="0.2">
      <c r="A8403" t="s">
        <v>21403</v>
      </c>
      <c r="B8403" t="s">
        <v>10327</v>
      </c>
      <c r="C8403" t="s">
        <v>2505</v>
      </c>
      <c r="D8403" t="s">
        <v>24035</v>
      </c>
      <c r="E8403" t="s">
        <v>2331</v>
      </c>
      <c r="F8403" t="s">
        <v>2321</v>
      </c>
      <c r="G8403" t="s">
        <v>24032</v>
      </c>
    </row>
    <row r="8404" spans="1:7" x14ac:dyDescent="0.2">
      <c r="A8404" t="s">
        <v>21404</v>
      </c>
      <c r="B8404" t="s">
        <v>10327</v>
      </c>
      <c r="C8404" t="s">
        <v>2505</v>
      </c>
      <c r="D8404" t="s">
        <v>24035</v>
      </c>
      <c r="E8404" t="s">
        <v>2331</v>
      </c>
      <c r="F8404" t="s">
        <v>2321</v>
      </c>
      <c r="G8404" t="s">
        <v>24032</v>
      </c>
    </row>
    <row r="8405" spans="1:7" x14ac:dyDescent="0.2">
      <c r="A8405" t="s">
        <v>21405</v>
      </c>
      <c r="B8405" t="s">
        <v>10327</v>
      </c>
      <c r="C8405" t="s">
        <v>2505</v>
      </c>
      <c r="D8405" t="s">
        <v>24035</v>
      </c>
      <c r="E8405" t="s">
        <v>2331</v>
      </c>
      <c r="F8405" t="s">
        <v>2321</v>
      </c>
      <c r="G8405" t="s">
        <v>24032</v>
      </c>
    </row>
    <row r="8406" spans="1:7" x14ac:dyDescent="0.2">
      <c r="A8406" t="s">
        <v>21406</v>
      </c>
      <c r="B8406" t="s">
        <v>10327</v>
      </c>
      <c r="C8406" t="s">
        <v>2505</v>
      </c>
      <c r="D8406" t="s">
        <v>24035</v>
      </c>
      <c r="E8406" t="s">
        <v>2331</v>
      </c>
      <c r="F8406" t="s">
        <v>2321</v>
      </c>
      <c r="G8406" t="s">
        <v>24032</v>
      </c>
    </row>
    <row r="8407" spans="1:7" x14ac:dyDescent="0.2">
      <c r="A8407" t="s">
        <v>21407</v>
      </c>
      <c r="B8407" t="s">
        <v>10327</v>
      </c>
      <c r="C8407" t="s">
        <v>2505</v>
      </c>
      <c r="D8407" t="s">
        <v>24035</v>
      </c>
      <c r="E8407" t="s">
        <v>2331</v>
      </c>
      <c r="F8407" t="s">
        <v>2321</v>
      </c>
      <c r="G8407" t="s">
        <v>24032</v>
      </c>
    </row>
    <row r="8408" spans="1:7" x14ac:dyDescent="0.2">
      <c r="A8408" t="s">
        <v>21408</v>
      </c>
      <c r="B8408" t="s">
        <v>10327</v>
      </c>
      <c r="C8408" t="s">
        <v>2505</v>
      </c>
      <c r="D8408" t="s">
        <v>24035</v>
      </c>
      <c r="E8408" t="s">
        <v>2331</v>
      </c>
      <c r="F8408" t="s">
        <v>2321</v>
      </c>
      <c r="G8408" t="s">
        <v>24032</v>
      </c>
    </row>
    <row r="8409" spans="1:7" x14ac:dyDescent="0.2">
      <c r="A8409" t="s">
        <v>21409</v>
      </c>
      <c r="B8409" t="s">
        <v>10327</v>
      </c>
      <c r="C8409" t="s">
        <v>2505</v>
      </c>
      <c r="D8409" t="s">
        <v>24035</v>
      </c>
      <c r="E8409" t="s">
        <v>2331</v>
      </c>
      <c r="F8409" t="s">
        <v>2321</v>
      </c>
      <c r="G8409" t="s">
        <v>24032</v>
      </c>
    </row>
    <row r="8410" spans="1:7" x14ac:dyDescent="0.2">
      <c r="A8410" t="s">
        <v>21410</v>
      </c>
      <c r="B8410" t="s">
        <v>10327</v>
      </c>
      <c r="C8410" t="s">
        <v>2505</v>
      </c>
      <c r="D8410" t="s">
        <v>24035</v>
      </c>
      <c r="E8410" t="s">
        <v>2331</v>
      </c>
      <c r="F8410" t="s">
        <v>2321</v>
      </c>
      <c r="G8410" t="s">
        <v>24032</v>
      </c>
    </row>
    <row r="8411" spans="1:7" x14ac:dyDescent="0.2">
      <c r="A8411" t="s">
        <v>21411</v>
      </c>
      <c r="B8411" t="s">
        <v>10327</v>
      </c>
      <c r="C8411" t="s">
        <v>2505</v>
      </c>
      <c r="D8411" t="s">
        <v>24035</v>
      </c>
      <c r="E8411" t="s">
        <v>2331</v>
      </c>
      <c r="F8411" t="s">
        <v>2321</v>
      </c>
      <c r="G8411" t="s">
        <v>24032</v>
      </c>
    </row>
    <row r="8412" spans="1:7" x14ac:dyDescent="0.2">
      <c r="A8412" t="s">
        <v>21412</v>
      </c>
      <c r="B8412" t="s">
        <v>10327</v>
      </c>
      <c r="C8412" t="s">
        <v>2505</v>
      </c>
      <c r="D8412" t="s">
        <v>24024</v>
      </c>
      <c r="E8412" t="s">
        <v>2337</v>
      </c>
      <c r="F8412" t="s">
        <v>2330</v>
      </c>
      <c r="G8412" t="s">
        <v>24032</v>
      </c>
    </row>
    <row r="8413" spans="1:7" x14ac:dyDescent="0.2">
      <c r="A8413" t="s">
        <v>21413</v>
      </c>
      <c r="B8413" t="s">
        <v>10327</v>
      </c>
      <c r="C8413" t="s">
        <v>2505</v>
      </c>
      <c r="D8413" t="s">
        <v>24024</v>
      </c>
      <c r="E8413" t="s">
        <v>2337</v>
      </c>
      <c r="F8413" t="s">
        <v>2330</v>
      </c>
      <c r="G8413" t="s">
        <v>24032</v>
      </c>
    </row>
    <row r="8414" spans="1:7" x14ac:dyDescent="0.2">
      <c r="A8414" t="s">
        <v>21414</v>
      </c>
      <c r="B8414" t="s">
        <v>10327</v>
      </c>
      <c r="C8414" t="s">
        <v>2505</v>
      </c>
      <c r="D8414" t="s">
        <v>24024</v>
      </c>
      <c r="E8414" t="s">
        <v>2337</v>
      </c>
      <c r="F8414" t="s">
        <v>2330</v>
      </c>
      <c r="G8414" t="s">
        <v>24032</v>
      </c>
    </row>
    <row r="8415" spans="1:7" x14ac:dyDescent="0.2">
      <c r="A8415" t="s">
        <v>21415</v>
      </c>
      <c r="B8415" t="s">
        <v>10327</v>
      </c>
      <c r="C8415" t="s">
        <v>2505</v>
      </c>
      <c r="D8415" t="s">
        <v>24024</v>
      </c>
      <c r="E8415" t="s">
        <v>2337</v>
      </c>
      <c r="F8415" t="s">
        <v>2330</v>
      </c>
      <c r="G8415" t="s">
        <v>24032</v>
      </c>
    </row>
    <row r="8416" spans="1:7" x14ac:dyDescent="0.2">
      <c r="A8416" t="s">
        <v>21416</v>
      </c>
      <c r="B8416" t="s">
        <v>10327</v>
      </c>
      <c r="C8416" t="s">
        <v>2505</v>
      </c>
      <c r="D8416" t="s">
        <v>24024</v>
      </c>
      <c r="E8416" t="s">
        <v>2337</v>
      </c>
      <c r="F8416" t="s">
        <v>2330</v>
      </c>
      <c r="G8416" t="s">
        <v>24032</v>
      </c>
    </row>
    <row r="8417" spans="1:7" x14ac:dyDescent="0.2">
      <c r="A8417" t="s">
        <v>21417</v>
      </c>
      <c r="B8417" t="s">
        <v>10327</v>
      </c>
      <c r="C8417" t="s">
        <v>2505</v>
      </c>
      <c r="D8417" t="s">
        <v>24024</v>
      </c>
      <c r="E8417" t="s">
        <v>2337</v>
      </c>
      <c r="F8417" t="s">
        <v>2330</v>
      </c>
      <c r="G8417" t="s">
        <v>24032</v>
      </c>
    </row>
    <row r="8418" spans="1:7" x14ac:dyDescent="0.2">
      <c r="A8418" t="s">
        <v>21418</v>
      </c>
      <c r="B8418" t="s">
        <v>10327</v>
      </c>
      <c r="C8418" t="s">
        <v>2505</v>
      </c>
      <c r="D8418" t="s">
        <v>24024</v>
      </c>
      <c r="E8418" t="s">
        <v>2337</v>
      </c>
      <c r="F8418" t="s">
        <v>2330</v>
      </c>
      <c r="G8418" t="s">
        <v>24032</v>
      </c>
    </row>
    <row r="8419" spans="1:7" x14ac:dyDescent="0.2">
      <c r="A8419" t="s">
        <v>21419</v>
      </c>
      <c r="B8419" t="s">
        <v>10327</v>
      </c>
      <c r="C8419" t="s">
        <v>2505</v>
      </c>
      <c r="D8419" t="s">
        <v>24024</v>
      </c>
      <c r="E8419" t="s">
        <v>2337</v>
      </c>
      <c r="F8419" t="s">
        <v>2330</v>
      </c>
      <c r="G8419" t="s">
        <v>24032</v>
      </c>
    </row>
    <row r="8420" spans="1:7" x14ac:dyDescent="0.2">
      <c r="A8420" t="s">
        <v>21420</v>
      </c>
      <c r="B8420" t="s">
        <v>10327</v>
      </c>
      <c r="C8420" t="s">
        <v>2505</v>
      </c>
      <c r="D8420" t="s">
        <v>24024</v>
      </c>
      <c r="E8420" t="s">
        <v>2337</v>
      </c>
      <c r="F8420" t="s">
        <v>2330</v>
      </c>
      <c r="G8420" t="s">
        <v>24032</v>
      </c>
    </row>
    <row r="8421" spans="1:7" x14ac:dyDescent="0.2">
      <c r="A8421" t="s">
        <v>21421</v>
      </c>
      <c r="B8421" t="s">
        <v>10327</v>
      </c>
      <c r="C8421" t="s">
        <v>2505</v>
      </c>
      <c r="D8421" t="s">
        <v>24024</v>
      </c>
      <c r="E8421" t="s">
        <v>2337</v>
      </c>
      <c r="F8421" t="s">
        <v>2330</v>
      </c>
      <c r="G8421" t="s">
        <v>24032</v>
      </c>
    </row>
    <row r="8422" spans="1:7" x14ac:dyDescent="0.2">
      <c r="A8422" t="s">
        <v>21422</v>
      </c>
      <c r="B8422" t="s">
        <v>10327</v>
      </c>
      <c r="C8422" t="s">
        <v>2505</v>
      </c>
      <c r="D8422" t="s">
        <v>24024</v>
      </c>
      <c r="E8422" t="s">
        <v>2337</v>
      </c>
      <c r="F8422" t="s">
        <v>2330</v>
      </c>
      <c r="G8422" t="s">
        <v>24032</v>
      </c>
    </row>
    <row r="8423" spans="1:7" x14ac:dyDescent="0.2">
      <c r="A8423" t="s">
        <v>21423</v>
      </c>
      <c r="B8423" t="s">
        <v>10327</v>
      </c>
      <c r="C8423" t="s">
        <v>2505</v>
      </c>
      <c r="D8423" t="s">
        <v>24024</v>
      </c>
      <c r="E8423" t="s">
        <v>2337</v>
      </c>
      <c r="F8423" t="s">
        <v>2330</v>
      </c>
      <c r="G8423" t="s">
        <v>24032</v>
      </c>
    </row>
    <row r="8424" spans="1:7" x14ac:dyDescent="0.2">
      <c r="A8424" t="s">
        <v>21424</v>
      </c>
      <c r="B8424" t="s">
        <v>10327</v>
      </c>
      <c r="C8424" t="s">
        <v>2505</v>
      </c>
      <c r="D8424" t="s">
        <v>24024</v>
      </c>
      <c r="E8424" t="s">
        <v>2337</v>
      </c>
      <c r="F8424" t="s">
        <v>2330</v>
      </c>
      <c r="G8424" t="s">
        <v>24032</v>
      </c>
    </row>
    <row r="8425" spans="1:7" x14ac:dyDescent="0.2">
      <c r="A8425" t="s">
        <v>21425</v>
      </c>
      <c r="B8425" t="s">
        <v>10327</v>
      </c>
      <c r="C8425" t="s">
        <v>2505</v>
      </c>
      <c r="D8425" t="s">
        <v>24024</v>
      </c>
      <c r="E8425" t="s">
        <v>2337</v>
      </c>
      <c r="F8425" t="s">
        <v>2330</v>
      </c>
      <c r="G8425" t="s">
        <v>24032</v>
      </c>
    </row>
    <row r="8426" spans="1:7" x14ac:dyDescent="0.2">
      <c r="A8426" t="s">
        <v>21426</v>
      </c>
      <c r="B8426" t="s">
        <v>10327</v>
      </c>
      <c r="C8426" t="s">
        <v>2505</v>
      </c>
      <c r="D8426" t="s">
        <v>24024</v>
      </c>
      <c r="E8426" t="s">
        <v>2337</v>
      </c>
      <c r="F8426" t="s">
        <v>2330</v>
      </c>
      <c r="G8426" t="s">
        <v>24032</v>
      </c>
    </row>
    <row r="8427" spans="1:7" x14ac:dyDescent="0.2">
      <c r="A8427" t="s">
        <v>21427</v>
      </c>
      <c r="B8427" t="s">
        <v>10327</v>
      </c>
      <c r="C8427" t="s">
        <v>2505</v>
      </c>
      <c r="D8427" t="s">
        <v>24024</v>
      </c>
      <c r="E8427" t="s">
        <v>2337</v>
      </c>
      <c r="F8427" t="s">
        <v>2330</v>
      </c>
      <c r="G8427" t="s">
        <v>24032</v>
      </c>
    </row>
    <row r="8428" spans="1:7" x14ac:dyDescent="0.2">
      <c r="A8428" t="s">
        <v>21428</v>
      </c>
      <c r="B8428" t="s">
        <v>10327</v>
      </c>
      <c r="C8428" t="s">
        <v>2505</v>
      </c>
      <c r="D8428" t="s">
        <v>24024</v>
      </c>
      <c r="E8428" t="s">
        <v>2337</v>
      </c>
      <c r="F8428" t="s">
        <v>2330</v>
      </c>
      <c r="G8428" t="s">
        <v>24032</v>
      </c>
    </row>
    <row r="8429" spans="1:7" x14ac:dyDescent="0.2">
      <c r="A8429" t="s">
        <v>21429</v>
      </c>
      <c r="B8429" t="s">
        <v>10327</v>
      </c>
      <c r="C8429" t="s">
        <v>2505</v>
      </c>
      <c r="D8429" t="s">
        <v>24024</v>
      </c>
      <c r="E8429" t="s">
        <v>2337</v>
      </c>
      <c r="F8429" t="s">
        <v>2330</v>
      </c>
      <c r="G8429" t="s">
        <v>24032</v>
      </c>
    </row>
    <row r="8430" spans="1:7" x14ac:dyDescent="0.2">
      <c r="A8430" t="s">
        <v>21430</v>
      </c>
      <c r="B8430" t="s">
        <v>10327</v>
      </c>
      <c r="C8430" t="s">
        <v>2505</v>
      </c>
      <c r="D8430" t="s">
        <v>24024</v>
      </c>
      <c r="E8430" t="s">
        <v>2337</v>
      </c>
      <c r="F8430" t="s">
        <v>2330</v>
      </c>
      <c r="G8430" t="s">
        <v>24032</v>
      </c>
    </row>
    <row r="8431" spans="1:7" x14ac:dyDescent="0.2">
      <c r="A8431" t="s">
        <v>21431</v>
      </c>
      <c r="B8431" t="s">
        <v>10327</v>
      </c>
      <c r="C8431" t="s">
        <v>2505</v>
      </c>
      <c r="D8431" t="s">
        <v>24024</v>
      </c>
      <c r="E8431" t="s">
        <v>2337</v>
      </c>
      <c r="F8431" t="s">
        <v>2330</v>
      </c>
      <c r="G8431" t="s">
        <v>24032</v>
      </c>
    </row>
    <row r="8432" spans="1:7" x14ac:dyDescent="0.2">
      <c r="A8432" t="s">
        <v>21432</v>
      </c>
      <c r="B8432" t="s">
        <v>10327</v>
      </c>
      <c r="C8432" t="s">
        <v>2505</v>
      </c>
      <c r="D8432" t="s">
        <v>24024</v>
      </c>
      <c r="E8432" t="s">
        <v>2337</v>
      </c>
      <c r="F8432" t="s">
        <v>2330</v>
      </c>
      <c r="G8432" t="s">
        <v>24032</v>
      </c>
    </row>
    <row r="8433" spans="1:7" x14ac:dyDescent="0.2">
      <c r="A8433" t="s">
        <v>21433</v>
      </c>
      <c r="B8433" t="s">
        <v>10327</v>
      </c>
      <c r="C8433" t="s">
        <v>2505</v>
      </c>
      <c r="D8433" t="s">
        <v>24024</v>
      </c>
      <c r="E8433" t="s">
        <v>2337</v>
      </c>
      <c r="F8433" t="s">
        <v>2330</v>
      </c>
      <c r="G8433" t="s">
        <v>24032</v>
      </c>
    </row>
    <row r="8434" spans="1:7" x14ac:dyDescent="0.2">
      <c r="A8434" t="s">
        <v>21434</v>
      </c>
      <c r="B8434" t="s">
        <v>10327</v>
      </c>
      <c r="C8434" t="s">
        <v>2505</v>
      </c>
      <c r="D8434" t="s">
        <v>24024</v>
      </c>
      <c r="E8434" t="s">
        <v>2337</v>
      </c>
      <c r="F8434" t="s">
        <v>2330</v>
      </c>
      <c r="G8434" t="s">
        <v>24032</v>
      </c>
    </row>
    <row r="8435" spans="1:7" x14ac:dyDescent="0.2">
      <c r="A8435" t="s">
        <v>21435</v>
      </c>
      <c r="B8435" t="s">
        <v>10327</v>
      </c>
      <c r="C8435" t="s">
        <v>2505</v>
      </c>
      <c r="D8435" t="s">
        <v>24024</v>
      </c>
      <c r="E8435" t="s">
        <v>2337</v>
      </c>
      <c r="F8435" t="s">
        <v>2330</v>
      </c>
      <c r="G8435" t="s">
        <v>24032</v>
      </c>
    </row>
    <row r="8436" spans="1:7" x14ac:dyDescent="0.2">
      <c r="A8436" t="s">
        <v>21436</v>
      </c>
      <c r="B8436" t="s">
        <v>10327</v>
      </c>
      <c r="C8436" t="s">
        <v>2505</v>
      </c>
      <c r="D8436" t="s">
        <v>24024</v>
      </c>
      <c r="E8436" t="s">
        <v>2337</v>
      </c>
      <c r="F8436" t="s">
        <v>2330</v>
      </c>
      <c r="G8436" t="s">
        <v>24032</v>
      </c>
    </row>
    <row r="8437" spans="1:7" x14ac:dyDescent="0.2">
      <c r="A8437" t="s">
        <v>21437</v>
      </c>
      <c r="B8437" t="s">
        <v>10327</v>
      </c>
      <c r="C8437" t="s">
        <v>2505</v>
      </c>
      <c r="D8437" t="s">
        <v>24024</v>
      </c>
      <c r="E8437" t="s">
        <v>2337</v>
      </c>
      <c r="F8437" t="s">
        <v>2330</v>
      </c>
      <c r="G8437" t="s">
        <v>24032</v>
      </c>
    </row>
    <row r="8438" spans="1:7" x14ac:dyDescent="0.2">
      <c r="A8438" t="s">
        <v>21438</v>
      </c>
      <c r="B8438" t="s">
        <v>10327</v>
      </c>
      <c r="C8438" t="s">
        <v>2505</v>
      </c>
      <c r="D8438" t="s">
        <v>24024</v>
      </c>
      <c r="E8438" t="s">
        <v>2337</v>
      </c>
      <c r="F8438" t="s">
        <v>2330</v>
      </c>
      <c r="G8438" t="s">
        <v>24032</v>
      </c>
    </row>
    <row r="8439" spans="1:7" x14ac:dyDescent="0.2">
      <c r="A8439" t="s">
        <v>21439</v>
      </c>
      <c r="B8439" t="s">
        <v>10327</v>
      </c>
      <c r="C8439" t="s">
        <v>2505</v>
      </c>
      <c r="D8439" t="s">
        <v>24024</v>
      </c>
      <c r="E8439" t="s">
        <v>2337</v>
      </c>
      <c r="F8439" t="s">
        <v>2330</v>
      </c>
      <c r="G8439" t="s">
        <v>24032</v>
      </c>
    </row>
    <row r="8440" spans="1:7" x14ac:dyDescent="0.2">
      <c r="A8440" t="s">
        <v>21440</v>
      </c>
      <c r="B8440" t="s">
        <v>10327</v>
      </c>
      <c r="C8440" t="s">
        <v>2505</v>
      </c>
      <c r="D8440" t="s">
        <v>24024</v>
      </c>
      <c r="E8440" t="s">
        <v>2337</v>
      </c>
      <c r="F8440" t="s">
        <v>2330</v>
      </c>
      <c r="G8440" t="s">
        <v>24032</v>
      </c>
    </row>
    <row r="8441" spans="1:7" x14ac:dyDescent="0.2">
      <c r="A8441" t="s">
        <v>21441</v>
      </c>
      <c r="B8441" t="s">
        <v>10327</v>
      </c>
      <c r="C8441" t="s">
        <v>2505</v>
      </c>
      <c r="D8441" t="s">
        <v>24024</v>
      </c>
      <c r="E8441" t="s">
        <v>2337</v>
      </c>
      <c r="F8441" t="s">
        <v>2330</v>
      </c>
      <c r="G8441" t="s">
        <v>24032</v>
      </c>
    </row>
    <row r="8442" spans="1:7" x14ac:dyDescent="0.2">
      <c r="A8442" t="s">
        <v>21442</v>
      </c>
      <c r="B8442" t="s">
        <v>10327</v>
      </c>
      <c r="C8442" t="s">
        <v>2505</v>
      </c>
      <c r="D8442" t="s">
        <v>24024</v>
      </c>
      <c r="E8442" t="s">
        <v>2337</v>
      </c>
      <c r="F8442" t="s">
        <v>2330</v>
      </c>
      <c r="G8442" t="s">
        <v>24032</v>
      </c>
    </row>
    <row r="8443" spans="1:7" x14ac:dyDescent="0.2">
      <c r="A8443" t="s">
        <v>21443</v>
      </c>
      <c r="B8443" t="s">
        <v>10327</v>
      </c>
      <c r="C8443" t="s">
        <v>2505</v>
      </c>
      <c r="D8443" t="s">
        <v>24024</v>
      </c>
      <c r="E8443" t="s">
        <v>2337</v>
      </c>
      <c r="F8443" t="s">
        <v>2330</v>
      </c>
      <c r="G8443" t="s">
        <v>24032</v>
      </c>
    </row>
    <row r="8444" spans="1:7" x14ac:dyDescent="0.2">
      <c r="A8444" t="s">
        <v>21444</v>
      </c>
      <c r="B8444" t="s">
        <v>10327</v>
      </c>
      <c r="C8444" t="s">
        <v>2505</v>
      </c>
      <c r="D8444" t="s">
        <v>24024</v>
      </c>
      <c r="E8444" t="s">
        <v>2337</v>
      </c>
      <c r="F8444" t="s">
        <v>2330</v>
      </c>
      <c r="G8444" t="s">
        <v>24032</v>
      </c>
    </row>
    <row r="8445" spans="1:7" x14ac:dyDescent="0.2">
      <c r="A8445" t="s">
        <v>21445</v>
      </c>
      <c r="B8445" t="s">
        <v>10327</v>
      </c>
      <c r="C8445" t="s">
        <v>2505</v>
      </c>
      <c r="D8445" t="s">
        <v>24024</v>
      </c>
      <c r="E8445" t="s">
        <v>2337</v>
      </c>
      <c r="F8445" t="s">
        <v>2330</v>
      </c>
      <c r="G8445" t="s">
        <v>24032</v>
      </c>
    </row>
    <row r="8446" spans="1:7" x14ac:dyDescent="0.2">
      <c r="A8446" t="s">
        <v>21446</v>
      </c>
      <c r="B8446" t="s">
        <v>10327</v>
      </c>
      <c r="C8446" t="s">
        <v>2505</v>
      </c>
      <c r="D8446" t="s">
        <v>24024</v>
      </c>
      <c r="E8446" t="s">
        <v>2337</v>
      </c>
      <c r="F8446" t="s">
        <v>2330</v>
      </c>
      <c r="G8446" t="s">
        <v>24032</v>
      </c>
    </row>
    <row r="8447" spans="1:7" x14ac:dyDescent="0.2">
      <c r="A8447" t="s">
        <v>21447</v>
      </c>
      <c r="B8447" t="s">
        <v>10327</v>
      </c>
      <c r="C8447" t="s">
        <v>2505</v>
      </c>
      <c r="D8447" t="s">
        <v>24024</v>
      </c>
      <c r="E8447" t="s">
        <v>2337</v>
      </c>
      <c r="F8447" t="s">
        <v>2330</v>
      </c>
      <c r="G8447" t="s">
        <v>24032</v>
      </c>
    </row>
    <row r="8448" spans="1:7" x14ac:dyDescent="0.2">
      <c r="A8448" t="s">
        <v>21448</v>
      </c>
      <c r="B8448" t="s">
        <v>10327</v>
      </c>
      <c r="C8448" t="s">
        <v>2505</v>
      </c>
      <c r="D8448" t="s">
        <v>24024</v>
      </c>
      <c r="E8448" t="s">
        <v>2337</v>
      </c>
      <c r="F8448" t="s">
        <v>2330</v>
      </c>
      <c r="G8448" t="s">
        <v>24032</v>
      </c>
    </row>
    <row r="8449" spans="1:7" x14ac:dyDescent="0.2">
      <c r="A8449" t="s">
        <v>21449</v>
      </c>
      <c r="B8449" t="s">
        <v>10327</v>
      </c>
      <c r="C8449" t="s">
        <v>2505</v>
      </c>
      <c r="D8449" t="s">
        <v>24024</v>
      </c>
      <c r="E8449" t="s">
        <v>2337</v>
      </c>
      <c r="F8449" t="s">
        <v>2330</v>
      </c>
      <c r="G8449" t="s">
        <v>24032</v>
      </c>
    </row>
    <row r="8450" spans="1:7" x14ac:dyDescent="0.2">
      <c r="A8450" t="s">
        <v>21450</v>
      </c>
      <c r="B8450" t="s">
        <v>10327</v>
      </c>
      <c r="C8450" t="s">
        <v>2505</v>
      </c>
      <c r="D8450" t="s">
        <v>24024</v>
      </c>
      <c r="E8450" t="s">
        <v>2337</v>
      </c>
      <c r="F8450" t="s">
        <v>2330</v>
      </c>
      <c r="G8450" t="s">
        <v>24032</v>
      </c>
    </row>
    <row r="8451" spans="1:7" x14ac:dyDescent="0.2">
      <c r="A8451" t="s">
        <v>21451</v>
      </c>
      <c r="B8451" t="s">
        <v>10327</v>
      </c>
      <c r="C8451" t="s">
        <v>2505</v>
      </c>
      <c r="D8451" t="s">
        <v>24024</v>
      </c>
      <c r="E8451" t="s">
        <v>2337</v>
      </c>
      <c r="F8451" t="s">
        <v>2330</v>
      </c>
      <c r="G8451" t="s">
        <v>24032</v>
      </c>
    </row>
    <row r="8452" spans="1:7" x14ac:dyDescent="0.2">
      <c r="A8452" t="s">
        <v>21452</v>
      </c>
      <c r="B8452" t="s">
        <v>10327</v>
      </c>
      <c r="C8452" t="s">
        <v>2505</v>
      </c>
      <c r="D8452" t="s">
        <v>24024</v>
      </c>
      <c r="E8452" t="s">
        <v>2337</v>
      </c>
      <c r="F8452" t="s">
        <v>2330</v>
      </c>
      <c r="G8452" t="s">
        <v>24032</v>
      </c>
    </row>
    <row r="8453" spans="1:7" x14ac:dyDescent="0.2">
      <c r="A8453" t="s">
        <v>21453</v>
      </c>
      <c r="B8453" t="s">
        <v>10327</v>
      </c>
      <c r="C8453" t="s">
        <v>2505</v>
      </c>
      <c r="D8453" t="s">
        <v>24024</v>
      </c>
      <c r="E8453" t="s">
        <v>2337</v>
      </c>
      <c r="F8453" t="s">
        <v>2330</v>
      </c>
      <c r="G8453" t="s">
        <v>24032</v>
      </c>
    </row>
    <row r="8454" spans="1:7" x14ac:dyDescent="0.2">
      <c r="A8454" t="s">
        <v>21454</v>
      </c>
      <c r="B8454" t="s">
        <v>10327</v>
      </c>
      <c r="C8454" t="s">
        <v>2505</v>
      </c>
      <c r="D8454" t="s">
        <v>24024</v>
      </c>
      <c r="E8454" t="s">
        <v>2337</v>
      </c>
      <c r="F8454" t="s">
        <v>2330</v>
      </c>
      <c r="G8454" t="s">
        <v>24032</v>
      </c>
    </row>
    <row r="8455" spans="1:7" x14ac:dyDescent="0.2">
      <c r="A8455" t="s">
        <v>21455</v>
      </c>
      <c r="B8455" t="s">
        <v>10327</v>
      </c>
      <c r="C8455" t="s">
        <v>2505</v>
      </c>
      <c r="D8455" t="s">
        <v>24024</v>
      </c>
      <c r="E8455" t="s">
        <v>2337</v>
      </c>
      <c r="F8455" t="s">
        <v>2330</v>
      </c>
      <c r="G8455" t="s">
        <v>24032</v>
      </c>
    </row>
    <row r="8456" spans="1:7" x14ac:dyDescent="0.2">
      <c r="A8456" t="s">
        <v>21456</v>
      </c>
      <c r="B8456" t="s">
        <v>10327</v>
      </c>
      <c r="C8456" t="s">
        <v>2505</v>
      </c>
      <c r="D8456" t="s">
        <v>24024</v>
      </c>
      <c r="E8456" t="s">
        <v>2337</v>
      </c>
      <c r="F8456" t="s">
        <v>2330</v>
      </c>
      <c r="G8456" t="s">
        <v>24032</v>
      </c>
    </row>
    <row r="8457" spans="1:7" x14ac:dyDescent="0.2">
      <c r="A8457" t="s">
        <v>21457</v>
      </c>
      <c r="B8457" t="s">
        <v>10327</v>
      </c>
      <c r="C8457" t="s">
        <v>2505</v>
      </c>
      <c r="D8457" t="s">
        <v>24024</v>
      </c>
      <c r="E8457" t="s">
        <v>2337</v>
      </c>
      <c r="F8457" t="s">
        <v>2330</v>
      </c>
      <c r="G8457" t="s">
        <v>24032</v>
      </c>
    </row>
    <row r="8458" spans="1:7" x14ac:dyDescent="0.2">
      <c r="A8458" t="s">
        <v>21458</v>
      </c>
      <c r="B8458" t="s">
        <v>10327</v>
      </c>
      <c r="C8458" t="s">
        <v>2505</v>
      </c>
      <c r="D8458" t="s">
        <v>24024</v>
      </c>
      <c r="E8458" t="s">
        <v>2337</v>
      </c>
      <c r="F8458" t="s">
        <v>2330</v>
      </c>
      <c r="G8458" t="s">
        <v>24032</v>
      </c>
    </row>
    <row r="8459" spans="1:7" x14ac:dyDescent="0.2">
      <c r="A8459" t="s">
        <v>21459</v>
      </c>
      <c r="B8459" t="s">
        <v>10327</v>
      </c>
      <c r="C8459" t="s">
        <v>2505</v>
      </c>
      <c r="D8459" t="s">
        <v>24024</v>
      </c>
      <c r="E8459" t="s">
        <v>2337</v>
      </c>
      <c r="F8459" t="s">
        <v>2330</v>
      </c>
      <c r="G8459" t="s">
        <v>24032</v>
      </c>
    </row>
    <row r="8460" spans="1:7" x14ac:dyDescent="0.2">
      <c r="A8460" t="s">
        <v>21460</v>
      </c>
      <c r="B8460" t="s">
        <v>10327</v>
      </c>
      <c r="C8460" t="s">
        <v>2505</v>
      </c>
      <c r="D8460" t="s">
        <v>24024</v>
      </c>
      <c r="E8460" t="s">
        <v>2337</v>
      </c>
      <c r="F8460" t="s">
        <v>2330</v>
      </c>
      <c r="G8460" t="s">
        <v>24032</v>
      </c>
    </row>
    <row r="8461" spans="1:7" x14ac:dyDescent="0.2">
      <c r="A8461" t="s">
        <v>21461</v>
      </c>
      <c r="B8461" t="s">
        <v>10327</v>
      </c>
      <c r="C8461" t="s">
        <v>2505</v>
      </c>
      <c r="D8461" t="s">
        <v>24024</v>
      </c>
      <c r="E8461" t="s">
        <v>2337</v>
      </c>
      <c r="F8461" t="s">
        <v>2330</v>
      </c>
      <c r="G8461" t="s">
        <v>24032</v>
      </c>
    </row>
    <row r="8462" spans="1:7" x14ac:dyDescent="0.2">
      <c r="A8462" t="s">
        <v>21462</v>
      </c>
      <c r="B8462" t="s">
        <v>10327</v>
      </c>
      <c r="C8462" t="s">
        <v>2505</v>
      </c>
      <c r="D8462" t="s">
        <v>24024</v>
      </c>
      <c r="E8462" t="s">
        <v>2337</v>
      </c>
      <c r="F8462" t="s">
        <v>2330</v>
      </c>
      <c r="G8462" t="s">
        <v>24032</v>
      </c>
    </row>
    <row r="8463" spans="1:7" x14ac:dyDescent="0.2">
      <c r="A8463" t="s">
        <v>21463</v>
      </c>
      <c r="B8463" t="s">
        <v>10327</v>
      </c>
      <c r="C8463" t="s">
        <v>2505</v>
      </c>
      <c r="D8463" t="s">
        <v>24024</v>
      </c>
      <c r="E8463" t="s">
        <v>2337</v>
      </c>
      <c r="F8463" t="s">
        <v>2330</v>
      </c>
      <c r="G8463" t="s">
        <v>24032</v>
      </c>
    </row>
    <row r="8464" spans="1:7" x14ac:dyDescent="0.2">
      <c r="A8464" t="s">
        <v>21464</v>
      </c>
      <c r="B8464" t="s">
        <v>10327</v>
      </c>
      <c r="C8464" t="s">
        <v>2505</v>
      </c>
      <c r="D8464" t="s">
        <v>24024</v>
      </c>
      <c r="E8464" t="s">
        <v>2337</v>
      </c>
      <c r="F8464" t="s">
        <v>2330</v>
      </c>
      <c r="G8464" t="s">
        <v>24032</v>
      </c>
    </row>
    <row r="8465" spans="1:7" x14ac:dyDescent="0.2">
      <c r="A8465" t="s">
        <v>21465</v>
      </c>
      <c r="B8465" t="s">
        <v>10327</v>
      </c>
      <c r="C8465" t="s">
        <v>2505</v>
      </c>
      <c r="D8465" t="s">
        <v>24024</v>
      </c>
      <c r="E8465" t="s">
        <v>2337</v>
      </c>
      <c r="F8465" t="s">
        <v>2330</v>
      </c>
      <c r="G8465" t="s">
        <v>24032</v>
      </c>
    </row>
    <row r="8466" spans="1:7" x14ac:dyDescent="0.2">
      <c r="A8466" t="s">
        <v>21466</v>
      </c>
      <c r="B8466" t="s">
        <v>10327</v>
      </c>
      <c r="C8466" t="s">
        <v>2505</v>
      </c>
      <c r="D8466" t="s">
        <v>24024</v>
      </c>
      <c r="E8466" t="s">
        <v>2337</v>
      </c>
      <c r="F8466" t="s">
        <v>2330</v>
      </c>
      <c r="G8466" t="s">
        <v>24032</v>
      </c>
    </row>
    <row r="8467" spans="1:7" x14ac:dyDescent="0.2">
      <c r="A8467" t="s">
        <v>21467</v>
      </c>
      <c r="B8467" t="s">
        <v>10327</v>
      </c>
      <c r="C8467" t="s">
        <v>2505</v>
      </c>
      <c r="D8467" t="s">
        <v>24024</v>
      </c>
      <c r="E8467" t="s">
        <v>2337</v>
      </c>
      <c r="F8467" t="s">
        <v>2330</v>
      </c>
      <c r="G8467" t="s">
        <v>24032</v>
      </c>
    </row>
    <row r="8468" spans="1:7" x14ac:dyDescent="0.2">
      <c r="A8468" t="s">
        <v>21468</v>
      </c>
      <c r="B8468" t="s">
        <v>10327</v>
      </c>
      <c r="C8468" t="s">
        <v>2505</v>
      </c>
      <c r="D8468" t="s">
        <v>24024</v>
      </c>
      <c r="E8468" t="s">
        <v>2337</v>
      </c>
      <c r="F8468" t="s">
        <v>2330</v>
      </c>
      <c r="G8468" t="s">
        <v>24032</v>
      </c>
    </row>
    <row r="8469" spans="1:7" x14ac:dyDescent="0.2">
      <c r="A8469" t="s">
        <v>21469</v>
      </c>
      <c r="B8469" t="s">
        <v>10327</v>
      </c>
      <c r="C8469" t="s">
        <v>2505</v>
      </c>
      <c r="D8469" t="s">
        <v>24024</v>
      </c>
      <c r="E8469" t="s">
        <v>2337</v>
      </c>
      <c r="F8469" t="s">
        <v>2330</v>
      </c>
      <c r="G8469" t="s">
        <v>24032</v>
      </c>
    </row>
    <row r="8470" spans="1:7" x14ac:dyDescent="0.2">
      <c r="A8470" t="s">
        <v>21470</v>
      </c>
      <c r="B8470" t="s">
        <v>10327</v>
      </c>
      <c r="C8470" t="s">
        <v>2505</v>
      </c>
      <c r="D8470" t="s">
        <v>24024</v>
      </c>
      <c r="E8470" t="s">
        <v>2337</v>
      </c>
      <c r="F8470" t="s">
        <v>2330</v>
      </c>
      <c r="G8470" t="s">
        <v>24032</v>
      </c>
    </row>
    <row r="8471" spans="1:7" x14ac:dyDescent="0.2">
      <c r="A8471" t="s">
        <v>21471</v>
      </c>
      <c r="B8471" t="s">
        <v>10327</v>
      </c>
      <c r="C8471" t="s">
        <v>2505</v>
      </c>
      <c r="D8471" t="s">
        <v>24024</v>
      </c>
      <c r="E8471" t="s">
        <v>2337</v>
      </c>
      <c r="F8471" t="s">
        <v>2330</v>
      </c>
      <c r="G8471" t="s">
        <v>24032</v>
      </c>
    </row>
    <row r="8472" spans="1:7" x14ac:dyDescent="0.2">
      <c r="A8472" t="s">
        <v>21472</v>
      </c>
      <c r="B8472" t="s">
        <v>10327</v>
      </c>
      <c r="C8472" t="s">
        <v>2505</v>
      </c>
      <c r="D8472" t="s">
        <v>24024</v>
      </c>
      <c r="E8472" t="s">
        <v>2337</v>
      </c>
      <c r="F8472" t="s">
        <v>2330</v>
      </c>
      <c r="G8472" t="s">
        <v>24032</v>
      </c>
    </row>
    <row r="8473" spans="1:7" x14ac:dyDescent="0.2">
      <c r="A8473" t="s">
        <v>21473</v>
      </c>
      <c r="B8473" t="s">
        <v>10327</v>
      </c>
      <c r="C8473" t="s">
        <v>2505</v>
      </c>
      <c r="D8473" t="s">
        <v>24024</v>
      </c>
      <c r="E8473" t="s">
        <v>2337</v>
      </c>
      <c r="F8473" t="s">
        <v>2330</v>
      </c>
      <c r="G8473" t="s">
        <v>24032</v>
      </c>
    </row>
    <row r="8474" spans="1:7" x14ac:dyDescent="0.2">
      <c r="A8474" t="s">
        <v>21474</v>
      </c>
      <c r="B8474" t="s">
        <v>10327</v>
      </c>
      <c r="C8474" t="s">
        <v>2505</v>
      </c>
      <c r="D8474" t="s">
        <v>24024</v>
      </c>
      <c r="E8474" t="s">
        <v>2337</v>
      </c>
      <c r="F8474" t="s">
        <v>2330</v>
      </c>
      <c r="G8474" t="s">
        <v>24032</v>
      </c>
    </row>
    <row r="8475" spans="1:7" x14ac:dyDescent="0.2">
      <c r="A8475" t="s">
        <v>21475</v>
      </c>
      <c r="B8475" t="s">
        <v>10327</v>
      </c>
      <c r="C8475" t="s">
        <v>2505</v>
      </c>
      <c r="D8475" t="s">
        <v>24024</v>
      </c>
      <c r="E8475" t="s">
        <v>2337</v>
      </c>
      <c r="F8475" t="s">
        <v>2330</v>
      </c>
      <c r="G8475" t="s">
        <v>24032</v>
      </c>
    </row>
    <row r="8476" spans="1:7" x14ac:dyDescent="0.2">
      <c r="A8476" t="s">
        <v>21476</v>
      </c>
      <c r="B8476" t="s">
        <v>10327</v>
      </c>
      <c r="C8476" t="s">
        <v>2505</v>
      </c>
      <c r="D8476" t="s">
        <v>24024</v>
      </c>
      <c r="E8476" t="s">
        <v>2337</v>
      </c>
      <c r="F8476" t="s">
        <v>2330</v>
      </c>
      <c r="G8476" t="s">
        <v>24032</v>
      </c>
    </row>
    <row r="8477" spans="1:7" x14ac:dyDescent="0.2">
      <c r="A8477" t="s">
        <v>21477</v>
      </c>
      <c r="B8477" t="s">
        <v>10327</v>
      </c>
      <c r="C8477" t="s">
        <v>2505</v>
      </c>
      <c r="D8477" t="s">
        <v>24024</v>
      </c>
      <c r="E8477" t="s">
        <v>2337</v>
      </c>
      <c r="F8477" t="s">
        <v>2330</v>
      </c>
      <c r="G8477" t="s">
        <v>24032</v>
      </c>
    </row>
    <row r="8478" spans="1:7" x14ac:dyDescent="0.2">
      <c r="A8478" t="s">
        <v>21478</v>
      </c>
      <c r="B8478" t="s">
        <v>10327</v>
      </c>
      <c r="C8478" t="s">
        <v>2505</v>
      </c>
      <c r="D8478" t="s">
        <v>24024</v>
      </c>
      <c r="E8478" t="s">
        <v>2337</v>
      </c>
      <c r="F8478" t="s">
        <v>2330</v>
      </c>
      <c r="G8478" t="s">
        <v>24032</v>
      </c>
    </row>
    <row r="8479" spans="1:7" x14ac:dyDescent="0.2">
      <c r="A8479" t="s">
        <v>21479</v>
      </c>
      <c r="B8479" t="s">
        <v>10327</v>
      </c>
      <c r="C8479" t="s">
        <v>2505</v>
      </c>
      <c r="D8479" t="s">
        <v>24024</v>
      </c>
      <c r="E8479" t="s">
        <v>2337</v>
      </c>
      <c r="F8479" t="s">
        <v>2330</v>
      </c>
      <c r="G8479" t="s">
        <v>24032</v>
      </c>
    </row>
    <row r="8480" spans="1:7" x14ac:dyDescent="0.2">
      <c r="A8480" t="s">
        <v>21480</v>
      </c>
      <c r="B8480" t="s">
        <v>10327</v>
      </c>
      <c r="C8480" t="s">
        <v>2505</v>
      </c>
      <c r="D8480" t="s">
        <v>24024</v>
      </c>
      <c r="E8480" t="s">
        <v>2337</v>
      </c>
      <c r="F8480" t="s">
        <v>2330</v>
      </c>
      <c r="G8480" t="s">
        <v>24032</v>
      </c>
    </row>
    <row r="8481" spans="1:7" x14ac:dyDescent="0.2">
      <c r="A8481" t="s">
        <v>21481</v>
      </c>
      <c r="B8481" t="s">
        <v>10327</v>
      </c>
      <c r="C8481" t="s">
        <v>2505</v>
      </c>
      <c r="D8481" t="s">
        <v>24024</v>
      </c>
      <c r="E8481" t="s">
        <v>2337</v>
      </c>
      <c r="F8481" t="s">
        <v>2330</v>
      </c>
      <c r="G8481" t="s">
        <v>24032</v>
      </c>
    </row>
    <row r="8482" spans="1:7" x14ac:dyDescent="0.2">
      <c r="A8482" t="s">
        <v>21482</v>
      </c>
      <c r="B8482" t="s">
        <v>10327</v>
      </c>
      <c r="C8482" t="s">
        <v>2505</v>
      </c>
      <c r="D8482" t="s">
        <v>24024</v>
      </c>
      <c r="E8482" t="s">
        <v>2337</v>
      </c>
      <c r="F8482" t="s">
        <v>2330</v>
      </c>
      <c r="G8482" t="s">
        <v>24032</v>
      </c>
    </row>
    <row r="8483" spans="1:7" x14ac:dyDescent="0.2">
      <c r="A8483" t="s">
        <v>21483</v>
      </c>
      <c r="B8483" t="s">
        <v>10327</v>
      </c>
      <c r="C8483" t="s">
        <v>2505</v>
      </c>
      <c r="D8483" t="s">
        <v>24024</v>
      </c>
      <c r="E8483" t="s">
        <v>2337</v>
      </c>
      <c r="F8483" t="s">
        <v>2330</v>
      </c>
      <c r="G8483" t="s">
        <v>24032</v>
      </c>
    </row>
    <row r="8484" spans="1:7" x14ac:dyDescent="0.2">
      <c r="A8484" t="s">
        <v>21484</v>
      </c>
      <c r="B8484" t="s">
        <v>10327</v>
      </c>
      <c r="C8484" t="s">
        <v>2505</v>
      </c>
      <c r="D8484" t="s">
        <v>24024</v>
      </c>
      <c r="E8484" t="s">
        <v>2337</v>
      </c>
      <c r="F8484" t="s">
        <v>2330</v>
      </c>
      <c r="G8484" t="s">
        <v>24032</v>
      </c>
    </row>
    <row r="8485" spans="1:7" x14ac:dyDescent="0.2">
      <c r="A8485" t="s">
        <v>21485</v>
      </c>
      <c r="B8485" t="s">
        <v>10327</v>
      </c>
      <c r="C8485" t="s">
        <v>2505</v>
      </c>
      <c r="D8485" t="s">
        <v>24024</v>
      </c>
      <c r="E8485" t="s">
        <v>2337</v>
      </c>
      <c r="F8485" t="s">
        <v>2330</v>
      </c>
      <c r="G8485" t="s">
        <v>24032</v>
      </c>
    </row>
    <row r="8486" spans="1:7" x14ac:dyDescent="0.2">
      <c r="A8486" t="s">
        <v>21486</v>
      </c>
      <c r="B8486" t="s">
        <v>10327</v>
      </c>
      <c r="C8486" t="s">
        <v>2505</v>
      </c>
      <c r="D8486" t="s">
        <v>24024</v>
      </c>
      <c r="E8486" t="s">
        <v>2337</v>
      </c>
      <c r="F8486" t="s">
        <v>2330</v>
      </c>
      <c r="G8486" t="s">
        <v>24032</v>
      </c>
    </row>
    <row r="8487" spans="1:7" x14ac:dyDescent="0.2">
      <c r="A8487" t="s">
        <v>21487</v>
      </c>
      <c r="B8487" t="s">
        <v>10327</v>
      </c>
      <c r="C8487" t="s">
        <v>2505</v>
      </c>
      <c r="D8487" t="s">
        <v>24024</v>
      </c>
      <c r="E8487" t="s">
        <v>2337</v>
      </c>
      <c r="F8487" t="s">
        <v>2330</v>
      </c>
      <c r="G8487" t="s">
        <v>24032</v>
      </c>
    </row>
    <row r="8488" spans="1:7" x14ac:dyDescent="0.2">
      <c r="A8488" t="s">
        <v>21488</v>
      </c>
      <c r="B8488" t="s">
        <v>10327</v>
      </c>
      <c r="C8488" t="s">
        <v>2505</v>
      </c>
      <c r="D8488" t="s">
        <v>24024</v>
      </c>
      <c r="E8488" t="s">
        <v>2337</v>
      </c>
      <c r="F8488" t="s">
        <v>2330</v>
      </c>
      <c r="G8488" t="s">
        <v>24032</v>
      </c>
    </row>
    <row r="8489" spans="1:7" x14ac:dyDescent="0.2">
      <c r="A8489" t="s">
        <v>21489</v>
      </c>
      <c r="B8489" t="s">
        <v>10327</v>
      </c>
      <c r="C8489" t="s">
        <v>2505</v>
      </c>
      <c r="D8489" t="s">
        <v>24024</v>
      </c>
      <c r="E8489" t="s">
        <v>2337</v>
      </c>
      <c r="F8489" t="s">
        <v>2330</v>
      </c>
      <c r="G8489" t="s">
        <v>24032</v>
      </c>
    </row>
    <row r="8490" spans="1:7" x14ac:dyDescent="0.2">
      <c r="A8490" t="s">
        <v>21490</v>
      </c>
      <c r="B8490" t="s">
        <v>10327</v>
      </c>
      <c r="C8490" t="s">
        <v>2505</v>
      </c>
      <c r="D8490" t="s">
        <v>24024</v>
      </c>
      <c r="E8490" t="s">
        <v>2337</v>
      </c>
      <c r="F8490" t="s">
        <v>2330</v>
      </c>
      <c r="G8490" t="s">
        <v>24032</v>
      </c>
    </row>
    <row r="8491" spans="1:7" x14ac:dyDescent="0.2">
      <c r="A8491" t="s">
        <v>21491</v>
      </c>
      <c r="B8491" t="s">
        <v>10327</v>
      </c>
      <c r="C8491" t="s">
        <v>2505</v>
      </c>
      <c r="D8491" t="s">
        <v>24024</v>
      </c>
      <c r="E8491" t="s">
        <v>2337</v>
      </c>
      <c r="F8491" t="s">
        <v>2330</v>
      </c>
      <c r="G8491" t="s">
        <v>24032</v>
      </c>
    </row>
    <row r="8492" spans="1:7" x14ac:dyDescent="0.2">
      <c r="A8492" t="s">
        <v>21492</v>
      </c>
      <c r="B8492" t="s">
        <v>10327</v>
      </c>
      <c r="C8492" t="s">
        <v>2505</v>
      </c>
      <c r="D8492" t="s">
        <v>24024</v>
      </c>
      <c r="E8492" t="s">
        <v>2337</v>
      </c>
      <c r="F8492" t="s">
        <v>2330</v>
      </c>
      <c r="G8492" t="s">
        <v>24032</v>
      </c>
    </row>
    <row r="8493" spans="1:7" x14ac:dyDescent="0.2">
      <c r="A8493" t="s">
        <v>21493</v>
      </c>
      <c r="B8493" t="s">
        <v>10327</v>
      </c>
      <c r="C8493" t="s">
        <v>2505</v>
      </c>
      <c r="D8493" t="s">
        <v>24024</v>
      </c>
      <c r="E8493" t="s">
        <v>2337</v>
      </c>
      <c r="F8493" t="s">
        <v>2330</v>
      </c>
      <c r="G8493" t="s">
        <v>24032</v>
      </c>
    </row>
    <row r="8494" spans="1:7" x14ac:dyDescent="0.2">
      <c r="A8494" t="s">
        <v>21494</v>
      </c>
      <c r="B8494" t="s">
        <v>10327</v>
      </c>
      <c r="C8494" t="s">
        <v>2505</v>
      </c>
      <c r="D8494" t="s">
        <v>24024</v>
      </c>
      <c r="E8494" t="s">
        <v>2337</v>
      </c>
      <c r="F8494" t="s">
        <v>2330</v>
      </c>
      <c r="G8494" t="s">
        <v>24032</v>
      </c>
    </row>
    <row r="8495" spans="1:7" x14ac:dyDescent="0.2">
      <c r="A8495" t="s">
        <v>21495</v>
      </c>
      <c r="B8495" t="s">
        <v>10327</v>
      </c>
      <c r="C8495" t="s">
        <v>2505</v>
      </c>
      <c r="D8495" t="s">
        <v>24024</v>
      </c>
      <c r="E8495" t="s">
        <v>2337</v>
      </c>
      <c r="F8495" t="s">
        <v>2330</v>
      </c>
      <c r="G8495" t="s">
        <v>24032</v>
      </c>
    </row>
    <row r="8496" spans="1:7" x14ac:dyDescent="0.2">
      <c r="A8496" t="s">
        <v>21496</v>
      </c>
      <c r="B8496" t="s">
        <v>10327</v>
      </c>
      <c r="C8496" t="s">
        <v>2505</v>
      </c>
      <c r="D8496" t="s">
        <v>24024</v>
      </c>
      <c r="E8496" t="s">
        <v>2337</v>
      </c>
      <c r="F8496" t="s">
        <v>2330</v>
      </c>
      <c r="G8496" t="s">
        <v>24032</v>
      </c>
    </row>
    <row r="8497" spans="1:7" x14ac:dyDescent="0.2">
      <c r="A8497" t="s">
        <v>21497</v>
      </c>
      <c r="B8497" t="s">
        <v>10327</v>
      </c>
      <c r="C8497" t="s">
        <v>2505</v>
      </c>
      <c r="D8497" t="s">
        <v>24024</v>
      </c>
      <c r="E8497" t="s">
        <v>2337</v>
      </c>
      <c r="F8497" t="s">
        <v>2330</v>
      </c>
      <c r="G8497" t="s">
        <v>24032</v>
      </c>
    </row>
    <row r="8498" spans="1:7" x14ac:dyDescent="0.2">
      <c r="A8498" t="s">
        <v>21498</v>
      </c>
      <c r="B8498" t="s">
        <v>10327</v>
      </c>
      <c r="C8498" t="s">
        <v>2505</v>
      </c>
      <c r="D8498" t="s">
        <v>24024</v>
      </c>
      <c r="E8498" t="s">
        <v>2337</v>
      </c>
      <c r="F8498" t="s">
        <v>2330</v>
      </c>
      <c r="G8498" t="s">
        <v>24032</v>
      </c>
    </row>
    <row r="8499" spans="1:7" x14ac:dyDescent="0.2">
      <c r="A8499" t="s">
        <v>21499</v>
      </c>
      <c r="B8499" t="s">
        <v>10327</v>
      </c>
      <c r="C8499" t="s">
        <v>2505</v>
      </c>
      <c r="D8499" t="s">
        <v>24024</v>
      </c>
      <c r="E8499" t="s">
        <v>2337</v>
      </c>
      <c r="F8499" t="s">
        <v>2330</v>
      </c>
      <c r="G8499" t="s">
        <v>24032</v>
      </c>
    </row>
    <row r="8500" spans="1:7" x14ac:dyDescent="0.2">
      <c r="A8500" t="s">
        <v>21500</v>
      </c>
      <c r="B8500" t="s">
        <v>10327</v>
      </c>
      <c r="C8500" t="s">
        <v>2505</v>
      </c>
      <c r="D8500" t="s">
        <v>24024</v>
      </c>
      <c r="E8500" t="s">
        <v>2337</v>
      </c>
      <c r="F8500" t="s">
        <v>2330</v>
      </c>
      <c r="G8500" t="s">
        <v>24032</v>
      </c>
    </row>
    <row r="8501" spans="1:7" x14ac:dyDescent="0.2">
      <c r="A8501" t="s">
        <v>21501</v>
      </c>
      <c r="B8501" t="s">
        <v>10327</v>
      </c>
      <c r="C8501" t="s">
        <v>2505</v>
      </c>
      <c r="D8501" t="s">
        <v>24024</v>
      </c>
      <c r="E8501" t="s">
        <v>2337</v>
      </c>
      <c r="F8501" t="s">
        <v>2330</v>
      </c>
      <c r="G8501" t="s">
        <v>24032</v>
      </c>
    </row>
    <row r="8502" spans="1:7" x14ac:dyDescent="0.2">
      <c r="A8502" t="s">
        <v>21502</v>
      </c>
      <c r="B8502" t="s">
        <v>10327</v>
      </c>
      <c r="C8502" t="s">
        <v>2505</v>
      </c>
      <c r="D8502" t="s">
        <v>24024</v>
      </c>
      <c r="E8502" t="s">
        <v>2337</v>
      </c>
      <c r="F8502" t="s">
        <v>2330</v>
      </c>
      <c r="G8502" t="s">
        <v>24032</v>
      </c>
    </row>
    <row r="8503" spans="1:7" x14ac:dyDescent="0.2">
      <c r="A8503" t="s">
        <v>21503</v>
      </c>
      <c r="B8503" t="s">
        <v>10327</v>
      </c>
      <c r="C8503" t="s">
        <v>2505</v>
      </c>
      <c r="D8503" t="s">
        <v>24024</v>
      </c>
      <c r="E8503" t="s">
        <v>2337</v>
      </c>
      <c r="F8503" t="s">
        <v>2330</v>
      </c>
      <c r="G8503" t="s">
        <v>24032</v>
      </c>
    </row>
    <row r="8504" spans="1:7" x14ac:dyDescent="0.2">
      <c r="A8504" t="s">
        <v>21504</v>
      </c>
      <c r="B8504" t="s">
        <v>10327</v>
      </c>
      <c r="C8504" t="s">
        <v>2505</v>
      </c>
      <c r="D8504" t="s">
        <v>24024</v>
      </c>
      <c r="E8504" t="s">
        <v>2337</v>
      </c>
      <c r="F8504" t="s">
        <v>2330</v>
      </c>
      <c r="G8504" t="s">
        <v>24032</v>
      </c>
    </row>
    <row r="8505" spans="1:7" x14ac:dyDescent="0.2">
      <c r="A8505" t="s">
        <v>21505</v>
      </c>
      <c r="B8505" t="s">
        <v>10327</v>
      </c>
      <c r="C8505" t="s">
        <v>2505</v>
      </c>
      <c r="D8505" t="s">
        <v>24024</v>
      </c>
      <c r="E8505" t="s">
        <v>2337</v>
      </c>
      <c r="F8505" t="s">
        <v>2330</v>
      </c>
      <c r="G8505" t="s">
        <v>24032</v>
      </c>
    </row>
    <row r="8506" spans="1:7" x14ac:dyDescent="0.2">
      <c r="A8506" t="s">
        <v>21506</v>
      </c>
      <c r="B8506" t="s">
        <v>10327</v>
      </c>
      <c r="C8506" t="s">
        <v>2505</v>
      </c>
      <c r="D8506" t="s">
        <v>24024</v>
      </c>
      <c r="E8506" t="s">
        <v>2337</v>
      </c>
      <c r="F8506" t="s">
        <v>2330</v>
      </c>
      <c r="G8506" t="s">
        <v>24032</v>
      </c>
    </row>
    <row r="8507" spans="1:7" x14ac:dyDescent="0.2">
      <c r="A8507" t="s">
        <v>21507</v>
      </c>
      <c r="B8507" t="s">
        <v>10327</v>
      </c>
      <c r="C8507" t="s">
        <v>2505</v>
      </c>
      <c r="D8507" t="s">
        <v>24024</v>
      </c>
      <c r="E8507" t="s">
        <v>2337</v>
      </c>
      <c r="F8507" t="s">
        <v>2330</v>
      </c>
      <c r="G8507" t="s">
        <v>24032</v>
      </c>
    </row>
    <row r="8508" spans="1:7" x14ac:dyDescent="0.2">
      <c r="A8508" t="s">
        <v>21508</v>
      </c>
      <c r="B8508" t="s">
        <v>10327</v>
      </c>
      <c r="C8508" t="s">
        <v>2505</v>
      </c>
      <c r="E8508" t="s">
        <v>9195</v>
      </c>
      <c r="F8508" t="s">
        <v>2505</v>
      </c>
      <c r="G8508" t="s">
        <v>24032</v>
      </c>
    </row>
    <row r="8509" spans="1:7" x14ac:dyDescent="0.2">
      <c r="A8509" t="s">
        <v>21509</v>
      </c>
      <c r="B8509" t="s">
        <v>10327</v>
      </c>
      <c r="C8509" t="s">
        <v>2507</v>
      </c>
      <c r="E8509" t="s">
        <v>9200</v>
      </c>
      <c r="F8509" t="s">
        <v>2560</v>
      </c>
      <c r="G8509" t="s">
        <v>24032</v>
      </c>
    </row>
    <row r="8510" spans="1:7" x14ac:dyDescent="0.2">
      <c r="A8510" t="s">
        <v>21510</v>
      </c>
      <c r="B8510" t="s">
        <v>10327</v>
      </c>
      <c r="C8510" t="s">
        <v>2507</v>
      </c>
      <c r="E8510" t="s">
        <v>9200</v>
      </c>
      <c r="F8510" t="s">
        <v>2560</v>
      </c>
      <c r="G8510" t="s">
        <v>24032</v>
      </c>
    </row>
    <row r="8511" spans="1:7" x14ac:dyDescent="0.2">
      <c r="A8511" t="s">
        <v>21511</v>
      </c>
      <c r="B8511" t="s">
        <v>10327</v>
      </c>
      <c r="C8511" t="s">
        <v>2507</v>
      </c>
      <c r="E8511" t="s">
        <v>9200</v>
      </c>
      <c r="F8511" t="s">
        <v>2560</v>
      </c>
      <c r="G8511" t="s">
        <v>24032</v>
      </c>
    </row>
    <row r="8512" spans="1:7" x14ac:dyDescent="0.2">
      <c r="A8512" t="s">
        <v>21512</v>
      </c>
      <c r="B8512" t="s">
        <v>10327</v>
      </c>
      <c r="C8512" t="s">
        <v>2507</v>
      </c>
      <c r="E8512" t="s">
        <v>9200</v>
      </c>
      <c r="F8512" t="s">
        <v>2560</v>
      </c>
      <c r="G8512" t="s">
        <v>24032</v>
      </c>
    </row>
    <row r="8513" spans="1:7" x14ac:dyDescent="0.2">
      <c r="A8513" t="s">
        <v>21513</v>
      </c>
      <c r="B8513" t="s">
        <v>10327</v>
      </c>
      <c r="C8513" t="s">
        <v>2507</v>
      </c>
      <c r="E8513" t="s">
        <v>9200</v>
      </c>
      <c r="F8513" t="s">
        <v>2560</v>
      </c>
      <c r="G8513" t="s">
        <v>24032</v>
      </c>
    </row>
    <row r="8514" spans="1:7" x14ac:dyDescent="0.2">
      <c r="A8514" t="s">
        <v>21514</v>
      </c>
      <c r="B8514" t="s">
        <v>10327</v>
      </c>
      <c r="C8514" t="s">
        <v>2507</v>
      </c>
      <c r="E8514" t="s">
        <v>9200</v>
      </c>
      <c r="F8514" t="s">
        <v>2560</v>
      </c>
      <c r="G8514" t="s">
        <v>24032</v>
      </c>
    </row>
    <row r="8515" spans="1:7" x14ac:dyDescent="0.2">
      <c r="A8515" t="s">
        <v>21515</v>
      </c>
      <c r="B8515" t="s">
        <v>10327</v>
      </c>
      <c r="C8515" t="s">
        <v>2507</v>
      </c>
      <c r="E8515" t="s">
        <v>9200</v>
      </c>
      <c r="F8515" t="s">
        <v>2560</v>
      </c>
      <c r="G8515" t="s">
        <v>24032</v>
      </c>
    </row>
    <row r="8516" spans="1:7" x14ac:dyDescent="0.2">
      <c r="A8516" t="s">
        <v>21516</v>
      </c>
      <c r="B8516" t="s">
        <v>10327</v>
      </c>
      <c r="C8516" t="s">
        <v>2507</v>
      </c>
      <c r="E8516" t="s">
        <v>9200</v>
      </c>
      <c r="F8516" t="s">
        <v>2560</v>
      </c>
      <c r="G8516" t="s">
        <v>24032</v>
      </c>
    </row>
    <row r="8517" spans="1:7" x14ac:dyDescent="0.2">
      <c r="A8517" t="s">
        <v>21517</v>
      </c>
      <c r="B8517" t="s">
        <v>10327</v>
      </c>
      <c r="C8517" t="s">
        <v>2507</v>
      </c>
      <c r="E8517" t="s">
        <v>9200</v>
      </c>
      <c r="F8517" t="s">
        <v>2560</v>
      </c>
      <c r="G8517" t="s">
        <v>24032</v>
      </c>
    </row>
    <row r="8518" spans="1:7" x14ac:dyDescent="0.2">
      <c r="A8518" t="s">
        <v>21518</v>
      </c>
      <c r="B8518" t="s">
        <v>10327</v>
      </c>
      <c r="C8518" t="s">
        <v>2507</v>
      </c>
      <c r="E8518" t="s">
        <v>9200</v>
      </c>
      <c r="F8518" t="s">
        <v>2560</v>
      </c>
      <c r="G8518" t="s">
        <v>24032</v>
      </c>
    </row>
    <row r="8519" spans="1:7" x14ac:dyDescent="0.2">
      <c r="A8519" t="s">
        <v>21519</v>
      </c>
      <c r="B8519" t="s">
        <v>10327</v>
      </c>
      <c r="C8519" t="s">
        <v>2507</v>
      </c>
      <c r="E8519" t="s">
        <v>9200</v>
      </c>
      <c r="F8519" t="s">
        <v>2560</v>
      </c>
      <c r="G8519" t="s">
        <v>24032</v>
      </c>
    </row>
    <row r="8520" spans="1:7" x14ac:dyDescent="0.2">
      <c r="A8520" t="s">
        <v>21520</v>
      </c>
      <c r="B8520" t="s">
        <v>10327</v>
      </c>
      <c r="C8520" t="s">
        <v>2507</v>
      </c>
      <c r="E8520" t="s">
        <v>9200</v>
      </c>
      <c r="F8520" t="s">
        <v>2560</v>
      </c>
      <c r="G8520" t="s">
        <v>24032</v>
      </c>
    </row>
    <row r="8521" spans="1:7" x14ac:dyDescent="0.2">
      <c r="A8521" t="s">
        <v>21521</v>
      </c>
      <c r="B8521" t="s">
        <v>10327</v>
      </c>
      <c r="C8521" t="s">
        <v>2507</v>
      </c>
      <c r="E8521" t="s">
        <v>9200</v>
      </c>
      <c r="F8521" t="s">
        <v>2560</v>
      </c>
      <c r="G8521" t="s">
        <v>24032</v>
      </c>
    </row>
    <row r="8522" spans="1:7" x14ac:dyDescent="0.2">
      <c r="A8522" t="s">
        <v>21522</v>
      </c>
      <c r="B8522" t="s">
        <v>10327</v>
      </c>
      <c r="C8522" t="s">
        <v>2507</v>
      </c>
      <c r="E8522" t="s">
        <v>9200</v>
      </c>
      <c r="F8522" t="s">
        <v>2560</v>
      </c>
      <c r="G8522" t="s">
        <v>24032</v>
      </c>
    </row>
    <row r="8523" spans="1:7" x14ac:dyDescent="0.2">
      <c r="A8523" t="s">
        <v>21523</v>
      </c>
      <c r="B8523" t="s">
        <v>10327</v>
      </c>
      <c r="C8523" t="s">
        <v>2507</v>
      </c>
      <c r="E8523" t="s">
        <v>9200</v>
      </c>
      <c r="F8523" t="s">
        <v>2560</v>
      </c>
      <c r="G8523" t="s">
        <v>24032</v>
      </c>
    </row>
    <row r="8524" spans="1:7" x14ac:dyDescent="0.2">
      <c r="A8524" t="s">
        <v>21524</v>
      </c>
      <c r="B8524" t="s">
        <v>10327</v>
      </c>
      <c r="C8524" t="s">
        <v>2507</v>
      </c>
      <c r="E8524" t="s">
        <v>9200</v>
      </c>
      <c r="F8524" t="s">
        <v>2560</v>
      </c>
      <c r="G8524" t="s">
        <v>24032</v>
      </c>
    </row>
    <row r="8525" spans="1:7" x14ac:dyDescent="0.2">
      <c r="A8525" t="s">
        <v>21525</v>
      </c>
      <c r="B8525" t="s">
        <v>10327</v>
      </c>
      <c r="C8525" t="s">
        <v>2507</v>
      </c>
      <c r="E8525" t="s">
        <v>9200</v>
      </c>
      <c r="F8525" t="s">
        <v>2560</v>
      </c>
      <c r="G8525" t="s">
        <v>24032</v>
      </c>
    </row>
    <row r="8526" spans="1:7" x14ac:dyDescent="0.2">
      <c r="A8526" t="s">
        <v>21526</v>
      </c>
      <c r="B8526" t="s">
        <v>10327</v>
      </c>
      <c r="C8526" t="s">
        <v>2507</v>
      </c>
      <c r="E8526" t="s">
        <v>9200</v>
      </c>
      <c r="F8526" t="s">
        <v>2560</v>
      </c>
      <c r="G8526" t="s">
        <v>24032</v>
      </c>
    </row>
    <row r="8527" spans="1:7" x14ac:dyDescent="0.2">
      <c r="A8527" t="s">
        <v>21527</v>
      </c>
      <c r="B8527" t="s">
        <v>10327</v>
      </c>
      <c r="C8527" t="s">
        <v>2507</v>
      </c>
      <c r="E8527" t="s">
        <v>9200</v>
      </c>
      <c r="F8527" t="s">
        <v>2560</v>
      </c>
      <c r="G8527" t="s">
        <v>24032</v>
      </c>
    </row>
    <row r="8528" spans="1:7" x14ac:dyDescent="0.2">
      <c r="A8528" t="s">
        <v>21528</v>
      </c>
      <c r="B8528" t="s">
        <v>10327</v>
      </c>
      <c r="C8528" t="s">
        <v>2507</v>
      </c>
      <c r="E8528" t="s">
        <v>9200</v>
      </c>
      <c r="F8528" t="s">
        <v>2560</v>
      </c>
      <c r="G8528" t="s">
        <v>24032</v>
      </c>
    </row>
    <row r="8529" spans="1:7" x14ac:dyDescent="0.2">
      <c r="A8529" t="s">
        <v>21529</v>
      </c>
      <c r="B8529" t="s">
        <v>10327</v>
      </c>
      <c r="C8529" t="s">
        <v>2507</v>
      </c>
      <c r="E8529" t="s">
        <v>9200</v>
      </c>
      <c r="F8529" t="s">
        <v>2560</v>
      </c>
      <c r="G8529" t="s">
        <v>24032</v>
      </c>
    </row>
    <row r="8530" spans="1:7" x14ac:dyDescent="0.2">
      <c r="A8530" t="s">
        <v>21530</v>
      </c>
      <c r="B8530" t="s">
        <v>10327</v>
      </c>
      <c r="C8530" t="s">
        <v>2507</v>
      </c>
      <c r="E8530" t="s">
        <v>9200</v>
      </c>
      <c r="F8530" t="s">
        <v>2560</v>
      </c>
      <c r="G8530" t="s">
        <v>24032</v>
      </c>
    </row>
    <row r="8531" spans="1:7" x14ac:dyDescent="0.2">
      <c r="A8531" t="s">
        <v>21531</v>
      </c>
      <c r="B8531" t="s">
        <v>10327</v>
      </c>
      <c r="C8531" t="s">
        <v>2507</v>
      </c>
      <c r="E8531" t="s">
        <v>9200</v>
      </c>
      <c r="F8531" t="s">
        <v>2560</v>
      </c>
      <c r="G8531" t="s">
        <v>24032</v>
      </c>
    </row>
    <row r="8532" spans="1:7" x14ac:dyDescent="0.2">
      <c r="A8532" t="s">
        <v>21532</v>
      </c>
      <c r="B8532" t="s">
        <v>10327</v>
      </c>
      <c r="C8532" t="s">
        <v>2507</v>
      </c>
      <c r="E8532" t="s">
        <v>9200</v>
      </c>
      <c r="F8532" t="s">
        <v>2560</v>
      </c>
      <c r="G8532" t="s">
        <v>24032</v>
      </c>
    </row>
    <row r="8533" spans="1:7" x14ac:dyDescent="0.2">
      <c r="A8533" t="s">
        <v>21533</v>
      </c>
      <c r="B8533" t="s">
        <v>10327</v>
      </c>
      <c r="C8533" t="s">
        <v>2507</v>
      </c>
      <c r="E8533" t="s">
        <v>9200</v>
      </c>
      <c r="F8533" t="s">
        <v>2560</v>
      </c>
      <c r="G8533" t="s">
        <v>24032</v>
      </c>
    </row>
    <row r="8534" spans="1:7" x14ac:dyDescent="0.2">
      <c r="A8534" t="s">
        <v>21534</v>
      </c>
      <c r="B8534" t="s">
        <v>10327</v>
      </c>
      <c r="C8534" t="s">
        <v>2507</v>
      </c>
      <c r="E8534" t="s">
        <v>9200</v>
      </c>
      <c r="F8534" t="s">
        <v>2560</v>
      </c>
      <c r="G8534" t="s">
        <v>24032</v>
      </c>
    </row>
    <row r="8535" spans="1:7" x14ac:dyDescent="0.2">
      <c r="A8535" t="s">
        <v>21535</v>
      </c>
      <c r="B8535" t="s">
        <v>10327</v>
      </c>
      <c r="C8535" t="s">
        <v>2507</v>
      </c>
      <c r="E8535" t="s">
        <v>9200</v>
      </c>
      <c r="F8535" t="s">
        <v>2560</v>
      </c>
      <c r="G8535" t="s">
        <v>24032</v>
      </c>
    </row>
    <row r="8536" spans="1:7" x14ac:dyDescent="0.2">
      <c r="A8536" t="s">
        <v>21536</v>
      </c>
      <c r="B8536" t="s">
        <v>10327</v>
      </c>
      <c r="C8536" t="s">
        <v>2507</v>
      </c>
      <c r="E8536" t="s">
        <v>9200</v>
      </c>
      <c r="F8536" t="s">
        <v>2560</v>
      </c>
      <c r="G8536" t="s">
        <v>24032</v>
      </c>
    </row>
    <row r="8537" spans="1:7" x14ac:dyDescent="0.2">
      <c r="A8537" t="s">
        <v>21537</v>
      </c>
      <c r="B8537" t="s">
        <v>10327</v>
      </c>
      <c r="C8537" t="s">
        <v>2507</v>
      </c>
      <c r="E8537" t="s">
        <v>9200</v>
      </c>
      <c r="F8537" t="s">
        <v>2560</v>
      </c>
      <c r="G8537" t="s">
        <v>24032</v>
      </c>
    </row>
    <row r="8538" spans="1:7" x14ac:dyDescent="0.2">
      <c r="A8538" t="s">
        <v>21538</v>
      </c>
      <c r="B8538" t="s">
        <v>10327</v>
      </c>
      <c r="C8538" t="s">
        <v>2507</v>
      </c>
      <c r="E8538" t="s">
        <v>9200</v>
      </c>
      <c r="F8538" t="s">
        <v>2560</v>
      </c>
      <c r="G8538" t="s">
        <v>24032</v>
      </c>
    </row>
    <row r="8539" spans="1:7" x14ac:dyDescent="0.2">
      <c r="A8539" t="s">
        <v>21539</v>
      </c>
      <c r="B8539" t="s">
        <v>10327</v>
      </c>
      <c r="C8539" t="s">
        <v>2507</v>
      </c>
      <c r="E8539" t="s">
        <v>9200</v>
      </c>
      <c r="F8539" t="s">
        <v>2560</v>
      </c>
      <c r="G8539" t="s">
        <v>24032</v>
      </c>
    </row>
    <row r="8540" spans="1:7" x14ac:dyDescent="0.2">
      <c r="A8540" t="s">
        <v>21540</v>
      </c>
      <c r="B8540" t="s">
        <v>10327</v>
      </c>
      <c r="C8540" t="s">
        <v>2507</v>
      </c>
      <c r="E8540" t="s">
        <v>9200</v>
      </c>
      <c r="F8540" t="s">
        <v>2560</v>
      </c>
      <c r="G8540" t="s">
        <v>24032</v>
      </c>
    </row>
    <row r="8541" spans="1:7" x14ac:dyDescent="0.2">
      <c r="A8541" t="s">
        <v>21541</v>
      </c>
      <c r="B8541" t="s">
        <v>10327</v>
      </c>
      <c r="C8541" t="s">
        <v>2507</v>
      </c>
      <c r="E8541" t="s">
        <v>9200</v>
      </c>
      <c r="F8541" t="s">
        <v>2560</v>
      </c>
      <c r="G8541" t="s">
        <v>24032</v>
      </c>
    </row>
    <row r="8542" spans="1:7" x14ac:dyDescent="0.2">
      <c r="A8542" t="s">
        <v>21542</v>
      </c>
      <c r="B8542" t="s">
        <v>10327</v>
      </c>
      <c r="C8542" t="s">
        <v>2507</v>
      </c>
      <c r="E8542" t="s">
        <v>9200</v>
      </c>
      <c r="F8542" t="s">
        <v>2560</v>
      </c>
      <c r="G8542" t="s">
        <v>24032</v>
      </c>
    </row>
    <row r="8543" spans="1:7" x14ac:dyDescent="0.2">
      <c r="A8543" t="s">
        <v>21543</v>
      </c>
      <c r="B8543" t="s">
        <v>10327</v>
      </c>
      <c r="C8543" t="s">
        <v>2507</v>
      </c>
      <c r="E8543" t="s">
        <v>9200</v>
      </c>
      <c r="F8543" t="s">
        <v>2560</v>
      </c>
      <c r="G8543" t="s">
        <v>24032</v>
      </c>
    </row>
    <row r="8544" spans="1:7" x14ac:dyDescent="0.2">
      <c r="A8544" t="s">
        <v>21544</v>
      </c>
      <c r="B8544" t="s">
        <v>10327</v>
      </c>
      <c r="C8544" t="s">
        <v>2505</v>
      </c>
      <c r="E8544" t="s">
        <v>9195</v>
      </c>
      <c r="F8544" t="s">
        <v>2505</v>
      </c>
      <c r="G8544" t="s">
        <v>24032</v>
      </c>
    </row>
    <row r="8545" spans="1:7" x14ac:dyDescent="0.2">
      <c r="A8545" t="s">
        <v>21545</v>
      </c>
      <c r="B8545" t="s">
        <v>10327</v>
      </c>
      <c r="C8545" t="s">
        <v>2505</v>
      </c>
      <c r="E8545" t="s">
        <v>9195</v>
      </c>
      <c r="F8545" t="s">
        <v>2505</v>
      </c>
      <c r="G8545" t="s">
        <v>24032</v>
      </c>
    </row>
    <row r="8546" spans="1:7" x14ac:dyDescent="0.2">
      <c r="A8546" t="s">
        <v>21546</v>
      </c>
      <c r="B8546" t="s">
        <v>10327</v>
      </c>
      <c r="C8546" t="s">
        <v>2505</v>
      </c>
      <c r="E8546" t="s">
        <v>9195</v>
      </c>
      <c r="F8546" t="s">
        <v>2505</v>
      </c>
      <c r="G8546" t="s">
        <v>24032</v>
      </c>
    </row>
    <row r="8547" spans="1:7" x14ac:dyDescent="0.2">
      <c r="A8547" t="s">
        <v>21547</v>
      </c>
      <c r="B8547" t="s">
        <v>10327</v>
      </c>
      <c r="C8547" t="s">
        <v>2505</v>
      </c>
      <c r="E8547" t="s">
        <v>9195</v>
      </c>
      <c r="F8547" t="s">
        <v>2505</v>
      </c>
      <c r="G8547" t="s">
        <v>24032</v>
      </c>
    </row>
    <row r="8548" spans="1:7" x14ac:dyDescent="0.2">
      <c r="A8548" t="s">
        <v>21548</v>
      </c>
      <c r="B8548" t="s">
        <v>10327</v>
      </c>
      <c r="C8548" t="s">
        <v>2505</v>
      </c>
      <c r="E8548" t="s">
        <v>9195</v>
      </c>
      <c r="F8548" t="s">
        <v>2505</v>
      </c>
      <c r="G8548" t="s">
        <v>24032</v>
      </c>
    </row>
    <row r="8549" spans="1:7" x14ac:dyDescent="0.2">
      <c r="A8549" t="s">
        <v>21549</v>
      </c>
      <c r="B8549" t="s">
        <v>10327</v>
      </c>
      <c r="C8549" t="s">
        <v>2505</v>
      </c>
      <c r="E8549" t="s">
        <v>9195</v>
      </c>
      <c r="F8549" t="s">
        <v>2505</v>
      </c>
      <c r="G8549" t="s">
        <v>24032</v>
      </c>
    </row>
    <row r="8550" spans="1:7" x14ac:dyDescent="0.2">
      <c r="A8550" t="s">
        <v>21550</v>
      </c>
      <c r="B8550" t="s">
        <v>10327</v>
      </c>
      <c r="C8550" t="s">
        <v>2505</v>
      </c>
      <c r="E8550" t="s">
        <v>9195</v>
      </c>
      <c r="F8550" t="s">
        <v>2505</v>
      </c>
      <c r="G8550" t="s">
        <v>24032</v>
      </c>
    </row>
    <row r="8551" spans="1:7" x14ac:dyDescent="0.2">
      <c r="A8551" t="s">
        <v>21551</v>
      </c>
      <c r="B8551" t="s">
        <v>10327</v>
      </c>
      <c r="C8551" t="s">
        <v>2505</v>
      </c>
      <c r="E8551" t="s">
        <v>9195</v>
      </c>
      <c r="F8551" t="s">
        <v>2505</v>
      </c>
      <c r="G8551" t="s">
        <v>24032</v>
      </c>
    </row>
    <row r="8552" spans="1:7" x14ac:dyDescent="0.2">
      <c r="A8552" t="s">
        <v>21552</v>
      </c>
      <c r="B8552" t="s">
        <v>10327</v>
      </c>
      <c r="C8552" t="s">
        <v>2505</v>
      </c>
      <c r="E8552" t="s">
        <v>9195</v>
      </c>
      <c r="F8552" t="s">
        <v>2505</v>
      </c>
      <c r="G8552" t="s">
        <v>24032</v>
      </c>
    </row>
    <row r="8553" spans="1:7" x14ac:dyDescent="0.2">
      <c r="A8553" t="s">
        <v>21553</v>
      </c>
      <c r="B8553" t="s">
        <v>10327</v>
      </c>
      <c r="C8553" t="s">
        <v>2505</v>
      </c>
      <c r="E8553" t="s">
        <v>9195</v>
      </c>
      <c r="F8553" t="s">
        <v>2505</v>
      </c>
      <c r="G8553" t="s">
        <v>24032</v>
      </c>
    </row>
    <row r="8554" spans="1:7" x14ac:dyDescent="0.2">
      <c r="A8554" t="s">
        <v>21554</v>
      </c>
      <c r="B8554" t="s">
        <v>10327</v>
      </c>
      <c r="C8554" t="s">
        <v>2505</v>
      </c>
      <c r="E8554" t="s">
        <v>9195</v>
      </c>
      <c r="F8554" t="s">
        <v>2505</v>
      </c>
      <c r="G8554" t="s">
        <v>24032</v>
      </c>
    </row>
    <row r="8555" spans="1:7" x14ac:dyDescent="0.2">
      <c r="A8555" t="s">
        <v>21555</v>
      </c>
      <c r="B8555" t="s">
        <v>10327</v>
      </c>
      <c r="C8555" t="s">
        <v>2505</v>
      </c>
      <c r="E8555" t="s">
        <v>9195</v>
      </c>
      <c r="F8555" t="s">
        <v>2505</v>
      </c>
      <c r="G8555" t="s">
        <v>24032</v>
      </c>
    </row>
    <row r="8556" spans="1:7" x14ac:dyDescent="0.2">
      <c r="A8556" t="s">
        <v>21556</v>
      </c>
      <c r="B8556" t="s">
        <v>10327</v>
      </c>
      <c r="C8556" t="s">
        <v>2507</v>
      </c>
      <c r="E8556" t="s">
        <v>9200</v>
      </c>
      <c r="F8556" t="s">
        <v>2560</v>
      </c>
      <c r="G8556" t="s">
        <v>24032</v>
      </c>
    </row>
    <row r="8557" spans="1:7" x14ac:dyDescent="0.2">
      <c r="A8557" t="s">
        <v>21557</v>
      </c>
      <c r="B8557" t="s">
        <v>10327</v>
      </c>
      <c r="C8557" t="s">
        <v>2507</v>
      </c>
      <c r="E8557" t="s">
        <v>9200</v>
      </c>
      <c r="F8557" t="s">
        <v>2560</v>
      </c>
      <c r="G8557" t="s">
        <v>24032</v>
      </c>
    </row>
    <row r="8558" spans="1:7" x14ac:dyDescent="0.2">
      <c r="A8558" t="s">
        <v>21558</v>
      </c>
      <c r="B8558" t="s">
        <v>10327</v>
      </c>
      <c r="C8558" t="s">
        <v>2507</v>
      </c>
      <c r="E8558" t="s">
        <v>9200</v>
      </c>
      <c r="F8558" t="s">
        <v>2560</v>
      </c>
      <c r="G8558" t="s">
        <v>24032</v>
      </c>
    </row>
    <row r="8559" spans="1:7" x14ac:dyDescent="0.2">
      <c r="A8559" t="s">
        <v>21559</v>
      </c>
      <c r="B8559" t="s">
        <v>10327</v>
      </c>
      <c r="C8559" t="s">
        <v>2507</v>
      </c>
      <c r="E8559" t="s">
        <v>9200</v>
      </c>
      <c r="F8559" t="s">
        <v>2560</v>
      </c>
      <c r="G8559" t="s">
        <v>24032</v>
      </c>
    </row>
    <row r="8560" spans="1:7" x14ac:dyDescent="0.2">
      <c r="A8560" t="s">
        <v>21560</v>
      </c>
      <c r="B8560" t="s">
        <v>10327</v>
      </c>
      <c r="C8560" t="s">
        <v>2507</v>
      </c>
      <c r="E8560" t="s">
        <v>9200</v>
      </c>
      <c r="F8560" t="s">
        <v>2560</v>
      </c>
      <c r="G8560" t="s">
        <v>24032</v>
      </c>
    </row>
    <row r="8561" spans="1:7" x14ac:dyDescent="0.2">
      <c r="A8561" t="s">
        <v>21561</v>
      </c>
      <c r="B8561" t="s">
        <v>10327</v>
      </c>
      <c r="C8561" t="s">
        <v>2507</v>
      </c>
      <c r="E8561" t="s">
        <v>9200</v>
      </c>
      <c r="F8561" t="s">
        <v>2560</v>
      </c>
      <c r="G8561" t="s">
        <v>24032</v>
      </c>
    </row>
    <row r="8562" spans="1:7" x14ac:dyDescent="0.2">
      <c r="A8562" t="s">
        <v>21562</v>
      </c>
      <c r="B8562" t="s">
        <v>10327</v>
      </c>
      <c r="C8562" t="s">
        <v>2507</v>
      </c>
      <c r="E8562" t="s">
        <v>9200</v>
      </c>
      <c r="F8562" t="s">
        <v>2560</v>
      </c>
      <c r="G8562" t="s">
        <v>24032</v>
      </c>
    </row>
    <row r="8563" spans="1:7" x14ac:dyDescent="0.2">
      <c r="A8563" t="s">
        <v>21563</v>
      </c>
      <c r="B8563" t="s">
        <v>10327</v>
      </c>
      <c r="C8563" t="s">
        <v>2507</v>
      </c>
      <c r="E8563" t="s">
        <v>9200</v>
      </c>
      <c r="F8563" t="s">
        <v>2560</v>
      </c>
      <c r="G8563" t="s">
        <v>24032</v>
      </c>
    </row>
    <row r="8564" spans="1:7" x14ac:dyDescent="0.2">
      <c r="A8564" t="s">
        <v>21564</v>
      </c>
      <c r="B8564" t="s">
        <v>10327</v>
      </c>
      <c r="C8564" t="s">
        <v>2507</v>
      </c>
      <c r="E8564" t="s">
        <v>9200</v>
      </c>
      <c r="F8564" t="s">
        <v>2560</v>
      </c>
      <c r="G8564" t="s">
        <v>24032</v>
      </c>
    </row>
    <row r="8565" spans="1:7" x14ac:dyDescent="0.2">
      <c r="A8565" t="s">
        <v>21565</v>
      </c>
      <c r="B8565" t="s">
        <v>10327</v>
      </c>
      <c r="C8565" t="s">
        <v>2507</v>
      </c>
      <c r="E8565" t="s">
        <v>9200</v>
      </c>
      <c r="F8565" t="s">
        <v>2560</v>
      </c>
      <c r="G8565" t="s">
        <v>24032</v>
      </c>
    </row>
    <row r="8566" spans="1:7" x14ac:dyDescent="0.2">
      <c r="A8566" t="s">
        <v>21566</v>
      </c>
      <c r="B8566" t="s">
        <v>10327</v>
      </c>
      <c r="C8566" t="s">
        <v>2507</v>
      </c>
      <c r="E8566" t="s">
        <v>9200</v>
      </c>
      <c r="F8566" t="s">
        <v>2560</v>
      </c>
      <c r="G8566" t="s">
        <v>24032</v>
      </c>
    </row>
    <row r="8567" spans="1:7" x14ac:dyDescent="0.2">
      <c r="A8567" t="s">
        <v>21567</v>
      </c>
      <c r="B8567" t="s">
        <v>10327</v>
      </c>
      <c r="C8567" t="s">
        <v>2507</v>
      </c>
      <c r="E8567" t="s">
        <v>9200</v>
      </c>
      <c r="F8567" t="s">
        <v>2560</v>
      </c>
      <c r="G8567" t="s">
        <v>24032</v>
      </c>
    </row>
    <row r="8568" spans="1:7" x14ac:dyDescent="0.2">
      <c r="A8568" t="s">
        <v>21568</v>
      </c>
      <c r="B8568" t="s">
        <v>10327</v>
      </c>
      <c r="C8568" t="s">
        <v>2507</v>
      </c>
      <c r="E8568" t="s">
        <v>9200</v>
      </c>
      <c r="F8568" t="s">
        <v>2560</v>
      </c>
      <c r="G8568" t="s">
        <v>24032</v>
      </c>
    </row>
    <row r="8569" spans="1:7" x14ac:dyDescent="0.2">
      <c r="A8569" t="s">
        <v>21569</v>
      </c>
      <c r="B8569" t="s">
        <v>10327</v>
      </c>
      <c r="C8569" t="s">
        <v>2507</v>
      </c>
      <c r="E8569" t="s">
        <v>9200</v>
      </c>
      <c r="F8569" t="s">
        <v>2560</v>
      </c>
      <c r="G8569" t="s">
        <v>24032</v>
      </c>
    </row>
    <row r="8570" spans="1:7" x14ac:dyDescent="0.2">
      <c r="A8570" t="s">
        <v>21570</v>
      </c>
      <c r="B8570" t="s">
        <v>10327</v>
      </c>
      <c r="C8570" t="s">
        <v>2507</v>
      </c>
      <c r="E8570" t="s">
        <v>9200</v>
      </c>
      <c r="F8570" t="s">
        <v>2560</v>
      </c>
      <c r="G8570" t="s">
        <v>24032</v>
      </c>
    </row>
    <row r="8571" spans="1:7" x14ac:dyDescent="0.2">
      <c r="A8571" t="s">
        <v>21571</v>
      </c>
      <c r="B8571" t="s">
        <v>10327</v>
      </c>
      <c r="C8571" t="s">
        <v>2507</v>
      </c>
      <c r="E8571" t="s">
        <v>9200</v>
      </c>
      <c r="F8571" t="s">
        <v>2560</v>
      </c>
      <c r="G8571" t="s">
        <v>24032</v>
      </c>
    </row>
    <row r="8572" spans="1:7" x14ac:dyDescent="0.2">
      <c r="A8572" t="s">
        <v>21572</v>
      </c>
      <c r="B8572" t="s">
        <v>10327</v>
      </c>
      <c r="C8572" t="s">
        <v>2507</v>
      </c>
      <c r="E8572" t="s">
        <v>9200</v>
      </c>
      <c r="F8572" t="s">
        <v>2560</v>
      </c>
      <c r="G8572" t="s">
        <v>24032</v>
      </c>
    </row>
    <row r="8573" spans="1:7" x14ac:dyDescent="0.2">
      <c r="A8573" t="s">
        <v>21573</v>
      </c>
      <c r="B8573" t="s">
        <v>10327</v>
      </c>
      <c r="C8573" t="s">
        <v>2507</v>
      </c>
      <c r="E8573" t="s">
        <v>9200</v>
      </c>
      <c r="F8573" t="s">
        <v>2560</v>
      </c>
      <c r="G8573" t="s">
        <v>24032</v>
      </c>
    </row>
    <row r="8574" spans="1:7" x14ac:dyDescent="0.2">
      <c r="A8574" t="s">
        <v>21574</v>
      </c>
      <c r="B8574" t="s">
        <v>10327</v>
      </c>
      <c r="C8574" t="s">
        <v>2507</v>
      </c>
      <c r="E8574" t="s">
        <v>9200</v>
      </c>
      <c r="F8574" t="s">
        <v>2560</v>
      </c>
      <c r="G8574" t="s">
        <v>24032</v>
      </c>
    </row>
    <row r="8575" spans="1:7" x14ac:dyDescent="0.2">
      <c r="A8575" t="s">
        <v>21575</v>
      </c>
      <c r="B8575" t="s">
        <v>10327</v>
      </c>
      <c r="C8575" t="s">
        <v>2507</v>
      </c>
      <c r="E8575" t="s">
        <v>9200</v>
      </c>
      <c r="F8575" t="s">
        <v>2560</v>
      </c>
      <c r="G8575" t="s">
        <v>24032</v>
      </c>
    </row>
    <row r="8576" spans="1:7" x14ac:dyDescent="0.2">
      <c r="A8576" t="s">
        <v>21576</v>
      </c>
      <c r="B8576" t="s">
        <v>10327</v>
      </c>
      <c r="C8576" t="s">
        <v>2507</v>
      </c>
      <c r="E8576" t="s">
        <v>9200</v>
      </c>
      <c r="F8576" t="s">
        <v>2560</v>
      </c>
      <c r="G8576" t="s">
        <v>24032</v>
      </c>
    </row>
    <row r="8577" spans="1:7" x14ac:dyDescent="0.2">
      <c r="A8577" t="s">
        <v>21577</v>
      </c>
      <c r="B8577" t="s">
        <v>10327</v>
      </c>
      <c r="C8577" t="s">
        <v>2507</v>
      </c>
      <c r="E8577" t="s">
        <v>9200</v>
      </c>
      <c r="F8577" t="s">
        <v>2560</v>
      </c>
      <c r="G8577" t="s">
        <v>24032</v>
      </c>
    </row>
    <row r="8578" spans="1:7" x14ac:dyDescent="0.2">
      <c r="A8578" t="s">
        <v>21578</v>
      </c>
      <c r="B8578" t="s">
        <v>10327</v>
      </c>
      <c r="C8578" t="s">
        <v>2507</v>
      </c>
      <c r="E8578" t="s">
        <v>9200</v>
      </c>
      <c r="F8578" t="s">
        <v>2560</v>
      </c>
      <c r="G8578" t="s">
        <v>24032</v>
      </c>
    </row>
    <row r="8579" spans="1:7" x14ac:dyDescent="0.2">
      <c r="A8579" t="s">
        <v>21579</v>
      </c>
      <c r="B8579" t="s">
        <v>10327</v>
      </c>
      <c r="C8579" t="s">
        <v>2507</v>
      </c>
      <c r="E8579" t="s">
        <v>9200</v>
      </c>
      <c r="F8579" t="s">
        <v>2560</v>
      </c>
      <c r="G8579" t="s">
        <v>24032</v>
      </c>
    </row>
    <row r="8580" spans="1:7" x14ac:dyDescent="0.2">
      <c r="A8580" t="s">
        <v>21580</v>
      </c>
      <c r="B8580" t="s">
        <v>10327</v>
      </c>
      <c r="C8580" t="s">
        <v>2507</v>
      </c>
      <c r="E8580" t="s">
        <v>9200</v>
      </c>
      <c r="F8580" t="s">
        <v>2560</v>
      </c>
      <c r="G8580" t="s">
        <v>24032</v>
      </c>
    </row>
    <row r="8581" spans="1:7" x14ac:dyDescent="0.2">
      <c r="A8581" t="s">
        <v>21581</v>
      </c>
      <c r="B8581" t="s">
        <v>10327</v>
      </c>
      <c r="C8581" t="s">
        <v>2507</v>
      </c>
      <c r="E8581" t="s">
        <v>9200</v>
      </c>
      <c r="F8581" t="s">
        <v>2560</v>
      </c>
      <c r="G8581" t="s">
        <v>24032</v>
      </c>
    </row>
    <row r="8582" spans="1:7" x14ac:dyDescent="0.2">
      <c r="A8582" t="s">
        <v>21582</v>
      </c>
      <c r="B8582" t="s">
        <v>10327</v>
      </c>
      <c r="C8582" t="s">
        <v>2507</v>
      </c>
      <c r="E8582" t="s">
        <v>9200</v>
      </c>
      <c r="F8582" t="s">
        <v>2560</v>
      </c>
      <c r="G8582" t="s">
        <v>24032</v>
      </c>
    </row>
    <row r="8583" spans="1:7" x14ac:dyDescent="0.2">
      <c r="A8583" t="s">
        <v>21583</v>
      </c>
      <c r="B8583" t="s">
        <v>10327</v>
      </c>
      <c r="C8583" t="s">
        <v>2507</v>
      </c>
      <c r="E8583" t="s">
        <v>9200</v>
      </c>
      <c r="F8583" t="s">
        <v>2560</v>
      </c>
      <c r="G8583" t="s">
        <v>24032</v>
      </c>
    </row>
    <row r="8584" spans="1:7" x14ac:dyDescent="0.2">
      <c r="A8584" t="s">
        <v>21584</v>
      </c>
      <c r="B8584" t="s">
        <v>10327</v>
      </c>
      <c r="C8584" t="s">
        <v>2507</v>
      </c>
      <c r="E8584" t="s">
        <v>9200</v>
      </c>
      <c r="F8584" t="s">
        <v>2560</v>
      </c>
      <c r="G8584" t="s">
        <v>24032</v>
      </c>
    </row>
    <row r="8585" spans="1:7" x14ac:dyDescent="0.2">
      <c r="A8585" t="s">
        <v>21585</v>
      </c>
      <c r="B8585" t="s">
        <v>10327</v>
      </c>
      <c r="C8585" t="s">
        <v>2507</v>
      </c>
      <c r="E8585" t="s">
        <v>9200</v>
      </c>
      <c r="F8585" t="s">
        <v>2560</v>
      </c>
      <c r="G8585" t="s">
        <v>24032</v>
      </c>
    </row>
    <row r="8586" spans="1:7" x14ac:dyDescent="0.2">
      <c r="A8586" t="s">
        <v>21586</v>
      </c>
      <c r="B8586" t="s">
        <v>10327</v>
      </c>
      <c r="C8586" t="s">
        <v>2507</v>
      </c>
      <c r="E8586" t="s">
        <v>9200</v>
      </c>
      <c r="F8586" t="s">
        <v>2560</v>
      </c>
      <c r="G8586" t="s">
        <v>24032</v>
      </c>
    </row>
    <row r="8587" spans="1:7" x14ac:dyDescent="0.2">
      <c r="A8587" t="s">
        <v>21587</v>
      </c>
      <c r="B8587" t="s">
        <v>10327</v>
      </c>
      <c r="C8587" t="s">
        <v>2507</v>
      </c>
      <c r="E8587" t="s">
        <v>9200</v>
      </c>
      <c r="F8587" t="s">
        <v>2560</v>
      </c>
      <c r="G8587" t="s">
        <v>24032</v>
      </c>
    </row>
    <row r="8588" spans="1:7" x14ac:dyDescent="0.2">
      <c r="A8588" t="s">
        <v>21588</v>
      </c>
      <c r="B8588" t="s">
        <v>10327</v>
      </c>
      <c r="C8588" t="s">
        <v>2507</v>
      </c>
      <c r="E8588" t="s">
        <v>9200</v>
      </c>
      <c r="F8588" t="s">
        <v>2560</v>
      </c>
      <c r="G8588" t="s">
        <v>24032</v>
      </c>
    </row>
    <row r="8589" spans="1:7" x14ac:dyDescent="0.2">
      <c r="A8589" t="s">
        <v>21589</v>
      </c>
      <c r="B8589" t="s">
        <v>10327</v>
      </c>
      <c r="C8589" t="s">
        <v>2507</v>
      </c>
      <c r="E8589" t="s">
        <v>9200</v>
      </c>
      <c r="F8589" t="s">
        <v>2560</v>
      </c>
      <c r="G8589" t="s">
        <v>24032</v>
      </c>
    </row>
    <row r="8590" spans="1:7" x14ac:dyDescent="0.2">
      <c r="A8590" t="s">
        <v>21590</v>
      </c>
      <c r="B8590" t="s">
        <v>10327</v>
      </c>
      <c r="C8590" t="s">
        <v>2507</v>
      </c>
      <c r="E8590" t="s">
        <v>9200</v>
      </c>
      <c r="F8590" t="s">
        <v>2560</v>
      </c>
      <c r="G8590" t="s">
        <v>24032</v>
      </c>
    </row>
    <row r="8591" spans="1:7" x14ac:dyDescent="0.2">
      <c r="A8591" t="s">
        <v>21591</v>
      </c>
      <c r="B8591" t="s">
        <v>10327</v>
      </c>
      <c r="C8591" t="s">
        <v>2507</v>
      </c>
      <c r="E8591" t="s">
        <v>9200</v>
      </c>
      <c r="F8591" t="s">
        <v>2560</v>
      </c>
      <c r="G8591" t="s">
        <v>24032</v>
      </c>
    </row>
    <row r="8592" spans="1:7" x14ac:dyDescent="0.2">
      <c r="A8592" t="s">
        <v>21592</v>
      </c>
      <c r="B8592" t="s">
        <v>10327</v>
      </c>
      <c r="C8592" t="s">
        <v>2507</v>
      </c>
      <c r="E8592" t="s">
        <v>9200</v>
      </c>
      <c r="F8592" t="s">
        <v>2560</v>
      </c>
      <c r="G8592" t="s">
        <v>24032</v>
      </c>
    </row>
    <row r="8593" spans="1:7" x14ac:dyDescent="0.2">
      <c r="A8593" t="s">
        <v>21593</v>
      </c>
      <c r="B8593" t="s">
        <v>10327</v>
      </c>
      <c r="C8593" t="s">
        <v>2507</v>
      </c>
      <c r="E8593" t="s">
        <v>9200</v>
      </c>
      <c r="F8593" t="s">
        <v>2560</v>
      </c>
      <c r="G8593" t="s">
        <v>24032</v>
      </c>
    </row>
    <row r="8594" spans="1:7" x14ac:dyDescent="0.2">
      <c r="A8594" t="s">
        <v>21594</v>
      </c>
      <c r="B8594" t="s">
        <v>10327</v>
      </c>
      <c r="C8594" t="s">
        <v>2507</v>
      </c>
      <c r="E8594" t="s">
        <v>9200</v>
      </c>
      <c r="F8594" t="s">
        <v>2560</v>
      </c>
      <c r="G8594" t="s">
        <v>24032</v>
      </c>
    </row>
    <row r="8595" spans="1:7" x14ac:dyDescent="0.2">
      <c r="A8595" t="s">
        <v>21595</v>
      </c>
      <c r="B8595" t="s">
        <v>10327</v>
      </c>
      <c r="C8595" t="s">
        <v>2507</v>
      </c>
      <c r="E8595" t="s">
        <v>9200</v>
      </c>
      <c r="F8595" t="s">
        <v>2560</v>
      </c>
      <c r="G8595" t="s">
        <v>24032</v>
      </c>
    </row>
    <row r="8596" spans="1:7" x14ac:dyDescent="0.2">
      <c r="A8596" t="s">
        <v>21596</v>
      </c>
      <c r="B8596" t="s">
        <v>10327</v>
      </c>
      <c r="C8596" t="s">
        <v>2507</v>
      </c>
      <c r="E8596" t="s">
        <v>9200</v>
      </c>
      <c r="F8596" t="s">
        <v>2560</v>
      </c>
      <c r="G8596" t="s">
        <v>24032</v>
      </c>
    </row>
    <row r="8597" spans="1:7" x14ac:dyDescent="0.2">
      <c r="A8597" t="s">
        <v>21597</v>
      </c>
      <c r="B8597" t="s">
        <v>10327</v>
      </c>
      <c r="C8597" t="s">
        <v>2507</v>
      </c>
      <c r="E8597" t="s">
        <v>9200</v>
      </c>
      <c r="F8597" t="s">
        <v>2560</v>
      </c>
      <c r="G8597" t="s">
        <v>24032</v>
      </c>
    </row>
    <row r="8598" spans="1:7" x14ac:dyDescent="0.2">
      <c r="A8598" t="s">
        <v>21598</v>
      </c>
      <c r="B8598" t="s">
        <v>10327</v>
      </c>
      <c r="C8598" t="s">
        <v>2507</v>
      </c>
      <c r="E8598" t="s">
        <v>9200</v>
      </c>
      <c r="F8598" t="s">
        <v>2560</v>
      </c>
      <c r="G8598" t="s">
        <v>24032</v>
      </c>
    </row>
    <row r="8599" spans="1:7" x14ac:dyDescent="0.2">
      <c r="A8599" t="s">
        <v>21599</v>
      </c>
      <c r="B8599" t="s">
        <v>10327</v>
      </c>
      <c r="C8599" t="s">
        <v>2507</v>
      </c>
      <c r="E8599" t="s">
        <v>9200</v>
      </c>
      <c r="F8599" t="s">
        <v>2560</v>
      </c>
      <c r="G8599" t="s">
        <v>24032</v>
      </c>
    </row>
    <row r="8600" spans="1:7" x14ac:dyDescent="0.2">
      <c r="A8600" t="s">
        <v>21600</v>
      </c>
      <c r="B8600" t="s">
        <v>10327</v>
      </c>
      <c r="C8600" t="s">
        <v>2507</v>
      </c>
      <c r="E8600" t="s">
        <v>9200</v>
      </c>
      <c r="F8600" t="s">
        <v>2560</v>
      </c>
      <c r="G8600" t="s">
        <v>24032</v>
      </c>
    </row>
    <row r="8601" spans="1:7" x14ac:dyDescent="0.2">
      <c r="A8601" t="s">
        <v>21601</v>
      </c>
      <c r="B8601" t="s">
        <v>10327</v>
      </c>
      <c r="C8601" t="s">
        <v>2507</v>
      </c>
      <c r="E8601" t="s">
        <v>9200</v>
      </c>
      <c r="F8601" t="s">
        <v>2560</v>
      </c>
      <c r="G8601" t="s">
        <v>24032</v>
      </c>
    </row>
    <row r="8602" spans="1:7" x14ac:dyDescent="0.2">
      <c r="A8602" t="s">
        <v>21602</v>
      </c>
      <c r="B8602" t="s">
        <v>10327</v>
      </c>
      <c r="C8602" t="s">
        <v>2507</v>
      </c>
      <c r="E8602" t="s">
        <v>9200</v>
      </c>
      <c r="F8602" t="s">
        <v>2560</v>
      </c>
      <c r="G8602" t="s">
        <v>24032</v>
      </c>
    </row>
    <row r="8603" spans="1:7" x14ac:dyDescent="0.2">
      <c r="A8603" t="s">
        <v>21603</v>
      </c>
      <c r="B8603" t="s">
        <v>10327</v>
      </c>
      <c r="C8603" t="s">
        <v>2507</v>
      </c>
      <c r="E8603" t="s">
        <v>9200</v>
      </c>
      <c r="F8603" t="s">
        <v>2560</v>
      </c>
      <c r="G8603" t="s">
        <v>24032</v>
      </c>
    </row>
    <row r="8604" spans="1:7" x14ac:dyDescent="0.2">
      <c r="A8604" t="s">
        <v>21604</v>
      </c>
      <c r="B8604" t="s">
        <v>10327</v>
      </c>
      <c r="C8604" t="s">
        <v>2507</v>
      </c>
      <c r="E8604" t="s">
        <v>9200</v>
      </c>
      <c r="F8604" t="s">
        <v>2560</v>
      </c>
      <c r="G8604" t="s">
        <v>24032</v>
      </c>
    </row>
    <row r="8605" spans="1:7" x14ac:dyDescent="0.2">
      <c r="A8605" t="s">
        <v>21605</v>
      </c>
      <c r="B8605" t="s">
        <v>10327</v>
      </c>
      <c r="C8605" t="s">
        <v>2507</v>
      </c>
      <c r="E8605" t="s">
        <v>9200</v>
      </c>
      <c r="F8605" t="s">
        <v>2560</v>
      </c>
      <c r="G8605" t="s">
        <v>24032</v>
      </c>
    </row>
    <row r="8606" spans="1:7" x14ac:dyDescent="0.2">
      <c r="A8606" t="s">
        <v>21606</v>
      </c>
      <c r="B8606" t="s">
        <v>10327</v>
      </c>
      <c r="C8606" t="s">
        <v>2507</v>
      </c>
      <c r="E8606" t="s">
        <v>9200</v>
      </c>
      <c r="F8606" t="s">
        <v>2560</v>
      </c>
      <c r="G8606" t="s">
        <v>24032</v>
      </c>
    </row>
    <row r="8607" spans="1:7" x14ac:dyDescent="0.2">
      <c r="A8607" t="s">
        <v>21607</v>
      </c>
      <c r="B8607" t="s">
        <v>10327</v>
      </c>
      <c r="C8607" t="s">
        <v>2507</v>
      </c>
      <c r="E8607" t="s">
        <v>9200</v>
      </c>
      <c r="F8607" t="s">
        <v>2560</v>
      </c>
      <c r="G8607" t="s">
        <v>24032</v>
      </c>
    </row>
    <row r="8608" spans="1:7" x14ac:dyDescent="0.2">
      <c r="A8608" t="s">
        <v>21608</v>
      </c>
      <c r="B8608" t="s">
        <v>10327</v>
      </c>
      <c r="C8608" t="s">
        <v>2507</v>
      </c>
      <c r="E8608" t="s">
        <v>9200</v>
      </c>
      <c r="F8608" t="s">
        <v>2560</v>
      </c>
      <c r="G8608" t="s">
        <v>24032</v>
      </c>
    </row>
    <row r="8609" spans="1:7" x14ac:dyDescent="0.2">
      <c r="A8609" t="s">
        <v>21609</v>
      </c>
      <c r="B8609" t="s">
        <v>10327</v>
      </c>
      <c r="C8609" t="s">
        <v>2507</v>
      </c>
      <c r="E8609" t="s">
        <v>9200</v>
      </c>
      <c r="F8609" t="s">
        <v>2560</v>
      </c>
      <c r="G8609" t="s">
        <v>24032</v>
      </c>
    </row>
    <row r="8610" spans="1:7" x14ac:dyDescent="0.2">
      <c r="A8610" t="s">
        <v>21610</v>
      </c>
      <c r="B8610" t="s">
        <v>10327</v>
      </c>
      <c r="C8610" t="s">
        <v>2507</v>
      </c>
      <c r="E8610" t="s">
        <v>9200</v>
      </c>
      <c r="F8610" t="s">
        <v>2560</v>
      </c>
      <c r="G8610" t="s">
        <v>24032</v>
      </c>
    </row>
    <row r="8611" spans="1:7" x14ac:dyDescent="0.2">
      <c r="A8611" t="s">
        <v>21611</v>
      </c>
      <c r="B8611" t="s">
        <v>10327</v>
      </c>
      <c r="C8611" t="s">
        <v>2507</v>
      </c>
      <c r="E8611" t="s">
        <v>9200</v>
      </c>
      <c r="F8611" t="s">
        <v>2560</v>
      </c>
      <c r="G8611" t="s">
        <v>24032</v>
      </c>
    </row>
    <row r="8612" spans="1:7" x14ac:dyDescent="0.2">
      <c r="A8612" t="s">
        <v>21612</v>
      </c>
      <c r="B8612" t="s">
        <v>10327</v>
      </c>
      <c r="C8612" t="s">
        <v>2507</v>
      </c>
      <c r="E8612" t="s">
        <v>9200</v>
      </c>
      <c r="F8612" t="s">
        <v>2560</v>
      </c>
      <c r="G8612" t="s">
        <v>24032</v>
      </c>
    </row>
    <row r="8613" spans="1:7" x14ac:dyDescent="0.2">
      <c r="A8613" t="s">
        <v>21613</v>
      </c>
      <c r="B8613" t="s">
        <v>10327</v>
      </c>
      <c r="C8613" t="s">
        <v>2507</v>
      </c>
      <c r="E8613" t="s">
        <v>9200</v>
      </c>
      <c r="F8613" t="s">
        <v>2560</v>
      </c>
      <c r="G8613" t="s">
        <v>24032</v>
      </c>
    </row>
    <row r="8614" spans="1:7" x14ac:dyDescent="0.2">
      <c r="A8614" t="s">
        <v>21614</v>
      </c>
      <c r="B8614" t="s">
        <v>10327</v>
      </c>
      <c r="C8614" t="s">
        <v>2507</v>
      </c>
      <c r="E8614" t="s">
        <v>9200</v>
      </c>
      <c r="F8614" t="s">
        <v>2560</v>
      </c>
      <c r="G8614" t="s">
        <v>24032</v>
      </c>
    </row>
    <row r="8615" spans="1:7" x14ac:dyDescent="0.2">
      <c r="A8615" t="s">
        <v>21615</v>
      </c>
      <c r="B8615" t="s">
        <v>10327</v>
      </c>
      <c r="C8615" t="s">
        <v>2507</v>
      </c>
      <c r="E8615" t="s">
        <v>9200</v>
      </c>
      <c r="F8615" t="s">
        <v>2560</v>
      </c>
      <c r="G8615" t="s">
        <v>24032</v>
      </c>
    </row>
    <row r="8616" spans="1:7" x14ac:dyDescent="0.2">
      <c r="A8616" t="s">
        <v>21616</v>
      </c>
      <c r="B8616" t="s">
        <v>10327</v>
      </c>
      <c r="C8616" t="s">
        <v>2507</v>
      </c>
      <c r="E8616" t="s">
        <v>9200</v>
      </c>
      <c r="F8616" t="s">
        <v>2560</v>
      </c>
      <c r="G8616" t="s">
        <v>24032</v>
      </c>
    </row>
    <row r="8617" spans="1:7" x14ac:dyDescent="0.2">
      <c r="A8617" t="s">
        <v>21617</v>
      </c>
      <c r="B8617" t="s">
        <v>10327</v>
      </c>
      <c r="C8617" t="s">
        <v>2507</v>
      </c>
      <c r="E8617" t="s">
        <v>9200</v>
      </c>
      <c r="F8617" t="s">
        <v>2560</v>
      </c>
      <c r="G8617" t="s">
        <v>24032</v>
      </c>
    </row>
    <row r="8618" spans="1:7" x14ac:dyDescent="0.2">
      <c r="A8618" t="s">
        <v>21618</v>
      </c>
      <c r="B8618" t="s">
        <v>10327</v>
      </c>
      <c r="C8618" t="s">
        <v>2507</v>
      </c>
      <c r="E8618" t="s">
        <v>9200</v>
      </c>
      <c r="F8618" t="s">
        <v>2560</v>
      </c>
      <c r="G8618" t="s">
        <v>24032</v>
      </c>
    </row>
    <row r="8619" spans="1:7" x14ac:dyDescent="0.2">
      <c r="A8619" t="s">
        <v>21619</v>
      </c>
      <c r="B8619" t="s">
        <v>10327</v>
      </c>
      <c r="C8619" t="s">
        <v>2507</v>
      </c>
      <c r="E8619" t="s">
        <v>9200</v>
      </c>
      <c r="F8619" t="s">
        <v>2560</v>
      </c>
      <c r="G8619" t="s">
        <v>24032</v>
      </c>
    </row>
    <row r="8620" spans="1:7" x14ac:dyDescent="0.2">
      <c r="A8620" t="s">
        <v>21620</v>
      </c>
      <c r="B8620" t="s">
        <v>10327</v>
      </c>
      <c r="C8620" t="s">
        <v>2507</v>
      </c>
      <c r="E8620" t="s">
        <v>9200</v>
      </c>
      <c r="F8620" t="s">
        <v>2560</v>
      </c>
      <c r="G8620" t="s">
        <v>24032</v>
      </c>
    </row>
    <row r="8621" spans="1:7" x14ac:dyDescent="0.2">
      <c r="A8621" t="s">
        <v>21621</v>
      </c>
      <c r="B8621" t="s">
        <v>10327</v>
      </c>
      <c r="C8621" t="s">
        <v>2507</v>
      </c>
      <c r="E8621" t="s">
        <v>9200</v>
      </c>
      <c r="F8621" t="s">
        <v>2560</v>
      </c>
      <c r="G8621" t="s">
        <v>24032</v>
      </c>
    </row>
    <row r="8622" spans="1:7" x14ac:dyDescent="0.2">
      <c r="A8622" t="s">
        <v>21622</v>
      </c>
      <c r="B8622" t="s">
        <v>10327</v>
      </c>
      <c r="C8622" t="s">
        <v>2507</v>
      </c>
      <c r="E8622" t="s">
        <v>9200</v>
      </c>
      <c r="F8622" t="s">
        <v>2560</v>
      </c>
      <c r="G8622" t="s">
        <v>24032</v>
      </c>
    </row>
    <row r="8623" spans="1:7" x14ac:dyDescent="0.2">
      <c r="A8623" t="s">
        <v>21623</v>
      </c>
      <c r="B8623" t="s">
        <v>10327</v>
      </c>
      <c r="C8623" t="s">
        <v>2507</v>
      </c>
      <c r="E8623" t="s">
        <v>9200</v>
      </c>
      <c r="F8623" t="s">
        <v>2560</v>
      </c>
      <c r="G8623" t="s">
        <v>24032</v>
      </c>
    </row>
    <row r="8624" spans="1:7" x14ac:dyDescent="0.2">
      <c r="A8624" t="s">
        <v>21624</v>
      </c>
      <c r="B8624" t="s">
        <v>10327</v>
      </c>
      <c r="C8624" t="s">
        <v>2507</v>
      </c>
      <c r="E8624" t="s">
        <v>9200</v>
      </c>
      <c r="F8624" t="s">
        <v>2560</v>
      </c>
      <c r="G8624" t="s">
        <v>24032</v>
      </c>
    </row>
    <row r="8625" spans="1:7" x14ac:dyDescent="0.2">
      <c r="A8625" t="s">
        <v>21625</v>
      </c>
      <c r="B8625" t="s">
        <v>10327</v>
      </c>
      <c r="C8625" t="s">
        <v>2507</v>
      </c>
      <c r="E8625" t="s">
        <v>9200</v>
      </c>
      <c r="F8625" t="s">
        <v>2560</v>
      </c>
      <c r="G8625" t="s">
        <v>24032</v>
      </c>
    </row>
    <row r="8626" spans="1:7" x14ac:dyDescent="0.2">
      <c r="A8626" t="s">
        <v>21626</v>
      </c>
      <c r="B8626" t="s">
        <v>10327</v>
      </c>
      <c r="C8626" t="s">
        <v>2507</v>
      </c>
      <c r="E8626" t="s">
        <v>9200</v>
      </c>
      <c r="F8626" t="s">
        <v>2560</v>
      </c>
      <c r="G8626" t="s">
        <v>24032</v>
      </c>
    </row>
    <row r="8627" spans="1:7" x14ac:dyDescent="0.2">
      <c r="A8627" t="s">
        <v>21627</v>
      </c>
      <c r="B8627" t="s">
        <v>10327</v>
      </c>
      <c r="C8627" t="s">
        <v>2507</v>
      </c>
      <c r="E8627" t="s">
        <v>9200</v>
      </c>
      <c r="F8627" t="s">
        <v>2560</v>
      </c>
      <c r="G8627" t="s">
        <v>24032</v>
      </c>
    </row>
    <row r="8628" spans="1:7" x14ac:dyDescent="0.2">
      <c r="A8628" t="s">
        <v>21628</v>
      </c>
      <c r="B8628" t="s">
        <v>10327</v>
      </c>
      <c r="C8628" t="s">
        <v>2505</v>
      </c>
      <c r="E8628" t="s">
        <v>9195</v>
      </c>
      <c r="F8628" t="s">
        <v>2505</v>
      </c>
      <c r="G8628" t="s">
        <v>24032</v>
      </c>
    </row>
    <row r="8629" spans="1:7" x14ac:dyDescent="0.2">
      <c r="A8629" t="s">
        <v>21629</v>
      </c>
      <c r="B8629" t="s">
        <v>10327</v>
      </c>
      <c r="C8629" t="s">
        <v>2505</v>
      </c>
      <c r="E8629" t="s">
        <v>9195</v>
      </c>
      <c r="F8629" t="s">
        <v>2505</v>
      </c>
      <c r="G8629" t="s">
        <v>24032</v>
      </c>
    </row>
    <row r="8630" spans="1:7" x14ac:dyDescent="0.2">
      <c r="A8630" t="s">
        <v>21630</v>
      </c>
      <c r="B8630" t="s">
        <v>10327</v>
      </c>
      <c r="C8630" t="s">
        <v>2505</v>
      </c>
      <c r="E8630" t="s">
        <v>9195</v>
      </c>
      <c r="F8630" t="s">
        <v>2505</v>
      </c>
      <c r="G8630" t="s">
        <v>24032</v>
      </c>
    </row>
    <row r="8631" spans="1:7" x14ac:dyDescent="0.2">
      <c r="A8631" t="s">
        <v>21631</v>
      </c>
      <c r="B8631" t="s">
        <v>10327</v>
      </c>
      <c r="C8631" t="s">
        <v>2505</v>
      </c>
      <c r="E8631" t="s">
        <v>9195</v>
      </c>
      <c r="F8631" t="s">
        <v>2505</v>
      </c>
      <c r="G8631" t="s">
        <v>24032</v>
      </c>
    </row>
    <row r="8632" spans="1:7" x14ac:dyDescent="0.2">
      <c r="A8632" t="s">
        <v>21632</v>
      </c>
      <c r="B8632" t="s">
        <v>10327</v>
      </c>
      <c r="C8632" t="s">
        <v>2505</v>
      </c>
      <c r="E8632" t="s">
        <v>9195</v>
      </c>
      <c r="F8632" t="s">
        <v>2505</v>
      </c>
      <c r="G8632" t="s">
        <v>24032</v>
      </c>
    </row>
    <row r="8633" spans="1:7" x14ac:dyDescent="0.2">
      <c r="A8633" t="s">
        <v>21633</v>
      </c>
      <c r="B8633" t="s">
        <v>10327</v>
      </c>
      <c r="C8633" t="s">
        <v>2505</v>
      </c>
      <c r="E8633" t="s">
        <v>9195</v>
      </c>
      <c r="F8633" t="s">
        <v>2505</v>
      </c>
      <c r="G8633" t="s">
        <v>24032</v>
      </c>
    </row>
    <row r="8634" spans="1:7" x14ac:dyDescent="0.2">
      <c r="A8634" t="s">
        <v>21634</v>
      </c>
      <c r="B8634" t="s">
        <v>10327</v>
      </c>
      <c r="C8634" t="s">
        <v>2505</v>
      </c>
      <c r="E8634" t="s">
        <v>9195</v>
      </c>
      <c r="F8634" t="s">
        <v>2505</v>
      </c>
      <c r="G8634" t="s">
        <v>24032</v>
      </c>
    </row>
    <row r="8635" spans="1:7" x14ac:dyDescent="0.2">
      <c r="A8635" t="s">
        <v>21635</v>
      </c>
      <c r="B8635" t="s">
        <v>10327</v>
      </c>
      <c r="C8635" t="s">
        <v>2505</v>
      </c>
      <c r="E8635" t="s">
        <v>9195</v>
      </c>
      <c r="F8635" t="s">
        <v>2505</v>
      </c>
      <c r="G8635" t="s">
        <v>24032</v>
      </c>
    </row>
    <row r="8636" spans="1:7" x14ac:dyDescent="0.2">
      <c r="A8636" t="s">
        <v>21636</v>
      </c>
      <c r="B8636" t="s">
        <v>10327</v>
      </c>
      <c r="C8636" t="s">
        <v>2505</v>
      </c>
      <c r="E8636" t="s">
        <v>9195</v>
      </c>
      <c r="F8636" t="s">
        <v>2505</v>
      </c>
      <c r="G8636" t="s">
        <v>24032</v>
      </c>
    </row>
    <row r="8637" spans="1:7" x14ac:dyDescent="0.2">
      <c r="A8637" t="s">
        <v>21637</v>
      </c>
      <c r="B8637" t="s">
        <v>10327</v>
      </c>
      <c r="C8637" t="s">
        <v>2505</v>
      </c>
      <c r="E8637" t="s">
        <v>9195</v>
      </c>
      <c r="F8637" t="s">
        <v>2505</v>
      </c>
      <c r="G8637" t="s">
        <v>24032</v>
      </c>
    </row>
    <row r="8638" spans="1:7" x14ac:dyDescent="0.2">
      <c r="A8638" t="s">
        <v>21638</v>
      </c>
      <c r="B8638" t="s">
        <v>10327</v>
      </c>
      <c r="C8638" t="s">
        <v>2505</v>
      </c>
      <c r="E8638" t="s">
        <v>9195</v>
      </c>
      <c r="F8638" t="s">
        <v>2505</v>
      </c>
      <c r="G8638" t="s">
        <v>24032</v>
      </c>
    </row>
    <row r="8639" spans="1:7" x14ac:dyDescent="0.2">
      <c r="A8639" t="s">
        <v>21639</v>
      </c>
      <c r="B8639" t="s">
        <v>10327</v>
      </c>
      <c r="C8639" t="s">
        <v>2505</v>
      </c>
      <c r="E8639" t="s">
        <v>9195</v>
      </c>
      <c r="F8639" t="s">
        <v>2505</v>
      </c>
      <c r="G8639" t="s">
        <v>24032</v>
      </c>
    </row>
    <row r="8640" spans="1:7" x14ac:dyDescent="0.2">
      <c r="A8640" t="s">
        <v>21640</v>
      </c>
      <c r="B8640" t="s">
        <v>10327</v>
      </c>
      <c r="C8640" t="s">
        <v>2505</v>
      </c>
      <c r="E8640" t="s">
        <v>9195</v>
      </c>
      <c r="F8640" t="s">
        <v>2505</v>
      </c>
      <c r="G8640" t="s">
        <v>24032</v>
      </c>
    </row>
    <row r="8641" spans="1:7" x14ac:dyDescent="0.2">
      <c r="A8641" t="s">
        <v>21641</v>
      </c>
      <c r="B8641" t="s">
        <v>10327</v>
      </c>
      <c r="C8641" t="s">
        <v>2505</v>
      </c>
      <c r="E8641" t="s">
        <v>9195</v>
      </c>
      <c r="F8641" t="s">
        <v>2505</v>
      </c>
      <c r="G8641" t="s">
        <v>24032</v>
      </c>
    </row>
    <row r="8642" spans="1:7" x14ac:dyDescent="0.2">
      <c r="A8642" t="s">
        <v>21642</v>
      </c>
      <c r="B8642" t="s">
        <v>10327</v>
      </c>
      <c r="C8642" t="s">
        <v>2505</v>
      </c>
      <c r="E8642" t="s">
        <v>9195</v>
      </c>
      <c r="F8642" t="s">
        <v>2505</v>
      </c>
      <c r="G8642" t="s">
        <v>24032</v>
      </c>
    </row>
    <row r="8643" spans="1:7" x14ac:dyDescent="0.2">
      <c r="A8643" t="s">
        <v>21643</v>
      </c>
      <c r="B8643" t="s">
        <v>10327</v>
      </c>
      <c r="C8643" t="s">
        <v>2505</v>
      </c>
      <c r="E8643" t="s">
        <v>9195</v>
      </c>
      <c r="F8643" t="s">
        <v>2505</v>
      </c>
      <c r="G8643" t="s">
        <v>24032</v>
      </c>
    </row>
    <row r="8644" spans="1:7" x14ac:dyDescent="0.2">
      <c r="A8644" t="s">
        <v>21644</v>
      </c>
      <c r="B8644" t="s">
        <v>10327</v>
      </c>
      <c r="C8644" t="s">
        <v>2505</v>
      </c>
      <c r="E8644" t="s">
        <v>9195</v>
      </c>
      <c r="F8644" t="s">
        <v>2505</v>
      </c>
      <c r="G8644" t="s">
        <v>24032</v>
      </c>
    </row>
    <row r="8645" spans="1:7" x14ac:dyDescent="0.2">
      <c r="A8645" t="s">
        <v>21645</v>
      </c>
      <c r="B8645" t="s">
        <v>10327</v>
      </c>
      <c r="C8645" t="s">
        <v>2505</v>
      </c>
      <c r="E8645" t="s">
        <v>9195</v>
      </c>
      <c r="F8645" t="s">
        <v>2505</v>
      </c>
      <c r="G8645" t="s">
        <v>24032</v>
      </c>
    </row>
    <row r="8646" spans="1:7" x14ac:dyDescent="0.2">
      <c r="A8646" t="s">
        <v>21646</v>
      </c>
      <c r="B8646" t="s">
        <v>10327</v>
      </c>
      <c r="C8646" t="s">
        <v>2505</v>
      </c>
      <c r="E8646" t="s">
        <v>9195</v>
      </c>
      <c r="F8646" t="s">
        <v>2505</v>
      </c>
      <c r="G8646" t="s">
        <v>24032</v>
      </c>
    </row>
    <row r="8647" spans="1:7" x14ac:dyDescent="0.2">
      <c r="A8647" t="s">
        <v>21647</v>
      </c>
      <c r="B8647" t="s">
        <v>10327</v>
      </c>
      <c r="C8647" t="s">
        <v>2505</v>
      </c>
      <c r="E8647" t="s">
        <v>9195</v>
      </c>
      <c r="F8647" t="s">
        <v>2505</v>
      </c>
      <c r="G8647" t="s">
        <v>24032</v>
      </c>
    </row>
    <row r="8648" spans="1:7" x14ac:dyDescent="0.2">
      <c r="A8648" t="s">
        <v>21648</v>
      </c>
      <c r="B8648" t="s">
        <v>10327</v>
      </c>
      <c r="C8648" t="s">
        <v>2505</v>
      </c>
      <c r="E8648" t="s">
        <v>9195</v>
      </c>
      <c r="F8648" t="s">
        <v>2505</v>
      </c>
      <c r="G8648" t="s">
        <v>24032</v>
      </c>
    </row>
    <row r="8649" spans="1:7" x14ac:dyDescent="0.2">
      <c r="A8649" t="s">
        <v>21649</v>
      </c>
      <c r="B8649" t="s">
        <v>10327</v>
      </c>
      <c r="C8649" t="s">
        <v>2505</v>
      </c>
      <c r="E8649" t="s">
        <v>9195</v>
      </c>
      <c r="F8649" t="s">
        <v>2505</v>
      </c>
      <c r="G8649" t="s">
        <v>24032</v>
      </c>
    </row>
    <row r="8650" spans="1:7" x14ac:dyDescent="0.2">
      <c r="A8650" t="s">
        <v>21650</v>
      </c>
      <c r="B8650" t="s">
        <v>10327</v>
      </c>
      <c r="C8650" t="s">
        <v>2505</v>
      </c>
      <c r="E8650" t="s">
        <v>9195</v>
      </c>
      <c r="F8650" t="s">
        <v>2505</v>
      </c>
      <c r="G8650" t="s">
        <v>24032</v>
      </c>
    </row>
    <row r="8651" spans="1:7" x14ac:dyDescent="0.2">
      <c r="A8651" t="s">
        <v>21651</v>
      </c>
      <c r="B8651" t="s">
        <v>10327</v>
      </c>
      <c r="C8651" t="s">
        <v>2505</v>
      </c>
      <c r="E8651" t="s">
        <v>9195</v>
      </c>
      <c r="F8651" t="s">
        <v>2505</v>
      </c>
      <c r="G8651" t="s">
        <v>24032</v>
      </c>
    </row>
    <row r="8652" spans="1:7" x14ac:dyDescent="0.2">
      <c r="A8652" t="s">
        <v>21652</v>
      </c>
      <c r="B8652" t="s">
        <v>10327</v>
      </c>
      <c r="C8652" t="s">
        <v>2505</v>
      </c>
      <c r="E8652" t="s">
        <v>9195</v>
      </c>
      <c r="F8652" t="s">
        <v>2505</v>
      </c>
      <c r="G8652" t="s">
        <v>24032</v>
      </c>
    </row>
    <row r="8653" spans="1:7" x14ac:dyDescent="0.2">
      <c r="A8653" t="s">
        <v>21653</v>
      </c>
      <c r="B8653" t="s">
        <v>10327</v>
      </c>
      <c r="C8653" t="s">
        <v>2505</v>
      </c>
      <c r="E8653" t="s">
        <v>9195</v>
      </c>
      <c r="F8653" t="s">
        <v>2505</v>
      </c>
      <c r="G8653" t="s">
        <v>24032</v>
      </c>
    </row>
    <row r="8654" spans="1:7" x14ac:dyDescent="0.2">
      <c r="A8654" t="s">
        <v>21654</v>
      </c>
      <c r="B8654" t="s">
        <v>10327</v>
      </c>
      <c r="C8654" t="s">
        <v>2505</v>
      </c>
      <c r="E8654" t="s">
        <v>9195</v>
      </c>
      <c r="F8654" t="s">
        <v>2505</v>
      </c>
      <c r="G8654" t="s">
        <v>24032</v>
      </c>
    </row>
    <row r="8655" spans="1:7" x14ac:dyDescent="0.2">
      <c r="A8655" t="s">
        <v>21655</v>
      </c>
      <c r="B8655" t="s">
        <v>10327</v>
      </c>
      <c r="C8655" t="s">
        <v>2505</v>
      </c>
      <c r="E8655" t="s">
        <v>9195</v>
      </c>
      <c r="F8655" t="s">
        <v>2505</v>
      </c>
      <c r="G8655" t="s">
        <v>24032</v>
      </c>
    </row>
    <row r="8656" spans="1:7" x14ac:dyDescent="0.2">
      <c r="A8656" t="s">
        <v>21656</v>
      </c>
      <c r="B8656" t="s">
        <v>10327</v>
      </c>
      <c r="C8656" t="s">
        <v>2505</v>
      </c>
      <c r="E8656" t="s">
        <v>9195</v>
      </c>
      <c r="F8656" t="s">
        <v>2505</v>
      </c>
      <c r="G8656" t="s">
        <v>24032</v>
      </c>
    </row>
    <row r="8657" spans="1:7" x14ac:dyDescent="0.2">
      <c r="A8657" t="s">
        <v>21657</v>
      </c>
      <c r="B8657" t="s">
        <v>10327</v>
      </c>
      <c r="C8657" t="s">
        <v>2505</v>
      </c>
      <c r="E8657" t="s">
        <v>9195</v>
      </c>
      <c r="F8657" t="s">
        <v>2505</v>
      </c>
      <c r="G8657" t="s">
        <v>24032</v>
      </c>
    </row>
    <row r="8658" spans="1:7" x14ac:dyDescent="0.2">
      <c r="A8658" t="s">
        <v>21658</v>
      </c>
      <c r="B8658" t="s">
        <v>10327</v>
      </c>
      <c r="C8658" t="s">
        <v>2505</v>
      </c>
      <c r="E8658" t="s">
        <v>9195</v>
      </c>
      <c r="F8658" t="s">
        <v>2505</v>
      </c>
      <c r="G8658" t="s">
        <v>24032</v>
      </c>
    </row>
    <row r="8659" spans="1:7" x14ac:dyDescent="0.2">
      <c r="A8659" t="s">
        <v>21659</v>
      </c>
      <c r="B8659" t="s">
        <v>10327</v>
      </c>
      <c r="C8659" t="s">
        <v>2505</v>
      </c>
      <c r="E8659" t="s">
        <v>9195</v>
      </c>
      <c r="F8659" t="s">
        <v>2505</v>
      </c>
      <c r="G8659" t="s">
        <v>24032</v>
      </c>
    </row>
    <row r="8660" spans="1:7" x14ac:dyDescent="0.2">
      <c r="A8660" t="s">
        <v>21660</v>
      </c>
      <c r="B8660" t="s">
        <v>10327</v>
      </c>
      <c r="C8660" t="s">
        <v>2505</v>
      </c>
      <c r="E8660" t="s">
        <v>9195</v>
      </c>
      <c r="F8660" t="s">
        <v>2505</v>
      </c>
      <c r="G8660" t="s">
        <v>24032</v>
      </c>
    </row>
    <row r="8661" spans="1:7" x14ac:dyDescent="0.2">
      <c r="A8661" t="s">
        <v>21661</v>
      </c>
      <c r="B8661" t="s">
        <v>10327</v>
      </c>
      <c r="C8661" t="s">
        <v>2505</v>
      </c>
      <c r="E8661" t="s">
        <v>9195</v>
      </c>
      <c r="F8661" t="s">
        <v>2505</v>
      </c>
      <c r="G8661" t="s">
        <v>24032</v>
      </c>
    </row>
    <row r="8662" spans="1:7" x14ac:dyDescent="0.2">
      <c r="A8662" t="s">
        <v>21662</v>
      </c>
      <c r="B8662" t="s">
        <v>10327</v>
      </c>
      <c r="C8662" t="s">
        <v>2505</v>
      </c>
      <c r="E8662" t="s">
        <v>9195</v>
      </c>
      <c r="F8662" t="s">
        <v>2505</v>
      </c>
      <c r="G8662" t="s">
        <v>24032</v>
      </c>
    </row>
    <row r="8663" spans="1:7" x14ac:dyDescent="0.2">
      <c r="A8663" t="s">
        <v>21663</v>
      </c>
      <c r="B8663" t="s">
        <v>10327</v>
      </c>
      <c r="C8663" t="s">
        <v>2505</v>
      </c>
      <c r="E8663" t="s">
        <v>9195</v>
      </c>
      <c r="F8663" t="s">
        <v>2505</v>
      </c>
      <c r="G8663" t="s">
        <v>24032</v>
      </c>
    </row>
    <row r="8664" spans="1:7" x14ac:dyDescent="0.2">
      <c r="A8664" t="s">
        <v>21664</v>
      </c>
      <c r="B8664" t="s">
        <v>10327</v>
      </c>
      <c r="C8664" t="s">
        <v>2505</v>
      </c>
      <c r="E8664" t="s">
        <v>9195</v>
      </c>
      <c r="F8664" t="s">
        <v>2505</v>
      </c>
      <c r="G8664" t="s">
        <v>24032</v>
      </c>
    </row>
    <row r="8665" spans="1:7" x14ac:dyDescent="0.2">
      <c r="A8665" t="s">
        <v>21665</v>
      </c>
      <c r="B8665" t="s">
        <v>10327</v>
      </c>
      <c r="C8665" t="s">
        <v>2505</v>
      </c>
      <c r="E8665" t="s">
        <v>9195</v>
      </c>
      <c r="F8665" t="s">
        <v>2505</v>
      </c>
      <c r="G8665" t="s">
        <v>24032</v>
      </c>
    </row>
    <row r="8666" spans="1:7" x14ac:dyDescent="0.2">
      <c r="A8666" t="s">
        <v>21666</v>
      </c>
      <c r="B8666" t="s">
        <v>10327</v>
      </c>
      <c r="C8666" t="s">
        <v>2505</v>
      </c>
      <c r="E8666" t="s">
        <v>9195</v>
      </c>
      <c r="F8666" t="s">
        <v>2505</v>
      </c>
      <c r="G8666" t="s">
        <v>24032</v>
      </c>
    </row>
    <row r="8667" spans="1:7" x14ac:dyDescent="0.2">
      <c r="A8667" t="s">
        <v>21667</v>
      </c>
      <c r="B8667" t="s">
        <v>10327</v>
      </c>
      <c r="C8667" t="s">
        <v>2505</v>
      </c>
      <c r="E8667" t="s">
        <v>9195</v>
      </c>
      <c r="F8667" t="s">
        <v>2505</v>
      </c>
      <c r="G8667" t="s">
        <v>24032</v>
      </c>
    </row>
    <row r="8668" spans="1:7" x14ac:dyDescent="0.2">
      <c r="A8668" t="s">
        <v>21668</v>
      </c>
      <c r="B8668" t="s">
        <v>10327</v>
      </c>
      <c r="C8668" t="s">
        <v>2505</v>
      </c>
      <c r="E8668" t="s">
        <v>9195</v>
      </c>
      <c r="F8668" t="s">
        <v>2505</v>
      </c>
      <c r="G8668" t="s">
        <v>24032</v>
      </c>
    </row>
    <row r="8669" spans="1:7" x14ac:dyDescent="0.2">
      <c r="A8669" t="s">
        <v>21669</v>
      </c>
      <c r="B8669" t="s">
        <v>10327</v>
      </c>
      <c r="C8669" t="s">
        <v>2505</v>
      </c>
      <c r="E8669" t="s">
        <v>9195</v>
      </c>
      <c r="F8669" t="s">
        <v>2505</v>
      </c>
      <c r="G8669" t="s">
        <v>24032</v>
      </c>
    </row>
    <row r="8670" spans="1:7" x14ac:dyDescent="0.2">
      <c r="A8670" t="s">
        <v>21670</v>
      </c>
      <c r="B8670" t="s">
        <v>10327</v>
      </c>
      <c r="C8670" t="s">
        <v>2505</v>
      </c>
      <c r="E8670" t="s">
        <v>9195</v>
      </c>
      <c r="F8670" t="s">
        <v>2505</v>
      </c>
      <c r="G8670" t="s">
        <v>24032</v>
      </c>
    </row>
    <row r="8671" spans="1:7" x14ac:dyDescent="0.2">
      <c r="A8671" t="s">
        <v>21671</v>
      </c>
      <c r="B8671" t="s">
        <v>10327</v>
      </c>
      <c r="C8671" t="s">
        <v>2505</v>
      </c>
      <c r="E8671" t="s">
        <v>9195</v>
      </c>
      <c r="F8671" t="s">
        <v>2505</v>
      </c>
      <c r="G8671" t="s">
        <v>24032</v>
      </c>
    </row>
    <row r="8672" spans="1:7" x14ac:dyDescent="0.2">
      <c r="A8672" t="s">
        <v>21672</v>
      </c>
      <c r="B8672" t="s">
        <v>10327</v>
      </c>
      <c r="C8672" t="s">
        <v>2505</v>
      </c>
      <c r="E8672" t="s">
        <v>9195</v>
      </c>
      <c r="F8672" t="s">
        <v>2505</v>
      </c>
      <c r="G8672" t="s">
        <v>24032</v>
      </c>
    </row>
    <row r="8673" spans="1:7" x14ac:dyDescent="0.2">
      <c r="A8673" t="s">
        <v>21673</v>
      </c>
      <c r="B8673" t="s">
        <v>10327</v>
      </c>
      <c r="C8673" t="s">
        <v>2505</v>
      </c>
      <c r="E8673" t="s">
        <v>9195</v>
      </c>
      <c r="F8673" t="s">
        <v>2505</v>
      </c>
      <c r="G8673" t="s">
        <v>24032</v>
      </c>
    </row>
    <row r="8674" spans="1:7" x14ac:dyDescent="0.2">
      <c r="A8674" t="s">
        <v>21674</v>
      </c>
      <c r="B8674" t="s">
        <v>10327</v>
      </c>
      <c r="C8674" t="s">
        <v>2505</v>
      </c>
      <c r="E8674" t="s">
        <v>9195</v>
      </c>
      <c r="F8674" t="s">
        <v>2505</v>
      </c>
      <c r="G8674" t="s">
        <v>24032</v>
      </c>
    </row>
    <row r="8675" spans="1:7" x14ac:dyDescent="0.2">
      <c r="A8675" t="s">
        <v>21675</v>
      </c>
      <c r="B8675" t="s">
        <v>10327</v>
      </c>
      <c r="C8675" t="s">
        <v>2505</v>
      </c>
      <c r="E8675" t="s">
        <v>9195</v>
      </c>
      <c r="F8675" t="s">
        <v>2505</v>
      </c>
      <c r="G8675" t="s">
        <v>24032</v>
      </c>
    </row>
    <row r="8676" spans="1:7" x14ac:dyDescent="0.2">
      <c r="A8676" t="s">
        <v>21676</v>
      </c>
      <c r="B8676" t="s">
        <v>10327</v>
      </c>
      <c r="C8676" t="s">
        <v>2505</v>
      </c>
      <c r="E8676" t="s">
        <v>9195</v>
      </c>
      <c r="F8676" t="s">
        <v>2505</v>
      </c>
      <c r="G8676" t="s">
        <v>24032</v>
      </c>
    </row>
    <row r="8677" spans="1:7" x14ac:dyDescent="0.2">
      <c r="A8677" t="s">
        <v>21677</v>
      </c>
      <c r="B8677" t="s">
        <v>10327</v>
      </c>
      <c r="C8677" t="s">
        <v>2505</v>
      </c>
      <c r="E8677" t="s">
        <v>9195</v>
      </c>
      <c r="F8677" t="s">
        <v>2505</v>
      </c>
      <c r="G8677" t="s">
        <v>24032</v>
      </c>
    </row>
    <row r="8678" spans="1:7" x14ac:dyDescent="0.2">
      <c r="A8678" t="s">
        <v>21678</v>
      </c>
      <c r="B8678" t="s">
        <v>10327</v>
      </c>
      <c r="C8678" t="s">
        <v>2505</v>
      </c>
      <c r="E8678" t="s">
        <v>9195</v>
      </c>
      <c r="F8678" t="s">
        <v>2505</v>
      </c>
      <c r="G8678" t="s">
        <v>24032</v>
      </c>
    </row>
    <row r="8679" spans="1:7" x14ac:dyDescent="0.2">
      <c r="A8679" t="s">
        <v>21679</v>
      </c>
      <c r="B8679" t="s">
        <v>10327</v>
      </c>
      <c r="C8679" t="s">
        <v>2505</v>
      </c>
      <c r="E8679" t="s">
        <v>9195</v>
      </c>
      <c r="F8679" t="s">
        <v>2505</v>
      </c>
      <c r="G8679" t="s">
        <v>24032</v>
      </c>
    </row>
    <row r="8680" spans="1:7" x14ac:dyDescent="0.2">
      <c r="A8680" t="s">
        <v>21680</v>
      </c>
      <c r="B8680" t="s">
        <v>10327</v>
      </c>
      <c r="C8680" t="s">
        <v>2505</v>
      </c>
      <c r="E8680" t="s">
        <v>9195</v>
      </c>
      <c r="F8680" t="s">
        <v>2505</v>
      </c>
      <c r="G8680" t="s">
        <v>24032</v>
      </c>
    </row>
    <row r="8681" spans="1:7" x14ac:dyDescent="0.2">
      <c r="A8681" t="s">
        <v>21681</v>
      </c>
      <c r="B8681" t="s">
        <v>10327</v>
      </c>
      <c r="C8681" t="s">
        <v>2505</v>
      </c>
      <c r="E8681" t="s">
        <v>9195</v>
      </c>
      <c r="F8681" t="s">
        <v>2505</v>
      </c>
      <c r="G8681" t="s">
        <v>24032</v>
      </c>
    </row>
    <row r="8682" spans="1:7" x14ac:dyDescent="0.2">
      <c r="A8682" t="s">
        <v>21682</v>
      </c>
      <c r="B8682" t="s">
        <v>10327</v>
      </c>
      <c r="C8682" t="s">
        <v>2505</v>
      </c>
      <c r="E8682" t="s">
        <v>9195</v>
      </c>
      <c r="F8682" t="s">
        <v>2505</v>
      </c>
      <c r="G8682" t="s">
        <v>24032</v>
      </c>
    </row>
    <row r="8683" spans="1:7" x14ac:dyDescent="0.2">
      <c r="A8683" t="s">
        <v>21683</v>
      </c>
      <c r="B8683" t="s">
        <v>10327</v>
      </c>
      <c r="C8683" t="s">
        <v>2505</v>
      </c>
      <c r="E8683" t="s">
        <v>9195</v>
      </c>
      <c r="F8683" t="s">
        <v>2505</v>
      </c>
      <c r="G8683" t="s">
        <v>24032</v>
      </c>
    </row>
    <row r="8684" spans="1:7" x14ac:dyDescent="0.2">
      <c r="A8684" t="s">
        <v>21684</v>
      </c>
      <c r="B8684" t="s">
        <v>10327</v>
      </c>
      <c r="C8684" t="s">
        <v>2505</v>
      </c>
      <c r="E8684" t="s">
        <v>9195</v>
      </c>
      <c r="F8684" t="s">
        <v>2505</v>
      </c>
      <c r="G8684" t="s">
        <v>24032</v>
      </c>
    </row>
    <row r="8685" spans="1:7" x14ac:dyDescent="0.2">
      <c r="A8685" t="s">
        <v>21685</v>
      </c>
      <c r="B8685" t="s">
        <v>10327</v>
      </c>
      <c r="C8685" t="s">
        <v>2505</v>
      </c>
      <c r="E8685" t="s">
        <v>9195</v>
      </c>
      <c r="F8685" t="s">
        <v>2505</v>
      </c>
      <c r="G8685" t="s">
        <v>24032</v>
      </c>
    </row>
    <row r="8686" spans="1:7" x14ac:dyDescent="0.2">
      <c r="A8686" t="s">
        <v>21686</v>
      </c>
      <c r="B8686" t="s">
        <v>10327</v>
      </c>
      <c r="C8686" t="s">
        <v>2505</v>
      </c>
      <c r="E8686" t="s">
        <v>9195</v>
      </c>
      <c r="F8686" t="s">
        <v>2505</v>
      </c>
      <c r="G8686" t="s">
        <v>24032</v>
      </c>
    </row>
    <row r="8687" spans="1:7" x14ac:dyDescent="0.2">
      <c r="A8687" t="s">
        <v>21687</v>
      </c>
      <c r="B8687" t="s">
        <v>10327</v>
      </c>
      <c r="C8687" t="s">
        <v>2505</v>
      </c>
      <c r="E8687" t="s">
        <v>9195</v>
      </c>
      <c r="F8687" t="s">
        <v>2505</v>
      </c>
      <c r="G8687" t="s">
        <v>24032</v>
      </c>
    </row>
    <row r="8688" spans="1:7" x14ac:dyDescent="0.2">
      <c r="A8688" t="s">
        <v>21688</v>
      </c>
      <c r="B8688" t="s">
        <v>10327</v>
      </c>
      <c r="C8688" t="s">
        <v>2505</v>
      </c>
      <c r="E8688" t="s">
        <v>9195</v>
      </c>
      <c r="F8688" t="s">
        <v>2505</v>
      </c>
      <c r="G8688" t="s">
        <v>24032</v>
      </c>
    </row>
    <row r="8689" spans="1:7" x14ac:dyDescent="0.2">
      <c r="A8689" t="s">
        <v>21689</v>
      </c>
      <c r="B8689" t="s">
        <v>10327</v>
      </c>
      <c r="C8689" t="s">
        <v>2505</v>
      </c>
      <c r="E8689" t="s">
        <v>9195</v>
      </c>
      <c r="F8689" t="s">
        <v>2505</v>
      </c>
      <c r="G8689" t="s">
        <v>24032</v>
      </c>
    </row>
    <row r="8690" spans="1:7" x14ac:dyDescent="0.2">
      <c r="A8690" t="s">
        <v>21690</v>
      </c>
      <c r="B8690" t="s">
        <v>10327</v>
      </c>
      <c r="C8690" t="s">
        <v>2505</v>
      </c>
      <c r="E8690" t="s">
        <v>9195</v>
      </c>
      <c r="F8690" t="s">
        <v>2505</v>
      </c>
      <c r="G8690" t="s">
        <v>24032</v>
      </c>
    </row>
    <row r="8691" spans="1:7" x14ac:dyDescent="0.2">
      <c r="A8691" t="s">
        <v>21691</v>
      </c>
      <c r="B8691" t="s">
        <v>10327</v>
      </c>
      <c r="C8691" t="s">
        <v>2505</v>
      </c>
      <c r="E8691" t="s">
        <v>9195</v>
      </c>
      <c r="F8691" t="s">
        <v>2505</v>
      </c>
      <c r="G8691" t="s">
        <v>24032</v>
      </c>
    </row>
    <row r="8692" spans="1:7" x14ac:dyDescent="0.2">
      <c r="A8692" t="s">
        <v>21692</v>
      </c>
      <c r="B8692" t="s">
        <v>10327</v>
      </c>
      <c r="C8692" t="s">
        <v>2505</v>
      </c>
      <c r="E8692" t="s">
        <v>9195</v>
      </c>
      <c r="F8692" t="s">
        <v>2505</v>
      </c>
      <c r="G8692" t="s">
        <v>24032</v>
      </c>
    </row>
    <row r="8693" spans="1:7" x14ac:dyDescent="0.2">
      <c r="A8693" t="s">
        <v>21693</v>
      </c>
      <c r="B8693" t="s">
        <v>10327</v>
      </c>
      <c r="C8693" t="s">
        <v>2505</v>
      </c>
      <c r="E8693" t="s">
        <v>9195</v>
      </c>
      <c r="F8693" t="s">
        <v>2505</v>
      </c>
      <c r="G8693" t="s">
        <v>24032</v>
      </c>
    </row>
    <row r="8694" spans="1:7" x14ac:dyDescent="0.2">
      <c r="A8694" t="s">
        <v>21694</v>
      </c>
      <c r="B8694" t="s">
        <v>10327</v>
      </c>
      <c r="C8694" t="s">
        <v>2505</v>
      </c>
      <c r="E8694" t="s">
        <v>9195</v>
      </c>
      <c r="F8694" t="s">
        <v>2505</v>
      </c>
      <c r="G8694" t="s">
        <v>24032</v>
      </c>
    </row>
    <row r="8695" spans="1:7" x14ac:dyDescent="0.2">
      <c r="A8695" t="s">
        <v>21695</v>
      </c>
      <c r="B8695" t="s">
        <v>10327</v>
      </c>
      <c r="C8695" t="s">
        <v>2505</v>
      </c>
      <c r="E8695" t="s">
        <v>9195</v>
      </c>
      <c r="F8695" t="s">
        <v>2505</v>
      </c>
      <c r="G8695" t="s">
        <v>24032</v>
      </c>
    </row>
    <row r="8696" spans="1:7" x14ac:dyDescent="0.2">
      <c r="A8696" t="s">
        <v>21696</v>
      </c>
      <c r="B8696" t="s">
        <v>10327</v>
      </c>
      <c r="C8696" t="s">
        <v>2505</v>
      </c>
      <c r="E8696" t="s">
        <v>9195</v>
      </c>
      <c r="F8696" t="s">
        <v>2505</v>
      </c>
      <c r="G8696" t="s">
        <v>24032</v>
      </c>
    </row>
    <row r="8697" spans="1:7" x14ac:dyDescent="0.2">
      <c r="A8697" t="s">
        <v>21697</v>
      </c>
      <c r="B8697" t="s">
        <v>10327</v>
      </c>
      <c r="C8697" t="s">
        <v>2505</v>
      </c>
      <c r="E8697" t="s">
        <v>9195</v>
      </c>
      <c r="F8697" t="s">
        <v>2505</v>
      </c>
      <c r="G8697" t="s">
        <v>24032</v>
      </c>
    </row>
    <row r="8698" spans="1:7" x14ac:dyDescent="0.2">
      <c r="A8698" t="s">
        <v>21698</v>
      </c>
      <c r="B8698" t="s">
        <v>10327</v>
      </c>
      <c r="C8698" t="s">
        <v>2505</v>
      </c>
      <c r="E8698" t="s">
        <v>9195</v>
      </c>
      <c r="F8698" t="s">
        <v>2505</v>
      </c>
      <c r="G8698" t="s">
        <v>24032</v>
      </c>
    </row>
    <row r="8699" spans="1:7" x14ac:dyDescent="0.2">
      <c r="A8699" t="s">
        <v>21699</v>
      </c>
      <c r="B8699" t="s">
        <v>10327</v>
      </c>
      <c r="C8699" t="s">
        <v>2505</v>
      </c>
      <c r="E8699" t="s">
        <v>9195</v>
      </c>
      <c r="F8699" t="s">
        <v>2505</v>
      </c>
      <c r="G8699" t="s">
        <v>24032</v>
      </c>
    </row>
    <row r="8700" spans="1:7" x14ac:dyDescent="0.2">
      <c r="A8700" t="s">
        <v>21700</v>
      </c>
      <c r="B8700" t="s">
        <v>10327</v>
      </c>
      <c r="C8700" t="s">
        <v>2505</v>
      </c>
      <c r="E8700" t="s">
        <v>9195</v>
      </c>
      <c r="F8700" t="s">
        <v>2505</v>
      </c>
      <c r="G8700" t="s">
        <v>24032</v>
      </c>
    </row>
    <row r="8701" spans="1:7" x14ac:dyDescent="0.2">
      <c r="A8701" t="s">
        <v>21701</v>
      </c>
      <c r="B8701" t="s">
        <v>10327</v>
      </c>
      <c r="C8701" t="s">
        <v>2505</v>
      </c>
      <c r="E8701" t="s">
        <v>9195</v>
      </c>
      <c r="F8701" t="s">
        <v>2505</v>
      </c>
      <c r="G8701" t="s">
        <v>24032</v>
      </c>
    </row>
    <row r="8702" spans="1:7" x14ac:dyDescent="0.2">
      <c r="A8702" t="s">
        <v>21702</v>
      </c>
      <c r="B8702" t="s">
        <v>10327</v>
      </c>
      <c r="C8702" t="s">
        <v>2505</v>
      </c>
      <c r="E8702" t="s">
        <v>9195</v>
      </c>
      <c r="F8702" t="s">
        <v>2505</v>
      </c>
      <c r="G8702" t="s">
        <v>24032</v>
      </c>
    </row>
    <row r="8703" spans="1:7" x14ac:dyDescent="0.2">
      <c r="A8703" t="s">
        <v>21703</v>
      </c>
      <c r="B8703" t="s">
        <v>10327</v>
      </c>
      <c r="C8703" t="s">
        <v>2505</v>
      </c>
      <c r="E8703" t="s">
        <v>9195</v>
      </c>
      <c r="F8703" t="s">
        <v>2505</v>
      </c>
      <c r="G8703" t="s">
        <v>24032</v>
      </c>
    </row>
    <row r="8704" spans="1:7" x14ac:dyDescent="0.2">
      <c r="A8704" t="s">
        <v>21704</v>
      </c>
      <c r="B8704" t="s">
        <v>10327</v>
      </c>
      <c r="C8704" t="s">
        <v>2505</v>
      </c>
      <c r="E8704" t="s">
        <v>9195</v>
      </c>
      <c r="F8704" t="s">
        <v>2505</v>
      </c>
      <c r="G8704" t="s">
        <v>24032</v>
      </c>
    </row>
    <row r="8705" spans="1:7" x14ac:dyDescent="0.2">
      <c r="A8705" t="s">
        <v>21705</v>
      </c>
      <c r="B8705" t="s">
        <v>10327</v>
      </c>
      <c r="C8705" t="s">
        <v>2505</v>
      </c>
      <c r="E8705" t="s">
        <v>9195</v>
      </c>
      <c r="F8705" t="s">
        <v>2505</v>
      </c>
      <c r="G8705" t="s">
        <v>24032</v>
      </c>
    </row>
    <row r="8706" spans="1:7" x14ac:dyDescent="0.2">
      <c r="A8706" t="s">
        <v>21706</v>
      </c>
      <c r="B8706" t="s">
        <v>10327</v>
      </c>
      <c r="C8706" t="s">
        <v>2505</v>
      </c>
      <c r="E8706" t="s">
        <v>9195</v>
      </c>
      <c r="F8706" t="s">
        <v>2505</v>
      </c>
      <c r="G8706" t="s">
        <v>24032</v>
      </c>
    </row>
    <row r="8707" spans="1:7" x14ac:dyDescent="0.2">
      <c r="A8707" t="s">
        <v>21707</v>
      </c>
      <c r="B8707" t="s">
        <v>10327</v>
      </c>
      <c r="C8707" t="s">
        <v>2505</v>
      </c>
      <c r="E8707" t="s">
        <v>9195</v>
      </c>
      <c r="F8707" t="s">
        <v>2505</v>
      </c>
      <c r="G8707" t="s">
        <v>24032</v>
      </c>
    </row>
    <row r="8708" spans="1:7" x14ac:dyDescent="0.2">
      <c r="A8708" t="s">
        <v>21708</v>
      </c>
      <c r="B8708" t="s">
        <v>10327</v>
      </c>
      <c r="C8708" t="s">
        <v>2505</v>
      </c>
      <c r="E8708" t="s">
        <v>9195</v>
      </c>
      <c r="F8708" t="s">
        <v>2505</v>
      </c>
      <c r="G8708" t="s">
        <v>24032</v>
      </c>
    </row>
    <row r="8709" spans="1:7" x14ac:dyDescent="0.2">
      <c r="A8709" t="s">
        <v>21709</v>
      </c>
      <c r="B8709" t="s">
        <v>10327</v>
      </c>
      <c r="C8709" t="s">
        <v>2505</v>
      </c>
      <c r="E8709" t="s">
        <v>9195</v>
      </c>
      <c r="F8709" t="s">
        <v>2505</v>
      </c>
      <c r="G8709" t="s">
        <v>24032</v>
      </c>
    </row>
    <row r="8710" spans="1:7" x14ac:dyDescent="0.2">
      <c r="A8710" t="s">
        <v>21710</v>
      </c>
      <c r="B8710" t="s">
        <v>10327</v>
      </c>
      <c r="C8710" t="s">
        <v>2505</v>
      </c>
      <c r="E8710" t="s">
        <v>9195</v>
      </c>
      <c r="F8710" t="s">
        <v>2505</v>
      </c>
      <c r="G8710" t="s">
        <v>24032</v>
      </c>
    </row>
    <row r="8711" spans="1:7" x14ac:dyDescent="0.2">
      <c r="A8711" t="s">
        <v>21711</v>
      </c>
      <c r="B8711" t="s">
        <v>10327</v>
      </c>
      <c r="C8711" t="s">
        <v>2505</v>
      </c>
      <c r="E8711" t="s">
        <v>9195</v>
      </c>
      <c r="F8711" t="s">
        <v>2505</v>
      </c>
      <c r="G8711" t="s">
        <v>24032</v>
      </c>
    </row>
    <row r="8712" spans="1:7" x14ac:dyDescent="0.2">
      <c r="A8712" t="s">
        <v>21712</v>
      </c>
      <c r="B8712" t="s">
        <v>10327</v>
      </c>
      <c r="C8712" t="s">
        <v>2505</v>
      </c>
      <c r="E8712" t="s">
        <v>9195</v>
      </c>
      <c r="F8712" t="s">
        <v>2505</v>
      </c>
      <c r="G8712" t="s">
        <v>24032</v>
      </c>
    </row>
    <row r="8713" spans="1:7" x14ac:dyDescent="0.2">
      <c r="A8713" t="s">
        <v>21713</v>
      </c>
      <c r="B8713" t="s">
        <v>10327</v>
      </c>
      <c r="C8713" t="s">
        <v>2505</v>
      </c>
      <c r="E8713" t="s">
        <v>9195</v>
      </c>
      <c r="F8713" t="s">
        <v>2505</v>
      </c>
      <c r="G8713" t="s">
        <v>24032</v>
      </c>
    </row>
    <row r="8714" spans="1:7" x14ac:dyDescent="0.2">
      <c r="A8714" t="s">
        <v>21714</v>
      </c>
      <c r="B8714" t="s">
        <v>10327</v>
      </c>
      <c r="C8714" t="s">
        <v>2505</v>
      </c>
      <c r="E8714" t="s">
        <v>9195</v>
      </c>
      <c r="F8714" t="s">
        <v>2505</v>
      </c>
      <c r="G8714" t="s">
        <v>24032</v>
      </c>
    </row>
    <row r="8715" spans="1:7" x14ac:dyDescent="0.2">
      <c r="A8715" t="s">
        <v>21715</v>
      </c>
      <c r="B8715" t="s">
        <v>10327</v>
      </c>
      <c r="C8715" t="s">
        <v>2505</v>
      </c>
      <c r="E8715" t="s">
        <v>9195</v>
      </c>
      <c r="F8715" t="s">
        <v>2505</v>
      </c>
      <c r="G8715" t="s">
        <v>24032</v>
      </c>
    </row>
    <row r="8716" spans="1:7" x14ac:dyDescent="0.2">
      <c r="A8716" t="s">
        <v>21716</v>
      </c>
      <c r="B8716" t="s">
        <v>10327</v>
      </c>
      <c r="C8716" t="s">
        <v>2505</v>
      </c>
      <c r="E8716" t="s">
        <v>9195</v>
      </c>
      <c r="F8716" t="s">
        <v>2505</v>
      </c>
      <c r="G8716" t="s">
        <v>24032</v>
      </c>
    </row>
    <row r="8717" spans="1:7" x14ac:dyDescent="0.2">
      <c r="A8717" t="s">
        <v>21717</v>
      </c>
      <c r="B8717" t="s">
        <v>10327</v>
      </c>
      <c r="C8717" t="s">
        <v>2505</v>
      </c>
      <c r="E8717" t="s">
        <v>9195</v>
      </c>
      <c r="F8717" t="s">
        <v>2505</v>
      </c>
      <c r="G8717" t="s">
        <v>24032</v>
      </c>
    </row>
    <row r="8718" spans="1:7" x14ac:dyDescent="0.2">
      <c r="A8718" t="s">
        <v>21718</v>
      </c>
      <c r="B8718" t="s">
        <v>10327</v>
      </c>
      <c r="C8718" t="s">
        <v>2505</v>
      </c>
      <c r="E8718" t="s">
        <v>9195</v>
      </c>
      <c r="F8718" t="s">
        <v>2505</v>
      </c>
      <c r="G8718" t="s">
        <v>24032</v>
      </c>
    </row>
    <row r="8719" spans="1:7" x14ac:dyDescent="0.2">
      <c r="A8719" t="s">
        <v>21719</v>
      </c>
      <c r="B8719" t="s">
        <v>10327</v>
      </c>
      <c r="C8719" t="s">
        <v>2505</v>
      </c>
      <c r="E8719" t="s">
        <v>9195</v>
      </c>
      <c r="F8719" t="s">
        <v>2505</v>
      </c>
      <c r="G8719" t="s">
        <v>24032</v>
      </c>
    </row>
    <row r="8720" spans="1:7" x14ac:dyDescent="0.2">
      <c r="A8720" t="s">
        <v>21720</v>
      </c>
      <c r="B8720" t="s">
        <v>10327</v>
      </c>
      <c r="C8720" t="s">
        <v>2505</v>
      </c>
      <c r="E8720" t="s">
        <v>9195</v>
      </c>
      <c r="F8720" t="s">
        <v>2505</v>
      </c>
      <c r="G8720" t="s">
        <v>24032</v>
      </c>
    </row>
    <row r="8721" spans="1:7" x14ac:dyDescent="0.2">
      <c r="A8721" t="s">
        <v>21721</v>
      </c>
      <c r="B8721" t="s">
        <v>10327</v>
      </c>
      <c r="C8721" t="s">
        <v>2505</v>
      </c>
      <c r="E8721" t="s">
        <v>9195</v>
      </c>
      <c r="F8721" t="s">
        <v>2505</v>
      </c>
      <c r="G8721" t="s">
        <v>24032</v>
      </c>
    </row>
    <row r="8722" spans="1:7" x14ac:dyDescent="0.2">
      <c r="A8722" t="s">
        <v>21722</v>
      </c>
      <c r="B8722" t="s">
        <v>10327</v>
      </c>
      <c r="C8722" t="s">
        <v>2505</v>
      </c>
      <c r="E8722" t="s">
        <v>9195</v>
      </c>
      <c r="F8722" t="s">
        <v>2505</v>
      </c>
      <c r="G8722" t="s">
        <v>24032</v>
      </c>
    </row>
    <row r="8723" spans="1:7" x14ac:dyDescent="0.2">
      <c r="A8723" t="s">
        <v>21723</v>
      </c>
      <c r="B8723" t="s">
        <v>10327</v>
      </c>
      <c r="C8723" t="s">
        <v>2505</v>
      </c>
      <c r="E8723" t="s">
        <v>9195</v>
      </c>
      <c r="F8723" t="s">
        <v>2505</v>
      </c>
      <c r="G8723" t="s">
        <v>24032</v>
      </c>
    </row>
    <row r="8724" spans="1:7" x14ac:dyDescent="0.2">
      <c r="A8724" t="s">
        <v>21724</v>
      </c>
      <c r="B8724" t="s">
        <v>10327</v>
      </c>
      <c r="C8724" t="s">
        <v>2505</v>
      </c>
      <c r="E8724" t="s">
        <v>9195</v>
      </c>
      <c r="F8724" t="s">
        <v>2505</v>
      </c>
      <c r="G8724" t="s">
        <v>24032</v>
      </c>
    </row>
    <row r="8725" spans="1:7" x14ac:dyDescent="0.2">
      <c r="A8725" t="s">
        <v>21725</v>
      </c>
      <c r="B8725" t="s">
        <v>10327</v>
      </c>
      <c r="C8725" t="s">
        <v>2505</v>
      </c>
      <c r="E8725" t="s">
        <v>9195</v>
      </c>
      <c r="F8725" t="s">
        <v>2505</v>
      </c>
      <c r="G8725" t="s">
        <v>24032</v>
      </c>
    </row>
    <row r="8726" spans="1:7" x14ac:dyDescent="0.2">
      <c r="A8726" t="s">
        <v>21726</v>
      </c>
      <c r="B8726" t="s">
        <v>10327</v>
      </c>
      <c r="C8726" t="s">
        <v>2505</v>
      </c>
      <c r="E8726" t="s">
        <v>9195</v>
      </c>
      <c r="F8726" t="s">
        <v>2505</v>
      </c>
      <c r="G8726" t="s">
        <v>24032</v>
      </c>
    </row>
    <row r="8727" spans="1:7" x14ac:dyDescent="0.2">
      <c r="A8727" t="s">
        <v>21727</v>
      </c>
      <c r="B8727" t="s">
        <v>10327</v>
      </c>
      <c r="C8727" t="s">
        <v>4952</v>
      </c>
      <c r="E8727" t="s">
        <v>4938</v>
      </c>
      <c r="F8727" t="s">
        <v>2272</v>
      </c>
      <c r="G8727" t="s">
        <v>24032</v>
      </c>
    </row>
    <row r="8728" spans="1:7" x14ac:dyDescent="0.2">
      <c r="A8728" t="s">
        <v>21728</v>
      </c>
      <c r="B8728" t="s">
        <v>10327</v>
      </c>
      <c r="C8728" t="s">
        <v>4952</v>
      </c>
      <c r="E8728" t="s">
        <v>4938</v>
      </c>
      <c r="F8728" t="s">
        <v>2272</v>
      </c>
      <c r="G8728" t="s">
        <v>24032</v>
      </c>
    </row>
    <row r="8729" spans="1:7" x14ac:dyDescent="0.2">
      <c r="A8729" t="s">
        <v>21729</v>
      </c>
      <c r="B8729" t="s">
        <v>10327</v>
      </c>
      <c r="C8729" t="s">
        <v>4952</v>
      </c>
      <c r="E8729" t="s">
        <v>4938</v>
      </c>
      <c r="F8729" t="s">
        <v>2272</v>
      </c>
      <c r="G8729" t="s">
        <v>24032</v>
      </c>
    </row>
    <row r="8730" spans="1:7" x14ac:dyDescent="0.2">
      <c r="A8730" t="s">
        <v>21730</v>
      </c>
      <c r="B8730" t="s">
        <v>10327</v>
      </c>
      <c r="C8730" t="s">
        <v>4952</v>
      </c>
      <c r="E8730" t="s">
        <v>4938</v>
      </c>
      <c r="F8730" t="s">
        <v>2272</v>
      </c>
      <c r="G8730" t="s">
        <v>24032</v>
      </c>
    </row>
    <row r="8731" spans="1:7" x14ac:dyDescent="0.2">
      <c r="A8731" t="s">
        <v>21731</v>
      </c>
      <c r="B8731" t="s">
        <v>10327</v>
      </c>
      <c r="C8731" t="s">
        <v>4952</v>
      </c>
      <c r="E8731" t="s">
        <v>4938</v>
      </c>
      <c r="F8731" t="s">
        <v>2272</v>
      </c>
      <c r="G8731" t="s">
        <v>24032</v>
      </c>
    </row>
    <row r="8732" spans="1:7" x14ac:dyDescent="0.2">
      <c r="A8732" t="s">
        <v>21732</v>
      </c>
      <c r="B8732" t="s">
        <v>10327</v>
      </c>
      <c r="C8732" t="s">
        <v>4952</v>
      </c>
      <c r="E8732" t="s">
        <v>4938</v>
      </c>
      <c r="F8732" t="s">
        <v>2272</v>
      </c>
      <c r="G8732" t="s">
        <v>24032</v>
      </c>
    </row>
    <row r="8733" spans="1:7" x14ac:dyDescent="0.2">
      <c r="A8733" t="s">
        <v>21733</v>
      </c>
      <c r="B8733" t="s">
        <v>10327</v>
      </c>
      <c r="C8733" t="s">
        <v>4952</v>
      </c>
      <c r="E8733" t="s">
        <v>4938</v>
      </c>
      <c r="F8733" t="s">
        <v>2272</v>
      </c>
      <c r="G8733" t="s">
        <v>24032</v>
      </c>
    </row>
    <row r="8734" spans="1:7" x14ac:dyDescent="0.2">
      <c r="A8734" t="s">
        <v>21734</v>
      </c>
      <c r="B8734" t="s">
        <v>10327</v>
      </c>
      <c r="C8734" t="s">
        <v>4952</v>
      </c>
      <c r="E8734" t="s">
        <v>4938</v>
      </c>
      <c r="F8734" t="s">
        <v>2272</v>
      </c>
      <c r="G8734" t="s">
        <v>24032</v>
      </c>
    </row>
    <row r="8735" spans="1:7" x14ac:dyDescent="0.2">
      <c r="A8735" t="s">
        <v>21735</v>
      </c>
      <c r="B8735" t="s">
        <v>10327</v>
      </c>
      <c r="C8735" t="s">
        <v>4952</v>
      </c>
      <c r="E8735" t="s">
        <v>4938</v>
      </c>
      <c r="F8735" t="s">
        <v>2272</v>
      </c>
      <c r="G8735" t="s">
        <v>24032</v>
      </c>
    </row>
    <row r="8736" spans="1:7" x14ac:dyDescent="0.2">
      <c r="A8736" t="s">
        <v>21736</v>
      </c>
      <c r="B8736" t="s">
        <v>10327</v>
      </c>
      <c r="C8736" t="s">
        <v>4952</v>
      </c>
      <c r="E8736" t="s">
        <v>4938</v>
      </c>
      <c r="F8736" t="s">
        <v>2272</v>
      </c>
      <c r="G8736" t="s">
        <v>24032</v>
      </c>
    </row>
    <row r="8737" spans="1:7" x14ac:dyDescent="0.2">
      <c r="A8737" t="s">
        <v>21737</v>
      </c>
      <c r="B8737" t="s">
        <v>10327</v>
      </c>
      <c r="C8737" t="s">
        <v>4952</v>
      </c>
      <c r="E8737" t="s">
        <v>4938</v>
      </c>
      <c r="F8737" t="s">
        <v>2272</v>
      </c>
      <c r="G8737" t="s">
        <v>24032</v>
      </c>
    </row>
    <row r="8738" spans="1:7" x14ac:dyDescent="0.2">
      <c r="A8738" t="s">
        <v>21738</v>
      </c>
      <c r="B8738" t="s">
        <v>10327</v>
      </c>
      <c r="C8738" t="s">
        <v>4952</v>
      </c>
      <c r="E8738" t="s">
        <v>4938</v>
      </c>
      <c r="F8738" t="s">
        <v>2272</v>
      </c>
      <c r="G8738" t="s">
        <v>24032</v>
      </c>
    </row>
    <row r="8739" spans="1:7" x14ac:dyDescent="0.2">
      <c r="A8739" t="s">
        <v>21739</v>
      </c>
      <c r="B8739" t="s">
        <v>10327</v>
      </c>
      <c r="C8739" t="s">
        <v>4952</v>
      </c>
      <c r="E8739" t="s">
        <v>4938</v>
      </c>
      <c r="F8739" t="s">
        <v>2272</v>
      </c>
      <c r="G8739" t="s">
        <v>24032</v>
      </c>
    </row>
    <row r="8740" spans="1:7" x14ac:dyDescent="0.2">
      <c r="A8740" t="s">
        <v>21740</v>
      </c>
      <c r="B8740" t="s">
        <v>10327</v>
      </c>
      <c r="C8740" t="s">
        <v>4952</v>
      </c>
      <c r="E8740" t="s">
        <v>4938</v>
      </c>
      <c r="F8740" t="s">
        <v>2272</v>
      </c>
      <c r="G8740" t="s">
        <v>24032</v>
      </c>
    </row>
    <row r="8741" spans="1:7" x14ac:dyDescent="0.2">
      <c r="A8741" t="s">
        <v>21741</v>
      </c>
      <c r="B8741" t="s">
        <v>10327</v>
      </c>
      <c r="C8741" t="s">
        <v>4952</v>
      </c>
      <c r="E8741" t="s">
        <v>4938</v>
      </c>
      <c r="F8741" t="s">
        <v>2272</v>
      </c>
      <c r="G8741" t="s">
        <v>24032</v>
      </c>
    </row>
    <row r="8742" spans="1:7" x14ac:dyDescent="0.2">
      <c r="A8742" t="s">
        <v>21742</v>
      </c>
      <c r="B8742" t="s">
        <v>10327</v>
      </c>
      <c r="C8742" t="s">
        <v>4952</v>
      </c>
      <c r="E8742" t="s">
        <v>4938</v>
      </c>
      <c r="F8742" t="s">
        <v>2272</v>
      </c>
      <c r="G8742" t="s">
        <v>24032</v>
      </c>
    </row>
    <row r="8743" spans="1:7" x14ac:dyDescent="0.2">
      <c r="A8743" t="s">
        <v>21743</v>
      </c>
      <c r="B8743" t="s">
        <v>10327</v>
      </c>
      <c r="C8743" t="s">
        <v>4952</v>
      </c>
      <c r="E8743" t="s">
        <v>4938</v>
      </c>
      <c r="F8743" t="s">
        <v>2272</v>
      </c>
      <c r="G8743" t="s">
        <v>24032</v>
      </c>
    </row>
    <row r="8744" spans="1:7" x14ac:dyDescent="0.2">
      <c r="A8744" t="s">
        <v>21744</v>
      </c>
      <c r="B8744" t="s">
        <v>10327</v>
      </c>
      <c r="C8744" t="s">
        <v>4952</v>
      </c>
      <c r="E8744" t="s">
        <v>4938</v>
      </c>
      <c r="F8744" t="s">
        <v>2272</v>
      </c>
      <c r="G8744" t="s">
        <v>24032</v>
      </c>
    </row>
    <row r="8745" spans="1:7" x14ac:dyDescent="0.2">
      <c r="A8745" t="s">
        <v>21745</v>
      </c>
      <c r="B8745" t="s">
        <v>10327</v>
      </c>
      <c r="C8745" t="s">
        <v>4952</v>
      </c>
      <c r="E8745" t="s">
        <v>4938</v>
      </c>
      <c r="F8745" t="s">
        <v>2272</v>
      </c>
      <c r="G8745" t="s">
        <v>24032</v>
      </c>
    </row>
    <row r="8746" spans="1:7" x14ac:dyDescent="0.2">
      <c r="A8746" t="s">
        <v>21746</v>
      </c>
      <c r="B8746" t="s">
        <v>10327</v>
      </c>
      <c r="C8746" t="s">
        <v>4952</v>
      </c>
      <c r="E8746" t="s">
        <v>4938</v>
      </c>
      <c r="F8746" t="s">
        <v>2272</v>
      </c>
      <c r="G8746" t="s">
        <v>24032</v>
      </c>
    </row>
    <row r="8747" spans="1:7" x14ac:dyDescent="0.2">
      <c r="A8747" t="s">
        <v>21747</v>
      </c>
      <c r="B8747" t="s">
        <v>10327</v>
      </c>
      <c r="C8747" t="s">
        <v>4952</v>
      </c>
      <c r="E8747" t="s">
        <v>4938</v>
      </c>
      <c r="F8747" t="s">
        <v>2272</v>
      </c>
      <c r="G8747" t="s">
        <v>24032</v>
      </c>
    </row>
    <row r="8748" spans="1:7" x14ac:dyDescent="0.2">
      <c r="A8748" t="s">
        <v>21748</v>
      </c>
      <c r="B8748" t="s">
        <v>10327</v>
      </c>
      <c r="C8748" t="s">
        <v>4952</v>
      </c>
      <c r="E8748" t="s">
        <v>4938</v>
      </c>
      <c r="F8748" t="s">
        <v>2272</v>
      </c>
      <c r="G8748" t="s">
        <v>24032</v>
      </c>
    </row>
    <row r="8749" spans="1:7" x14ac:dyDescent="0.2">
      <c r="A8749" t="s">
        <v>21749</v>
      </c>
      <c r="B8749" t="s">
        <v>10327</v>
      </c>
      <c r="C8749" t="s">
        <v>4952</v>
      </c>
      <c r="E8749" t="s">
        <v>4938</v>
      </c>
      <c r="F8749" t="s">
        <v>2272</v>
      </c>
      <c r="G8749" t="s">
        <v>24032</v>
      </c>
    </row>
    <row r="8750" spans="1:7" x14ac:dyDescent="0.2">
      <c r="A8750" t="s">
        <v>21750</v>
      </c>
      <c r="B8750" t="s">
        <v>10327</v>
      </c>
      <c r="C8750" t="s">
        <v>4952</v>
      </c>
      <c r="E8750" t="s">
        <v>4938</v>
      </c>
      <c r="F8750" t="s">
        <v>2272</v>
      </c>
      <c r="G8750" t="s">
        <v>24032</v>
      </c>
    </row>
    <row r="8751" spans="1:7" x14ac:dyDescent="0.2">
      <c r="A8751" t="s">
        <v>21751</v>
      </c>
      <c r="B8751" t="s">
        <v>10327</v>
      </c>
      <c r="C8751" t="s">
        <v>4952</v>
      </c>
      <c r="E8751" t="s">
        <v>4938</v>
      </c>
      <c r="F8751" t="s">
        <v>2272</v>
      </c>
      <c r="G8751" t="s">
        <v>24032</v>
      </c>
    </row>
    <row r="8752" spans="1:7" x14ac:dyDescent="0.2">
      <c r="A8752" t="s">
        <v>21752</v>
      </c>
      <c r="B8752" t="s">
        <v>10327</v>
      </c>
      <c r="C8752" t="s">
        <v>4952</v>
      </c>
      <c r="E8752" t="s">
        <v>4938</v>
      </c>
      <c r="F8752" t="s">
        <v>2272</v>
      </c>
      <c r="G8752" t="s">
        <v>24032</v>
      </c>
    </row>
    <row r="8753" spans="1:7" x14ac:dyDescent="0.2">
      <c r="A8753" t="s">
        <v>21753</v>
      </c>
      <c r="B8753" t="s">
        <v>10327</v>
      </c>
      <c r="C8753" t="s">
        <v>4952</v>
      </c>
      <c r="E8753" t="s">
        <v>4938</v>
      </c>
      <c r="F8753" t="s">
        <v>2272</v>
      </c>
      <c r="G8753" t="s">
        <v>24032</v>
      </c>
    </row>
    <row r="8754" spans="1:7" x14ac:dyDescent="0.2">
      <c r="A8754" t="s">
        <v>21754</v>
      </c>
      <c r="B8754" t="s">
        <v>10327</v>
      </c>
      <c r="C8754" t="s">
        <v>4952</v>
      </c>
      <c r="E8754" t="s">
        <v>4938</v>
      </c>
      <c r="F8754" t="s">
        <v>2272</v>
      </c>
      <c r="G8754" t="s">
        <v>24032</v>
      </c>
    </row>
    <row r="8755" spans="1:7" x14ac:dyDescent="0.2">
      <c r="A8755" t="s">
        <v>21755</v>
      </c>
      <c r="B8755" t="s">
        <v>10327</v>
      </c>
      <c r="C8755" t="s">
        <v>4952</v>
      </c>
      <c r="E8755" t="s">
        <v>4938</v>
      </c>
      <c r="F8755" t="s">
        <v>2272</v>
      </c>
      <c r="G8755" t="s">
        <v>24032</v>
      </c>
    </row>
    <row r="8756" spans="1:7" x14ac:dyDescent="0.2">
      <c r="A8756" t="s">
        <v>21756</v>
      </c>
      <c r="B8756" t="s">
        <v>10327</v>
      </c>
      <c r="C8756" t="s">
        <v>4952</v>
      </c>
      <c r="E8756" t="s">
        <v>4938</v>
      </c>
      <c r="F8756" t="s">
        <v>2272</v>
      </c>
      <c r="G8756" t="s">
        <v>24032</v>
      </c>
    </row>
    <row r="8757" spans="1:7" x14ac:dyDescent="0.2">
      <c r="A8757" t="s">
        <v>21757</v>
      </c>
      <c r="B8757" t="s">
        <v>10327</v>
      </c>
      <c r="C8757" t="s">
        <v>4952</v>
      </c>
      <c r="E8757" t="s">
        <v>4938</v>
      </c>
      <c r="F8757" t="s">
        <v>2272</v>
      </c>
      <c r="G8757" t="s">
        <v>24032</v>
      </c>
    </row>
    <row r="8758" spans="1:7" x14ac:dyDescent="0.2">
      <c r="A8758" t="s">
        <v>21758</v>
      </c>
      <c r="B8758" t="s">
        <v>10327</v>
      </c>
      <c r="C8758" t="s">
        <v>4952</v>
      </c>
      <c r="E8758" t="s">
        <v>4938</v>
      </c>
      <c r="F8758" t="s">
        <v>2272</v>
      </c>
      <c r="G8758" t="s">
        <v>24032</v>
      </c>
    </row>
    <row r="8759" spans="1:7" x14ac:dyDescent="0.2">
      <c r="A8759" t="s">
        <v>21759</v>
      </c>
      <c r="B8759" t="s">
        <v>10327</v>
      </c>
      <c r="C8759" t="s">
        <v>4952</v>
      </c>
      <c r="E8759" t="s">
        <v>4938</v>
      </c>
      <c r="F8759" t="s">
        <v>2272</v>
      </c>
      <c r="G8759" t="s">
        <v>24032</v>
      </c>
    </row>
    <row r="8760" spans="1:7" x14ac:dyDescent="0.2">
      <c r="A8760" t="s">
        <v>21760</v>
      </c>
      <c r="B8760" t="s">
        <v>10327</v>
      </c>
      <c r="C8760" t="s">
        <v>4952</v>
      </c>
      <c r="E8760" t="s">
        <v>4938</v>
      </c>
      <c r="F8760" t="s">
        <v>2272</v>
      </c>
      <c r="G8760" t="s">
        <v>24032</v>
      </c>
    </row>
    <row r="8761" spans="1:7" x14ac:dyDescent="0.2">
      <c r="A8761" t="s">
        <v>21761</v>
      </c>
      <c r="B8761" t="s">
        <v>10327</v>
      </c>
      <c r="C8761" t="s">
        <v>4952</v>
      </c>
      <c r="E8761" t="s">
        <v>4938</v>
      </c>
      <c r="F8761" t="s">
        <v>2272</v>
      </c>
      <c r="G8761" t="s">
        <v>24032</v>
      </c>
    </row>
    <row r="8762" spans="1:7" x14ac:dyDescent="0.2">
      <c r="A8762" t="s">
        <v>21762</v>
      </c>
      <c r="B8762" t="s">
        <v>10327</v>
      </c>
      <c r="C8762" t="s">
        <v>4952</v>
      </c>
      <c r="E8762" t="s">
        <v>4938</v>
      </c>
      <c r="F8762" t="s">
        <v>2272</v>
      </c>
      <c r="G8762" t="s">
        <v>24032</v>
      </c>
    </row>
    <row r="8763" spans="1:7" x14ac:dyDescent="0.2">
      <c r="A8763" t="s">
        <v>21763</v>
      </c>
      <c r="B8763" t="s">
        <v>10327</v>
      </c>
      <c r="C8763" t="s">
        <v>4952</v>
      </c>
      <c r="E8763" t="s">
        <v>4938</v>
      </c>
      <c r="F8763" t="s">
        <v>2272</v>
      </c>
      <c r="G8763" t="s">
        <v>24032</v>
      </c>
    </row>
    <row r="8764" spans="1:7" x14ac:dyDescent="0.2">
      <c r="A8764" t="s">
        <v>21764</v>
      </c>
      <c r="B8764" t="s">
        <v>10327</v>
      </c>
      <c r="C8764" t="s">
        <v>4952</v>
      </c>
      <c r="E8764" t="s">
        <v>4938</v>
      </c>
      <c r="F8764" t="s">
        <v>2272</v>
      </c>
      <c r="G8764" t="s">
        <v>24032</v>
      </c>
    </row>
    <row r="8765" spans="1:7" x14ac:dyDescent="0.2">
      <c r="A8765" t="s">
        <v>21765</v>
      </c>
      <c r="B8765" t="s">
        <v>10327</v>
      </c>
      <c r="C8765" t="s">
        <v>4952</v>
      </c>
      <c r="E8765" t="s">
        <v>4938</v>
      </c>
      <c r="F8765" t="s">
        <v>2272</v>
      </c>
      <c r="G8765" t="s">
        <v>24032</v>
      </c>
    </row>
    <row r="8766" spans="1:7" x14ac:dyDescent="0.2">
      <c r="A8766" t="s">
        <v>21766</v>
      </c>
      <c r="B8766" t="s">
        <v>10327</v>
      </c>
      <c r="C8766" t="s">
        <v>4952</v>
      </c>
      <c r="E8766" t="s">
        <v>4938</v>
      </c>
      <c r="F8766" t="s">
        <v>2272</v>
      </c>
      <c r="G8766" t="s">
        <v>24032</v>
      </c>
    </row>
    <row r="8767" spans="1:7" x14ac:dyDescent="0.2">
      <c r="A8767" t="s">
        <v>21767</v>
      </c>
      <c r="B8767" t="s">
        <v>10327</v>
      </c>
      <c r="C8767" t="s">
        <v>4952</v>
      </c>
      <c r="E8767" t="s">
        <v>4938</v>
      </c>
      <c r="F8767" t="s">
        <v>2272</v>
      </c>
      <c r="G8767" t="s">
        <v>24032</v>
      </c>
    </row>
    <row r="8768" spans="1:7" x14ac:dyDescent="0.2">
      <c r="A8768" t="s">
        <v>21768</v>
      </c>
      <c r="B8768" t="s">
        <v>10327</v>
      </c>
      <c r="C8768" t="s">
        <v>4952</v>
      </c>
      <c r="E8768" t="s">
        <v>4938</v>
      </c>
      <c r="F8768" t="s">
        <v>2272</v>
      </c>
      <c r="G8768" t="s">
        <v>24032</v>
      </c>
    </row>
    <row r="8769" spans="1:7" x14ac:dyDescent="0.2">
      <c r="A8769" t="s">
        <v>21769</v>
      </c>
      <c r="B8769" t="s">
        <v>10327</v>
      </c>
      <c r="C8769" t="s">
        <v>4952</v>
      </c>
      <c r="E8769" t="s">
        <v>4938</v>
      </c>
      <c r="F8769" t="s">
        <v>2272</v>
      </c>
      <c r="G8769" t="s">
        <v>24032</v>
      </c>
    </row>
    <row r="8770" spans="1:7" x14ac:dyDescent="0.2">
      <c r="A8770" t="s">
        <v>21770</v>
      </c>
      <c r="B8770" t="s">
        <v>10327</v>
      </c>
      <c r="C8770" t="s">
        <v>4952</v>
      </c>
      <c r="E8770" t="s">
        <v>4938</v>
      </c>
      <c r="F8770" t="s">
        <v>2272</v>
      </c>
      <c r="G8770" t="s">
        <v>24032</v>
      </c>
    </row>
    <row r="8771" spans="1:7" x14ac:dyDescent="0.2">
      <c r="A8771" t="s">
        <v>21771</v>
      </c>
      <c r="B8771" t="s">
        <v>10327</v>
      </c>
      <c r="C8771" t="s">
        <v>4952</v>
      </c>
      <c r="E8771" t="s">
        <v>4938</v>
      </c>
      <c r="F8771" t="s">
        <v>2272</v>
      </c>
      <c r="G8771" t="s">
        <v>24032</v>
      </c>
    </row>
    <row r="8772" spans="1:7" x14ac:dyDescent="0.2">
      <c r="A8772" t="s">
        <v>21772</v>
      </c>
      <c r="B8772" t="s">
        <v>10327</v>
      </c>
      <c r="C8772" t="s">
        <v>4952</v>
      </c>
      <c r="E8772" t="s">
        <v>4938</v>
      </c>
      <c r="F8772" t="s">
        <v>2272</v>
      </c>
      <c r="G8772" t="s">
        <v>24032</v>
      </c>
    </row>
    <row r="8773" spans="1:7" x14ac:dyDescent="0.2">
      <c r="A8773" t="s">
        <v>21773</v>
      </c>
      <c r="B8773" t="s">
        <v>10327</v>
      </c>
      <c r="C8773" t="s">
        <v>4952</v>
      </c>
      <c r="E8773" t="s">
        <v>4938</v>
      </c>
      <c r="F8773" t="s">
        <v>2272</v>
      </c>
      <c r="G8773" t="s">
        <v>24032</v>
      </c>
    </row>
    <row r="8774" spans="1:7" x14ac:dyDescent="0.2">
      <c r="A8774" t="s">
        <v>21774</v>
      </c>
      <c r="B8774" t="s">
        <v>10327</v>
      </c>
      <c r="C8774" t="s">
        <v>4952</v>
      </c>
      <c r="E8774" t="s">
        <v>4938</v>
      </c>
      <c r="F8774" t="s">
        <v>2272</v>
      </c>
      <c r="G8774" t="s">
        <v>24032</v>
      </c>
    </row>
    <row r="8775" spans="1:7" x14ac:dyDescent="0.2">
      <c r="A8775" t="s">
        <v>21775</v>
      </c>
      <c r="B8775" t="s">
        <v>10327</v>
      </c>
      <c r="C8775" t="s">
        <v>4952</v>
      </c>
      <c r="E8775" t="s">
        <v>4938</v>
      </c>
      <c r="F8775" t="s">
        <v>2272</v>
      </c>
      <c r="G8775" t="s">
        <v>24032</v>
      </c>
    </row>
    <row r="8776" spans="1:7" x14ac:dyDescent="0.2">
      <c r="A8776" t="s">
        <v>21776</v>
      </c>
      <c r="B8776" t="s">
        <v>10327</v>
      </c>
      <c r="C8776" t="s">
        <v>4952</v>
      </c>
      <c r="E8776" t="s">
        <v>4938</v>
      </c>
      <c r="F8776" t="s">
        <v>2272</v>
      </c>
      <c r="G8776" t="s">
        <v>24032</v>
      </c>
    </row>
    <row r="8777" spans="1:7" x14ac:dyDescent="0.2">
      <c r="A8777" t="s">
        <v>21777</v>
      </c>
      <c r="B8777" t="s">
        <v>10327</v>
      </c>
      <c r="C8777" t="s">
        <v>4952</v>
      </c>
      <c r="E8777" t="s">
        <v>4938</v>
      </c>
      <c r="F8777" t="s">
        <v>2272</v>
      </c>
      <c r="G8777" t="s">
        <v>24032</v>
      </c>
    </row>
    <row r="8778" spans="1:7" x14ac:dyDescent="0.2">
      <c r="A8778" t="s">
        <v>21778</v>
      </c>
      <c r="B8778" t="s">
        <v>10327</v>
      </c>
      <c r="C8778" t="s">
        <v>4952</v>
      </c>
      <c r="E8778" t="s">
        <v>4938</v>
      </c>
      <c r="F8778" t="s">
        <v>2272</v>
      </c>
      <c r="G8778" t="s">
        <v>24032</v>
      </c>
    </row>
    <row r="8779" spans="1:7" x14ac:dyDescent="0.2">
      <c r="A8779" t="s">
        <v>21779</v>
      </c>
      <c r="B8779" t="s">
        <v>10327</v>
      </c>
      <c r="C8779" t="s">
        <v>4952</v>
      </c>
      <c r="E8779" t="s">
        <v>4938</v>
      </c>
      <c r="F8779" t="s">
        <v>2272</v>
      </c>
      <c r="G8779" t="s">
        <v>24032</v>
      </c>
    </row>
    <row r="8780" spans="1:7" x14ac:dyDescent="0.2">
      <c r="A8780" t="s">
        <v>21780</v>
      </c>
      <c r="B8780" t="s">
        <v>10327</v>
      </c>
      <c r="C8780" t="s">
        <v>4952</v>
      </c>
      <c r="E8780" t="s">
        <v>4938</v>
      </c>
      <c r="F8780" t="s">
        <v>2272</v>
      </c>
      <c r="G8780" t="s">
        <v>24032</v>
      </c>
    </row>
    <row r="8781" spans="1:7" x14ac:dyDescent="0.2">
      <c r="A8781" t="s">
        <v>21781</v>
      </c>
      <c r="B8781" t="s">
        <v>10327</v>
      </c>
      <c r="C8781" t="s">
        <v>4952</v>
      </c>
      <c r="E8781" t="s">
        <v>4938</v>
      </c>
      <c r="F8781" t="s">
        <v>2272</v>
      </c>
      <c r="G8781" t="s">
        <v>24032</v>
      </c>
    </row>
    <row r="8782" spans="1:7" x14ac:dyDescent="0.2">
      <c r="A8782" t="s">
        <v>21782</v>
      </c>
      <c r="B8782" t="s">
        <v>10327</v>
      </c>
      <c r="C8782" t="s">
        <v>4952</v>
      </c>
      <c r="E8782" t="s">
        <v>4938</v>
      </c>
      <c r="F8782" t="s">
        <v>2272</v>
      </c>
      <c r="G8782" t="s">
        <v>24032</v>
      </c>
    </row>
    <row r="8783" spans="1:7" x14ac:dyDescent="0.2">
      <c r="A8783" t="s">
        <v>21783</v>
      </c>
      <c r="B8783" t="s">
        <v>10327</v>
      </c>
      <c r="C8783" t="s">
        <v>4952</v>
      </c>
      <c r="E8783" t="s">
        <v>4938</v>
      </c>
      <c r="F8783" t="s">
        <v>2272</v>
      </c>
      <c r="G8783" t="s">
        <v>24032</v>
      </c>
    </row>
    <row r="8784" spans="1:7" x14ac:dyDescent="0.2">
      <c r="A8784" t="s">
        <v>21784</v>
      </c>
      <c r="B8784" t="s">
        <v>10327</v>
      </c>
      <c r="C8784" t="s">
        <v>4952</v>
      </c>
      <c r="E8784" t="s">
        <v>4938</v>
      </c>
      <c r="F8784" t="s">
        <v>2272</v>
      </c>
      <c r="G8784" t="s">
        <v>24032</v>
      </c>
    </row>
    <row r="8785" spans="1:7" x14ac:dyDescent="0.2">
      <c r="A8785" t="s">
        <v>21785</v>
      </c>
      <c r="B8785" t="s">
        <v>10327</v>
      </c>
      <c r="C8785" t="s">
        <v>4952</v>
      </c>
      <c r="E8785" t="s">
        <v>4938</v>
      </c>
      <c r="F8785" t="s">
        <v>2272</v>
      </c>
      <c r="G8785" t="s">
        <v>24032</v>
      </c>
    </row>
    <row r="8786" spans="1:7" x14ac:dyDescent="0.2">
      <c r="A8786" t="s">
        <v>21786</v>
      </c>
      <c r="B8786" t="s">
        <v>10327</v>
      </c>
      <c r="C8786" t="s">
        <v>4952</v>
      </c>
      <c r="E8786" t="s">
        <v>4938</v>
      </c>
      <c r="F8786" t="s">
        <v>2272</v>
      </c>
      <c r="G8786" t="s">
        <v>24032</v>
      </c>
    </row>
    <row r="8787" spans="1:7" x14ac:dyDescent="0.2">
      <c r="A8787" t="s">
        <v>21787</v>
      </c>
      <c r="B8787" t="s">
        <v>10327</v>
      </c>
      <c r="C8787" t="s">
        <v>4952</v>
      </c>
      <c r="E8787" t="s">
        <v>4938</v>
      </c>
      <c r="F8787" t="s">
        <v>2272</v>
      </c>
      <c r="G8787" t="s">
        <v>24032</v>
      </c>
    </row>
    <row r="8788" spans="1:7" x14ac:dyDescent="0.2">
      <c r="A8788" t="s">
        <v>21788</v>
      </c>
      <c r="B8788" t="s">
        <v>10327</v>
      </c>
      <c r="C8788" t="s">
        <v>4952</v>
      </c>
      <c r="E8788" t="s">
        <v>4938</v>
      </c>
      <c r="F8788" t="s">
        <v>2272</v>
      </c>
      <c r="G8788" t="s">
        <v>24032</v>
      </c>
    </row>
    <row r="8789" spans="1:7" x14ac:dyDescent="0.2">
      <c r="A8789" t="s">
        <v>21789</v>
      </c>
      <c r="B8789" t="s">
        <v>10327</v>
      </c>
      <c r="C8789" t="s">
        <v>4952</v>
      </c>
      <c r="E8789" t="s">
        <v>4938</v>
      </c>
      <c r="F8789" t="s">
        <v>2272</v>
      </c>
      <c r="G8789" t="s">
        <v>24032</v>
      </c>
    </row>
    <row r="8790" spans="1:7" x14ac:dyDescent="0.2">
      <c r="A8790" t="s">
        <v>21790</v>
      </c>
      <c r="B8790" t="s">
        <v>10327</v>
      </c>
      <c r="C8790" t="s">
        <v>4952</v>
      </c>
      <c r="E8790" t="s">
        <v>4938</v>
      </c>
      <c r="F8790" t="s">
        <v>2272</v>
      </c>
      <c r="G8790" t="s">
        <v>24032</v>
      </c>
    </row>
    <row r="8791" spans="1:7" x14ac:dyDescent="0.2">
      <c r="A8791" t="s">
        <v>21791</v>
      </c>
      <c r="B8791" t="s">
        <v>10327</v>
      </c>
      <c r="C8791" t="s">
        <v>4952</v>
      </c>
      <c r="E8791" t="s">
        <v>4938</v>
      </c>
      <c r="F8791" t="s">
        <v>2272</v>
      </c>
      <c r="G8791" t="s">
        <v>24032</v>
      </c>
    </row>
    <row r="8792" spans="1:7" x14ac:dyDescent="0.2">
      <c r="A8792" t="s">
        <v>21792</v>
      </c>
      <c r="B8792" t="s">
        <v>10327</v>
      </c>
      <c r="C8792" t="s">
        <v>4952</v>
      </c>
      <c r="E8792" t="s">
        <v>4938</v>
      </c>
      <c r="F8792" t="s">
        <v>2272</v>
      </c>
      <c r="G8792" t="s">
        <v>24032</v>
      </c>
    </row>
    <row r="8793" spans="1:7" x14ac:dyDescent="0.2">
      <c r="A8793" t="s">
        <v>21793</v>
      </c>
      <c r="B8793" t="s">
        <v>10327</v>
      </c>
      <c r="C8793" t="s">
        <v>4952</v>
      </c>
      <c r="E8793" t="s">
        <v>4938</v>
      </c>
      <c r="F8793" t="s">
        <v>2272</v>
      </c>
      <c r="G8793" t="s">
        <v>24032</v>
      </c>
    </row>
    <row r="8794" spans="1:7" x14ac:dyDescent="0.2">
      <c r="A8794" t="s">
        <v>21794</v>
      </c>
      <c r="B8794" t="s">
        <v>10327</v>
      </c>
      <c r="C8794" t="s">
        <v>4952</v>
      </c>
      <c r="E8794" t="s">
        <v>4938</v>
      </c>
      <c r="F8794" t="s">
        <v>2272</v>
      </c>
      <c r="G8794" t="s">
        <v>24032</v>
      </c>
    </row>
    <row r="8795" spans="1:7" x14ac:dyDescent="0.2">
      <c r="A8795" t="s">
        <v>21795</v>
      </c>
      <c r="B8795" t="s">
        <v>10327</v>
      </c>
      <c r="C8795" t="s">
        <v>4952</v>
      </c>
      <c r="E8795" t="s">
        <v>4938</v>
      </c>
      <c r="F8795" t="s">
        <v>2272</v>
      </c>
      <c r="G8795" t="s">
        <v>24032</v>
      </c>
    </row>
    <row r="8796" spans="1:7" x14ac:dyDescent="0.2">
      <c r="A8796" t="s">
        <v>21796</v>
      </c>
      <c r="B8796" t="s">
        <v>10327</v>
      </c>
      <c r="C8796" t="s">
        <v>4952</v>
      </c>
      <c r="E8796" t="s">
        <v>4938</v>
      </c>
      <c r="F8796" t="s">
        <v>2272</v>
      </c>
      <c r="G8796" t="s">
        <v>24032</v>
      </c>
    </row>
    <row r="8797" spans="1:7" x14ac:dyDescent="0.2">
      <c r="A8797" t="s">
        <v>21797</v>
      </c>
      <c r="B8797" t="s">
        <v>10327</v>
      </c>
      <c r="C8797" t="s">
        <v>4952</v>
      </c>
      <c r="E8797" t="s">
        <v>4938</v>
      </c>
      <c r="F8797" t="s">
        <v>2272</v>
      </c>
      <c r="G8797" t="s">
        <v>24032</v>
      </c>
    </row>
    <row r="8798" spans="1:7" x14ac:dyDescent="0.2">
      <c r="A8798" t="s">
        <v>21798</v>
      </c>
      <c r="B8798" t="s">
        <v>10327</v>
      </c>
      <c r="C8798" t="s">
        <v>4952</v>
      </c>
      <c r="E8798" t="s">
        <v>4938</v>
      </c>
      <c r="F8798" t="s">
        <v>2272</v>
      </c>
      <c r="G8798" t="s">
        <v>24032</v>
      </c>
    </row>
    <row r="8799" spans="1:7" x14ac:dyDescent="0.2">
      <c r="A8799" t="s">
        <v>21799</v>
      </c>
      <c r="B8799" t="s">
        <v>10327</v>
      </c>
      <c r="C8799" t="s">
        <v>4952</v>
      </c>
      <c r="E8799" t="s">
        <v>4938</v>
      </c>
      <c r="F8799" t="s">
        <v>2272</v>
      </c>
      <c r="G8799" t="s">
        <v>24032</v>
      </c>
    </row>
    <row r="8800" spans="1:7" x14ac:dyDescent="0.2">
      <c r="A8800" t="s">
        <v>21800</v>
      </c>
      <c r="B8800" t="s">
        <v>10327</v>
      </c>
      <c r="C8800" t="s">
        <v>4952</v>
      </c>
      <c r="E8800" t="s">
        <v>4938</v>
      </c>
      <c r="F8800" t="s">
        <v>2272</v>
      </c>
      <c r="G8800" t="s">
        <v>24032</v>
      </c>
    </row>
    <row r="8801" spans="1:7" x14ac:dyDescent="0.2">
      <c r="A8801" t="s">
        <v>21801</v>
      </c>
      <c r="B8801" t="s">
        <v>10327</v>
      </c>
      <c r="C8801" t="s">
        <v>4952</v>
      </c>
      <c r="E8801" t="s">
        <v>4938</v>
      </c>
      <c r="F8801" t="s">
        <v>2272</v>
      </c>
      <c r="G8801" t="s">
        <v>24032</v>
      </c>
    </row>
    <row r="8802" spans="1:7" x14ac:dyDescent="0.2">
      <c r="A8802" t="s">
        <v>21802</v>
      </c>
      <c r="B8802" t="s">
        <v>10327</v>
      </c>
      <c r="C8802" t="s">
        <v>4952</v>
      </c>
      <c r="E8802" t="s">
        <v>4938</v>
      </c>
      <c r="F8802" t="s">
        <v>2272</v>
      </c>
      <c r="G8802" t="s">
        <v>24032</v>
      </c>
    </row>
    <row r="8803" spans="1:7" x14ac:dyDescent="0.2">
      <c r="A8803" t="s">
        <v>21803</v>
      </c>
      <c r="B8803" t="s">
        <v>10327</v>
      </c>
      <c r="C8803" t="s">
        <v>4952</v>
      </c>
      <c r="E8803" t="s">
        <v>4938</v>
      </c>
      <c r="F8803" t="s">
        <v>2272</v>
      </c>
      <c r="G8803" t="s">
        <v>24032</v>
      </c>
    </row>
    <row r="8804" spans="1:7" x14ac:dyDescent="0.2">
      <c r="A8804" t="s">
        <v>21804</v>
      </c>
      <c r="B8804" t="s">
        <v>10327</v>
      </c>
      <c r="C8804" t="s">
        <v>4952</v>
      </c>
      <c r="E8804" t="s">
        <v>4938</v>
      </c>
      <c r="F8804" t="s">
        <v>2272</v>
      </c>
      <c r="G8804" t="s">
        <v>24032</v>
      </c>
    </row>
    <row r="8805" spans="1:7" x14ac:dyDescent="0.2">
      <c r="A8805" t="s">
        <v>21805</v>
      </c>
      <c r="B8805" t="s">
        <v>10327</v>
      </c>
      <c r="C8805" t="s">
        <v>4952</v>
      </c>
      <c r="E8805" t="s">
        <v>4938</v>
      </c>
      <c r="F8805" t="s">
        <v>2272</v>
      </c>
      <c r="G8805" t="s">
        <v>24032</v>
      </c>
    </row>
    <row r="8806" spans="1:7" x14ac:dyDescent="0.2">
      <c r="A8806" t="s">
        <v>21806</v>
      </c>
      <c r="B8806" t="s">
        <v>10327</v>
      </c>
      <c r="C8806" t="s">
        <v>4952</v>
      </c>
      <c r="E8806" t="s">
        <v>4938</v>
      </c>
      <c r="F8806" t="s">
        <v>2272</v>
      </c>
      <c r="G8806" t="s">
        <v>24032</v>
      </c>
    </row>
    <row r="8807" spans="1:7" x14ac:dyDescent="0.2">
      <c r="A8807" t="s">
        <v>21807</v>
      </c>
      <c r="B8807" t="s">
        <v>10327</v>
      </c>
      <c r="C8807" t="s">
        <v>4952</v>
      </c>
      <c r="E8807" t="s">
        <v>4938</v>
      </c>
      <c r="F8807" t="s">
        <v>2272</v>
      </c>
      <c r="G8807" t="s">
        <v>24032</v>
      </c>
    </row>
    <row r="8808" spans="1:7" x14ac:dyDescent="0.2">
      <c r="A8808" t="s">
        <v>21808</v>
      </c>
      <c r="B8808" t="s">
        <v>10327</v>
      </c>
      <c r="C8808" t="s">
        <v>4952</v>
      </c>
      <c r="E8808" t="s">
        <v>4938</v>
      </c>
      <c r="F8808" t="s">
        <v>2272</v>
      </c>
      <c r="G8808" t="s">
        <v>24032</v>
      </c>
    </row>
    <row r="8809" spans="1:7" x14ac:dyDescent="0.2">
      <c r="A8809" t="s">
        <v>21809</v>
      </c>
      <c r="B8809" t="s">
        <v>10327</v>
      </c>
      <c r="C8809" t="s">
        <v>4952</v>
      </c>
      <c r="E8809" t="s">
        <v>4938</v>
      </c>
      <c r="F8809" t="s">
        <v>2272</v>
      </c>
      <c r="G8809" t="s">
        <v>24032</v>
      </c>
    </row>
    <row r="8810" spans="1:7" x14ac:dyDescent="0.2">
      <c r="A8810" t="s">
        <v>21810</v>
      </c>
      <c r="B8810" t="s">
        <v>10327</v>
      </c>
      <c r="C8810" t="s">
        <v>4952</v>
      </c>
      <c r="E8810" t="s">
        <v>4938</v>
      </c>
      <c r="F8810" t="s">
        <v>2272</v>
      </c>
      <c r="G8810" t="s">
        <v>24032</v>
      </c>
    </row>
    <row r="8811" spans="1:7" x14ac:dyDescent="0.2">
      <c r="A8811" t="s">
        <v>21811</v>
      </c>
      <c r="B8811" t="s">
        <v>10327</v>
      </c>
      <c r="C8811" t="s">
        <v>4952</v>
      </c>
      <c r="E8811" t="s">
        <v>4938</v>
      </c>
      <c r="F8811" t="s">
        <v>2272</v>
      </c>
      <c r="G8811" t="s">
        <v>24032</v>
      </c>
    </row>
    <row r="8812" spans="1:7" x14ac:dyDescent="0.2">
      <c r="A8812" t="s">
        <v>21812</v>
      </c>
      <c r="B8812" t="s">
        <v>10327</v>
      </c>
      <c r="C8812" t="s">
        <v>4952</v>
      </c>
      <c r="E8812" t="s">
        <v>4938</v>
      </c>
      <c r="F8812" t="s">
        <v>2272</v>
      </c>
      <c r="G8812" t="s">
        <v>24032</v>
      </c>
    </row>
    <row r="8813" spans="1:7" x14ac:dyDescent="0.2">
      <c r="A8813" t="s">
        <v>21813</v>
      </c>
      <c r="B8813" t="s">
        <v>10327</v>
      </c>
      <c r="C8813" t="s">
        <v>4952</v>
      </c>
      <c r="E8813" t="s">
        <v>4938</v>
      </c>
      <c r="F8813" t="s">
        <v>2272</v>
      </c>
      <c r="G8813" t="s">
        <v>24032</v>
      </c>
    </row>
    <row r="8814" spans="1:7" x14ac:dyDescent="0.2">
      <c r="A8814" t="s">
        <v>21814</v>
      </c>
      <c r="B8814" t="s">
        <v>10327</v>
      </c>
      <c r="C8814" t="s">
        <v>4952</v>
      </c>
      <c r="E8814" t="s">
        <v>4938</v>
      </c>
      <c r="F8814" t="s">
        <v>2272</v>
      </c>
      <c r="G8814" t="s">
        <v>24032</v>
      </c>
    </row>
    <row r="8815" spans="1:7" x14ac:dyDescent="0.2">
      <c r="A8815" t="s">
        <v>21815</v>
      </c>
      <c r="B8815" t="s">
        <v>10327</v>
      </c>
      <c r="C8815" t="s">
        <v>4952</v>
      </c>
      <c r="E8815" t="s">
        <v>4938</v>
      </c>
      <c r="F8815" t="s">
        <v>2272</v>
      </c>
      <c r="G8815" t="s">
        <v>24032</v>
      </c>
    </row>
    <row r="8816" spans="1:7" x14ac:dyDescent="0.2">
      <c r="A8816" t="s">
        <v>21816</v>
      </c>
      <c r="B8816" t="s">
        <v>10327</v>
      </c>
      <c r="C8816" t="s">
        <v>4952</v>
      </c>
      <c r="E8816" t="s">
        <v>4938</v>
      </c>
      <c r="F8816" t="s">
        <v>2272</v>
      </c>
      <c r="G8816" t="s">
        <v>24032</v>
      </c>
    </row>
    <row r="8817" spans="1:7" x14ac:dyDescent="0.2">
      <c r="A8817" t="s">
        <v>21817</v>
      </c>
      <c r="B8817" t="s">
        <v>10327</v>
      </c>
      <c r="C8817" t="s">
        <v>4952</v>
      </c>
      <c r="E8817" t="s">
        <v>4938</v>
      </c>
      <c r="F8817" t="s">
        <v>2272</v>
      </c>
      <c r="G8817" t="s">
        <v>24032</v>
      </c>
    </row>
    <row r="8818" spans="1:7" x14ac:dyDescent="0.2">
      <c r="A8818" t="s">
        <v>21818</v>
      </c>
      <c r="B8818" t="s">
        <v>10327</v>
      </c>
      <c r="C8818" t="s">
        <v>4952</v>
      </c>
      <c r="E8818" t="s">
        <v>4938</v>
      </c>
      <c r="F8818" t="s">
        <v>2272</v>
      </c>
      <c r="G8818" t="s">
        <v>24032</v>
      </c>
    </row>
    <row r="8819" spans="1:7" x14ac:dyDescent="0.2">
      <c r="A8819" t="s">
        <v>21819</v>
      </c>
      <c r="B8819" t="s">
        <v>10327</v>
      </c>
      <c r="C8819" t="s">
        <v>4952</v>
      </c>
      <c r="E8819" t="s">
        <v>4938</v>
      </c>
      <c r="F8819" t="s">
        <v>2272</v>
      </c>
      <c r="G8819" t="s">
        <v>24032</v>
      </c>
    </row>
    <row r="8820" spans="1:7" x14ac:dyDescent="0.2">
      <c r="A8820" t="s">
        <v>21820</v>
      </c>
      <c r="B8820" t="s">
        <v>10327</v>
      </c>
      <c r="C8820" t="s">
        <v>4952</v>
      </c>
      <c r="E8820" t="s">
        <v>4938</v>
      </c>
      <c r="F8820" t="s">
        <v>2272</v>
      </c>
      <c r="G8820" t="s">
        <v>24032</v>
      </c>
    </row>
    <row r="8821" spans="1:7" x14ac:dyDescent="0.2">
      <c r="A8821" t="s">
        <v>21821</v>
      </c>
      <c r="B8821" t="s">
        <v>10327</v>
      </c>
      <c r="C8821" t="s">
        <v>4952</v>
      </c>
      <c r="E8821" t="s">
        <v>4938</v>
      </c>
      <c r="F8821" t="s">
        <v>2272</v>
      </c>
      <c r="G8821" t="s">
        <v>24032</v>
      </c>
    </row>
    <row r="8822" spans="1:7" x14ac:dyDescent="0.2">
      <c r="A8822" t="s">
        <v>21822</v>
      </c>
      <c r="B8822" t="s">
        <v>10327</v>
      </c>
      <c r="C8822" t="s">
        <v>4952</v>
      </c>
      <c r="E8822" t="s">
        <v>4938</v>
      </c>
      <c r="F8822" t="s">
        <v>2272</v>
      </c>
      <c r="G8822" t="s">
        <v>24032</v>
      </c>
    </row>
    <row r="8823" spans="1:7" x14ac:dyDescent="0.2">
      <c r="A8823" t="s">
        <v>21823</v>
      </c>
      <c r="B8823" t="s">
        <v>10327</v>
      </c>
      <c r="C8823" t="s">
        <v>4952</v>
      </c>
      <c r="E8823" t="s">
        <v>4938</v>
      </c>
      <c r="F8823" t="s">
        <v>2272</v>
      </c>
      <c r="G8823" t="s">
        <v>24032</v>
      </c>
    </row>
    <row r="8824" spans="1:7" x14ac:dyDescent="0.2">
      <c r="A8824" t="s">
        <v>21824</v>
      </c>
      <c r="B8824" t="s">
        <v>10327</v>
      </c>
      <c r="C8824" t="s">
        <v>4952</v>
      </c>
      <c r="E8824" t="s">
        <v>4938</v>
      </c>
      <c r="F8824" t="s">
        <v>2272</v>
      </c>
      <c r="G8824" t="s">
        <v>24032</v>
      </c>
    </row>
    <row r="8825" spans="1:7" x14ac:dyDescent="0.2">
      <c r="A8825" t="s">
        <v>21825</v>
      </c>
      <c r="B8825" t="s">
        <v>10327</v>
      </c>
      <c r="C8825" t="s">
        <v>4952</v>
      </c>
      <c r="E8825" t="s">
        <v>4938</v>
      </c>
      <c r="F8825" t="s">
        <v>2272</v>
      </c>
      <c r="G8825" t="s">
        <v>24032</v>
      </c>
    </row>
    <row r="8826" spans="1:7" x14ac:dyDescent="0.2">
      <c r="A8826" t="s">
        <v>21826</v>
      </c>
      <c r="B8826" t="s">
        <v>10327</v>
      </c>
      <c r="C8826" t="s">
        <v>4952</v>
      </c>
      <c r="E8826" t="s">
        <v>4938</v>
      </c>
      <c r="F8826" t="s">
        <v>2272</v>
      </c>
      <c r="G8826" t="s">
        <v>24032</v>
      </c>
    </row>
    <row r="8827" spans="1:7" x14ac:dyDescent="0.2">
      <c r="A8827" t="s">
        <v>21827</v>
      </c>
      <c r="B8827" t="s">
        <v>10327</v>
      </c>
      <c r="C8827" t="s">
        <v>4952</v>
      </c>
      <c r="E8827" t="s">
        <v>4938</v>
      </c>
      <c r="F8827" t="s">
        <v>2272</v>
      </c>
      <c r="G8827" t="s">
        <v>24032</v>
      </c>
    </row>
    <row r="8828" spans="1:7" x14ac:dyDescent="0.2">
      <c r="A8828" t="s">
        <v>21828</v>
      </c>
      <c r="B8828" t="s">
        <v>10327</v>
      </c>
      <c r="C8828" t="s">
        <v>4952</v>
      </c>
      <c r="E8828" t="s">
        <v>4938</v>
      </c>
      <c r="F8828" t="s">
        <v>2272</v>
      </c>
      <c r="G8828" t="s">
        <v>24032</v>
      </c>
    </row>
    <row r="8829" spans="1:7" x14ac:dyDescent="0.2">
      <c r="A8829" t="s">
        <v>21829</v>
      </c>
      <c r="B8829" t="s">
        <v>10327</v>
      </c>
      <c r="C8829" t="s">
        <v>4952</v>
      </c>
      <c r="E8829" t="s">
        <v>4938</v>
      </c>
      <c r="F8829" t="s">
        <v>2272</v>
      </c>
      <c r="G8829" t="s">
        <v>24032</v>
      </c>
    </row>
    <row r="8830" spans="1:7" x14ac:dyDescent="0.2">
      <c r="A8830" t="s">
        <v>21830</v>
      </c>
      <c r="B8830" t="s">
        <v>10327</v>
      </c>
      <c r="C8830" t="s">
        <v>4952</v>
      </c>
      <c r="E8830" t="s">
        <v>4938</v>
      </c>
      <c r="F8830" t="s">
        <v>2272</v>
      </c>
      <c r="G8830" t="s">
        <v>24032</v>
      </c>
    </row>
    <row r="8831" spans="1:7" x14ac:dyDescent="0.2">
      <c r="A8831" t="s">
        <v>21831</v>
      </c>
      <c r="B8831" t="s">
        <v>10327</v>
      </c>
      <c r="C8831" t="s">
        <v>4952</v>
      </c>
      <c r="E8831" t="s">
        <v>4938</v>
      </c>
      <c r="F8831" t="s">
        <v>2272</v>
      </c>
      <c r="G8831" t="s">
        <v>24032</v>
      </c>
    </row>
    <row r="8832" spans="1:7" x14ac:dyDescent="0.2">
      <c r="A8832" t="s">
        <v>21832</v>
      </c>
      <c r="B8832" t="s">
        <v>10327</v>
      </c>
      <c r="C8832" t="s">
        <v>4952</v>
      </c>
      <c r="E8832" t="s">
        <v>4938</v>
      </c>
      <c r="F8832" t="s">
        <v>2272</v>
      </c>
      <c r="G8832" t="s">
        <v>24032</v>
      </c>
    </row>
    <row r="8833" spans="1:7" x14ac:dyDescent="0.2">
      <c r="A8833" t="s">
        <v>21833</v>
      </c>
      <c r="B8833" t="s">
        <v>10327</v>
      </c>
      <c r="C8833" t="s">
        <v>4952</v>
      </c>
      <c r="E8833" t="s">
        <v>4938</v>
      </c>
      <c r="F8833" t="s">
        <v>2272</v>
      </c>
      <c r="G8833" t="s">
        <v>24032</v>
      </c>
    </row>
    <row r="8834" spans="1:7" x14ac:dyDescent="0.2">
      <c r="A8834" t="s">
        <v>21834</v>
      </c>
      <c r="B8834" t="s">
        <v>10327</v>
      </c>
      <c r="C8834" t="s">
        <v>4952</v>
      </c>
      <c r="E8834" t="s">
        <v>4938</v>
      </c>
      <c r="F8834" t="s">
        <v>2272</v>
      </c>
      <c r="G8834" t="s">
        <v>24032</v>
      </c>
    </row>
    <row r="8835" spans="1:7" x14ac:dyDescent="0.2">
      <c r="A8835" t="s">
        <v>21835</v>
      </c>
      <c r="B8835" t="s">
        <v>10327</v>
      </c>
      <c r="C8835" t="s">
        <v>4952</v>
      </c>
      <c r="E8835" t="s">
        <v>4938</v>
      </c>
      <c r="F8835" t="s">
        <v>2272</v>
      </c>
      <c r="G8835" t="s">
        <v>24032</v>
      </c>
    </row>
    <row r="8836" spans="1:7" x14ac:dyDescent="0.2">
      <c r="A8836" t="s">
        <v>21836</v>
      </c>
      <c r="B8836" t="s">
        <v>10327</v>
      </c>
      <c r="C8836" t="s">
        <v>4952</v>
      </c>
      <c r="E8836" t="s">
        <v>4938</v>
      </c>
      <c r="F8836" t="s">
        <v>2272</v>
      </c>
      <c r="G8836" t="s">
        <v>24032</v>
      </c>
    </row>
    <row r="8837" spans="1:7" x14ac:dyDescent="0.2">
      <c r="A8837" t="s">
        <v>21837</v>
      </c>
      <c r="B8837" t="s">
        <v>10327</v>
      </c>
      <c r="C8837" t="s">
        <v>4952</v>
      </c>
      <c r="E8837" t="s">
        <v>4938</v>
      </c>
      <c r="F8837" t="s">
        <v>2272</v>
      </c>
      <c r="G8837" t="s">
        <v>24032</v>
      </c>
    </row>
    <row r="8838" spans="1:7" x14ac:dyDescent="0.2">
      <c r="A8838" t="s">
        <v>21838</v>
      </c>
      <c r="B8838" t="s">
        <v>10327</v>
      </c>
      <c r="C8838" t="s">
        <v>4952</v>
      </c>
      <c r="E8838" t="s">
        <v>4938</v>
      </c>
      <c r="F8838" t="s">
        <v>2272</v>
      </c>
      <c r="G8838" t="s">
        <v>24032</v>
      </c>
    </row>
    <row r="8839" spans="1:7" x14ac:dyDescent="0.2">
      <c r="A8839" t="s">
        <v>21839</v>
      </c>
      <c r="B8839" t="s">
        <v>10327</v>
      </c>
      <c r="C8839" t="s">
        <v>24017</v>
      </c>
      <c r="E8839" t="s">
        <v>2338</v>
      </c>
      <c r="F8839" t="s">
        <v>2752</v>
      </c>
      <c r="G8839" t="s">
        <v>24032</v>
      </c>
    </row>
    <row r="8840" spans="1:7" x14ac:dyDescent="0.2">
      <c r="A8840" t="s">
        <v>21840</v>
      </c>
      <c r="B8840" t="s">
        <v>10327</v>
      </c>
      <c r="C8840" t="s">
        <v>24017</v>
      </c>
      <c r="E8840" t="s">
        <v>2338</v>
      </c>
      <c r="F8840" t="s">
        <v>2752</v>
      </c>
      <c r="G8840" t="s">
        <v>24032</v>
      </c>
    </row>
    <row r="8841" spans="1:7" x14ac:dyDescent="0.2">
      <c r="A8841" t="s">
        <v>21841</v>
      </c>
      <c r="B8841" t="s">
        <v>10327</v>
      </c>
      <c r="C8841" t="s">
        <v>24017</v>
      </c>
      <c r="E8841" t="s">
        <v>2338</v>
      </c>
      <c r="F8841" t="s">
        <v>2752</v>
      </c>
      <c r="G8841" t="s">
        <v>24032</v>
      </c>
    </row>
    <row r="8842" spans="1:7" x14ac:dyDescent="0.2">
      <c r="A8842" t="s">
        <v>21842</v>
      </c>
      <c r="B8842" t="s">
        <v>10327</v>
      </c>
      <c r="C8842" t="s">
        <v>24017</v>
      </c>
      <c r="E8842" t="s">
        <v>2338</v>
      </c>
      <c r="F8842" t="s">
        <v>2752</v>
      </c>
      <c r="G8842" t="s">
        <v>24032</v>
      </c>
    </row>
    <row r="8843" spans="1:7" x14ac:dyDescent="0.2">
      <c r="A8843" t="s">
        <v>21843</v>
      </c>
      <c r="B8843" t="s">
        <v>10327</v>
      </c>
      <c r="C8843" t="s">
        <v>24017</v>
      </c>
      <c r="E8843" t="s">
        <v>2338</v>
      </c>
      <c r="F8843" t="s">
        <v>2752</v>
      </c>
      <c r="G8843" t="s">
        <v>24032</v>
      </c>
    </row>
    <row r="8844" spans="1:7" x14ac:dyDescent="0.2">
      <c r="A8844" t="s">
        <v>21844</v>
      </c>
      <c r="B8844" t="s">
        <v>10327</v>
      </c>
      <c r="C8844" t="s">
        <v>24017</v>
      </c>
      <c r="E8844" t="s">
        <v>2338</v>
      </c>
      <c r="F8844" t="s">
        <v>2752</v>
      </c>
      <c r="G8844" t="s">
        <v>24032</v>
      </c>
    </row>
    <row r="8845" spans="1:7" x14ac:dyDescent="0.2">
      <c r="A8845" t="s">
        <v>21845</v>
      </c>
      <c r="B8845" t="s">
        <v>10327</v>
      </c>
      <c r="C8845" t="s">
        <v>24017</v>
      </c>
      <c r="E8845" t="s">
        <v>2338</v>
      </c>
      <c r="F8845" t="s">
        <v>2752</v>
      </c>
      <c r="G8845" t="s">
        <v>24032</v>
      </c>
    </row>
    <row r="8846" spans="1:7" x14ac:dyDescent="0.2">
      <c r="A8846" t="s">
        <v>21846</v>
      </c>
      <c r="B8846" t="s">
        <v>10327</v>
      </c>
      <c r="C8846" t="s">
        <v>24017</v>
      </c>
      <c r="E8846" t="s">
        <v>2338</v>
      </c>
      <c r="F8846" t="s">
        <v>2752</v>
      </c>
      <c r="G8846" t="s">
        <v>24032</v>
      </c>
    </row>
    <row r="8847" spans="1:7" x14ac:dyDescent="0.2">
      <c r="A8847" t="s">
        <v>21847</v>
      </c>
      <c r="B8847" t="s">
        <v>10327</v>
      </c>
      <c r="C8847" t="s">
        <v>24017</v>
      </c>
      <c r="E8847" t="s">
        <v>2338</v>
      </c>
      <c r="F8847" t="s">
        <v>2752</v>
      </c>
      <c r="G8847" t="s">
        <v>24032</v>
      </c>
    </row>
    <row r="8848" spans="1:7" x14ac:dyDescent="0.2">
      <c r="A8848" t="s">
        <v>21848</v>
      </c>
      <c r="B8848" t="s">
        <v>10327</v>
      </c>
      <c r="C8848" t="s">
        <v>24017</v>
      </c>
      <c r="E8848" t="s">
        <v>2338</v>
      </c>
      <c r="F8848" t="s">
        <v>2752</v>
      </c>
      <c r="G8848" t="s">
        <v>24032</v>
      </c>
    </row>
    <row r="8849" spans="1:7" x14ac:dyDescent="0.2">
      <c r="A8849" t="s">
        <v>21849</v>
      </c>
      <c r="B8849" t="s">
        <v>10327</v>
      </c>
      <c r="C8849" t="s">
        <v>24017</v>
      </c>
      <c r="E8849" t="s">
        <v>2338</v>
      </c>
      <c r="F8849" t="s">
        <v>2752</v>
      </c>
      <c r="G8849" t="s">
        <v>24032</v>
      </c>
    </row>
    <row r="8850" spans="1:7" x14ac:dyDescent="0.2">
      <c r="A8850" t="s">
        <v>21850</v>
      </c>
      <c r="B8850" t="s">
        <v>10327</v>
      </c>
      <c r="C8850" t="s">
        <v>24017</v>
      </c>
      <c r="E8850" t="s">
        <v>2338</v>
      </c>
      <c r="F8850" t="s">
        <v>2752</v>
      </c>
      <c r="G8850" t="s">
        <v>24032</v>
      </c>
    </row>
    <row r="8851" spans="1:7" x14ac:dyDescent="0.2">
      <c r="A8851" t="s">
        <v>21851</v>
      </c>
      <c r="B8851" t="s">
        <v>10327</v>
      </c>
      <c r="C8851" t="s">
        <v>24017</v>
      </c>
      <c r="E8851" t="s">
        <v>2338</v>
      </c>
      <c r="F8851" t="s">
        <v>2752</v>
      </c>
      <c r="G8851" t="s">
        <v>24032</v>
      </c>
    </row>
    <row r="8852" spans="1:7" x14ac:dyDescent="0.2">
      <c r="A8852" t="s">
        <v>21852</v>
      </c>
      <c r="B8852" t="s">
        <v>10327</v>
      </c>
      <c r="C8852" t="s">
        <v>24017</v>
      </c>
      <c r="E8852" t="s">
        <v>2338</v>
      </c>
      <c r="F8852" t="s">
        <v>2752</v>
      </c>
      <c r="G8852" t="s">
        <v>24032</v>
      </c>
    </row>
    <row r="8853" spans="1:7" x14ac:dyDescent="0.2">
      <c r="A8853" t="s">
        <v>21853</v>
      </c>
      <c r="B8853" t="s">
        <v>10327</v>
      </c>
      <c r="C8853" t="s">
        <v>24017</v>
      </c>
      <c r="E8853" t="s">
        <v>2338</v>
      </c>
      <c r="F8853" t="s">
        <v>2752</v>
      </c>
      <c r="G8853" t="s">
        <v>24032</v>
      </c>
    </row>
    <row r="8854" spans="1:7" x14ac:dyDescent="0.2">
      <c r="A8854" t="s">
        <v>21854</v>
      </c>
      <c r="B8854" t="s">
        <v>10327</v>
      </c>
      <c r="C8854" t="s">
        <v>24017</v>
      </c>
      <c r="E8854" t="s">
        <v>2338</v>
      </c>
      <c r="F8854" t="s">
        <v>2752</v>
      </c>
      <c r="G8854" t="s">
        <v>24032</v>
      </c>
    </row>
    <row r="8855" spans="1:7" x14ac:dyDescent="0.2">
      <c r="A8855" t="s">
        <v>21855</v>
      </c>
      <c r="B8855" t="s">
        <v>10327</v>
      </c>
      <c r="C8855" t="s">
        <v>24017</v>
      </c>
      <c r="E8855" t="s">
        <v>2338</v>
      </c>
      <c r="F8855" t="s">
        <v>2752</v>
      </c>
      <c r="G8855" t="s">
        <v>24032</v>
      </c>
    </row>
    <row r="8856" spans="1:7" x14ac:dyDescent="0.2">
      <c r="A8856" t="s">
        <v>21856</v>
      </c>
      <c r="B8856" t="s">
        <v>10327</v>
      </c>
      <c r="C8856" t="s">
        <v>24017</v>
      </c>
      <c r="E8856" t="s">
        <v>2338</v>
      </c>
      <c r="F8856" t="s">
        <v>2752</v>
      </c>
      <c r="G8856" t="s">
        <v>24032</v>
      </c>
    </row>
    <row r="8857" spans="1:7" x14ac:dyDescent="0.2">
      <c r="A8857" t="s">
        <v>21857</v>
      </c>
      <c r="B8857" t="s">
        <v>10327</v>
      </c>
      <c r="C8857" t="s">
        <v>24017</v>
      </c>
      <c r="E8857" t="s">
        <v>2338</v>
      </c>
      <c r="F8857" t="s">
        <v>2752</v>
      </c>
      <c r="G8857" t="s">
        <v>24032</v>
      </c>
    </row>
    <row r="8858" spans="1:7" x14ac:dyDescent="0.2">
      <c r="A8858" t="s">
        <v>21858</v>
      </c>
      <c r="B8858" t="s">
        <v>10327</v>
      </c>
      <c r="C8858" t="s">
        <v>24017</v>
      </c>
      <c r="E8858" t="s">
        <v>2338</v>
      </c>
      <c r="F8858" t="s">
        <v>2752</v>
      </c>
      <c r="G8858" t="s">
        <v>24032</v>
      </c>
    </row>
    <row r="8859" spans="1:7" x14ac:dyDescent="0.2">
      <c r="A8859" t="s">
        <v>21859</v>
      </c>
      <c r="B8859" t="s">
        <v>10327</v>
      </c>
      <c r="C8859" t="s">
        <v>24017</v>
      </c>
      <c r="E8859" t="s">
        <v>2338</v>
      </c>
      <c r="F8859" t="s">
        <v>2752</v>
      </c>
      <c r="G8859" t="s">
        <v>24032</v>
      </c>
    </row>
    <row r="8860" spans="1:7" x14ac:dyDescent="0.2">
      <c r="A8860" t="s">
        <v>21860</v>
      </c>
      <c r="B8860" t="s">
        <v>10327</v>
      </c>
      <c r="C8860" t="s">
        <v>24017</v>
      </c>
      <c r="E8860" t="s">
        <v>2338</v>
      </c>
      <c r="F8860" t="s">
        <v>2752</v>
      </c>
      <c r="G8860" t="s">
        <v>24032</v>
      </c>
    </row>
    <row r="8861" spans="1:7" x14ac:dyDescent="0.2">
      <c r="A8861" t="s">
        <v>21861</v>
      </c>
      <c r="B8861" t="s">
        <v>10327</v>
      </c>
      <c r="C8861" t="s">
        <v>24017</v>
      </c>
      <c r="E8861" t="s">
        <v>2338</v>
      </c>
      <c r="F8861" t="s">
        <v>2752</v>
      </c>
      <c r="G8861" t="s">
        <v>24032</v>
      </c>
    </row>
    <row r="8862" spans="1:7" x14ac:dyDescent="0.2">
      <c r="A8862" t="s">
        <v>21862</v>
      </c>
      <c r="B8862" t="s">
        <v>10327</v>
      </c>
      <c r="C8862" t="s">
        <v>24017</v>
      </c>
      <c r="E8862" t="s">
        <v>2338</v>
      </c>
      <c r="F8862" t="s">
        <v>2752</v>
      </c>
      <c r="G8862" t="s">
        <v>24032</v>
      </c>
    </row>
    <row r="8863" spans="1:7" x14ac:dyDescent="0.2">
      <c r="A8863" t="s">
        <v>21863</v>
      </c>
      <c r="B8863" t="s">
        <v>10327</v>
      </c>
      <c r="C8863" t="s">
        <v>24017</v>
      </c>
      <c r="E8863" t="s">
        <v>2338</v>
      </c>
      <c r="F8863" t="s">
        <v>2752</v>
      </c>
      <c r="G8863" t="s">
        <v>24032</v>
      </c>
    </row>
    <row r="8864" spans="1:7" x14ac:dyDescent="0.2">
      <c r="A8864" t="s">
        <v>21864</v>
      </c>
      <c r="B8864" t="s">
        <v>10327</v>
      </c>
      <c r="C8864" t="s">
        <v>24017</v>
      </c>
      <c r="E8864" t="s">
        <v>2338</v>
      </c>
      <c r="F8864" t="s">
        <v>2752</v>
      </c>
      <c r="G8864" t="s">
        <v>24032</v>
      </c>
    </row>
    <row r="8865" spans="1:7" x14ac:dyDescent="0.2">
      <c r="A8865" t="s">
        <v>21865</v>
      </c>
      <c r="B8865" t="s">
        <v>10327</v>
      </c>
      <c r="C8865" t="s">
        <v>24017</v>
      </c>
      <c r="E8865" t="s">
        <v>2338</v>
      </c>
      <c r="F8865" t="s">
        <v>2752</v>
      </c>
      <c r="G8865" t="s">
        <v>24032</v>
      </c>
    </row>
    <row r="8866" spans="1:7" x14ac:dyDescent="0.2">
      <c r="A8866" t="s">
        <v>21866</v>
      </c>
      <c r="B8866" t="s">
        <v>10327</v>
      </c>
      <c r="C8866" t="s">
        <v>24017</v>
      </c>
      <c r="E8866" t="s">
        <v>2338</v>
      </c>
      <c r="F8866" t="s">
        <v>2752</v>
      </c>
      <c r="G8866" t="s">
        <v>24032</v>
      </c>
    </row>
    <row r="8867" spans="1:7" x14ac:dyDescent="0.2">
      <c r="A8867" t="s">
        <v>21867</v>
      </c>
      <c r="B8867" t="s">
        <v>10327</v>
      </c>
      <c r="C8867" t="s">
        <v>24017</v>
      </c>
      <c r="E8867" t="s">
        <v>2338</v>
      </c>
      <c r="F8867" t="s">
        <v>2752</v>
      </c>
      <c r="G8867" t="s">
        <v>24032</v>
      </c>
    </row>
    <row r="8868" spans="1:7" x14ac:dyDescent="0.2">
      <c r="A8868" t="s">
        <v>21868</v>
      </c>
      <c r="B8868" t="s">
        <v>10327</v>
      </c>
      <c r="C8868" t="s">
        <v>24017</v>
      </c>
      <c r="E8868" t="s">
        <v>2338</v>
      </c>
      <c r="F8868" t="s">
        <v>2752</v>
      </c>
      <c r="G8868" t="s">
        <v>24032</v>
      </c>
    </row>
    <row r="8869" spans="1:7" x14ac:dyDescent="0.2">
      <c r="A8869" t="s">
        <v>21869</v>
      </c>
      <c r="B8869" t="s">
        <v>10327</v>
      </c>
      <c r="C8869" t="s">
        <v>24017</v>
      </c>
      <c r="E8869" t="s">
        <v>2338</v>
      </c>
      <c r="F8869" t="s">
        <v>2752</v>
      </c>
      <c r="G8869" t="s">
        <v>24032</v>
      </c>
    </row>
    <row r="8870" spans="1:7" x14ac:dyDescent="0.2">
      <c r="A8870" t="s">
        <v>21870</v>
      </c>
      <c r="B8870" t="s">
        <v>10327</v>
      </c>
      <c r="C8870" t="s">
        <v>24017</v>
      </c>
      <c r="E8870" t="s">
        <v>2338</v>
      </c>
      <c r="F8870" t="s">
        <v>2752</v>
      </c>
      <c r="G8870" t="s">
        <v>24032</v>
      </c>
    </row>
    <row r="8871" spans="1:7" x14ac:dyDescent="0.2">
      <c r="A8871" t="s">
        <v>21871</v>
      </c>
      <c r="B8871" t="s">
        <v>10327</v>
      </c>
      <c r="C8871" t="s">
        <v>24017</v>
      </c>
      <c r="E8871" t="s">
        <v>2338</v>
      </c>
      <c r="F8871" t="s">
        <v>2752</v>
      </c>
      <c r="G8871" t="s">
        <v>24032</v>
      </c>
    </row>
    <row r="8872" spans="1:7" x14ac:dyDescent="0.2">
      <c r="A8872" t="s">
        <v>21872</v>
      </c>
      <c r="B8872" t="s">
        <v>10327</v>
      </c>
      <c r="C8872" t="s">
        <v>24017</v>
      </c>
      <c r="E8872" t="s">
        <v>2338</v>
      </c>
      <c r="F8872" t="s">
        <v>2752</v>
      </c>
      <c r="G8872" t="s">
        <v>24032</v>
      </c>
    </row>
    <row r="8873" spans="1:7" x14ac:dyDescent="0.2">
      <c r="A8873" t="s">
        <v>21873</v>
      </c>
      <c r="B8873" t="s">
        <v>10327</v>
      </c>
      <c r="C8873" t="s">
        <v>24017</v>
      </c>
      <c r="E8873" t="s">
        <v>2338</v>
      </c>
      <c r="F8873" t="s">
        <v>2752</v>
      </c>
      <c r="G8873" t="s">
        <v>24032</v>
      </c>
    </row>
    <row r="8874" spans="1:7" x14ac:dyDescent="0.2">
      <c r="A8874" t="s">
        <v>21874</v>
      </c>
      <c r="B8874" t="s">
        <v>10327</v>
      </c>
      <c r="C8874" t="s">
        <v>24017</v>
      </c>
      <c r="E8874" t="s">
        <v>2338</v>
      </c>
      <c r="F8874" t="s">
        <v>2752</v>
      </c>
      <c r="G8874" t="s">
        <v>24032</v>
      </c>
    </row>
    <row r="8875" spans="1:7" x14ac:dyDescent="0.2">
      <c r="A8875" t="s">
        <v>21875</v>
      </c>
      <c r="B8875" t="s">
        <v>10327</v>
      </c>
      <c r="C8875" t="s">
        <v>24017</v>
      </c>
      <c r="E8875" t="s">
        <v>2338</v>
      </c>
      <c r="F8875" t="s">
        <v>2752</v>
      </c>
      <c r="G8875" t="s">
        <v>24032</v>
      </c>
    </row>
    <row r="8876" spans="1:7" x14ac:dyDescent="0.2">
      <c r="A8876" t="s">
        <v>21876</v>
      </c>
      <c r="B8876" t="s">
        <v>10327</v>
      </c>
      <c r="C8876" t="s">
        <v>24017</v>
      </c>
      <c r="E8876" t="s">
        <v>2338</v>
      </c>
      <c r="F8876" t="s">
        <v>2752</v>
      </c>
      <c r="G8876" t="s">
        <v>24032</v>
      </c>
    </row>
    <row r="8877" spans="1:7" x14ac:dyDescent="0.2">
      <c r="A8877" t="s">
        <v>21877</v>
      </c>
      <c r="B8877" t="s">
        <v>10327</v>
      </c>
      <c r="C8877" t="s">
        <v>24017</v>
      </c>
      <c r="E8877" t="s">
        <v>2338</v>
      </c>
      <c r="F8877" t="s">
        <v>2752</v>
      </c>
      <c r="G8877" t="s">
        <v>24032</v>
      </c>
    </row>
    <row r="8878" spans="1:7" x14ac:dyDescent="0.2">
      <c r="A8878" t="s">
        <v>21878</v>
      </c>
      <c r="B8878" t="s">
        <v>10327</v>
      </c>
      <c r="C8878" t="s">
        <v>24017</v>
      </c>
      <c r="E8878" t="s">
        <v>2338</v>
      </c>
      <c r="F8878" t="s">
        <v>2752</v>
      </c>
      <c r="G8878" t="s">
        <v>24032</v>
      </c>
    </row>
    <row r="8879" spans="1:7" x14ac:dyDescent="0.2">
      <c r="A8879" t="s">
        <v>21879</v>
      </c>
      <c r="B8879" t="s">
        <v>10327</v>
      </c>
      <c r="C8879" t="s">
        <v>24017</v>
      </c>
      <c r="E8879" t="s">
        <v>2338</v>
      </c>
      <c r="F8879" t="s">
        <v>2752</v>
      </c>
      <c r="G8879" t="s">
        <v>24032</v>
      </c>
    </row>
    <row r="8880" spans="1:7" x14ac:dyDescent="0.2">
      <c r="A8880" t="s">
        <v>21880</v>
      </c>
      <c r="B8880" t="s">
        <v>10327</v>
      </c>
      <c r="C8880" t="s">
        <v>24017</v>
      </c>
      <c r="E8880" t="s">
        <v>2338</v>
      </c>
      <c r="F8880" t="s">
        <v>2752</v>
      </c>
      <c r="G8880" t="s">
        <v>24032</v>
      </c>
    </row>
    <row r="8881" spans="1:7" x14ac:dyDescent="0.2">
      <c r="A8881" t="s">
        <v>21881</v>
      </c>
      <c r="B8881" t="s">
        <v>10327</v>
      </c>
      <c r="C8881" t="s">
        <v>24017</v>
      </c>
      <c r="E8881" t="s">
        <v>2338</v>
      </c>
      <c r="F8881" t="s">
        <v>2752</v>
      </c>
      <c r="G8881" t="s">
        <v>24032</v>
      </c>
    </row>
    <row r="8882" spans="1:7" x14ac:dyDescent="0.2">
      <c r="A8882" t="s">
        <v>21882</v>
      </c>
      <c r="B8882" t="s">
        <v>10327</v>
      </c>
      <c r="C8882" t="s">
        <v>24017</v>
      </c>
      <c r="E8882" t="s">
        <v>2338</v>
      </c>
      <c r="F8882" t="s">
        <v>2752</v>
      </c>
      <c r="G8882" t="s">
        <v>24032</v>
      </c>
    </row>
    <row r="8883" spans="1:7" x14ac:dyDescent="0.2">
      <c r="A8883" t="s">
        <v>21883</v>
      </c>
      <c r="B8883" t="s">
        <v>10327</v>
      </c>
      <c r="C8883" t="s">
        <v>24017</v>
      </c>
      <c r="E8883" t="s">
        <v>2338</v>
      </c>
      <c r="F8883" t="s">
        <v>2752</v>
      </c>
      <c r="G8883" t="s">
        <v>24032</v>
      </c>
    </row>
    <row r="8884" spans="1:7" x14ac:dyDescent="0.2">
      <c r="A8884" t="s">
        <v>21884</v>
      </c>
      <c r="B8884" t="s">
        <v>10327</v>
      </c>
      <c r="C8884" t="s">
        <v>24017</v>
      </c>
      <c r="E8884" t="s">
        <v>2338</v>
      </c>
      <c r="F8884" t="s">
        <v>2752</v>
      </c>
      <c r="G8884" t="s">
        <v>24032</v>
      </c>
    </row>
    <row r="8885" spans="1:7" x14ac:dyDescent="0.2">
      <c r="A8885" t="s">
        <v>21885</v>
      </c>
      <c r="B8885" t="s">
        <v>10327</v>
      </c>
      <c r="C8885" t="s">
        <v>24017</v>
      </c>
      <c r="E8885" t="s">
        <v>2338</v>
      </c>
      <c r="F8885" t="s">
        <v>2752</v>
      </c>
      <c r="G8885" t="s">
        <v>24032</v>
      </c>
    </row>
    <row r="8886" spans="1:7" x14ac:dyDescent="0.2">
      <c r="A8886" t="s">
        <v>21886</v>
      </c>
      <c r="B8886" t="s">
        <v>10327</v>
      </c>
      <c r="C8886" t="s">
        <v>24017</v>
      </c>
      <c r="E8886" t="s">
        <v>2338</v>
      </c>
      <c r="F8886" t="s">
        <v>2752</v>
      </c>
      <c r="G8886" t="s">
        <v>24032</v>
      </c>
    </row>
    <row r="8887" spans="1:7" x14ac:dyDescent="0.2">
      <c r="A8887" t="s">
        <v>21887</v>
      </c>
      <c r="B8887" t="s">
        <v>10327</v>
      </c>
      <c r="C8887" t="s">
        <v>24017</v>
      </c>
      <c r="E8887" t="s">
        <v>2338</v>
      </c>
      <c r="F8887" t="s">
        <v>2752</v>
      </c>
      <c r="G8887" t="s">
        <v>24032</v>
      </c>
    </row>
    <row r="8888" spans="1:7" x14ac:dyDescent="0.2">
      <c r="A8888" t="s">
        <v>21888</v>
      </c>
      <c r="B8888" t="s">
        <v>10327</v>
      </c>
      <c r="C8888" t="s">
        <v>24017</v>
      </c>
      <c r="E8888" t="s">
        <v>2338</v>
      </c>
      <c r="F8888" t="s">
        <v>2752</v>
      </c>
      <c r="G8888" t="s">
        <v>24032</v>
      </c>
    </row>
    <row r="8889" spans="1:7" x14ac:dyDescent="0.2">
      <c r="A8889" t="s">
        <v>21889</v>
      </c>
      <c r="B8889" t="s">
        <v>10327</v>
      </c>
      <c r="C8889" t="s">
        <v>24017</v>
      </c>
      <c r="E8889" t="s">
        <v>2338</v>
      </c>
      <c r="F8889" t="s">
        <v>2752</v>
      </c>
      <c r="G8889" t="s">
        <v>24032</v>
      </c>
    </row>
    <row r="8890" spans="1:7" x14ac:dyDescent="0.2">
      <c r="A8890" t="s">
        <v>21890</v>
      </c>
      <c r="B8890" t="s">
        <v>10327</v>
      </c>
      <c r="C8890" t="s">
        <v>24017</v>
      </c>
      <c r="E8890" t="s">
        <v>2338</v>
      </c>
      <c r="F8890" t="s">
        <v>2752</v>
      </c>
      <c r="G8890" t="s">
        <v>24032</v>
      </c>
    </row>
    <row r="8891" spans="1:7" x14ac:dyDescent="0.2">
      <c r="A8891" t="s">
        <v>21891</v>
      </c>
      <c r="B8891" t="s">
        <v>10327</v>
      </c>
      <c r="C8891" t="s">
        <v>24017</v>
      </c>
      <c r="E8891" t="s">
        <v>2338</v>
      </c>
      <c r="F8891" t="s">
        <v>2752</v>
      </c>
      <c r="G8891" t="s">
        <v>24032</v>
      </c>
    </row>
    <row r="8892" spans="1:7" x14ac:dyDescent="0.2">
      <c r="A8892" t="s">
        <v>21892</v>
      </c>
      <c r="B8892" t="s">
        <v>10327</v>
      </c>
      <c r="C8892" t="s">
        <v>24017</v>
      </c>
      <c r="E8892" t="s">
        <v>2338</v>
      </c>
      <c r="F8892" t="s">
        <v>2752</v>
      </c>
      <c r="G8892" t="s">
        <v>24032</v>
      </c>
    </row>
    <row r="8893" spans="1:7" x14ac:dyDescent="0.2">
      <c r="A8893" t="s">
        <v>21893</v>
      </c>
      <c r="B8893" t="s">
        <v>10327</v>
      </c>
      <c r="C8893" t="s">
        <v>24017</v>
      </c>
      <c r="E8893" t="s">
        <v>2338</v>
      </c>
      <c r="F8893" t="s">
        <v>2752</v>
      </c>
      <c r="G8893" t="s">
        <v>24032</v>
      </c>
    </row>
    <row r="8894" spans="1:7" x14ac:dyDescent="0.2">
      <c r="A8894" t="s">
        <v>21894</v>
      </c>
      <c r="B8894" t="s">
        <v>10327</v>
      </c>
      <c r="C8894" t="s">
        <v>24017</v>
      </c>
      <c r="E8894" t="s">
        <v>2338</v>
      </c>
      <c r="F8894" t="s">
        <v>2752</v>
      </c>
      <c r="G8894" t="s">
        <v>24032</v>
      </c>
    </row>
    <row r="8895" spans="1:7" x14ac:dyDescent="0.2">
      <c r="A8895" t="s">
        <v>21895</v>
      </c>
      <c r="B8895" t="s">
        <v>10327</v>
      </c>
      <c r="C8895" t="s">
        <v>24017</v>
      </c>
      <c r="E8895" t="s">
        <v>2338</v>
      </c>
      <c r="F8895" t="s">
        <v>2752</v>
      </c>
      <c r="G8895" t="s">
        <v>24032</v>
      </c>
    </row>
    <row r="8896" spans="1:7" x14ac:dyDescent="0.2">
      <c r="A8896" t="s">
        <v>21896</v>
      </c>
      <c r="B8896" t="s">
        <v>10327</v>
      </c>
      <c r="C8896" t="s">
        <v>24017</v>
      </c>
      <c r="E8896" t="s">
        <v>2338</v>
      </c>
      <c r="F8896" t="s">
        <v>2752</v>
      </c>
      <c r="G8896" t="s">
        <v>24032</v>
      </c>
    </row>
    <row r="8897" spans="1:7" x14ac:dyDescent="0.2">
      <c r="A8897" t="s">
        <v>21897</v>
      </c>
      <c r="B8897" t="s">
        <v>10327</v>
      </c>
      <c r="C8897" t="s">
        <v>24017</v>
      </c>
      <c r="E8897" t="s">
        <v>2338</v>
      </c>
      <c r="F8897" t="s">
        <v>2752</v>
      </c>
      <c r="G8897" t="s">
        <v>24032</v>
      </c>
    </row>
    <row r="8898" spans="1:7" x14ac:dyDescent="0.2">
      <c r="A8898" t="s">
        <v>21898</v>
      </c>
      <c r="B8898" t="s">
        <v>10327</v>
      </c>
      <c r="C8898" t="s">
        <v>24017</v>
      </c>
      <c r="E8898" t="s">
        <v>2338</v>
      </c>
      <c r="F8898" t="s">
        <v>2752</v>
      </c>
      <c r="G8898" t="s">
        <v>24032</v>
      </c>
    </row>
    <row r="8899" spans="1:7" x14ac:dyDescent="0.2">
      <c r="A8899" t="s">
        <v>21899</v>
      </c>
      <c r="B8899" t="s">
        <v>10327</v>
      </c>
      <c r="C8899" t="s">
        <v>24017</v>
      </c>
      <c r="E8899" t="s">
        <v>2338</v>
      </c>
      <c r="F8899" t="s">
        <v>2752</v>
      </c>
      <c r="G8899" t="s">
        <v>24032</v>
      </c>
    </row>
    <row r="8900" spans="1:7" x14ac:dyDescent="0.2">
      <c r="A8900" t="s">
        <v>21900</v>
      </c>
      <c r="B8900" t="s">
        <v>10327</v>
      </c>
      <c r="C8900" t="s">
        <v>24017</v>
      </c>
      <c r="E8900" t="s">
        <v>2338</v>
      </c>
      <c r="F8900" t="s">
        <v>2752</v>
      </c>
      <c r="G8900" t="s">
        <v>24032</v>
      </c>
    </row>
    <row r="8901" spans="1:7" x14ac:dyDescent="0.2">
      <c r="A8901" t="s">
        <v>21901</v>
      </c>
      <c r="B8901" t="s">
        <v>10327</v>
      </c>
      <c r="C8901" t="s">
        <v>24017</v>
      </c>
      <c r="E8901" t="s">
        <v>2338</v>
      </c>
      <c r="F8901" t="s">
        <v>2752</v>
      </c>
      <c r="G8901" t="s">
        <v>24032</v>
      </c>
    </row>
    <row r="8902" spans="1:7" x14ac:dyDescent="0.2">
      <c r="A8902" t="s">
        <v>21902</v>
      </c>
      <c r="B8902" t="s">
        <v>10327</v>
      </c>
      <c r="C8902" t="s">
        <v>24017</v>
      </c>
      <c r="E8902" t="s">
        <v>2338</v>
      </c>
      <c r="F8902" t="s">
        <v>2752</v>
      </c>
      <c r="G8902" t="s">
        <v>24032</v>
      </c>
    </row>
    <row r="8903" spans="1:7" x14ac:dyDescent="0.2">
      <c r="A8903" t="s">
        <v>21903</v>
      </c>
      <c r="B8903" t="s">
        <v>10327</v>
      </c>
      <c r="C8903" t="s">
        <v>24017</v>
      </c>
      <c r="E8903" t="s">
        <v>2338</v>
      </c>
      <c r="F8903" t="s">
        <v>2752</v>
      </c>
      <c r="G8903" t="s">
        <v>24032</v>
      </c>
    </row>
    <row r="8904" spans="1:7" x14ac:dyDescent="0.2">
      <c r="A8904" t="s">
        <v>21904</v>
      </c>
      <c r="B8904" t="s">
        <v>10327</v>
      </c>
      <c r="C8904" t="s">
        <v>24017</v>
      </c>
      <c r="E8904" t="s">
        <v>2338</v>
      </c>
      <c r="F8904" t="s">
        <v>2752</v>
      </c>
      <c r="G8904" t="s">
        <v>24032</v>
      </c>
    </row>
    <row r="8905" spans="1:7" x14ac:dyDescent="0.2">
      <c r="A8905" t="s">
        <v>21905</v>
      </c>
      <c r="B8905" t="s">
        <v>10327</v>
      </c>
      <c r="C8905" t="s">
        <v>24017</v>
      </c>
      <c r="E8905" t="s">
        <v>2338</v>
      </c>
      <c r="F8905" t="s">
        <v>2752</v>
      </c>
      <c r="G8905" t="s">
        <v>24032</v>
      </c>
    </row>
    <row r="8906" spans="1:7" x14ac:dyDescent="0.2">
      <c r="A8906" t="s">
        <v>21906</v>
      </c>
      <c r="B8906" t="s">
        <v>10327</v>
      </c>
      <c r="C8906" t="s">
        <v>24017</v>
      </c>
      <c r="E8906" t="s">
        <v>2338</v>
      </c>
      <c r="F8906" t="s">
        <v>2752</v>
      </c>
      <c r="G8906" t="s">
        <v>24032</v>
      </c>
    </row>
    <row r="8907" spans="1:7" x14ac:dyDescent="0.2">
      <c r="A8907" t="s">
        <v>21907</v>
      </c>
      <c r="B8907" t="s">
        <v>10327</v>
      </c>
      <c r="C8907" t="s">
        <v>24017</v>
      </c>
      <c r="E8907" t="s">
        <v>2338</v>
      </c>
      <c r="F8907" t="s">
        <v>2752</v>
      </c>
      <c r="G8907" t="s">
        <v>24032</v>
      </c>
    </row>
    <row r="8908" spans="1:7" x14ac:dyDescent="0.2">
      <c r="A8908" t="s">
        <v>21908</v>
      </c>
      <c r="B8908" t="s">
        <v>10327</v>
      </c>
      <c r="C8908" t="s">
        <v>24017</v>
      </c>
      <c r="E8908" t="s">
        <v>2338</v>
      </c>
      <c r="F8908" t="s">
        <v>2752</v>
      </c>
      <c r="G8908" t="s">
        <v>24032</v>
      </c>
    </row>
    <row r="8909" spans="1:7" x14ac:dyDescent="0.2">
      <c r="A8909" t="s">
        <v>21909</v>
      </c>
      <c r="B8909" t="s">
        <v>10327</v>
      </c>
      <c r="C8909" t="s">
        <v>24017</v>
      </c>
      <c r="E8909" t="s">
        <v>2338</v>
      </c>
      <c r="F8909" t="s">
        <v>2752</v>
      </c>
      <c r="G8909" t="s">
        <v>24032</v>
      </c>
    </row>
    <row r="8910" spans="1:7" x14ac:dyDescent="0.2">
      <c r="A8910" t="s">
        <v>21910</v>
      </c>
      <c r="B8910" t="s">
        <v>10327</v>
      </c>
      <c r="C8910" t="s">
        <v>24017</v>
      </c>
      <c r="E8910" t="s">
        <v>2338</v>
      </c>
      <c r="F8910" t="s">
        <v>2752</v>
      </c>
      <c r="G8910" t="s">
        <v>24032</v>
      </c>
    </row>
    <row r="8911" spans="1:7" x14ac:dyDescent="0.2">
      <c r="A8911" t="s">
        <v>21911</v>
      </c>
      <c r="B8911" t="s">
        <v>10327</v>
      </c>
      <c r="C8911" t="s">
        <v>24017</v>
      </c>
      <c r="E8911" t="s">
        <v>2338</v>
      </c>
      <c r="F8911" t="s">
        <v>2752</v>
      </c>
      <c r="G8911" t="s">
        <v>24032</v>
      </c>
    </row>
    <row r="8912" spans="1:7" x14ac:dyDescent="0.2">
      <c r="A8912" t="s">
        <v>21912</v>
      </c>
      <c r="B8912" t="s">
        <v>10327</v>
      </c>
      <c r="C8912" t="s">
        <v>24017</v>
      </c>
      <c r="E8912" t="s">
        <v>2338</v>
      </c>
      <c r="F8912" t="s">
        <v>2752</v>
      </c>
      <c r="G8912" t="s">
        <v>24032</v>
      </c>
    </row>
    <row r="8913" spans="1:7" x14ac:dyDescent="0.2">
      <c r="A8913" t="s">
        <v>21913</v>
      </c>
      <c r="B8913" t="s">
        <v>10327</v>
      </c>
      <c r="C8913" t="s">
        <v>24017</v>
      </c>
      <c r="E8913" t="s">
        <v>2338</v>
      </c>
      <c r="F8913" t="s">
        <v>2752</v>
      </c>
      <c r="G8913" t="s">
        <v>24032</v>
      </c>
    </row>
    <row r="8914" spans="1:7" x14ac:dyDescent="0.2">
      <c r="A8914" t="s">
        <v>21914</v>
      </c>
      <c r="B8914" t="s">
        <v>10327</v>
      </c>
      <c r="C8914" t="s">
        <v>24017</v>
      </c>
      <c r="E8914" t="s">
        <v>2338</v>
      </c>
      <c r="F8914" t="s">
        <v>2752</v>
      </c>
      <c r="G8914" t="s">
        <v>24032</v>
      </c>
    </row>
    <row r="8915" spans="1:7" x14ac:dyDescent="0.2">
      <c r="A8915" t="s">
        <v>21915</v>
      </c>
      <c r="B8915" t="s">
        <v>10327</v>
      </c>
      <c r="C8915" t="s">
        <v>24017</v>
      </c>
      <c r="E8915" t="s">
        <v>2338</v>
      </c>
      <c r="F8915" t="s">
        <v>2752</v>
      </c>
      <c r="G8915" t="s">
        <v>24032</v>
      </c>
    </row>
    <row r="8916" spans="1:7" x14ac:dyDescent="0.2">
      <c r="A8916" t="s">
        <v>21916</v>
      </c>
      <c r="B8916" t="s">
        <v>10327</v>
      </c>
      <c r="C8916" t="s">
        <v>24017</v>
      </c>
      <c r="E8916" t="s">
        <v>2338</v>
      </c>
      <c r="F8916" t="s">
        <v>2752</v>
      </c>
      <c r="G8916" t="s">
        <v>24032</v>
      </c>
    </row>
    <row r="8917" spans="1:7" x14ac:dyDescent="0.2">
      <c r="A8917" t="s">
        <v>21917</v>
      </c>
      <c r="B8917" t="s">
        <v>10327</v>
      </c>
      <c r="C8917" t="s">
        <v>24017</v>
      </c>
      <c r="E8917" t="s">
        <v>2338</v>
      </c>
      <c r="F8917" t="s">
        <v>2752</v>
      </c>
      <c r="G8917" t="s">
        <v>24032</v>
      </c>
    </row>
    <row r="8918" spans="1:7" x14ac:dyDescent="0.2">
      <c r="A8918" t="s">
        <v>21918</v>
      </c>
      <c r="B8918" t="s">
        <v>10327</v>
      </c>
      <c r="C8918" t="s">
        <v>24017</v>
      </c>
      <c r="E8918" t="s">
        <v>2338</v>
      </c>
      <c r="F8918" t="s">
        <v>2752</v>
      </c>
      <c r="G8918" t="s">
        <v>24032</v>
      </c>
    </row>
    <row r="8919" spans="1:7" x14ac:dyDescent="0.2">
      <c r="A8919" t="s">
        <v>21919</v>
      </c>
      <c r="B8919" t="s">
        <v>10327</v>
      </c>
      <c r="C8919" t="s">
        <v>24017</v>
      </c>
      <c r="E8919" t="s">
        <v>2338</v>
      </c>
      <c r="F8919" t="s">
        <v>2752</v>
      </c>
      <c r="G8919" t="s">
        <v>24032</v>
      </c>
    </row>
    <row r="8920" spans="1:7" x14ac:dyDescent="0.2">
      <c r="A8920" t="s">
        <v>21920</v>
      </c>
      <c r="B8920" t="s">
        <v>10327</v>
      </c>
      <c r="C8920" t="s">
        <v>24017</v>
      </c>
      <c r="E8920" t="s">
        <v>2338</v>
      </c>
      <c r="F8920" t="s">
        <v>2752</v>
      </c>
      <c r="G8920" t="s">
        <v>24032</v>
      </c>
    </row>
    <row r="8921" spans="1:7" x14ac:dyDescent="0.2">
      <c r="A8921" t="s">
        <v>21921</v>
      </c>
      <c r="B8921" t="s">
        <v>10327</v>
      </c>
      <c r="C8921" t="s">
        <v>24017</v>
      </c>
      <c r="E8921" t="s">
        <v>2338</v>
      </c>
      <c r="F8921" t="s">
        <v>2752</v>
      </c>
      <c r="G8921" t="s">
        <v>24032</v>
      </c>
    </row>
    <row r="8922" spans="1:7" x14ac:dyDescent="0.2">
      <c r="A8922" t="s">
        <v>21922</v>
      </c>
      <c r="B8922" t="s">
        <v>10327</v>
      </c>
      <c r="C8922" t="s">
        <v>24017</v>
      </c>
      <c r="E8922" t="s">
        <v>2338</v>
      </c>
      <c r="F8922" t="s">
        <v>2752</v>
      </c>
      <c r="G8922" t="s">
        <v>24032</v>
      </c>
    </row>
    <row r="8923" spans="1:7" x14ac:dyDescent="0.2">
      <c r="A8923" t="s">
        <v>21923</v>
      </c>
      <c r="B8923" t="s">
        <v>10327</v>
      </c>
      <c r="C8923" t="s">
        <v>24017</v>
      </c>
      <c r="E8923" t="s">
        <v>2338</v>
      </c>
      <c r="F8923" t="s">
        <v>2752</v>
      </c>
      <c r="G8923" t="s">
        <v>24032</v>
      </c>
    </row>
    <row r="8924" spans="1:7" x14ac:dyDescent="0.2">
      <c r="A8924" t="s">
        <v>21924</v>
      </c>
      <c r="B8924" t="s">
        <v>10327</v>
      </c>
      <c r="C8924" t="s">
        <v>24017</v>
      </c>
      <c r="E8924" t="s">
        <v>2338</v>
      </c>
      <c r="F8924" t="s">
        <v>2752</v>
      </c>
      <c r="G8924" t="s">
        <v>24032</v>
      </c>
    </row>
    <row r="8925" spans="1:7" x14ac:dyDescent="0.2">
      <c r="A8925" t="s">
        <v>21925</v>
      </c>
      <c r="B8925" t="s">
        <v>10327</v>
      </c>
      <c r="C8925" t="s">
        <v>24017</v>
      </c>
      <c r="E8925" t="s">
        <v>2338</v>
      </c>
      <c r="F8925" t="s">
        <v>2752</v>
      </c>
      <c r="G8925" t="s">
        <v>24032</v>
      </c>
    </row>
    <row r="8926" spans="1:7" x14ac:dyDescent="0.2">
      <c r="A8926" t="s">
        <v>21926</v>
      </c>
      <c r="B8926" t="s">
        <v>10327</v>
      </c>
      <c r="C8926" t="s">
        <v>24017</v>
      </c>
      <c r="E8926" t="s">
        <v>2338</v>
      </c>
      <c r="F8926" t="s">
        <v>2752</v>
      </c>
      <c r="G8926" t="s">
        <v>24032</v>
      </c>
    </row>
    <row r="8927" spans="1:7" x14ac:dyDescent="0.2">
      <c r="A8927" t="s">
        <v>21927</v>
      </c>
      <c r="B8927" t="s">
        <v>10327</v>
      </c>
      <c r="C8927" t="s">
        <v>24017</v>
      </c>
      <c r="E8927" t="s">
        <v>2338</v>
      </c>
      <c r="F8927" t="s">
        <v>2752</v>
      </c>
      <c r="G8927" t="s">
        <v>24032</v>
      </c>
    </row>
    <row r="8928" spans="1:7" x14ac:dyDescent="0.2">
      <c r="A8928" t="s">
        <v>21928</v>
      </c>
      <c r="B8928" t="s">
        <v>10327</v>
      </c>
      <c r="C8928" t="s">
        <v>24017</v>
      </c>
      <c r="E8928" t="s">
        <v>2338</v>
      </c>
      <c r="F8928" t="s">
        <v>2752</v>
      </c>
      <c r="G8928" t="s">
        <v>24032</v>
      </c>
    </row>
    <row r="8929" spans="1:7" x14ac:dyDescent="0.2">
      <c r="A8929" t="s">
        <v>21929</v>
      </c>
      <c r="B8929" t="s">
        <v>10327</v>
      </c>
      <c r="C8929" t="s">
        <v>24017</v>
      </c>
      <c r="E8929" t="s">
        <v>2338</v>
      </c>
      <c r="F8929" t="s">
        <v>2752</v>
      </c>
      <c r="G8929" t="s">
        <v>24032</v>
      </c>
    </row>
    <row r="8930" spans="1:7" x14ac:dyDescent="0.2">
      <c r="A8930" t="s">
        <v>21930</v>
      </c>
      <c r="B8930" t="s">
        <v>10327</v>
      </c>
      <c r="C8930" t="s">
        <v>24017</v>
      </c>
      <c r="E8930" t="s">
        <v>2338</v>
      </c>
      <c r="F8930" t="s">
        <v>2752</v>
      </c>
      <c r="G8930" t="s">
        <v>24032</v>
      </c>
    </row>
    <row r="8931" spans="1:7" x14ac:dyDescent="0.2">
      <c r="A8931" t="s">
        <v>21931</v>
      </c>
      <c r="B8931" t="s">
        <v>10327</v>
      </c>
      <c r="C8931" t="s">
        <v>24017</v>
      </c>
      <c r="E8931" t="s">
        <v>2338</v>
      </c>
      <c r="F8931" t="s">
        <v>2752</v>
      </c>
      <c r="G8931" t="s">
        <v>24032</v>
      </c>
    </row>
    <row r="8932" spans="1:7" x14ac:dyDescent="0.2">
      <c r="A8932" t="s">
        <v>21932</v>
      </c>
      <c r="B8932" t="s">
        <v>10327</v>
      </c>
      <c r="C8932" t="s">
        <v>24017</v>
      </c>
      <c r="E8932" t="s">
        <v>2338</v>
      </c>
      <c r="F8932" t="s">
        <v>2752</v>
      </c>
      <c r="G8932" t="s">
        <v>24032</v>
      </c>
    </row>
    <row r="8933" spans="1:7" x14ac:dyDescent="0.2">
      <c r="A8933" t="s">
        <v>21933</v>
      </c>
      <c r="B8933" t="s">
        <v>10327</v>
      </c>
      <c r="C8933" t="s">
        <v>24017</v>
      </c>
      <c r="E8933" t="s">
        <v>2338</v>
      </c>
      <c r="F8933" t="s">
        <v>2752</v>
      </c>
      <c r="G8933" t="s">
        <v>24032</v>
      </c>
    </row>
    <row r="8934" spans="1:7" x14ac:dyDescent="0.2">
      <c r="A8934" t="s">
        <v>21934</v>
      </c>
      <c r="B8934" t="s">
        <v>10327</v>
      </c>
      <c r="C8934" t="s">
        <v>24017</v>
      </c>
      <c r="E8934" t="s">
        <v>2338</v>
      </c>
      <c r="F8934" t="s">
        <v>2752</v>
      </c>
      <c r="G8934" t="s">
        <v>24032</v>
      </c>
    </row>
    <row r="8935" spans="1:7" x14ac:dyDescent="0.2">
      <c r="A8935" t="s">
        <v>21935</v>
      </c>
      <c r="B8935" t="s">
        <v>10327</v>
      </c>
      <c r="C8935" t="s">
        <v>24017</v>
      </c>
      <c r="E8935" t="s">
        <v>2338</v>
      </c>
      <c r="F8935" t="s">
        <v>2752</v>
      </c>
      <c r="G8935" t="s">
        <v>24032</v>
      </c>
    </row>
    <row r="8936" spans="1:7" x14ac:dyDescent="0.2">
      <c r="A8936" t="s">
        <v>21936</v>
      </c>
      <c r="B8936" t="s">
        <v>10327</v>
      </c>
      <c r="C8936" t="s">
        <v>24017</v>
      </c>
      <c r="E8936" t="s">
        <v>2338</v>
      </c>
      <c r="F8936" t="s">
        <v>2752</v>
      </c>
      <c r="G8936" t="s">
        <v>24032</v>
      </c>
    </row>
    <row r="8937" spans="1:7" x14ac:dyDescent="0.2">
      <c r="A8937" t="s">
        <v>21937</v>
      </c>
      <c r="B8937" t="s">
        <v>10327</v>
      </c>
      <c r="C8937" t="s">
        <v>24017</v>
      </c>
      <c r="E8937" t="s">
        <v>2338</v>
      </c>
      <c r="F8937" t="s">
        <v>2752</v>
      </c>
      <c r="G8937" t="s">
        <v>24032</v>
      </c>
    </row>
    <row r="8938" spans="1:7" x14ac:dyDescent="0.2">
      <c r="A8938" t="s">
        <v>21938</v>
      </c>
      <c r="B8938" t="s">
        <v>10327</v>
      </c>
      <c r="C8938" t="s">
        <v>24017</v>
      </c>
      <c r="E8938" t="s">
        <v>2338</v>
      </c>
      <c r="F8938" t="s">
        <v>2752</v>
      </c>
      <c r="G8938" t="s">
        <v>24032</v>
      </c>
    </row>
    <row r="8939" spans="1:7" x14ac:dyDescent="0.2">
      <c r="A8939" t="s">
        <v>21939</v>
      </c>
      <c r="B8939" t="s">
        <v>10327</v>
      </c>
      <c r="C8939" t="s">
        <v>24017</v>
      </c>
      <c r="E8939" t="s">
        <v>2338</v>
      </c>
      <c r="F8939" t="s">
        <v>2752</v>
      </c>
      <c r="G8939" t="s">
        <v>24032</v>
      </c>
    </row>
    <row r="8940" spans="1:7" x14ac:dyDescent="0.2">
      <c r="A8940" t="s">
        <v>21940</v>
      </c>
      <c r="B8940" t="s">
        <v>10327</v>
      </c>
      <c r="C8940" t="s">
        <v>24017</v>
      </c>
      <c r="E8940" t="s">
        <v>2338</v>
      </c>
      <c r="F8940" t="s">
        <v>2752</v>
      </c>
      <c r="G8940" t="s">
        <v>24032</v>
      </c>
    </row>
    <row r="8941" spans="1:7" x14ac:dyDescent="0.2">
      <c r="A8941" t="s">
        <v>21941</v>
      </c>
      <c r="B8941" t="s">
        <v>10327</v>
      </c>
      <c r="C8941" t="s">
        <v>24017</v>
      </c>
      <c r="E8941" t="s">
        <v>2338</v>
      </c>
      <c r="F8941" t="s">
        <v>2752</v>
      </c>
      <c r="G8941" t="s">
        <v>24032</v>
      </c>
    </row>
    <row r="8942" spans="1:7" x14ac:dyDescent="0.2">
      <c r="A8942" t="s">
        <v>21942</v>
      </c>
      <c r="B8942" t="s">
        <v>10327</v>
      </c>
      <c r="C8942" t="s">
        <v>24017</v>
      </c>
      <c r="E8942" t="s">
        <v>2338</v>
      </c>
      <c r="F8942" t="s">
        <v>2752</v>
      </c>
      <c r="G8942" t="s">
        <v>24032</v>
      </c>
    </row>
    <row r="8943" spans="1:7" x14ac:dyDescent="0.2">
      <c r="A8943" t="s">
        <v>21943</v>
      </c>
      <c r="B8943" t="s">
        <v>10327</v>
      </c>
      <c r="C8943" t="s">
        <v>24017</v>
      </c>
      <c r="E8943" t="s">
        <v>2338</v>
      </c>
      <c r="F8943" t="s">
        <v>2752</v>
      </c>
      <c r="G8943" t="s">
        <v>24032</v>
      </c>
    </row>
    <row r="8944" spans="1:7" x14ac:dyDescent="0.2">
      <c r="A8944" t="s">
        <v>21944</v>
      </c>
      <c r="B8944" t="s">
        <v>10327</v>
      </c>
      <c r="C8944" t="s">
        <v>24017</v>
      </c>
      <c r="E8944" t="s">
        <v>2338</v>
      </c>
      <c r="F8944" t="s">
        <v>2752</v>
      </c>
      <c r="G8944" t="s">
        <v>24032</v>
      </c>
    </row>
    <row r="8945" spans="1:7" x14ac:dyDescent="0.2">
      <c r="A8945" t="s">
        <v>21945</v>
      </c>
      <c r="B8945" t="s">
        <v>10327</v>
      </c>
      <c r="C8945" t="s">
        <v>24017</v>
      </c>
      <c r="E8945" t="s">
        <v>2338</v>
      </c>
      <c r="F8945" t="s">
        <v>2752</v>
      </c>
      <c r="G8945" t="s">
        <v>24032</v>
      </c>
    </row>
    <row r="8946" spans="1:7" x14ac:dyDescent="0.2">
      <c r="A8946" t="s">
        <v>21946</v>
      </c>
      <c r="B8946" t="s">
        <v>10327</v>
      </c>
      <c r="C8946" t="s">
        <v>24017</v>
      </c>
      <c r="E8946" t="s">
        <v>2338</v>
      </c>
      <c r="F8946" t="s">
        <v>2752</v>
      </c>
      <c r="G8946" t="s">
        <v>24032</v>
      </c>
    </row>
    <row r="8947" spans="1:7" x14ac:dyDescent="0.2">
      <c r="A8947" t="s">
        <v>21947</v>
      </c>
      <c r="B8947" t="s">
        <v>10327</v>
      </c>
      <c r="C8947" t="s">
        <v>24017</v>
      </c>
      <c r="E8947" t="s">
        <v>2338</v>
      </c>
      <c r="F8947" t="s">
        <v>2752</v>
      </c>
      <c r="G8947" t="s">
        <v>24032</v>
      </c>
    </row>
    <row r="8948" spans="1:7" x14ac:dyDescent="0.2">
      <c r="A8948" t="s">
        <v>21948</v>
      </c>
      <c r="B8948" t="s">
        <v>10327</v>
      </c>
      <c r="C8948" t="s">
        <v>24017</v>
      </c>
      <c r="E8948" t="s">
        <v>2338</v>
      </c>
      <c r="F8948" t="s">
        <v>2752</v>
      </c>
      <c r="G8948" t="s">
        <v>24032</v>
      </c>
    </row>
    <row r="8949" spans="1:7" x14ac:dyDescent="0.2">
      <c r="A8949" t="s">
        <v>21949</v>
      </c>
      <c r="B8949" t="s">
        <v>10327</v>
      </c>
      <c r="C8949" t="s">
        <v>24017</v>
      </c>
      <c r="E8949" t="s">
        <v>2338</v>
      </c>
      <c r="F8949" t="s">
        <v>2752</v>
      </c>
      <c r="G8949" t="s">
        <v>24032</v>
      </c>
    </row>
    <row r="8950" spans="1:7" x14ac:dyDescent="0.2">
      <c r="A8950" t="s">
        <v>21950</v>
      </c>
      <c r="B8950" t="s">
        <v>10327</v>
      </c>
      <c r="C8950" t="s">
        <v>24017</v>
      </c>
      <c r="E8950" t="s">
        <v>2338</v>
      </c>
      <c r="F8950" t="s">
        <v>2752</v>
      </c>
      <c r="G8950" t="s">
        <v>24032</v>
      </c>
    </row>
    <row r="8951" spans="1:7" x14ac:dyDescent="0.2">
      <c r="A8951" t="s">
        <v>21951</v>
      </c>
      <c r="B8951" t="s">
        <v>10327</v>
      </c>
      <c r="C8951" t="s">
        <v>24017</v>
      </c>
      <c r="E8951" t="s">
        <v>2338</v>
      </c>
      <c r="F8951" t="s">
        <v>2752</v>
      </c>
      <c r="G8951" t="s">
        <v>24032</v>
      </c>
    </row>
    <row r="8952" spans="1:7" x14ac:dyDescent="0.2">
      <c r="A8952" t="s">
        <v>27957</v>
      </c>
      <c r="B8952" t="s">
        <v>10361</v>
      </c>
      <c r="C8952" t="s">
        <v>2505</v>
      </c>
      <c r="D8952" t="s">
        <v>24018</v>
      </c>
      <c r="E8952" t="s">
        <v>1158</v>
      </c>
      <c r="F8952" t="s">
        <v>2614</v>
      </c>
      <c r="G8952" t="s">
        <v>10332</v>
      </c>
    </row>
    <row r="8953" spans="1:7" x14ac:dyDescent="0.2">
      <c r="A8953" t="s">
        <v>27958</v>
      </c>
      <c r="B8953" t="s">
        <v>10361</v>
      </c>
      <c r="C8953" t="s">
        <v>2505</v>
      </c>
      <c r="D8953" t="s">
        <v>24018</v>
      </c>
      <c r="E8953" t="s">
        <v>1158</v>
      </c>
      <c r="F8953" t="s">
        <v>2614</v>
      </c>
      <c r="G8953" t="s">
        <v>10332</v>
      </c>
    </row>
    <row r="8954" spans="1:7" x14ac:dyDescent="0.2">
      <c r="A8954" t="s">
        <v>27959</v>
      </c>
      <c r="B8954" t="s">
        <v>10361</v>
      </c>
      <c r="C8954" t="s">
        <v>2505</v>
      </c>
      <c r="D8954" t="s">
        <v>24018</v>
      </c>
      <c r="E8954" t="s">
        <v>1158</v>
      </c>
      <c r="F8954" t="s">
        <v>2614</v>
      </c>
      <c r="G8954" t="s">
        <v>10332</v>
      </c>
    </row>
    <row r="8955" spans="1:7" x14ac:dyDescent="0.2">
      <c r="A8955" t="s">
        <v>27960</v>
      </c>
      <c r="B8955" t="s">
        <v>10361</v>
      </c>
      <c r="C8955" t="s">
        <v>2505</v>
      </c>
      <c r="D8955" t="s">
        <v>24018</v>
      </c>
      <c r="E8955" t="s">
        <v>1158</v>
      </c>
      <c r="F8955" t="s">
        <v>2614</v>
      </c>
      <c r="G8955" t="s">
        <v>10332</v>
      </c>
    </row>
    <row r="8956" spans="1:7" x14ac:dyDescent="0.2">
      <c r="A8956" t="s">
        <v>27961</v>
      </c>
      <c r="B8956" t="s">
        <v>10361</v>
      </c>
      <c r="C8956" t="s">
        <v>2505</v>
      </c>
      <c r="D8956" t="s">
        <v>24018</v>
      </c>
      <c r="E8956" t="s">
        <v>1158</v>
      </c>
      <c r="F8956" t="s">
        <v>2614</v>
      </c>
      <c r="G8956" t="s">
        <v>10332</v>
      </c>
    </row>
    <row r="8957" spans="1:7" x14ac:dyDescent="0.2">
      <c r="A8957" t="s">
        <v>27962</v>
      </c>
      <c r="B8957" t="s">
        <v>10361</v>
      </c>
      <c r="C8957" t="s">
        <v>2505</v>
      </c>
      <c r="D8957" t="s">
        <v>24018</v>
      </c>
      <c r="E8957" t="s">
        <v>1158</v>
      </c>
      <c r="F8957" t="s">
        <v>2614</v>
      </c>
      <c r="G8957" t="s">
        <v>10332</v>
      </c>
    </row>
    <row r="8958" spans="1:7" x14ac:dyDescent="0.2">
      <c r="A8958" t="s">
        <v>27963</v>
      </c>
      <c r="B8958" t="s">
        <v>10361</v>
      </c>
      <c r="C8958" t="s">
        <v>2505</v>
      </c>
      <c r="D8958" t="s">
        <v>24018</v>
      </c>
      <c r="E8958" t="s">
        <v>1158</v>
      </c>
      <c r="F8958" t="s">
        <v>2614</v>
      </c>
      <c r="G8958" t="s">
        <v>10332</v>
      </c>
    </row>
    <row r="8959" spans="1:7" x14ac:dyDescent="0.2">
      <c r="A8959" t="s">
        <v>27964</v>
      </c>
      <c r="B8959" t="s">
        <v>10361</v>
      </c>
      <c r="C8959" t="s">
        <v>2505</v>
      </c>
      <c r="D8959" t="s">
        <v>24018</v>
      </c>
      <c r="E8959" t="s">
        <v>1158</v>
      </c>
      <c r="F8959" t="s">
        <v>2614</v>
      </c>
      <c r="G8959" t="s">
        <v>10332</v>
      </c>
    </row>
    <row r="8960" spans="1:7" x14ac:dyDescent="0.2">
      <c r="A8960" t="s">
        <v>27965</v>
      </c>
      <c r="B8960" t="s">
        <v>10361</v>
      </c>
      <c r="C8960" t="s">
        <v>2505</v>
      </c>
      <c r="D8960" t="s">
        <v>24018</v>
      </c>
      <c r="E8960" t="s">
        <v>1158</v>
      </c>
      <c r="F8960" t="s">
        <v>2614</v>
      </c>
      <c r="G8960" t="s">
        <v>10332</v>
      </c>
    </row>
    <row r="8961" spans="1:7" x14ac:dyDescent="0.2">
      <c r="A8961" t="s">
        <v>27966</v>
      </c>
      <c r="B8961" t="s">
        <v>10361</v>
      </c>
      <c r="C8961" t="s">
        <v>2505</v>
      </c>
      <c r="D8961" t="s">
        <v>24018</v>
      </c>
      <c r="E8961" t="s">
        <v>1158</v>
      </c>
      <c r="F8961" t="s">
        <v>2614</v>
      </c>
      <c r="G8961" t="s">
        <v>10332</v>
      </c>
    </row>
    <row r="8962" spans="1:7" x14ac:dyDescent="0.2">
      <c r="A8962" t="s">
        <v>27967</v>
      </c>
      <c r="B8962" t="s">
        <v>10361</v>
      </c>
      <c r="C8962" t="s">
        <v>2505</v>
      </c>
      <c r="D8962" t="s">
        <v>24018</v>
      </c>
      <c r="E8962" t="s">
        <v>1158</v>
      </c>
      <c r="F8962" t="s">
        <v>2614</v>
      </c>
      <c r="G8962" t="s">
        <v>10332</v>
      </c>
    </row>
    <row r="8963" spans="1:7" x14ac:dyDescent="0.2">
      <c r="A8963" t="s">
        <v>27968</v>
      </c>
      <c r="B8963" t="s">
        <v>10361</v>
      </c>
      <c r="C8963" t="s">
        <v>2505</v>
      </c>
      <c r="D8963" t="s">
        <v>24018</v>
      </c>
      <c r="E8963" t="s">
        <v>1158</v>
      </c>
      <c r="F8963" t="s">
        <v>2614</v>
      </c>
      <c r="G8963" t="s">
        <v>10332</v>
      </c>
    </row>
    <row r="8964" spans="1:7" x14ac:dyDescent="0.2">
      <c r="A8964" t="s">
        <v>27969</v>
      </c>
      <c r="B8964" t="s">
        <v>10361</v>
      </c>
      <c r="C8964" t="s">
        <v>2505</v>
      </c>
      <c r="D8964" t="s">
        <v>24018</v>
      </c>
      <c r="E8964" t="s">
        <v>1158</v>
      </c>
      <c r="F8964" t="s">
        <v>2614</v>
      </c>
      <c r="G8964" t="s">
        <v>10332</v>
      </c>
    </row>
    <row r="8965" spans="1:7" x14ac:dyDescent="0.2">
      <c r="A8965" t="s">
        <v>27970</v>
      </c>
      <c r="B8965" t="s">
        <v>10361</v>
      </c>
      <c r="C8965" t="s">
        <v>2505</v>
      </c>
      <c r="D8965" t="s">
        <v>24018</v>
      </c>
      <c r="E8965" t="s">
        <v>1158</v>
      </c>
      <c r="F8965" t="s">
        <v>2614</v>
      </c>
      <c r="G8965" t="s">
        <v>10332</v>
      </c>
    </row>
    <row r="8966" spans="1:7" x14ac:dyDescent="0.2">
      <c r="A8966" t="s">
        <v>27971</v>
      </c>
      <c r="B8966" t="s">
        <v>10361</v>
      </c>
      <c r="C8966" t="s">
        <v>2505</v>
      </c>
      <c r="D8966" t="s">
        <v>24018</v>
      </c>
      <c r="E8966" t="s">
        <v>1158</v>
      </c>
      <c r="F8966" t="s">
        <v>2614</v>
      </c>
      <c r="G8966" t="s">
        <v>10332</v>
      </c>
    </row>
    <row r="8967" spans="1:7" x14ac:dyDescent="0.2">
      <c r="A8967" t="s">
        <v>27972</v>
      </c>
      <c r="B8967" t="s">
        <v>10361</v>
      </c>
      <c r="C8967" t="s">
        <v>2505</v>
      </c>
      <c r="D8967" t="s">
        <v>24018</v>
      </c>
      <c r="E8967" t="s">
        <v>1158</v>
      </c>
      <c r="F8967" t="s">
        <v>2614</v>
      </c>
      <c r="G8967" t="s">
        <v>10332</v>
      </c>
    </row>
    <row r="8968" spans="1:7" x14ac:dyDescent="0.2">
      <c r="A8968" t="s">
        <v>27973</v>
      </c>
      <c r="B8968" t="s">
        <v>10361</v>
      </c>
      <c r="C8968" t="s">
        <v>2505</v>
      </c>
      <c r="D8968" t="s">
        <v>24018</v>
      </c>
      <c r="E8968" t="s">
        <v>1158</v>
      </c>
      <c r="F8968" t="s">
        <v>2614</v>
      </c>
      <c r="G8968" t="s">
        <v>10332</v>
      </c>
    </row>
    <row r="8969" spans="1:7" x14ac:dyDescent="0.2">
      <c r="A8969" t="s">
        <v>27974</v>
      </c>
      <c r="B8969" t="s">
        <v>10361</v>
      </c>
      <c r="C8969" t="s">
        <v>2505</v>
      </c>
      <c r="D8969" t="s">
        <v>24018</v>
      </c>
      <c r="E8969" t="s">
        <v>1158</v>
      </c>
      <c r="F8969" t="s">
        <v>2614</v>
      </c>
      <c r="G8969" t="s">
        <v>10332</v>
      </c>
    </row>
    <row r="8970" spans="1:7" x14ac:dyDescent="0.2">
      <c r="A8970" t="s">
        <v>27975</v>
      </c>
      <c r="B8970" t="s">
        <v>10361</v>
      </c>
      <c r="C8970" t="s">
        <v>2505</v>
      </c>
      <c r="D8970" t="s">
        <v>24018</v>
      </c>
      <c r="E8970" t="s">
        <v>1158</v>
      </c>
      <c r="F8970" t="s">
        <v>2614</v>
      </c>
      <c r="G8970" t="s">
        <v>10332</v>
      </c>
    </row>
    <row r="8971" spans="1:7" x14ac:dyDescent="0.2">
      <c r="A8971" t="s">
        <v>27976</v>
      </c>
      <c r="B8971" t="s">
        <v>10361</v>
      </c>
      <c r="C8971" t="s">
        <v>2505</v>
      </c>
      <c r="D8971" t="s">
        <v>24018</v>
      </c>
      <c r="E8971" t="s">
        <v>1158</v>
      </c>
      <c r="F8971" t="s">
        <v>2614</v>
      </c>
      <c r="G8971" t="s">
        <v>10332</v>
      </c>
    </row>
    <row r="8972" spans="1:7" x14ac:dyDescent="0.2">
      <c r="A8972" t="s">
        <v>27977</v>
      </c>
      <c r="B8972" t="s">
        <v>10361</v>
      </c>
      <c r="C8972" t="s">
        <v>2505</v>
      </c>
      <c r="D8972" t="s">
        <v>24018</v>
      </c>
      <c r="E8972" t="s">
        <v>1158</v>
      </c>
      <c r="F8972" t="s">
        <v>2614</v>
      </c>
      <c r="G8972" t="s">
        <v>10332</v>
      </c>
    </row>
    <row r="8973" spans="1:7" x14ac:dyDescent="0.2">
      <c r="A8973" t="s">
        <v>27978</v>
      </c>
      <c r="B8973" t="s">
        <v>10361</v>
      </c>
      <c r="C8973" t="s">
        <v>2505</v>
      </c>
      <c r="D8973" t="s">
        <v>24018</v>
      </c>
      <c r="E8973" t="s">
        <v>1158</v>
      </c>
      <c r="F8973" t="s">
        <v>2614</v>
      </c>
      <c r="G8973" t="s">
        <v>10332</v>
      </c>
    </row>
    <row r="8974" spans="1:7" x14ac:dyDescent="0.2">
      <c r="A8974" t="s">
        <v>27979</v>
      </c>
      <c r="B8974" t="s">
        <v>10361</v>
      </c>
      <c r="C8974" t="s">
        <v>2505</v>
      </c>
      <c r="D8974" t="s">
        <v>24018</v>
      </c>
      <c r="E8974" t="s">
        <v>1158</v>
      </c>
      <c r="F8974" t="s">
        <v>2614</v>
      </c>
      <c r="G8974" t="s">
        <v>10332</v>
      </c>
    </row>
    <row r="8975" spans="1:7" x14ac:dyDescent="0.2">
      <c r="A8975" t="s">
        <v>27980</v>
      </c>
      <c r="B8975" t="s">
        <v>10361</v>
      </c>
      <c r="C8975" t="s">
        <v>2505</v>
      </c>
      <c r="D8975" t="s">
        <v>24018</v>
      </c>
      <c r="E8975" t="s">
        <v>1158</v>
      </c>
      <c r="F8975" t="s">
        <v>2614</v>
      </c>
      <c r="G8975" t="s">
        <v>10332</v>
      </c>
    </row>
    <row r="8976" spans="1:7" x14ac:dyDescent="0.2">
      <c r="A8976" t="s">
        <v>27981</v>
      </c>
      <c r="B8976" t="s">
        <v>10361</v>
      </c>
      <c r="C8976" t="s">
        <v>2505</v>
      </c>
      <c r="D8976" t="s">
        <v>24018</v>
      </c>
      <c r="E8976" t="s">
        <v>1158</v>
      </c>
      <c r="F8976" t="s">
        <v>2614</v>
      </c>
      <c r="G8976" t="s">
        <v>10332</v>
      </c>
    </row>
    <row r="8977" spans="1:7" x14ac:dyDescent="0.2">
      <c r="A8977" t="s">
        <v>27982</v>
      </c>
      <c r="B8977" t="s">
        <v>10361</v>
      </c>
      <c r="C8977" t="s">
        <v>2505</v>
      </c>
      <c r="D8977" t="s">
        <v>24018</v>
      </c>
      <c r="E8977" t="s">
        <v>1158</v>
      </c>
      <c r="F8977" t="s">
        <v>2614</v>
      </c>
      <c r="G8977" t="s">
        <v>10332</v>
      </c>
    </row>
    <row r="8978" spans="1:7" x14ac:dyDescent="0.2">
      <c r="A8978" t="s">
        <v>27983</v>
      </c>
      <c r="B8978" t="s">
        <v>10361</v>
      </c>
      <c r="C8978" t="s">
        <v>2505</v>
      </c>
      <c r="D8978" t="s">
        <v>24018</v>
      </c>
      <c r="E8978" t="s">
        <v>1158</v>
      </c>
      <c r="F8978" t="s">
        <v>2614</v>
      </c>
      <c r="G8978" t="s">
        <v>10332</v>
      </c>
    </row>
    <row r="8979" spans="1:7" x14ac:dyDescent="0.2">
      <c r="A8979" t="s">
        <v>27984</v>
      </c>
      <c r="B8979" t="s">
        <v>10361</v>
      </c>
      <c r="C8979" t="s">
        <v>2505</v>
      </c>
      <c r="D8979" t="s">
        <v>24018</v>
      </c>
      <c r="E8979" t="s">
        <v>1158</v>
      </c>
      <c r="F8979" t="s">
        <v>2614</v>
      </c>
      <c r="G8979" t="s">
        <v>10332</v>
      </c>
    </row>
    <row r="8980" spans="1:7" x14ac:dyDescent="0.2">
      <c r="A8980" t="s">
        <v>27985</v>
      </c>
      <c r="B8980" t="s">
        <v>10361</v>
      </c>
      <c r="C8980" t="s">
        <v>2505</v>
      </c>
      <c r="D8980" t="s">
        <v>24018</v>
      </c>
      <c r="E8980" t="s">
        <v>1158</v>
      </c>
      <c r="F8980" t="s">
        <v>2614</v>
      </c>
      <c r="G8980" t="s">
        <v>10332</v>
      </c>
    </row>
    <row r="8981" spans="1:7" x14ac:dyDescent="0.2">
      <c r="A8981" t="s">
        <v>27986</v>
      </c>
      <c r="B8981" t="s">
        <v>10361</v>
      </c>
      <c r="C8981" t="s">
        <v>2505</v>
      </c>
      <c r="D8981" t="s">
        <v>24018</v>
      </c>
      <c r="E8981" t="s">
        <v>1158</v>
      </c>
      <c r="F8981" t="s">
        <v>2614</v>
      </c>
      <c r="G8981" t="s">
        <v>10332</v>
      </c>
    </row>
    <row r="8982" spans="1:7" x14ac:dyDescent="0.2">
      <c r="A8982" t="s">
        <v>27987</v>
      </c>
      <c r="B8982" t="s">
        <v>10361</v>
      </c>
      <c r="C8982" t="s">
        <v>2505</v>
      </c>
      <c r="D8982" t="s">
        <v>24018</v>
      </c>
      <c r="E8982" t="s">
        <v>1158</v>
      </c>
      <c r="F8982" t="s">
        <v>2614</v>
      </c>
      <c r="G8982" t="s">
        <v>10332</v>
      </c>
    </row>
    <row r="8983" spans="1:7" x14ac:dyDescent="0.2">
      <c r="A8983" t="s">
        <v>27988</v>
      </c>
      <c r="B8983" t="s">
        <v>10361</v>
      </c>
      <c r="C8983" t="s">
        <v>2505</v>
      </c>
      <c r="D8983" t="s">
        <v>24018</v>
      </c>
      <c r="E8983" t="s">
        <v>1158</v>
      </c>
      <c r="F8983" t="s">
        <v>2614</v>
      </c>
      <c r="G8983" t="s">
        <v>10332</v>
      </c>
    </row>
    <row r="8984" spans="1:7" x14ac:dyDescent="0.2">
      <c r="A8984" t="s">
        <v>27989</v>
      </c>
      <c r="B8984" t="s">
        <v>10361</v>
      </c>
      <c r="C8984" t="s">
        <v>2505</v>
      </c>
      <c r="D8984" t="s">
        <v>24018</v>
      </c>
      <c r="E8984" t="s">
        <v>1158</v>
      </c>
      <c r="F8984" t="s">
        <v>2614</v>
      </c>
      <c r="G8984" t="s">
        <v>10332</v>
      </c>
    </row>
    <row r="8985" spans="1:7" x14ac:dyDescent="0.2">
      <c r="A8985" t="s">
        <v>27990</v>
      </c>
      <c r="B8985" t="s">
        <v>10361</v>
      </c>
      <c r="C8985" t="s">
        <v>2505</v>
      </c>
      <c r="D8985" t="s">
        <v>24018</v>
      </c>
      <c r="E8985" t="s">
        <v>1158</v>
      </c>
      <c r="F8985" t="s">
        <v>2614</v>
      </c>
      <c r="G8985" t="s">
        <v>10332</v>
      </c>
    </row>
    <row r="8986" spans="1:7" x14ac:dyDescent="0.2">
      <c r="A8986" t="s">
        <v>27991</v>
      </c>
      <c r="B8986" t="s">
        <v>10361</v>
      </c>
      <c r="C8986" t="s">
        <v>2505</v>
      </c>
      <c r="D8986" t="s">
        <v>24018</v>
      </c>
      <c r="E8986" t="s">
        <v>1158</v>
      </c>
      <c r="F8986" t="s">
        <v>2614</v>
      </c>
      <c r="G8986" t="s">
        <v>10332</v>
      </c>
    </row>
    <row r="8987" spans="1:7" x14ac:dyDescent="0.2">
      <c r="A8987" t="s">
        <v>27992</v>
      </c>
      <c r="B8987" t="s">
        <v>10361</v>
      </c>
      <c r="C8987" t="s">
        <v>2505</v>
      </c>
      <c r="D8987" t="s">
        <v>24018</v>
      </c>
      <c r="E8987" t="s">
        <v>1158</v>
      </c>
      <c r="F8987" t="s">
        <v>2614</v>
      </c>
      <c r="G8987" t="s">
        <v>10332</v>
      </c>
    </row>
    <row r="8988" spans="1:7" x14ac:dyDescent="0.2">
      <c r="A8988" t="s">
        <v>27993</v>
      </c>
      <c r="B8988" t="s">
        <v>10361</v>
      </c>
      <c r="C8988" t="s">
        <v>2505</v>
      </c>
      <c r="D8988" t="s">
        <v>24018</v>
      </c>
      <c r="E8988" t="s">
        <v>1158</v>
      </c>
      <c r="F8988" t="s">
        <v>2614</v>
      </c>
      <c r="G8988" t="s">
        <v>10332</v>
      </c>
    </row>
    <row r="8989" spans="1:7" x14ac:dyDescent="0.2">
      <c r="A8989" t="s">
        <v>27994</v>
      </c>
      <c r="B8989" t="s">
        <v>10361</v>
      </c>
      <c r="C8989" t="s">
        <v>2505</v>
      </c>
      <c r="D8989" t="s">
        <v>24018</v>
      </c>
      <c r="E8989" t="s">
        <v>1158</v>
      </c>
      <c r="F8989" t="s">
        <v>2614</v>
      </c>
      <c r="G8989" t="s">
        <v>10332</v>
      </c>
    </row>
    <row r="8990" spans="1:7" x14ac:dyDescent="0.2">
      <c r="A8990" t="s">
        <v>27995</v>
      </c>
      <c r="B8990" t="s">
        <v>10361</v>
      </c>
      <c r="C8990" t="s">
        <v>2505</v>
      </c>
      <c r="D8990" t="s">
        <v>24018</v>
      </c>
      <c r="E8990" t="s">
        <v>1158</v>
      </c>
      <c r="F8990" t="s">
        <v>2614</v>
      </c>
      <c r="G8990" t="s">
        <v>10332</v>
      </c>
    </row>
    <row r="8991" spans="1:7" x14ac:dyDescent="0.2">
      <c r="A8991" t="s">
        <v>27996</v>
      </c>
      <c r="B8991" t="s">
        <v>10361</v>
      </c>
      <c r="C8991" t="s">
        <v>2505</v>
      </c>
      <c r="D8991" t="s">
        <v>24018</v>
      </c>
      <c r="E8991" t="s">
        <v>1158</v>
      </c>
      <c r="F8991" t="s">
        <v>2614</v>
      </c>
      <c r="G8991" t="s">
        <v>10332</v>
      </c>
    </row>
    <row r="8992" spans="1:7" x14ac:dyDescent="0.2">
      <c r="A8992" t="s">
        <v>27997</v>
      </c>
      <c r="B8992" t="s">
        <v>10361</v>
      </c>
      <c r="C8992" t="s">
        <v>2505</v>
      </c>
      <c r="D8992" t="s">
        <v>24018</v>
      </c>
      <c r="E8992" t="s">
        <v>1158</v>
      </c>
      <c r="F8992" t="s">
        <v>2614</v>
      </c>
      <c r="G8992" t="s">
        <v>10332</v>
      </c>
    </row>
    <row r="8993" spans="1:7" x14ac:dyDescent="0.2">
      <c r="A8993" t="s">
        <v>27998</v>
      </c>
      <c r="B8993" t="s">
        <v>10361</v>
      </c>
      <c r="C8993" t="s">
        <v>2505</v>
      </c>
      <c r="D8993" t="s">
        <v>24018</v>
      </c>
      <c r="E8993" t="s">
        <v>1158</v>
      </c>
      <c r="F8993" t="s">
        <v>2614</v>
      </c>
      <c r="G8993" t="s">
        <v>10332</v>
      </c>
    </row>
    <row r="8994" spans="1:7" x14ac:dyDescent="0.2">
      <c r="A8994" t="s">
        <v>27999</v>
      </c>
      <c r="B8994" t="s">
        <v>10361</v>
      </c>
      <c r="C8994" t="s">
        <v>2505</v>
      </c>
      <c r="D8994" t="s">
        <v>24018</v>
      </c>
      <c r="E8994" t="s">
        <v>1158</v>
      </c>
      <c r="F8994" t="s">
        <v>2614</v>
      </c>
      <c r="G8994" t="s">
        <v>10332</v>
      </c>
    </row>
    <row r="8995" spans="1:7" x14ac:dyDescent="0.2">
      <c r="A8995" t="s">
        <v>28000</v>
      </c>
      <c r="B8995" t="s">
        <v>10361</v>
      </c>
      <c r="C8995" t="s">
        <v>2505</v>
      </c>
      <c r="D8995" t="s">
        <v>24018</v>
      </c>
      <c r="E8995" t="s">
        <v>1158</v>
      </c>
      <c r="F8995" t="s">
        <v>2614</v>
      </c>
      <c r="G8995" t="s">
        <v>10332</v>
      </c>
    </row>
    <row r="8996" spans="1:7" x14ac:dyDescent="0.2">
      <c r="A8996" t="s">
        <v>28001</v>
      </c>
      <c r="B8996" t="s">
        <v>10361</v>
      </c>
      <c r="C8996" t="s">
        <v>2505</v>
      </c>
      <c r="D8996" t="s">
        <v>24018</v>
      </c>
      <c r="E8996" t="s">
        <v>1158</v>
      </c>
      <c r="F8996" t="s">
        <v>2614</v>
      </c>
      <c r="G8996" t="s">
        <v>10332</v>
      </c>
    </row>
    <row r="8997" spans="1:7" x14ac:dyDescent="0.2">
      <c r="A8997" t="s">
        <v>28002</v>
      </c>
      <c r="B8997" t="s">
        <v>10361</v>
      </c>
      <c r="C8997" t="s">
        <v>2505</v>
      </c>
      <c r="D8997" t="s">
        <v>24018</v>
      </c>
      <c r="E8997" t="s">
        <v>1158</v>
      </c>
      <c r="F8997" t="s">
        <v>2614</v>
      </c>
      <c r="G8997" t="s">
        <v>10332</v>
      </c>
    </row>
    <row r="8998" spans="1:7" x14ac:dyDescent="0.2">
      <c r="A8998" t="s">
        <v>28003</v>
      </c>
      <c r="B8998" t="s">
        <v>10361</v>
      </c>
      <c r="C8998" t="s">
        <v>2505</v>
      </c>
      <c r="D8998" t="s">
        <v>24018</v>
      </c>
      <c r="E8998" t="s">
        <v>1158</v>
      </c>
      <c r="F8998" t="s">
        <v>2614</v>
      </c>
      <c r="G8998" t="s">
        <v>10332</v>
      </c>
    </row>
    <row r="8999" spans="1:7" x14ac:dyDescent="0.2">
      <c r="A8999" t="s">
        <v>28004</v>
      </c>
      <c r="B8999" t="s">
        <v>10361</v>
      </c>
      <c r="C8999" t="s">
        <v>2505</v>
      </c>
      <c r="D8999" t="s">
        <v>24018</v>
      </c>
      <c r="E8999" t="s">
        <v>1158</v>
      </c>
      <c r="F8999" t="s">
        <v>2614</v>
      </c>
      <c r="G8999" t="s">
        <v>10332</v>
      </c>
    </row>
    <row r="9000" spans="1:7" x14ac:dyDescent="0.2">
      <c r="A9000" t="s">
        <v>28005</v>
      </c>
      <c r="B9000" t="s">
        <v>10361</v>
      </c>
      <c r="C9000" t="s">
        <v>2505</v>
      </c>
      <c r="D9000" t="s">
        <v>24018</v>
      </c>
      <c r="E9000" t="s">
        <v>1158</v>
      </c>
      <c r="F9000" t="s">
        <v>2614</v>
      </c>
      <c r="G9000" t="s">
        <v>10332</v>
      </c>
    </row>
    <row r="9001" spans="1:7" x14ac:dyDescent="0.2">
      <c r="A9001" t="s">
        <v>28006</v>
      </c>
      <c r="B9001" t="s">
        <v>10361</v>
      </c>
      <c r="C9001" t="s">
        <v>2505</v>
      </c>
      <c r="D9001" t="s">
        <v>24018</v>
      </c>
      <c r="E9001" t="s">
        <v>1158</v>
      </c>
      <c r="F9001" t="s">
        <v>2614</v>
      </c>
      <c r="G9001" t="s">
        <v>10332</v>
      </c>
    </row>
    <row r="9002" spans="1:7" x14ac:dyDescent="0.2">
      <c r="A9002" t="s">
        <v>28007</v>
      </c>
      <c r="B9002" t="s">
        <v>10361</v>
      </c>
      <c r="C9002" t="s">
        <v>2505</v>
      </c>
      <c r="D9002" t="s">
        <v>24018</v>
      </c>
      <c r="E9002" t="s">
        <v>1158</v>
      </c>
      <c r="F9002" t="s">
        <v>2614</v>
      </c>
      <c r="G9002" t="s">
        <v>10332</v>
      </c>
    </row>
    <row r="9003" spans="1:7" x14ac:dyDescent="0.2">
      <c r="A9003" t="s">
        <v>28008</v>
      </c>
      <c r="B9003" t="s">
        <v>10361</v>
      </c>
      <c r="C9003" t="s">
        <v>2505</v>
      </c>
      <c r="D9003" t="s">
        <v>24018</v>
      </c>
      <c r="E9003" t="s">
        <v>1158</v>
      </c>
      <c r="F9003" t="s">
        <v>2614</v>
      </c>
      <c r="G9003" t="s">
        <v>10332</v>
      </c>
    </row>
    <row r="9004" spans="1:7" x14ac:dyDescent="0.2">
      <c r="A9004" t="s">
        <v>28009</v>
      </c>
      <c r="B9004" t="s">
        <v>10361</v>
      </c>
      <c r="C9004" t="s">
        <v>2505</v>
      </c>
      <c r="D9004" t="s">
        <v>24018</v>
      </c>
      <c r="E9004" t="s">
        <v>1158</v>
      </c>
      <c r="F9004" t="s">
        <v>2614</v>
      </c>
      <c r="G9004" t="s">
        <v>10332</v>
      </c>
    </row>
    <row r="9005" spans="1:7" x14ac:dyDescent="0.2">
      <c r="A9005" t="s">
        <v>28010</v>
      </c>
      <c r="B9005" t="s">
        <v>10361</v>
      </c>
      <c r="C9005" t="s">
        <v>2505</v>
      </c>
      <c r="D9005" t="s">
        <v>24018</v>
      </c>
      <c r="E9005" t="s">
        <v>1158</v>
      </c>
      <c r="F9005" t="s">
        <v>2614</v>
      </c>
      <c r="G9005" t="s">
        <v>10332</v>
      </c>
    </row>
    <row r="9006" spans="1:7" x14ac:dyDescent="0.2">
      <c r="A9006" t="s">
        <v>28011</v>
      </c>
      <c r="B9006" t="s">
        <v>10361</v>
      </c>
      <c r="C9006" t="s">
        <v>2505</v>
      </c>
      <c r="D9006" t="s">
        <v>24018</v>
      </c>
      <c r="E9006" t="s">
        <v>1158</v>
      </c>
      <c r="F9006" t="s">
        <v>2614</v>
      </c>
      <c r="G9006" t="s">
        <v>10332</v>
      </c>
    </row>
    <row r="9007" spans="1:7" x14ac:dyDescent="0.2">
      <c r="A9007" t="s">
        <v>28012</v>
      </c>
      <c r="B9007" t="s">
        <v>10361</v>
      </c>
      <c r="C9007" t="s">
        <v>2505</v>
      </c>
      <c r="D9007" t="s">
        <v>24018</v>
      </c>
      <c r="E9007" t="s">
        <v>1158</v>
      </c>
      <c r="F9007" t="s">
        <v>2614</v>
      </c>
      <c r="G9007" t="s">
        <v>10332</v>
      </c>
    </row>
    <row r="9008" spans="1:7" x14ac:dyDescent="0.2">
      <c r="A9008" t="s">
        <v>28013</v>
      </c>
      <c r="B9008" t="s">
        <v>10361</v>
      </c>
      <c r="C9008" t="s">
        <v>2505</v>
      </c>
      <c r="D9008" t="s">
        <v>24018</v>
      </c>
      <c r="E9008" t="s">
        <v>1158</v>
      </c>
      <c r="F9008" t="s">
        <v>2614</v>
      </c>
      <c r="G9008" t="s">
        <v>10332</v>
      </c>
    </row>
    <row r="9009" spans="1:7" x14ac:dyDescent="0.2">
      <c r="A9009" t="s">
        <v>28014</v>
      </c>
      <c r="B9009" t="s">
        <v>10361</v>
      </c>
      <c r="C9009" t="s">
        <v>2505</v>
      </c>
      <c r="D9009" t="s">
        <v>24018</v>
      </c>
      <c r="E9009" t="s">
        <v>1158</v>
      </c>
      <c r="F9009" t="s">
        <v>2614</v>
      </c>
      <c r="G9009" t="s">
        <v>10332</v>
      </c>
    </row>
    <row r="9010" spans="1:7" x14ac:dyDescent="0.2">
      <c r="A9010" t="s">
        <v>28015</v>
      </c>
      <c r="B9010" t="s">
        <v>10361</v>
      </c>
      <c r="C9010" t="s">
        <v>2505</v>
      </c>
      <c r="D9010" t="s">
        <v>24018</v>
      </c>
      <c r="E9010" t="s">
        <v>1158</v>
      </c>
      <c r="F9010" t="s">
        <v>2614</v>
      </c>
      <c r="G9010" t="s">
        <v>10332</v>
      </c>
    </row>
    <row r="9011" spans="1:7" x14ac:dyDescent="0.2">
      <c r="A9011" t="s">
        <v>28016</v>
      </c>
      <c r="B9011" t="s">
        <v>10361</v>
      </c>
      <c r="C9011" t="s">
        <v>2505</v>
      </c>
      <c r="D9011" t="s">
        <v>24018</v>
      </c>
      <c r="E9011" t="s">
        <v>1158</v>
      </c>
      <c r="F9011" t="s">
        <v>2614</v>
      </c>
      <c r="G9011" t="s">
        <v>10332</v>
      </c>
    </row>
    <row r="9012" spans="1:7" x14ac:dyDescent="0.2">
      <c r="A9012" t="s">
        <v>28017</v>
      </c>
      <c r="B9012" t="s">
        <v>10361</v>
      </c>
      <c r="C9012" t="s">
        <v>2505</v>
      </c>
      <c r="D9012" t="s">
        <v>24018</v>
      </c>
      <c r="E9012" t="s">
        <v>1158</v>
      </c>
      <c r="F9012" t="s">
        <v>2614</v>
      </c>
      <c r="G9012" t="s">
        <v>10332</v>
      </c>
    </row>
    <row r="9013" spans="1:7" x14ac:dyDescent="0.2">
      <c r="A9013" t="s">
        <v>28018</v>
      </c>
      <c r="B9013" t="s">
        <v>10361</v>
      </c>
      <c r="C9013" t="s">
        <v>2505</v>
      </c>
      <c r="D9013" t="s">
        <v>24018</v>
      </c>
      <c r="E9013" t="s">
        <v>1158</v>
      </c>
      <c r="F9013" t="s">
        <v>2614</v>
      </c>
      <c r="G9013" t="s">
        <v>10332</v>
      </c>
    </row>
    <row r="9014" spans="1:7" x14ac:dyDescent="0.2">
      <c r="A9014" t="s">
        <v>28019</v>
      </c>
      <c r="B9014" t="s">
        <v>10361</v>
      </c>
      <c r="C9014" t="s">
        <v>2505</v>
      </c>
      <c r="D9014" t="s">
        <v>24018</v>
      </c>
      <c r="E9014" t="s">
        <v>1158</v>
      </c>
      <c r="F9014" t="s">
        <v>2614</v>
      </c>
      <c r="G9014" t="s">
        <v>10332</v>
      </c>
    </row>
    <row r="9015" spans="1:7" x14ac:dyDescent="0.2">
      <c r="A9015" t="s">
        <v>28020</v>
      </c>
      <c r="B9015" t="s">
        <v>10361</v>
      </c>
      <c r="C9015" t="s">
        <v>2505</v>
      </c>
      <c r="D9015" t="s">
        <v>24018</v>
      </c>
      <c r="E9015" t="s">
        <v>1158</v>
      </c>
      <c r="F9015" t="s">
        <v>2614</v>
      </c>
      <c r="G9015" t="s">
        <v>10332</v>
      </c>
    </row>
    <row r="9016" spans="1:7" x14ac:dyDescent="0.2">
      <c r="A9016" t="s">
        <v>28021</v>
      </c>
      <c r="B9016" t="s">
        <v>10361</v>
      </c>
      <c r="C9016" t="s">
        <v>2505</v>
      </c>
      <c r="D9016" t="s">
        <v>24018</v>
      </c>
      <c r="E9016" t="s">
        <v>1158</v>
      </c>
      <c r="F9016" t="s">
        <v>2614</v>
      </c>
      <c r="G9016" t="s">
        <v>10332</v>
      </c>
    </row>
    <row r="9017" spans="1:7" x14ac:dyDescent="0.2">
      <c r="A9017" t="s">
        <v>28022</v>
      </c>
      <c r="B9017" t="s">
        <v>10361</v>
      </c>
      <c r="C9017" t="s">
        <v>2505</v>
      </c>
      <c r="D9017" t="s">
        <v>24018</v>
      </c>
      <c r="E9017" t="s">
        <v>1158</v>
      </c>
      <c r="F9017" t="s">
        <v>2614</v>
      </c>
      <c r="G9017" t="s">
        <v>10332</v>
      </c>
    </row>
    <row r="9018" spans="1:7" x14ac:dyDescent="0.2">
      <c r="A9018" t="s">
        <v>28023</v>
      </c>
      <c r="B9018" t="s">
        <v>10361</v>
      </c>
      <c r="C9018" t="s">
        <v>2505</v>
      </c>
      <c r="D9018" t="s">
        <v>24018</v>
      </c>
      <c r="E9018" t="s">
        <v>1158</v>
      </c>
      <c r="F9018" t="s">
        <v>2614</v>
      </c>
      <c r="G9018" t="s">
        <v>10332</v>
      </c>
    </row>
    <row r="9019" spans="1:7" x14ac:dyDescent="0.2">
      <c r="A9019" t="s">
        <v>28024</v>
      </c>
      <c r="B9019" t="s">
        <v>10361</v>
      </c>
      <c r="C9019" t="s">
        <v>2505</v>
      </c>
      <c r="D9019" t="s">
        <v>24018</v>
      </c>
      <c r="E9019" t="s">
        <v>1158</v>
      </c>
      <c r="F9019" t="s">
        <v>2614</v>
      </c>
      <c r="G9019" t="s">
        <v>10332</v>
      </c>
    </row>
    <row r="9020" spans="1:7" x14ac:dyDescent="0.2">
      <c r="A9020" t="s">
        <v>28025</v>
      </c>
      <c r="B9020" t="s">
        <v>10361</v>
      </c>
      <c r="C9020" t="s">
        <v>2505</v>
      </c>
      <c r="D9020" t="s">
        <v>24018</v>
      </c>
      <c r="E9020" t="s">
        <v>1158</v>
      </c>
      <c r="F9020" t="s">
        <v>2614</v>
      </c>
      <c r="G9020" t="s">
        <v>10332</v>
      </c>
    </row>
    <row r="9021" spans="1:7" x14ac:dyDescent="0.2">
      <c r="A9021" t="s">
        <v>28026</v>
      </c>
      <c r="B9021" t="s">
        <v>10361</v>
      </c>
      <c r="C9021" t="s">
        <v>2505</v>
      </c>
      <c r="D9021" t="s">
        <v>24018</v>
      </c>
      <c r="E9021" t="s">
        <v>1158</v>
      </c>
      <c r="F9021" t="s">
        <v>2614</v>
      </c>
      <c r="G9021" t="s">
        <v>10332</v>
      </c>
    </row>
    <row r="9022" spans="1:7" x14ac:dyDescent="0.2">
      <c r="A9022" t="s">
        <v>28027</v>
      </c>
      <c r="B9022" t="s">
        <v>10361</v>
      </c>
      <c r="C9022" t="s">
        <v>2505</v>
      </c>
      <c r="D9022" t="s">
        <v>24018</v>
      </c>
      <c r="E9022" t="s">
        <v>1158</v>
      </c>
      <c r="F9022" t="s">
        <v>2614</v>
      </c>
      <c r="G9022" t="s">
        <v>10332</v>
      </c>
    </row>
    <row r="9023" spans="1:7" x14ac:dyDescent="0.2">
      <c r="A9023" t="s">
        <v>28028</v>
      </c>
      <c r="B9023" t="s">
        <v>10361</v>
      </c>
      <c r="C9023" t="s">
        <v>2505</v>
      </c>
      <c r="D9023" t="s">
        <v>24018</v>
      </c>
      <c r="E9023" t="s">
        <v>1158</v>
      </c>
      <c r="F9023" t="s">
        <v>2614</v>
      </c>
      <c r="G9023" t="s">
        <v>10332</v>
      </c>
    </row>
    <row r="9024" spans="1:7" x14ac:dyDescent="0.2">
      <c r="A9024" t="s">
        <v>28029</v>
      </c>
      <c r="B9024" t="s">
        <v>10361</v>
      </c>
      <c r="C9024" t="s">
        <v>2505</v>
      </c>
      <c r="D9024" t="s">
        <v>24018</v>
      </c>
      <c r="E9024" t="s">
        <v>1158</v>
      </c>
      <c r="F9024" t="s">
        <v>2614</v>
      </c>
      <c r="G9024" t="s">
        <v>10332</v>
      </c>
    </row>
    <row r="9025" spans="1:7" x14ac:dyDescent="0.2">
      <c r="A9025" t="s">
        <v>28030</v>
      </c>
      <c r="B9025" t="s">
        <v>10361</v>
      </c>
      <c r="C9025" t="s">
        <v>2505</v>
      </c>
      <c r="D9025" t="s">
        <v>24018</v>
      </c>
      <c r="E9025" t="s">
        <v>1158</v>
      </c>
      <c r="F9025" t="s">
        <v>2614</v>
      </c>
      <c r="G9025" t="s">
        <v>10332</v>
      </c>
    </row>
    <row r="9026" spans="1:7" x14ac:dyDescent="0.2">
      <c r="A9026" t="s">
        <v>28031</v>
      </c>
      <c r="B9026" t="s">
        <v>10361</v>
      </c>
      <c r="C9026" t="s">
        <v>2505</v>
      </c>
      <c r="D9026" t="s">
        <v>24018</v>
      </c>
      <c r="E9026" t="s">
        <v>1158</v>
      </c>
      <c r="F9026" t="s">
        <v>2614</v>
      </c>
      <c r="G9026" t="s">
        <v>10332</v>
      </c>
    </row>
    <row r="9027" spans="1:7" x14ac:dyDescent="0.2">
      <c r="A9027" t="s">
        <v>28032</v>
      </c>
      <c r="B9027" t="s">
        <v>10361</v>
      </c>
      <c r="C9027" t="s">
        <v>2505</v>
      </c>
      <c r="D9027" t="s">
        <v>24018</v>
      </c>
      <c r="E9027" t="s">
        <v>1158</v>
      </c>
      <c r="F9027" t="s">
        <v>2614</v>
      </c>
      <c r="G9027" t="s">
        <v>10332</v>
      </c>
    </row>
    <row r="9028" spans="1:7" x14ac:dyDescent="0.2">
      <c r="A9028" t="s">
        <v>28033</v>
      </c>
      <c r="B9028" t="s">
        <v>10361</v>
      </c>
      <c r="C9028" t="s">
        <v>2505</v>
      </c>
      <c r="D9028" t="s">
        <v>24018</v>
      </c>
      <c r="E9028" t="s">
        <v>1158</v>
      </c>
      <c r="F9028" t="s">
        <v>2614</v>
      </c>
      <c r="G9028" t="s">
        <v>10332</v>
      </c>
    </row>
    <row r="9029" spans="1:7" x14ac:dyDescent="0.2">
      <c r="A9029" t="s">
        <v>28034</v>
      </c>
      <c r="B9029" t="s">
        <v>10361</v>
      </c>
      <c r="C9029" t="s">
        <v>2505</v>
      </c>
      <c r="D9029" t="s">
        <v>24018</v>
      </c>
      <c r="E9029" t="s">
        <v>1158</v>
      </c>
      <c r="F9029" t="s">
        <v>2614</v>
      </c>
      <c r="G9029" t="s">
        <v>10332</v>
      </c>
    </row>
    <row r="9030" spans="1:7" x14ac:dyDescent="0.2">
      <c r="A9030" t="s">
        <v>28035</v>
      </c>
      <c r="B9030" t="s">
        <v>10361</v>
      </c>
      <c r="C9030" t="s">
        <v>2505</v>
      </c>
      <c r="D9030" t="s">
        <v>24018</v>
      </c>
      <c r="E9030" t="s">
        <v>1158</v>
      </c>
      <c r="F9030" t="s">
        <v>2614</v>
      </c>
      <c r="G9030" t="s">
        <v>10332</v>
      </c>
    </row>
    <row r="9031" spans="1:7" x14ac:dyDescent="0.2">
      <c r="A9031" t="s">
        <v>28036</v>
      </c>
      <c r="B9031" t="s">
        <v>10361</v>
      </c>
      <c r="C9031" t="s">
        <v>2505</v>
      </c>
      <c r="D9031" t="s">
        <v>24018</v>
      </c>
      <c r="E9031" t="s">
        <v>1158</v>
      </c>
      <c r="F9031" t="s">
        <v>2614</v>
      </c>
      <c r="G9031" t="s">
        <v>10332</v>
      </c>
    </row>
    <row r="9032" spans="1:7" x14ac:dyDescent="0.2">
      <c r="A9032" t="s">
        <v>28037</v>
      </c>
      <c r="B9032" t="s">
        <v>10361</v>
      </c>
      <c r="C9032" t="s">
        <v>2505</v>
      </c>
      <c r="D9032" t="s">
        <v>24018</v>
      </c>
      <c r="E9032" t="s">
        <v>1158</v>
      </c>
      <c r="F9032" t="s">
        <v>2614</v>
      </c>
      <c r="G9032" t="s">
        <v>10332</v>
      </c>
    </row>
    <row r="9033" spans="1:7" x14ac:dyDescent="0.2">
      <c r="A9033" t="s">
        <v>28038</v>
      </c>
      <c r="B9033" t="s">
        <v>10361</v>
      </c>
      <c r="C9033" t="s">
        <v>2505</v>
      </c>
      <c r="D9033" t="s">
        <v>24018</v>
      </c>
      <c r="E9033" t="s">
        <v>1158</v>
      </c>
      <c r="F9033" t="s">
        <v>2614</v>
      </c>
      <c r="G9033" t="s">
        <v>10332</v>
      </c>
    </row>
    <row r="9034" spans="1:7" x14ac:dyDescent="0.2">
      <c r="A9034" t="s">
        <v>28039</v>
      </c>
      <c r="B9034" t="s">
        <v>10361</v>
      </c>
      <c r="C9034" t="s">
        <v>2505</v>
      </c>
      <c r="D9034" t="s">
        <v>24018</v>
      </c>
      <c r="E9034" t="s">
        <v>1158</v>
      </c>
      <c r="F9034" t="s">
        <v>2614</v>
      </c>
      <c r="G9034" t="s">
        <v>10332</v>
      </c>
    </row>
    <row r="9035" spans="1:7" x14ac:dyDescent="0.2">
      <c r="A9035" t="s">
        <v>28040</v>
      </c>
      <c r="B9035" t="s">
        <v>10361</v>
      </c>
      <c r="C9035" t="s">
        <v>2505</v>
      </c>
      <c r="D9035" t="s">
        <v>24018</v>
      </c>
      <c r="E9035" t="s">
        <v>1158</v>
      </c>
      <c r="F9035" t="s">
        <v>2614</v>
      </c>
      <c r="G9035" t="s">
        <v>10332</v>
      </c>
    </row>
    <row r="9036" spans="1:7" x14ac:dyDescent="0.2">
      <c r="A9036" t="s">
        <v>28041</v>
      </c>
      <c r="B9036" t="s">
        <v>10361</v>
      </c>
      <c r="C9036" t="s">
        <v>2505</v>
      </c>
      <c r="D9036" t="s">
        <v>24018</v>
      </c>
      <c r="E9036" t="s">
        <v>1158</v>
      </c>
      <c r="F9036" t="s">
        <v>2614</v>
      </c>
      <c r="G9036" t="s">
        <v>10332</v>
      </c>
    </row>
    <row r="9037" spans="1:7" x14ac:dyDescent="0.2">
      <c r="A9037" t="s">
        <v>28042</v>
      </c>
      <c r="B9037" t="s">
        <v>10361</v>
      </c>
      <c r="C9037" t="s">
        <v>2505</v>
      </c>
      <c r="D9037" t="s">
        <v>24018</v>
      </c>
      <c r="E9037" t="s">
        <v>1158</v>
      </c>
      <c r="F9037" t="s">
        <v>2614</v>
      </c>
      <c r="G9037" t="s">
        <v>10332</v>
      </c>
    </row>
    <row r="9038" spans="1:7" x14ac:dyDescent="0.2">
      <c r="A9038" t="s">
        <v>28043</v>
      </c>
      <c r="B9038" t="s">
        <v>10361</v>
      </c>
      <c r="C9038" t="s">
        <v>2505</v>
      </c>
      <c r="D9038" t="s">
        <v>24018</v>
      </c>
      <c r="E9038" t="s">
        <v>1158</v>
      </c>
      <c r="F9038" t="s">
        <v>2614</v>
      </c>
      <c r="G9038" t="s">
        <v>10332</v>
      </c>
    </row>
    <row r="9039" spans="1:7" x14ac:dyDescent="0.2">
      <c r="A9039" t="s">
        <v>28044</v>
      </c>
      <c r="B9039" t="s">
        <v>10361</v>
      </c>
      <c r="C9039" t="s">
        <v>2505</v>
      </c>
      <c r="D9039" t="s">
        <v>24018</v>
      </c>
      <c r="E9039" t="s">
        <v>1158</v>
      </c>
      <c r="F9039" t="s">
        <v>2614</v>
      </c>
      <c r="G9039" t="s">
        <v>10332</v>
      </c>
    </row>
    <row r="9040" spans="1:7" x14ac:dyDescent="0.2">
      <c r="A9040" t="s">
        <v>28045</v>
      </c>
      <c r="B9040" t="s">
        <v>10361</v>
      </c>
      <c r="C9040" t="s">
        <v>2505</v>
      </c>
      <c r="D9040" t="s">
        <v>24018</v>
      </c>
      <c r="E9040" t="s">
        <v>1158</v>
      </c>
      <c r="F9040" t="s">
        <v>2614</v>
      </c>
      <c r="G9040" t="s">
        <v>10332</v>
      </c>
    </row>
    <row r="9041" spans="1:7" x14ac:dyDescent="0.2">
      <c r="A9041" t="s">
        <v>28046</v>
      </c>
      <c r="B9041" t="s">
        <v>10361</v>
      </c>
      <c r="C9041" t="s">
        <v>2505</v>
      </c>
      <c r="D9041" t="s">
        <v>24018</v>
      </c>
      <c r="E9041" t="s">
        <v>1158</v>
      </c>
      <c r="F9041" t="s">
        <v>2614</v>
      </c>
      <c r="G9041" t="s">
        <v>10332</v>
      </c>
    </row>
    <row r="9042" spans="1:7" x14ac:dyDescent="0.2">
      <c r="A9042" t="s">
        <v>28047</v>
      </c>
      <c r="B9042" t="s">
        <v>10361</v>
      </c>
      <c r="C9042" t="s">
        <v>2505</v>
      </c>
      <c r="D9042" t="s">
        <v>24018</v>
      </c>
      <c r="E9042" t="s">
        <v>1158</v>
      </c>
      <c r="F9042" t="s">
        <v>2614</v>
      </c>
      <c r="G9042" t="s">
        <v>10332</v>
      </c>
    </row>
    <row r="9043" spans="1:7" x14ac:dyDescent="0.2">
      <c r="A9043" t="s">
        <v>28048</v>
      </c>
      <c r="B9043" t="s">
        <v>10361</v>
      </c>
      <c r="C9043" t="s">
        <v>2505</v>
      </c>
      <c r="D9043" t="s">
        <v>24018</v>
      </c>
      <c r="E9043" t="s">
        <v>1158</v>
      </c>
      <c r="F9043" t="s">
        <v>2614</v>
      </c>
      <c r="G9043" t="s">
        <v>10332</v>
      </c>
    </row>
    <row r="9044" spans="1:7" x14ac:dyDescent="0.2">
      <c r="A9044" t="s">
        <v>28049</v>
      </c>
      <c r="B9044" t="s">
        <v>10361</v>
      </c>
      <c r="C9044" t="s">
        <v>2505</v>
      </c>
      <c r="D9044" t="s">
        <v>24018</v>
      </c>
      <c r="E9044" t="s">
        <v>1158</v>
      </c>
      <c r="F9044" t="s">
        <v>2614</v>
      </c>
      <c r="G9044" t="s">
        <v>10332</v>
      </c>
    </row>
    <row r="9045" spans="1:7" x14ac:dyDescent="0.2">
      <c r="A9045" t="s">
        <v>28050</v>
      </c>
      <c r="B9045" t="s">
        <v>10361</v>
      </c>
      <c r="C9045" t="s">
        <v>2505</v>
      </c>
      <c r="D9045" t="s">
        <v>24018</v>
      </c>
      <c r="E9045" t="s">
        <v>1158</v>
      </c>
      <c r="F9045" t="s">
        <v>2614</v>
      </c>
      <c r="G9045" t="s">
        <v>10332</v>
      </c>
    </row>
    <row r="9046" spans="1:7" x14ac:dyDescent="0.2">
      <c r="A9046" t="s">
        <v>28051</v>
      </c>
      <c r="B9046" t="s">
        <v>10361</v>
      </c>
      <c r="C9046" t="s">
        <v>2505</v>
      </c>
      <c r="D9046" t="s">
        <v>24018</v>
      </c>
      <c r="E9046" t="s">
        <v>1158</v>
      </c>
      <c r="F9046" t="s">
        <v>2614</v>
      </c>
      <c r="G9046" t="s">
        <v>10332</v>
      </c>
    </row>
    <row r="9047" spans="1:7" x14ac:dyDescent="0.2">
      <c r="A9047" t="s">
        <v>28052</v>
      </c>
      <c r="B9047" t="s">
        <v>10361</v>
      </c>
      <c r="C9047" t="s">
        <v>2505</v>
      </c>
      <c r="D9047" t="s">
        <v>24018</v>
      </c>
      <c r="E9047" t="s">
        <v>1158</v>
      </c>
      <c r="F9047" t="s">
        <v>2614</v>
      </c>
      <c r="G9047" t="s">
        <v>10332</v>
      </c>
    </row>
    <row r="9048" spans="1:7" x14ac:dyDescent="0.2">
      <c r="A9048" t="s">
        <v>28053</v>
      </c>
      <c r="B9048" t="s">
        <v>10361</v>
      </c>
      <c r="C9048" t="s">
        <v>2505</v>
      </c>
      <c r="D9048" t="s">
        <v>24018</v>
      </c>
      <c r="E9048" t="s">
        <v>1158</v>
      </c>
      <c r="F9048" t="s">
        <v>2614</v>
      </c>
      <c r="G9048" t="s">
        <v>10332</v>
      </c>
    </row>
    <row r="9049" spans="1:7" x14ac:dyDescent="0.2">
      <c r="A9049" t="s">
        <v>28054</v>
      </c>
      <c r="B9049" t="s">
        <v>10361</v>
      </c>
      <c r="C9049" t="s">
        <v>2505</v>
      </c>
      <c r="D9049" t="s">
        <v>24018</v>
      </c>
      <c r="E9049" t="s">
        <v>1158</v>
      </c>
      <c r="F9049" t="s">
        <v>2614</v>
      </c>
      <c r="G9049" t="s">
        <v>10332</v>
      </c>
    </row>
    <row r="9050" spans="1:7" x14ac:dyDescent="0.2">
      <c r="A9050" t="s">
        <v>28055</v>
      </c>
      <c r="B9050" t="s">
        <v>10361</v>
      </c>
      <c r="C9050" t="s">
        <v>2505</v>
      </c>
      <c r="D9050" t="s">
        <v>24018</v>
      </c>
      <c r="E9050" t="s">
        <v>1158</v>
      </c>
      <c r="F9050" t="s">
        <v>2614</v>
      </c>
      <c r="G9050" t="s">
        <v>10332</v>
      </c>
    </row>
    <row r="9051" spans="1:7" x14ac:dyDescent="0.2">
      <c r="A9051" t="s">
        <v>28056</v>
      </c>
      <c r="B9051" t="s">
        <v>10361</v>
      </c>
      <c r="C9051" t="s">
        <v>2505</v>
      </c>
      <c r="D9051" t="s">
        <v>24018</v>
      </c>
      <c r="E9051" t="s">
        <v>1158</v>
      </c>
      <c r="F9051" t="s">
        <v>2614</v>
      </c>
      <c r="G9051" t="s">
        <v>10332</v>
      </c>
    </row>
    <row r="9052" spans="1:7" x14ac:dyDescent="0.2">
      <c r="A9052" t="s">
        <v>28057</v>
      </c>
      <c r="B9052" t="s">
        <v>10361</v>
      </c>
      <c r="C9052" t="s">
        <v>2505</v>
      </c>
      <c r="D9052" t="s">
        <v>24018</v>
      </c>
      <c r="E9052" t="s">
        <v>1158</v>
      </c>
      <c r="F9052" t="s">
        <v>2614</v>
      </c>
      <c r="G9052" t="s">
        <v>10332</v>
      </c>
    </row>
    <row r="9053" spans="1:7" x14ac:dyDescent="0.2">
      <c r="A9053" t="s">
        <v>28058</v>
      </c>
      <c r="B9053" t="s">
        <v>10361</v>
      </c>
      <c r="C9053" t="s">
        <v>2505</v>
      </c>
      <c r="D9053" t="s">
        <v>24018</v>
      </c>
      <c r="E9053" t="s">
        <v>1158</v>
      </c>
      <c r="F9053" t="s">
        <v>2614</v>
      </c>
      <c r="G9053" t="s">
        <v>10332</v>
      </c>
    </row>
    <row r="9054" spans="1:7" x14ac:dyDescent="0.2">
      <c r="A9054" t="s">
        <v>28059</v>
      </c>
      <c r="B9054" t="s">
        <v>10361</v>
      </c>
      <c r="C9054" t="s">
        <v>2505</v>
      </c>
      <c r="D9054" t="s">
        <v>24018</v>
      </c>
      <c r="E9054" t="s">
        <v>1158</v>
      </c>
      <c r="F9054" t="s">
        <v>2614</v>
      </c>
      <c r="G9054" t="s">
        <v>10332</v>
      </c>
    </row>
    <row r="9055" spans="1:7" x14ac:dyDescent="0.2">
      <c r="A9055" t="s">
        <v>28060</v>
      </c>
      <c r="B9055" t="s">
        <v>10361</v>
      </c>
      <c r="C9055" t="s">
        <v>2505</v>
      </c>
      <c r="D9055" t="s">
        <v>24018</v>
      </c>
      <c r="E9055" t="s">
        <v>1158</v>
      </c>
      <c r="F9055" t="s">
        <v>2614</v>
      </c>
      <c r="G9055" t="s">
        <v>10332</v>
      </c>
    </row>
    <row r="9056" spans="1:7" x14ac:dyDescent="0.2">
      <c r="A9056" t="s">
        <v>28061</v>
      </c>
      <c r="B9056" t="s">
        <v>10361</v>
      </c>
      <c r="C9056" t="s">
        <v>2505</v>
      </c>
      <c r="D9056" t="s">
        <v>24018</v>
      </c>
      <c r="E9056" t="s">
        <v>1158</v>
      </c>
      <c r="F9056" t="s">
        <v>2614</v>
      </c>
      <c r="G9056" t="s">
        <v>10332</v>
      </c>
    </row>
    <row r="9057" spans="1:7" x14ac:dyDescent="0.2">
      <c r="A9057" t="s">
        <v>28062</v>
      </c>
      <c r="B9057" t="s">
        <v>10361</v>
      </c>
      <c r="C9057" t="s">
        <v>2505</v>
      </c>
      <c r="D9057" t="s">
        <v>24018</v>
      </c>
      <c r="E9057" t="s">
        <v>1158</v>
      </c>
      <c r="F9057" t="s">
        <v>2614</v>
      </c>
      <c r="G9057" t="s">
        <v>10332</v>
      </c>
    </row>
    <row r="9058" spans="1:7" x14ac:dyDescent="0.2">
      <c r="A9058" t="s">
        <v>28063</v>
      </c>
      <c r="B9058" t="s">
        <v>10361</v>
      </c>
      <c r="C9058" t="s">
        <v>2505</v>
      </c>
      <c r="D9058" t="s">
        <v>24018</v>
      </c>
      <c r="E9058" t="s">
        <v>1158</v>
      </c>
      <c r="F9058" t="s">
        <v>2614</v>
      </c>
      <c r="G9058" t="s">
        <v>10332</v>
      </c>
    </row>
    <row r="9059" spans="1:7" x14ac:dyDescent="0.2">
      <c r="A9059" t="s">
        <v>28064</v>
      </c>
      <c r="B9059" t="s">
        <v>10361</v>
      </c>
      <c r="C9059" t="s">
        <v>2505</v>
      </c>
      <c r="D9059" t="s">
        <v>24018</v>
      </c>
      <c r="E9059" t="s">
        <v>1158</v>
      </c>
      <c r="F9059" t="s">
        <v>2614</v>
      </c>
      <c r="G9059" t="s">
        <v>10332</v>
      </c>
    </row>
    <row r="9060" spans="1:7" x14ac:dyDescent="0.2">
      <c r="A9060" t="s">
        <v>28065</v>
      </c>
      <c r="B9060" t="s">
        <v>10361</v>
      </c>
      <c r="C9060" t="s">
        <v>2505</v>
      </c>
      <c r="D9060" t="s">
        <v>24018</v>
      </c>
      <c r="E9060" t="s">
        <v>1158</v>
      </c>
      <c r="F9060" t="s">
        <v>2614</v>
      </c>
      <c r="G9060" t="s">
        <v>10332</v>
      </c>
    </row>
    <row r="9061" spans="1:7" x14ac:dyDescent="0.2">
      <c r="A9061" t="s">
        <v>28066</v>
      </c>
      <c r="B9061" t="s">
        <v>10361</v>
      </c>
      <c r="C9061" t="s">
        <v>2505</v>
      </c>
      <c r="D9061" t="s">
        <v>24018</v>
      </c>
      <c r="E9061" t="s">
        <v>1158</v>
      </c>
      <c r="F9061" t="s">
        <v>2614</v>
      </c>
      <c r="G9061" t="s">
        <v>10332</v>
      </c>
    </row>
    <row r="9062" spans="1:7" x14ac:dyDescent="0.2">
      <c r="A9062" t="s">
        <v>28067</v>
      </c>
      <c r="B9062" t="s">
        <v>10361</v>
      </c>
      <c r="C9062" t="s">
        <v>2505</v>
      </c>
      <c r="D9062" t="s">
        <v>24018</v>
      </c>
      <c r="E9062" t="s">
        <v>1158</v>
      </c>
      <c r="F9062" t="s">
        <v>2614</v>
      </c>
      <c r="G9062" t="s">
        <v>10332</v>
      </c>
    </row>
    <row r="9063" spans="1:7" x14ac:dyDescent="0.2">
      <c r="A9063" t="s">
        <v>28068</v>
      </c>
      <c r="B9063" t="s">
        <v>10361</v>
      </c>
      <c r="C9063" t="s">
        <v>2505</v>
      </c>
      <c r="D9063" t="s">
        <v>24018</v>
      </c>
      <c r="E9063" t="s">
        <v>1158</v>
      </c>
      <c r="F9063" t="s">
        <v>2614</v>
      </c>
      <c r="G9063" t="s">
        <v>10332</v>
      </c>
    </row>
    <row r="9064" spans="1:7" x14ac:dyDescent="0.2">
      <c r="A9064" t="s">
        <v>28069</v>
      </c>
      <c r="B9064" t="s">
        <v>10361</v>
      </c>
      <c r="C9064" t="s">
        <v>2505</v>
      </c>
      <c r="D9064" t="s">
        <v>24018</v>
      </c>
      <c r="E9064" t="s">
        <v>1158</v>
      </c>
      <c r="F9064" t="s">
        <v>2614</v>
      </c>
      <c r="G9064" t="s">
        <v>10332</v>
      </c>
    </row>
    <row r="9065" spans="1:7" x14ac:dyDescent="0.2">
      <c r="A9065" t="s">
        <v>28070</v>
      </c>
      <c r="B9065" t="s">
        <v>10361</v>
      </c>
      <c r="C9065" t="s">
        <v>2505</v>
      </c>
      <c r="D9065" t="s">
        <v>24018</v>
      </c>
      <c r="E9065" t="s">
        <v>1158</v>
      </c>
      <c r="F9065" t="s">
        <v>2614</v>
      </c>
      <c r="G9065" t="s">
        <v>10332</v>
      </c>
    </row>
    <row r="9066" spans="1:7" x14ac:dyDescent="0.2">
      <c r="A9066" t="s">
        <v>28071</v>
      </c>
      <c r="B9066" t="s">
        <v>10361</v>
      </c>
      <c r="C9066" t="s">
        <v>2505</v>
      </c>
      <c r="D9066" t="s">
        <v>24018</v>
      </c>
      <c r="E9066" t="s">
        <v>1158</v>
      </c>
      <c r="F9066" t="s">
        <v>2614</v>
      </c>
      <c r="G9066" t="s">
        <v>10332</v>
      </c>
    </row>
    <row r="9067" spans="1:7" x14ac:dyDescent="0.2">
      <c r="A9067" t="s">
        <v>28072</v>
      </c>
      <c r="B9067" t="s">
        <v>10361</v>
      </c>
      <c r="C9067" t="s">
        <v>2505</v>
      </c>
      <c r="D9067" t="s">
        <v>24018</v>
      </c>
      <c r="E9067" t="s">
        <v>1158</v>
      </c>
      <c r="F9067" t="s">
        <v>2614</v>
      </c>
      <c r="G9067" t="s">
        <v>10332</v>
      </c>
    </row>
    <row r="9068" spans="1:7" x14ac:dyDescent="0.2">
      <c r="A9068" t="s">
        <v>28073</v>
      </c>
      <c r="B9068" t="s">
        <v>10361</v>
      </c>
      <c r="C9068" t="s">
        <v>2505</v>
      </c>
      <c r="D9068" t="s">
        <v>24018</v>
      </c>
      <c r="E9068" t="s">
        <v>1158</v>
      </c>
      <c r="F9068" t="s">
        <v>2614</v>
      </c>
      <c r="G9068" t="s">
        <v>10332</v>
      </c>
    </row>
    <row r="9069" spans="1:7" x14ac:dyDescent="0.2">
      <c r="A9069" t="s">
        <v>28074</v>
      </c>
      <c r="B9069" t="s">
        <v>10361</v>
      </c>
      <c r="C9069" t="s">
        <v>2505</v>
      </c>
      <c r="D9069" t="s">
        <v>24018</v>
      </c>
      <c r="E9069" t="s">
        <v>1158</v>
      </c>
      <c r="F9069" t="s">
        <v>2614</v>
      </c>
      <c r="G9069" t="s">
        <v>10332</v>
      </c>
    </row>
    <row r="9070" spans="1:7" x14ac:dyDescent="0.2">
      <c r="A9070" t="s">
        <v>28075</v>
      </c>
      <c r="B9070" t="s">
        <v>10361</v>
      </c>
      <c r="C9070" t="s">
        <v>2505</v>
      </c>
      <c r="D9070" t="s">
        <v>24018</v>
      </c>
      <c r="E9070" t="s">
        <v>1158</v>
      </c>
      <c r="F9070" t="s">
        <v>2614</v>
      </c>
      <c r="G9070" t="s">
        <v>10332</v>
      </c>
    </row>
    <row r="9071" spans="1:7" x14ac:dyDescent="0.2">
      <c r="A9071" t="s">
        <v>28076</v>
      </c>
      <c r="B9071" t="s">
        <v>10361</v>
      </c>
      <c r="C9071" t="s">
        <v>2505</v>
      </c>
      <c r="D9071" t="s">
        <v>24018</v>
      </c>
      <c r="E9071" t="s">
        <v>1158</v>
      </c>
      <c r="F9071" t="s">
        <v>2614</v>
      </c>
      <c r="G9071" t="s">
        <v>10332</v>
      </c>
    </row>
    <row r="9072" spans="1:7" x14ac:dyDescent="0.2">
      <c r="A9072" t="s">
        <v>28077</v>
      </c>
      <c r="B9072" t="s">
        <v>10361</v>
      </c>
      <c r="C9072" t="s">
        <v>2505</v>
      </c>
      <c r="D9072" t="s">
        <v>24018</v>
      </c>
      <c r="E9072" t="s">
        <v>1158</v>
      </c>
      <c r="F9072" t="s">
        <v>2614</v>
      </c>
      <c r="G9072" t="s">
        <v>10332</v>
      </c>
    </row>
    <row r="9073" spans="1:7" x14ac:dyDescent="0.2">
      <c r="A9073" t="s">
        <v>28078</v>
      </c>
      <c r="B9073" t="s">
        <v>10361</v>
      </c>
      <c r="C9073" t="s">
        <v>2505</v>
      </c>
      <c r="D9073" t="s">
        <v>24018</v>
      </c>
      <c r="E9073" t="s">
        <v>1158</v>
      </c>
      <c r="F9073" t="s">
        <v>2614</v>
      </c>
      <c r="G9073" t="s">
        <v>10332</v>
      </c>
    </row>
    <row r="9074" spans="1:7" x14ac:dyDescent="0.2">
      <c r="A9074" t="s">
        <v>28079</v>
      </c>
      <c r="B9074" t="s">
        <v>10361</v>
      </c>
      <c r="C9074" t="s">
        <v>2505</v>
      </c>
      <c r="D9074" t="s">
        <v>24018</v>
      </c>
      <c r="E9074" t="s">
        <v>1158</v>
      </c>
      <c r="F9074" t="s">
        <v>2614</v>
      </c>
      <c r="G9074" t="s">
        <v>10332</v>
      </c>
    </row>
    <row r="9075" spans="1:7" x14ac:dyDescent="0.2">
      <c r="A9075" t="s">
        <v>28080</v>
      </c>
      <c r="B9075" t="s">
        <v>10361</v>
      </c>
      <c r="C9075" t="s">
        <v>2505</v>
      </c>
      <c r="D9075" t="s">
        <v>24018</v>
      </c>
      <c r="E9075" t="s">
        <v>1158</v>
      </c>
      <c r="F9075" t="s">
        <v>2614</v>
      </c>
      <c r="G9075" t="s">
        <v>10332</v>
      </c>
    </row>
    <row r="9076" spans="1:7" x14ac:dyDescent="0.2">
      <c r="A9076" t="s">
        <v>28081</v>
      </c>
      <c r="B9076" t="s">
        <v>10361</v>
      </c>
      <c r="C9076" t="s">
        <v>2505</v>
      </c>
      <c r="D9076" t="s">
        <v>24018</v>
      </c>
      <c r="E9076" t="s">
        <v>1158</v>
      </c>
      <c r="F9076" t="s">
        <v>2614</v>
      </c>
      <c r="G9076" t="s">
        <v>10332</v>
      </c>
    </row>
    <row r="9077" spans="1:7" x14ac:dyDescent="0.2">
      <c r="A9077" t="s">
        <v>28082</v>
      </c>
      <c r="B9077" t="s">
        <v>10361</v>
      </c>
      <c r="C9077" t="s">
        <v>2505</v>
      </c>
      <c r="D9077" t="s">
        <v>24018</v>
      </c>
      <c r="E9077" t="s">
        <v>1158</v>
      </c>
      <c r="F9077" t="s">
        <v>2614</v>
      </c>
      <c r="G9077" t="s">
        <v>10332</v>
      </c>
    </row>
    <row r="9078" spans="1:7" x14ac:dyDescent="0.2">
      <c r="A9078" t="s">
        <v>28083</v>
      </c>
      <c r="B9078" t="s">
        <v>10361</v>
      </c>
      <c r="C9078" t="s">
        <v>2505</v>
      </c>
      <c r="D9078" t="s">
        <v>24018</v>
      </c>
      <c r="E9078" t="s">
        <v>1158</v>
      </c>
      <c r="F9078" t="s">
        <v>2614</v>
      </c>
      <c r="G9078" t="s">
        <v>10332</v>
      </c>
    </row>
    <row r="9079" spans="1:7" x14ac:dyDescent="0.2">
      <c r="A9079" t="s">
        <v>28084</v>
      </c>
      <c r="B9079" t="s">
        <v>10361</v>
      </c>
      <c r="C9079" t="s">
        <v>2505</v>
      </c>
      <c r="D9079" t="s">
        <v>24018</v>
      </c>
      <c r="E9079" t="s">
        <v>1158</v>
      </c>
      <c r="F9079" t="s">
        <v>2614</v>
      </c>
      <c r="G9079" t="s">
        <v>10332</v>
      </c>
    </row>
    <row r="9080" spans="1:7" x14ac:dyDescent="0.2">
      <c r="A9080" t="s">
        <v>28085</v>
      </c>
      <c r="B9080" t="s">
        <v>10361</v>
      </c>
      <c r="C9080" t="s">
        <v>2505</v>
      </c>
      <c r="D9080" t="s">
        <v>24018</v>
      </c>
      <c r="E9080" t="s">
        <v>1158</v>
      </c>
      <c r="F9080" t="s">
        <v>2614</v>
      </c>
      <c r="G9080" t="s">
        <v>10332</v>
      </c>
    </row>
    <row r="9081" spans="1:7" x14ac:dyDescent="0.2">
      <c r="A9081" t="s">
        <v>28086</v>
      </c>
      <c r="B9081" t="s">
        <v>10361</v>
      </c>
      <c r="C9081" t="s">
        <v>2505</v>
      </c>
      <c r="D9081" t="s">
        <v>24018</v>
      </c>
      <c r="E9081" t="s">
        <v>1158</v>
      </c>
      <c r="F9081" t="s">
        <v>2614</v>
      </c>
      <c r="G9081" t="s">
        <v>10332</v>
      </c>
    </row>
    <row r="9082" spans="1:7" x14ac:dyDescent="0.2">
      <c r="A9082" t="s">
        <v>28087</v>
      </c>
      <c r="B9082" t="s">
        <v>10361</v>
      </c>
      <c r="C9082" t="s">
        <v>2505</v>
      </c>
      <c r="D9082" t="s">
        <v>24018</v>
      </c>
      <c r="E9082" t="s">
        <v>1158</v>
      </c>
      <c r="F9082" t="s">
        <v>2614</v>
      </c>
      <c r="G9082" t="s">
        <v>10332</v>
      </c>
    </row>
    <row r="9083" spans="1:7" x14ac:dyDescent="0.2">
      <c r="A9083" t="s">
        <v>28088</v>
      </c>
      <c r="B9083" t="s">
        <v>10361</v>
      </c>
      <c r="C9083" t="s">
        <v>2505</v>
      </c>
      <c r="D9083" t="s">
        <v>24018</v>
      </c>
      <c r="E9083" t="s">
        <v>1158</v>
      </c>
      <c r="F9083" t="s">
        <v>2614</v>
      </c>
      <c r="G9083" t="s">
        <v>10332</v>
      </c>
    </row>
    <row r="9084" spans="1:7" x14ac:dyDescent="0.2">
      <c r="A9084" t="s">
        <v>28089</v>
      </c>
      <c r="B9084" t="s">
        <v>10361</v>
      </c>
      <c r="C9084" t="s">
        <v>2505</v>
      </c>
      <c r="D9084" t="s">
        <v>24018</v>
      </c>
      <c r="E9084" t="s">
        <v>1158</v>
      </c>
      <c r="F9084" t="s">
        <v>2614</v>
      </c>
      <c r="G9084" t="s">
        <v>10332</v>
      </c>
    </row>
    <row r="9085" spans="1:7" x14ac:dyDescent="0.2">
      <c r="A9085" t="s">
        <v>28090</v>
      </c>
      <c r="B9085" t="s">
        <v>10361</v>
      </c>
      <c r="C9085" t="s">
        <v>2505</v>
      </c>
      <c r="D9085" t="s">
        <v>24018</v>
      </c>
      <c r="E9085" t="s">
        <v>1158</v>
      </c>
      <c r="F9085" t="s">
        <v>2614</v>
      </c>
      <c r="G9085" t="s">
        <v>10332</v>
      </c>
    </row>
    <row r="9086" spans="1:7" x14ac:dyDescent="0.2">
      <c r="A9086" t="s">
        <v>28091</v>
      </c>
      <c r="B9086" t="s">
        <v>10361</v>
      </c>
      <c r="C9086" t="s">
        <v>2505</v>
      </c>
      <c r="D9086" t="s">
        <v>24018</v>
      </c>
      <c r="E9086" t="s">
        <v>1158</v>
      </c>
      <c r="F9086" t="s">
        <v>2614</v>
      </c>
      <c r="G9086" t="s">
        <v>10332</v>
      </c>
    </row>
    <row r="9087" spans="1:7" x14ac:dyDescent="0.2">
      <c r="A9087" t="s">
        <v>28092</v>
      </c>
      <c r="B9087" t="s">
        <v>10361</v>
      </c>
      <c r="C9087" t="s">
        <v>2505</v>
      </c>
      <c r="D9087" t="s">
        <v>24018</v>
      </c>
      <c r="E9087" t="s">
        <v>1158</v>
      </c>
      <c r="F9087" t="s">
        <v>2614</v>
      </c>
      <c r="G9087" t="s">
        <v>10332</v>
      </c>
    </row>
    <row r="9088" spans="1:7" x14ac:dyDescent="0.2">
      <c r="A9088" t="s">
        <v>28093</v>
      </c>
      <c r="B9088" t="s">
        <v>10361</v>
      </c>
      <c r="C9088" t="s">
        <v>2505</v>
      </c>
      <c r="D9088" t="s">
        <v>24018</v>
      </c>
      <c r="E9088" t="s">
        <v>1158</v>
      </c>
      <c r="F9088" t="s">
        <v>2614</v>
      </c>
      <c r="G9088" t="s">
        <v>10332</v>
      </c>
    </row>
    <row r="9089" spans="1:7" x14ac:dyDescent="0.2">
      <c r="A9089" t="s">
        <v>28094</v>
      </c>
      <c r="B9089" t="s">
        <v>10361</v>
      </c>
      <c r="C9089" t="s">
        <v>2505</v>
      </c>
      <c r="D9089" t="s">
        <v>24018</v>
      </c>
      <c r="E9089" t="s">
        <v>1158</v>
      </c>
      <c r="F9089" t="s">
        <v>2614</v>
      </c>
      <c r="G9089" t="s">
        <v>10332</v>
      </c>
    </row>
    <row r="9090" spans="1:7" x14ac:dyDescent="0.2">
      <c r="A9090" t="s">
        <v>28095</v>
      </c>
      <c r="B9090" t="s">
        <v>10361</v>
      </c>
      <c r="C9090" t="s">
        <v>2505</v>
      </c>
      <c r="D9090" t="s">
        <v>24018</v>
      </c>
      <c r="E9090" t="s">
        <v>1158</v>
      </c>
      <c r="F9090" t="s">
        <v>2614</v>
      </c>
      <c r="G9090" t="s">
        <v>10332</v>
      </c>
    </row>
    <row r="9091" spans="1:7" x14ac:dyDescent="0.2">
      <c r="A9091" t="s">
        <v>28096</v>
      </c>
      <c r="B9091" t="s">
        <v>10361</v>
      </c>
      <c r="C9091" t="s">
        <v>2505</v>
      </c>
      <c r="D9091" t="s">
        <v>24018</v>
      </c>
      <c r="E9091" t="s">
        <v>1158</v>
      </c>
      <c r="F9091" t="s">
        <v>2614</v>
      </c>
      <c r="G9091" t="s">
        <v>10332</v>
      </c>
    </row>
    <row r="9092" spans="1:7" x14ac:dyDescent="0.2">
      <c r="A9092" t="s">
        <v>28097</v>
      </c>
      <c r="B9092" t="s">
        <v>10361</v>
      </c>
      <c r="C9092" t="s">
        <v>2505</v>
      </c>
      <c r="D9092" t="s">
        <v>24018</v>
      </c>
      <c r="E9092" t="s">
        <v>1158</v>
      </c>
      <c r="F9092" t="s">
        <v>2614</v>
      </c>
      <c r="G9092" t="s">
        <v>10332</v>
      </c>
    </row>
    <row r="9093" spans="1:7" x14ac:dyDescent="0.2">
      <c r="A9093" t="s">
        <v>28098</v>
      </c>
      <c r="B9093" t="s">
        <v>10361</v>
      </c>
      <c r="C9093" t="s">
        <v>2505</v>
      </c>
      <c r="D9093" t="s">
        <v>24018</v>
      </c>
      <c r="E9093" t="s">
        <v>1158</v>
      </c>
      <c r="F9093" t="s">
        <v>2614</v>
      </c>
      <c r="G9093" t="s">
        <v>10332</v>
      </c>
    </row>
    <row r="9094" spans="1:7" x14ac:dyDescent="0.2">
      <c r="A9094" t="s">
        <v>28099</v>
      </c>
      <c r="B9094" t="s">
        <v>10361</v>
      </c>
      <c r="C9094" t="s">
        <v>2505</v>
      </c>
      <c r="D9094" t="s">
        <v>24018</v>
      </c>
      <c r="E9094" t="s">
        <v>1158</v>
      </c>
      <c r="F9094" t="s">
        <v>2614</v>
      </c>
      <c r="G9094" t="s">
        <v>10332</v>
      </c>
    </row>
    <row r="9095" spans="1:7" x14ac:dyDescent="0.2">
      <c r="A9095" t="s">
        <v>28100</v>
      </c>
      <c r="B9095" t="s">
        <v>10361</v>
      </c>
      <c r="C9095" t="s">
        <v>2505</v>
      </c>
      <c r="D9095" t="s">
        <v>24018</v>
      </c>
      <c r="E9095" t="s">
        <v>1158</v>
      </c>
      <c r="F9095" t="s">
        <v>2614</v>
      </c>
      <c r="G9095" t="s">
        <v>10332</v>
      </c>
    </row>
    <row r="9096" spans="1:7" x14ac:dyDescent="0.2">
      <c r="A9096" t="s">
        <v>28101</v>
      </c>
      <c r="B9096" t="s">
        <v>10361</v>
      </c>
      <c r="C9096" t="s">
        <v>2505</v>
      </c>
      <c r="D9096" t="s">
        <v>24018</v>
      </c>
      <c r="E9096" t="s">
        <v>1158</v>
      </c>
      <c r="F9096" t="s">
        <v>2614</v>
      </c>
      <c r="G9096" t="s">
        <v>10332</v>
      </c>
    </row>
    <row r="9097" spans="1:7" x14ac:dyDescent="0.2">
      <c r="A9097" t="s">
        <v>28102</v>
      </c>
      <c r="B9097" t="s">
        <v>10361</v>
      </c>
      <c r="C9097" t="s">
        <v>2505</v>
      </c>
      <c r="D9097" t="s">
        <v>24018</v>
      </c>
      <c r="E9097" t="s">
        <v>1158</v>
      </c>
      <c r="F9097" t="s">
        <v>2614</v>
      </c>
      <c r="G9097" t="s">
        <v>10332</v>
      </c>
    </row>
    <row r="9098" spans="1:7" x14ac:dyDescent="0.2">
      <c r="A9098" t="s">
        <v>28103</v>
      </c>
      <c r="B9098" t="s">
        <v>10361</v>
      </c>
      <c r="C9098" t="s">
        <v>2505</v>
      </c>
      <c r="D9098" t="s">
        <v>24018</v>
      </c>
      <c r="E9098" t="s">
        <v>1158</v>
      </c>
      <c r="F9098" t="s">
        <v>2614</v>
      </c>
      <c r="G9098" t="s">
        <v>10332</v>
      </c>
    </row>
    <row r="9099" spans="1:7" x14ac:dyDescent="0.2">
      <c r="A9099" t="s">
        <v>28104</v>
      </c>
      <c r="B9099" t="s">
        <v>10361</v>
      </c>
      <c r="C9099" t="s">
        <v>2505</v>
      </c>
      <c r="D9099" t="s">
        <v>24018</v>
      </c>
      <c r="E9099" t="s">
        <v>1158</v>
      </c>
      <c r="F9099" t="s">
        <v>2614</v>
      </c>
      <c r="G9099" t="s">
        <v>10332</v>
      </c>
    </row>
    <row r="9100" spans="1:7" x14ac:dyDescent="0.2">
      <c r="A9100" t="s">
        <v>28105</v>
      </c>
      <c r="B9100" t="s">
        <v>10361</v>
      </c>
      <c r="C9100" t="s">
        <v>2505</v>
      </c>
      <c r="D9100" t="s">
        <v>24018</v>
      </c>
      <c r="E9100" t="s">
        <v>1158</v>
      </c>
      <c r="F9100" t="s">
        <v>2614</v>
      </c>
      <c r="G9100" t="s">
        <v>10332</v>
      </c>
    </row>
    <row r="9101" spans="1:7" x14ac:dyDescent="0.2">
      <c r="A9101" t="s">
        <v>28106</v>
      </c>
      <c r="B9101" t="s">
        <v>10361</v>
      </c>
      <c r="C9101" t="s">
        <v>2505</v>
      </c>
      <c r="D9101" t="s">
        <v>24018</v>
      </c>
      <c r="E9101" t="s">
        <v>1158</v>
      </c>
      <c r="F9101" t="s">
        <v>2614</v>
      </c>
      <c r="G9101" t="s">
        <v>10332</v>
      </c>
    </row>
    <row r="9102" spans="1:7" x14ac:dyDescent="0.2">
      <c r="A9102" t="s">
        <v>28107</v>
      </c>
      <c r="B9102" t="s">
        <v>10361</v>
      </c>
      <c r="C9102" t="s">
        <v>2505</v>
      </c>
      <c r="D9102" t="s">
        <v>24018</v>
      </c>
      <c r="E9102" t="s">
        <v>1158</v>
      </c>
      <c r="F9102" t="s">
        <v>2614</v>
      </c>
      <c r="G9102" t="s">
        <v>10332</v>
      </c>
    </row>
    <row r="9103" spans="1:7" x14ac:dyDescent="0.2">
      <c r="A9103" t="s">
        <v>28108</v>
      </c>
      <c r="B9103" t="s">
        <v>10361</v>
      </c>
      <c r="C9103" t="s">
        <v>2505</v>
      </c>
      <c r="D9103" t="s">
        <v>24018</v>
      </c>
      <c r="E9103" t="s">
        <v>1158</v>
      </c>
      <c r="F9103" t="s">
        <v>2614</v>
      </c>
      <c r="G9103" t="s">
        <v>10332</v>
      </c>
    </row>
    <row r="9104" spans="1:7" x14ac:dyDescent="0.2">
      <c r="A9104" t="s">
        <v>28109</v>
      </c>
      <c r="B9104" t="s">
        <v>10361</v>
      </c>
      <c r="C9104" t="s">
        <v>2505</v>
      </c>
      <c r="D9104" t="s">
        <v>24018</v>
      </c>
      <c r="E9104" t="s">
        <v>1158</v>
      </c>
      <c r="F9104" t="s">
        <v>2614</v>
      </c>
      <c r="G9104" t="s">
        <v>10332</v>
      </c>
    </row>
    <row r="9105" spans="1:7" x14ac:dyDescent="0.2">
      <c r="A9105" t="s">
        <v>28110</v>
      </c>
      <c r="B9105" t="s">
        <v>10361</v>
      </c>
      <c r="C9105" t="s">
        <v>2505</v>
      </c>
      <c r="D9105" t="s">
        <v>24018</v>
      </c>
      <c r="E9105" t="s">
        <v>1158</v>
      </c>
      <c r="F9105" t="s">
        <v>2614</v>
      </c>
      <c r="G9105" t="s">
        <v>10332</v>
      </c>
    </row>
    <row r="9106" spans="1:7" x14ac:dyDescent="0.2">
      <c r="A9106" t="s">
        <v>28111</v>
      </c>
      <c r="B9106" t="s">
        <v>10361</v>
      </c>
      <c r="C9106" t="s">
        <v>2505</v>
      </c>
      <c r="D9106" t="s">
        <v>24018</v>
      </c>
      <c r="E9106" t="s">
        <v>1158</v>
      </c>
      <c r="F9106" t="s">
        <v>2614</v>
      </c>
      <c r="G9106" t="s">
        <v>10332</v>
      </c>
    </row>
    <row r="9107" spans="1:7" x14ac:dyDescent="0.2">
      <c r="A9107" t="s">
        <v>28112</v>
      </c>
      <c r="B9107" t="s">
        <v>10361</v>
      </c>
      <c r="C9107" t="s">
        <v>2505</v>
      </c>
      <c r="D9107" t="s">
        <v>24018</v>
      </c>
      <c r="E9107" t="s">
        <v>1158</v>
      </c>
      <c r="F9107" t="s">
        <v>2614</v>
      </c>
      <c r="G9107" t="s">
        <v>10332</v>
      </c>
    </row>
    <row r="9108" spans="1:7" x14ac:dyDescent="0.2">
      <c r="A9108" t="s">
        <v>28113</v>
      </c>
      <c r="B9108" t="s">
        <v>10361</v>
      </c>
      <c r="C9108" t="s">
        <v>2505</v>
      </c>
      <c r="D9108" t="s">
        <v>24018</v>
      </c>
      <c r="E9108" t="s">
        <v>1158</v>
      </c>
      <c r="F9108" t="s">
        <v>2614</v>
      </c>
      <c r="G9108" t="s">
        <v>10332</v>
      </c>
    </row>
    <row r="9109" spans="1:7" x14ac:dyDescent="0.2">
      <c r="A9109" t="s">
        <v>28114</v>
      </c>
      <c r="B9109" t="s">
        <v>10361</v>
      </c>
      <c r="C9109" t="s">
        <v>2505</v>
      </c>
      <c r="D9109" t="s">
        <v>24018</v>
      </c>
      <c r="E9109" t="s">
        <v>1158</v>
      </c>
      <c r="F9109" t="s">
        <v>2614</v>
      </c>
      <c r="G9109" t="s">
        <v>10332</v>
      </c>
    </row>
    <row r="9110" spans="1:7" x14ac:dyDescent="0.2">
      <c r="A9110" t="s">
        <v>28115</v>
      </c>
      <c r="B9110" t="s">
        <v>10361</v>
      </c>
      <c r="C9110" t="s">
        <v>2505</v>
      </c>
      <c r="D9110" t="s">
        <v>24018</v>
      </c>
      <c r="E9110" t="s">
        <v>1158</v>
      </c>
      <c r="F9110" t="s">
        <v>2614</v>
      </c>
      <c r="G9110" t="s">
        <v>10332</v>
      </c>
    </row>
    <row r="9111" spans="1:7" x14ac:dyDescent="0.2">
      <c r="A9111" t="s">
        <v>28116</v>
      </c>
      <c r="B9111" t="s">
        <v>10361</v>
      </c>
      <c r="C9111" t="s">
        <v>2505</v>
      </c>
      <c r="D9111" t="s">
        <v>24018</v>
      </c>
      <c r="E9111" t="s">
        <v>1158</v>
      </c>
      <c r="F9111" t="s">
        <v>2614</v>
      </c>
      <c r="G9111" t="s">
        <v>10332</v>
      </c>
    </row>
    <row r="9112" spans="1:7" x14ac:dyDescent="0.2">
      <c r="A9112" t="s">
        <v>28117</v>
      </c>
      <c r="B9112" t="s">
        <v>10361</v>
      </c>
      <c r="C9112" t="s">
        <v>2505</v>
      </c>
      <c r="D9112" t="s">
        <v>24018</v>
      </c>
      <c r="E9112" t="s">
        <v>1158</v>
      </c>
      <c r="F9112" t="s">
        <v>2614</v>
      </c>
      <c r="G9112" t="s">
        <v>10332</v>
      </c>
    </row>
    <row r="9113" spans="1:7" x14ac:dyDescent="0.2">
      <c r="A9113" t="s">
        <v>28118</v>
      </c>
      <c r="B9113" t="s">
        <v>10361</v>
      </c>
      <c r="C9113" t="s">
        <v>2505</v>
      </c>
      <c r="D9113" t="s">
        <v>24018</v>
      </c>
      <c r="E9113" t="s">
        <v>1158</v>
      </c>
      <c r="F9113" t="s">
        <v>2614</v>
      </c>
      <c r="G9113" t="s">
        <v>10332</v>
      </c>
    </row>
    <row r="9114" spans="1:7" x14ac:dyDescent="0.2">
      <c r="A9114" t="s">
        <v>28119</v>
      </c>
      <c r="B9114" t="s">
        <v>10361</v>
      </c>
      <c r="C9114" t="s">
        <v>2505</v>
      </c>
      <c r="D9114" t="s">
        <v>24018</v>
      </c>
      <c r="E9114" t="s">
        <v>1158</v>
      </c>
      <c r="F9114" t="s">
        <v>2614</v>
      </c>
      <c r="G9114" t="s">
        <v>10332</v>
      </c>
    </row>
    <row r="9115" spans="1:7" x14ac:dyDescent="0.2">
      <c r="A9115" t="s">
        <v>28120</v>
      </c>
      <c r="B9115" t="s">
        <v>10361</v>
      </c>
      <c r="C9115" t="s">
        <v>2505</v>
      </c>
      <c r="D9115" t="s">
        <v>24018</v>
      </c>
      <c r="E9115" t="s">
        <v>1158</v>
      </c>
      <c r="F9115" t="s">
        <v>2614</v>
      </c>
      <c r="G9115" t="s">
        <v>10332</v>
      </c>
    </row>
    <row r="9116" spans="1:7" x14ac:dyDescent="0.2">
      <c r="A9116" t="s">
        <v>28121</v>
      </c>
      <c r="B9116" t="s">
        <v>10361</v>
      </c>
      <c r="C9116" t="s">
        <v>2505</v>
      </c>
      <c r="D9116" t="s">
        <v>24018</v>
      </c>
      <c r="E9116" t="s">
        <v>1158</v>
      </c>
      <c r="F9116" t="s">
        <v>2614</v>
      </c>
      <c r="G9116" t="s">
        <v>10332</v>
      </c>
    </row>
    <row r="9117" spans="1:7" x14ac:dyDescent="0.2">
      <c r="A9117" t="s">
        <v>28122</v>
      </c>
      <c r="B9117" t="s">
        <v>10361</v>
      </c>
      <c r="C9117" t="s">
        <v>2505</v>
      </c>
      <c r="D9117" t="s">
        <v>24018</v>
      </c>
      <c r="E9117" t="s">
        <v>1158</v>
      </c>
      <c r="F9117" t="s">
        <v>2614</v>
      </c>
      <c r="G9117" t="s">
        <v>10332</v>
      </c>
    </row>
    <row r="9118" spans="1:7" x14ac:dyDescent="0.2">
      <c r="A9118" t="s">
        <v>28123</v>
      </c>
      <c r="B9118" t="s">
        <v>10361</v>
      </c>
      <c r="C9118" t="s">
        <v>2505</v>
      </c>
      <c r="D9118" t="s">
        <v>24018</v>
      </c>
      <c r="E9118" t="s">
        <v>1158</v>
      </c>
      <c r="F9118" t="s">
        <v>2614</v>
      </c>
      <c r="G9118" t="s">
        <v>10332</v>
      </c>
    </row>
    <row r="9119" spans="1:7" x14ac:dyDescent="0.2">
      <c r="A9119" t="s">
        <v>28124</v>
      </c>
      <c r="B9119" t="s">
        <v>10361</v>
      </c>
      <c r="C9119" t="s">
        <v>2505</v>
      </c>
      <c r="D9119" t="s">
        <v>24018</v>
      </c>
      <c r="E9119" t="s">
        <v>1158</v>
      </c>
      <c r="F9119" t="s">
        <v>2614</v>
      </c>
      <c r="G9119" t="s">
        <v>10332</v>
      </c>
    </row>
    <row r="9120" spans="1:7" x14ac:dyDescent="0.2">
      <c r="A9120" t="s">
        <v>28125</v>
      </c>
      <c r="B9120" t="s">
        <v>10361</v>
      </c>
      <c r="C9120" t="s">
        <v>2505</v>
      </c>
      <c r="D9120" t="s">
        <v>24018</v>
      </c>
      <c r="E9120" t="s">
        <v>1158</v>
      </c>
      <c r="F9120" t="s">
        <v>2614</v>
      </c>
      <c r="G9120" t="s">
        <v>10332</v>
      </c>
    </row>
    <row r="9121" spans="1:7" x14ac:dyDescent="0.2">
      <c r="A9121" t="s">
        <v>28126</v>
      </c>
      <c r="B9121" t="s">
        <v>10361</v>
      </c>
      <c r="C9121" t="s">
        <v>2505</v>
      </c>
      <c r="D9121" t="s">
        <v>24018</v>
      </c>
      <c r="E9121" t="s">
        <v>1158</v>
      </c>
      <c r="F9121" t="s">
        <v>2614</v>
      </c>
      <c r="G9121" t="s">
        <v>10332</v>
      </c>
    </row>
    <row r="9122" spans="1:7" x14ac:dyDescent="0.2">
      <c r="A9122" t="s">
        <v>28127</v>
      </c>
      <c r="B9122" t="s">
        <v>10361</v>
      </c>
      <c r="C9122" t="s">
        <v>2505</v>
      </c>
      <c r="D9122" t="s">
        <v>24018</v>
      </c>
      <c r="E9122" t="s">
        <v>1158</v>
      </c>
      <c r="F9122" t="s">
        <v>2614</v>
      </c>
      <c r="G9122" t="s">
        <v>10332</v>
      </c>
    </row>
    <row r="9123" spans="1:7" x14ac:dyDescent="0.2">
      <c r="A9123" t="s">
        <v>28128</v>
      </c>
      <c r="B9123" t="s">
        <v>10361</v>
      </c>
      <c r="C9123" t="s">
        <v>2505</v>
      </c>
      <c r="D9123" t="s">
        <v>24018</v>
      </c>
      <c r="E9123" t="s">
        <v>1158</v>
      </c>
      <c r="F9123" t="s">
        <v>2614</v>
      </c>
      <c r="G9123" t="s">
        <v>10332</v>
      </c>
    </row>
    <row r="9124" spans="1:7" x14ac:dyDescent="0.2">
      <c r="A9124" t="s">
        <v>28129</v>
      </c>
      <c r="B9124" t="s">
        <v>10361</v>
      </c>
      <c r="C9124" t="s">
        <v>2505</v>
      </c>
      <c r="D9124" t="s">
        <v>24018</v>
      </c>
      <c r="E9124" t="s">
        <v>1158</v>
      </c>
      <c r="F9124" t="s">
        <v>2614</v>
      </c>
      <c r="G9124" t="s">
        <v>10332</v>
      </c>
    </row>
    <row r="9125" spans="1:7" x14ac:dyDescent="0.2">
      <c r="A9125" t="s">
        <v>28130</v>
      </c>
      <c r="B9125" t="s">
        <v>10361</v>
      </c>
      <c r="C9125" t="s">
        <v>2505</v>
      </c>
      <c r="D9125" t="s">
        <v>24018</v>
      </c>
      <c r="E9125" t="s">
        <v>1158</v>
      </c>
      <c r="F9125" t="s">
        <v>2614</v>
      </c>
      <c r="G9125" t="s">
        <v>10332</v>
      </c>
    </row>
    <row r="9126" spans="1:7" x14ac:dyDescent="0.2">
      <c r="A9126" t="s">
        <v>28131</v>
      </c>
      <c r="B9126" t="s">
        <v>10361</v>
      </c>
      <c r="C9126" t="s">
        <v>2505</v>
      </c>
      <c r="D9126" t="s">
        <v>24018</v>
      </c>
      <c r="E9126" t="s">
        <v>1158</v>
      </c>
      <c r="F9126" t="s">
        <v>2614</v>
      </c>
      <c r="G9126" t="s">
        <v>10332</v>
      </c>
    </row>
    <row r="9127" spans="1:7" x14ac:dyDescent="0.2">
      <c r="A9127" t="s">
        <v>28132</v>
      </c>
      <c r="B9127" t="s">
        <v>10361</v>
      </c>
      <c r="C9127" t="s">
        <v>2505</v>
      </c>
      <c r="D9127" t="s">
        <v>24018</v>
      </c>
      <c r="E9127" t="s">
        <v>1158</v>
      </c>
      <c r="F9127" t="s">
        <v>2614</v>
      </c>
      <c r="G9127" t="s">
        <v>10332</v>
      </c>
    </row>
    <row r="9128" spans="1:7" x14ac:dyDescent="0.2">
      <c r="A9128" t="s">
        <v>28133</v>
      </c>
      <c r="B9128" t="s">
        <v>10361</v>
      </c>
      <c r="C9128" t="s">
        <v>2505</v>
      </c>
      <c r="D9128" t="s">
        <v>24018</v>
      </c>
      <c r="E9128" t="s">
        <v>1158</v>
      </c>
      <c r="F9128" t="s">
        <v>2614</v>
      </c>
      <c r="G9128" t="s">
        <v>10332</v>
      </c>
    </row>
    <row r="9129" spans="1:7" x14ac:dyDescent="0.2">
      <c r="A9129" t="s">
        <v>28134</v>
      </c>
      <c r="B9129" t="s">
        <v>10361</v>
      </c>
      <c r="C9129" t="s">
        <v>2505</v>
      </c>
      <c r="D9129" t="s">
        <v>24018</v>
      </c>
      <c r="E9129" t="s">
        <v>1158</v>
      </c>
      <c r="F9129" t="s">
        <v>2614</v>
      </c>
      <c r="G9129" t="s">
        <v>10332</v>
      </c>
    </row>
    <row r="9130" spans="1:7" x14ac:dyDescent="0.2">
      <c r="A9130" t="s">
        <v>28135</v>
      </c>
      <c r="B9130" t="s">
        <v>10361</v>
      </c>
      <c r="C9130" t="s">
        <v>2505</v>
      </c>
      <c r="D9130" t="s">
        <v>24018</v>
      </c>
      <c r="E9130" t="s">
        <v>1158</v>
      </c>
      <c r="F9130" t="s">
        <v>2614</v>
      </c>
      <c r="G9130" t="s">
        <v>10332</v>
      </c>
    </row>
    <row r="9131" spans="1:7" x14ac:dyDescent="0.2">
      <c r="A9131" t="s">
        <v>28136</v>
      </c>
      <c r="B9131" t="s">
        <v>10361</v>
      </c>
      <c r="C9131" t="s">
        <v>2505</v>
      </c>
      <c r="D9131" t="s">
        <v>24018</v>
      </c>
      <c r="E9131" t="s">
        <v>1158</v>
      </c>
      <c r="F9131" t="s">
        <v>2614</v>
      </c>
      <c r="G9131" t="s">
        <v>10332</v>
      </c>
    </row>
    <row r="9132" spans="1:7" x14ac:dyDescent="0.2">
      <c r="A9132" t="s">
        <v>28137</v>
      </c>
      <c r="B9132" t="s">
        <v>10361</v>
      </c>
      <c r="C9132" t="s">
        <v>2505</v>
      </c>
      <c r="D9132" t="s">
        <v>24018</v>
      </c>
      <c r="E9132" t="s">
        <v>1158</v>
      </c>
      <c r="F9132" t="s">
        <v>2614</v>
      </c>
      <c r="G9132" t="s">
        <v>10332</v>
      </c>
    </row>
    <row r="9133" spans="1:7" x14ac:dyDescent="0.2">
      <c r="A9133" t="s">
        <v>28138</v>
      </c>
      <c r="B9133" t="s">
        <v>10361</v>
      </c>
      <c r="C9133" t="s">
        <v>2505</v>
      </c>
      <c r="D9133" t="s">
        <v>24018</v>
      </c>
      <c r="E9133" t="s">
        <v>1158</v>
      </c>
      <c r="F9133" t="s">
        <v>2614</v>
      </c>
      <c r="G9133" t="s">
        <v>10332</v>
      </c>
    </row>
    <row r="9134" spans="1:7" x14ac:dyDescent="0.2">
      <c r="A9134" t="s">
        <v>28139</v>
      </c>
      <c r="B9134" t="s">
        <v>10361</v>
      </c>
      <c r="C9134" t="s">
        <v>2505</v>
      </c>
      <c r="D9134" t="s">
        <v>24018</v>
      </c>
      <c r="E9134" t="s">
        <v>1158</v>
      </c>
      <c r="F9134" t="s">
        <v>2614</v>
      </c>
      <c r="G9134" t="s">
        <v>10332</v>
      </c>
    </row>
    <row r="9135" spans="1:7" x14ac:dyDescent="0.2">
      <c r="A9135" t="s">
        <v>28140</v>
      </c>
      <c r="B9135" t="s">
        <v>10361</v>
      </c>
      <c r="C9135" t="s">
        <v>2505</v>
      </c>
      <c r="D9135" t="s">
        <v>24018</v>
      </c>
      <c r="E9135" t="s">
        <v>1158</v>
      </c>
      <c r="F9135" t="s">
        <v>2614</v>
      </c>
      <c r="G9135" t="s">
        <v>10332</v>
      </c>
    </row>
    <row r="9136" spans="1:7" x14ac:dyDescent="0.2">
      <c r="A9136" t="s">
        <v>28141</v>
      </c>
      <c r="B9136" t="s">
        <v>10361</v>
      </c>
      <c r="C9136" t="s">
        <v>2505</v>
      </c>
      <c r="D9136" t="s">
        <v>24018</v>
      </c>
      <c r="E9136" t="s">
        <v>1158</v>
      </c>
      <c r="F9136" t="s">
        <v>2614</v>
      </c>
      <c r="G9136" t="s">
        <v>10332</v>
      </c>
    </row>
    <row r="9137" spans="1:7" x14ac:dyDescent="0.2">
      <c r="A9137" t="s">
        <v>28142</v>
      </c>
      <c r="B9137" t="s">
        <v>10361</v>
      </c>
      <c r="C9137" t="s">
        <v>2505</v>
      </c>
      <c r="D9137" t="s">
        <v>24018</v>
      </c>
      <c r="E9137" t="s">
        <v>1158</v>
      </c>
      <c r="F9137" t="s">
        <v>2614</v>
      </c>
      <c r="G9137" t="s">
        <v>10332</v>
      </c>
    </row>
    <row r="9138" spans="1:7" x14ac:dyDescent="0.2">
      <c r="A9138" t="s">
        <v>28143</v>
      </c>
      <c r="B9138" t="s">
        <v>10361</v>
      </c>
      <c r="C9138" t="s">
        <v>2505</v>
      </c>
      <c r="D9138" t="s">
        <v>24018</v>
      </c>
      <c r="E9138" t="s">
        <v>1158</v>
      </c>
      <c r="F9138" t="s">
        <v>2614</v>
      </c>
      <c r="G9138" t="s">
        <v>10332</v>
      </c>
    </row>
    <row r="9139" spans="1:7" x14ac:dyDescent="0.2">
      <c r="A9139" t="s">
        <v>28144</v>
      </c>
      <c r="B9139" t="s">
        <v>10361</v>
      </c>
      <c r="C9139" t="s">
        <v>2505</v>
      </c>
      <c r="D9139" t="s">
        <v>24018</v>
      </c>
      <c r="E9139" t="s">
        <v>1158</v>
      </c>
      <c r="F9139" t="s">
        <v>2614</v>
      </c>
      <c r="G9139" t="s">
        <v>10332</v>
      </c>
    </row>
    <row r="9140" spans="1:7" x14ac:dyDescent="0.2">
      <c r="A9140" t="s">
        <v>28145</v>
      </c>
      <c r="B9140" t="s">
        <v>10361</v>
      </c>
      <c r="C9140" t="s">
        <v>2505</v>
      </c>
      <c r="D9140" t="s">
        <v>24018</v>
      </c>
      <c r="E9140" t="s">
        <v>1158</v>
      </c>
      <c r="F9140" t="s">
        <v>2614</v>
      </c>
      <c r="G9140" t="s">
        <v>10332</v>
      </c>
    </row>
    <row r="9141" spans="1:7" x14ac:dyDescent="0.2">
      <c r="A9141" t="s">
        <v>28146</v>
      </c>
      <c r="B9141" t="s">
        <v>10361</v>
      </c>
      <c r="C9141" t="s">
        <v>2505</v>
      </c>
      <c r="D9141" t="s">
        <v>24018</v>
      </c>
      <c r="E9141" t="s">
        <v>1158</v>
      </c>
      <c r="F9141" t="s">
        <v>2614</v>
      </c>
      <c r="G9141" t="s">
        <v>10332</v>
      </c>
    </row>
    <row r="9142" spans="1:7" x14ac:dyDescent="0.2">
      <c r="A9142" t="s">
        <v>28147</v>
      </c>
      <c r="B9142" t="s">
        <v>10361</v>
      </c>
      <c r="C9142" t="s">
        <v>2505</v>
      </c>
      <c r="D9142" t="s">
        <v>24018</v>
      </c>
      <c r="E9142" t="s">
        <v>1158</v>
      </c>
      <c r="F9142" t="s">
        <v>2614</v>
      </c>
      <c r="G9142" t="s">
        <v>10332</v>
      </c>
    </row>
    <row r="9143" spans="1:7" x14ac:dyDescent="0.2">
      <c r="A9143" t="s">
        <v>28148</v>
      </c>
      <c r="B9143" t="s">
        <v>10361</v>
      </c>
      <c r="C9143" t="s">
        <v>2505</v>
      </c>
      <c r="D9143" t="s">
        <v>24018</v>
      </c>
      <c r="E9143" t="s">
        <v>1158</v>
      </c>
      <c r="F9143" t="s">
        <v>2614</v>
      </c>
      <c r="G9143" t="s">
        <v>10332</v>
      </c>
    </row>
    <row r="9144" spans="1:7" x14ac:dyDescent="0.2">
      <c r="A9144" t="s">
        <v>28149</v>
      </c>
      <c r="B9144" t="s">
        <v>10361</v>
      </c>
      <c r="C9144" t="s">
        <v>2505</v>
      </c>
      <c r="D9144" t="s">
        <v>24018</v>
      </c>
      <c r="E9144" t="s">
        <v>1158</v>
      </c>
      <c r="F9144" t="s">
        <v>2614</v>
      </c>
      <c r="G9144" t="s">
        <v>10332</v>
      </c>
    </row>
    <row r="9145" spans="1:7" x14ac:dyDescent="0.2">
      <c r="A9145" t="s">
        <v>28150</v>
      </c>
      <c r="B9145" t="s">
        <v>10361</v>
      </c>
      <c r="C9145" t="s">
        <v>2505</v>
      </c>
      <c r="D9145" t="s">
        <v>24018</v>
      </c>
      <c r="E9145" t="s">
        <v>1158</v>
      </c>
      <c r="F9145" t="s">
        <v>2614</v>
      </c>
      <c r="G9145" t="s">
        <v>10332</v>
      </c>
    </row>
    <row r="9146" spans="1:7" x14ac:dyDescent="0.2">
      <c r="A9146" t="s">
        <v>28151</v>
      </c>
      <c r="B9146" t="s">
        <v>10361</v>
      </c>
      <c r="C9146" t="s">
        <v>2505</v>
      </c>
      <c r="D9146" t="s">
        <v>24018</v>
      </c>
      <c r="E9146" t="s">
        <v>1158</v>
      </c>
      <c r="F9146" t="s">
        <v>2614</v>
      </c>
      <c r="G9146" t="s">
        <v>10332</v>
      </c>
    </row>
    <row r="9147" spans="1:7" x14ac:dyDescent="0.2">
      <c r="A9147" t="s">
        <v>28152</v>
      </c>
      <c r="B9147" t="s">
        <v>10361</v>
      </c>
      <c r="C9147" t="s">
        <v>2505</v>
      </c>
      <c r="D9147" t="s">
        <v>24018</v>
      </c>
      <c r="E9147" t="s">
        <v>1158</v>
      </c>
      <c r="F9147" t="s">
        <v>2614</v>
      </c>
      <c r="G9147" t="s">
        <v>10332</v>
      </c>
    </row>
    <row r="9148" spans="1:7" x14ac:dyDescent="0.2">
      <c r="A9148" t="s">
        <v>28153</v>
      </c>
      <c r="B9148" t="s">
        <v>10361</v>
      </c>
      <c r="C9148" t="s">
        <v>2505</v>
      </c>
      <c r="D9148" t="s">
        <v>24018</v>
      </c>
      <c r="E9148" t="s">
        <v>1158</v>
      </c>
      <c r="F9148" t="s">
        <v>2614</v>
      </c>
      <c r="G9148" t="s">
        <v>10332</v>
      </c>
    </row>
    <row r="9149" spans="1:7" x14ac:dyDescent="0.2">
      <c r="A9149" t="s">
        <v>28154</v>
      </c>
      <c r="B9149" t="s">
        <v>10361</v>
      </c>
      <c r="C9149" t="s">
        <v>2505</v>
      </c>
      <c r="D9149" t="s">
        <v>24018</v>
      </c>
      <c r="E9149" t="s">
        <v>1158</v>
      </c>
      <c r="F9149" t="s">
        <v>2614</v>
      </c>
      <c r="G9149" t="s">
        <v>10332</v>
      </c>
    </row>
    <row r="9150" spans="1:7" x14ac:dyDescent="0.2">
      <c r="A9150" t="s">
        <v>28155</v>
      </c>
      <c r="B9150" t="s">
        <v>10361</v>
      </c>
      <c r="C9150" t="s">
        <v>2505</v>
      </c>
      <c r="D9150" t="s">
        <v>24018</v>
      </c>
      <c r="E9150" t="s">
        <v>1158</v>
      </c>
      <c r="F9150" t="s">
        <v>2614</v>
      </c>
      <c r="G9150" t="s">
        <v>10332</v>
      </c>
    </row>
    <row r="9151" spans="1:7" x14ac:dyDescent="0.2">
      <c r="A9151" t="s">
        <v>28156</v>
      </c>
      <c r="B9151" t="s">
        <v>10361</v>
      </c>
      <c r="C9151" t="s">
        <v>2505</v>
      </c>
      <c r="D9151" t="s">
        <v>24018</v>
      </c>
      <c r="E9151" t="s">
        <v>1158</v>
      </c>
      <c r="F9151" t="s">
        <v>2614</v>
      </c>
      <c r="G9151" t="s">
        <v>10332</v>
      </c>
    </row>
    <row r="9152" spans="1:7" x14ac:dyDescent="0.2">
      <c r="A9152" t="s">
        <v>28157</v>
      </c>
      <c r="B9152" t="s">
        <v>10361</v>
      </c>
      <c r="C9152" t="s">
        <v>2505</v>
      </c>
      <c r="D9152" t="s">
        <v>24018</v>
      </c>
      <c r="E9152" t="s">
        <v>1158</v>
      </c>
      <c r="F9152" t="s">
        <v>2614</v>
      </c>
      <c r="G9152" t="s">
        <v>10332</v>
      </c>
    </row>
    <row r="9153" spans="1:7" x14ac:dyDescent="0.2">
      <c r="A9153" t="s">
        <v>28158</v>
      </c>
      <c r="B9153" t="s">
        <v>10361</v>
      </c>
      <c r="C9153" t="s">
        <v>2505</v>
      </c>
      <c r="D9153" t="s">
        <v>24018</v>
      </c>
      <c r="E9153" t="s">
        <v>1158</v>
      </c>
      <c r="F9153" t="s">
        <v>2614</v>
      </c>
      <c r="G9153" t="s">
        <v>10332</v>
      </c>
    </row>
    <row r="9154" spans="1:7" x14ac:dyDescent="0.2">
      <c r="A9154" t="s">
        <v>28159</v>
      </c>
      <c r="B9154" t="s">
        <v>10361</v>
      </c>
      <c r="C9154" t="s">
        <v>2505</v>
      </c>
      <c r="D9154" t="s">
        <v>24018</v>
      </c>
      <c r="E9154" t="s">
        <v>1158</v>
      </c>
      <c r="F9154" t="s">
        <v>2614</v>
      </c>
      <c r="G9154" t="s">
        <v>10332</v>
      </c>
    </row>
    <row r="9155" spans="1:7" x14ac:dyDescent="0.2">
      <c r="A9155" t="s">
        <v>28160</v>
      </c>
      <c r="B9155" t="s">
        <v>10361</v>
      </c>
      <c r="C9155" t="s">
        <v>2505</v>
      </c>
      <c r="D9155" t="s">
        <v>24018</v>
      </c>
      <c r="E9155" t="s">
        <v>1158</v>
      </c>
      <c r="F9155" t="s">
        <v>2614</v>
      </c>
      <c r="G9155" t="s">
        <v>10332</v>
      </c>
    </row>
    <row r="9156" spans="1:7" x14ac:dyDescent="0.2">
      <c r="A9156" t="s">
        <v>28161</v>
      </c>
      <c r="B9156" t="s">
        <v>10361</v>
      </c>
      <c r="C9156" t="s">
        <v>2505</v>
      </c>
      <c r="D9156" t="s">
        <v>24018</v>
      </c>
      <c r="E9156" t="s">
        <v>1158</v>
      </c>
      <c r="F9156" t="s">
        <v>2614</v>
      </c>
      <c r="G9156" t="s">
        <v>10332</v>
      </c>
    </row>
    <row r="9157" spans="1:7" x14ac:dyDescent="0.2">
      <c r="A9157" t="s">
        <v>28162</v>
      </c>
      <c r="B9157" t="s">
        <v>10361</v>
      </c>
      <c r="C9157" t="s">
        <v>2505</v>
      </c>
      <c r="D9157" t="s">
        <v>24018</v>
      </c>
      <c r="E9157" t="s">
        <v>1158</v>
      </c>
      <c r="F9157" t="s">
        <v>2614</v>
      </c>
      <c r="G9157" t="s">
        <v>10332</v>
      </c>
    </row>
    <row r="9158" spans="1:7" x14ac:dyDescent="0.2">
      <c r="A9158" t="s">
        <v>28163</v>
      </c>
      <c r="B9158" t="s">
        <v>10362</v>
      </c>
      <c r="C9158" t="s">
        <v>2505</v>
      </c>
      <c r="D9158" t="s">
        <v>24018</v>
      </c>
      <c r="E9158" t="s">
        <v>1158</v>
      </c>
      <c r="F9158" t="s">
        <v>2614</v>
      </c>
      <c r="G9158" t="s">
        <v>10332</v>
      </c>
    </row>
    <row r="9159" spans="1:7" x14ac:dyDescent="0.2">
      <c r="A9159" t="s">
        <v>28164</v>
      </c>
      <c r="B9159" t="s">
        <v>10362</v>
      </c>
      <c r="C9159" t="s">
        <v>2505</v>
      </c>
      <c r="D9159" t="s">
        <v>24018</v>
      </c>
      <c r="E9159" t="s">
        <v>1158</v>
      </c>
      <c r="F9159" t="s">
        <v>2614</v>
      </c>
      <c r="G9159" t="s">
        <v>10332</v>
      </c>
    </row>
    <row r="9160" spans="1:7" x14ac:dyDescent="0.2">
      <c r="A9160" t="s">
        <v>28165</v>
      </c>
      <c r="B9160" t="s">
        <v>10362</v>
      </c>
      <c r="C9160" t="s">
        <v>2505</v>
      </c>
      <c r="D9160" t="s">
        <v>24018</v>
      </c>
      <c r="E9160" t="s">
        <v>1158</v>
      </c>
      <c r="F9160" t="s">
        <v>2614</v>
      </c>
      <c r="G9160" t="s">
        <v>10332</v>
      </c>
    </row>
    <row r="9161" spans="1:7" x14ac:dyDescent="0.2">
      <c r="A9161" t="s">
        <v>28166</v>
      </c>
      <c r="B9161" t="s">
        <v>10362</v>
      </c>
      <c r="C9161" t="s">
        <v>2505</v>
      </c>
      <c r="D9161" t="s">
        <v>24018</v>
      </c>
      <c r="E9161" t="s">
        <v>1158</v>
      </c>
      <c r="F9161" t="s">
        <v>2614</v>
      </c>
      <c r="G9161" t="s">
        <v>10332</v>
      </c>
    </row>
    <row r="9162" spans="1:7" x14ac:dyDescent="0.2">
      <c r="A9162" t="s">
        <v>28167</v>
      </c>
      <c r="B9162" t="s">
        <v>10362</v>
      </c>
      <c r="C9162" t="s">
        <v>2505</v>
      </c>
      <c r="D9162" t="s">
        <v>24018</v>
      </c>
      <c r="E9162" t="s">
        <v>1158</v>
      </c>
      <c r="F9162" t="s">
        <v>2614</v>
      </c>
      <c r="G9162" t="s">
        <v>10332</v>
      </c>
    </row>
    <row r="9163" spans="1:7" x14ac:dyDescent="0.2">
      <c r="A9163" t="s">
        <v>28168</v>
      </c>
      <c r="B9163" t="s">
        <v>10362</v>
      </c>
      <c r="C9163" t="s">
        <v>2505</v>
      </c>
      <c r="D9163" t="s">
        <v>24018</v>
      </c>
      <c r="E9163" t="s">
        <v>1158</v>
      </c>
      <c r="F9163" t="s">
        <v>2614</v>
      </c>
      <c r="G9163" t="s">
        <v>10332</v>
      </c>
    </row>
    <row r="9164" spans="1:7" x14ac:dyDescent="0.2">
      <c r="A9164" t="s">
        <v>28169</v>
      </c>
      <c r="B9164" t="s">
        <v>10362</v>
      </c>
      <c r="C9164" t="s">
        <v>2505</v>
      </c>
      <c r="D9164" t="s">
        <v>24018</v>
      </c>
      <c r="E9164" t="s">
        <v>1158</v>
      </c>
      <c r="F9164" t="s">
        <v>2614</v>
      </c>
      <c r="G9164" t="s">
        <v>10332</v>
      </c>
    </row>
    <row r="9165" spans="1:7" x14ac:dyDescent="0.2">
      <c r="A9165" t="s">
        <v>28170</v>
      </c>
      <c r="B9165" t="s">
        <v>10362</v>
      </c>
      <c r="C9165" t="s">
        <v>2505</v>
      </c>
      <c r="D9165" t="s">
        <v>24018</v>
      </c>
      <c r="E9165" t="s">
        <v>1158</v>
      </c>
      <c r="F9165" t="s">
        <v>2614</v>
      </c>
      <c r="G9165" t="s">
        <v>10332</v>
      </c>
    </row>
    <row r="9166" spans="1:7" x14ac:dyDescent="0.2">
      <c r="A9166" t="s">
        <v>28171</v>
      </c>
      <c r="B9166" t="s">
        <v>10362</v>
      </c>
      <c r="C9166" t="s">
        <v>2505</v>
      </c>
      <c r="D9166" t="s">
        <v>24018</v>
      </c>
      <c r="E9166" t="s">
        <v>1158</v>
      </c>
      <c r="F9166" t="s">
        <v>2614</v>
      </c>
      <c r="G9166" t="s">
        <v>10332</v>
      </c>
    </row>
    <row r="9167" spans="1:7" x14ac:dyDescent="0.2">
      <c r="A9167" t="s">
        <v>28172</v>
      </c>
      <c r="B9167" t="s">
        <v>10362</v>
      </c>
      <c r="C9167" t="s">
        <v>2505</v>
      </c>
      <c r="D9167" t="s">
        <v>24018</v>
      </c>
      <c r="E9167" t="s">
        <v>1158</v>
      </c>
      <c r="F9167" t="s">
        <v>2614</v>
      </c>
      <c r="G9167" t="s">
        <v>10332</v>
      </c>
    </row>
    <row r="9168" spans="1:7" x14ac:dyDescent="0.2">
      <c r="A9168" t="s">
        <v>28173</v>
      </c>
      <c r="B9168" t="s">
        <v>10362</v>
      </c>
      <c r="C9168" t="s">
        <v>2505</v>
      </c>
      <c r="D9168" t="s">
        <v>24018</v>
      </c>
      <c r="E9168" t="s">
        <v>1158</v>
      </c>
      <c r="F9168" t="s">
        <v>2614</v>
      </c>
      <c r="G9168" t="s">
        <v>10332</v>
      </c>
    </row>
    <row r="9169" spans="1:7" x14ac:dyDescent="0.2">
      <c r="A9169" t="s">
        <v>28174</v>
      </c>
      <c r="B9169" t="s">
        <v>10362</v>
      </c>
      <c r="C9169" t="s">
        <v>2505</v>
      </c>
      <c r="D9169" t="s">
        <v>24018</v>
      </c>
      <c r="E9169" t="s">
        <v>1158</v>
      </c>
      <c r="F9169" t="s">
        <v>2614</v>
      </c>
      <c r="G9169" t="s">
        <v>10332</v>
      </c>
    </row>
    <row r="9170" spans="1:7" x14ac:dyDescent="0.2">
      <c r="A9170" t="s">
        <v>28175</v>
      </c>
      <c r="B9170" t="s">
        <v>10362</v>
      </c>
      <c r="C9170" t="s">
        <v>2505</v>
      </c>
      <c r="D9170" t="s">
        <v>24018</v>
      </c>
      <c r="E9170" t="s">
        <v>1158</v>
      </c>
      <c r="F9170" t="s">
        <v>2614</v>
      </c>
      <c r="G9170" t="s">
        <v>10332</v>
      </c>
    </row>
    <row r="9171" spans="1:7" x14ac:dyDescent="0.2">
      <c r="A9171" t="s">
        <v>28176</v>
      </c>
      <c r="B9171" t="s">
        <v>10362</v>
      </c>
      <c r="C9171" t="s">
        <v>2505</v>
      </c>
      <c r="D9171" t="s">
        <v>24018</v>
      </c>
      <c r="E9171" t="s">
        <v>1158</v>
      </c>
      <c r="F9171" t="s">
        <v>2614</v>
      </c>
      <c r="G9171" t="s">
        <v>10332</v>
      </c>
    </row>
    <row r="9172" spans="1:7" x14ac:dyDescent="0.2">
      <c r="A9172" t="s">
        <v>28177</v>
      </c>
      <c r="B9172" t="s">
        <v>10362</v>
      </c>
      <c r="C9172" t="s">
        <v>2505</v>
      </c>
      <c r="D9172" t="s">
        <v>24018</v>
      </c>
      <c r="E9172" t="s">
        <v>1158</v>
      </c>
      <c r="F9172" t="s">
        <v>2614</v>
      </c>
      <c r="G9172" t="s">
        <v>10332</v>
      </c>
    </row>
    <row r="9173" spans="1:7" x14ac:dyDescent="0.2">
      <c r="A9173" t="s">
        <v>28178</v>
      </c>
      <c r="B9173" t="s">
        <v>10362</v>
      </c>
      <c r="C9173" t="s">
        <v>2505</v>
      </c>
      <c r="D9173" t="s">
        <v>24018</v>
      </c>
      <c r="E9173" t="s">
        <v>1158</v>
      </c>
      <c r="F9173" t="s">
        <v>2614</v>
      </c>
      <c r="G9173" t="s">
        <v>10332</v>
      </c>
    </row>
    <row r="9174" spans="1:7" x14ac:dyDescent="0.2">
      <c r="A9174" t="s">
        <v>28179</v>
      </c>
      <c r="B9174" t="s">
        <v>10362</v>
      </c>
      <c r="C9174" t="s">
        <v>2505</v>
      </c>
      <c r="D9174" t="s">
        <v>24018</v>
      </c>
      <c r="E9174" t="s">
        <v>1158</v>
      </c>
      <c r="F9174" t="s">
        <v>2614</v>
      </c>
      <c r="G9174" t="s">
        <v>10332</v>
      </c>
    </row>
    <row r="9175" spans="1:7" x14ac:dyDescent="0.2">
      <c r="A9175" t="s">
        <v>28180</v>
      </c>
      <c r="B9175" t="s">
        <v>10362</v>
      </c>
      <c r="C9175" t="s">
        <v>2505</v>
      </c>
      <c r="D9175" t="s">
        <v>24018</v>
      </c>
      <c r="E9175" t="s">
        <v>1158</v>
      </c>
      <c r="F9175" t="s">
        <v>2614</v>
      </c>
      <c r="G9175" t="s">
        <v>10332</v>
      </c>
    </row>
    <row r="9176" spans="1:7" x14ac:dyDescent="0.2">
      <c r="A9176" t="s">
        <v>28181</v>
      </c>
      <c r="B9176" t="s">
        <v>10362</v>
      </c>
      <c r="C9176" t="s">
        <v>2505</v>
      </c>
      <c r="D9176" t="s">
        <v>24018</v>
      </c>
      <c r="E9176" t="s">
        <v>1158</v>
      </c>
      <c r="F9176" t="s">
        <v>2614</v>
      </c>
      <c r="G9176" t="s">
        <v>10332</v>
      </c>
    </row>
    <row r="9177" spans="1:7" x14ac:dyDescent="0.2">
      <c r="A9177" t="s">
        <v>28182</v>
      </c>
      <c r="B9177" t="s">
        <v>10362</v>
      </c>
      <c r="C9177" t="s">
        <v>2505</v>
      </c>
      <c r="D9177" t="s">
        <v>24018</v>
      </c>
      <c r="E9177" t="s">
        <v>1158</v>
      </c>
      <c r="F9177" t="s">
        <v>2614</v>
      </c>
      <c r="G9177" t="s">
        <v>10332</v>
      </c>
    </row>
    <row r="9178" spans="1:7" x14ac:dyDescent="0.2">
      <c r="A9178" t="s">
        <v>28183</v>
      </c>
      <c r="B9178" t="s">
        <v>10362</v>
      </c>
      <c r="C9178" t="s">
        <v>2505</v>
      </c>
      <c r="D9178" t="s">
        <v>24018</v>
      </c>
      <c r="E9178" t="s">
        <v>1158</v>
      </c>
      <c r="F9178" t="s">
        <v>2614</v>
      </c>
      <c r="G9178" t="s">
        <v>10332</v>
      </c>
    </row>
    <row r="9179" spans="1:7" x14ac:dyDescent="0.2">
      <c r="A9179" t="s">
        <v>28184</v>
      </c>
      <c r="B9179" t="s">
        <v>10362</v>
      </c>
      <c r="C9179" t="s">
        <v>2505</v>
      </c>
      <c r="D9179" t="s">
        <v>24018</v>
      </c>
      <c r="E9179" t="s">
        <v>1158</v>
      </c>
      <c r="F9179" t="s">
        <v>2614</v>
      </c>
      <c r="G9179" t="s">
        <v>10332</v>
      </c>
    </row>
    <row r="9180" spans="1:7" x14ac:dyDescent="0.2">
      <c r="A9180" t="s">
        <v>28185</v>
      </c>
      <c r="B9180" t="s">
        <v>10362</v>
      </c>
      <c r="C9180" t="s">
        <v>2505</v>
      </c>
      <c r="D9180" t="s">
        <v>24018</v>
      </c>
      <c r="E9180" t="s">
        <v>1158</v>
      </c>
      <c r="F9180" t="s">
        <v>2614</v>
      </c>
      <c r="G9180" t="s">
        <v>10332</v>
      </c>
    </row>
    <row r="9181" spans="1:7" x14ac:dyDescent="0.2">
      <c r="A9181" t="s">
        <v>28186</v>
      </c>
      <c r="B9181" t="s">
        <v>10362</v>
      </c>
      <c r="C9181" t="s">
        <v>2505</v>
      </c>
      <c r="D9181" t="s">
        <v>24018</v>
      </c>
      <c r="E9181" t="s">
        <v>1158</v>
      </c>
      <c r="F9181" t="s">
        <v>2614</v>
      </c>
      <c r="G9181" t="s">
        <v>10332</v>
      </c>
    </row>
    <row r="9182" spans="1:7" x14ac:dyDescent="0.2">
      <c r="A9182" t="s">
        <v>28187</v>
      </c>
      <c r="B9182" t="s">
        <v>10362</v>
      </c>
      <c r="C9182" t="s">
        <v>2505</v>
      </c>
      <c r="D9182" t="s">
        <v>24018</v>
      </c>
      <c r="E9182" t="s">
        <v>1158</v>
      </c>
      <c r="F9182" t="s">
        <v>2614</v>
      </c>
      <c r="G9182" t="s">
        <v>10332</v>
      </c>
    </row>
    <row r="9183" spans="1:7" x14ac:dyDescent="0.2">
      <c r="A9183" t="s">
        <v>28188</v>
      </c>
      <c r="B9183" t="s">
        <v>10362</v>
      </c>
      <c r="C9183" t="s">
        <v>2505</v>
      </c>
      <c r="D9183" t="s">
        <v>24018</v>
      </c>
      <c r="E9183" t="s">
        <v>1158</v>
      </c>
      <c r="F9183" t="s">
        <v>2614</v>
      </c>
      <c r="G9183" t="s">
        <v>10332</v>
      </c>
    </row>
    <row r="9184" spans="1:7" x14ac:dyDescent="0.2">
      <c r="A9184" t="s">
        <v>28189</v>
      </c>
      <c r="B9184" t="s">
        <v>10362</v>
      </c>
      <c r="C9184" t="s">
        <v>2505</v>
      </c>
      <c r="D9184" t="s">
        <v>24018</v>
      </c>
      <c r="E9184" t="s">
        <v>1158</v>
      </c>
      <c r="F9184" t="s">
        <v>2614</v>
      </c>
      <c r="G9184" t="s">
        <v>10332</v>
      </c>
    </row>
    <row r="9185" spans="1:7" x14ac:dyDescent="0.2">
      <c r="A9185" t="s">
        <v>28190</v>
      </c>
      <c r="B9185" t="s">
        <v>10362</v>
      </c>
      <c r="C9185" t="s">
        <v>2505</v>
      </c>
      <c r="D9185" t="s">
        <v>24018</v>
      </c>
      <c r="E9185" t="s">
        <v>1158</v>
      </c>
      <c r="F9185" t="s">
        <v>2614</v>
      </c>
      <c r="G9185" t="s">
        <v>10332</v>
      </c>
    </row>
    <row r="9186" spans="1:7" x14ac:dyDescent="0.2">
      <c r="A9186" t="s">
        <v>28191</v>
      </c>
      <c r="B9186" t="s">
        <v>10362</v>
      </c>
      <c r="C9186" t="s">
        <v>2505</v>
      </c>
      <c r="D9186" t="s">
        <v>24018</v>
      </c>
      <c r="E9186" t="s">
        <v>1158</v>
      </c>
      <c r="F9186" t="s">
        <v>2614</v>
      </c>
      <c r="G9186" t="s">
        <v>10332</v>
      </c>
    </row>
    <row r="9187" spans="1:7" x14ac:dyDescent="0.2">
      <c r="A9187" t="s">
        <v>28192</v>
      </c>
      <c r="B9187" t="s">
        <v>10362</v>
      </c>
      <c r="C9187" t="s">
        <v>2505</v>
      </c>
      <c r="D9187" t="s">
        <v>24018</v>
      </c>
      <c r="E9187" t="s">
        <v>1158</v>
      </c>
      <c r="F9187" t="s">
        <v>2614</v>
      </c>
      <c r="G9187" t="s">
        <v>10332</v>
      </c>
    </row>
    <row r="9188" spans="1:7" x14ac:dyDescent="0.2">
      <c r="A9188" t="s">
        <v>28193</v>
      </c>
      <c r="B9188" t="s">
        <v>10362</v>
      </c>
      <c r="C9188" t="s">
        <v>2505</v>
      </c>
      <c r="D9188" t="s">
        <v>24018</v>
      </c>
      <c r="E9188" t="s">
        <v>1158</v>
      </c>
      <c r="F9188" t="s">
        <v>2614</v>
      </c>
      <c r="G9188" t="s">
        <v>10332</v>
      </c>
    </row>
    <row r="9189" spans="1:7" x14ac:dyDescent="0.2">
      <c r="A9189" t="s">
        <v>28194</v>
      </c>
      <c r="B9189" t="s">
        <v>10362</v>
      </c>
      <c r="C9189" t="s">
        <v>2505</v>
      </c>
      <c r="D9189" t="s">
        <v>24018</v>
      </c>
      <c r="E9189" t="s">
        <v>1158</v>
      </c>
      <c r="F9189" t="s">
        <v>2614</v>
      </c>
      <c r="G9189" t="s">
        <v>10332</v>
      </c>
    </row>
    <row r="9190" spans="1:7" x14ac:dyDescent="0.2">
      <c r="A9190" t="s">
        <v>28195</v>
      </c>
      <c r="B9190" t="s">
        <v>10362</v>
      </c>
      <c r="C9190" t="s">
        <v>2505</v>
      </c>
      <c r="D9190" t="s">
        <v>24018</v>
      </c>
      <c r="E9190" t="s">
        <v>1158</v>
      </c>
      <c r="F9190" t="s">
        <v>2614</v>
      </c>
      <c r="G9190" t="s">
        <v>10332</v>
      </c>
    </row>
    <row r="9191" spans="1:7" x14ac:dyDescent="0.2">
      <c r="A9191" t="s">
        <v>28196</v>
      </c>
      <c r="B9191" t="s">
        <v>10362</v>
      </c>
      <c r="C9191" t="s">
        <v>2505</v>
      </c>
      <c r="D9191" t="s">
        <v>24018</v>
      </c>
      <c r="E9191" t="s">
        <v>1158</v>
      </c>
      <c r="F9191" t="s">
        <v>2614</v>
      </c>
      <c r="G9191" t="s">
        <v>10332</v>
      </c>
    </row>
    <row r="9192" spans="1:7" x14ac:dyDescent="0.2">
      <c r="A9192" t="s">
        <v>28197</v>
      </c>
      <c r="B9192" t="s">
        <v>10362</v>
      </c>
      <c r="C9192" t="s">
        <v>2505</v>
      </c>
      <c r="D9192" t="s">
        <v>24018</v>
      </c>
      <c r="E9192" t="s">
        <v>1158</v>
      </c>
      <c r="F9192" t="s">
        <v>2614</v>
      </c>
      <c r="G9192" t="s">
        <v>10332</v>
      </c>
    </row>
    <row r="9193" spans="1:7" x14ac:dyDescent="0.2">
      <c r="A9193" t="s">
        <v>28198</v>
      </c>
      <c r="B9193" t="s">
        <v>10362</v>
      </c>
      <c r="C9193" t="s">
        <v>2505</v>
      </c>
      <c r="D9193" t="s">
        <v>24018</v>
      </c>
      <c r="E9193" t="s">
        <v>1158</v>
      </c>
      <c r="F9193" t="s">
        <v>2614</v>
      </c>
      <c r="G9193" t="s">
        <v>10332</v>
      </c>
    </row>
    <row r="9194" spans="1:7" x14ac:dyDescent="0.2">
      <c r="A9194" t="s">
        <v>28199</v>
      </c>
      <c r="B9194" t="s">
        <v>10362</v>
      </c>
      <c r="C9194" t="s">
        <v>2505</v>
      </c>
      <c r="D9194" t="s">
        <v>24018</v>
      </c>
      <c r="E9194" t="s">
        <v>1158</v>
      </c>
      <c r="F9194" t="s">
        <v>2614</v>
      </c>
      <c r="G9194" t="s">
        <v>10332</v>
      </c>
    </row>
    <row r="9195" spans="1:7" x14ac:dyDescent="0.2">
      <c r="A9195" t="s">
        <v>28200</v>
      </c>
      <c r="B9195" t="s">
        <v>10362</v>
      </c>
      <c r="C9195" t="s">
        <v>2505</v>
      </c>
      <c r="D9195" t="s">
        <v>24018</v>
      </c>
      <c r="E9195" t="s">
        <v>1158</v>
      </c>
      <c r="F9195" t="s">
        <v>2614</v>
      </c>
      <c r="G9195" t="s">
        <v>10332</v>
      </c>
    </row>
    <row r="9196" spans="1:7" x14ac:dyDescent="0.2">
      <c r="A9196" t="s">
        <v>28201</v>
      </c>
      <c r="B9196" t="s">
        <v>10362</v>
      </c>
      <c r="C9196" t="s">
        <v>2505</v>
      </c>
      <c r="D9196" t="s">
        <v>24018</v>
      </c>
      <c r="E9196" t="s">
        <v>1158</v>
      </c>
      <c r="F9196" t="s">
        <v>2614</v>
      </c>
      <c r="G9196" t="s">
        <v>10332</v>
      </c>
    </row>
    <row r="9197" spans="1:7" x14ac:dyDescent="0.2">
      <c r="A9197" t="s">
        <v>28202</v>
      </c>
      <c r="B9197" t="s">
        <v>10362</v>
      </c>
      <c r="C9197" t="s">
        <v>2505</v>
      </c>
      <c r="D9197" t="s">
        <v>24018</v>
      </c>
      <c r="E9197" t="s">
        <v>1158</v>
      </c>
      <c r="F9197" t="s">
        <v>2614</v>
      </c>
      <c r="G9197" t="s">
        <v>10332</v>
      </c>
    </row>
    <row r="9198" spans="1:7" x14ac:dyDescent="0.2">
      <c r="A9198" t="s">
        <v>28203</v>
      </c>
      <c r="B9198" t="s">
        <v>10362</v>
      </c>
      <c r="C9198" t="s">
        <v>2505</v>
      </c>
      <c r="D9198" t="s">
        <v>24018</v>
      </c>
      <c r="E9198" t="s">
        <v>1158</v>
      </c>
      <c r="F9198" t="s">
        <v>2614</v>
      </c>
      <c r="G9198" t="s">
        <v>10332</v>
      </c>
    </row>
    <row r="9199" spans="1:7" x14ac:dyDescent="0.2">
      <c r="A9199" t="s">
        <v>28204</v>
      </c>
      <c r="B9199" t="s">
        <v>10362</v>
      </c>
      <c r="C9199" t="s">
        <v>2505</v>
      </c>
      <c r="D9199" t="s">
        <v>24018</v>
      </c>
      <c r="E9199" t="s">
        <v>1158</v>
      </c>
      <c r="F9199" t="s">
        <v>2614</v>
      </c>
      <c r="G9199" t="s">
        <v>10332</v>
      </c>
    </row>
    <row r="9200" spans="1:7" x14ac:dyDescent="0.2">
      <c r="A9200" t="s">
        <v>28205</v>
      </c>
      <c r="B9200" t="s">
        <v>10362</v>
      </c>
      <c r="C9200" t="s">
        <v>2505</v>
      </c>
      <c r="D9200" t="s">
        <v>24018</v>
      </c>
      <c r="E9200" t="s">
        <v>1158</v>
      </c>
      <c r="F9200" t="s">
        <v>2614</v>
      </c>
      <c r="G9200" t="s">
        <v>10332</v>
      </c>
    </row>
    <row r="9201" spans="1:7" x14ac:dyDescent="0.2">
      <c r="A9201" t="s">
        <v>28206</v>
      </c>
      <c r="B9201" t="s">
        <v>10362</v>
      </c>
      <c r="C9201" t="s">
        <v>2505</v>
      </c>
      <c r="D9201" t="s">
        <v>24018</v>
      </c>
      <c r="E9201" t="s">
        <v>1158</v>
      </c>
      <c r="F9201" t="s">
        <v>2614</v>
      </c>
      <c r="G9201" t="s">
        <v>10332</v>
      </c>
    </row>
    <row r="9202" spans="1:7" x14ac:dyDescent="0.2">
      <c r="A9202" t="s">
        <v>28207</v>
      </c>
      <c r="B9202" t="s">
        <v>10362</v>
      </c>
      <c r="C9202" t="s">
        <v>2505</v>
      </c>
      <c r="D9202" t="s">
        <v>24018</v>
      </c>
      <c r="E9202" t="s">
        <v>1158</v>
      </c>
      <c r="F9202" t="s">
        <v>2614</v>
      </c>
      <c r="G9202" t="s">
        <v>10332</v>
      </c>
    </row>
    <row r="9203" spans="1:7" x14ac:dyDescent="0.2">
      <c r="A9203" t="s">
        <v>28208</v>
      </c>
      <c r="B9203" t="s">
        <v>10362</v>
      </c>
      <c r="C9203" t="s">
        <v>2505</v>
      </c>
      <c r="D9203" t="s">
        <v>24018</v>
      </c>
      <c r="E9203" t="s">
        <v>1158</v>
      </c>
      <c r="F9203" t="s">
        <v>2614</v>
      </c>
      <c r="G9203" t="s">
        <v>10332</v>
      </c>
    </row>
    <row r="9204" spans="1:7" x14ac:dyDescent="0.2">
      <c r="A9204" t="s">
        <v>28209</v>
      </c>
      <c r="B9204" t="s">
        <v>10362</v>
      </c>
      <c r="C9204" t="s">
        <v>2505</v>
      </c>
      <c r="D9204" t="s">
        <v>24018</v>
      </c>
      <c r="E9204" t="s">
        <v>1158</v>
      </c>
      <c r="F9204" t="s">
        <v>2614</v>
      </c>
      <c r="G9204" t="s">
        <v>10332</v>
      </c>
    </row>
    <row r="9205" spans="1:7" x14ac:dyDescent="0.2">
      <c r="A9205" t="s">
        <v>28210</v>
      </c>
      <c r="B9205" t="s">
        <v>10362</v>
      </c>
      <c r="C9205" t="s">
        <v>2505</v>
      </c>
      <c r="D9205" t="s">
        <v>24018</v>
      </c>
      <c r="E9205" t="s">
        <v>1158</v>
      </c>
      <c r="F9205" t="s">
        <v>2614</v>
      </c>
      <c r="G9205" t="s">
        <v>10332</v>
      </c>
    </row>
    <row r="9206" spans="1:7" x14ac:dyDescent="0.2">
      <c r="A9206" t="s">
        <v>28211</v>
      </c>
      <c r="B9206" t="s">
        <v>10362</v>
      </c>
      <c r="C9206" t="s">
        <v>2505</v>
      </c>
      <c r="D9206" t="s">
        <v>24018</v>
      </c>
      <c r="E9206" t="s">
        <v>1158</v>
      </c>
      <c r="F9206" t="s">
        <v>2614</v>
      </c>
      <c r="G9206" t="s">
        <v>10332</v>
      </c>
    </row>
    <row r="9207" spans="1:7" x14ac:dyDescent="0.2">
      <c r="A9207" t="s">
        <v>28212</v>
      </c>
      <c r="B9207" t="s">
        <v>10362</v>
      </c>
      <c r="C9207" t="s">
        <v>2505</v>
      </c>
      <c r="D9207" t="s">
        <v>24018</v>
      </c>
      <c r="E9207" t="s">
        <v>1158</v>
      </c>
      <c r="F9207" t="s">
        <v>2614</v>
      </c>
      <c r="G9207" t="s">
        <v>10332</v>
      </c>
    </row>
    <row r="9208" spans="1:7" x14ac:dyDescent="0.2">
      <c r="A9208" t="s">
        <v>28213</v>
      </c>
      <c r="B9208" t="s">
        <v>10362</v>
      </c>
      <c r="C9208" t="s">
        <v>2505</v>
      </c>
      <c r="D9208" t="s">
        <v>24018</v>
      </c>
      <c r="E9208" t="s">
        <v>1158</v>
      </c>
      <c r="F9208" t="s">
        <v>2614</v>
      </c>
      <c r="G9208" t="s">
        <v>10332</v>
      </c>
    </row>
    <row r="9209" spans="1:7" x14ac:dyDescent="0.2">
      <c r="A9209" t="s">
        <v>28214</v>
      </c>
      <c r="B9209" t="s">
        <v>10362</v>
      </c>
      <c r="C9209" t="s">
        <v>2505</v>
      </c>
      <c r="D9209" t="s">
        <v>24018</v>
      </c>
      <c r="E9209" t="s">
        <v>1158</v>
      </c>
      <c r="F9209" t="s">
        <v>2614</v>
      </c>
      <c r="G9209" t="s">
        <v>10332</v>
      </c>
    </row>
    <row r="9210" spans="1:7" x14ac:dyDescent="0.2">
      <c r="A9210" t="s">
        <v>28215</v>
      </c>
      <c r="B9210" t="s">
        <v>10362</v>
      </c>
      <c r="C9210" t="s">
        <v>2505</v>
      </c>
      <c r="D9210" t="s">
        <v>24018</v>
      </c>
      <c r="E9210" t="s">
        <v>1158</v>
      </c>
      <c r="F9210" t="s">
        <v>2614</v>
      </c>
      <c r="G9210" t="s">
        <v>10332</v>
      </c>
    </row>
    <row r="9211" spans="1:7" x14ac:dyDescent="0.2">
      <c r="A9211" t="s">
        <v>28216</v>
      </c>
      <c r="B9211" t="s">
        <v>10362</v>
      </c>
      <c r="C9211" t="s">
        <v>2505</v>
      </c>
      <c r="D9211" t="s">
        <v>24018</v>
      </c>
      <c r="E9211" t="s">
        <v>1158</v>
      </c>
      <c r="F9211" t="s">
        <v>2614</v>
      </c>
      <c r="G9211" t="s">
        <v>10332</v>
      </c>
    </row>
    <row r="9212" spans="1:7" x14ac:dyDescent="0.2">
      <c r="A9212" t="s">
        <v>28217</v>
      </c>
      <c r="B9212" t="s">
        <v>10362</v>
      </c>
      <c r="C9212" t="s">
        <v>2505</v>
      </c>
      <c r="D9212" t="s">
        <v>24018</v>
      </c>
      <c r="E9212" t="s">
        <v>1158</v>
      </c>
      <c r="F9212" t="s">
        <v>2614</v>
      </c>
      <c r="G9212" t="s">
        <v>10332</v>
      </c>
    </row>
    <row r="9213" spans="1:7" x14ac:dyDescent="0.2">
      <c r="A9213" t="s">
        <v>28218</v>
      </c>
      <c r="B9213" t="s">
        <v>10362</v>
      </c>
      <c r="C9213" t="s">
        <v>2505</v>
      </c>
      <c r="D9213" t="s">
        <v>24018</v>
      </c>
      <c r="E9213" t="s">
        <v>1158</v>
      </c>
      <c r="F9213" t="s">
        <v>2614</v>
      </c>
      <c r="G9213" t="s">
        <v>10332</v>
      </c>
    </row>
    <row r="9214" spans="1:7" x14ac:dyDescent="0.2">
      <c r="A9214" t="s">
        <v>28219</v>
      </c>
      <c r="B9214" t="s">
        <v>10362</v>
      </c>
      <c r="C9214" t="s">
        <v>2505</v>
      </c>
      <c r="D9214" t="s">
        <v>24018</v>
      </c>
      <c r="E9214" t="s">
        <v>1158</v>
      </c>
      <c r="F9214" t="s">
        <v>2614</v>
      </c>
      <c r="G9214" t="s">
        <v>10332</v>
      </c>
    </row>
    <row r="9215" spans="1:7" x14ac:dyDescent="0.2">
      <c r="A9215" t="s">
        <v>28220</v>
      </c>
      <c r="B9215" t="s">
        <v>10362</v>
      </c>
      <c r="C9215" t="s">
        <v>2505</v>
      </c>
      <c r="D9215" t="s">
        <v>24018</v>
      </c>
      <c r="E9215" t="s">
        <v>1158</v>
      </c>
      <c r="F9215" t="s">
        <v>2614</v>
      </c>
      <c r="G9215" t="s">
        <v>10332</v>
      </c>
    </row>
    <row r="9216" spans="1:7" x14ac:dyDescent="0.2">
      <c r="A9216" t="s">
        <v>28221</v>
      </c>
      <c r="B9216" t="s">
        <v>10362</v>
      </c>
      <c r="C9216" t="s">
        <v>2505</v>
      </c>
      <c r="D9216" t="s">
        <v>24018</v>
      </c>
      <c r="E9216" t="s">
        <v>1158</v>
      </c>
      <c r="F9216" t="s">
        <v>2614</v>
      </c>
      <c r="G9216" t="s">
        <v>10332</v>
      </c>
    </row>
    <row r="9217" spans="1:7" x14ac:dyDescent="0.2">
      <c r="A9217" t="s">
        <v>28222</v>
      </c>
      <c r="B9217" t="s">
        <v>10362</v>
      </c>
      <c r="C9217" t="s">
        <v>2505</v>
      </c>
      <c r="D9217" t="s">
        <v>24018</v>
      </c>
      <c r="E9217" t="s">
        <v>1158</v>
      </c>
      <c r="F9217" t="s">
        <v>2614</v>
      </c>
      <c r="G9217" t="s">
        <v>10332</v>
      </c>
    </row>
    <row r="9218" spans="1:7" x14ac:dyDescent="0.2">
      <c r="A9218" t="s">
        <v>28223</v>
      </c>
      <c r="B9218" t="s">
        <v>10362</v>
      </c>
      <c r="C9218" t="s">
        <v>2505</v>
      </c>
      <c r="D9218" t="s">
        <v>24018</v>
      </c>
      <c r="E9218" t="s">
        <v>1158</v>
      </c>
      <c r="F9218" t="s">
        <v>2614</v>
      </c>
      <c r="G9218" t="s">
        <v>10332</v>
      </c>
    </row>
    <row r="9219" spans="1:7" x14ac:dyDescent="0.2">
      <c r="A9219" t="s">
        <v>28224</v>
      </c>
      <c r="B9219" t="s">
        <v>10362</v>
      </c>
      <c r="C9219" t="s">
        <v>2505</v>
      </c>
      <c r="D9219" t="s">
        <v>24018</v>
      </c>
      <c r="E9219" t="s">
        <v>1158</v>
      </c>
      <c r="F9219" t="s">
        <v>2614</v>
      </c>
      <c r="G9219" t="s">
        <v>10332</v>
      </c>
    </row>
    <row r="9220" spans="1:7" x14ac:dyDescent="0.2">
      <c r="A9220" t="s">
        <v>28225</v>
      </c>
      <c r="B9220" t="s">
        <v>10362</v>
      </c>
      <c r="C9220" t="s">
        <v>2505</v>
      </c>
      <c r="D9220" t="s">
        <v>24018</v>
      </c>
      <c r="E9220" t="s">
        <v>1158</v>
      </c>
      <c r="F9220" t="s">
        <v>2614</v>
      </c>
      <c r="G9220" t="s">
        <v>10332</v>
      </c>
    </row>
    <row r="9221" spans="1:7" x14ac:dyDescent="0.2">
      <c r="A9221" t="s">
        <v>28226</v>
      </c>
      <c r="B9221" t="s">
        <v>10362</v>
      </c>
      <c r="C9221" t="s">
        <v>2505</v>
      </c>
      <c r="D9221" t="s">
        <v>24018</v>
      </c>
      <c r="E9221" t="s">
        <v>1158</v>
      </c>
      <c r="F9221" t="s">
        <v>2614</v>
      </c>
      <c r="G9221" t="s">
        <v>10332</v>
      </c>
    </row>
    <row r="9222" spans="1:7" x14ac:dyDescent="0.2">
      <c r="A9222" t="s">
        <v>28227</v>
      </c>
      <c r="B9222" t="s">
        <v>10362</v>
      </c>
      <c r="C9222" t="s">
        <v>2505</v>
      </c>
      <c r="D9222" t="s">
        <v>24018</v>
      </c>
      <c r="E9222" t="s">
        <v>1158</v>
      </c>
      <c r="F9222" t="s">
        <v>2614</v>
      </c>
      <c r="G9222" t="s">
        <v>10332</v>
      </c>
    </row>
    <row r="9223" spans="1:7" x14ac:dyDescent="0.2">
      <c r="A9223" t="s">
        <v>28228</v>
      </c>
      <c r="B9223" t="s">
        <v>10362</v>
      </c>
      <c r="C9223" t="s">
        <v>2505</v>
      </c>
      <c r="D9223" t="s">
        <v>24018</v>
      </c>
      <c r="E9223" t="s">
        <v>1158</v>
      </c>
      <c r="F9223" t="s">
        <v>2614</v>
      </c>
      <c r="G9223" t="s">
        <v>10332</v>
      </c>
    </row>
    <row r="9224" spans="1:7" x14ac:dyDescent="0.2">
      <c r="A9224" t="s">
        <v>28229</v>
      </c>
      <c r="B9224" t="s">
        <v>10362</v>
      </c>
      <c r="C9224" t="s">
        <v>2505</v>
      </c>
      <c r="D9224" t="s">
        <v>24018</v>
      </c>
      <c r="E9224" t="s">
        <v>1158</v>
      </c>
      <c r="F9224" t="s">
        <v>2614</v>
      </c>
      <c r="G9224" t="s">
        <v>10332</v>
      </c>
    </row>
    <row r="9225" spans="1:7" x14ac:dyDescent="0.2">
      <c r="A9225" t="s">
        <v>28230</v>
      </c>
      <c r="B9225" t="s">
        <v>10362</v>
      </c>
      <c r="C9225" t="s">
        <v>2505</v>
      </c>
      <c r="D9225" t="s">
        <v>24018</v>
      </c>
      <c r="E9225" t="s">
        <v>1158</v>
      </c>
      <c r="F9225" t="s">
        <v>2614</v>
      </c>
      <c r="G9225" t="s">
        <v>10332</v>
      </c>
    </row>
    <row r="9226" spans="1:7" x14ac:dyDescent="0.2">
      <c r="A9226" t="s">
        <v>28231</v>
      </c>
      <c r="B9226" t="s">
        <v>10362</v>
      </c>
      <c r="C9226" t="s">
        <v>2505</v>
      </c>
      <c r="D9226" t="s">
        <v>24018</v>
      </c>
      <c r="E9226" t="s">
        <v>1158</v>
      </c>
      <c r="F9226" t="s">
        <v>2614</v>
      </c>
      <c r="G9226" t="s">
        <v>10332</v>
      </c>
    </row>
    <row r="9227" spans="1:7" x14ac:dyDescent="0.2">
      <c r="A9227" t="s">
        <v>28232</v>
      </c>
      <c r="B9227" t="s">
        <v>10362</v>
      </c>
      <c r="C9227" t="s">
        <v>2505</v>
      </c>
      <c r="D9227" t="s">
        <v>24018</v>
      </c>
      <c r="E9227" t="s">
        <v>1158</v>
      </c>
      <c r="F9227" t="s">
        <v>2614</v>
      </c>
      <c r="G9227" t="s">
        <v>10332</v>
      </c>
    </row>
    <row r="9228" spans="1:7" x14ac:dyDescent="0.2">
      <c r="A9228" t="s">
        <v>28233</v>
      </c>
      <c r="B9228" t="s">
        <v>10362</v>
      </c>
      <c r="C9228" t="s">
        <v>2505</v>
      </c>
      <c r="D9228" t="s">
        <v>24018</v>
      </c>
      <c r="E9228" t="s">
        <v>1158</v>
      </c>
      <c r="F9228" t="s">
        <v>2614</v>
      </c>
      <c r="G9228" t="s">
        <v>10332</v>
      </c>
    </row>
    <row r="9229" spans="1:7" x14ac:dyDescent="0.2">
      <c r="A9229" t="s">
        <v>28234</v>
      </c>
      <c r="B9229" t="s">
        <v>10362</v>
      </c>
      <c r="C9229" t="s">
        <v>2505</v>
      </c>
      <c r="D9229" t="s">
        <v>24018</v>
      </c>
      <c r="E9229" t="s">
        <v>1158</v>
      </c>
      <c r="F9229" t="s">
        <v>2614</v>
      </c>
      <c r="G9229" t="s">
        <v>10332</v>
      </c>
    </row>
    <row r="9230" spans="1:7" x14ac:dyDescent="0.2">
      <c r="A9230" t="s">
        <v>28235</v>
      </c>
      <c r="B9230" t="s">
        <v>10362</v>
      </c>
      <c r="C9230" t="s">
        <v>2505</v>
      </c>
      <c r="D9230" t="s">
        <v>24018</v>
      </c>
      <c r="E9230" t="s">
        <v>1158</v>
      </c>
      <c r="F9230" t="s">
        <v>2614</v>
      </c>
      <c r="G9230" t="s">
        <v>10332</v>
      </c>
    </row>
    <row r="9231" spans="1:7" x14ac:dyDescent="0.2">
      <c r="A9231" t="s">
        <v>28236</v>
      </c>
      <c r="B9231" t="s">
        <v>10362</v>
      </c>
      <c r="C9231" t="s">
        <v>2505</v>
      </c>
      <c r="D9231" t="s">
        <v>24018</v>
      </c>
      <c r="E9231" t="s">
        <v>1158</v>
      </c>
      <c r="F9231" t="s">
        <v>2614</v>
      </c>
      <c r="G9231" t="s">
        <v>10332</v>
      </c>
    </row>
    <row r="9232" spans="1:7" x14ac:dyDescent="0.2">
      <c r="A9232" t="s">
        <v>28237</v>
      </c>
      <c r="B9232" t="s">
        <v>10362</v>
      </c>
      <c r="C9232" t="s">
        <v>2505</v>
      </c>
      <c r="D9232" t="s">
        <v>24018</v>
      </c>
      <c r="E9232" t="s">
        <v>1158</v>
      </c>
      <c r="F9232" t="s">
        <v>2614</v>
      </c>
      <c r="G9232" t="s">
        <v>10332</v>
      </c>
    </row>
    <row r="9233" spans="1:7" x14ac:dyDescent="0.2">
      <c r="A9233" t="s">
        <v>28238</v>
      </c>
      <c r="B9233" t="s">
        <v>10362</v>
      </c>
      <c r="C9233" t="s">
        <v>2505</v>
      </c>
      <c r="D9233" t="s">
        <v>24018</v>
      </c>
      <c r="E9233" t="s">
        <v>1158</v>
      </c>
      <c r="F9233" t="s">
        <v>2614</v>
      </c>
      <c r="G9233" t="s">
        <v>10332</v>
      </c>
    </row>
    <row r="9234" spans="1:7" x14ac:dyDescent="0.2">
      <c r="A9234" t="s">
        <v>28239</v>
      </c>
      <c r="B9234" t="s">
        <v>10362</v>
      </c>
      <c r="C9234" t="s">
        <v>2505</v>
      </c>
      <c r="D9234" t="s">
        <v>24018</v>
      </c>
      <c r="E9234" t="s">
        <v>1158</v>
      </c>
      <c r="F9234" t="s">
        <v>2614</v>
      </c>
      <c r="G9234" t="s">
        <v>10332</v>
      </c>
    </row>
    <row r="9235" spans="1:7" x14ac:dyDescent="0.2">
      <c r="A9235" t="s">
        <v>28240</v>
      </c>
      <c r="B9235" t="s">
        <v>10362</v>
      </c>
      <c r="C9235" t="s">
        <v>2505</v>
      </c>
      <c r="D9235" t="s">
        <v>24018</v>
      </c>
      <c r="E9235" t="s">
        <v>1158</v>
      </c>
      <c r="F9235" t="s">
        <v>2614</v>
      </c>
      <c r="G9235" t="s">
        <v>10332</v>
      </c>
    </row>
    <row r="9236" spans="1:7" x14ac:dyDescent="0.2">
      <c r="A9236" t="s">
        <v>28241</v>
      </c>
      <c r="B9236" t="s">
        <v>10362</v>
      </c>
      <c r="C9236" t="s">
        <v>2505</v>
      </c>
      <c r="D9236" t="s">
        <v>24018</v>
      </c>
      <c r="E9236" t="s">
        <v>1158</v>
      </c>
      <c r="F9236" t="s">
        <v>2614</v>
      </c>
      <c r="G9236" t="s">
        <v>10332</v>
      </c>
    </row>
    <row r="9237" spans="1:7" x14ac:dyDescent="0.2">
      <c r="A9237" t="s">
        <v>28242</v>
      </c>
      <c r="B9237" t="s">
        <v>10362</v>
      </c>
      <c r="C9237" t="s">
        <v>2505</v>
      </c>
      <c r="D9237" t="s">
        <v>24018</v>
      </c>
      <c r="E9237" t="s">
        <v>1158</v>
      </c>
      <c r="F9237" t="s">
        <v>2614</v>
      </c>
      <c r="G9237" t="s">
        <v>10332</v>
      </c>
    </row>
    <row r="9238" spans="1:7" x14ac:dyDescent="0.2">
      <c r="A9238" t="s">
        <v>28243</v>
      </c>
      <c r="B9238" t="s">
        <v>10362</v>
      </c>
      <c r="C9238" t="s">
        <v>2505</v>
      </c>
      <c r="D9238" t="s">
        <v>24018</v>
      </c>
      <c r="E9238" t="s">
        <v>1158</v>
      </c>
      <c r="F9238" t="s">
        <v>2614</v>
      </c>
      <c r="G9238" t="s">
        <v>10332</v>
      </c>
    </row>
    <row r="9239" spans="1:7" x14ac:dyDescent="0.2">
      <c r="A9239" t="s">
        <v>28244</v>
      </c>
      <c r="B9239" t="s">
        <v>10362</v>
      </c>
      <c r="C9239" t="s">
        <v>2505</v>
      </c>
      <c r="D9239" t="s">
        <v>24018</v>
      </c>
      <c r="E9239" t="s">
        <v>1158</v>
      </c>
      <c r="F9239" t="s">
        <v>2614</v>
      </c>
      <c r="G9239" t="s">
        <v>10332</v>
      </c>
    </row>
    <row r="9240" spans="1:7" x14ac:dyDescent="0.2">
      <c r="A9240" t="s">
        <v>28245</v>
      </c>
      <c r="B9240" t="s">
        <v>10362</v>
      </c>
      <c r="C9240" t="s">
        <v>2505</v>
      </c>
      <c r="D9240" t="s">
        <v>24018</v>
      </c>
      <c r="E9240" t="s">
        <v>1158</v>
      </c>
      <c r="F9240" t="s">
        <v>2614</v>
      </c>
      <c r="G9240" t="s">
        <v>10332</v>
      </c>
    </row>
    <row r="9241" spans="1:7" x14ac:dyDescent="0.2">
      <c r="A9241" t="s">
        <v>28246</v>
      </c>
      <c r="B9241" t="s">
        <v>10362</v>
      </c>
      <c r="C9241" t="s">
        <v>2505</v>
      </c>
      <c r="D9241" t="s">
        <v>24018</v>
      </c>
      <c r="E9241" t="s">
        <v>1158</v>
      </c>
      <c r="F9241" t="s">
        <v>2614</v>
      </c>
      <c r="G9241" t="s">
        <v>10332</v>
      </c>
    </row>
    <row r="9242" spans="1:7" x14ac:dyDescent="0.2">
      <c r="A9242" t="s">
        <v>28247</v>
      </c>
      <c r="B9242" t="s">
        <v>10362</v>
      </c>
      <c r="C9242" t="s">
        <v>2505</v>
      </c>
      <c r="D9242" t="s">
        <v>24018</v>
      </c>
      <c r="E9242" t="s">
        <v>1158</v>
      </c>
      <c r="F9242" t="s">
        <v>2614</v>
      </c>
      <c r="G9242" t="s">
        <v>10332</v>
      </c>
    </row>
    <row r="9243" spans="1:7" x14ac:dyDescent="0.2">
      <c r="A9243" t="s">
        <v>28248</v>
      </c>
      <c r="B9243" t="s">
        <v>10362</v>
      </c>
      <c r="C9243" t="s">
        <v>2505</v>
      </c>
      <c r="D9243" t="s">
        <v>24018</v>
      </c>
      <c r="E9243" t="s">
        <v>1158</v>
      </c>
      <c r="F9243" t="s">
        <v>2614</v>
      </c>
      <c r="G9243" t="s">
        <v>10332</v>
      </c>
    </row>
    <row r="9244" spans="1:7" x14ac:dyDescent="0.2">
      <c r="A9244" t="s">
        <v>28249</v>
      </c>
      <c r="B9244" t="s">
        <v>10362</v>
      </c>
      <c r="C9244" t="s">
        <v>2505</v>
      </c>
      <c r="D9244" t="s">
        <v>24018</v>
      </c>
      <c r="E9244" t="s">
        <v>1158</v>
      </c>
      <c r="F9244" t="s">
        <v>2614</v>
      </c>
      <c r="G9244" t="s">
        <v>10332</v>
      </c>
    </row>
    <row r="9245" spans="1:7" x14ac:dyDescent="0.2">
      <c r="A9245" t="s">
        <v>28250</v>
      </c>
      <c r="B9245" t="s">
        <v>10362</v>
      </c>
      <c r="C9245" t="s">
        <v>2505</v>
      </c>
      <c r="D9245" t="s">
        <v>24018</v>
      </c>
      <c r="E9245" t="s">
        <v>1158</v>
      </c>
      <c r="F9245" t="s">
        <v>2614</v>
      </c>
      <c r="G9245" t="s">
        <v>10332</v>
      </c>
    </row>
    <row r="9246" spans="1:7" x14ac:dyDescent="0.2">
      <c r="A9246" t="s">
        <v>28251</v>
      </c>
      <c r="B9246" t="s">
        <v>10362</v>
      </c>
      <c r="C9246" t="s">
        <v>2505</v>
      </c>
      <c r="D9246" t="s">
        <v>24018</v>
      </c>
      <c r="E9246" t="s">
        <v>1158</v>
      </c>
      <c r="F9246" t="s">
        <v>2614</v>
      </c>
      <c r="G9246" t="s">
        <v>10332</v>
      </c>
    </row>
    <row r="9247" spans="1:7" x14ac:dyDescent="0.2">
      <c r="A9247" t="s">
        <v>28252</v>
      </c>
      <c r="B9247" t="s">
        <v>10362</v>
      </c>
      <c r="C9247" t="s">
        <v>2505</v>
      </c>
      <c r="D9247" t="s">
        <v>24018</v>
      </c>
      <c r="E9247" t="s">
        <v>1158</v>
      </c>
      <c r="F9247" t="s">
        <v>2614</v>
      </c>
      <c r="G9247" t="s">
        <v>10332</v>
      </c>
    </row>
    <row r="9248" spans="1:7" x14ac:dyDescent="0.2">
      <c r="A9248" t="s">
        <v>28253</v>
      </c>
      <c r="B9248" t="s">
        <v>10362</v>
      </c>
      <c r="C9248" t="s">
        <v>2505</v>
      </c>
      <c r="D9248" t="s">
        <v>24018</v>
      </c>
      <c r="E9248" t="s">
        <v>1158</v>
      </c>
      <c r="F9248" t="s">
        <v>2614</v>
      </c>
      <c r="G9248" t="s">
        <v>10332</v>
      </c>
    </row>
    <row r="9249" spans="1:7" x14ac:dyDescent="0.2">
      <c r="A9249" t="s">
        <v>28254</v>
      </c>
      <c r="B9249" t="s">
        <v>10362</v>
      </c>
      <c r="C9249" t="s">
        <v>2505</v>
      </c>
      <c r="D9249" t="s">
        <v>24018</v>
      </c>
      <c r="E9249" t="s">
        <v>1158</v>
      </c>
      <c r="F9249" t="s">
        <v>2614</v>
      </c>
      <c r="G9249" t="s">
        <v>10332</v>
      </c>
    </row>
    <row r="9250" spans="1:7" x14ac:dyDescent="0.2">
      <c r="A9250" t="s">
        <v>28255</v>
      </c>
      <c r="B9250" t="s">
        <v>10362</v>
      </c>
      <c r="C9250" t="s">
        <v>2505</v>
      </c>
      <c r="D9250" t="s">
        <v>24018</v>
      </c>
      <c r="E9250" t="s">
        <v>1158</v>
      </c>
      <c r="F9250" t="s">
        <v>2614</v>
      </c>
      <c r="G9250" t="s">
        <v>10332</v>
      </c>
    </row>
    <row r="9251" spans="1:7" x14ac:dyDescent="0.2">
      <c r="A9251" t="s">
        <v>28256</v>
      </c>
      <c r="B9251" t="s">
        <v>10362</v>
      </c>
      <c r="C9251" t="s">
        <v>2505</v>
      </c>
      <c r="D9251" t="s">
        <v>24018</v>
      </c>
      <c r="E9251" t="s">
        <v>1158</v>
      </c>
      <c r="F9251" t="s">
        <v>2614</v>
      </c>
      <c r="G9251" t="s">
        <v>10332</v>
      </c>
    </row>
    <row r="9252" spans="1:7" x14ac:dyDescent="0.2">
      <c r="A9252" t="s">
        <v>28257</v>
      </c>
      <c r="B9252" t="s">
        <v>10362</v>
      </c>
      <c r="C9252" t="s">
        <v>2505</v>
      </c>
      <c r="D9252" t="s">
        <v>24018</v>
      </c>
      <c r="E9252" t="s">
        <v>1158</v>
      </c>
      <c r="F9252" t="s">
        <v>2614</v>
      </c>
      <c r="G9252" t="s">
        <v>10332</v>
      </c>
    </row>
    <row r="9253" spans="1:7" x14ac:dyDescent="0.2">
      <c r="A9253" t="s">
        <v>28258</v>
      </c>
      <c r="B9253" t="s">
        <v>10362</v>
      </c>
      <c r="C9253" t="s">
        <v>2505</v>
      </c>
      <c r="D9253" t="s">
        <v>24018</v>
      </c>
      <c r="E9253" t="s">
        <v>1158</v>
      </c>
      <c r="F9253" t="s">
        <v>2614</v>
      </c>
      <c r="G9253" t="s">
        <v>10332</v>
      </c>
    </row>
    <row r="9254" spans="1:7" x14ac:dyDescent="0.2">
      <c r="A9254" t="s">
        <v>28259</v>
      </c>
      <c r="B9254" t="s">
        <v>10362</v>
      </c>
      <c r="C9254" t="s">
        <v>2505</v>
      </c>
      <c r="D9254" t="s">
        <v>24018</v>
      </c>
      <c r="E9254" t="s">
        <v>1158</v>
      </c>
      <c r="F9254" t="s">
        <v>2614</v>
      </c>
      <c r="G9254" t="s">
        <v>10332</v>
      </c>
    </row>
    <row r="9255" spans="1:7" x14ac:dyDescent="0.2">
      <c r="A9255" t="s">
        <v>28260</v>
      </c>
      <c r="B9255" t="s">
        <v>10362</v>
      </c>
      <c r="C9255" t="s">
        <v>2505</v>
      </c>
      <c r="D9255" t="s">
        <v>24018</v>
      </c>
      <c r="E9255" t="s">
        <v>1158</v>
      </c>
      <c r="F9255" t="s">
        <v>2614</v>
      </c>
      <c r="G9255" t="s">
        <v>10332</v>
      </c>
    </row>
    <row r="9256" spans="1:7" x14ac:dyDescent="0.2">
      <c r="A9256" t="s">
        <v>28261</v>
      </c>
      <c r="B9256" t="s">
        <v>10362</v>
      </c>
      <c r="C9256" t="s">
        <v>2505</v>
      </c>
      <c r="D9256" t="s">
        <v>24018</v>
      </c>
      <c r="E9256" t="s">
        <v>1158</v>
      </c>
      <c r="F9256" t="s">
        <v>2614</v>
      </c>
      <c r="G9256" t="s">
        <v>10332</v>
      </c>
    </row>
    <row r="9257" spans="1:7" x14ac:dyDescent="0.2">
      <c r="A9257" t="s">
        <v>28262</v>
      </c>
      <c r="B9257" t="s">
        <v>10362</v>
      </c>
      <c r="C9257" t="s">
        <v>2505</v>
      </c>
      <c r="D9257" t="s">
        <v>24018</v>
      </c>
      <c r="E9257" t="s">
        <v>1158</v>
      </c>
      <c r="F9257" t="s">
        <v>2614</v>
      </c>
      <c r="G9257" t="s">
        <v>10332</v>
      </c>
    </row>
    <row r="9258" spans="1:7" x14ac:dyDescent="0.2">
      <c r="A9258" t="s">
        <v>28263</v>
      </c>
      <c r="B9258" t="s">
        <v>10362</v>
      </c>
      <c r="C9258" t="s">
        <v>2505</v>
      </c>
      <c r="D9258" t="s">
        <v>24018</v>
      </c>
      <c r="E9258" t="s">
        <v>1158</v>
      </c>
      <c r="F9258" t="s">
        <v>2614</v>
      </c>
      <c r="G9258" t="s">
        <v>10332</v>
      </c>
    </row>
    <row r="9259" spans="1:7" x14ac:dyDescent="0.2">
      <c r="A9259" t="s">
        <v>28264</v>
      </c>
      <c r="B9259" t="s">
        <v>10362</v>
      </c>
      <c r="C9259" t="s">
        <v>2505</v>
      </c>
      <c r="D9259" t="s">
        <v>24018</v>
      </c>
      <c r="E9259" t="s">
        <v>1158</v>
      </c>
      <c r="F9259" t="s">
        <v>2614</v>
      </c>
      <c r="G9259" t="s">
        <v>10332</v>
      </c>
    </row>
    <row r="9260" spans="1:7" x14ac:dyDescent="0.2">
      <c r="A9260" t="s">
        <v>28265</v>
      </c>
      <c r="B9260" t="s">
        <v>10362</v>
      </c>
      <c r="C9260" t="s">
        <v>2505</v>
      </c>
      <c r="D9260" t="s">
        <v>24018</v>
      </c>
      <c r="E9260" t="s">
        <v>1158</v>
      </c>
      <c r="F9260" t="s">
        <v>2614</v>
      </c>
      <c r="G9260" t="s">
        <v>10332</v>
      </c>
    </row>
    <row r="9261" spans="1:7" x14ac:dyDescent="0.2">
      <c r="A9261" t="s">
        <v>28266</v>
      </c>
      <c r="B9261" t="s">
        <v>10362</v>
      </c>
      <c r="C9261" t="s">
        <v>2505</v>
      </c>
      <c r="D9261" t="s">
        <v>24018</v>
      </c>
      <c r="E9261" t="s">
        <v>1158</v>
      </c>
      <c r="F9261" t="s">
        <v>2614</v>
      </c>
      <c r="G9261" t="s">
        <v>10332</v>
      </c>
    </row>
    <row r="9262" spans="1:7" x14ac:dyDescent="0.2">
      <c r="A9262" t="s">
        <v>28267</v>
      </c>
      <c r="B9262" t="s">
        <v>10362</v>
      </c>
      <c r="C9262" t="s">
        <v>2505</v>
      </c>
      <c r="D9262" t="s">
        <v>24018</v>
      </c>
      <c r="E9262" t="s">
        <v>1158</v>
      </c>
      <c r="F9262" t="s">
        <v>2614</v>
      </c>
      <c r="G9262" t="s">
        <v>10332</v>
      </c>
    </row>
    <row r="9263" spans="1:7" x14ac:dyDescent="0.2">
      <c r="A9263" t="s">
        <v>28268</v>
      </c>
      <c r="B9263" t="s">
        <v>10362</v>
      </c>
      <c r="C9263" t="s">
        <v>2505</v>
      </c>
      <c r="D9263" t="s">
        <v>24018</v>
      </c>
      <c r="E9263" t="s">
        <v>1158</v>
      </c>
      <c r="F9263" t="s">
        <v>2614</v>
      </c>
      <c r="G9263" t="s">
        <v>10332</v>
      </c>
    </row>
    <row r="9264" spans="1:7" x14ac:dyDescent="0.2">
      <c r="A9264" t="s">
        <v>28269</v>
      </c>
      <c r="B9264" t="s">
        <v>10362</v>
      </c>
      <c r="C9264" t="s">
        <v>2505</v>
      </c>
      <c r="D9264" t="s">
        <v>24018</v>
      </c>
      <c r="E9264" t="s">
        <v>1158</v>
      </c>
      <c r="F9264" t="s">
        <v>2614</v>
      </c>
      <c r="G9264" t="s">
        <v>10332</v>
      </c>
    </row>
    <row r="9265" spans="1:7" x14ac:dyDescent="0.2">
      <c r="A9265" t="s">
        <v>28270</v>
      </c>
      <c r="B9265" t="s">
        <v>10362</v>
      </c>
      <c r="C9265" t="s">
        <v>2505</v>
      </c>
      <c r="D9265" t="s">
        <v>24018</v>
      </c>
      <c r="E9265" t="s">
        <v>1158</v>
      </c>
      <c r="F9265" t="s">
        <v>2614</v>
      </c>
      <c r="G9265" t="s">
        <v>10332</v>
      </c>
    </row>
    <row r="9266" spans="1:7" x14ac:dyDescent="0.2">
      <c r="A9266" t="s">
        <v>28271</v>
      </c>
      <c r="B9266" t="s">
        <v>10362</v>
      </c>
      <c r="C9266" t="s">
        <v>2505</v>
      </c>
      <c r="D9266" t="s">
        <v>24018</v>
      </c>
      <c r="E9266" t="s">
        <v>1158</v>
      </c>
      <c r="F9266" t="s">
        <v>2614</v>
      </c>
      <c r="G9266" t="s">
        <v>10332</v>
      </c>
    </row>
    <row r="9267" spans="1:7" x14ac:dyDescent="0.2">
      <c r="A9267" t="s">
        <v>28272</v>
      </c>
      <c r="B9267" t="s">
        <v>10362</v>
      </c>
      <c r="C9267" t="s">
        <v>2505</v>
      </c>
      <c r="D9267" t="s">
        <v>24018</v>
      </c>
      <c r="E9267" t="s">
        <v>1158</v>
      </c>
      <c r="F9267" t="s">
        <v>2614</v>
      </c>
      <c r="G9267" t="s">
        <v>10332</v>
      </c>
    </row>
    <row r="9268" spans="1:7" x14ac:dyDescent="0.2">
      <c r="A9268" t="s">
        <v>28273</v>
      </c>
      <c r="B9268" t="s">
        <v>10362</v>
      </c>
      <c r="C9268" t="s">
        <v>2505</v>
      </c>
      <c r="D9268" t="s">
        <v>24018</v>
      </c>
      <c r="E9268" t="s">
        <v>1158</v>
      </c>
      <c r="F9268" t="s">
        <v>2614</v>
      </c>
      <c r="G9268" t="s">
        <v>10332</v>
      </c>
    </row>
    <row r="9269" spans="1:7" x14ac:dyDescent="0.2">
      <c r="A9269" t="s">
        <v>28274</v>
      </c>
      <c r="B9269" t="s">
        <v>10362</v>
      </c>
      <c r="C9269" t="s">
        <v>2505</v>
      </c>
      <c r="D9269" t="s">
        <v>24018</v>
      </c>
      <c r="E9269" t="s">
        <v>1158</v>
      </c>
      <c r="F9269" t="s">
        <v>2614</v>
      </c>
      <c r="G9269" t="s">
        <v>10332</v>
      </c>
    </row>
    <row r="9270" spans="1:7" x14ac:dyDescent="0.2">
      <c r="A9270" t="s">
        <v>28275</v>
      </c>
      <c r="B9270" t="s">
        <v>10362</v>
      </c>
      <c r="C9270" t="s">
        <v>2505</v>
      </c>
      <c r="D9270" t="s">
        <v>24018</v>
      </c>
      <c r="E9270" t="s">
        <v>1158</v>
      </c>
      <c r="F9270" t="s">
        <v>2614</v>
      </c>
      <c r="G9270" t="s">
        <v>10332</v>
      </c>
    </row>
    <row r="9271" spans="1:7" x14ac:dyDescent="0.2">
      <c r="A9271" t="s">
        <v>28276</v>
      </c>
      <c r="B9271" t="s">
        <v>10362</v>
      </c>
      <c r="C9271" t="s">
        <v>2505</v>
      </c>
      <c r="D9271" t="s">
        <v>24018</v>
      </c>
      <c r="E9271" t="s">
        <v>1158</v>
      </c>
      <c r="F9271" t="s">
        <v>2614</v>
      </c>
      <c r="G9271" t="s">
        <v>10332</v>
      </c>
    </row>
    <row r="9272" spans="1:7" x14ac:dyDescent="0.2">
      <c r="A9272" t="s">
        <v>28277</v>
      </c>
      <c r="B9272" t="s">
        <v>10362</v>
      </c>
      <c r="C9272" t="s">
        <v>2505</v>
      </c>
      <c r="D9272" t="s">
        <v>24018</v>
      </c>
      <c r="E9272" t="s">
        <v>1158</v>
      </c>
      <c r="F9272" t="s">
        <v>2614</v>
      </c>
      <c r="G9272" t="s">
        <v>10332</v>
      </c>
    </row>
    <row r="9273" spans="1:7" x14ac:dyDescent="0.2">
      <c r="A9273" t="s">
        <v>28278</v>
      </c>
      <c r="B9273" t="s">
        <v>10362</v>
      </c>
      <c r="C9273" t="s">
        <v>2505</v>
      </c>
      <c r="D9273" t="s">
        <v>24018</v>
      </c>
      <c r="E9273" t="s">
        <v>1158</v>
      </c>
      <c r="F9273" t="s">
        <v>2614</v>
      </c>
      <c r="G9273" t="s">
        <v>10332</v>
      </c>
    </row>
    <row r="9274" spans="1:7" x14ac:dyDescent="0.2">
      <c r="A9274" t="s">
        <v>28279</v>
      </c>
      <c r="B9274" t="s">
        <v>10362</v>
      </c>
      <c r="C9274" t="s">
        <v>2505</v>
      </c>
      <c r="D9274" t="s">
        <v>24018</v>
      </c>
      <c r="E9274" t="s">
        <v>1158</v>
      </c>
      <c r="F9274" t="s">
        <v>2614</v>
      </c>
      <c r="G9274" t="s">
        <v>10332</v>
      </c>
    </row>
    <row r="9275" spans="1:7" x14ac:dyDescent="0.2">
      <c r="A9275" t="s">
        <v>28280</v>
      </c>
      <c r="B9275" t="s">
        <v>10362</v>
      </c>
      <c r="C9275" t="s">
        <v>2505</v>
      </c>
      <c r="D9275" t="s">
        <v>24018</v>
      </c>
      <c r="E9275" t="s">
        <v>1158</v>
      </c>
      <c r="F9275" t="s">
        <v>2614</v>
      </c>
      <c r="G9275" t="s">
        <v>10332</v>
      </c>
    </row>
    <row r="9276" spans="1:7" x14ac:dyDescent="0.2">
      <c r="A9276" t="s">
        <v>28281</v>
      </c>
      <c r="B9276" t="s">
        <v>10362</v>
      </c>
      <c r="C9276" t="s">
        <v>2505</v>
      </c>
      <c r="D9276" t="s">
        <v>24018</v>
      </c>
      <c r="E9276" t="s">
        <v>1158</v>
      </c>
      <c r="F9276" t="s">
        <v>2614</v>
      </c>
      <c r="G9276" t="s">
        <v>10332</v>
      </c>
    </row>
    <row r="9277" spans="1:7" x14ac:dyDescent="0.2">
      <c r="A9277" t="s">
        <v>28282</v>
      </c>
      <c r="B9277" t="s">
        <v>10362</v>
      </c>
      <c r="C9277" t="s">
        <v>2505</v>
      </c>
      <c r="D9277" t="s">
        <v>24018</v>
      </c>
      <c r="E9277" t="s">
        <v>1158</v>
      </c>
      <c r="F9277" t="s">
        <v>2614</v>
      </c>
      <c r="G9277" t="s">
        <v>10332</v>
      </c>
    </row>
    <row r="9278" spans="1:7" x14ac:dyDescent="0.2">
      <c r="A9278" t="s">
        <v>28283</v>
      </c>
      <c r="B9278" t="s">
        <v>10362</v>
      </c>
      <c r="C9278" t="s">
        <v>2505</v>
      </c>
      <c r="D9278" t="s">
        <v>24018</v>
      </c>
      <c r="E9278" t="s">
        <v>1158</v>
      </c>
      <c r="F9278" t="s">
        <v>2614</v>
      </c>
      <c r="G9278" t="s">
        <v>10332</v>
      </c>
    </row>
    <row r="9279" spans="1:7" x14ac:dyDescent="0.2">
      <c r="A9279" t="s">
        <v>28284</v>
      </c>
      <c r="B9279" t="s">
        <v>10362</v>
      </c>
      <c r="C9279" t="s">
        <v>2505</v>
      </c>
      <c r="D9279" t="s">
        <v>24018</v>
      </c>
      <c r="E9279" t="s">
        <v>1158</v>
      </c>
      <c r="F9279" t="s">
        <v>2614</v>
      </c>
      <c r="G9279" t="s">
        <v>10332</v>
      </c>
    </row>
    <row r="9280" spans="1:7" x14ac:dyDescent="0.2">
      <c r="A9280" t="s">
        <v>28285</v>
      </c>
      <c r="B9280" t="s">
        <v>10362</v>
      </c>
      <c r="C9280" t="s">
        <v>2505</v>
      </c>
      <c r="D9280" t="s">
        <v>24018</v>
      </c>
      <c r="E9280" t="s">
        <v>1158</v>
      </c>
      <c r="F9280" t="s">
        <v>2614</v>
      </c>
      <c r="G9280" t="s">
        <v>10332</v>
      </c>
    </row>
    <row r="9281" spans="1:7" x14ac:dyDescent="0.2">
      <c r="A9281" t="s">
        <v>28286</v>
      </c>
      <c r="B9281" t="s">
        <v>10362</v>
      </c>
      <c r="C9281" t="s">
        <v>2505</v>
      </c>
      <c r="D9281" t="s">
        <v>24018</v>
      </c>
      <c r="E9281" t="s">
        <v>1158</v>
      </c>
      <c r="F9281" t="s">
        <v>2614</v>
      </c>
      <c r="G9281" t="s">
        <v>10332</v>
      </c>
    </row>
    <row r="9282" spans="1:7" x14ac:dyDescent="0.2">
      <c r="A9282" t="s">
        <v>28287</v>
      </c>
      <c r="B9282" t="s">
        <v>10362</v>
      </c>
      <c r="C9282" t="s">
        <v>2505</v>
      </c>
      <c r="D9282" t="s">
        <v>24018</v>
      </c>
      <c r="E9282" t="s">
        <v>1158</v>
      </c>
      <c r="F9282" t="s">
        <v>2614</v>
      </c>
      <c r="G9282" t="s">
        <v>10332</v>
      </c>
    </row>
    <row r="9283" spans="1:7" x14ac:dyDescent="0.2">
      <c r="A9283" t="s">
        <v>28288</v>
      </c>
      <c r="B9283" t="s">
        <v>10362</v>
      </c>
      <c r="C9283" t="s">
        <v>2505</v>
      </c>
      <c r="D9283" t="s">
        <v>24018</v>
      </c>
      <c r="E9283" t="s">
        <v>1158</v>
      </c>
      <c r="F9283" t="s">
        <v>2614</v>
      </c>
      <c r="G9283" t="s">
        <v>10332</v>
      </c>
    </row>
    <row r="9284" spans="1:7" x14ac:dyDescent="0.2">
      <c r="A9284" t="s">
        <v>28289</v>
      </c>
      <c r="B9284" t="s">
        <v>10362</v>
      </c>
      <c r="C9284" t="s">
        <v>2505</v>
      </c>
      <c r="D9284" t="s">
        <v>24018</v>
      </c>
      <c r="E9284" t="s">
        <v>1158</v>
      </c>
      <c r="F9284" t="s">
        <v>2614</v>
      </c>
      <c r="G9284" t="s">
        <v>10332</v>
      </c>
    </row>
    <row r="9285" spans="1:7" x14ac:dyDescent="0.2">
      <c r="A9285" t="s">
        <v>28290</v>
      </c>
      <c r="B9285" t="s">
        <v>10362</v>
      </c>
      <c r="C9285" t="s">
        <v>2505</v>
      </c>
      <c r="D9285" t="s">
        <v>24018</v>
      </c>
      <c r="E9285" t="s">
        <v>1158</v>
      </c>
      <c r="F9285" t="s">
        <v>2614</v>
      </c>
      <c r="G9285" t="s">
        <v>10332</v>
      </c>
    </row>
    <row r="9286" spans="1:7" x14ac:dyDescent="0.2">
      <c r="A9286" t="s">
        <v>28291</v>
      </c>
      <c r="B9286" t="s">
        <v>10362</v>
      </c>
      <c r="C9286" t="s">
        <v>2505</v>
      </c>
      <c r="D9286" t="s">
        <v>24018</v>
      </c>
      <c r="E9286" t="s">
        <v>1158</v>
      </c>
      <c r="F9286" t="s">
        <v>2614</v>
      </c>
      <c r="G9286" t="s">
        <v>10332</v>
      </c>
    </row>
    <row r="9287" spans="1:7" x14ac:dyDescent="0.2">
      <c r="A9287" t="s">
        <v>28292</v>
      </c>
      <c r="B9287" t="s">
        <v>10362</v>
      </c>
      <c r="C9287" t="s">
        <v>2505</v>
      </c>
      <c r="D9287" t="s">
        <v>24018</v>
      </c>
      <c r="E9287" t="s">
        <v>1158</v>
      </c>
      <c r="F9287" t="s">
        <v>2614</v>
      </c>
      <c r="G9287" t="s">
        <v>10332</v>
      </c>
    </row>
    <row r="9288" spans="1:7" x14ac:dyDescent="0.2">
      <c r="A9288" t="s">
        <v>28293</v>
      </c>
      <c r="B9288" t="s">
        <v>10362</v>
      </c>
      <c r="C9288" t="s">
        <v>2505</v>
      </c>
      <c r="D9288" t="s">
        <v>24018</v>
      </c>
      <c r="E9288" t="s">
        <v>1158</v>
      </c>
      <c r="F9288" t="s">
        <v>2614</v>
      </c>
      <c r="G9288" t="s">
        <v>10332</v>
      </c>
    </row>
    <row r="9289" spans="1:7" x14ac:dyDescent="0.2">
      <c r="A9289" t="s">
        <v>28294</v>
      </c>
      <c r="B9289" t="s">
        <v>10362</v>
      </c>
      <c r="C9289" t="s">
        <v>2505</v>
      </c>
      <c r="D9289" t="s">
        <v>24018</v>
      </c>
      <c r="E9289" t="s">
        <v>1158</v>
      </c>
      <c r="F9289" t="s">
        <v>2614</v>
      </c>
      <c r="G9289" t="s">
        <v>10332</v>
      </c>
    </row>
    <row r="9290" spans="1:7" x14ac:dyDescent="0.2">
      <c r="A9290" t="s">
        <v>28295</v>
      </c>
      <c r="B9290" t="s">
        <v>10362</v>
      </c>
      <c r="C9290" t="s">
        <v>2505</v>
      </c>
      <c r="D9290" t="s">
        <v>24018</v>
      </c>
      <c r="E9290" t="s">
        <v>1158</v>
      </c>
      <c r="F9290" t="s">
        <v>2614</v>
      </c>
      <c r="G9290" t="s">
        <v>10332</v>
      </c>
    </row>
    <row r="9291" spans="1:7" x14ac:dyDescent="0.2">
      <c r="A9291" t="s">
        <v>28296</v>
      </c>
      <c r="B9291" t="s">
        <v>10362</v>
      </c>
      <c r="C9291" t="s">
        <v>2505</v>
      </c>
      <c r="D9291" t="s">
        <v>24018</v>
      </c>
      <c r="E9291" t="s">
        <v>1158</v>
      </c>
      <c r="F9291" t="s">
        <v>2614</v>
      </c>
      <c r="G9291" t="s">
        <v>10332</v>
      </c>
    </row>
    <row r="9292" spans="1:7" x14ac:dyDescent="0.2">
      <c r="A9292" t="s">
        <v>28297</v>
      </c>
      <c r="B9292" t="s">
        <v>10362</v>
      </c>
      <c r="C9292" t="s">
        <v>2505</v>
      </c>
      <c r="D9292" t="s">
        <v>24018</v>
      </c>
      <c r="E9292" t="s">
        <v>1158</v>
      </c>
      <c r="F9292" t="s">
        <v>2614</v>
      </c>
      <c r="G9292" t="s">
        <v>10332</v>
      </c>
    </row>
    <row r="9293" spans="1:7" x14ac:dyDescent="0.2">
      <c r="A9293" t="s">
        <v>28298</v>
      </c>
      <c r="B9293" t="s">
        <v>10362</v>
      </c>
      <c r="C9293" t="s">
        <v>2505</v>
      </c>
      <c r="D9293" t="s">
        <v>24018</v>
      </c>
      <c r="E9293" t="s">
        <v>1158</v>
      </c>
      <c r="F9293" t="s">
        <v>2614</v>
      </c>
      <c r="G9293" t="s">
        <v>10332</v>
      </c>
    </row>
    <row r="9294" spans="1:7" x14ac:dyDescent="0.2">
      <c r="A9294" t="s">
        <v>28299</v>
      </c>
      <c r="B9294" t="s">
        <v>10362</v>
      </c>
      <c r="C9294" t="s">
        <v>2505</v>
      </c>
      <c r="D9294" t="s">
        <v>24018</v>
      </c>
      <c r="E9294" t="s">
        <v>1158</v>
      </c>
      <c r="F9294" t="s">
        <v>2614</v>
      </c>
      <c r="G9294" t="s">
        <v>10332</v>
      </c>
    </row>
    <row r="9295" spans="1:7" x14ac:dyDescent="0.2">
      <c r="A9295" t="s">
        <v>28300</v>
      </c>
      <c r="B9295" t="s">
        <v>10362</v>
      </c>
      <c r="C9295" t="s">
        <v>2505</v>
      </c>
      <c r="D9295" t="s">
        <v>24018</v>
      </c>
      <c r="E9295" t="s">
        <v>1158</v>
      </c>
      <c r="F9295" t="s">
        <v>2614</v>
      </c>
      <c r="G9295" t="s">
        <v>10332</v>
      </c>
    </row>
    <row r="9296" spans="1:7" x14ac:dyDescent="0.2">
      <c r="A9296" t="s">
        <v>28301</v>
      </c>
      <c r="B9296" t="s">
        <v>10362</v>
      </c>
      <c r="C9296" t="s">
        <v>2505</v>
      </c>
      <c r="D9296" t="s">
        <v>24018</v>
      </c>
      <c r="E9296" t="s">
        <v>1158</v>
      </c>
      <c r="F9296" t="s">
        <v>2614</v>
      </c>
      <c r="G9296" t="s">
        <v>10332</v>
      </c>
    </row>
    <row r="9297" spans="1:7" x14ac:dyDescent="0.2">
      <c r="A9297" t="s">
        <v>28302</v>
      </c>
      <c r="B9297" t="s">
        <v>10362</v>
      </c>
      <c r="C9297" t="s">
        <v>2505</v>
      </c>
      <c r="D9297" t="s">
        <v>24018</v>
      </c>
      <c r="E9297" t="s">
        <v>1158</v>
      </c>
      <c r="F9297" t="s">
        <v>2614</v>
      </c>
      <c r="G9297" t="s">
        <v>10332</v>
      </c>
    </row>
    <row r="9298" spans="1:7" x14ac:dyDescent="0.2">
      <c r="A9298" t="s">
        <v>28303</v>
      </c>
      <c r="B9298" t="s">
        <v>10362</v>
      </c>
      <c r="C9298" t="s">
        <v>2505</v>
      </c>
      <c r="D9298" t="s">
        <v>24018</v>
      </c>
      <c r="E9298" t="s">
        <v>1158</v>
      </c>
      <c r="F9298" t="s">
        <v>2614</v>
      </c>
      <c r="G9298" t="s">
        <v>10332</v>
      </c>
    </row>
    <row r="9299" spans="1:7" x14ac:dyDescent="0.2">
      <c r="A9299" t="s">
        <v>28304</v>
      </c>
      <c r="B9299" t="s">
        <v>10362</v>
      </c>
      <c r="C9299" t="s">
        <v>2505</v>
      </c>
      <c r="D9299" t="s">
        <v>24018</v>
      </c>
      <c r="E9299" t="s">
        <v>1158</v>
      </c>
      <c r="F9299" t="s">
        <v>2614</v>
      </c>
      <c r="G9299" t="s">
        <v>10332</v>
      </c>
    </row>
    <row r="9300" spans="1:7" x14ac:dyDescent="0.2">
      <c r="A9300" t="s">
        <v>28305</v>
      </c>
      <c r="B9300" t="s">
        <v>10362</v>
      </c>
      <c r="C9300" t="s">
        <v>2505</v>
      </c>
      <c r="D9300" t="s">
        <v>24018</v>
      </c>
      <c r="E9300" t="s">
        <v>1158</v>
      </c>
      <c r="F9300" t="s">
        <v>2614</v>
      </c>
      <c r="G9300" t="s">
        <v>10332</v>
      </c>
    </row>
    <row r="9301" spans="1:7" x14ac:dyDescent="0.2">
      <c r="A9301" t="s">
        <v>28306</v>
      </c>
      <c r="B9301" t="s">
        <v>10362</v>
      </c>
      <c r="C9301" t="s">
        <v>2505</v>
      </c>
      <c r="D9301" t="s">
        <v>24018</v>
      </c>
      <c r="E9301" t="s">
        <v>1158</v>
      </c>
      <c r="F9301" t="s">
        <v>2614</v>
      </c>
      <c r="G9301" t="s">
        <v>10332</v>
      </c>
    </row>
    <row r="9302" spans="1:7" x14ac:dyDescent="0.2">
      <c r="A9302" t="s">
        <v>28307</v>
      </c>
      <c r="B9302" t="s">
        <v>10362</v>
      </c>
      <c r="C9302" t="s">
        <v>2505</v>
      </c>
      <c r="D9302" t="s">
        <v>24018</v>
      </c>
      <c r="E9302" t="s">
        <v>1158</v>
      </c>
      <c r="F9302" t="s">
        <v>2614</v>
      </c>
      <c r="G9302" t="s">
        <v>10332</v>
      </c>
    </row>
    <row r="9303" spans="1:7" x14ac:dyDescent="0.2">
      <c r="A9303" t="s">
        <v>28308</v>
      </c>
      <c r="B9303" t="s">
        <v>10362</v>
      </c>
      <c r="C9303" t="s">
        <v>2505</v>
      </c>
      <c r="D9303" t="s">
        <v>24018</v>
      </c>
      <c r="E9303" t="s">
        <v>1158</v>
      </c>
      <c r="F9303" t="s">
        <v>2614</v>
      </c>
      <c r="G9303" t="s">
        <v>10332</v>
      </c>
    </row>
    <row r="9304" spans="1:7" x14ac:dyDescent="0.2">
      <c r="A9304" t="s">
        <v>28309</v>
      </c>
      <c r="B9304" t="s">
        <v>10362</v>
      </c>
      <c r="C9304" t="s">
        <v>2505</v>
      </c>
      <c r="D9304" t="s">
        <v>24018</v>
      </c>
      <c r="E9304" t="s">
        <v>1158</v>
      </c>
      <c r="F9304" t="s">
        <v>2614</v>
      </c>
      <c r="G9304" t="s">
        <v>10332</v>
      </c>
    </row>
    <row r="9305" spans="1:7" x14ac:dyDescent="0.2">
      <c r="A9305" t="s">
        <v>28310</v>
      </c>
      <c r="B9305" t="s">
        <v>10362</v>
      </c>
      <c r="C9305" t="s">
        <v>2505</v>
      </c>
      <c r="D9305" t="s">
        <v>24018</v>
      </c>
      <c r="E9305" t="s">
        <v>1158</v>
      </c>
      <c r="F9305" t="s">
        <v>2614</v>
      </c>
      <c r="G9305" t="s">
        <v>10332</v>
      </c>
    </row>
    <row r="9306" spans="1:7" x14ac:dyDescent="0.2">
      <c r="A9306" t="s">
        <v>28311</v>
      </c>
      <c r="B9306" t="s">
        <v>10362</v>
      </c>
      <c r="C9306" t="s">
        <v>2505</v>
      </c>
      <c r="D9306" t="s">
        <v>24018</v>
      </c>
      <c r="E9306" t="s">
        <v>1158</v>
      </c>
      <c r="F9306" t="s">
        <v>2614</v>
      </c>
      <c r="G9306" t="s">
        <v>10332</v>
      </c>
    </row>
    <row r="9307" spans="1:7" x14ac:dyDescent="0.2">
      <c r="A9307" t="s">
        <v>28312</v>
      </c>
      <c r="B9307" t="s">
        <v>10362</v>
      </c>
      <c r="C9307" t="s">
        <v>2505</v>
      </c>
      <c r="D9307" t="s">
        <v>24018</v>
      </c>
      <c r="E9307" t="s">
        <v>1158</v>
      </c>
      <c r="F9307" t="s">
        <v>2614</v>
      </c>
      <c r="G9307" t="s">
        <v>10332</v>
      </c>
    </row>
    <row r="9308" spans="1:7" x14ac:dyDescent="0.2">
      <c r="A9308" t="s">
        <v>28313</v>
      </c>
      <c r="B9308" t="s">
        <v>10362</v>
      </c>
      <c r="C9308" t="s">
        <v>2505</v>
      </c>
      <c r="D9308" t="s">
        <v>24018</v>
      </c>
      <c r="E9308" t="s">
        <v>1158</v>
      </c>
      <c r="F9308" t="s">
        <v>2614</v>
      </c>
      <c r="G9308" t="s">
        <v>10332</v>
      </c>
    </row>
    <row r="9309" spans="1:7" x14ac:dyDescent="0.2">
      <c r="A9309" t="s">
        <v>28314</v>
      </c>
      <c r="B9309" t="s">
        <v>10362</v>
      </c>
      <c r="C9309" t="s">
        <v>2505</v>
      </c>
      <c r="D9309" t="s">
        <v>24018</v>
      </c>
      <c r="E9309" t="s">
        <v>1158</v>
      </c>
      <c r="F9309" t="s">
        <v>2614</v>
      </c>
      <c r="G9309" t="s">
        <v>10332</v>
      </c>
    </row>
    <row r="9310" spans="1:7" x14ac:dyDescent="0.2">
      <c r="A9310" t="s">
        <v>28315</v>
      </c>
      <c r="B9310" t="s">
        <v>10362</v>
      </c>
      <c r="C9310" t="s">
        <v>2505</v>
      </c>
      <c r="D9310" t="s">
        <v>24018</v>
      </c>
      <c r="E9310" t="s">
        <v>1158</v>
      </c>
      <c r="F9310" t="s">
        <v>2614</v>
      </c>
      <c r="G9310" t="s">
        <v>10332</v>
      </c>
    </row>
    <row r="9311" spans="1:7" x14ac:dyDescent="0.2">
      <c r="A9311" t="s">
        <v>28316</v>
      </c>
      <c r="B9311" t="s">
        <v>10362</v>
      </c>
      <c r="C9311" t="s">
        <v>2505</v>
      </c>
      <c r="D9311" t="s">
        <v>24018</v>
      </c>
      <c r="E9311" t="s">
        <v>1158</v>
      </c>
      <c r="F9311" t="s">
        <v>2614</v>
      </c>
      <c r="G9311" t="s">
        <v>10332</v>
      </c>
    </row>
    <row r="9312" spans="1:7" x14ac:dyDescent="0.2">
      <c r="A9312" t="s">
        <v>28317</v>
      </c>
      <c r="B9312" t="s">
        <v>10362</v>
      </c>
      <c r="C9312" t="s">
        <v>2505</v>
      </c>
      <c r="D9312" t="s">
        <v>24018</v>
      </c>
      <c r="E9312" t="s">
        <v>1158</v>
      </c>
      <c r="F9312" t="s">
        <v>2614</v>
      </c>
      <c r="G9312" t="s">
        <v>10332</v>
      </c>
    </row>
    <row r="9313" spans="1:7" x14ac:dyDescent="0.2">
      <c r="A9313" t="s">
        <v>28318</v>
      </c>
      <c r="B9313" t="s">
        <v>10362</v>
      </c>
      <c r="C9313" t="s">
        <v>2505</v>
      </c>
      <c r="D9313" t="s">
        <v>24018</v>
      </c>
      <c r="E9313" t="s">
        <v>1158</v>
      </c>
      <c r="F9313" t="s">
        <v>2614</v>
      </c>
      <c r="G9313" t="s">
        <v>10332</v>
      </c>
    </row>
    <row r="9314" spans="1:7" x14ac:dyDescent="0.2">
      <c r="A9314" t="s">
        <v>28319</v>
      </c>
      <c r="B9314" t="s">
        <v>10362</v>
      </c>
      <c r="C9314" t="s">
        <v>2505</v>
      </c>
      <c r="D9314" t="s">
        <v>24018</v>
      </c>
      <c r="E9314" t="s">
        <v>1158</v>
      </c>
      <c r="F9314" t="s">
        <v>2614</v>
      </c>
      <c r="G9314" t="s">
        <v>10332</v>
      </c>
    </row>
    <row r="9315" spans="1:7" x14ac:dyDescent="0.2">
      <c r="A9315" t="s">
        <v>28320</v>
      </c>
      <c r="B9315" t="s">
        <v>10362</v>
      </c>
      <c r="C9315" t="s">
        <v>2505</v>
      </c>
      <c r="D9315" t="s">
        <v>24018</v>
      </c>
      <c r="E9315" t="s">
        <v>1158</v>
      </c>
      <c r="F9315" t="s">
        <v>2614</v>
      </c>
      <c r="G9315" t="s">
        <v>10332</v>
      </c>
    </row>
    <row r="9316" spans="1:7" x14ac:dyDescent="0.2">
      <c r="A9316" t="s">
        <v>28321</v>
      </c>
      <c r="B9316" t="s">
        <v>10362</v>
      </c>
      <c r="C9316" t="s">
        <v>2505</v>
      </c>
      <c r="D9316" t="s">
        <v>24018</v>
      </c>
      <c r="E9316" t="s">
        <v>1158</v>
      </c>
      <c r="F9316" t="s">
        <v>2614</v>
      </c>
      <c r="G9316" t="s">
        <v>10332</v>
      </c>
    </row>
    <row r="9317" spans="1:7" x14ac:dyDescent="0.2">
      <c r="A9317" t="s">
        <v>28322</v>
      </c>
      <c r="B9317" t="s">
        <v>10362</v>
      </c>
      <c r="C9317" t="s">
        <v>2505</v>
      </c>
      <c r="D9317" t="s">
        <v>24018</v>
      </c>
      <c r="E9317" t="s">
        <v>1158</v>
      </c>
      <c r="F9317" t="s">
        <v>2614</v>
      </c>
      <c r="G9317" t="s">
        <v>10332</v>
      </c>
    </row>
    <row r="9318" spans="1:7" x14ac:dyDescent="0.2">
      <c r="A9318" t="s">
        <v>28323</v>
      </c>
      <c r="B9318" t="s">
        <v>10362</v>
      </c>
      <c r="C9318" t="s">
        <v>2505</v>
      </c>
      <c r="D9318" t="s">
        <v>24018</v>
      </c>
      <c r="E9318" t="s">
        <v>1158</v>
      </c>
      <c r="F9318" t="s">
        <v>2614</v>
      </c>
      <c r="G9318" t="s">
        <v>10332</v>
      </c>
    </row>
    <row r="9319" spans="1:7" x14ac:dyDescent="0.2">
      <c r="A9319" t="s">
        <v>28324</v>
      </c>
      <c r="B9319" t="s">
        <v>10362</v>
      </c>
      <c r="C9319" t="s">
        <v>2505</v>
      </c>
      <c r="D9319" t="s">
        <v>24018</v>
      </c>
      <c r="E9319" t="s">
        <v>1158</v>
      </c>
      <c r="F9319" t="s">
        <v>2614</v>
      </c>
      <c r="G9319" t="s">
        <v>10332</v>
      </c>
    </row>
    <row r="9320" spans="1:7" x14ac:dyDescent="0.2">
      <c r="A9320" t="s">
        <v>28325</v>
      </c>
      <c r="B9320" t="s">
        <v>10362</v>
      </c>
      <c r="C9320" t="s">
        <v>2505</v>
      </c>
      <c r="D9320" t="s">
        <v>24018</v>
      </c>
      <c r="E9320" t="s">
        <v>1158</v>
      </c>
      <c r="F9320" t="s">
        <v>2614</v>
      </c>
      <c r="G9320" t="s">
        <v>10332</v>
      </c>
    </row>
    <row r="9321" spans="1:7" x14ac:dyDescent="0.2">
      <c r="A9321" t="s">
        <v>28326</v>
      </c>
      <c r="B9321" t="s">
        <v>10362</v>
      </c>
      <c r="C9321" t="s">
        <v>2505</v>
      </c>
      <c r="D9321" t="s">
        <v>24018</v>
      </c>
      <c r="E9321" t="s">
        <v>1158</v>
      </c>
      <c r="F9321" t="s">
        <v>2614</v>
      </c>
      <c r="G9321" t="s">
        <v>10332</v>
      </c>
    </row>
    <row r="9322" spans="1:7" x14ac:dyDescent="0.2">
      <c r="A9322" t="s">
        <v>28327</v>
      </c>
      <c r="B9322" t="s">
        <v>10362</v>
      </c>
      <c r="C9322" t="s">
        <v>2505</v>
      </c>
      <c r="D9322" t="s">
        <v>24018</v>
      </c>
      <c r="E9322" t="s">
        <v>1158</v>
      </c>
      <c r="F9322" t="s">
        <v>2614</v>
      </c>
      <c r="G9322" t="s">
        <v>10332</v>
      </c>
    </row>
    <row r="9323" spans="1:7" x14ac:dyDescent="0.2">
      <c r="A9323" t="s">
        <v>28328</v>
      </c>
      <c r="B9323" t="s">
        <v>10362</v>
      </c>
      <c r="C9323" t="s">
        <v>2505</v>
      </c>
      <c r="D9323" t="s">
        <v>24018</v>
      </c>
      <c r="E9323" t="s">
        <v>1158</v>
      </c>
      <c r="F9323" t="s">
        <v>2614</v>
      </c>
      <c r="G9323" t="s">
        <v>10332</v>
      </c>
    </row>
    <row r="9324" spans="1:7" x14ac:dyDescent="0.2">
      <c r="A9324" t="s">
        <v>28329</v>
      </c>
      <c r="B9324" t="s">
        <v>10362</v>
      </c>
      <c r="C9324" t="s">
        <v>2505</v>
      </c>
      <c r="D9324" t="s">
        <v>24018</v>
      </c>
      <c r="E9324" t="s">
        <v>1158</v>
      </c>
      <c r="F9324" t="s">
        <v>2614</v>
      </c>
      <c r="G9324" t="s">
        <v>10332</v>
      </c>
    </row>
    <row r="9325" spans="1:7" x14ac:dyDescent="0.2">
      <c r="A9325" t="s">
        <v>28330</v>
      </c>
      <c r="B9325" t="s">
        <v>10362</v>
      </c>
      <c r="C9325" t="s">
        <v>2505</v>
      </c>
      <c r="D9325" t="s">
        <v>24018</v>
      </c>
      <c r="E9325" t="s">
        <v>1158</v>
      </c>
      <c r="F9325" t="s">
        <v>2614</v>
      </c>
      <c r="G9325" t="s">
        <v>10332</v>
      </c>
    </row>
    <row r="9326" spans="1:7" x14ac:dyDescent="0.2">
      <c r="A9326" t="s">
        <v>28331</v>
      </c>
      <c r="B9326" t="s">
        <v>10362</v>
      </c>
      <c r="C9326" t="s">
        <v>2505</v>
      </c>
      <c r="D9326" t="s">
        <v>24018</v>
      </c>
      <c r="E9326" t="s">
        <v>1158</v>
      </c>
      <c r="F9326" t="s">
        <v>2614</v>
      </c>
      <c r="G9326" t="s">
        <v>10332</v>
      </c>
    </row>
    <row r="9327" spans="1:7" x14ac:dyDescent="0.2">
      <c r="A9327" t="s">
        <v>28332</v>
      </c>
      <c r="B9327" t="s">
        <v>10362</v>
      </c>
      <c r="C9327" t="s">
        <v>2505</v>
      </c>
      <c r="D9327" t="s">
        <v>24018</v>
      </c>
      <c r="E9327" t="s">
        <v>1158</v>
      </c>
      <c r="F9327" t="s">
        <v>2614</v>
      </c>
      <c r="G9327" t="s">
        <v>10332</v>
      </c>
    </row>
    <row r="9328" spans="1:7" x14ac:dyDescent="0.2">
      <c r="A9328" t="s">
        <v>28333</v>
      </c>
      <c r="B9328" t="s">
        <v>10362</v>
      </c>
      <c r="C9328" t="s">
        <v>2505</v>
      </c>
      <c r="D9328" t="s">
        <v>24018</v>
      </c>
      <c r="E9328" t="s">
        <v>1158</v>
      </c>
      <c r="F9328" t="s">
        <v>2614</v>
      </c>
      <c r="G9328" t="s">
        <v>10332</v>
      </c>
    </row>
    <row r="9329" spans="1:7" x14ac:dyDescent="0.2">
      <c r="A9329" t="s">
        <v>28334</v>
      </c>
      <c r="B9329" t="s">
        <v>10362</v>
      </c>
      <c r="C9329" t="s">
        <v>2505</v>
      </c>
      <c r="D9329" t="s">
        <v>24018</v>
      </c>
      <c r="E9329" t="s">
        <v>1158</v>
      </c>
      <c r="F9329" t="s">
        <v>2614</v>
      </c>
      <c r="G9329" t="s">
        <v>10332</v>
      </c>
    </row>
    <row r="9330" spans="1:7" x14ac:dyDescent="0.2">
      <c r="A9330" t="s">
        <v>28335</v>
      </c>
      <c r="B9330" t="s">
        <v>10362</v>
      </c>
      <c r="C9330" t="s">
        <v>2505</v>
      </c>
      <c r="D9330" t="s">
        <v>24018</v>
      </c>
      <c r="E9330" t="s">
        <v>1158</v>
      </c>
      <c r="F9330" t="s">
        <v>2614</v>
      </c>
      <c r="G9330" t="s">
        <v>10332</v>
      </c>
    </row>
    <row r="9331" spans="1:7" x14ac:dyDescent="0.2">
      <c r="A9331" t="s">
        <v>28336</v>
      </c>
      <c r="B9331" t="s">
        <v>10362</v>
      </c>
      <c r="C9331" t="s">
        <v>2505</v>
      </c>
      <c r="D9331" t="s">
        <v>24018</v>
      </c>
      <c r="E9331" t="s">
        <v>1158</v>
      </c>
      <c r="F9331" t="s">
        <v>2614</v>
      </c>
      <c r="G9331" t="s">
        <v>10332</v>
      </c>
    </row>
    <row r="9332" spans="1:7" x14ac:dyDescent="0.2">
      <c r="A9332" t="s">
        <v>28337</v>
      </c>
      <c r="B9332" t="s">
        <v>10362</v>
      </c>
      <c r="C9332" t="s">
        <v>2505</v>
      </c>
      <c r="D9332" t="s">
        <v>24018</v>
      </c>
      <c r="E9332" t="s">
        <v>1158</v>
      </c>
      <c r="F9332" t="s">
        <v>2614</v>
      </c>
      <c r="G9332" t="s">
        <v>10332</v>
      </c>
    </row>
    <row r="9333" spans="1:7" x14ac:dyDescent="0.2">
      <c r="A9333" t="s">
        <v>28338</v>
      </c>
      <c r="B9333" t="s">
        <v>10362</v>
      </c>
      <c r="C9333" t="s">
        <v>2505</v>
      </c>
      <c r="D9333" t="s">
        <v>24018</v>
      </c>
      <c r="E9333" t="s">
        <v>1158</v>
      </c>
      <c r="F9333" t="s">
        <v>2614</v>
      </c>
      <c r="G9333" t="s">
        <v>10332</v>
      </c>
    </row>
    <row r="9334" spans="1:7" x14ac:dyDescent="0.2">
      <c r="A9334" t="s">
        <v>28339</v>
      </c>
      <c r="B9334" t="s">
        <v>10362</v>
      </c>
      <c r="C9334" t="s">
        <v>2505</v>
      </c>
      <c r="D9334" t="s">
        <v>24018</v>
      </c>
      <c r="E9334" t="s">
        <v>1158</v>
      </c>
      <c r="F9334" t="s">
        <v>2614</v>
      </c>
      <c r="G9334" t="s">
        <v>10332</v>
      </c>
    </row>
    <row r="9335" spans="1:7" x14ac:dyDescent="0.2">
      <c r="A9335" t="s">
        <v>28340</v>
      </c>
      <c r="B9335" t="s">
        <v>10362</v>
      </c>
      <c r="C9335" t="s">
        <v>2505</v>
      </c>
      <c r="D9335" t="s">
        <v>24018</v>
      </c>
      <c r="E9335" t="s">
        <v>1158</v>
      </c>
      <c r="F9335" t="s">
        <v>2614</v>
      </c>
      <c r="G9335" t="s">
        <v>10332</v>
      </c>
    </row>
    <row r="9336" spans="1:7" x14ac:dyDescent="0.2">
      <c r="A9336" t="s">
        <v>28341</v>
      </c>
      <c r="B9336" t="s">
        <v>10362</v>
      </c>
      <c r="C9336" t="s">
        <v>2505</v>
      </c>
      <c r="D9336" t="s">
        <v>24018</v>
      </c>
      <c r="E9336" t="s">
        <v>1158</v>
      </c>
      <c r="F9336" t="s">
        <v>2614</v>
      </c>
      <c r="G9336" t="s">
        <v>10332</v>
      </c>
    </row>
    <row r="9337" spans="1:7" x14ac:dyDescent="0.2">
      <c r="A9337" t="s">
        <v>28342</v>
      </c>
      <c r="B9337" t="s">
        <v>10362</v>
      </c>
      <c r="C9337" t="s">
        <v>2505</v>
      </c>
      <c r="D9337" t="s">
        <v>24018</v>
      </c>
      <c r="E9337" t="s">
        <v>1158</v>
      </c>
      <c r="F9337" t="s">
        <v>2614</v>
      </c>
      <c r="G9337" t="s">
        <v>10332</v>
      </c>
    </row>
    <row r="9338" spans="1:7" x14ac:dyDescent="0.2">
      <c r="A9338" t="s">
        <v>28343</v>
      </c>
      <c r="B9338" t="s">
        <v>10362</v>
      </c>
      <c r="C9338" t="s">
        <v>2505</v>
      </c>
      <c r="D9338" t="s">
        <v>24018</v>
      </c>
      <c r="E9338" t="s">
        <v>1158</v>
      </c>
      <c r="F9338" t="s">
        <v>2614</v>
      </c>
      <c r="G9338" t="s">
        <v>10332</v>
      </c>
    </row>
    <row r="9339" spans="1:7" x14ac:dyDescent="0.2">
      <c r="A9339" t="s">
        <v>28344</v>
      </c>
      <c r="B9339" t="s">
        <v>10362</v>
      </c>
      <c r="C9339" t="s">
        <v>2505</v>
      </c>
      <c r="D9339" t="s">
        <v>24018</v>
      </c>
      <c r="E9339" t="s">
        <v>1158</v>
      </c>
      <c r="F9339" t="s">
        <v>2614</v>
      </c>
      <c r="G9339" t="s">
        <v>10332</v>
      </c>
    </row>
    <row r="9340" spans="1:7" x14ac:dyDescent="0.2">
      <c r="A9340" t="s">
        <v>28345</v>
      </c>
      <c r="B9340" t="s">
        <v>10362</v>
      </c>
      <c r="C9340" t="s">
        <v>2505</v>
      </c>
      <c r="D9340" t="s">
        <v>24018</v>
      </c>
      <c r="E9340" t="s">
        <v>1158</v>
      </c>
      <c r="F9340" t="s">
        <v>2614</v>
      </c>
      <c r="G9340" t="s">
        <v>10332</v>
      </c>
    </row>
    <row r="9341" spans="1:7" x14ac:dyDescent="0.2">
      <c r="A9341" t="s">
        <v>28346</v>
      </c>
      <c r="B9341" t="s">
        <v>10362</v>
      </c>
      <c r="C9341" t="s">
        <v>2505</v>
      </c>
      <c r="D9341" t="s">
        <v>24018</v>
      </c>
      <c r="E9341" t="s">
        <v>1158</v>
      </c>
      <c r="F9341" t="s">
        <v>2614</v>
      </c>
      <c r="G9341" t="s">
        <v>10332</v>
      </c>
    </row>
    <row r="9342" spans="1:7" x14ac:dyDescent="0.2">
      <c r="A9342" t="s">
        <v>28347</v>
      </c>
      <c r="B9342" t="s">
        <v>10362</v>
      </c>
      <c r="C9342" t="s">
        <v>2505</v>
      </c>
      <c r="D9342" t="s">
        <v>24018</v>
      </c>
      <c r="E9342" t="s">
        <v>1158</v>
      </c>
      <c r="F9342" t="s">
        <v>2614</v>
      </c>
      <c r="G9342" t="s">
        <v>10332</v>
      </c>
    </row>
    <row r="9343" spans="1:7" x14ac:dyDescent="0.2">
      <c r="A9343" t="s">
        <v>28348</v>
      </c>
      <c r="B9343" t="s">
        <v>10362</v>
      </c>
      <c r="C9343" t="s">
        <v>2505</v>
      </c>
      <c r="D9343" t="s">
        <v>24018</v>
      </c>
      <c r="E9343" t="s">
        <v>1158</v>
      </c>
      <c r="F9343" t="s">
        <v>2614</v>
      </c>
      <c r="G9343" t="s">
        <v>10332</v>
      </c>
    </row>
    <row r="9344" spans="1:7" x14ac:dyDescent="0.2">
      <c r="A9344" t="s">
        <v>28349</v>
      </c>
      <c r="B9344" t="s">
        <v>10362</v>
      </c>
      <c r="C9344" t="s">
        <v>2505</v>
      </c>
      <c r="D9344" t="s">
        <v>24018</v>
      </c>
      <c r="E9344" t="s">
        <v>1158</v>
      </c>
      <c r="F9344" t="s">
        <v>2614</v>
      </c>
      <c r="G9344" t="s">
        <v>10332</v>
      </c>
    </row>
    <row r="9345" spans="1:7" x14ac:dyDescent="0.2">
      <c r="A9345" t="s">
        <v>28350</v>
      </c>
      <c r="B9345" t="s">
        <v>10362</v>
      </c>
      <c r="C9345" t="s">
        <v>2505</v>
      </c>
      <c r="D9345" t="s">
        <v>24018</v>
      </c>
      <c r="E9345" t="s">
        <v>1158</v>
      </c>
      <c r="F9345" t="s">
        <v>2614</v>
      </c>
      <c r="G9345" t="s">
        <v>10332</v>
      </c>
    </row>
    <row r="9346" spans="1:7" x14ac:dyDescent="0.2">
      <c r="A9346" t="s">
        <v>28351</v>
      </c>
      <c r="B9346" t="s">
        <v>10362</v>
      </c>
      <c r="C9346" t="s">
        <v>2505</v>
      </c>
      <c r="D9346" t="s">
        <v>24018</v>
      </c>
      <c r="E9346" t="s">
        <v>1158</v>
      </c>
      <c r="F9346" t="s">
        <v>2614</v>
      </c>
      <c r="G9346" t="s">
        <v>10332</v>
      </c>
    </row>
    <row r="9347" spans="1:7" x14ac:dyDescent="0.2">
      <c r="A9347" t="s">
        <v>28352</v>
      </c>
      <c r="B9347" t="s">
        <v>10362</v>
      </c>
      <c r="C9347" t="s">
        <v>2505</v>
      </c>
      <c r="D9347" t="s">
        <v>24018</v>
      </c>
      <c r="E9347" t="s">
        <v>1158</v>
      </c>
      <c r="F9347" t="s">
        <v>2614</v>
      </c>
      <c r="G9347" t="s">
        <v>10332</v>
      </c>
    </row>
    <row r="9348" spans="1:7" x14ac:dyDescent="0.2">
      <c r="A9348" t="s">
        <v>28353</v>
      </c>
      <c r="B9348" t="s">
        <v>10362</v>
      </c>
      <c r="C9348" t="s">
        <v>2505</v>
      </c>
      <c r="D9348" t="s">
        <v>24018</v>
      </c>
      <c r="E9348" t="s">
        <v>1158</v>
      </c>
      <c r="F9348" t="s">
        <v>2614</v>
      </c>
      <c r="G9348" t="s">
        <v>10332</v>
      </c>
    </row>
    <row r="9349" spans="1:7" x14ac:dyDescent="0.2">
      <c r="A9349" t="s">
        <v>28354</v>
      </c>
      <c r="B9349" t="s">
        <v>10362</v>
      </c>
      <c r="C9349" t="s">
        <v>2505</v>
      </c>
      <c r="D9349" t="s">
        <v>24018</v>
      </c>
      <c r="E9349" t="s">
        <v>1158</v>
      </c>
      <c r="F9349" t="s">
        <v>2614</v>
      </c>
      <c r="G9349" t="s">
        <v>10332</v>
      </c>
    </row>
    <row r="9350" spans="1:7" x14ac:dyDescent="0.2">
      <c r="A9350" t="s">
        <v>28355</v>
      </c>
      <c r="B9350" t="s">
        <v>10362</v>
      </c>
      <c r="C9350" t="s">
        <v>2505</v>
      </c>
      <c r="D9350" t="s">
        <v>24018</v>
      </c>
      <c r="E9350" t="s">
        <v>1158</v>
      </c>
      <c r="F9350" t="s">
        <v>2614</v>
      </c>
      <c r="G9350" t="s">
        <v>10332</v>
      </c>
    </row>
    <row r="9351" spans="1:7" x14ac:dyDescent="0.2">
      <c r="A9351" t="s">
        <v>28356</v>
      </c>
      <c r="B9351" t="s">
        <v>10362</v>
      </c>
      <c r="C9351" t="s">
        <v>2505</v>
      </c>
      <c r="D9351" t="s">
        <v>24018</v>
      </c>
      <c r="E9351" t="s">
        <v>1158</v>
      </c>
      <c r="F9351" t="s">
        <v>2614</v>
      </c>
      <c r="G9351" t="s">
        <v>10332</v>
      </c>
    </row>
    <row r="9352" spans="1:7" x14ac:dyDescent="0.2">
      <c r="A9352" t="s">
        <v>28357</v>
      </c>
      <c r="B9352" t="s">
        <v>10362</v>
      </c>
      <c r="C9352" t="s">
        <v>2505</v>
      </c>
      <c r="D9352" t="s">
        <v>24018</v>
      </c>
      <c r="E9352" t="s">
        <v>1158</v>
      </c>
      <c r="F9352" t="s">
        <v>2614</v>
      </c>
      <c r="G9352" t="s">
        <v>10332</v>
      </c>
    </row>
    <row r="9353" spans="1:7" x14ac:dyDescent="0.2">
      <c r="A9353" t="s">
        <v>28358</v>
      </c>
      <c r="B9353" t="s">
        <v>10362</v>
      </c>
      <c r="C9353" t="s">
        <v>2505</v>
      </c>
      <c r="D9353" t="s">
        <v>24018</v>
      </c>
      <c r="E9353" t="s">
        <v>1158</v>
      </c>
      <c r="F9353" t="s">
        <v>2614</v>
      </c>
      <c r="G9353" t="s">
        <v>10332</v>
      </c>
    </row>
    <row r="9354" spans="1:7" x14ac:dyDescent="0.2">
      <c r="A9354" t="s">
        <v>28359</v>
      </c>
      <c r="B9354" t="s">
        <v>10362</v>
      </c>
      <c r="C9354" t="s">
        <v>2505</v>
      </c>
      <c r="D9354" t="s">
        <v>24018</v>
      </c>
      <c r="E9354" t="s">
        <v>1158</v>
      </c>
      <c r="F9354" t="s">
        <v>2614</v>
      </c>
      <c r="G9354" t="s">
        <v>10332</v>
      </c>
    </row>
    <row r="9355" spans="1:7" x14ac:dyDescent="0.2">
      <c r="A9355" t="s">
        <v>28360</v>
      </c>
      <c r="B9355" t="s">
        <v>10362</v>
      </c>
      <c r="C9355" t="s">
        <v>2505</v>
      </c>
      <c r="D9355" t="s">
        <v>24018</v>
      </c>
      <c r="E9355" t="s">
        <v>1158</v>
      </c>
      <c r="F9355" t="s">
        <v>2614</v>
      </c>
      <c r="G9355" t="s">
        <v>10332</v>
      </c>
    </row>
    <row r="9356" spans="1:7" x14ac:dyDescent="0.2">
      <c r="A9356" t="s">
        <v>28361</v>
      </c>
      <c r="B9356" t="s">
        <v>10362</v>
      </c>
      <c r="C9356" t="s">
        <v>2505</v>
      </c>
      <c r="D9356" t="s">
        <v>24018</v>
      </c>
      <c r="E9356" t="s">
        <v>1158</v>
      </c>
      <c r="F9356" t="s">
        <v>2614</v>
      </c>
      <c r="G9356" t="s">
        <v>10332</v>
      </c>
    </row>
    <row r="9357" spans="1:7" x14ac:dyDescent="0.2">
      <c r="A9357" t="s">
        <v>28362</v>
      </c>
      <c r="B9357" t="s">
        <v>10362</v>
      </c>
      <c r="C9357" t="s">
        <v>2505</v>
      </c>
      <c r="D9357" t="s">
        <v>24018</v>
      </c>
      <c r="E9357" t="s">
        <v>1158</v>
      </c>
      <c r="F9357" t="s">
        <v>2614</v>
      </c>
      <c r="G9357" t="s">
        <v>10332</v>
      </c>
    </row>
    <row r="9358" spans="1:7" x14ac:dyDescent="0.2">
      <c r="A9358" t="s">
        <v>28363</v>
      </c>
      <c r="B9358" t="s">
        <v>10362</v>
      </c>
      <c r="C9358" t="s">
        <v>2505</v>
      </c>
      <c r="D9358" t="s">
        <v>24018</v>
      </c>
      <c r="E9358" t="s">
        <v>1158</v>
      </c>
      <c r="F9358" t="s">
        <v>2614</v>
      </c>
      <c r="G9358" t="s">
        <v>10332</v>
      </c>
    </row>
    <row r="9359" spans="1:7" x14ac:dyDescent="0.2">
      <c r="A9359" t="s">
        <v>28364</v>
      </c>
      <c r="B9359" t="s">
        <v>10362</v>
      </c>
      <c r="C9359" t="s">
        <v>2505</v>
      </c>
      <c r="D9359" t="s">
        <v>24018</v>
      </c>
      <c r="E9359" t="s">
        <v>1158</v>
      </c>
      <c r="F9359" t="s">
        <v>2614</v>
      </c>
      <c r="G9359" t="s">
        <v>10332</v>
      </c>
    </row>
    <row r="9360" spans="1:7" x14ac:dyDescent="0.2">
      <c r="A9360" t="s">
        <v>28365</v>
      </c>
      <c r="B9360" t="s">
        <v>10362</v>
      </c>
      <c r="C9360" t="s">
        <v>2505</v>
      </c>
      <c r="D9360" t="s">
        <v>24018</v>
      </c>
      <c r="E9360" t="s">
        <v>1158</v>
      </c>
      <c r="F9360" t="s">
        <v>2614</v>
      </c>
      <c r="G9360" t="s">
        <v>10332</v>
      </c>
    </row>
    <row r="9361" spans="1:7" x14ac:dyDescent="0.2">
      <c r="A9361" t="s">
        <v>28366</v>
      </c>
      <c r="B9361" t="s">
        <v>10362</v>
      </c>
      <c r="C9361" t="s">
        <v>2505</v>
      </c>
      <c r="D9361" t="s">
        <v>24018</v>
      </c>
      <c r="E9361" t="s">
        <v>1158</v>
      </c>
      <c r="F9361" t="s">
        <v>2614</v>
      </c>
      <c r="G9361" t="s">
        <v>10332</v>
      </c>
    </row>
    <row r="9362" spans="1:7" x14ac:dyDescent="0.2">
      <c r="A9362" t="s">
        <v>28367</v>
      </c>
      <c r="B9362" t="s">
        <v>10362</v>
      </c>
      <c r="C9362" t="s">
        <v>2505</v>
      </c>
      <c r="D9362" t="s">
        <v>24018</v>
      </c>
      <c r="E9362" t="s">
        <v>1158</v>
      </c>
      <c r="F9362" t="s">
        <v>2614</v>
      </c>
      <c r="G9362" t="s">
        <v>10332</v>
      </c>
    </row>
    <row r="9363" spans="1:7" x14ac:dyDescent="0.2">
      <c r="A9363" t="s">
        <v>28368</v>
      </c>
      <c r="B9363" t="s">
        <v>10362</v>
      </c>
      <c r="C9363" t="s">
        <v>2505</v>
      </c>
      <c r="D9363" t="s">
        <v>24018</v>
      </c>
      <c r="E9363" t="s">
        <v>1158</v>
      </c>
      <c r="F9363" t="s">
        <v>2614</v>
      </c>
      <c r="G9363" t="s">
        <v>10332</v>
      </c>
    </row>
    <row r="9364" spans="1:7" x14ac:dyDescent="0.2">
      <c r="A9364" t="s">
        <v>28369</v>
      </c>
      <c r="B9364" t="s">
        <v>10362</v>
      </c>
      <c r="C9364" t="s">
        <v>2505</v>
      </c>
      <c r="D9364" t="s">
        <v>24018</v>
      </c>
      <c r="E9364" t="s">
        <v>1158</v>
      </c>
      <c r="F9364" t="s">
        <v>2614</v>
      </c>
      <c r="G9364" t="s">
        <v>10332</v>
      </c>
    </row>
    <row r="9365" spans="1:7" x14ac:dyDescent="0.2">
      <c r="A9365" t="s">
        <v>28370</v>
      </c>
      <c r="B9365" t="s">
        <v>10362</v>
      </c>
      <c r="C9365" t="s">
        <v>2505</v>
      </c>
      <c r="D9365" t="s">
        <v>24018</v>
      </c>
      <c r="E9365" t="s">
        <v>1158</v>
      </c>
      <c r="F9365" t="s">
        <v>2614</v>
      </c>
      <c r="G9365" t="s">
        <v>10332</v>
      </c>
    </row>
    <row r="9366" spans="1:7" x14ac:dyDescent="0.2">
      <c r="A9366" t="s">
        <v>28371</v>
      </c>
      <c r="B9366" t="s">
        <v>10362</v>
      </c>
      <c r="C9366" t="s">
        <v>2505</v>
      </c>
      <c r="D9366" t="s">
        <v>24018</v>
      </c>
      <c r="E9366" t="s">
        <v>1158</v>
      </c>
      <c r="F9366" t="s">
        <v>2614</v>
      </c>
      <c r="G9366" t="s">
        <v>10332</v>
      </c>
    </row>
    <row r="9367" spans="1:7" x14ac:dyDescent="0.2">
      <c r="A9367" t="s">
        <v>28372</v>
      </c>
      <c r="B9367" t="s">
        <v>10362</v>
      </c>
      <c r="C9367" t="s">
        <v>2505</v>
      </c>
      <c r="D9367" t="s">
        <v>24018</v>
      </c>
      <c r="E9367" t="s">
        <v>1158</v>
      </c>
      <c r="F9367" t="s">
        <v>2614</v>
      </c>
      <c r="G9367" t="s">
        <v>10332</v>
      </c>
    </row>
    <row r="9368" spans="1:7" x14ac:dyDescent="0.2">
      <c r="A9368" t="s">
        <v>28373</v>
      </c>
      <c r="B9368" t="s">
        <v>10362</v>
      </c>
      <c r="C9368" t="s">
        <v>2505</v>
      </c>
      <c r="D9368" t="s">
        <v>24018</v>
      </c>
      <c r="E9368" t="s">
        <v>1158</v>
      </c>
      <c r="F9368" t="s">
        <v>2614</v>
      </c>
      <c r="G9368" t="s">
        <v>10332</v>
      </c>
    </row>
    <row r="9369" spans="1:7" x14ac:dyDescent="0.2">
      <c r="A9369" t="s">
        <v>28374</v>
      </c>
      <c r="B9369" t="s">
        <v>10362</v>
      </c>
      <c r="C9369" t="s">
        <v>2505</v>
      </c>
      <c r="D9369" t="s">
        <v>24018</v>
      </c>
      <c r="E9369" t="s">
        <v>1158</v>
      </c>
      <c r="F9369" t="s">
        <v>2614</v>
      </c>
      <c r="G9369" t="s">
        <v>10332</v>
      </c>
    </row>
    <row r="9370" spans="1:7" x14ac:dyDescent="0.2">
      <c r="A9370" t="s">
        <v>28375</v>
      </c>
      <c r="B9370" t="s">
        <v>10362</v>
      </c>
      <c r="C9370" t="s">
        <v>2505</v>
      </c>
      <c r="D9370" t="s">
        <v>24018</v>
      </c>
      <c r="E9370" t="s">
        <v>1158</v>
      </c>
      <c r="F9370" t="s">
        <v>2614</v>
      </c>
      <c r="G9370" t="s">
        <v>10332</v>
      </c>
    </row>
    <row r="9371" spans="1:7" x14ac:dyDescent="0.2">
      <c r="A9371" t="s">
        <v>28376</v>
      </c>
      <c r="B9371" t="s">
        <v>10362</v>
      </c>
      <c r="C9371" t="s">
        <v>2505</v>
      </c>
      <c r="D9371" t="s">
        <v>24018</v>
      </c>
      <c r="E9371" t="s">
        <v>1158</v>
      </c>
      <c r="F9371" t="s">
        <v>2614</v>
      </c>
      <c r="G9371" t="s">
        <v>10332</v>
      </c>
    </row>
    <row r="9372" spans="1:7" x14ac:dyDescent="0.2">
      <c r="A9372" t="s">
        <v>28377</v>
      </c>
      <c r="B9372" t="s">
        <v>10362</v>
      </c>
      <c r="C9372" t="s">
        <v>2505</v>
      </c>
      <c r="D9372" t="s">
        <v>24018</v>
      </c>
      <c r="E9372" t="s">
        <v>1158</v>
      </c>
      <c r="F9372" t="s">
        <v>2614</v>
      </c>
      <c r="G9372" t="s">
        <v>10332</v>
      </c>
    </row>
    <row r="9373" spans="1:7" x14ac:dyDescent="0.2">
      <c r="A9373" t="s">
        <v>28378</v>
      </c>
      <c r="B9373" t="s">
        <v>10362</v>
      </c>
      <c r="C9373" t="s">
        <v>2505</v>
      </c>
      <c r="D9373" t="s">
        <v>24018</v>
      </c>
      <c r="E9373" t="s">
        <v>1158</v>
      </c>
      <c r="F9373" t="s">
        <v>2614</v>
      </c>
      <c r="G9373" t="s">
        <v>10332</v>
      </c>
    </row>
    <row r="9374" spans="1:7" x14ac:dyDescent="0.2">
      <c r="A9374" t="s">
        <v>28379</v>
      </c>
      <c r="B9374" t="s">
        <v>10362</v>
      </c>
      <c r="C9374" t="s">
        <v>2505</v>
      </c>
      <c r="D9374" t="s">
        <v>24018</v>
      </c>
      <c r="E9374" t="s">
        <v>1158</v>
      </c>
      <c r="F9374" t="s">
        <v>2614</v>
      </c>
      <c r="G9374" t="s">
        <v>10332</v>
      </c>
    </row>
    <row r="9375" spans="1:7" x14ac:dyDescent="0.2">
      <c r="A9375" t="s">
        <v>28380</v>
      </c>
      <c r="B9375" t="s">
        <v>10362</v>
      </c>
      <c r="C9375" t="s">
        <v>2505</v>
      </c>
      <c r="D9375" t="s">
        <v>24018</v>
      </c>
      <c r="E9375" t="s">
        <v>1158</v>
      </c>
      <c r="F9375" t="s">
        <v>2614</v>
      </c>
      <c r="G9375" t="s">
        <v>10332</v>
      </c>
    </row>
    <row r="9376" spans="1:7" x14ac:dyDescent="0.2">
      <c r="A9376" t="s">
        <v>28381</v>
      </c>
      <c r="B9376" t="s">
        <v>10362</v>
      </c>
      <c r="C9376" t="s">
        <v>2505</v>
      </c>
      <c r="D9376" t="s">
        <v>24018</v>
      </c>
      <c r="E9376" t="s">
        <v>1158</v>
      </c>
      <c r="F9376" t="s">
        <v>2614</v>
      </c>
      <c r="G9376" t="s">
        <v>10332</v>
      </c>
    </row>
    <row r="9377" spans="1:7" x14ac:dyDescent="0.2">
      <c r="A9377" t="s">
        <v>28382</v>
      </c>
      <c r="B9377" t="s">
        <v>10362</v>
      </c>
      <c r="C9377" t="s">
        <v>2505</v>
      </c>
      <c r="D9377" t="s">
        <v>24018</v>
      </c>
      <c r="E9377" t="s">
        <v>1158</v>
      </c>
      <c r="F9377" t="s">
        <v>2614</v>
      </c>
      <c r="G9377" t="s">
        <v>10332</v>
      </c>
    </row>
    <row r="9378" spans="1:7" x14ac:dyDescent="0.2">
      <c r="A9378" t="s">
        <v>28383</v>
      </c>
      <c r="B9378" t="s">
        <v>10362</v>
      </c>
      <c r="C9378" t="s">
        <v>2505</v>
      </c>
      <c r="D9378" t="s">
        <v>24018</v>
      </c>
      <c r="E9378" t="s">
        <v>1158</v>
      </c>
      <c r="F9378" t="s">
        <v>2614</v>
      </c>
      <c r="G9378" t="s">
        <v>10332</v>
      </c>
    </row>
    <row r="9379" spans="1:7" x14ac:dyDescent="0.2">
      <c r="A9379" t="s">
        <v>28384</v>
      </c>
      <c r="B9379" t="s">
        <v>10362</v>
      </c>
      <c r="C9379" t="s">
        <v>2505</v>
      </c>
      <c r="D9379" t="s">
        <v>24018</v>
      </c>
      <c r="E9379" t="s">
        <v>1158</v>
      </c>
      <c r="F9379" t="s">
        <v>2614</v>
      </c>
      <c r="G9379" t="s">
        <v>10332</v>
      </c>
    </row>
    <row r="9380" spans="1:7" x14ac:dyDescent="0.2">
      <c r="A9380" t="s">
        <v>28385</v>
      </c>
      <c r="B9380" t="s">
        <v>10362</v>
      </c>
      <c r="C9380" t="s">
        <v>2505</v>
      </c>
      <c r="D9380" t="s">
        <v>24018</v>
      </c>
      <c r="E9380" t="s">
        <v>1158</v>
      </c>
      <c r="F9380" t="s">
        <v>2614</v>
      </c>
      <c r="G9380" t="s">
        <v>10332</v>
      </c>
    </row>
    <row r="9381" spans="1:7" x14ac:dyDescent="0.2">
      <c r="A9381" t="s">
        <v>28386</v>
      </c>
      <c r="B9381" t="s">
        <v>10362</v>
      </c>
      <c r="C9381" t="s">
        <v>2505</v>
      </c>
      <c r="D9381" t="s">
        <v>24018</v>
      </c>
      <c r="E9381" t="s">
        <v>1158</v>
      </c>
      <c r="F9381" t="s">
        <v>2614</v>
      </c>
      <c r="G9381" t="s">
        <v>10332</v>
      </c>
    </row>
    <row r="9382" spans="1:7" x14ac:dyDescent="0.2">
      <c r="A9382" t="s">
        <v>28387</v>
      </c>
      <c r="B9382" t="s">
        <v>10362</v>
      </c>
      <c r="C9382" t="s">
        <v>2505</v>
      </c>
      <c r="D9382" t="s">
        <v>24018</v>
      </c>
      <c r="E9382" t="s">
        <v>1158</v>
      </c>
      <c r="F9382" t="s">
        <v>2614</v>
      </c>
      <c r="G9382" t="s">
        <v>10332</v>
      </c>
    </row>
    <row r="9383" spans="1:7" x14ac:dyDescent="0.2">
      <c r="A9383" t="s">
        <v>28388</v>
      </c>
      <c r="B9383" t="s">
        <v>10362</v>
      </c>
      <c r="C9383" t="s">
        <v>2505</v>
      </c>
      <c r="D9383" t="s">
        <v>24018</v>
      </c>
      <c r="E9383" t="s">
        <v>1158</v>
      </c>
      <c r="F9383" t="s">
        <v>2614</v>
      </c>
      <c r="G9383" t="s">
        <v>10332</v>
      </c>
    </row>
    <row r="9384" spans="1:7" x14ac:dyDescent="0.2">
      <c r="A9384" t="s">
        <v>28389</v>
      </c>
      <c r="B9384" t="s">
        <v>10362</v>
      </c>
      <c r="C9384" t="s">
        <v>2505</v>
      </c>
      <c r="D9384" t="s">
        <v>24018</v>
      </c>
      <c r="E9384" t="s">
        <v>1158</v>
      </c>
      <c r="F9384" t="s">
        <v>2614</v>
      </c>
      <c r="G9384" t="s">
        <v>10332</v>
      </c>
    </row>
    <row r="9385" spans="1:7" x14ac:dyDescent="0.2">
      <c r="A9385" t="s">
        <v>28390</v>
      </c>
      <c r="B9385" t="s">
        <v>10362</v>
      </c>
      <c r="C9385" t="s">
        <v>2505</v>
      </c>
      <c r="D9385" t="s">
        <v>24018</v>
      </c>
      <c r="E9385" t="s">
        <v>1158</v>
      </c>
      <c r="F9385" t="s">
        <v>2614</v>
      </c>
      <c r="G9385" t="s">
        <v>10332</v>
      </c>
    </row>
    <row r="9386" spans="1:7" x14ac:dyDescent="0.2">
      <c r="A9386" t="s">
        <v>28391</v>
      </c>
      <c r="B9386" t="s">
        <v>10362</v>
      </c>
      <c r="C9386" t="s">
        <v>2505</v>
      </c>
      <c r="D9386" t="s">
        <v>24018</v>
      </c>
      <c r="E9386" t="s">
        <v>1158</v>
      </c>
      <c r="F9386" t="s">
        <v>2614</v>
      </c>
      <c r="G9386" t="s">
        <v>10332</v>
      </c>
    </row>
    <row r="9387" spans="1:7" x14ac:dyDescent="0.2">
      <c r="A9387" t="s">
        <v>28392</v>
      </c>
      <c r="B9387" t="s">
        <v>10362</v>
      </c>
      <c r="C9387" t="s">
        <v>2505</v>
      </c>
      <c r="D9387" t="s">
        <v>24018</v>
      </c>
      <c r="E9387" t="s">
        <v>1158</v>
      </c>
      <c r="F9387" t="s">
        <v>2614</v>
      </c>
      <c r="G9387" t="s">
        <v>10332</v>
      </c>
    </row>
    <row r="9388" spans="1:7" x14ac:dyDescent="0.2">
      <c r="A9388" t="s">
        <v>28393</v>
      </c>
      <c r="B9388" t="s">
        <v>10362</v>
      </c>
      <c r="C9388" t="s">
        <v>2505</v>
      </c>
      <c r="D9388" t="s">
        <v>24018</v>
      </c>
      <c r="E9388" t="s">
        <v>1158</v>
      </c>
      <c r="F9388" t="s">
        <v>2614</v>
      </c>
      <c r="G9388" t="s">
        <v>10332</v>
      </c>
    </row>
    <row r="9389" spans="1:7" x14ac:dyDescent="0.2">
      <c r="A9389" t="s">
        <v>28394</v>
      </c>
      <c r="B9389" t="s">
        <v>10362</v>
      </c>
      <c r="C9389" t="s">
        <v>2505</v>
      </c>
      <c r="D9389" t="s">
        <v>24018</v>
      </c>
      <c r="E9389" t="s">
        <v>1158</v>
      </c>
      <c r="F9389" t="s">
        <v>2614</v>
      </c>
      <c r="G9389" t="s">
        <v>10332</v>
      </c>
    </row>
    <row r="9390" spans="1:7" x14ac:dyDescent="0.2">
      <c r="A9390" t="s">
        <v>28395</v>
      </c>
      <c r="B9390" t="s">
        <v>10362</v>
      </c>
      <c r="C9390" t="s">
        <v>2505</v>
      </c>
      <c r="D9390" t="s">
        <v>24018</v>
      </c>
      <c r="E9390" t="s">
        <v>1158</v>
      </c>
      <c r="F9390" t="s">
        <v>2614</v>
      </c>
      <c r="G9390" t="s">
        <v>10332</v>
      </c>
    </row>
    <row r="9391" spans="1:7" x14ac:dyDescent="0.2">
      <c r="A9391" t="s">
        <v>28396</v>
      </c>
      <c r="B9391" t="s">
        <v>10362</v>
      </c>
      <c r="C9391" t="s">
        <v>2505</v>
      </c>
      <c r="D9391" t="s">
        <v>24018</v>
      </c>
      <c r="E9391" t="s">
        <v>1158</v>
      </c>
      <c r="F9391" t="s">
        <v>2614</v>
      </c>
      <c r="G9391" t="s">
        <v>10332</v>
      </c>
    </row>
    <row r="9392" spans="1:7" x14ac:dyDescent="0.2">
      <c r="A9392" t="s">
        <v>28397</v>
      </c>
      <c r="B9392" t="s">
        <v>10362</v>
      </c>
      <c r="C9392" t="s">
        <v>2505</v>
      </c>
      <c r="D9392" t="s">
        <v>24018</v>
      </c>
      <c r="E9392" t="s">
        <v>1158</v>
      </c>
      <c r="F9392" t="s">
        <v>2614</v>
      </c>
      <c r="G9392" t="s">
        <v>10332</v>
      </c>
    </row>
    <row r="9393" spans="1:7" x14ac:dyDescent="0.2">
      <c r="A9393" t="s">
        <v>28398</v>
      </c>
      <c r="B9393" t="s">
        <v>10362</v>
      </c>
      <c r="C9393" t="s">
        <v>2505</v>
      </c>
      <c r="D9393" t="s">
        <v>24018</v>
      </c>
      <c r="E9393" t="s">
        <v>1158</v>
      </c>
      <c r="F9393" t="s">
        <v>2614</v>
      </c>
      <c r="G9393" t="s">
        <v>10332</v>
      </c>
    </row>
    <row r="9394" spans="1:7" x14ac:dyDescent="0.2">
      <c r="A9394" t="s">
        <v>28399</v>
      </c>
      <c r="B9394" t="s">
        <v>10362</v>
      </c>
      <c r="C9394" t="s">
        <v>2505</v>
      </c>
      <c r="D9394" t="s">
        <v>24018</v>
      </c>
      <c r="E9394" t="s">
        <v>1158</v>
      </c>
      <c r="F9394" t="s">
        <v>2614</v>
      </c>
      <c r="G9394" t="s">
        <v>10332</v>
      </c>
    </row>
    <row r="9395" spans="1:7" x14ac:dyDescent="0.2">
      <c r="A9395" t="s">
        <v>28400</v>
      </c>
      <c r="B9395" t="s">
        <v>10362</v>
      </c>
      <c r="C9395" t="s">
        <v>2505</v>
      </c>
      <c r="D9395" t="s">
        <v>24018</v>
      </c>
      <c r="E9395" t="s">
        <v>1158</v>
      </c>
      <c r="F9395" t="s">
        <v>2614</v>
      </c>
      <c r="G9395" t="s">
        <v>10332</v>
      </c>
    </row>
    <row r="9396" spans="1:7" x14ac:dyDescent="0.2">
      <c r="A9396" t="s">
        <v>28401</v>
      </c>
      <c r="B9396" t="s">
        <v>10362</v>
      </c>
      <c r="C9396" t="s">
        <v>2505</v>
      </c>
      <c r="D9396" t="s">
        <v>24018</v>
      </c>
      <c r="E9396" t="s">
        <v>1158</v>
      </c>
      <c r="F9396" t="s">
        <v>2614</v>
      </c>
      <c r="G9396" t="s">
        <v>10332</v>
      </c>
    </row>
    <row r="9397" spans="1:7" x14ac:dyDescent="0.2">
      <c r="A9397" t="s">
        <v>28402</v>
      </c>
      <c r="B9397" t="s">
        <v>10362</v>
      </c>
      <c r="C9397" t="s">
        <v>2505</v>
      </c>
      <c r="D9397" t="s">
        <v>24018</v>
      </c>
      <c r="E9397" t="s">
        <v>1158</v>
      </c>
      <c r="F9397" t="s">
        <v>2614</v>
      </c>
      <c r="G9397" t="s">
        <v>10332</v>
      </c>
    </row>
    <row r="9398" spans="1:7" x14ac:dyDescent="0.2">
      <c r="A9398" t="s">
        <v>28403</v>
      </c>
      <c r="B9398" t="s">
        <v>10362</v>
      </c>
      <c r="C9398" t="s">
        <v>2505</v>
      </c>
      <c r="D9398" t="s">
        <v>24018</v>
      </c>
      <c r="E9398" t="s">
        <v>1158</v>
      </c>
      <c r="F9398" t="s">
        <v>2614</v>
      </c>
      <c r="G9398" t="s">
        <v>10332</v>
      </c>
    </row>
    <row r="9399" spans="1:7" x14ac:dyDescent="0.2">
      <c r="A9399" t="s">
        <v>28404</v>
      </c>
      <c r="B9399" t="s">
        <v>10362</v>
      </c>
      <c r="C9399" t="s">
        <v>2505</v>
      </c>
      <c r="D9399" t="s">
        <v>24018</v>
      </c>
      <c r="E9399" t="s">
        <v>1158</v>
      </c>
      <c r="F9399" t="s">
        <v>2614</v>
      </c>
      <c r="G9399" t="s">
        <v>10332</v>
      </c>
    </row>
    <row r="9400" spans="1:7" x14ac:dyDescent="0.2">
      <c r="A9400" t="s">
        <v>28405</v>
      </c>
      <c r="B9400" t="s">
        <v>10362</v>
      </c>
      <c r="C9400" t="s">
        <v>2505</v>
      </c>
      <c r="D9400" t="s">
        <v>24018</v>
      </c>
      <c r="E9400" t="s">
        <v>1158</v>
      </c>
      <c r="F9400" t="s">
        <v>2614</v>
      </c>
      <c r="G9400" t="s">
        <v>10332</v>
      </c>
    </row>
    <row r="9401" spans="1:7" x14ac:dyDescent="0.2">
      <c r="A9401" t="s">
        <v>28406</v>
      </c>
      <c r="B9401" t="s">
        <v>10362</v>
      </c>
      <c r="C9401" t="s">
        <v>2505</v>
      </c>
      <c r="D9401" t="s">
        <v>24018</v>
      </c>
      <c r="E9401" t="s">
        <v>1158</v>
      </c>
      <c r="F9401" t="s">
        <v>2614</v>
      </c>
      <c r="G9401" t="s">
        <v>10332</v>
      </c>
    </row>
    <row r="9402" spans="1:7" x14ac:dyDescent="0.2">
      <c r="A9402" t="s">
        <v>28407</v>
      </c>
      <c r="B9402" t="s">
        <v>10362</v>
      </c>
      <c r="C9402" t="s">
        <v>2505</v>
      </c>
      <c r="D9402" t="s">
        <v>24018</v>
      </c>
      <c r="E9402" t="s">
        <v>1158</v>
      </c>
      <c r="F9402" t="s">
        <v>2614</v>
      </c>
      <c r="G9402" t="s">
        <v>10332</v>
      </c>
    </row>
    <row r="9403" spans="1:7" x14ac:dyDescent="0.2">
      <c r="A9403" t="s">
        <v>28408</v>
      </c>
      <c r="B9403" t="s">
        <v>10362</v>
      </c>
      <c r="C9403" t="s">
        <v>2505</v>
      </c>
      <c r="D9403" t="s">
        <v>24018</v>
      </c>
      <c r="E9403" t="s">
        <v>1158</v>
      </c>
      <c r="F9403" t="s">
        <v>2614</v>
      </c>
      <c r="G9403" t="s">
        <v>10332</v>
      </c>
    </row>
    <row r="9404" spans="1:7" x14ac:dyDescent="0.2">
      <c r="A9404" t="s">
        <v>28409</v>
      </c>
      <c r="B9404" t="s">
        <v>10362</v>
      </c>
      <c r="C9404" t="s">
        <v>2505</v>
      </c>
      <c r="D9404" t="s">
        <v>24018</v>
      </c>
      <c r="E9404" t="s">
        <v>1158</v>
      </c>
      <c r="F9404" t="s">
        <v>2614</v>
      </c>
      <c r="G9404" t="s">
        <v>10332</v>
      </c>
    </row>
    <row r="9405" spans="1:7" x14ac:dyDescent="0.2">
      <c r="A9405" t="s">
        <v>28410</v>
      </c>
      <c r="B9405" t="s">
        <v>10362</v>
      </c>
      <c r="C9405" t="s">
        <v>2505</v>
      </c>
      <c r="D9405" t="s">
        <v>24018</v>
      </c>
      <c r="E9405" t="s">
        <v>1158</v>
      </c>
      <c r="F9405" t="s">
        <v>2614</v>
      </c>
      <c r="G9405" t="s">
        <v>10332</v>
      </c>
    </row>
    <row r="9406" spans="1:7" x14ac:dyDescent="0.2">
      <c r="A9406" t="s">
        <v>28411</v>
      </c>
      <c r="B9406" t="s">
        <v>10362</v>
      </c>
      <c r="C9406" t="s">
        <v>2505</v>
      </c>
      <c r="D9406" t="s">
        <v>24018</v>
      </c>
      <c r="E9406" t="s">
        <v>1158</v>
      </c>
      <c r="F9406" t="s">
        <v>2614</v>
      </c>
      <c r="G9406" t="s">
        <v>10332</v>
      </c>
    </row>
    <row r="9407" spans="1:7" x14ac:dyDescent="0.2">
      <c r="A9407" t="s">
        <v>28412</v>
      </c>
      <c r="B9407" t="s">
        <v>10362</v>
      </c>
      <c r="C9407" t="s">
        <v>2505</v>
      </c>
      <c r="D9407" t="s">
        <v>24018</v>
      </c>
      <c r="E9407" t="s">
        <v>1158</v>
      </c>
      <c r="F9407" t="s">
        <v>2614</v>
      </c>
      <c r="G9407" t="s">
        <v>10332</v>
      </c>
    </row>
    <row r="9408" spans="1:7" x14ac:dyDescent="0.2">
      <c r="A9408" t="s">
        <v>28413</v>
      </c>
      <c r="B9408" t="s">
        <v>10362</v>
      </c>
      <c r="C9408" t="s">
        <v>2505</v>
      </c>
      <c r="D9408" t="s">
        <v>24018</v>
      </c>
      <c r="E9408" t="s">
        <v>1158</v>
      </c>
      <c r="F9408" t="s">
        <v>2614</v>
      </c>
      <c r="G9408" t="s">
        <v>10332</v>
      </c>
    </row>
    <row r="9409" spans="1:7" x14ac:dyDescent="0.2">
      <c r="A9409" t="s">
        <v>28414</v>
      </c>
      <c r="B9409" t="s">
        <v>10362</v>
      </c>
      <c r="C9409" t="s">
        <v>2505</v>
      </c>
      <c r="D9409" t="s">
        <v>24018</v>
      </c>
      <c r="E9409" t="s">
        <v>1158</v>
      </c>
      <c r="F9409" t="s">
        <v>2614</v>
      </c>
      <c r="G9409" t="s">
        <v>10332</v>
      </c>
    </row>
    <row r="9410" spans="1:7" x14ac:dyDescent="0.2">
      <c r="A9410" t="s">
        <v>28415</v>
      </c>
      <c r="B9410" t="s">
        <v>10362</v>
      </c>
      <c r="C9410" t="s">
        <v>2505</v>
      </c>
      <c r="D9410" t="s">
        <v>24018</v>
      </c>
      <c r="E9410" t="s">
        <v>1158</v>
      </c>
      <c r="F9410" t="s">
        <v>2614</v>
      </c>
      <c r="G9410" t="s">
        <v>10332</v>
      </c>
    </row>
    <row r="9411" spans="1:7" x14ac:dyDescent="0.2">
      <c r="A9411" t="s">
        <v>28416</v>
      </c>
      <c r="B9411" t="s">
        <v>10362</v>
      </c>
      <c r="C9411" t="s">
        <v>2505</v>
      </c>
      <c r="D9411" t="s">
        <v>24018</v>
      </c>
      <c r="E9411" t="s">
        <v>1158</v>
      </c>
      <c r="F9411" t="s">
        <v>2614</v>
      </c>
      <c r="G9411" t="s">
        <v>10332</v>
      </c>
    </row>
    <row r="9412" spans="1:7" x14ac:dyDescent="0.2">
      <c r="A9412" t="s">
        <v>28417</v>
      </c>
      <c r="B9412" t="s">
        <v>10362</v>
      </c>
      <c r="C9412" t="s">
        <v>2505</v>
      </c>
      <c r="D9412" t="s">
        <v>24018</v>
      </c>
      <c r="E9412" t="s">
        <v>1158</v>
      </c>
      <c r="F9412" t="s">
        <v>2614</v>
      </c>
      <c r="G9412" t="s">
        <v>10332</v>
      </c>
    </row>
    <row r="9413" spans="1:7" x14ac:dyDescent="0.2">
      <c r="A9413" t="s">
        <v>28418</v>
      </c>
      <c r="B9413" t="s">
        <v>10362</v>
      </c>
      <c r="C9413" t="s">
        <v>2505</v>
      </c>
      <c r="D9413" t="s">
        <v>24018</v>
      </c>
      <c r="E9413" t="s">
        <v>1158</v>
      </c>
      <c r="F9413" t="s">
        <v>2614</v>
      </c>
      <c r="G9413" t="s">
        <v>10332</v>
      </c>
    </row>
    <row r="9414" spans="1:7" x14ac:dyDescent="0.2">
      <c r="A9414" t="s">
        <v>28419</v>
      </c>
      <c r="B9414" t="s">
        <v>10362</v>
      </c>
      <c r="C9414" t="s">
        <v>2505</v>
      </c>
      <c r="D9414" t="s">
        <v>24018</v>
      </c>
      <c r="E9414" t="s">
        <v>1158</v>
      </c>
      <c r="F9414" t="s">
        <v>2614</v>
      </c>
      <c r="G9414" t="s">
        <v>10332</v>
      </c>
    </row>
    <row r="9415" spans="1:7" x14ac:dyDescent="0.2">
      <c r="A9415" t="s">
        <v>28420</v>
      </c>
      <c r="B9415" t="s">
        <v>10362</v>
      </c>
      <c r="C9415" t="s">
        <v>2505</v>
      </c>
      <c r="D9415" t="s">
        <v>24018</v>
      </c>
      <c r="E9415" t="s">
        <v>1158</v>
      </c>
      <c r="F9415" t="s">
        <v>2614</v>
      </c>
      <c r="G9415" t="s">
        <v>10332</v>
      </c>
    </row>
    <row r="9416" spans="1:7" x14ac:dyDescent="0.2">
      <c r="A9416" t="s">
        <v>28421</v>
      </c>
      <c r="B9416" t="s">
        <v>10362</v>
      </c>
      <c r="C9416" t="s">
        <v>2505</v>
      </c>
      <c r="D9416" t="s">
        <v>24018</v>
      </c>
      <c r="E9416" t="s">
        <v>1158</v>
      </c>
      <c r="F9416" t="s">
        <v>2614</v>
      </c>
      <c r="G9416" t="s">
        <v>10332</v>
      </c>
    </row>
    <row r="9417" spans="1:7" x14ac:dyDescent="0.2">
      <c r="A9417" t="s">
        <v>28422</v>
      </c>
      <c r="B9417" t="s">
        <v>10362</v>
      </c>
      <c r="C9417" t="s">
        <v>2505</v>
      </c>
      <c r="D9417" t="s">
        <v>24018</v>
      </c>
      <c r="E9417" t="s">
        <v>1158</v>
      </c>
      <c r="F9417" t="s">
        <v>2614</v>
      </c>
      <c r="G9417" t="s">
        <v>10332</v>
      </c>
    </row>
    <row r="9418" spans="1:7" x14ac:dyDescent="0.2">
      <c r="A9418" t="s">
        <v>28423</v>
      </c>
      <c r="B9418" t="s">
        <v>10362</v>
      </c>
      <c r="C9418" t="s">
        <v>2505</v>
      </c>
      <c r="D9418" t="s">
        <v>24018</v>
      </c>
      <c r="E9418" t="s">
        <v>1158</v>
      </c>
      <c r="F9418" t="s">
        <v>2614</v>
      </c>
      <c r="G9418" t="s">
        <v>10332</v>
      </c>
    </row>
    <row r="9419" spans="1:7" x14ac:dyDescent="0.2">
      <c r="A9419" t="s">
        <v>28424</v>
      </c>
      <c r="B9419" t="s">
        <v>10362</v>
      </c>
      <c r="C9419" t="s">
        <v>2505</v>
      </c>
      <c r="D9419" t="s">
        <v>24018</v>
      </c>
      <c r="E9419" t="s">
        <v>1158</v>
      </c>
      <c r="F9419" t="s">
        <v>2614</v>
      </c>
      <c r="G9419" t="s">
        <v>10332</v>
      </c>
    </row>
    <row r="9420" spans="1:7" x14ac:dyDescent="0.2">
      <c r="A9420" t="s">
        <v>28425</v>
      </c>
      <c r="B9420" t="s">
        <v>10362</v>
      </c>
      <c r="C9420" t="s">
        <v>2505</v>
      </c>
      <c r="D9420" t="s">
        <v>24018</v>
      </c>
      <c r="E9420" t="s">
        <v>1158</v>
      </c>
      <c r="F9420" t="s">
        <v>2614</v>
      </c>
      <c r="G9420" t="s">
        <v>10332</v>
      </c>
    </row>
    <row r="9421" spans="1:7" x14ac:dyDescent="0.2">
      <c r="A9421" t="s">
        <v>28426</v>
      </c>
      <c r="B9421" t="s">
        <v>10362</v>
      </c>
      <c r="C9421" t="s">
        <v>2505</v>
      </c>
      <c r="D9421" t="s">
        <v>24018</v>
      </c>
      <c r="E9421" t="s">
        <v>1158</v>
      </c>
      <c r="F9421" t="s">
        <v>2614</v>
      </c>
      <c r="G9421" t="s">
        <v>10332</v>
      </c>
    </row>
    <row r="9422" spans="1:7" x14ac:dyDescent="0.2">
      <c r="A9422" t="s">
        <v>28427</v>
      </c>
      <c r="B9422" t="s">
        <v>10362</v>
      </c>
      <c r="C9422" t="s">
        <v>2505</v>
      </c>
      <c r="D9422" t="s">
        <v>24018</v>
      </c>
      <c r="E9422" t="s">
        <v>1158</v>
      </c>
      <c r="F9422" t="s">
        <v>2614</v>
      </c>
      <c r="G9422" t="s">
        <v>10332</v>
      </c>
    </row>
    <row r="9423" spans="1:7" x14ac:dyDescent="0.2">
      <c r="A9423" t="s">
        <v>28428</v>
      </c>
      <c r="B9423" t="s">
        <v>10362</v>
      </c>
      <c r="C9423" t="s">
        <v>2505</v>
      </c>
      <c r="D9423" t="s">
        <v>24018</v>
      </c>
      <c r="E9423" t="s">
        <v>1158</v>
      </c>
      <c r="F9423" t="s">
        <v>2614</v>
      </c>
      <c r="G9423" t="s">
        <v>10332</v>
      </c>
    </row>
    <row r="9424" spans="1:7" x14ac:dyDescent="0.2">
      <c r="A9424" t="s">
        <v>28429</v>
      </c>
      <c r="B9424" t="s">
        <v>10362</v>
      </c>
      <c r="C9424" t="s">
        <v>2505</v>
      </c>
      <c r="D9424" t="s">
        <v>24018</v>
      </c>
      <c r="E9424" t="s">
        <v>1158</v>
      </c>
      <c r="F9424" t="s">
        <v>2614</v>
      </c>
      <c r="G9424" t="s">
        <v>10332</v>
      </c>
    </row>
    <row r="9425" spans="1:7" x14ac:dyDescent="0.2">
      <c r="A9425" t="s">
        <v>28430</v>
      </c>
      <c r="B9425" t="s">
        <v>10362</v>
      </c>
      <c r="C9425" t="s">
        <v>2505</v>
      </c>
      <c r="D9425" t="s">
        <v>24018</v>
      </c>
      <c r="E9425" t="s">
        <v>1158</v>
      </c>
      <c r="F9425" t="s">
        <v>2614</v>
      </c>
      <c r="G9425" t="s">
        <v>10332</v>
      </c>
    </row>
    <row r="9426" spans="1:7" x14ac:dyDescent="0.2">
      <c r="A9426" t="s">
        <v>28431</v>
      </c>
      <c r="B9426" t="s">
        <v>10362</v>
      </c>
      <c r="C9426" t="s">
        <v>2505</v>
      </c>
      <c r="D9426" t="s">
        <v>24018</v>
      </c>
      <c r="E9426" t="s">
        <v>1158</v>
      </c>
      <c r="F9426" t="s">
        <v>2614</v>
      </c>
      <c r="G9426" t="s">
        <v>10332</v>
      </c>
    </row>
    <row r="9427" spans="1:7" x14ac:dyDescent="0.2">
      <c r="A9427" t="s">
        <v>28432</v>
      </c>
      <c r="B9427" t="s">
        <v>10362</v>
      </c>
      <c r="C9427" t="s">
        <v>2505</v>
      </c>
      <c r="D9427" t="s">
        <v>24018</v>
      </c>
      <c r="E9427" t="s">
        <v>1158</v>
      </c>
      <c r="F9427" t="s">
        <v>2614</v>
      </c>
      <c r="G9427" t="s">
        <v>10332</v>
      </c>
    </row>
    <row r="9428" spans="1:7" x14ac:dyDescent="0.2">
      <c r="A9428" t="s">
        <v>28433</v>
      </c>
      <c r="B9428" t="s">
        <v>10362</v>
      </c>
      <c r="C9428" t="s">
        <v>2505</v>
      </c>
      <c r="D9428" t="s">
        <v>24018</v>
      </c>
      <c r="E9428" t="s">
        <v>1158</v>
      </c>
      <c r="F9428" t="s">
        <v>2614</v>
      </c>
      <c r="G9428" t="s">
        <v>10332</v>
      </c>
    </row>
    <row r="9429" spans="1:7" x14ac:dyDescent="0.2">
      <c r="A9429" t="s">
        <v>28434</v>
      </c>
      <c r="B9429" t="s">
        <v>10362</v>
      </c>
      <c r="C9429" t="s">
        <v>2505</v>
      </c>
      <c r="D9429" t="s">
        <v>24018</v>
      </c>
      <c r="E9429" t="s">
        <v>1158</v>
      </c>
      <c r="F9429" t="s">
        <v>2614</v>
      </c>
      <c r="G9429" t="s">
        <v>10332</v>
      </c>
    </row>
    <row r="9430" spans="1:7" x14ac:dyDescent="0.2">
      <c r="A9430" t="s">
        <v>28435</v>
      </c>
      <c r="B9430" t="s">
        <v>10362</v>
      </c>
      <c r="C9430" t="s">
        <v>2505</v>
      </c>
      <c r="D9430" t="s">
        <v>24018</v>
      </c>
      <c r="E9430" t="s">
        <v>1158</v>
      </c>
      <c r="F9430" t="s">
        <v>2614</v>
      </c>
      <c r="G9430" t="s">
        <v>10332</v>
      </c>
    </row>
    <row r="9431" spans="1:7" x14ac:dyDescent="0.2">
      <c r="A9431" t="s">
        <v>28436</v>
      </c>
      <c r="B9431" t="s">
        <v>10362</v>
      </c>
      <c r="C9431" t="s">
        <v>2505</v>
      </c>
      <c r="D9431" t="s">
        <v>24018</v>
      </c>
      <c r="E9431" t="s">
        <v>1158</v>
      </c>
      <c r="F9431" t="s">
        <v>2614</v>
      </c>
      <c r="G9431" t="s">
        <v>10332</v>
      </c>
    </row>
    <row r="9432" spans="1:7" x14ac:dyDescent="0.2">
      <c r="A9432" t="s">
        <v>28437</v>
      </c>
      <c r="B9432" t="s">
        <v>10362</v>
      </c>
      <c r="C9432" t="s">
        <v>2505</v>
      </c>
      <c r="D9432" t="s">
        <v>24018</v>
      </c>
      <c r="E9432" t="s">
        <v>1158</v>
      </c>
      <c r="F9432" t="s">
        <v>2614</v>
      </c>
      <c r="G9432" t="s">
        <v>10332</v>
      </c>
    </row>
    <row r="9433" spans="1:7" x14ac:dyDescent="0.2">
      <c r="A9433" t="s">
        <v>28438</v>
      </c>
      <c r="B9433" t="s">
        <v>10362</v>
      </c>
      <c r="C9433" t="s">
        <v>2505</v>
      </c>
      <c r="D9433" t="s">
        <v>24018</v>
      </c>
      <c r="E9433" t="s">
        <v>1158</v>
      </c>
      <c r="F9433" t="s">
        <v>2614</v>
      </c>
      <c r="G9433" t="s">
        <v>10332</v>
      </c>
    </row>
    <row r="9434" spans="1:7" x14ac:dyDescent="0.2">
      <c r="A9434" t="s">
        <v>28439</v>
      </c>
      <c r="B9434" t="s">
        <v>10362</v>
      </c>
      <c r="C9434" t="s">
        <v>2505</v>
      </c>
      <c r="D9434" t="s">
        <v>24018</v>
      </c>
      <c r="E9434" t="s">
        <v>1158</v>
      </c>
      <c r="F9434" t="s">
        <v>2614</v>
      </c>
      <c r="G9434" t="s">
        <v>10332</v>
      </c>
    </row>
    <row r="9435" spans="1:7" x14ac:dyDescent="0.2">
      <c r="A9435" t="s">
        <v>28440</v>
      </c>
      <c r="B9435" t="s">
        <v>10362</v>
      </c>
      <c r="C9435" t="s">
        <v>2505</v>
      </c>
      <c r="D9435" t="s">
        <v>24018</v>
      </c>
      <c r="E9435" t="s">
        <v>1158</v>
      </c>
      <c r="F9435" t="s">
        <v>2614</v>
      </c>
      <c r="G9435" t="s">
        <v>10332</v>
      </c>
    </row>
    <row r="9436" spans="1:7" x14ac:dyDescent="0.2">
      <c r="A9436" t="s">
        <v>28441</v>
      </c>
      <c r="B9436" t="s">
        <v>10362</v>
      </c>
      <c r="C9436" t="s">
        <v>2505</v>
      </c>
      <c r="D9436" t="s">
        <v>24018</v>
      </c>
      <c r="E9436" t="s">
        <v>1158</v>
      </c>
      <c r="F9436" t="s">
        <v>2614</v>
      </c>
      <c r="G9436" t="s">
        <v>10332</v>
      </c>
    </row>
    <row r="9437" spans="1:7" x14ac:dyDescent="0.2">
      <c r="A9437" t="s">
        <v>28442</v>
      </c>
      <c r="B9437" t="s">
        <v>10362</v>
      </c>
      <c r="C9437" t="s">
        <v>2505</v>
      </c>
      <c r="D9437" t="s">
        <v>24018</v>
      </c>
      <c r="E9437" t="s">
        <v>1158</v>
      </c>
      <c r="F9437" t="s">
        <v>2614</v>
      </c>
      <c r="G9437" t="s">
        <v>10332</v>
      </c>
    </row>
    <row r="9438" spans="1:7" x14ac:dyDescent="0.2">
      <c r="A9438" t="s">
        <v>28443</v>
      </c>
      <c r="B9438" t="s">
        <v>10362</v>
      </c>
      <c r="C9438" t="s">
        <v>2505</v>
      </c>
      <c r="D9438" t="s">
        <v>24018</v>
      </c>
      <c r="E9438" t="s">
        <v>1158</v>
      </c>
      <c r="F9438" t="s">
        <v>2614</v>
      </c>
      <c r="G9438" t="s">
        <v>10332</v>
      </c>
    </row>
    <row r="9439" spans="1:7" x14ac:dyDescent="0.2">
      <c r="A9439" t="s">
        <v>28444</v>
      </c>
      <c r="B9439" t="s">
        <v>10362</v>
      </c>
      <c r="C9439" t="s">
        <v>2505</v>
      </c>
      <c r="D9439" t="s">
        <v>24018</v>
      </c>
      <c r="E9439" t="s">
        <v>1158</v>
      </c>
      <c r="F9439" t="s">
        <v>2614</v>
      </c>
      <c r="G9439" t="s">
        <v>10332</v>
      </c>
    </row>
    <row r="9440" spans="1:7" x14ac:dyDescent="0.2">
      <c r="A9440" t="s">
        <v>28445</v>
      </c>
      <c r="B9440" t="s">
        <v>10362</v>
      </c>
      <c r="C9440" t="s">
        <v>2505</v>
      </c>
      <c r="D9440" t="s">
        <v>24018</v>
      </c>
      <c r="E9440" t="s">
        <v>1158</v>
      </c>
      <c r="F9440" t="s">
        <v>2614</v>
      </c>
      <c r="G9440" t="s">
        <v>10332</v>
      </c>
    </row>
    <row r="9441" spans="1:7" x14ac:dyDescent="0.2">
      <c r="A9441" t="s">
        <v>28446</v>
      </c>
      <c r="B9441" t="s">
        <v>10362</v>
      </c>
      <c r="C9441" t="s">
        <v>2505</v>
      </c>
      <c r="D9441" t="s">
        <v>24018</v>
      </c>
      <c r="E9441" t="s">
        <v>1158</v>
      </c>
      <c r="F9441" t="s">
        <v>2614</v>
      </c>
      <c r="G9441" t="s">
        <v>10332</v>
      </c>
    </row>
    <row r="9442" spans="1:7" x14ac:dyDescent="0.2">
      <c r="A9442" t="s">
        <v>28447</v>
      </c>
      <c r="B9442" t="s">
        <v>10362</v>
      </c>
      <c r="C9442" t="s">
        <v>2505</v>
      </c>
      <c r="D9442" t="s">
        <v>24018</v>
      </c>
      <c r="E9442" t="s">
        <v>1158</v>
      </c>
      <c r="F9442" t="s">
        <v>2614</v>
      </c>
      <c r="G9442" t="s">
        <v>10332</v>
      </c>
    </row>
    <row r="9443" spans="1:7" x14ac:dyDescent="0.2">
      <c r="A9443" t="s">
        <v>28448</v>
      </c>
      <c r="B9443" t="s">
        <v>10362</v>
      </c>
      <c r="C9443" t="s">
        <v>2505</v>
      </c>
      <c r="D9443" t="s">
        <v>24018</v>
      </c>
      <c r="E9443" t="s">
        <v>1158</v>
      </c>
      <c r="F9443" t="s">
        <v>2614</v>
      </c>
      <c r="G9443" t="s">
        <v>10332</v>
      </c>
    </row>
    <row r="9444" spans="1:7" x14ac:dyDescent="0.2">
      <c r="A9444" t="s">
        <v>28449</v>
      </c>
      <c r="B9444" t="s">
        <v>10362</v>
      </c>
      <c r="C9444" t="s">
        <v>2505</v>
      </c>
      <c r="D9444" t="s">
        <v>24018</v>
      </c>
      <c r="E9444" t="s">
        <v>1158</v>
      </c>
      <c r="F9444" t="s">
        <v>2614</v>
      </c>
      <c r="G9444" t="s">
        <v>10332</v>
      </c>
    </row>
    <row r="9445" spans="1:7" x14ac:dyDescent="0.2">
      <c r="A9445" t="s">
        <v>28450</v>
      </c>
      <c r="B9445" t="s">
        <v>10362</v>
      </c>
      <c r="C9445" t="s">
        <v>2505</v>
      </c>
      <c r="D9445" t="s">
        <v>24018</v>
      </c>
      <c r="E9445" t="s">
        <v>1158</v>
      </c>
      <c r="F9445" t="s">
        <v>2614</v>
      </c>
      <c r="G9445" t="s">
        <v>10332</v>
      </c>
    </row>
    <row r="9446" spans="1:7" x14ac:dyDescent="0.2">
      <c r="A9446" t="s">
        <v>28451</v>
      </c>
      <c r="B9446" t="s">
        <v>10362</v>
      </c>
      <c r="C9446" t="s">
        <v>2505</v>
      </c>
      <c r="D9446" t="s">
        <v>24018</v>
      </c>
      <c r="E9446" t="s">
        <v>1158</v>
      </c>
      <c r="F9446" t="s">
        <v>2614</v>
      </c>
      <c r="G9446" t="s">
        <v>10332</v>
      </c>
    </row>
    <row r="9447" spans="1:7" x14ac:dyDescent="0.2">
      <c r="A9447" t="s">
        <v>28452</v>
      </c>
      <c r="B9447" t="s">
        <v>10362</v>
      </c>
      <c r="C9447" t="s">
        <v>2505</v>
      </c>
      <c r="D9447" t="s">
        <v>24018</v>
      </c>
      <c r="E9447" t="s">
        <v>1158</v>
      </c>
      <c r="F9447" t="s">
        <v>2614</v>
      </c>
      <c r="G9447" t="s">
        <v>10332</v>
      </c>
    </row>
    <row r="9448" spans="1:7" x14ac:dyDescent="0.2">
      <c r="A9448" t="s">
        <v>28453</v>
      </c>
      <c r="B9448" t="s">
        <v>10362</v>
      </c>
      <c r="C9448" t="s">
        <v>2505</v>
      </c>
      <c r="D9448" t="s">
        <v>24018</v>
      </c>
      <c r="E9448" t="s">
        <v>1158</v>
      </c>
      <c r="F9448" t="s">
        <v>2614</v>
      </c>
      <c r="G9448" t="s">
        <v>10332</v>
      </c>
    </row>
    <row r="9449" spans="1:7" x14ac:dyDescent="0.2">
      <c r="A9449" t="s">
        <v>28454</v>
      </c>
      <c r="B9449" t="s">
        <v>10362</v>
      </c>
      <c r="C9449" t="s">
        <v>2505</v>
      </c>
      <c r="D9449" t="s">
        <v>24018</v>
      </c>
      <c r="E9449" t="s">
        <v>1158</v>
      </c>
      <c r="F9449" t="s">
        <v>2614</v>
      </c>
      <c r="G9449" t="s">
        <v>10332</v>
      </c>
    </row>
    <row r="9450" spans="1:7" x14ac:dyDescent="0.2">
      <c r="A9450" t="s">
        <v>28455</v>
      </c>
      <c r="B9450" t="s">
        <v>10362</v>
      </c>
      <c r="C9450" t="s">
        <v>2505</v>
      </c>
      <c r="D9450" t="s">
        <v>24018</v>
      </c>
      <c r="E9450" t="s">
        <v>1158</v>
      </c>
      <c r="F9450" t="s">
        <v>2614</v>
      </c>
      <c r="G9450" t="s">
        <v>10332</v>
      </c>
    </row>
    <row r="9451" spans="1:7" x14ac:dyDescent="0.2">
      <c r="A9451" t="s">
        <v>28456</v>
      </c>
      <c r="B9451" t="s">
        <v>10362</v>
      </c>
      <c r="C9451" t="s">
        <v>2505</v>
      </c>
      <c r="D9451" t="s">
        <v>24018</v>
      </c>
      <c r="E9451" t="s">
        <v>1158</v>
      </c>
      <c r="F9451" t="s">
        <v>2614</v>
      </c>
      <c r="G9451" t="s">
        <v>10332</v>
      </c>
    </row>
    <row r="9452" spans="1:7" x14ac:dyDescent="0.2">
      <c r="A9452" t="s">
        <v>28457</v>
      </c>
      <c r="B9452" t="s">
        <v>10362</v>
      </c>
      <c r="C9452" t="s">
        <v>2505</v>
      </c>
      <c r="D9452" t="s">
        <v>24018</v>
      </c>
      <c r="E9452" t="s">
        <v>1158</v>
      </c>
      <c r="F9452" t="s">
        <v>2614</v>
      </c>
      <c r="G9452" t="s">
        <v>10332</v>
      </c>
    </row>
    <row r="9453" spans="1:7" x14ac:dyDescent="0.2">
      <c r="A9453" t="s">
        <v>28458</v>
      </c>
      <c r="B9453" t="s">
        <v>10362</v>
      </c>
      <c r="C9453" t="s">
        <v>2505</v>
      </c>
      <c r="D9453" t="s">
        <v>24018</v>
      </c>
      <c r="E9453" t="s">
        <v>1158</v>
      </c>
      <c r="F9453" t="s">
        <v>2614</v>
      </c>
      <c r="G9453" t="s">
        <v>10332</v>
      </c>
    </row>
    <row r="9454" spans="1:7" x14ac:dyDescent="0.2">
      <c r="A9454" t="s">
        <v>28459</v>
      </c>
      <c r="B9454" t="s">
        <v>10362</v>
      </c>
      <c r="C9454" t="s">
        <v>2505</v>
      </c>
      <c r="D9454" t="s">
        <v>24018</v>
      </c>
      <c r="E9454" t="s">
        <v>1158</v>
      </c>
      <c r="F9454" t="s">
        <v>2614</v>
      </c>
      <c r="G9454" t="s">
        <v>10332</v>
      </c>
    </row>
    <row r="9455" spans="1:7" x14ac:dyDescent="0.2">
      <c r="A9455" t="s">
        <v>28460</v>
      </c>
      <c r="B9455" t="s">
        <v>10362</v>
      </c>
      <c r="C9455" t="s">
        <v>2505</v>
      </c>
      <c r="D9455" t="s">
        <v>24018</v>
      </c>
      <c r="E9455" t="s">
        <v>1158</v>
      </c>
      <c r="F9455" t="s">
        <v>2614</v>
      </c>
      <c r="G9455" t="s">
        <v>10332</v>
      </c>
    </row>
    <row r="9456" spans="1:7" x14ac:dyDescent="0.2">
      <c r="A9456" t="s">
        <v>28461</v>
      </c>
      <c r="B9456" t="s">
        <v>10362</v>
      </c>
      <c r="C9456" t="s">
        <v>2505</v>
      </c>
      <c r="D9456" t="s">
        <v>24018</v>
      </c>
      <c r="E9456" t="s">
        <v>1158</v>
      </c>
      <c r="F9456" t="s">
        <v>2614</v>
      </c>
      <c r="G9456" t="s">
        <v>10332</v>
      </c>
    </row>
    <row r="9457" spans="1:7" x14ac:dyDescent="0.2">
      <c r="A9457" t="s">
        <v>28462</v>
      </c>
      <c r="B9457" t="s">
        <v>10362</v>
      </c>
      <c r="C9457" t="s">
        <v>2505</v>
      </c>
      <c r="D9457" t="s">
        <v>24018</v>
      </c>
      <c r="E9457" t="s">
        <v>1158</v>
      </c>
      <c r="F9457" t="s">
        <v>2614</v>
      </c>
      <c r="G9457" t="s">
        <v>10332</v>
      </c>
    </row>
    <row r="9458" spans="1:7" x14ac:dyDescent="0.2">
      <c r="A9458" t="s">
        <v>28463</v>
      </c>
      <c r="B9458" t="s">
        <v>10362</v>
      </c>
      <c r="C9458" t="s">
        <v>2505</v>
      </c>
      <c r="D9458" t="s">
        <v>24018</v>
      </c>
      <c r="E9458" t="s">
        <v>1158</v>
      </c>
      <c r="F9458" t="s">
        <v>2614</v>
      </c>
      <c r="G9458" t="s">
        <v>10332</v>
      </c>
    </row>
    <row r="9459" spans="1:7" x14ac:dyDescent="0.2">
      <c r="A9459" t="s">
        <v>28464</v>
      </c>
      <c r="B9459" t="s">
        <v>10362</v>
      </c>
      <c r="C9459" t="s">
        <v>2505</v>
      </c>
      <c r="D9459" t="s">
        <v>24018</v>
      </c>
      <c r="E9459" t="s">
        <v>1158</v>
      </c>
      <c r="F9459" t="s">
        <v>2614</v>
      </c>
      <c r="G9459" t="s">
        <v>10332</v>
      </c>
    </row>
    <row r="9460" spans="1:7" x14ac:dyDescent="0.2">
      <c r="A9460" t="s">
        <v>28465</v>
      </c>
      <c r="B9460" t="s">
        <v>10362</v>
      </c>
      <c r="C9460" t="s">
        <v>2505</v>
      </c>
      <c r="D9460" t="s">
        <v>24018</v>
      </c>
      <c r="E9460" t="s">
        <v>1158</v>
      </c>
      <c r="F9460" t="s">
        <v>2614</v>
      </c>
      <c r="G9460" t="s">
        <v>10332</v>
      </c>
    </row>
    <row r="9461" spans="1:7" x14ac:dyDescent="0.2">
      <c r="A9461" t="s">
        <v>28466</v>
      </c>
      <c r="B9461" t="s">
        <v>10362</v>
      </c>
      <c r="C9461" t="s">
        <v>2505</v>
      </c>
      <c r="D9461" t="s">
        <v>24018</v>
      </c>
      <c r="E9461" t="s">
        <v>1158</v>
      </c>
      <c r="F9461" t="s">
        <v>2614</v>
      </c>
      <c r="G9461" t="s">
        <v>10332</v>
      </c>
    </row>
    <row r="9462" spans="1:7" x14ac:dyDescent="0.2">
      <c r="A9462" t="s">
        <v>28467</v>
      </c>
      <c r="B9462" t="s">
        <v>10362</v>
      </c>
      <c r="C9462" t="s">
        <v>2505</v>
      </c>
      <c r="D9462" t="s">
        <v>24018</v>
      </c>
      <c r="E9462" t="s">
        <v>1158</v>
      </c>
      <c r="F9462" t="s">
        <v>2614</v>
      </c>
      <c r="G9462" t="s">
        <v>10332</v>
      </c>
    </row>
    <row r="9463" spans="1:7" x14ac:dyDescent="0.2">
      <c r="A9463" t="s">
        <v>28468</v>
      </c>
      <c r="B9463" t="s">
        <v>10362</v>
      </c>
      <c r="C9463" t="s">
        <v>2505</v>
      </c>
      <c r="D9463" t="s">
        <v>24018</v>
      </c>
      <c r="E9463" t="s">
        <v>1158</v>
      </c>
      <c r="F9463" t="s">
        <v>2614</v>
      </c>
      <c r="G9463" t="s">
        <v>10332</v>
      </c>
    </row>
    <row r="9464" spans="1:7" x14ac:dyDescent="0.2">
      <c r="A9464" t="s">
        <v>28469</v>
      </c>
      <c r="B9464" t="s">
        <v>10362</v>
      </c>
      <c r="C9464" t="s">
        <v>2505</v>
      </c>
      <c r="D9464" t="s">
        <v>24018</v>
      </c>
      <c r="E9464" t="s">
        <v>1158</v>
      </c>
      <c r="F9464" t="s">
        <v>2614</v>
      </c>
      <c r="G9464" t="s">
        <v>10332</v>
      </c>
    </row>
    <row r="9465" spans="1:7" x14ac:dyDescent="0.2">
      <c r="A9465" t="s">
        <v>28470</v>
      </c>
      <c r="B9465" t="s">
        <v>10362</v>
      </c>
      <c r="C9465" t="s">
        <v>2505</v>
      </c>
      <c r="D9465" t="s">
        <v>24018</v>
      </c>
      <c r="E9465" t="s">
        <v>1158</v>
      </c>
      <c r="F9465" t="s">
        <v>2614</v>
      </c>
      <c r="G9465" t="s">
        <v>10332</v>
      </c>
    </row>
    <row r="9466" spans="1:7" x14ac:dyDescent="0.2">
      <c r="A9466" t="s">
        <v>28471</v>
      </c>
      <c r="B9466" t="s">
        <v>10362</v>
      </c>
      <c r="C9466" t="s">
        <v>2505</v>
      </c>
      <c r="D9466" t="s">
        <v>24018</v>
      </c>
      <c r="E9466" t="s">
        <v>1158</v>
      </c>
      <c r="F9466" t="s">
        <v>2614</v>
      </c>
      <c r="G9466" t="s">
        <v>10332</v>
      </c>
    </row>
    <row r="9467" spans="1:7" x14ac:dyDescent="0.2">
      <c r="A9467" t="s">
        <v>28472</v>
      </c>
      <c r="B9467" t="s">
        <v>10362</v>
      </c>
      <c r="C9467" t="s">
        <v>2505</v>
      </c>
      <c r="D9467" t="s">
        <v>24018</v>
      </c>
      <c r="E9467" t="s">
        <v>1158</v>
      </c>
      <c r="F9467" t="s">
        <v>2614</v>
      </c>
      <c r="G9467" t="s">
        <v>10332</v>
      </c>
    </row>
    <row r="9468" spans="1:7" x14ac:dyDescent="0.2">
      <c r="A9468" t="s">
        <v>28473</v>
      </c>
      <c r="B9468" t="s">
        <v>10362</v>
      </c>
      <c r="C9468" t="s">
        <v>2505</v>
      </c>
      <c r="D9468" t="s">
        <v>24018</v>
      </c>
      <c r="E9468" t="s">
        <v>1158</v>
      </c>
      <c r="F9468" t="s">
        <v>2614</v>
      </c>
      <c r="G9468" t="s">
        <v>10332</v>
      </c>
    </row>
    <row r="9469" spans="1:7" x14ac:dyDescent="0.2">
      <c r="A9469" t="s">
        <v>28474</v>
      </c>
      <c r="B9469" t="s">
        <v>10362</v>
      </c>
      <c r="C9469" t="s">
        <v>2505</v>
      </c>
      <c r="D9469" t="s">
        <v>24018</v>
      </c>
      <c r="E9469" t="s">
        <v>1158</v>
      </c>
      <c r="F9469" t="s">
        <v>2614</v>
      </c>
      <c r="G9469" t="s">
        <v>10332</v>
      </c>
    </row>
    <row r="9470" spans="1:7" x14ac:dyDescent="0.2">
      <c r="A9470" t="s">
        <v>28475</v>
      </c>
      <c r="B9470" t="s">
        <v>10362</v>
      </c>
      <c r="C9470" t="s">
        <v>2505</v>
      </c>
      <c r="D9470" t="s">
        <v>24018</v>
      </c>
      <c r="E9470" t="s">
        <v>1158</v>
      </c>
      <c r="F9470" t="s">
        <v>2614</v>
      </c>
      <c r="G9470" t="s">
        <v>10332</v>
      </c>
    </row>
    <row r="9471" spans="1:7" x14ac:dyDescent="0.2">
      <c r="A9471" t="s">
        <v>28476</v>
      </c>
      <c r="B9471" t="s">
        <v>10362</v>
      </c>
      <c r="C9471" t="s">
        <v>2505</v>
      </c>
      <c r="D9471" t="s">
        <v>24018</v>
      </c>
      <c r="E9471" t="s">
        <v>1158</v>
      </c>
      <c r="F9471" t="s">
        <v>2614</v>
      </c>
      <c r="G9471" t="s">
        <v>10332</v>
      </c>
    </row>
    <row r="9472" spans="1:7" x14ac:dyDescent="0.2">
      <c r="A9472" t="s">
        <v>28477</v>
      </c>
      <c r="B9472" t="s">
        <v>10362</v>
      </c>
      <c r="C9472" t="s">
        <v>2505</v>
      </c>
      <c r="D9472" t="s">
        <v>24018</v>
      </c>
      <c r="E9472" t="s">
        <v>1158</v>
      </c>
      <c r="F9472" t="s">
        <v>2614</v>
      </c>
      <c r="G9472" t="s">
        <v>10332</v>
      </c>
    </row>
    <row r="9473" spans="1:7" x14ac:dyDescent="0.2">
      <c r="A9473" t="s">
        <v>28478</v>
      </c>
      <c r="B9473" t="s">
        <v>10362</v>
      </c>
      <c r="C9473" t="s">
        <v>2505</v>
      </c>
      <c r="D9473" t="s">
        <v>24018</v>
      </c>
      <c r="E9473" t="s">
        <v>1158</v>
      </c>
      <c r="F9473" t="s">
        <v>2614</v>
      </c>
      <c r="G9473" t="s">
        <v>10332</v>
      </c>
    </row>
    <row r="9474" spans="1:7" x14ac:dyDescent="0.2">
      <c r="A9474" t="s">
        <v>28479</v>
      </c>
      <c r="B9474" t="s">
        <v>10362</v>
      </c>
      <c r="C9474" t="s">
        <v>2505</v>
      </c>
      <c r="D9474" t="s">
        <v>24018</v>
      </c>
      <c r="E9474" t="s">
        <v>1158</v>
      </c>
      <c r="F9474" t="s">
        <v>2614</v>
      </c>
      <c r="G9474" t="s">
        <v>10332</v>
      </c>
    </row>
    <row r="9475" spans="1:7" x14ac:dyDescent="0.2">
      <c r="A9475" t="s">
        <v>28480</v>
      </c>
      <c r="B9475" t="s">
        <v>10362</v>
      </c>
      <c r="C9475" t="s">
        <v>2505</v>
      </c>
      <c r="D9475" t="s">
        <v>24018</v>
      </c>
      <c r="E9475" t="s">
        <v>1158</v>
      </c>
      <c r="F9475" t="s">
        <v>2614</v>
      </c>
      <c r="G9475" t="s">
        <v>10332</v>
      </c>
    </row>
    <row r="9476" spans="1:7" x14ac:dyDescent="0.2">
      <c r="A9476" t="s">
        <v>28481</v>
      </c>
      <c r="B9476" t="s">
        <v>10362</v>
      </c>
      <c r="C9476" t="s">
        <v>2505</v>
      </c>
      <c r="D9476" t="s">
        <v>24018</v>
      </c>
      <c r="E9476" t="s">
        <v>1158</v>
      </c>
      <c r="F9476" t="s">
        <v>2614</v>
      </c>
      <c r="G9476" t="s">
        <v>10332</v>
      </c>
    </row>
    <row r="9477" spans="1:7" x14ac:dyDescent="0.2">
      <c r="A9477" t="s">
        <v>28482</v>
      </c>
      <c r="B9477" t="s">
        <v>10362</v>
      </c>
      <c r="C9477" t="s">
        <v>2505</v>
      </c>
      <c r="D9477" t="s">
        <v>24018</v>
      </c>
      <c r="E9477" t="s">
        <v>1158</v>
      </c>
      <c r="F9477" t="s">
        <v>2614</v>
      </c>
      <c r="G9477" t="s">
        <v>10332</v>
      </c>
    </row>
    <row r="9478" spans="1:7" x14ac:dyDescent="0.2">
      <c r="A9478" t="s">
        <v>28483</v>
      </c>
      <c r="B9478" t="s">
        <v>10362</v>
      </c>
      <c r="C9478" t="s">
        <v>2505</v>
      </c>
      <c r="D9478" t="s">
        <v>24018</v>
      </c>
      <c r="E9478" t="s">
        <v>1158</v>
      </c>
      <c r="F9478" t="s">
        <v>2614</v>
      </c>
      <c r="G9478" t="s">
        <v>10332</v>
      </c>
    </row>
    <row r="9479" spans="1:7" x14ac:dyDescent="0.2">
      <c r="A9479" t="s">
        <v>28484</v>
      </c>
      <c r="B9479" t="s">
        <v>10362</v>
      </c>
      <c r="C9479" t="s">
        <v>2505</v>
      </c>
      <c r="D9479" t="s">
        <v>24018</v>
      </c>
      <c r="E9479" t="s">
        <v>1158</v>
      </c>
      <c r="F9479" t="s">
        <v>2614</v>
      </c>
      <c r="G9479" t="s">
        <v>10332</v>
      </c>
    </row>
    <row r="9480" spans="1:7" x14ac:dyDescent="0.2">
      <c r="A9480" t="s">
        <v>28485</v>
      </c>
      <c r="B9480" t="s">
        <v>10362</v>
      </c>
      <c r="C9480" t="s">
        <v>2505</v>
      </c>
      <c r="D9480" t="s">
        <v>24018</v>
      </c>
      <c r="E9480" t="s">
        <v>1158</v>
      </c>
      <c r="F9480" t="s">
        <v>2614</v>
      </c>
      <c r="G9480" t="s">
        <v>10332</v>
      </c>
    </row>
    <row r="9481" spans="1:7" x14ac:dyDescent="0.2">
      <c r="A9481" t="s">
        <v>28486</v>
      </c>
      <c r="B9481" t="s">
        <v>10362</v>
      </c>
      <c r="C9481" t="s">
        <v>2505</v>
      </c>
      <c r="D9481" t="s">
        <v>24018</v>
      </c>
      <c r="E9481" t="s">
        <v>1158</v>
      </c>
      <c r="F9481" t="s">
        <v>2614</v>
      </c>
      <c r="G9481" t="s">
        <v>10332</v>
      </c>
    </row>
    <row r="9482" spans="1:7" x14ac:dyDescent="0.2">
      <c r="A9482" t="s">
        <v>28487</v>
      </c>
      <c r="B9482" t="s">
        <v>10362</v>
      </c>
      <c r="C9482" t="s">
        <v>2505</v>
      </c>
      <c r="D9482" t="s">
        <v>24018</v>
      </c>
      <c r="E9482" t="s">
        <v>1158</v>
      </c>
      <c r="F9482" t="s">
        <v>2614</v>
      </c>
      <c r="G9482" t="s">
        <v>10332</v>
      </c>
    </row>
    <row r="9483" spans="1:7" x14ac:dyDescent="0.2">
      <c r="A9483" t="s">
        <v>28488</v>
      </c>
      <c r="B9483" t="s">
        <v>10362</v>
      </c>
      <c r="C9483" t="s">
        <v>2505</v>
      </c>
      <c r="D9483" t="s">
        <v>24018</v>
      </c>
      <c r="E9483" t="s">
        <v>1158</v>
      </c>
      <c r="F9483" t="s">
        <v>2614</v>
      </c>
      <c r="G9483" t="s">
        <v>10332</v>
      </c>
    </row>
    <row r="9484" spans="1:7" x14ac:dyDescent="0.2">
      <c r="A9484" t="s">
        <v>28489</v>
      </c>
      <c r="B9484" t="s">
        <v>10362</v>
      </c>
      <c r="C9484" t="s">
        <v>2505</v>
      </c>
      <c r="D9484" t="s">
        <v>24018</v>
      </c>
      <c r="E9484" t="s">
        <v>1158</v>
      </c>
      <c r="F9484" t="s">
        <v>2614</v>
      </c>
      <c r="G9484" t="s">
        <v>10332</v>
      </c>
    </row>
    <row r="9485" spans="1:7" x14ac:dyDescent="0.2">
      <c r="A9485" t="s">
        <v>28490</v>
      </c>
      <c r="B9485" t="s">
        <v>10362</v>
      </c>
      <c r="C9485" t="s">
        <v>2505</v>
      </c>
      <c r="D9485" t="s">
        <v>24018</v>
      </c>
      <c r="E9485" t="s">
        <v>1158</v>
      </c>
      <c r="F9485" t="s">
        <v>2614</v>
      </c>
      <c r="G9485" t="s">
        <v>10332</v>
      </c>
    </row>
    <row r="9486" spans="1:7" x14ac:dyDescent="0.2">
      <c r="A9486" t="s">
        <v>28491</v>
      </c>
      <c r="B9486" t="s">
        <v>10362</v>
      </c>
      <c r="C9486" t="s">
        <v>2505</v>
      </c>
      <c r="D9486" t="s">
        <v>24018</v>
      </c>
      <c r="E9486" t="s">
        <v>1158</v>
      </c>
      <c r="F9486" t="s">
        <v>2614</v>
      </c>
      <c r="G9486" t="s">
        <v>10332</v>
      </c>
    </row>
    <row r="9487" spans="1:7" x14ac:dyDescent="0.2">
      <c r="A9487" t="s">
        <v>28492</v>
      </c>
      <c r="B9487" t="s">
        <v>10362</v>
      </c>
      <c r="C9487" t="s">
        <v>2505</v>
      </c>
      <c r="D9487" t="s">
        <v>24018</v>
      </c>
      <c r="E9487" t="s">
        <v>1158</v>
      </c>
      <c r="F9487" t="s">
        <v>2614</v>
      </c>
      <c r="G9487" t="s">
        <v>10332</v>
      </c>
    </row>
    <row r="9488" spans="1:7" x14ac:dyDescent="0.2">
      <c r="A9488" t="s">
        <v>28493</v>
      </c>
      <c r="B9488" t="s">
        <v>10362</v>
      </c>
      <c r="C9488" t="s">
        <v>2505</v>
      </c>
      <c r="D9488" t="s">
        <v>24018</v>
      </c>
      <c r="E9488" t="s">
        <v>1158</v>
      </c>
      <c r="F9488" t="s">
        <v>2614</v>
      </c>
      <c r="G9488" t="s">
        <v>10332</v>
      </c>
    </row>
    <row r="9489" spans="1:7" x14ac:dyDescent="0.2">
      <c r="A9489" t="s">
        <v>28494</v>
      </c>
      <c r="B9489" t="s">
        <v>10362</v>
      </c>
      <c r="C9489" t="s">
        <v>2505</v>
      </c>
      <c r="D9489" t="s">
        <v>24018</v>
      </c>
      <c r="E9489" t="s">
        <v>1158</v>
      </c>
      <c r="F9489" t="s">
        <v>2614</v>
      </c>
      <c r="G9489" t="s">
        <v>10332</v>
      </c>
    </row>
    <row r="9490" spans="1:7" x14ac:dyDescent="0.2">
      <c r="A9490" t="s">
        <v>28495</v>
      </c>
      <c r="B9490" t="s">
        <v>10362</v>
      </c>
      <c r="C9490" t="s">
        <v>2505</v>
      </c>
      <c r="D9490" t="s">
        <v>24018</v>
      </c>
      <c r="E9490" t="s">
        <v>1158</v>
      </c>
      <c r="F9490" t="s">
        <v>2614</v>
      </c>
      <c r="G9490" t="s">
        <v>10332</v>
      </c>
    </row>
    <row r="9491" spans="1:7" x14ac:dyDescent="0.2">
      <c r="A9491" t="s">
        <v>28496</v>
      </c>
      <c r="B9491" t="s">
        <v>10362</v>
      </c>
      <c r="C9491" t="s">
        <v>2505</v>
      </c>
      <c r="D9491" t="s">
        <v>24018</v>
      </c>
      <c r="E9491" t="s">
        <v>1158</v>
      </c>
      <c r="F9491" t="s">
        <v>2614</v>
      </c>
      <c r="G9491" t="s">
        <v>10332</v>
      </c>
    </row>
    <row r="9492" spans="1:7" x14ac:dyDescent="0.2">
      <c r="A9492" t="s">
        <v>28497</v>
      </c>
      <c r="B9492" t="s">
        <v>10362</v>
      </c>
      <c r="C9492" t="s">
        <v>2505</v>
      </c>
      <c r="D9492" t="s">
        <v>24018</v>
      </c>
      <c r="E9492" t="s">
        <v>1158</v>
      </c>
      <c r="F9492" t="s">
        <v>2614</v>
      </c>
      <c r="G9492" t="s">
        <v>10332</v>
      </c>
    </row>
    <row r="9493" spans="1:7" x14ac:dyDescent="0.2">
      <c r="A9493" t="s">
        <v>28498</v>
      </c>
      <c r="B9493" t="s">
        <v>10362</v>
      </c>
      <c r="C9493" t="s">
        <v>2505</v>
      </c>
      <c r="D9493" t="s">
        <v>24018</v>
      </c>
      <c r="E9493" t="s">
        <v>1158</v>
      </c>
      <c r="F9493" t="s">
        <v>2614</v>
      </c>
      <c r="G9493" t="s">
        <v>10332</v>
      </c>
    </row>
    <row r="9494" spans="1:7" x14ac:dyDescent="0.2">
      <c r="A9494" t="s">
        <v>28499</v>
      </c>
      <c r="B9494" t="s">
        <v>10362</v>
      </c>
      <c r="C9494" t="s">
        <v>2505</v>
      </c>
      <c r="D9494" t="s">
        <v>24018</v>
      </c>
      <c r="E9494" t="s">
        <v>1158</v>
      </c>
      <c r="F9494" t="s">
        <v>2614</v>
      </c>
      <c r="G9494" t="s">
        <v>10332</v>
      </c>
    </row>
    <row r="9495" spans="1:7" x14ac:dyDescent="0.2">
      <c r="A9495" t="s">
        <v>28500</v>
      </c>
      <c r="B9495" t="s">
        <v>10362</v>
      </c>
      <c r="C9495" t="s">
        <v>2505</v>
      </c>
      <c r="D9495" t="s">
        <v>24018</v>
      </c>
      <c r="E9495" t="s">
        <v>1158</v>
      </c>
      <c r="F9495" t="s">
        <v>2614</v>
      </c>
      <c r="G9495" t="s">
        <v>10332</v>
      </c>
    </row>
    <row r="9496" spans="1:7" x14ac:dyDescent="0.2">
      <c r="A9496" t="s">
        <v>28501</v>
      </c>
      <c r="B9496" t="s">
        <v>10362</v>
      </c>
      <c r="C9496" t="s">
        <v>2505</v>
      </c>
      <c r="D9496" t="s">
        <v>24018</v>
      </c>
      <c r="E9496" t="s">
        <v>1158</v>
      </c>
      <c r="F9496" t="s">
        <v>2614</v>
      </c>
      <c r="G9496" t="s">
        <v>10332</v>
      </c>
    </row>
    <row r="9497" spans="1:7" x14ac:dyDescent="0.2">
      <c r="A9497" t="s">
        <v>28502</v>
      </c>
      <c r="B9497" t="s">
        <v>10362</v>
      </c>
      <c r="C9497" t="s">
        <v>2505</v>
      </c>
      <c r="D9497" t="s">
        <v>24018</v>
      </c>
      <c r="E9497" t="s">
        <v>1158</v>
      </c>
      <c r="F9497" t="s">
        <v>2614</v>
      </c>
      <c r="G9497" t="s">
        <v>10332</v>
      </c>
    </row>
    <row r="9498" spans="1:7" x14ac:dyDescent="0.2">
      <c r="A9498" t="s">
        <v>28503</v>
      </c>
      <c r="B9498" t="s">
        <v>10362</v>
      </c>
      <c r="C9498" t="s">
        <v>2505</v>
      </c>
      <c r="D9498" t="s">
        <v>24018</v>
      </c>
      <c r="E9498" t="s">
        <v>1158</v>
      </c>
      <c r="F9498" t="s">
        <v>2614</v>
      </c>
      <c r="G9498" t="s">
        <v>10332</v>
      </c>
    </row>
    <row r="9499" spans="1:7" x14ac:dyDescent="0.2">
      <c r="A9499" t="s">
        <v>28504</v>
      </c>
      <c r="B9499" t="s">
        <v>10362</v>
      </c>
      <c r="C9499" t="s">
        <v>2505</v>
      </c>
      <c r="D9499" t="s">
        <v>24018</v>
      </c>
      <c r="E9499" t="s">
        <v>1158</v>
      </c>
      <c r="F9499" t="s">
        <v>2614</v>
      </c>
      <c r="G9499" t="s">
        <v>10332</v>
      </c>
    </row>
    <row r="9500" spans="1:7" x14ac:dyDescent="0.2">
      <c r="A9500" t="s">
        <v>28505</v>
      </c>
      <c r="B9500" t="s">
        <v>10362</v>
      </c>
      <c r="C9500" t="s">
        <v>2505</v>
      </c>
      <c r="D9500" t="s">
        <v>24018</v>
      </c>
      <c r="E9500" t="s">
        <v>1158</v>
      </c>
      <c r="F9500" t="s">
        <v>2614</v>
      </c>
      <c r="G9500" t="s">
        <v>10332</v>
      </c>
    </row>
    <row r="9501" spans="1:7" x14ac:dyDescent="0.2">
      <c r="A9501" t="s">
        <v>28506</v>
      </c>
      <c r="B9501" t="s">
        <v>10362</v>
      </c>
      <c r="C9501" t="s">
        <v>2505</v>
      </c>
      <c r="D9501" t="s">
        <v>24018</v>
      </c>
      <c r="E9501" t="s">
        <v>1158</v>
      </c>
      <c r="F9501" t="s">
        <v>2614</v>
      </c>
      <c r="G9501" t="s">
        <v>10332</v>
      </c>
    </row>
    <row r="9502" spans="1:7" x14ac:dyDescent="0.2">
      <c r="A9502" t="s">
        <v>28507</v>
      </c>
      <c r="B9502" t="s">
        <v>10362</v>
      </c>
      <c r="C9502" t="s">
        <v>2505</v>
      </c>
      <c r="D9502" t="s">
        <v>24018</v>
      </c>
      <c r="E9502" t="s">
        <v>1158</v>
      </c>
      <c r="F9502" t="s">
        <v>2614</v>
      </c>
      <c r="G9502" t="s">
        <v>10332</v>
      </c>
    </row>
    <row r="9503" spans="1:7" x14ac:dyDescent="0.2">
      <c r="A9503" t="s">
        <v>28508</v>
      </c>
      <c r="B9503" t="s">
        <v>10362</v>
      </c>
      <c r="C9503" t="s">
        <v>2505</v>
      </c>
      <c r="D9503" t="s">
        <v>24018</v>
      </c>
      <c r="E9503" t="s">
        <v>1158</v>
      </c>
      <c r="F9503" t="s">
        <v>2614</v>
      </c>
      <c r="G9503" t="s">
        <v>10332</v>
      </c>
    </row>
    <row r="9504" spans="1:7" x14ac:dyDescent="0.2">
      <c r="A9504" t="s">
        <v>28509</v>
      </c>
      <c r="B9504" t="s">
        <v>10362</v>
      </c>
      <c r="C9504" t="s">
        <v>2505</v>
      </c>
      <c r="D9504" t="s">
        <v>24018</v>
      </c>
      <c r="E9504" t="s">
        <v>1158</v>
      </c>
      <c r="F9504" t="s">
        <v>2614</v>
      </c>
      <c r="G9504" t="s">
        <v>10332</v>
      </c>
    </row>
    <row r="9505" spans="1:7" x14ac:dyDescent="0.2">
      <c r="A9505" t="s">
        <v>28510</v>
      </c>
      <c r="B9505" t="s">
        <v>10362</v>
      </c>
      <c r="C9505" t="s">
        <v>2505</v>
      </c>
      <c r="D9505" t="s">
        <v>24018</v>
      </c>
      <c r="E9505" t="s">
        <v>1158</v>
      </c>
      <c r="F9505" t="s">
        <v>2614</v>
      </c>
      <c r="G9505" t="s">
        <v>10332</v>
      </c>
    </row>
    <row r="9506" spans="1:7" x14ac:dyDescent="0.2">
      <c r="A9506" t="s">
        <v>28511</v>
      </c>
      <c r="B9506" t="s">
        <v>10362</v>
      </c>
      <c r="C9506" t="s">
        <v>2505</v>
      </c>
      <c r="D9506" t="s">
        <v>24018</v>
      </c>
      <c r="E9506" t="s">
        <v>1158</v>
      </c>
      <c r="F9506" t="s">
        <v>2614</v>
      </c>
      <c r="G9506" t="s">
        <v>10332</v>
      </c>
    </row>
    <row r="9507" spans="1:7" x14ac:dyDescent="0.2">
      <c r="A9507" t="s">
        <v>28512</v>
      </c>
      <c r="B9507" t="s">
        <v>10362</v>
      </c>
      <c r="C9507" t="s">
        <v>2505</v>
      </c>
      <c r="D9507" t="s">
        <v>24018</v>
      </c>
      <c r="E9507" t="s">
        <v>1158</v>
      </c>
      <c r="F9507" t="s">
        <v>2614</v>
      </c>
      <c r="G9507" t="s">
        <v>10332</v>
      </c>
    </row>
    <row r="9508" spans="1:7" x14ac:dyDescent="0.2">
      <c r="A9508" t="s">
        <v>28513</v>
      </c>
      <c r="B9508" t="s">
        <v>10362</v>
      </c>
      <c r="C9508" t="s">
        <v>2505</v>
      </c>
      <c r="D9508" t="s">
        <v>24018</v>
      </c>
      <c r="E9508" t="s">
        <v>1158</v>
      </c>
      <c r="F9508" t="s">
        <v>2614</v>
      </c>
      <c r="G9508" t="s">
        <v>10332</v>
      </c>
    </row>
    <row r="9509" spans="1:7" x14ac:dyDescent="0.2">
      <c r="A9509" t="s">
        <v>28514</v>
      </c>
      <c r="B9509" t="s">
        <v>10362</v>
      </c>
      <c r="C9509" t="s">
        <v>2505</v>
      </c>
      <c r="D9509" t="s">
        <v>24018</v>
      </c>
      <c r="E9509" t="s">
        <v>1158</v>
      </c>
      <c r="F9509" t="s">
        <v>2614</v>
      </c>
      <c r="G9509" t="s">
        <v>10332</v>
      </c>
    </row>
    <row r="9510" spans="1:7" x14ac:dyDescent="0.2">
      <c r="A9510" t="s">
        <v>28515</v>
      </c>
      <c r="B9510" t="s">
        <v>10362</v>
      </c>
      <c r="C9510" t="s">
        <v>2505</v>
      </c>
      <c r="D9510" t="s">
        <v>24018</v>
      </c>
      <c r="E9510" t="s">
        <v>1158</v>
      </c>
      <c r="F9510" t="s">
        <v>2614</v>
      </c>
      <c r="G9510" t="s">
        <v>10332</v>
      </c>
    </row>
    <row r="9511" spans="1:7" x14ac:dyDescent="0.2">
      <c r="A9511" t="s">
        <v>28516</v>
      </c>
      <c r="B9511" t="s">
        <v>10362</v>
      </c>
      <c r="C9511" t="s">
        <v>2505</v>
      </c>
      <c r="D9511" t="s">
        <v>24018</v>
      </c>
      <c r="E9511" t="s">
        <v>1158</v>
      </c>
      <c r="F9511" t="s">
        <v>2614</v>
      </c>
      <c r="G9511" t="s">
        <v>10332</v>
      </c>
    </row>
    <row r="9512" spans="1:7" x14ac:dyDescent="0.2">
      <c r="A9512" t="s">
        <v>28517</v>
      </c>
      <c r="B9512" t="s">
        <v>10362</v>
      </c>
      <c r="C9512" t="s">
        <v>2505</v>
      </c>
      <c r="D9512" t="s">
        <v>24018</v>
      </c>
      <c r="E9512" t="s">
        <v>1158</v>
      </c>
      <c r="F9512" t="s">
        <v>2614</v>
      </c>
      <c r="G9512" t="s">
        <v>10332</v>
      </c>
    </row>
    <row r="9513" spans="1:7" x14ac:dyDescent="0.2">
      <c r="A9513" t="s">
        <v>28518</v>
      </c>
      <c r="B9513" t="s">
        <v>10362</v>
      </c>
      <c r="C9513" t="s">
        <v>2505</v>
      </c>
      <c r="D9513" t="s">
        <v>24018</v>
      </c>
      <c r="E9513" t="s">
        <v>1158</v>
      </c>
      <c r="F9513" t="s">
        <v>2614</v>
      </c>
      <c r="G9513" t="s">
        <v>10332</v>
      </c>
    </row>
    <row r="9514" spans="1:7" x14ac:dyDescent="0.2">
      <c r="A9514" t="s">
        <v>28519</v>
      </c>
      <c r="B9514" t="s">
        <v>10362</v>
      </c>
      <c r="C9514" t="s">
        <v>2505</v>
      </c>
      <c r="D9514" t="s">
        <v>24018</v>
      </c>
      <c r="E9514" t="s">
        <v>1158</v>
      </c>
      <c r="F9514" t="s">
        <v>2614</v>
      </c>
      <c r="G9514" t="s">
        <v>10332</v>
      </c>
    </row>
    <row r="9515" spans="1:7" x14ac:dyDescent="0.2">
      <c r="A9515" t="s">
        <v>28520</v>
      </c>
      <c r="B9515" t="s">
        <v>10362</v>
      </c>
      <c r="C9515" t="s">
        <v>2505</v>
      </c>
      <c r="D9515" t="s">
        <v>24018</v>
      </c>
      <c r="E9515" t="s">
        <v>1158</v>
      </c>
      <c r="F9515" t="s">
        <v>2614</v>
      </c>
      <c r="G9515" t="s">
        <v>10332</v>
      </c>
    </row>
    <row r="9516" spans="1:7" x14ac:dyDescent="0.2">
      <c r="A9516" t="s">
        <v>28521</v>
      </c>
      <c r="B9516" t="s">
        <v>10362</v>
      </c>
      <c r="C9516" t="s">
        <v>2505</v>
      </c>
      <c r="D9516" t="s">
        <v>24018</v>
      </c>
      <c r="E9516" t="s">
        <v>1158</v>
      </c>
      <c r="F9516" t="s">
        <v>2614</v>
      </c>
      <c r="G9516" t="s">
        <v>10332</v>
      </c>
    </row>
    <row r="9517" spans="1:7" x14ac:dyDescent="0.2">
      <c r="A9517" t="s">
        <v>28522</v>
      </c>
      <c r="B9517" t="s">
        <v>10362</v>
      </c>
      <c r="C9517" t="s">
        <v>2505</v>
      </c>
      <c r="D9517" t="s">
        <v>24018</v>
      </c>
      <c r="E9517" t="s">
        <v>1158</v>
      </c>
      <c r="F9517" t="s">
        <v>2614</v>
      </c>
      <c r="G9517" t="s">
        <v>10332</v>
      </c>
    </row>
    <row r="9518" spans="1:7" x14ac:dyDescent="0.2">
      <c r="A9518" t="s">
        <v>28523</v>
      </c>
      <c r="B9518" t="s">
        <v>10362</v>
      </c>
      <c r="C9518" t="s">
        <v>2505</v>
      </c>
      <c r="D9518" t="s">
        <v>24018</v>
      </c>
      <c r="E9518" t="s">
        <v>1158</v>
      </c>
      <c r="F9518" t="s">
        <v>2614</v>
      </c>
      <c r="G9518" t="s">
        <v>10332</v>
      </c>
    </row>
    <row r="9519" spans="1:7" x14ac:dyDescent="0.2">
      <c r="A9519" t="s">
        <v>28524</v>
      </c>
      <c r="B9519" t="s">
        <v>10362</v>
      </c>
      <c r="C9519" t="s">
        <v>2505</v>
      </c>
      <c r="D9519" t="s">
        <v>24018</v>
      </c>
      <c r="E9519" t="s">
        <v>1158</v>
      </c>
      <c r="F9519" t="s">
        <v>2614</v>
      </c>
      <c r="G9519" t="s">
        <v>10332</v>
      </c>
    </row>
    <row r="9520" spans="1:7" x14ac:dyDescent="0.2">
      <c r="A9520" t="s">
        <v>28525</v>
      </c>
      <c r="B9520" t="s">
        <v>10362</v>
      </c>
      <c r="C9520" t="s">
        <v>2505</v>
      </c>
      <c r="D9520" t="s">
        <v>24018</v>
      </c>
      <c r="E9520" t="s">
        <v>1158</v>
      </c>
      <c r="F9520" t="s">
        <v>2614</v>
      </c>
      <c r="G9520" t="s">
        <v>10332</v>
      </c>
    </row>
    <row r="9521" spans="1:7" x14ac:dyDescent="0.2">
      <c r="A9521" t="s">
        <v>28526</v>
      </c>
      <c r="B9521" t="s">
        <v>10362</v>
      </c>
      <c r="C9521" t="s">
        <v>2505</v>
      </c>
      <c r="D9521" t="s">
        <v>24018</v>
      </c>
      <c r="E9521" t="s">
        <v>1158</v>
      </c>
      <c r="F9521" t="s">
        <v>2614</v>
      </c>
      <c r="G9521" t="s">
        <v>10332</v>
      </c>
    </row>
    <row r="9522" spans="1:7" x14ac:dyDescent="0.2">
      <c r="A9522" t="s">
        <v>28527</v>
      </c>
      <c r="B9522" t="s">
        <v>10362</v>
      </c>
      <c r="C9522" t="s">
        <v>2505</v>
      </c>
      <c r="D9522" t="s">
        <v>24018</v>
      </c>
      <c r="E9522" t="s">
        <v>1158</v>
      </c>
      <c r="F9522" t="s">
        <v>2614</v>
      </c>
      <c r="G9522" t="s">
        <v>10332</v>
      </c>
    </row>
    <row r="9523" spans="1:7" x14ac:dyDescent="0.2">
      <c r="A9523" t="s">
        <v>28528</v>
      </c>
      <c r="B9523" t="s">
        <v>10362</v>
      </c>
      <c r="C9523" t="s">
        <v>2505</v>
      </c>
      <c r="D9523" t="s">
        <v>24018</v>
      </c>
      <c r="E9523" t="s">
        <v>1158</v>
      </c>
      <c r="F9523" t="s">
        <v>2614</v>
      </c>
      <c r="G9523" t="s">
        <v>10332</v>
      </c>
    </row>
    <row r="9524" spans="1:7" x14ac:dyDescent="0.2">
      <c r="A9524" t="s">
        <v>28529</v>
      </c>
      <c r="B9524" t="s">
        <v>10362</v>
      </c>
      <c r="C9524" t="s">
        <v>2505</v>
      </c>
      <c r="D9524" t="s">
        <v>24018</v>
      </c>
      <c r="E9524" t="s">
        <v>1158</v>
      </c>
      <c r="F9524" t="s">
        <v>2614</v>
      </c>
      <c r="G9524" t="s">
        <v>10332</v>
      </c>
    </row>
    <row r="9525" spans="1:7" x14ac:dyDescent="0.2">
      <c r="A9525" t="s">
        <v>28530</v>
      </c>
      <c r="B9525" t="s">
        <v>10362</v>
      </c>
      <c r="C9525" t="s">
        <v>2505</v>
      </c>
      <c r="D9525" t="s">
        <v>24018</v>
      </c>
      <c r="E9525" t="s">
        <v>1158</v>
      </c>
      <c r="F9525" t="s">
        <v>2614</v>
      </c>
      <c r="G9525" t="s">
        <v>10332</v>
      </c>
    </row>
    <row r="9526" spans="1:7" x14ac:dyDescent="0.2">
      <c r="A9526" t="s">
        <v>28531</v>
      </c>
      <c r="B9526" t="s">
        <v>10362</v>
      </c>
      <c r="C9526" t="s">
        <v>2505</v>
      </c>
      <c r="D9526" t="s">
        <v>24018</v>
      </c>
      <c r="E9526" t="s">
        <v>1158</v>
      </c>
      <c r="F9526" t="s">
        <v>2614</v>
      </c>
      <c r="G9526" t="s">
        <v>10332</v>
      </c>
    </row>
    <row r="9527" spans="1:7" x14ac:dyDescent="0.2">
      <c r="A9527" t="s">
        <v>28532</v>
      </c>
      <c r="B9527" t="s">
        <v>10362</v>
      </c>
      <c r="C9527" t="s">
        <v>2505</v>
      </c>
      <c r="D9527" t="s">
        <v>24018</v>
      </c>
      <c r="E9527" t="s">
        <v>1158</v>
      </c>
      <c r="F9527" t="s">
        <v>2614</v>
      </c>
      <c r="G9527" t="s">
        <v>10332</v>
      </c>
    </row>
    <row r="9528" spans="1:7" x14ac:dyDescent="0.2">
      <c r="A9528" t="s">
        <v>28533</v>
      </c>
      <c r="B9528" t="s">
        <v>10362</v>
      </c>
      <c r="C9528" t="s">
        <v>2505</v>
      </c>
      <c r="D9528" t="s">
        <v>24018</v>
      </c>
      <c r="E9528" t="s">
        <v>1158</v>
      </c>
      <c r="F9528" t="s">
        <v>2614</v>
      </c>
      <c r="G9528" t="s">
        <v>10332</v>
      </c>
    </row>
    <row r="9529" spans="1:7" x14ac:dyDescent="0.2">
      <c r="A9529" t="s">
        <v>28534</v>
      </c>
      <c r="B9529" t="s">
        <v>10362</v>
      </c>
      <c r="C9529" t="s">
        <v>2505</v>
      </c>
      <c r="D9529" t="s">
        <v>24018</v>
      </c>
      <c r="E9529" t="s">
        <v>1158</v>
      </c>
      <c r="F9529" t="s">
        <v>2614</v>
      </c>
      <c r="G9529" t="s">
        <v>10332</v>
      </c>
    </row>
    <row r="9530" spans="1:7" x14ac:dyDescent="0.2">
      <c r="A9530" t="s">
        <v>28535</v>
      </c>
      <c r="B9530" t="s">
        <v>10362</v>
      </c>
      <c r="C9530" t="s">
        <v>2505</v>
      </c>
      <c r="D9530" t="s">
        <v>24018</v>
      </c>
      <c r="E9530" t="s">
        <v>1158</v>
      </c>
      <c r="F9530" t="s">
        <v>2614</v>
      </c>
      <c r="G9530" t="s">
        <v>10332</v>
      </c>
    </row>
    <row r="9531" spans="1:7" x14ac:dyDescent="0.2">
      <c r="A9531" t="s">
        <v>28536</v>
      </c>
      <c r="B9531" t="s">
        <v>10362</v>
      </c>
      <c r="C9531" t="s">
        <v>2505</v>
      </c>
      <c r="D9531" t="s">
        <v>24018</v>
      </c>
      <c r="E9531" t="s">
        <v>1158</v>
      </c>
      <c r="F9531" t="s">
        <v>2614</v>
      </c>
      <c r="G9531" t="s">
        <v>10332</v>
      </c>
    </row>
    <row r="9532" spans="1:7" x14ac:dyDescent="0.2">
      <c r="A9532" t="s">
        <v>28537</v>
      </c>
      <c r="B9532" t="s">
        <v>10362</v>
      </c>
      <c r="C9532" t="s">
        <v>2505</v>
      </c>
      <c r="D9532" t="s">
        <v>24018</v>
      </c>
      <c r="E9532" t="s">
        <v>1158</v>
      </c>
      <c r="F9532" t="s">
        <v>2614</v>
      </c>
      <c r="G9532" t="s">
        <v>10332</v>
      </c>
    </row>
    <row r="9533" spans="1:7" x14ac:dyDescent="0.2">
      <c r="A9533" t="s">
        <v>28538</v>
      </c>
      <c r="B9533" t="s">
        <v>10362</v>
      </c>
      <c r="C9533" t="s">
        <v>2505</v>
      </c>
      <c r="D9533" t="s">
        <v>24018</v>
      </c>
      <c r="E9533" t="s">
        <v>1158</v>
      </c>
      <c r="F9533" t="s">
        <v>2614</v>
      </c>
      <c r="G9533" t="s">
        <v>10332</v>
      </c>
    </row>
    <row r="9534" spans="1:7" x14ac:dyDescent="0.2">
      <c r="A9534" t="s">
        <v>28539</v>
      </c>
      <c r="B9534" t="s">
        <v>10362</v>
      </c>
      <c r="C9534" t="s">
        <v>2505</v>
      </c>
      <c r="D9534" t="s">
        <v>24018</v>
      </c>
      <c r="E9534" t="s">
        <v>1158</v>
      </c>
      <c r="F9534" t="s">
        <v>2614</v>
      </c>
      <c r="G9534" t="s">
        <v>10332</v>
      </c>
    </row>
    <row r="9535" spans="1:7" x14ac:dyDescent="0.2">
      <c r="A9535" t="s">
        <v>28540</v>
      </c>
      <c r="B9535" t="s">
        <v>10362</v>
      </c>
      <c r="C9535" t="s">
        <v>2505</v>
      </c>
      <c r="D9535" t="s">
        <v>24018</v>
      </c>
      <c r="E9535" t="s">
        <v>1158</v>
      </c>
      <c r="F9535" t="s">
        <v>2614</v>
      </c>
      <c r="G9535" t="s">
        <v>10332</v>
      </c>
    </row>
    <row r="9536" spans="1:7" x14ac:dyDescent="0.2">
      <c r="A9536" t="s">
        <v>28541</v>
      </c>
      <c r="B9536" t="s">
        <v>10362</v>
      </c>
      <c r="C9536" t="s">
        <v>2505</v>
      </c>
      <c r="D9536" t="s">
        <v>24018</v>
      </c>
      <c r="E9536" t="s">
        <v>1158</v>
      </c>
      <c r="F9536" t="s">
        <v>2614</v>
      </c>
      <c r="G9536" t="s">
        <v>10332</v>
      </c>
    </row>
    <row r="9537" spans="1:7" x14ac:dyDescent="0.2">
      <c r="A9537" t="s">
        <v>28542</v>
      </c>
      <c r="B9537" t="s">
        <v>10362</v>
      </c>
      <c r="C9537" t="s">
        <v>2505</v>
      </c>
      <c r="D9537" t="s">
        <v>24018</v>
      </c>
      <c r="E9537" t="s">
        <v>1158</v>
      </c>
      <c r="F9537" t="s">
        <v>2614</v>
      </c>
      <c r="G9537" t="s">
        <v>10332</v>
      </c>
    </row>
    <row r="9538" spans="1:7" x14ac:dyDescent="0.2">
      <c r="A9538" t="s">
        <v>28543</v>
      </c>
      <c r="B9538" t="s">
        <v>10362</v>
      </c>
      <c r="C9538" t="s">
        <v>2505</v>
      </c>
      <c r="D9538" t="s">
        <v>24018</v>
      </c>
      <c r="E9538" t="s">
        <v>1158</v>
      </c>
      <c r="F9538" t="s">
        <v>2614</v>
      </c>
      <c r="G9538" t="s">
        <v>10332</v>
      </c>
    </row>
    <row r="9539" spans="1:7" x14ac:dyDescent="0.2">
      <c r="A9539" t="s">
        <v>28544</v>
      </c>
      <c r="B9539" t="s">
        <v>10362</v>
      </c>
      <c r="C9539" t="s">
        <v>2505</v>
      </c>
      <c r="D9539" t="s">
        <v>24018</v>
      </c>
      <c r="E9539" t="s">
        <v>1158</v>
      </c>
      <c r="F9539" t="s">
        <v>2614</v>
      </c>
      <c r="G9539" t="s">
        <v>10332</v>
      </c>
    </row>
    <row r="9540" spans="1:7" x14ac:dyDescent="0.2">
      <c r="A9540" t="s">
        <v>28545</v>
      </c>
      <c r="B9540" t="s">
        <v>10362</v>
      </c>
      <c r="C9540" t="s">
        <v>2505</v>
      </c>
      <c r="D9540" t="s">
        <v>24018</v>
      </c>
      <c r="E9540" t="s">
        <v>1158</v>
      </c>
      <c r="F9540" t="s">
        <v>2614</v>
      </c>
      <c r="G9540" t="s">
        <v>10332</v>
      </c>
    </row>
    <row r="9541" spans="1:7" x14ac:dyDescent="0.2">
      <c r="A9541" t="s">
        <v>28546</v>
      </c>
      <c r="B9541" t="s">
        <v>10362</v>
      </c>
      <c r="C9541" t="s">
        <v>2505</v>
      </c>
      <c r="D9541" t="s">
        <v>24018</v>
      </c>
      <c r="E9541" t="s">
        <v>1158</v>
      </c>
      <c r="F9541" t="s">
        <v>2614</v>
      </c>
      <c r="G9541" t="s">
        <v>10332</v>
      </c>
    </row>
    <row r="9542" spans="1:7" x14ac:dyDescent="0.2">
      <c r="A9542" t="s">
        <v>28547</v>
      </c>
      <c r="B9542" t="s">
        <v>10362</v>
      </c>
      <c r="C9542" t="s">
        <v>2505</v>
      </c>
      <c r="D9542" t="s">
        <v>24018</v>
      </c>
      <c r="E9542" t="s">
        <v>1158</v>
      </c>
      <c r="F9542" t="s">
        <v>2614</v>
      </c>
      <c r="G9542" t="s">
        <v>10332</v>
      </c>
    </row>
    <row r="9543" spans="1:7" x14ac:dyDescent="0.2">
      <c r="A9543" t="s">
        <v>28548</v>
      </c>
      <c r="B9543" t="s">
        <v>10362</v>
      </c>
      <c r="C9543" t="s">
        <v>2505</v>
      </c>
      <c r="D9543" t="s">
        <v>24018</v>
      </c>
      <c r="E9543" t="s">
        <v>1158</v>
      </c>
      <c r="F9543" t="s">
        <v>2614</v>
      </c>
      <c r="G9543" t="s">
        <v>10332</v>
      </c>
    </row>
    <row r="9544" spans="1:7" x14ac:dyDescent="0.2">
      <c r="A9544" t="s">
        <v>28549</v>
      </c>
      <c r="B9544" t="s">
        <v>10362</v>
      </c>
      <c r="C9544" t="s">
        <v>2505</v>
      </c>
      <c r="D9544" t="s">
        <v>24018</v>
      </c>
      <c r="E9544" t="s">
        <v>1158</v>
      </c>
      <c r="F9544" t="s">
        <v>2614</v>
      </c>
      <c r="G9544" t="s">
        <v>10332</v>
      </c>
    </row>
    <row r="9545" spans="1:7" x14ac:dyDescent="0.2">
      <c r="A9545" t="s">
        <v>28550</v>
      </c>
      <c r="B9545" t="s">
        <v>10362</v>
      </c>
      <c r="C9545" t="s">
        <v>2505</v>
      </c>
      <c r="D9545" t="s">
        <v>24018</v>
      </c>
      <c r="E9545" t="s">
        <v>1158</v>
      </c>
      <c r="F9545" t="s">
        <v>2614</v>
      </c>
      <c r="G9545" t="s">
        <v>10332</v>
      </c>
    </row>
    <row r="9546" spans="1:7" x14ac:dyDescent="0.2">
      <c r="A9546" t="s">
        <v>28551</v>
      </c>
      <c r="B9546" t="s">
        <v>10362</v>
      </c>
      <c r="C9546" t="s">
        <v>2505</v>
      </c>
      <c r="D9546" t="s">
        <v>24018</v>
      </c>
      <c r="E9546" t="s">
        <v>1158</v>
      </c>
      <c r="F9546" t="s">
        <v>2614</v>
      </c>
      <c r="G9546" t="s">
        <v>10332</v>
      </c>
    </row>
    <row r="9547" spans="1:7" x14ac:dyDescent="0.2">
      <c r="A9547" t="s">
        <v>28552</v>
      </c>
      <c r="B9547" t="s">
        <v>10362</v>
      </c>
      <c r="C9547" t="s">
        <v>2505</v>
      </c>
      <c r="D9547" t="s">
        <v>24018</v>
      </c>
      <c r="E9547" t="s">
        <v>1158</v>
      </c>
      <c r="F9547" t="s">
        <v>2614</v>
      </c>
      <c r="G9547" t="s">
        <v>10332</v>
      </c>
    </row>
    <row r="9548" spans="1:7" x14ac:dyDescent="0.2">
      <c r="A9548" t="s">
        <v>28553</v>
      </c>
      <c r="B9548" t="s">
        <v>10362</v>
      </c>
      <c r="C9548" t="s">
        <v>2505</v>
      </c>
      <c r="D9548" t="s">
        <v>24018</v>
      </c>
      <c r="E9548" t="s">
        <v>1158</v>
      </c>
      <c r="F9548" t="s">
        <v>2614</v>
      </c>
      <c r="G9548" t="s">
        <v>10332</v>
      </c>
    </row>
    <row r="9549" spans="1:7" x14ac:dyDescent="0.2">
      <c r="A9549" t="s">
        <v>28554</v>
      </c>
      <c r="B9549" t="s">
        <v>10362</v>
      </c>
      <c r="C9549" t="s">
        <v>2505</v>
      </c>
      <c r="D9549" t="s">
        <v>24018</v>
      </c>
      <c r="E9549" t="s">
        <v>1158</v>
      </c>
      <c r="F9549" t="s">
        <v>2614</v>
      </c>
      <c r="G9549" t="s">
        <v>10332</v>
      </c>
    </row>
    <row r="9550" spans="1:7" x14ac:dyDescent="0.2">
      <c r="A9550" t="s">
        <v>28555</v>
      </c>
      <c r="B9550" t="s">
        <v>10362</v>
      </c>
      <c r="C9550" t="s">
        <v>2505</v>
      </c>
      <c r="D9550" t="s">
        <v>24018</v>
      </c>
      <c r="E9550" t="s">
        <v>1158</v>
      </c>
      <c r="F9550" t="s">
        <v>2614</v>
      </c>
      <c r="G9550" t="s">
        <v>10332</v>
      </c>
    </row>
    <row r="9551" spans="1:7" x14ac:dyDescent="0.2">
      <c r="A9551" t="s">
        <v>28556</v>
      </c>
      <c r="B9551" t="s">
        <v>10362</v>
      </c>
      <c r="C9551" t="s">
        <v>2505</v>
      </c>
      <c r="D9551" t="s">
        <v>24018</v>
      </c>
      <c r="E9551" t="s">
        <v>1158</v>
      </c>
      <c r="F9551" t="s">
        <v>2614</v>
      </c>
      <c r="G9551" t="s">
        <v>10332</v>
      </c>
    </row>
    <row r="9552" spans="1:7" x14ac:dyDescent="0.2">
      <c r="A9552" t="s">
        <v>28557</v>
      </c>
      <c r="B9552" t="s">
        <v>10362</v>
      </c>
      <c r="C9552" t="s">
        <v>2505</v>
      </c>
      <c r="D9552" t="s">
        <v>24018</v>
      </c>
      <c r="E9552" t="s">
        <v>1158</v>
      </c>
      <c r="F9552" t="s">
        <v>2614</v>
      </c>
      <c r="G9552" t="s">
        <v>10332</v>
      </c>
    </row>
    <row r="9553" spans="1:7" x14ac:dyDescent="0.2">
      <c r="A9553" t="s">
        <v>28558</v>
      </c>
      <c r="B9553" t="s">
        <v>10362</v>
      </c>
      <c r="C9553" t="s">
        <v>2505</v>
      </c>
      <c r="D9553" t="s">
        <v>24018</v>
      </c>
      <c r="E9553" t="s">
        <v>1158</v>
      </c>
      <c r="F9553" t="s">
        <v>2614</v>
      </c>
      <c r="G9553" t="s">
        <v>10332</v>
      </c>
    </row>
    <row r="9554" spans="1:7" x14ac:dyDescent="0.2">
      <c r="A9554" t="s">
        <v>28559</v>
      </c>
      <c r="B9554" t="s">
        <v>10362</v>
      </c>
      <c r="C9554" t="s">
        <v>2505</v>
      </c>
      <c r="D9554" t="s">
        <v>24018</v>
      </c>
      <c r="E9554" t="s">
        <v>1158</v>
      </c>
      <c r="F9554" t="s">
        <v>2614</v>
      </c>
      <c r="G9554" t="s">
        <v>10332</v>
      </c>
    </row>
    <row r="9555" spans="1:7" x14ac:dyDescent="0.2">
      <c r="A9555" t="s">
        <v>28560</v>
      </c>
      <c r="B9555" t="s">
        <v>10362</v>
      </c>
      <c r="C9555" t="s">
        <v>2505</v>
      </c>
      <c r="D9555" t="s">
        <v>24018</v>
      </c>
      <c r="E9555" t="s">
        <v>1158</v>
      </c>
      <c r="F9555" t="s">
        <v>2614</v>
      </c>
      <c r="G9555" t="s">
        <v>10332</v>
      </c>
    </row>
    <row r="9556" spans="1:7" x14ac:dyDescent="0.2">
      <c r="A9556" t="s">
        <v>21952</v>
      </c>
      <c r="B9556" t="s">
        <v>10358</v>
      </c>
      <c r="C9556" t="s">
        <v>2505</v>
      </c>
      <c r="D9556" t="s">
        <v>24018</v>
      </c>
      <c r="E9556" t="s">
        <v>1158</v>
      </c>
      <c r="F9556" t="s">
        <v>2614</v>
      </c>
      <c r="G9556" t="s">
        <v>24032</v>
      </c>
    </row>
    <row r="9557" spans="1:7" x14ac:dyDescent="0.2">
      <c r="A9557" t="s">
        <v>21953</v>
      </c>
      <c r="B9557" t="s">
        <v>10358</v>
      </c>
      <c r="C9557" t="s">
        <v>2505</v>
      </c>
      <c r="D9557" t="s">
        <v>24018</v>
      </c>
      <c r="E9557" t="s">
        <v>1158</v>
      </c>
      <c r="F9557" t="s">
        <v>2614</v>
      </c>
      <c r="G9557" t="s">
        <v>24032</v>
      </c>
    </row>
    <row r="9558" spans="1:7" x14ac:dyDescent="0.2">
      <c r="A9558" t="s">
        <v>21954</v>
      </c>
      <c r="B9558" t="s">
        <v>10358</v>
      </c>
      <c r="C9558" t="s">
        <v>2505</v>
      </c>
      <c r="D9558" t="s">
        <v>24018</v>
      </c>
      <c r="E9558" t="s">
        <v>1158</v>
      </c>
      <c r="F9558" t="s">
        <v>2614</v>
      </c>
      <c r="G9558" t="s">
        <v>24032</v>
      </c>
    </row>
    <row r="9559" spans="1:7" x14ac:dyDescent="0.2">
      <c r="A9559" t="s">
        <v>21955</v>
      </c>
      <c r="B9559" t="s">
        <v>10358</v>
      </c>
      <c r="C9559" t="s">
        <v>2505</v>
      </c>
      <c r="D9559" t="s">
        <v>24018</v>
      </c>
      <c r="E9559" t="s">
        <v>1158</v>
      </c>
      <c r="F9559" t="s">
        <v>2614</v>
      </c>
      <c r="G9559" t="s">
        <v>24032</v>
      </c>
    </row>
    <row r="9560" spans="1:7" x14ac:dyDescent="0.2">
      <c r="A9560" t="s">
        <v>21956</v>
      </c>
      <c r="B9560" t="s">
        <v>10358</v>
      </c>
      <c r="C9560" t="s">
        <v>2505</v>
      </c>
      <c r="D9560" t="s">
        <v>24018</v>
      </c>
      <c r="E9560" t="s">
        <v>1158</v>
      </c>
      <c r="F9560" t="s">
        <v>2614</v>
      </c>
      <c r="G9560" t="s">
        <v>24032</v>
      </c>
    </row>
    <row r="9561" spans="1:7" x14ac:dyDescent="0.2">
      <c r="A9561" t="s">
        <v>21957</v>
      </c>
      <c r="B9561" t="s">
        <v>10358</v>
      </c>
      <c r="C9561" t="s">
        <v>2505</v>
      </c>
      <c r="D9561" t="s">
        <v>24018</v>
      </c>
      <c r="E9561" t="s">
        <v>1158</v>
      </c>
      <c r="F9561" t="s">
        <v>2614</v>
      </c>
      <c r="G9561" t="s">
        <v>24032</v>
      </c>
    </row>
    <row r="9562" spans="1:7" x14ac:dyDescent="0.2">
      <c r="A9562" t="s">
        <v>21958</v>
      </c>
      <c r="B9562" t="s">
        <v>10358</v>
      </c>
      <c r="C9562" t="s">
        <v>2505</v>
      </c>
      <c r="D9562" t="s">
        <v>24018</v>
      </c>
      <c r="E9562" t="s">
        <v>1158</v>
      </c>
      <c r="F9562" t="s">
        <v>2614</v>
      </c>
      <c r="G9562" t="s">
        <v>24032</v>
      </c>
    </row>
    <row r="9563" spans="1:7" x14ac:dyDescent="0.2">
      <c r="A9563" t="s">
        <v>21959</v>
      </c>
      <c r="B9563" t="s">
        <v>10358</v>
      </c>
      <c r="C9563" t="s">
        <v>2505</v>
      </c>
      <c r="D9563" t="s">
        <v>24018</v>
      </c>
      <c r="E9563" t="s">
        <v>1158</v>
      </c>
      <c r="F9563" t="s">
        <v>2614</v>
      </c>
      <c r="G9563" t="s">
        <v>24032</v>
      </c>
    </row>
    <row r="9564" spans="1:7" x14ac:dyDescent="0.2">
      <c r="A9564" t="s">
        <v>21960</v>
      </c>
      <c r="B9564" t="s">
        <v>10358</v>
      </c>
      <c r="C9564" t="s">
        <v>2505</v>
      </c>
      <c r="D9564" t="s">
        <v>24018</v>
      </c>
      <c r="E9564" t="s">
        <v>1158</v>
      </c>
      <c r="F9564" t="s">
        <v>2614</v>
      </c>
      <c r="G9564" t="s">
        <v>24032</v>
      </c>
    </row>
    <row r="9565" spans="1:7" x14ac:dyDescent="0.2">
      <c r="A9565" t="s">
        <v>21961</v>
      </c>
      <c r="B9565" t="s">
        <v>10358</v>
      </c>
      <c r="C9565" t="s">
        <v>2505</v>
      </c>
      <c r="D9565" t="s">
        <v>24018</v>
      </c>
      <c r="E9565" t="s">
        <v>1158</v>
      </c>
      <c r="F9565" t="s">
        <v>2614</v>
      </c>
      <c r="G9565" t="s">
        <v>24032</v>
      </c>
    </row>
    <row r="9566" spans="1:7" x14ac:dyDescent="0.2">
      <c r="A9566" t="s">
        <v>21962</v>
      </c>
      <c r="B9566" t="s">
        <v>10358</v>
      </c>
      <c r="C9566" t="s">
        <v>2505</v>
      </c>
      <c r="D9566" t="s">
        <v>24018</v>
      </c>
      <c r="E9566" t="s">
        <v>1158</v>
      </c>
      <c r="F9566" t="s">
        <v>2614</v>
      </c>
      <c r="G9566" t="s">
        <v>24032</v>
      </c>
    </row>
    <row r="9567" spans="1:7" x14ac:dyDescent="0.2">
      <c r="A9567" t="s">
        <v>21963</v>
      </c>
      <c r="B9567" t="s">
        <v>10358</v>
      </c>
      <c r="C9567" t="s">
        <v>2505</v>
      </c>
      <c r="D9567" t="s">
        <v>24018</v>
      </c>
      <c r="E9567" t="s">
        <v>1158</v>
      </c>
      <c r="F9567" t="s">
        <v>2614</v>
      </c>
      <c r="G9567" t="s">
        <v>24032</v>
      </c>
    </row>
    <row r="9568" spans="1:7" x14ac:dyDescent="0.2">
      <c r="A9568" t="s">
        <v>21964</v>
      </c>
      <c r="B9568" t="s">
        <v>10358</v>
      </c>
      <c r="C9568" t="s">
        <v>2505</v>
      </c>
      <c r="D9568" t="s">
        <v>24018</v>
      </c>
      <c r="E9568" t="s">
        <v>1158</v>
      </c>
      <c r="F9568" t="s">
        <v>2614</v>
      </c>
      <c r="G9568" t="s">
        <v>24032</v>
      </c>
    </row>
    <row r="9569" spans="1:7" x14ac:dyDescent="0.2">
      <c r="A9569" t="s">
        <v>21965</v>
      </c>
      <c r="B9569" t="s">
        <v>10358</v>
      </c>
      <c r="C9569" t="s">
        <v>2505</v>
      </c>
      <c r="D9569" t="s">
        <v>24018</v>
      </c>
      <c r="E9569" t="s">
        <v>1158</v>
      </c>
      <c r="F9569" t="s">
        <v>2614</v>
      </c>
      <c r="G9569" t="s">
        <v>24032</v>
      </c>
    </row>
    <row r="9570" spans="1:7" x14ac:dyDescent="0.2">
      <c r="A9570" t="s">
        <v>21966</v>
      </c>
      <c r="B9570" t="s">
        <v>10358</v>
      </c>
      <c r="C9570" t="s">
        <v>2505</v>
      </c>
      <c r="D9570" t="s">
        <v>24018</v>
      </c>
      <c r="E9570" t="s">
        <v>1158</v>
      </c>
      <c r="F9570" t="s">
        <v>2614</v>
      </c>
      <c r="G9570" t="s">
        <v>24032</v>
      </c>
    </row>
    <row r="9571" spans="1:7" x14ac:dyDescent="0.2">
      <c r="A9571" t="s">
        <v>21967</v>
      </c>
      <c r="B9571" t="s">
        <v>10358</v>
      </c>
      <c r="C9571" t="s">
        <v>2505</v>
      </c>
      <c r="D9571" t="s">
        <v>24018</v>
      </c>
      <c r="E9571" t="s">
        <v>1158</v>
      </c>
      <c r="F9571" t="s">
        <v>2614</v>
      </c>
      <c r="G9571" t="s">
        <v>24032</v>
      </c>
    </row>
    <row r="9572" spans="1:7" x14ac:dyDescent="0.2">
      <c r="A9572" t="s">
        <v>21968</v>
      </c>
      <c r="B9572" t="s">
        <v>10358</v>
      </c>
      <c r="C9572" t="s">
        <v>2505</v>
      </c>
      <c r="D9572" t="s">
        <v>24018</v>
      </c>
      <c r="E9572" t="s">
        <v>1158</v>
      </c>
      <c r="F9572" t="s">
        <v>2614</v>
      </c>
      <c r="G9572" t="s">
        <v>24032</v>
      </c>
    </row>
    <row r="9573" spans="1:7" x14ac:dyDescent="0.2">
      <c r="A9573" t="s">
        <v>21969</v>
      </c>
      <c r="B9573" t="s">
        <v>10358</v>
      </c>
      <c r="C9573" t="s">
        <v>2505</v>
      </c>
      <c r="D9573" t="s">
        <v>24018</v>
      </c>
      <c r="E9573" t="s">
        <v>1158</v>
      </c>
      <c r="F9573" t="s">
        <v>2614</v>
      </c>
      <c r="G9573" t="s">
        <v>24032</v>
      </c>
    </row>
    <row r="9574" spans="1:7" x14ac:dyDescent="0.2">
      <c r="A9574" t="s">
        <v>21970</v>
      </c>
      <c r="B9574" t="s">
        <v>10358</v>
      </c>
      <c r="C9574" t="s">
        <v>2505</v>
      </c>
      <c r="D9574" t="s">
        <v>24018</v>
      </c>
      <c r="E9574" t="s">
        <v>1158</v>
      </c>
      <c r="F9574" t="s">
        <v>2614</v>
      </c>
      <c r="G9574" t="s">
        <v>24032</v>
      </c>
    </row>
    <row r="9575" spans="1:7" x14ac:dyDescent="0.2">
      <c r="A9575" t="s">
        <v>21971</v>
      </c>
      <c r="B9575" t="s">
        <v>10358</v>
      </c>
      <c r="C9575" t="s">
        <v>2505</v>
      </c>
      <c r="D9575" t="s">
        <v>24018</v>
      </c>
      <c r="E9575" t="s">
        <v>1158</v>
      </c>
      <c r="F9575" t="s">
        <v>2614</v>
      </c>
      <c r="G9575" t="s">
        <v>24032</v>
      </c>
    </row>
    <row r="9576" spans="1:7" x14ac:dyDescent="0.2">
      <c r="A9576" t="s">
        <v>21972</v>
      </c>
      <c r="B9576" t="s">
        <v>10358</v>
      </c>
      <c r="C9576" t="s">
        <v>2505</v>
      </c>
      <c r="D9576" t="s">
        <v>24018</v>
      </c>
      <c r="E9576" t="s">
        <v>1158</v>
      </c>
      <c r="F9576" t="s">
        <v>2614</v>
      </c>
      <c r="G9576" t="s">
        <v>24032</v>
      </c>
    </row>
    <row r="9577" spans="1:7" x14ac:dyDescent="0.2">
      <c r="A9577" t="s">
        <v>21973</v>
      </c>
      <c r="B9577" t="s">
        <v>10358</v>
      </c>
      <c r="C9577" t="s">
        <v>2505</v>
      </c>
      <c r="D9577" t="s">
        <v>24018</v>
      </c>
      <c r="E9577" t="s">
        <v>1158</v>
      </c>
      <c r="F9577" t="s">
        <v>2614</v>
      </c>
      <c r="G9577" t="s">
        <v>24032</v>
      </c>
    </row>
    <row r="9578" spans="1:7" x14ac:dyDescent="0.2">
      <c r="A9578" t="s">
        <v>21974</v>
      </c>
      <c r="B9578" t="s">
        <v>10358</v>
      </c>
      <c r="C9578" t="s">
        <v>2505</v>
      </c>
      <c r="D9578" t="s">
        <v>24018</v>
      </c>
      <c r="E9578" t="s">
        <v>1158</v>
      </c>
      <c r="F9578" t="s">
        <v>2614</v>
      </c>
      <c r="G9578" t="s">
        <v>24032</v>
      </c>
    </row>
    <row r="9579" spans="1:7" x14ac:dyDescent="0.2">
      <c r="A9579" t="s">
        <v>21975</v>
      </c>
      <c r="B9579" t="s">
        <v>10358</v>
      </c>
      <c r="C9579" t="s">
        <v>2505</v>
      </c>
      <c r="D9579" t="s">
        <v>24018</v>
      </c>
      <c r="E9579" t="s">
        <v>1158</v>
      </c>
      <c r="F9579" t="s">
        <v>2614</v>
      </c>
      <c r="G9579" t="s">
        <v>24032</v>
      </c>
    </row>
    <row r="9580" spans="1:7" x14ac:dyDescent="0.2">
      <c r="A9580" t="s">
        <v>21976</v>
      </c>
      <c r="B9580" t="s">
        <v>10358</v>
      </c>
      <c r="C9580" t="s">
        <v>2505</v>
      </c>
      <c r="D9580" t="s">
        <v>24018</v>
      </c>
      <c r="E9580" t="s">
        <v>1158</v>
      </c>
      <c r="F9580" t="s">
        <v>2614</v>
      </c>
      <c r="G9580" t="s">
        <v>24032</v>
      </c>
    </row>
    <row r="9581" spans="1:7" x14ac:dyDescent="0.2">
      <c r="A9581" t="s">
        <v>21977</v>
      </c>
      <c r="B9581" t="s">
        <v>10358</v>
      </c>
      <c r="C9581" t="s">
        <v>2505</v>
      </c>
      <c r="D9581" t="s">
        <v>24018</v>
      </c>
      <c r="E9581" t="s">
        <v>1158</v>
      </c>
      <c r="F9581" t="s">
        <v>2614</v>
      </c>
      <c r="G9581" t="s">
        <v>24032</v>
      </c>
    </row>
    <row r="9582" spans="1:7" x14ac:dyDescent="0.2">
      <c r="A9582" t="s">
        <v>21978</v>
      </c>
      <c r="B9582" t="s">
        <v>10358</v>
      </c>
      <c r="C9582" t="s">
        <v>2505</v>
      </c>
      <c r="D9582" t="s">
        <v>24018</v>
      </c>
      <c r="E9582" t="s">
        <v>1158</v>
      </c>
      <c r="F9582" t="s">
        <v>2614</v>
      </c>
      <c r="G9582" t="s">
        <v>24032</v>
      </c>
    </row>
    <row r="9583" spans="1:7" x14ac:dyDescent="0.2">
      <c r="A9583" t="s">
        <v>21979</v>
      </c>
      <c r="B9583" t="s">
        <v>10358</v>
      </c>
      <c r="C9583" t="s">
        <v>2505</v>
      </c>
      <c r="D9583" t="s">
        <v>24018</v>
      </c>
      <c r="E9583" t="s">
        <v>1158</v>
      </c>
      <c r="F9583" t="s">
        <v>2614</v>
      </c>
      <c r="G9583" t="s">
        <v>24032</v>
      </c>
    </row>
    <row r="9584" spans="1:7" x14ac:dyDescent="0.2">
      <c r="A9584" t="s">
        <v>21980</v>
      </c>
      <c r="B9584" t="s">
        <v>10358</v>
      </c>
      <c r="C9584" t="s">
        <v>2505</v>
      </c>
      <c r="D9584" t="s">
        <v>24018</v>
      </c>
      <c r="E9584" t="s">
        <v>1158</v>
      </c>
      <c r="F9584" t="s">
        <v>2614</v>
      </c>
      <c r="G9584" t="s">
        <v>24032</v>
      </c>
    </row>
    <row r="9585" spans="1:7" x14ac:dyDescent="0.2">
      <c r="A9585" t="s">
        <v>21981</v>
      </c>
      <c r="B9585" t="s">
        <v>10358</v>
      </c>
      <c r="C9585" t="s">
        <v>2505</v>
      </c>
      <c r="D9585" t="s">
        <v>24018</v>
      </c>
      <c r="E9585" t="s">
        <v>1158</v>
      </c>
      <c r="F9585" t="s">
        <v>2614</v>
      </c>
      <c r="G9585" t="s">
        <v>24032</v>
      </c>
    </row>
    <row r="9586" spans="1:7" x14ac:dyDescent="0.2">
      <c r="A9586" t="s">
        <v>21982</v>
      </c>
      <c r="B9586" t="s">
        <v>10358</v>
      </c>
      <c r="C9586" t="s">
        <v>2505</v>
      </c>
      <c r="D9586" t="s">
        <v>24018</v>
      </c>
      <c r="E9586" t="s">
        <v>1158</v>
      </c>
      <c r="F9586" t="s">
        <v>2614</v>
      </c>
      <c r="G9586" t="s">
        <v>24032</v>
      </c>
    </row>
    <row r="9587" spans="1:7" x14ac:dyDescent="0.2">
      <c r="A9587" t="s">
        <v>21983</v>
      </c>
      <c r="B9587" t="s">
        <v>10358</v>
      </c>
      <c r="C9587" t="s">
        <v>2505</v>
      </c>
      <c r="D9587" t="s">
        <v>24018</v>
      </c>
      <c r="E9587" t="s">
        <v>1158</v>
      </c>
      <c r="F9587" t="s">
        <v>2614</v>
      </c>
      <c r="G9587" t="s">
        <v>24032</v>
      </c>
    </row>
    <row r="9588" spans="1:7" x14ac:dyDescent="0.2">
      <c r="A9588" t="s">
        <v>21984</v>
      </c>
      <c r="B9588" t="s">
        <v>10358</v>
      </c>
      <c r="C9588" t="s">
        <v>2505</v>
      </c>
      <c r="D9588" t="s">
        <v>24018</v>
      </c>
      <c r="E9588" t="s">
        <v>1158</v>
      </c>
      <c r="F9588" t="s">
        <v>2614</v>
      </c>
      <c r="G9588" t="s">
        <v>24032</v>
      </c>
    </row>
    <row r="9589" spans="1:7" x14ac:dyDescent="0.2">
      <c r="A9589" t="s">
        <v>21985</v>
      </c>
      <c r="B9589" t="s">
        <v>10358</v>
      </c>
      <c r="C9589" t="s">
        <v>2505</v>
      </c>
      <c r="D9589" t="s">
        <v>24018</v>
      </c>
      <c r="E9589" t="s">
        <v>1158</v>
      </c>
      <c r="F9589" t="s">
        <v>2614</v>
      </c>
      <c r="G9589" t="s">
        <v>24032</v>
      </c>
    </row>
    <row r="9590" spans="1:7" x14ac:dyDescent="0.2">
      <c r="A9590" t="s">
        <v>21986</v>
      </c>
      <c r="B9590" t="s">
        <v>10358</v>
      </c>
      <c r="C9590" t="s">
        <v>2505</v>
      </c>
      <c r="D9590" t="s">
        <v>24018</v>
      </c>
      <c r="E9590" t="s">
        <v>1158</v>
      </c>
      <c r="F9590" t="s">
        <v>2614</v>
      </c>
      <c r="G9590" t="s">
        <v>24032</v>
      </c>
    </row>
    <row r="9591" spans="1:7" x14ac:dyDescent="0.2">
      <c r="A9591" t="s">
        <v>21987</v>
      </c>
      <c r="B9591" t="s">
        <v>10358</v>
      </c>
      <c r="C9591" t="s">
        <v>2505</v>
      </c>
      <c r="D9591" t="s">
        <v>24018</v>
      </c>
      <c r="E9591" t="s">
        <v>1158</v>
      </c>
      <c r="F9591" t="s">
        <v>2614</v>
      </c>
      <c r="G9591" t="s">
        <v>24032</v>
      </c>
    </row>
    <row r="9592" spans="1:7" x14ac:dyDescent="0.2">
      <c r="A9592" t="s">
        <v>21988</v>
      </c>
      <c r="B9592" t="s">
        <v>10358</v>
      </c>
      <c r="C9592" t="s">
        <v>2505</v>
      </c>
      <c r="D9592" t="s">
        <v>24018</v>
      </c>
      <c r="E9592" t="s">
        <v>1158</v>
      </c>
      <c r="F9592" t="s">
        <v>2614</v>
      </c>
      <c r="G9592" t="s">
        <v>24032</v>
      </c>
    </row>
    <row r="9593" spans="1:7" x14ac:dyDescent="0.2">
      <c r="A9593" t="s">
        <v>21989</v>
      </c>
      <c r="B9593" t="s">
        <v>10358</v>
      </c>
      <c r="C9593" t="s">
        <v>2505</v>
      </c>
      <c r="D9593" t="s">
        <v>24018</v>
      </c>
      <c r="E9593" t="s">
        <v>1158</v>
      </c>
      <c r="F9593" t="s">
        <v>2614</v>
      </c>
      <c r="G9593" t="s">
        <v>24032</v>
      </c>
    </row>
    <row r="9594" spans="1:7" x14ac:dyDescent="0.2">
      <c r="A9594" t="s">
        <v>21990</v>
      </c>
      <c r="B9594" t="s">
        <v>10358</v>
      </c>
      <c r="C9594" t="s">
        <v>2505</v>
      </c>
      <c r="D9594" t="s">
        <v>24018</v>
      </c>
      <c r="E9594" t="s">
        <v>1158</v>
      </c>
      <c r="F9594" t="s">
        <v>2614</v>
      </c>
      <c r="G9594" t="s">
        <v>24032</v>
      </c>
    </row>
    <row r="9595" spans="1:7" x14ac:dyDescent="0.2">
      <c r="A9595" t="s">
        <v>21991</v>
      </c>
      <c r="B9595" t="s">
        <v>10358</v>
      </c>
      <c r="C9595" t="s">
        <v>2505</v>
      </c>
      <c r="D9595" t="s">
        <v>24018</v>
      </c>
      <c r="E9595" t="s">
        <v>1158</v>
      </c>
      <c r="F9595" t="s">
        <v>2614</v>
      </c>
      <c r="G9595" t="s">
        <v>24032</v>
      </c>
    </row>
    <row r="9596" spans="1:7" x14ac:dyDescent="0.2">
      <c r="A9596" t="s">
        <v>21992</v>
      </c>
      <c r="B9596" t="s">
        <v>10358</v>
      </c>
      <c r="C9596" t="s">
        <v>2505</v>
      </c>
      <c r="D9596" t="s">
        <v>24018</v>
      </c>
      <c r="E9596" t="s">
        <v>1158</v>
      </c>
      <c r="F9596" t="s">
        <v>2614</v>
      </c>
      <c r="G9596" t="s">
        <v>24032</v>
      </c>
    </row>
    <row r="9597" spans="1:7" x14ac:dyDescent="0.2">
      <c r="A9597" t="s">
        <v>21993</v>
      </c>
      <c r="B9597" t="s">
        <v>10358</v>
      </c>
      <c r="C9597" t="s">
        <v>2505</v>
      </c>
      <c r="D9597" t="s">
        <v>24018</v>
      </c>
      <c r="E9597" t="s">
        <v>1158</v>
      </c>
      <c r="F9597" t="s">
        <v>2614</v>
      </c>
      <c r="G9597" t="s">
        <v>24032</v>
      </c>
    </row>
    <row r="9598" spans="1:7" x14ac:dyDescent="0.2">
      <c r="A9598" t="s">
        <v>21994</v>
      </c>
      <c r="B9598" t="s">
        <v>10358</v>
      </c>
      <c r="C9598" t="s">
        <v>2505</v>
      </c>
      <c r="D9598" t="s">
        <v>24018</v>
      </c>
      <c r="E9598" t="s">
        <v>1158</v>
      </c>
      <c r="F9598" t="s">
        <v>2614</v>
      </c>
      <c r="G9598" t="s">
        <v>24032</v>
      </c>
    </row>
    <row r="9599" spans="1:7" x14ac:dyDescent="0.2">
      <c r="A9599" t="s">
        <v>21995</v>
      </c>
      <c r="B9599" t="s">
        <v>10358</v>
      </c>
      <c r="C9599" t="s">
        <v>2505</v>
      </c>
      <c r="D9599" t="s">
        <v>24018</v>
      </c>
      <c r="E9599" t="s">
        <v>1158</v>
      </c>
      <c r="F9599" t="s">
        <v>2614</v>
      </c>
      <c r="G9599" t="s">
        <v>24032</v>
      </c>
    </row>
    <row r="9600" spans="1:7" x14ac:dyDescent="0.2">
      <c r="A9600" t="s">
        <v>21996</v>
      </c>
      <c r="B9600" t="s">
        <v>10358</v>
      </c>
      <c r="C9600" t="s">
        <v>2505</v>
      </c>
      <c r="D9600" t="s">
        <v>24018</v>
      </c>
      <c r="E9600" t="s">
        <v>1158</v>
      </c>
      <c r="F9600" t="s">
        <v>2614</v>
      </c>
      <c r="G9600" t="s">
        <v>24032</v>
      </c>
    </row>
    <row r="9601" spans="1:7" x14ac:dyDescent="0.2">
      <c r="A9601" t="s">
        <v>21997</v>
      </c>
      <c r="B9601" t="s">
        <v>10358</v>
      </c>
      <c r="C9601" t="s">
        <v>2505</v>
      </c>
      <c r="D9601" t="s">
        <v>24018</v>
      </c>
      <c r="E9601" t="s">
        <v>1158</v>
      </c>
      <c r="F9601" t="s">
        <v>2614</v>
      </c>
      <c r="G9601" t="s">
        <v>24032</v>
      </c>
    </row>
    <row r="9602" spans="1:7" x14ac:dyDescent="0.2">
      <c r="A9602" t="s">
        <v>21998</v>
      </c>
      <c r="B9602" t="s">
        <v>10358</v>
      </c>
      <c r="C9602" t="s">
        <v>2505</v>
      </c>
      <c r="D9602" t="s">
        <v>24018</v>
      </c>
      <c r="E9602" t="s">
        <v>1158</v>
      </c>
      <c r="F9602" t="s">
        <v>2614</v>
      </c>
      <c r="G9602" t="s">
        <v>24032</v>
      </c>
    </row>
    <row r="9603" spans="1:7" x14ac:dyDescent="0.2">
      <c r="A9603" t="s">
        <v>21999</v>
      </c>
      <c r="B9603" t="s">
        <v>10358</v>
      </c>
      <c r="C9603" t="s">
        <v>2505</v>
      </c>
      <c r="D9603" t="s">
        <v>24018</v>
      </c>
      <c r="E9603" t="s">
        <v>1158</v>
      </c>
      <c r="F9603" t="s">
        <v>2614</v>
      </c>
      <c r="G9603" t="s">
        <v>24032</v>
      </c>
    </row>
    <row r="9604" spans="1:7" x14ac:dyDescent="0.2">
      <c r="A9604" t="s">
        <v>22000</v>
      </c>
      <c r="B9604" t="s">
        <v>10358</v>
      </c>
      <c r="C9604" t="s">
        <v>2505</v>
      </c>
      <c r="D9604" t="s">
        <v>24018</v>
      </c>
      <c r="E9604" t="s">
        <v>1158</v>
      </c>
      <c r="F9604" t="s">
        <v>2614</v>
      </c>
      <c r="G9604" t="s">
        <v>24032</v>
      </c>
    </row>
    <row r="9605" spans="1:7" x14ac:dyDescent="0.2">
      <c r="A9605" t="s">
        <v>22001</v>
      </c>
      <c r="B9605" t="s">
        <v>10358</v>
      </c>
      <c r="C9605" t="s">
        <v>2505</v>
      </c>
      <c r="D9605" t="s">
        <v>24018</v>
      </c>
      <c r="E9605" t="s">
        <v>1158</v>
      </c>
      <c r="F9605" t="s">
        <v>2614</v>
      </c>
      <c r="G9605" t="s">
        <v>24032</v>
      </c>
    </row>
    <row r="9606" spans="1:7" x14ac:dyDescent="0.2">
      <c r="A9606" t="s">
        <v>22002</v>
      </c>
      <c r="B9606" t="s">
        <v>10358</v>
      </c>
      <c r="C9606" t="s">
        <v>2505</v>
      </c>
      <c r="D9606" t="s">
        <v>24018</v>
      </c>
      <c r="E9606" t="s">
        <v>1158</v>
      </c>
      <c r="F9606" t="s">
        <v>2614</v>
      </c>
      <c r="G9606" t="s">
        <v>24032</v>
      </c>
    </row>
    <row r="9607" spans="1:7" x14ac:dyDescent="0.2">
      <c r="A9607" t="s">
        <v>22003</v>
      </c>
      <c r="B9607" t="s">
        <v>10358</v>
      </c>
      <c r="C9607" t="s">
        <v>2505</v>
      </c>
      <c r="D9607" t="s">
        <v>24018</v>
      </c>
      <c r="E9607" t="s">
        <v>1158</v>
      </c>
      <c r="F9607" t="s">
        <v>2614</v>
      </c>
      <c r="G9607" t="s">
        <v>24032</v>
      </c>
    </row>
    <row r="9608" spans="1:7" x14ac:dyDescent="0.2">
      <c r="A9608" t="s">
        <v>22004</v>
      </c>
      <c r="B9608" t="s">
        <v>10358</v>
      </c>
      <c r="C9608" t="s">
        <v>2505</v>
      </c>
      <c r="D9608" t="s">
        <v>24018</v>
      </c>
      <c r="E9608" t="s">
        <v>1158</v>
      </c>
      <c r="F9608" t="s">
        <v>2614</v>
      </c>
      <c r="G9608" t="s">
        <v>24032</v>
      </c>
    </row>
    <row r="9609" spans="1:7" x14ac:dyDescent="0.2">
      <c r="A9609" t="s">
        <v>22005</v>
      </c>
      <c r="B9609" t="s">
        <v>10358</v>
      </c>
      <c r="C9609" t="s">
        <v>2505</v>
      </c>
      <c r="D9609" t="s">
        <v>24018</v>
      </c>
      <c r="E9609" t="s">
        <v>1158</v>
      </c>
      <c r="F9609" t="s">
        <v>2614</v>
      </c>
      <c r="G9609" t="s">
        <v>24032</v>
      </c>
    </row>
    <row r="9610" spans="1:7" x14ac:dyDescent="0.2">
      <c r="A9610" t="s">
        <v>22006</v>
      </c>
      <c r="B9610" t="s">
        <v>10358</v>
      </c>
      <c r="C9610" t="s">
        <v>2505</v>
      </c>
      <c r="D9610" t="s">
        <v>24018</v>
      </c>
      <c r="E9610" t="s">
        <v>1158</v>
      </c>
      <c r="F9610" t="s">
        <v>2614</v>
      </c>
      <c r="G9610" t="s">
        <v>24032</v>
      </c>
    </row>
    <row r="9611" spans="1:7" x14ac:dyDescent="0.2">
      <c r="A9611" t="s">
        <v>22007</v>
      </c>
      <c r="B9611" t="s">
        <v>10358</v>
      </c>
      <c r="C9611" t="s">
        <v>2505</v>
      </c>
      <c r="D9611" t="s">
        <v>24018</v>
      </c>
      <c r="E9611" t="s">
        <v>1158</v>
      </c>
      <c r="F9611" t="s">
        <v>2614</v>
      </c>
      <c r="G9611" t="s">
        <v>24032</v>
      </c>
    </row>
    <row r="9612" spans="1:7" x14ac:dyDescent="0.2">
      <c r="A9612" t="s">
        <v>22008</v>
      </c>
      <c r="B9612" t="s">
        <v>10358</v>
      </c>
      <c r="C9612" t="s">
        <v>2505</v>
      </c>
      <c r="D9612" t="s">
        <v>24018</v>
      </c>
      <c r="E9612" t="s">
        <v>1158</v>
      </c>
      <c r="F9612" t="s">
        <v>2614</v>
      </c>
      <c r="G9612" t="s">
        <v>24032</v>
      </c>
    </row>
    <row r="9613" spans="1:7" x14ac:dyDescent="0.2">
      <c r="A9613" t="s">
        <v>22009</v>
      </c>
      <c r="B9613" t="s">
        <v>10358</v>
      </c>
      <c r="C9613" t="s">
        <v>2505</v>
      </c>
      <c r="D9613" t="s">
        <v>24018</v>
      </c>
      <c r="E9613" t="s">
        <v>1158</v>
      </c>
      <c r="F9613" t="s">
        <v>2614</v>
      </c>
      <c r="G9613" t="s">
        <v>24032</v>
      </c>
    </row>
    <row r="9614" spans="1:7" x14ac:dyDescent="0.2">
      <c r="A9614" t="s">
        <v>22010</v>
      </c>
      <c r="B9614" t="s">
        <v>10358</v>
      </c>
      <c r="C9614" t="s">
        <v>2505</v>
      </c>
      <c r="D9614" t="s">
        <v>24018</v>
      </c>
      <c r="E9614" t="s">
        <v>1158</v>
      </c>
      <c r="F9614" t="s">
        <v>2614</v>
      </c>
      <c r="G9614" t="s">
        <v>24032</v>
      </c>
    </row>
    <row r="9615" spans="1:7" x14ac:dyDescent="0.2">
      <c r="A9615" t="s">
        <v>22011</v>
      </c>
      <c r="B9615" t="s">
        <v>10358</v>
      </c>
      <c r="C9615" t="s">
        <v>2505</v>
      </c>
      <c r="D9615" t="s">
        <v>24018</v>
      </c>
      <c r="E9615" t="s">
        <v>1158</v>
      </c>
      <c r="F9615" t="s">
        <v>2614</v>
      </c>
      <c r="G9615" t="s">
        <v>24032</v>
      </c>
    </row>
    <row r="9616" spans="1:7" x14ac:dyDescent="0.2">
      <c r="A9616" t="s">
        <v>22012</v>
      </c>
      <c r="B9616" t="s">
        <v>10358</v>
      </c>
      <c r="C9616" t="s">
        <v>2505</v>
      </c>
      <c r="D9616" t="s">
        <v>24018</v>
      </c>
      <c r="E9616" t="s">
        <v>1158</v>
      </c>
      <c r="F9616" t="s">
        <v>2614</v>
      </c>
      <c r="G9616" t="s">
        <v>24032</v>
      </c>
    </row>
    <row r="9617" spans="1:7" x14ac:dyDescent="0.2">
      <c r="A9617" t="s">
        <v>22013</v>
      </c>
      <c r="B9617" t="s">
        <v>10358</v>
      </c>
      <c r="C9617" t="s">
        <v>2505</v>
      </c>
      <c r="D9617" t="s">
        <v>24018</v>
      </c>
      <c r="E9617" t="s">
        <v>1158</v>
      </c>
      <c r="F9617" t="s">
        <v>2614</v>
      </c>
      <c r="G9617" t="s">
        <v>24032</v>
      </c>
    </row>
    <row r="9618" spans="1:7" x14ac:dyDescent="0.2">
      <c r="A9618" t="s">
        <v>22014</v>
      </c>
      <c r="B9618" t="s">
        <v>10358</v>
      </c>
      <c r="C9618" t="s">
        <v>2505</v>
      </c>
      <c r="D9618" t="s">
        <v>24018</v>
      </c>
      <c r="E9618" t="s">
        <v>1158</v>
      </c>
      <c r="F9618" t="s">
        <v>2614</v>
      </c>
      <c r="G9618" t="s">
        <v>24032</v>
      </c>
    </row>
    <row r="9619" spans="1:7" x14ac:dyDescent="0.2">
      <c r="A9619" t="s">
        <v>22015</v>
      </c>
      <c r="B9619" t="s">
        <v>10358</v>
      </c>
      <c r="C9619" t="s">
        <v>2505</v>
      </c>
      <c r="D9619" t="s">
        <v>24018</v>
      </c>
      <c r="E9619" t="s">
        <v>1158</v>
      </c>
      <c r="F9619" t="s">
        <v>2614</v>
      </c>
      <c r="G9619" t="s">
        <v>24032</v>
      </c>
    </row>
    <row r="9620" spans="1:7" x14ac:dyDescent="0.2">
      <c r="A9620" t="s">
        <v>22016</v>
      </c>
      <c r="B9620" t="s">
        <v>10358</v>
      </c>
      <c r="C9620" t="s">
        <v>2505</v>
      </c>
      <c r="D9620" t="s">
        <v>24018</v>
      </c>
      <c r="E9620" t="s">
        <v>1158</v>
      </c>
      <c r="F9620" t="s">
        <v>2614</v>
      </c>
      <c r="G9620" t="s">
        <v>24032</v>
      </c>
    </row>
    <row r="9621" spans="1:7" x14ac:dyDescent="0.2">
      <c r="A9621" t="s">
        <v>22017</v>
      </c>
      <c r="B9621" t="s">
        <v>10358</v>
      </c>
      <c r="C9621" t="s">
        <v>2505</v>
      </c>
      <c r="D9621" t="s">
        <v>24018</v>
      </c>
      <c r="E9621" t="s">
        <v>1158</v>
      </c>
      <c r="F9621" t="s">
        <v>2614</v>
      </c>
      <c r="G9621" t="s">
        <v>24032</v>
      </c>
    </row>
    <row r="9622" spans="1:7" x14ac:dyDescent="0.2">
      <c r="A9622" t="s">
        <v>22018</v>
      </c>
      <c r="B9622" t="s">
        <v>10358</v>
      </c>
      <c r="C9622" t="s">
        <v>2505</v>
      </c>
      <c r="D9622" t="s">
        <v>24018</v>
      </c>
      <c r="E9622" t="s">
        <v>1158</v>
      </c>
      <c r="F9622" t="s">
        <v>2614</v>
      </c>
      <c r="G9622" t="s">
        <v>24032</v>
      </c>
    </row>
    <row r="9623" spans="1:7" x14ac:dyDescent="0.2">
      <c r="A9623" t="s">
        <v>22019</v>
      </c>
      <c r="B9623" t="s">
        <v>10358</v>
      </c>
      <c r="C9623" t="s">
        <v>2505</v>
      </c>
      <c r="D9623" t="s">
        <v>24018</v>
      </c>
      <c r="E9623" t="s">
        <v>1158</v>
      </c>
      <c r="F9623" t="s">
        <v>2614</v>
      </c>
      <c r="G9623" t="s">
        <v>24032</v>
      </c>
    </row>
    <row r="9624" spans="1:7" x14ac:dyDescent="0.2">
      <c r="A9624" t="s">
        <v>22020</v>
      </c>
      <c r="B9624" t="s">
        <v>10358</v>
      </c>
      <c r="C9624" t="s">
        <v>2505</v>
      </c>
      <c r="D9624" t="s">
        <v>24018</v>
      </c>
      <c r="E9624" t="s">
        <v>1158</v>
      </c>
      <c r="F9624" t="s">
        <v>2614</v>
      </c>
      <c r="G9624" t="s">
        <v>24032</v>
      </c>
    </row>
    <row r="9625" spans="1:7" x14ac:dyDescent="0.2">
      <c r="A9625" t="s">
        <v>22021</v>
      </c>
      <c r="B9625" t="s">
        <v>10358</v>
      </c>
      <c r="C9625" t="s">
        <v>2505</v>
      </c>
      <c r="D9625" t="s">
        <v>24018</v>
      </c>
      <c r="E9625" t="s">
        <v>1158</v>
      </c>
      <c r="F9625" t="s">
        <v>2614</v>
      </c>
      <c r="G9625" t="s">
        <v>24032</v>
      </c>
    </row>
    <row r="9626" spans="1:7" x14ac:dyDescent="0.2">
      <c r="A9626" t="s">
        <v>22022</v>
      </c>
      <c r="B9626" t="s">
        <v>10358</v>
      </c>
      <c r="C9626" t="s">
        <v>2505</v>
      </c>
      <c r="D9626" t="s">
        <v>24018</v>
      </c>
      <c r="E9626" t="s">
        <v>1158</v>
      </c>
      <c r="F9626" t="s">
        <v>2614</v>
      </c>
      <c r="G9626" t="s">
        <v>24032</v>
      </c>
    </row>
    <row r="9627" spans="1:7" x14ac:dyDescent="0.2">
      <c r="A9627" t="s">
        <v>22023</v>
      </c>
      <c r="B9627" t="s">
        <v>10358</v>
      </c>
      <c r="C9627" t="s">
        <v>2505</v>
      </c>
      <c r="D9627" t="s">
        <v>24018</v>
      </c>
      <c r="E9627" t="s">
        <v>1158</v>
      </c>
      <c r="F9627" t="s">
        <v>2614</v>
      </c>
      <c r="G9627" t="s">
        <v>24032</v>
      </c>
    </row>
    <row r="9628" spans="1:7" x14ac:dyDescent="0.2">
      <c r="A9628" t="s">
        <v>22024</v>
      </c>
      <c r="B9628" t="s">
        <v>10358</v>
      </c>
      <c r="C9628" t="s">
        <v>2505</v>
      </c>
      <c r="D9628" t="s">
        <v>24018</v>
      </c>
      <c r="E9628" t="s">
        <v>1158</v>
      </c>
      <c r="F9628" t="s">
        <v>2614</v>
      </c>
      <c r="G9628" t="s">
        <v>24032</v>
      </c>
    </row>
    <row r="9629" spans="1:7" x14ac:dyDescent="0.2">
      <c r="A9629" t="s">
        <v>22025</v>
      </c>
      <c r="B9629" t="s">
        <v>10358</v>
      </c>
      <c r="C9629" t="s">
        <v>2505</v>
      </c>
      <c r="D9629" t="s">
        <v>24018</v>
      </c>
      <c r="E9629" t="s">
        <v>1158</v>
      </c>
      <c r="F9629" t="s">
        <v>2614</v>
      </c>
      <c r="G9629" t="s">
        <v>24032</v>
      </c>
    </row>
    <row r="9630" spans="1:7" x14ac:dyDescent="0.2">
      <c r="A9630" t="s">
        <v>22026</v>
      </c>
      <c r="B9630" t="s">
        <v>10358</v>
      </c>
      <c r="C9630" t="s">
        <v>2505</v>
      </c>
      <c r="D9630" t="s">
        <v>24018</v>
      </c>
      <c r="E9630" t="s">
        <v>1158</v>
      </c>
      <c r="F9630" t="s">
        <v>2614</v>
      </c>
      <c r="G9630" t="s">
        <v>24032</v>
      </c>
    </row>
    <row r="9631" spans="1:7" x14ac:dyDescent="0.2">
      <c r="A9631" t="s">
        <v>22027</v>
      </c>
      <c r="B9631" t="s">
        <v>10358</v>
      </c>
      <c r="C9631" t="s">
        <v>2505</v>
      </c>
      <c r="D9631" t="s">
        <v>24018</v>
      </c>
      <c r="E9631" t="s">
        <v>1158</v>
      </c>
      <c r="F9631" t="s">
        <v>2614</v>
      </c>
      <c r="G9631" t="s">
        <v>24032</v>
      </c>
    </row>
    <row r="9632" spans="1:7" x14ac:dyDescent="0.2">
      <c r="A9632" t="s">
        <v>22028</v>
      </c>
      <c r="B9632" t="s">
        <v>10358</v>
      </c>
      <c r="C9632" t="s">
        <v>2505</v>
      </c>
      <c r="D9632" t="s">
        <v>24018</v>
      </c>
      <c r="E9632" t="s">
        <v>1158</v>
      </c>
      <c r="F9632" t="s">
        <v>2614</v>
      </c>
      <c r="G9632" t="s">
        <v>24032</v>
      </c>
    </row>
    <row r="9633" spans="1:7" x14ac:dyDescent="0.2">
      <c r="A9633" t="s">
        <v>22029</v>
      </c>
      <c r="B9633" t="s">
        <v>10358</v>
      </c>
      <c r="C9633" t="s">
        <v>2505</v>
      </c>
      <c r="D9633" t="s">
        <v>24018</v>
      </c>
      <c r="E9633" t="s">
        <v>1158</v>
      </c>
      <c r="F9633" t="s">
        <v>2614</v>
      </c>
      <c r="G9633" t="s">
        <v>24032</v>
      </c>
    </row>
    <row r="9634" spans="1:7" x14ac:dyDescent="0.2">
      <c r="A9634" t="s">
        <v>22030</v>
      </c>
      <c r="B9634" t="s">
        <v>10358</v>
      </c>
      <c r="C9634" t="s">
        <v>2505</v>
      </c>
      <c r="D9634" t="s">
        <v>24018</v>
      </c>
      <c r="E9634" t="s">
        <v>1158</v>
      </c>
      <c r="F9634" t="s">
        <v>2614</v>
      </c>
      <c r="G9634" t="s">
        <v>24032</v>
      </c>
    </row>
    <row r="9635" spans="1:7" x14ac:dyDescent="0.2">
      <c r="A9635" t="s">
        <v>22031</v>
      </c>
      <c r="B9635" t="s">
        <v>10358</v>
      </c>
      <c r="C9635" t="s">
        <v>2505</v>
      </c>
      <c r="D9635" t="s">
        <v>24018</v>
      </c>
      <c r="E9635" t="s">
        <v>1158</v>
      </c>
      <c r="F9635" t="s">
        <v>2614</v>
      </c>
      <c r="G9635" t="s">
        <v>24032</v>
      </c>
    </row>
    <row r="9636" spans="1:7" x14ac:dyDescent="0.2">
      <c r="A9636" t="s">
        <v>22032</v>
      </c>
      <c r="B9636" t="s">
        <v>10358</v>
      </c>
      <c r="C9636" t="s">
        <v>2505</v>
      </c>
      <c r="D9636" t="s">
        <v>24018</v>
      </c>
      <c r="E9636" t="s">
        <v>1158</v>
      </c>
      <c r="F9636" t="s">
        <v>2614</v>
      </c>
      <c r="G9636" t="s">
        <v>24032</v>
      </c>
    </row>
    <row r="9637" spans="1:7" x14ac:dyDescent="0.2">
      <c r="A9637" t="s">
        <v>22033</v>
      </c>
      <c r="B9637" t="s">
        <v>10358</v>
      </c>
      <c r="C9637" t="s">
        <v>2505</v>
      </c>
      <c r="D9637" t="s">
        <v>24018</v>
      </c>
      <c r="E9637" t="s">
        <v>1158</v>
      </c>
      <c r="F9637" t="s">
        <v>2614</v>
      </c>
      <c r="G9637" t="s">
        <v>24032</v>
      </c>
    </row>
    <row r="9638" spans="1:7" x14ac:dyDescent="0.2">
      <c r="A9638" t="s">
        <v>22034</v>
      </c>
      <c r="B9638" t="s">
        <v>10358</v>
      </c>
      <c r="C9638" t="s">
        <v>2505</v>
      </c>
      <c r="D9638" t="s">
        <v>24018</v>
      </c>
      <c r="E9638" t="s">
        <v>1158</v>
      </c>
      <c r="F9638" t="s">
        <v>2614</v>
      </c>
      <c r="G9638" t="s">
        <v>24032</v>
      </c>
    </row>
    <row r="9639" spans="1:7" x14ac:dyDescent="0.2">
      <c r="A9639" t="s">
        <v>22035</v>
      </c>
      <c r="B9639" t="s">
        <v>10358</v>
      </c>
      <c r="C9639" t="s">
        <v>2505</v>
      </c>
      <c r="D9639" t="s">
        <v>24018</v>
      </c>
      <c r="E9639" t="s">
        <v>1158</v>
      </c>
      <c r="F9639" t="s">
        <v>2614</v>
      </c>
      <c r="G9639" t="s">
        <v>24032</v>
      </c>
    </row>
    <row r="9640" spans="1:7" x14ac:dyDescent="0.2">
      <c r="A9640" t="s">
        <v>22036</v>
      </c>
      <c r="B9640" t="s">
        <v>10358</v>
      </c>
      <c r="C9640" t="s">
        <v>2505</v>
      </c>
      <c r="D9640" t="s">
        <v>24018</v>
      </c>
      <c r="E9640" t="s">
        <v>1158</v>
      </c>
      <c r="F9640" t="s">
        <v>2614</v>
      </c>
      <c r="G9640" t="s">
        <v>24032</v>
      </c>
    </row>
    <row r="9641" spans="1:7" x14ac:dyDescent="0.2">
      <c r="A9641" t="s">
        <v>22037</v>
      </c>
      <c r="B9641" t="s">
        <v>10358</v>
      </c>
      <c r="C9641" t="s">
        <v>2505</v>
      </c>
      <c r="D9641" t="s">
        <v>24018</v>
      </c>
      <c r="E9641" t="s">
        <v>1158</v>
      </c>
      <c r="F9641" t="s">
        <v>2614</v>
      </c>
      <c r="G9641" t="s">
        <v>24032</v>
      </c>
    </row>
    <row r="9642" spans="1:7" x14ac:dyDescent="0.2">
      <c r="A9642" t="s">
        <v>22038</v>
      </c>
      <c r="B9642" t="s">
        <v>10358</v>
      </c>
      <c r="C9642" t="s">
        <v>2505</v>
      </c>
      <c r="D9642" t="s">
        <v>24018</v>
      </c>
      <c r="E9642" t="s">
        <v>1158</v>
      </c>
      <c r="F9642" t="s">
        <v>2614</v>
      </c>
      <c r="G9642" t="s">
        <v>24032</v>
      </c>
    </row>
    <row r="9643" spans="1:7" x14ac:dyDescent="0.2">
      <c r="A9643" t="s">
        <v>22039</v>
      </c>
      <c r="B9643" t="s">
        <v>10358</v>
      </c>
      <c r="C9643" t="s">
        <v>2505</v>
      </c>
      <c r="D9643" t="s">
        <v>24018</v>
      </c>
      <c r="E9643" t="s">
        <v>1158</v>
      </c>
      <c r="F9643" t="s">
        <v>2614</v>
      </c>
      <c r="G9643" t="s">
        <v>24032</v>
      </c>
    </row>
    <row r="9644" spans="1:7" x14ac:dyDescent="0.2">
      <c r="A9644" t="s">
        <v>22040</v>
      </c>
      <c r="B9644" t="s">
        <v>10358</v>
      </c>
      <c r="C9644" t="s">
        <v>2505</v>
      </c>
      <c r="D9644" t="s">
        <v>24018</v>
      </c>
      <c r="E9644" t="s">
        <v>1158</v>
      </c>
      <c r="F9644" t="s">
        <v>2614</v>
      </c>
      <c r="G9644" t="s">
        <v>24032</v>
      </c>
    </row>
    <row r="9645" spans="1:7" x14ac:dyDescent="0.2">
      <c r="A9645" t="s">
        <v>22041</v>
      </c>
      <c r="B9645" t="s">
        <v>10358</v>
      </c>
      <c r="C9645" t="s">
        <v>2505</v>
      </c>
      <c r="D9645" t="s">
        <v>24018</v>
      </c>
      <c r="E9645" t="s">
        <v>1158</v>
      </c>
      <c r="F9645" t="s">
        <v>2614</v>
      </c>
      <c r="G9645" t="s">
        <v>24032</v>
      </c>
    </row>
    <row r="9646" spans="1:7" x14ac:dyDescent="0.2">
      <c r="A9646" t="s">
        <v>22042</v>
      </c>
      <c r="B9646" t="s">
        <v>10358</v>
      </c>
      <c r="C9646" t="s">
        <v>2505</v>
      </c>
      <c r="D9646" t="s">
        <v>24018</v>
      </c>
      <c r="E9646" t="s">
        <v>1158</v>
      </c>
      <c r="F9646" t="s">
        <v>2614</v>
      </c>
      <c r="G9646" t="s">
        <v>24032</v>
      </c>
    </row>
    <row r="9647" spans="1:7" x14ac:dyDescent="0.2">
      <c r="A9647" t="s">
        <v>22043</v>
      </c>
      <c r="B9647" t="s">
        <v>10358</v>
      </c>
      <c r="C9647" t="s">
        <v>2505</v>
      </c>
      <c r="D9647" t="s">
        <v>24018</v>
      </c>
      <c r="E9647" t="s">
        <v>1158</v>
      </c>
      <c r="F9647" t="s">
        <v>2614</v>
      </c>
      <c r="G9647" t="s">
        <v>24032</v>
      </c>
    </row>
    <row r="9648" spans="1:7" x14ac:dyDescent="0.2">
      <c r="A9648" t="s">
        <v>22044</v>
      </c>
      <c r="B9648" t="s">
        <v>10358</v>
      </c>
      <c r="C9648" t="s">
        <v>2505</v>
      </c>
      <c r="D9648" t="s">
        <v>24018</v>
      </c>
      <c r="E9648" t="s">
        <v>1158</v>
      </c>
      <c r="F9648" t="s">
        <v>2614</v>
      </c>
      <c r="G9648" t="s">
        <v>24032</v>
      </c>
    </row>
    <row r="9649" spans="1:7" x14ac:dyDescent="0.2">
      <c r="A9649" t="s">
        <v>22045</v>
      </c>
      <c r="B9649" t="s">
        <v>10358</v>
      </c>
      <c r="C9649" t="s">
        <v>2505</v>
      </c>
      <c r="D9649" t="s">
        <v>24018</v>
      </c>
      <c r="E9649" t="s">
        <v>1158</v>
      </c>
      <c r="F9649" t="s">
        <v>2614</v>
      </c>
      <c r="G9649" t="s">
        <v>24032</v>
      </c>
    </row>
    <row r="9650" spans="1:7" x14ac:dyDescent="0.2">
      <c r="A9650" t="s">
        <v>22046</v>
      </c>
      <c r="B9650" t="s">
        <v>10358</v>
      </c>
      <c r="C9650" t="s">
        <v>2505</v>
      </c>
      <c r="D9650" t="s">
        <v>24018</v>
      </c>
      <c r="E9650" t="s">
        <v>1158</v>
      </c>
      <c r="F9650" t="s">
        <v>2614</v>
      </c>
      <c r="G9650" t="s">
        <v>24032</v>
      </c>
    </row>
    <row r="9651" spans="1:7" x14ac:dyDescent="0.2">
      <c r="A9651" t="s">
        <v>22047</v>
      </c>
      <c r="B9651" t="s">
        <v>10358</v>
      </c>
      <c r="C9651" t="s">
        <v>2505</v>
      </c>
      <c r="D9651" t="s">
        <v>24018</v>
      </c>
      <c r="E9651" t="s">
        <v>1158</v>
      </c>
      <c r="F9651" t="s">
        <v>2614</v>
      </c>
      <c r="G9651" t="s">
        <v>24032</v>
      </c>
    </row>
    <row r="9652" spans="1:7" x14ac:dyDescent="0.2">
      <c r="A9652" t="s">
        <v>22048</v>
      </c>
      <c r="B9652" t="s">
        <v>10358</v>
      </c>
      <c r="C9652" t="s">
        <v>2505</v>
      </c>
      <c r="D9652" t="s">
        <v>24018</v>
      </c>
      <c r="E9652" t="s">
        <v>1158</v>
      </c>
      <c r="F9652" t="s">
        <v>2614</v>
      </c>
      <c r="G9652" t="s">
        <v>24032</v>
      </c>
    </row>
    <row r="9653" spans="1:7" x14ac:dyDescent="0.2">
      <c r="A9653" t="s">
        <v>22049</v>
      </c>
      <c r="B9653" t="s">
        <v>10358</v>
      </c>
      <c r="C9653" t="s">
        <v>2505</v>
      </c>
      <c r="D9653" t="s">
        <v>24018</v>
      </c>
      <c r="E9653" t="s">
        <v>1158</v>
      </c>
      <c r="F9653" t="s">
        <v>2614</v>
      </c>
      <c r="G9653" t="s">
        <v>24032</v>
      </c>
    </row>
    <row r="9654" spans="1:7" x14ac:dyDescent="0.2">
      <c r="A9654" t="s">
        <v>22050</v>
      </c>
      <c r="B9654" t="s">
        <v>10358</v>
      </c>
      <c r="C9654" t="s">
        <v>2505</v>
      </c>
      <c r="D9654" t="s">
        <v>24018</v>
      </c>
      <c r="E9654" t="s">
        <v>1158</v>
      </c>
      <c r="F9654" t="s">
        <v>2614</v>
      </c>
      <c r="G9654" t="s">
        <v>24032</v>
      </c>
    </row>
    <row r="9655" spans="1:7" x14ac:dyDescent="0.2">
      <c r="A9655" t="s">
        <v>22051</v>
      </c>
      <c r="B9655" t="s">
        <v>10358</v>
      </c>
      <c r="C9655" t="s">
        <v>2505</v>
      </c>
      <c r="D9655" t="s">
        <v>24018</v>
      </c>
      <c r="E9655" t="s">
        <v>1158</v>
      </c>
      <c r="F9655" t="s">
        <v>2614</v>
      </c>
      <c r="G9655" t="s">
        <v>24032</v>
      </c>
    </row>
    <row r="9656" spans="1:7" x14ac:dyDescent="0.2">
      <c r="A9656" t="s">
        <v>22052</v>
      </c>
      <c r="B9656" t="s">
        <v>10358</v>
      </c>
      <c r="C9656" t="s">
        <v>2505</v>
      </c>
      <c r="D9656" t="s">
        <v>24018</v>
      </c>
      <c r="E9656" t="s">
        <v>1158</v>
      </c>
      <c r="F9656" t="s">
        <v>2614</v>
      </c>
      <c r="G9656" t="s">
        <v>24032</v>
      </c>
    </row>
    <row r="9657" spans="1:7" x14ac:dyDescent="0.2">
      <c r="A9657" t="s">
        <v>22053</v>
      </c>
      <c r="B9657" t="s">
        <v>10358</v>
      </c>
      <c r="C9657" t="s">
        <v>2505</v>
      </c>
      <c r="D9657" t="s">
        <v>24018</v>
      </c>
      <c r="E9657" t="s">
        <v>1158</v>
      </c>
      <c r="F9657" t="s">
        <v>2614</v>
      </c>
      <c r="G9657" t="s">
        <v>24032</v>
      </c>
    </row>
    <row r="9658" spans="1:7" x14ac:dyDescent="0.2">
      <c r="A9658" t="s">
        <v>22054</v>
      </c>
      <c r="B9658" t="s">
        <v>10358</v>
      </c>
      <c r="C9658" t="s">
        <v>2505</v>
      </c>
      <c r="D9658" t="s">
        <v>24018</v>
      </c>
      <c r="E9658" t="s">
        <v>1158</v>
      </c>
      <c r="F9658" t="s">
        <v>2614</v>
      </c>
      <c r="G9658" t="s">
        <v>24032</v>
      </c>
    </row>
    <row r="9659" spans="1:7" x14ac:dyDescent="0.2">
      <c r="A9659" t="s">
        <v>22055</v>
      </c>
      <c r="B9659" t="s">
        <v>10358</v>
      </c>
      <c r="C9659" t="s">
        <v>2505</v>
      </c>
      <c r="D9659" t="s">
        <v>24018</v>
      </c>
      <c r="E9659" t="s">
        <v>1158</v>
      </c>
      <c r="F9659" t="s">
        <v>2614</v>
      </c>
      <c r="G9659" t="s">
        <v>24032</v>
      </c>
    </row>
    <row r="9660" spans="1:7" x14ac:dyDescent="0.2">
      <c r="A9660" t="s">
        <v>22056</v>
      </c>
      <c r="B9660" t="s">
        <v>10358</v>
      </c>
      <c r="C9660" t="s">
        <v>2505</v>
      </c>
      <c r="D9660" t="s">
        <v>24018</v>
      </c>
      <c r="E9660" t="s">
        <v>1158</v>
      </c>
      <c r="F9660" t="s">
        <v>2614</v>
      </c>
      <c r="G9660" t="s">
        <v>24032</v>
      </c>
    </row>
    <row r="9661" spans="1:7" x14ac:dyDescent="0.2">
      <c r="A9661" t="s">
        <v>22057</v>
      </c>
      <c r="B9661" t="s">
        <v>10358</v>
      </c>
      <c r="C9661" t="s">
        <v>2505</v>
      </c>
      <c r="D9661" t="s">
        <v>24018</v>
      </c>
      <c r="E9661" t="s">
        <v>1158</v>
      </c>
      <c r="F9661" t="s">
        <v>2614</v>
      </c>
      <c r="G9661" t="s">
        <v>24032</v>
      </c>
    </row>
    <row r="9662" spans="1:7" x14ac:dyDescent="0.2">
      <c r="A9662" t="s">
        <v>22058</v>
      </c>
      <c r="B9662" t="s">
        <v>10358</v>
      </c>
      <c r="C9662" t="s">
        <v>2505</v>
      </c>
      <c r="D9662" t="s">
        <v>24018</v>
      </c>
      <c r="E9662" t="s">
        <v>1158</v>
      </c>
      <c r="F9662" t="s">
        <v>2614</v>
      </c>
      <c r="G9662" t="s">
        <v>24032</v>
      </c>
    </row>
    <row r="9663" spans="1:7" x14ac:dyDescent="0.2">
      <c r="A9663" t="s">
        <v>22059</v>
      </c>
      <c r="B9663" t="s">
        <v>10358</v>
      </c>
      <c r="C9663" t="s">
        <v>2505</v>
      </c>
      <c r="D9663" t="s">
        <v>24018</v>
      </c>
      <c r="E9663" t="s">
        <v>1158</v>
      </c>
      <c r="F9663" t="s">
        <v>2614</v>
      </c>
      <c r="G9663" t="s">
        <v>24032</v>
      </c>
    </row>
    <row r="9664" spans="1:7" x14ac:dyDescent="0.2">
      <c r="A9664" t="s">
        <v>22060</v>
      </c>
      <c r="B9664" t="s">
        <v>10358</v>
      </c>
      <c r="C9664" t="s">
        <v>2505</v>
      </c>
      <c r="D9664" t="s">
        <v>24018</v>
      </c>
      <c r="E9664" t="s">
        <v>1158</v>
      </c>
      <c r="F9664" t="s">
        <v>2614</v>
      </c>
      <c r="G9664" t="s">
        <v>24032</v>
      </c>
    </row>
    <row r="9665" spans="1:7" x14ac:dyDescent="0.2">
      <c r="A9665" t="s">
        <v>22061</v>
      </c>
      <c r="B9665" t="s">
        <v>10358</v>
      </c>
      <c r="C9665" t="s">
        <v>2505</v>
      </c>
      <c r="D9665" t="s">
        <v>24018</v>
      </c>
      <c r="E9665" t="s">
        <v>1158</v>
      </c>
      <c r="F9665" t="s">
        <v>2614</v>
      </c>
      <c r="G9665" t="s">
        <v>24032</v>
      </c>
    </row>
    <row r="9666" spans="1:7" x14ac:dyDescent="0.2">
      <c r="A9666" t="s">
        <v>22062</v>
      </c>
      <c r="B9666" t="s">
        <v>10472</v>
      </c>
      <c r="C9666" t="s">
        <v>24016</v>
      </c>
      <c r="D9666" t="s">
        <v>24018</v>
      </c>
      <c r="E9666" t="s">
        <v>10473</v>
      </c>
      <c r="F9666" t="s">
        <v>10473</v>
      </c>
      <c r="G9666" t="s">
        <v>24032</v>
      </c>
    </row>
    <row r="9667" spans="1:7" x14ac:dyDescent="0.2">
      <c r="A9667" t="s">
        <v>22063</v>
      </c>
      <c r="B9667" t="s">
        <v>10472</v>
      </c>
      <c r="C9667" t="s">
        <v>24016</v>
      </c>
      <c r="D9667" t="s">
        <v>24018</v>
      </c>
      <c r="E9667" t="s">
        <v>10473</v>
      </c>
      <c r="F9667" t="s">
        <v>10473</v>
      </c>
      <c r="G9667" t="s">
        <v>24032</v>
      </c>
    </row>
    <row r="9668" spans="1:7" x14ac:dyDescent="0.2">
      <c r="A9668" t="s">
        <v>22064</v>
      </c>
      <c r="B9668" t="s">
        <v>10472</v>
      </c>
      <c r="C9668" t="s">
        <v>24016</v>
      </c>
      <c r="D9668" t="s">
        <v>24018</v>
      </c>
      <c r="E9668" t="s">
        <v>10473</v>
      </c>
      <c r="F9668" t="s">
        <v>10473</v>
      </c>
      <c r="G9668" t="s">
        <v>24032</v>
      </c>
    </row>
    <row r="9669" spans="1:7" x14ac:dyDescent="0.2">
      <c r="A9669" t="s">
        <v>22065</v>
      </c>
      <c r="B9669" t="s">
        <v>10472</v>
      </c>
      <c r="C9669" t="s">
        <v>24016</v>
      </c>
      <c r="D9669" t="s">
        <v>24018</v>
      </c>
      <c r="E9669" t="s">
        <v>10473</v>
      </c>
      <c r="F9669" t="s">
        <v>10473</v>
      </c>
      <c r="G9669" t="s">
        <v>24032</v>
      </c>
    </row>
    <row r="9670" spans="1:7" x14ac:dyDescent="0.2">
      <c r="A9670" t="s">
        <v>22066</v>
      </c>
      <c r="B9670" t="s">
        <v>10472</v>
      </c>
      <c r="C9670" t="s">
        <v>24016</v>
      </c>
      <c r="D9670" t="s">
        <v>24018</v>
      </c>
      <c r="E9670" t="s">
        <v>10473</v>
      </c>
      <c r="F9670" t="s">
        <v>10473</v>
      </c>
      <c r="G9670" t="s">
        <v>24032</v>
      </c>
    </row>
    <row r="9671" spans="1:7" x14ac:dyDescent="0.2">
      <c r="A9671" t="s">
        <v>22067</v>
      </c>
      <c r="B9671" t="s">
        <v>10472</v>
      </c>
      <c r="C9671" t="s">
        <v>24016</v>
      </c>
      <c r="D9671" t="s">
        <v>24018</v>
      </c>
      <c r="E9671" t="s">
        <v>10473</v>
      </c>
      <c r="F9671" t="s">
        <v>10473</v>
      </c>
      <c r="G9671" t="s">
        <v>24032</v>
      </c>
    </row>
    <row r="9672" spans="1:7" x14ac:dyDescent="0.2">
      <c r="A9672" t="s">
        <v>22068</v>
      </c>
      <c r="B9672" t="s">
        <v>10472</v>
      </c>
      <c r="C9672" t="s">
        <v>24016</v>
      </c>
      <c r="D9672" t="s">
        <v>24018</v>
      </c>
      <c r="E9672" t="s">
        <v>10473</v>
      </c>
      <c r="F9672" t="s">
        <v>10473</v>
      </c>
      <c r="G9672" t="s">
        <v>24032</v>
      </c>
    </row>
    <row r="9673" spans="1:7" x14ac:dyDescent="0.2">
      <c r="A9673" t="s">
        <v>22069</v>
      </c>
      <c r="B9673" t="s">
        <v>10472</v>
      </c>
      <c r="C9673" t="s">
        <v>24016</v>
      </c>
      <c r="D9673" t="s">
        <v>24018</v>
      </c>
      <c r="E9673" t="s">
        <v>10473</v>
      </c>
      <c r="F9673" t="s">
        <v>10473</v>
      </c>
      <c r="G9673" t="s">
        <v>24032</v>
      </c>
    </row>
    <row r="9674" spans="1:7" x14ac:dyDescent="0.2">
      <c r="A9674" t="s">
        <v>22070</v>
      </c>
      <c r="B9674" t="s">
        <v>10472</v>
      </c>
      <c r="C9674" t="s">
        <v>24016</v>
      </c>
      <c r="D9674" t="s">
        <v>24018</v>
      </c>
      <c r="E9674" t="s">
        <v>10473</v>
      </c>
      <c r="F9674" t="s">
        <v>10473</v>
      </c>
      <c r="G9674" t="s">
        <v>24032</v>
      </c>
    </row>
    <row r="9675" spans="1:7" x14ac:dyDescent="0.2">
      <c r="A9675" t="s">
        <v>22071</v>
      </c>
      <c r="B9675" t="s">
        <v>10472</v>
      </c>
      <c r="C9675" t="s">
        <v>24016</v>
      </c>
      <c r="D9675" t="s">
        <v>24018</v>
      </c>
      <c r="E9675" t="s">
        <v>10473</v>
      </c>
      <c r="F9675" t="s">
        <v>10473</v>
      </c>
      <c r="G9675" t="s">
        <v>24032</v>
      </c>
    </row>
    <row r="9676" spans="1:7" x14ac:dyDescent="0.2">
      <c r="A9676" t="s">
        <v>22072</v>
      </c>
      <c r="B9676" t="s">
        <v>10472</v>
      </c>
      <c r="C9676" t="s">
        <v>24016</v>
      </c>
      <c r="D9676" t="s">
        <v>24018</v>
      </c>
      <c r="E9676" t="s">
        <v>10473</v>
      </c>
      <c r="F9676" t="s">
        <v>10473</v>
      </c>
      <c r="G9676" t="s">
        <v>24032</v>
      </c>
    </row>
    <row r="9677" spans="1:7" x14ac:dyDescent="0.2">
      <c r="A9677" t="s">
        <v>22073</v>
      </c>
      <c r="B9677" t="s">
        <v>10472</v>
      </c>
      <c r="C9677" t="s">
        <v>24016</v>
      </c>
      <c r="D9677" t="s">
        <v>24018</v>
      </c>
      <c r="E9677" t="s">
        <v>10473</v>
      </c>
      <c r="F9677" t="s">
        <v>10473</v>
      </c>
      <c r="G9677" t="s">
        <v>24032</v>
      </c>
    </row>
    <row r="9678" spans="1:7" x14ac:dyDescent="0.2">
      <c r="A9678" t="s">
        <v>22074</v>
      </c>
      <c r="B9678" t="s">
        <v>10472</v>
      </c>
      <c r="C9678" t="s">
        <v>24016</v>
      </c>
      <c r="D9678" t="s">
        <v>24018</v>
      </c>
      <c r="E9678" t="s">
        <v>10473</v>
      </c>
      <c r="F9678" t="s">
        <v>10473</v>
      </c>
      <c r="G9678" t="s">
        <v>24032</v>
      </c>
    </row>
    <row r="9679" spans="1:7" x14ac:dyDescent="0.2">
      <c r="A9679" t="s">
        <v>22075</v>
      </c>
      <c r="B9679" t="s">
        <v>10472</v>
      </c>
      <c r="C9679" t="s">
        <v>24016</v>
      </c>
      <c r="D9679" t="s">
        <v>24018</v>
      </c>
      <c r="E9679" t="s">
        <v>10473</v>
      </c>
      <c r="F9679" t="s">
        <v>10473</v>
      </c>
      <c r="G9679" t="s">
        <v>24032</v>
      </c>
    </row>
    <row r="9680" spans="1:7" x14ac:dyDescent="0.2">
      <c r="A9680" t="s">
        <v>22076</v>
      </c>
      <c r="B9680" t="s">
        <v>10472</v>
      </c>
      <c r="C9680" t="s">
        <v>24016</v>
      </c>
      <c r="D9680" t="s">
        <v>24018</v>
      </c>
      <c r="E9680" t="s">
        <v>10473</v>
      </c>
      <c r="F9680" t="s">
        <v>10473</v>
      </c>
      <c r="G9680" t="s">
        <v>24032</v>
      </c>
    </row>
    <row r="9681" spans="1:7" x14ac:dyDescent="0.2">
      <c r="A9681" t="s">
        <v>22077</v>
      </c>
      <c r="B9681" t="s">
        <v>10472</v>
      </c>
      <c r="C9681" t="s">
        <v>24016</v>
      </c>
      <c r="D9681" t="s">
        <v>24018</v>
      </c>
      <c r="E9681" t="s">
        <v>10473</v>
      </c>
      <c r="F9681" t="s">
        <v>10473</v>
      </c>
      <c r="G9681" t="s">
        <v>24032</v>
      </c>
    </row>
    <row r="9682" spans="1:7" x14ac:dyDescent="0.2">
      <c r="A9682" t="s">
        <v>22078</v>
      </c>
      <c r="B9682" t="s">
        <v>10472</v>
      </c>
      <c r="C9682" t="s">
        <v>24016</v>
      </c>
      <c r="D9682" t="s">
        <v>24018</v>
      </c>
      <c r="E9682" t="s">
        <v>10473</v>
      </c>
      <c r="F9682" t="s">
        <v>10473</v>
      </c>
      <c r="G9682" t="s">
        <v>24032</v>
      </c>
    </row>
    <row r="9683" spans="1:7" x14ac:dyDescent="0.2">
      <c r="A9683" t="s">
        <v>22079</v>
      </c>
      <c r="B9683" t="s">
        <v>10472</v>
      </c>
      <c r="C9683" t="s">
        <v>24016</v>
      </c>
      <c r="D9683" t="s">
        <v>24018</v>
      </c>
      <c r="E9683" t="s">
        <v>10473</v>
      </c>
      <c r="F9683" t="s">
        <v>10473</v>
      </c>
      <c r="G9683" t="s">
        <v>24032</v>
      </c>
    </row>
    <row r="9684" spans="1:7" x14ac:dyDescent="0.2">
      <c r="A9684" t="s">
        <v>22080</v>
      </c>
      <c r="B9684" t="s">
        <v>10472</v>
      </c>
      <c r="C9684" t="s">
        <v>24016</v>
      </c>
      <c r="D9684" t="s">
        <v>24018</v>
      </c>
      <c r="E9684" t="s">
        <v>10473</v>
      </c>
      <c r="F9684" t="s">
        <v>10473</v>
      </c>
      <c r="G9684" t="s">
        <v>24032</v>
      </c>
    </row>
    <row r="9685" spans="1:7" x14ac:dyDescent="0.2">
      <c r="A9685" t="s">
        <v>22081</v>
      </c>
      <c r="B9685" t="s">
        <v>10472</v>
      </c>
      <c r="C9685" t="s">
        <v>24016</v>
      </c>
      <c r="D9685" t="s">
        <v>24018</v>
      </c>
      <c r="E9685" t="s">
        <v>10473</v>
      </c>
      <c r="F9685" t="s">
        <v>10473</v>
      </c>
      <c r="G9685" t="s">
        <v>24032</v>
      </c>
    </row>
    <row r="9686" spans="1:7" x14ac:dyDescent="0.2">
      <c r="A9686" t="s">
        <v>22082</v>
      </c>
      <c r="B9686" t="s">
        <v>10472</v>
      </c>
      <c r="C9686" t="s">
        <v>24016</v>
      </c>
      <c r="D9686" t="s">
        <v>24018</v>
      </c>
      <c r="E9686" t="s">
        <v>10473</v>
      </c>
      <c r="F9686" t="s">
        <v>10473</v>
      </c>
      <c r="G9686" t="s">
        <v>24032</v>
      </c>
    </row>
    <row r="9687" spans="1:7" x14ac:dyDescent="0.2">
      <c r="A9687" t="s">
        <v>22083</v>
      </c>
      <c r="B9687" t="s">
        <v>10472</v>
      </c>
      <c r="C9687" t="s">
        <v>24016</v>
      </c>
      <c r="D9687" t="s">
        <v>24018</v>
      </c>
      <c r="E9687" t="s">
        <v>10473</v>
      </c>
      <c r="F9687" t="s">
        <v>10473</v>
      </c>
      <c r="G9687" t="s">
        <v>24032</v>
      </c>
    </row>
    <row r="9688" spans="1:7" x14ac:dyDescent="0.2">
      <c r="A9688" t="s">
        <v>22084</v>
      </c>
      <c r="B9688" t="s">
        <v>10472</v>
      </c>
      <c r="C9688" t="s">
        <v>24016</v>
      </c>
      <c r="D9688" t="s">
        <v>24018</v>
      </c>
      <c r="E9688" t="s">
        <v>10473</v>
      </c>
      <c r="F9688" t="s">
        <v>10473</v>
      </c>
      <c r="G9688" t="s">
        <v>24032</v>
      </c>
    </row>
    <row r="9689" spans="1:7" x14ac:dyDescent="0.2">
      <c r="A9689" t="s">
        <v>22085</v>
      </c>
      <c r="B9689" t="s">
        <v>10472</v>
      </c>
      <c r="C9689" t="s">
        <v>24016</v>
      </c>
      <c r="D9689" t="s">
        <v>24018</v>
      </c>
      <c r="E9689" t="s">
        <v>10473</v>
      </c>
      <c r="F9689" t="s">
        <v>10473</v>
      </c>
      <c r="G9689" t="s">
        <v>24032</v>
      </c>
    </row>
    <row r="9690" spans="1:7" x14ac:dyDescent="0.2">
      <c r="A9690" t="s">
        <v>22086</v>
      </c>
      <c r="B9690" t="s">
        <v>10472</v>
      </c>
      <c r="C9690" t="s">
        <v>24016</v>
      </c>
      <c r="D9690" t="s">
        <v>24018</v>
      </c>
      <c r="E9690" t="s">
        <v>10473</v>
      </c>
      <c r="F9690" t="s">
        <v>10473</v>
      </c>
      <c r="G9690" t="s">
        <v>24032</v>
      </c>
    </row>
    <row r="9691" spans="1:7" x14ac:dyDescent="0.2">
      <c r="A9691" t="s">
        <v>22087</v>
      </c>
      <c r="B9691" t="s">
        <v>10472</v>
      </c>
      <c r="C9691" t="s">
        <v>24016</v>
      </c>
      <c r="D9691" t="s">
        <v>24018</v>
      </c>
      <c r="E9691" t="s">
        <v>10473</v>
      </c>
      <c r="F9691" t="s">
        <v>10473</v>
      </c>
      <c r="G9691" t="s">
        <v>24032</v>
      </c>
    </row>
    <row r="9692" spans="1:7" x14ac:dyDescent="0.2">
      <c r="A9692" t="s">
        <v>22088</v>
      </c>
      <c r="B9692" t="s">
        <v>10472</v>
      </c>
      <c r="C9692" t="s">
        <v>24016</v>
      </c>
      <c r="D9692" t="s">
        <v>24018</v>
      </c>
      <c r="E9692" t="s">
        <v>10473</v>
      </c>
      <c r="F9692" t="s">
        <v>10473</v>
      </c>
      <c r="G9692" t="s">
        <v>24032</v>
      </c>
    </row>
    <row r="9693" spans="1:7" x14ac:dyDescent="0.2">
      <c r="A9693" t="s">
        <v>22089</v>
      </c>
      <c r="B9693" t="s">
        <v>10472</v>
      </c>
      <c r="C9693" t="s">
        <v>24016</v>
      </c>
      <c r="D9693" t="s">
        <v>24018</v>
      </c>
      <c r="E9693" t="s">
        <v>10473</v>
      </c>
      <c r="F9693" t="s">
        <v>10473</v>
      </c>
      <c r="G9693" t="s">
        <v>24032</v>
      </c>
    </row>
    <row r="9694" spans="1:7" x14ac:dyDescent="0.2">
      <c r="A9694" t="s">
        <v>22090</v>
      </c>
      <c r="B9694" t="s">
        <v>10472</v>
      </c>
      <c r="C9694" t="s">
        <v>24016</v>
      </c>
      <c r="D9694" t="s">
        <v>24018</v>
      </c>
      <c r="E9694" t="s">
        <v>10473</v>
      </c>
      <c r="F9694" t="s">
        <v>10473</v>
      </c>
      <c r="G9694" t="s">
        <v>24032</v>
      </c>
    </row>
    <row r="9695" spans="1:7" x14ac:dyDescent="0.2">
      <c r="A9695" t="s">
        <v>22091</v>
      </c>
      <c r="B9695" t="s">
        <v>10472</v>
      </c>
      <c r="C9695" t="s">
        <v>24016</v>
      </c>
      <c r="D9695" t="s">
        <v>24018</v>
      </c>
      <c r="E9695" t="s">
        <v>10473</v>
      </c>
      <c r="F9695" t="s">
        <v>10473</v>
      </c>
      <c r="G9695" t="s">
        <v>24032</v>
      </c>
    </row>
    <row r="9696" spans="1:7" x14ac:dyDescent="0.2">
      <c r="A9696" t="s">
        <v>22092</v>
      </c>
      <c r="B9696" t="s">
        <v>10472</v>
      </c>
      <c r="C9696" t="s">
        <v>24016</v>
      </c>
      <c r="D9696" t="s">
        <v>24018</v>
      </c>
      <c r="E9696" t="s">
        <v>10473</v>
      </c>
      <c r="F9696" t="s">
        <v>10473</v>
      </c>
      <c r="G9696" t="s">
        <v>24032</v>
      </c>
    </row>
    <row r="9697" spans="1:7" x14ac:dyDescent="0.2">
      <c r="A9697" t="s">
        <v>22093</v>
      </c>
      <c r="B9697" t="s">
        <v>10472</v>
      </c>
      <c r="C9697" t="s">
        <v>24016</v>
      </c>
      <c r="D9697" t="s">
        <v>24018</v>
      </c>
      <c r="E9697" t="s">
        <v>10473</v>
      </c>
      <c r="F9697" t="s">
        <v>10473</v>
      </c>
      <c r="G9697" t="s">
        <v>24032</v>
      </c>
    </row>
    <row r="9698" spans="1:7" x14ac:dyDescent="0.2">
      <c r="A9698" t="s">
        <v>22094</v>
      </c>
      <c r="B9698" t="s">
        <v>10472</v>
      </c>
      <c r="C9698" t="s">
        <v>24016</v>
      </c>
      <c r="D9698" t="s">
        <v>24018</v>
      </c>
      <c r="E9698" t="s">
        <v>10473</v>
      </c>
      <c r="F9698" t="s">
        <v>10473</v>
      </c>
      <c r="G9698" t="s">
        <v>24032</v>
      </c>
    </row>
    <row r="9699" spans="1:7" x14ac:dyDescent="0.2">
      <c r="A9699" t="s">
        <v>22095</v>
      </c>
      <c r="B9699" t="s">
        <v>10472</v>
      </c>
      <c r="C9699" t="s">
        <v>24016</v>
      </c>
      <c r="D9699" t="s">
        <v>24018</v>
      </c>
      <c r="E9699" t="s">
        <v>10473</v>
      </c>
      <c r="F9699" t="s">
        <v>10473</v>
      </c>
      <c r="G9699" t="s">
        <v>24032</v>
      </c>
    </row>
    <row r="9700" spans="1:7" x14ac:dyDescent="0.2">
      <c r="A9700" t="s">
        <v>22096</v>
      </c>
      <c r="B9700" t="s">
        <v>10472</v>
      </c>
      <c r="C9700" t="s">
        <v>24016</v>
      </c>
      <c r="D9700" t="s">
        <v>24018</v>
      </c>
      <c r="E9700" t="s">
        <v>10473</v>
      </c>
      <c r="F9700" t="s">
        <v>10473</v>
      </c>
      <c r="G9700" t="s">
        <v>24032</v>
      </c>
    </row>
    <row r="9701" spans="1:7" x14ac:dyDescent="0.2">
      <c r="A9701" t="s">
        <v>22097</v>
      </c>
      <c r="B9701" t="s">
        <v>10472</v>
      </c>
      <c r="C9701" t="s">
        <v>24016</v>
      </c>
      <c r="D9701" t="s">
        <v>24018</v>
      </c>
      <c r="E9701" t="s">
        <v>10473</v>
      </c>
      <c r="F9701" t="s">
        <v>10473</v>
      </c>
      <c r="G9701" t="s">
        <v>24032</v>
      </c>
    </row>
    <row r="9702" spans="1:7" x14ac:dyDescent="0.2">
      <c r="A9702" t="s">
        <v>22098</v>
      </c>
      <c r="B9702" t="s">
        <v>10472</v>
      </c>
      <c r="C9702" t="s">
        <v>24016</v>
      </c>
      <c r="D9702" t="s">
        <v>24018</v>
      </c>
      <c r="E9702" t="s">
        <v>10473</v>
      </c>
      <c r="F9702" t="s">
        <v>10473</v>
      </c>
      <c r="G9702" t="s">
        <v>24032</v>
      </c>
    </row>
    <row r="9703" spans="1:7" x14ac:dyDescent="0.2">
      <c r="A9703" t="s">
        <v>22099</v>
      </c>
      <c r="B9703" t="s">
        <v>10472</v>
      </c>
      <c r="C9703" t="s">
        <v>24016</v>
      </c>
      <c r="D9703" t="s">
        <v>24018</v>
      </c>
      <c r="E9703" t="s">
        <v>10473</v>
      </c>
      <c r="F9703" t="s">
        <v>10473</v>
      </c>
      <c r="G9703" t="s">
        <v>24032</v>
      </c>
    </row>
    <row r="9704" spans="1:7" x14ac:dyDescent="0.2">
      <c r="A9704" t="s">
        <v>22100</v>
      </c>
      <c r="B9704" t="s">
        <v>10472</v>
      </c>
      <c r="C9704" t="s">
        <v>24016</v>
      </c>
      <c r="D9704" t="s">
        <v>24018</v>
      </c>
      <c r="E9704" t="s">
        <v>10473</v>
      </c>
      <c r="F9704" t="s">
        <v>10473</v>
      </c>
      <c r="G9704" t="s">
        <v>24032</v>
      </c>
    </row>
    <row r="9705" spans="1:7" x14ac:dyDescent="0.2">
      <c r="A9705" t="s">
        <v>22101</v>
      </c>
      <c r="B9705" t="s">
        <v>10472</v>
      </c>
      <c r="C9705" t="s">
        <v>24016</v>
      </c>
      <c r="D9705" t="s">
        <v>24018</v>
      </c>
      <c r="E9705" t="s">
        <v>10473</v>
      </c>
      <c r="F9705" t="s">
        <v>10473</v>
      </c>
      <c r="G9705" t="s">
        <v>24032</v>
      </c>
    </row>
    <row r="9706" spans="1:7" x14ac:dyDescent="0.2">
      <c r="A9706" t="s">
        <v>22102</v>
      </c>
      <c r="B9706" t="s">
        <v>10472</v>
      </c>
      <c r="C9706" t="s">
        <v>24016</v>
      </c>
      <c r="D9706" t="s">
        <v>24018</v>
      </c>
      <c r="E9706" t="s">
        <v>10473</v>
      </c>
      <c r="F9706" t="s">
        <v>10473</v>
      </c>
      <c r="G9706" t="s">
        <v>24032</v>
      </c>
    </row>
    <row r="9707" spans="1:7" x14ac:dyDescent="0.2">
      <c r="A9707" t="s">
        <v>22103</v>
      </c>
      <c r="B9707" t="s">
        <v>10472</v>
      </c>
      <c r="C9707" t="s">
        <v>24016</v>
      </c>
      <c r="D9707" t="s">
        <v>24018</v>
      </c>
      <c r="E9707" t="s">
        <v>10473</v>
      </c>
      <c r="F9707" t="s">
        <v>10473</v>
      </c>
      <c r="G9707" t="s">
        <v>24032</v>
      </c>
    </row>
    <row r="9708" spans="1:7" x14ac:dyDescent="0.2">
      <c r="A9708" t="s">
        <v>22104</v>
      </c>
      <c r="B9708" t="s">
        <v>10472</v>
      </c>
      <c r="C9708" t="s">
        <v>24016</v>
      </c>
      <c r="D9708" t="s">
        <v>24018</v>
      </c>
      <c r="E9708" t="s">
        <v>10473</v>
      </c>
      <c r="F9708" t="s">
        <v>10473</v>
      </c>
      <c r="G9708" t="s">
        <v>24032</v>
      </c>
    </row>
    <row r="9709" spans="1:7" x14ac:dyDescent="0.2">
      <c r="A9709" t="s">
        <v>22105</v>
      </c>
      <c r="B9709" t="s">
        <v>10472</v>
      </c>
      <c r="C9709" t="s">
        <v>24016</v>
      </c>
      <c r="D9709" t="s">
        <v>24018</v>
      </c>
      <c r="E9709" t="s">
        <v>10473</v>
      </c>
      <c r="F9709" t="s">
        <v>10473</v>
      </c>
      <c r="G9709" t="s">
        <v>24032</v>
      </c>
    </row>
    <row r="9710" spans="1:7" x14ac:dyDescent="0.2">
      <c r="A9710" t="s">
        <v>22106</v>
      </c>
      <c r="B9710" t="s">
        <v>10472</v>
      </c>
      <c r="C9710" t="s">
        <v>24016</v>
      </c>
      <c r="D9710" t="s">
        <v>24018</v>
      </c>
      <c r="E9710" t="s">
        <v>10473</v>
      </c>
      <c r="F9710" t="s">
        <v>10473</v>
      </c>
      <c r="G9710" t="s">
        <v>24032</v>
      </c>
    </row>
    <row r="9711" spans="1:7" x14ac:dyDescent="0.2">
      <c r="A9711" t="s">
        <v>22107</v>
      </c>
      <c r="B9711" t="s">
        <v>10472</v>
      </c>
      <c r="C9711" t="s">
        <v>24016</v>
      </c>
      <c r="D9711" t="s">
        <v>24018</v>
      </c>
      <c r="E9711" t="s">
        <v>10473</v>
      </c>
      <c r="F9711" t="s">
        <v>10473</v>
      </c>
      <c r="G9711" t="s">
        <v>24032</v>
      </c>
    </row>
    <row r="9712" spans="1:7" x14ac:dyDescent="0.2">
      <c r="A9712" t="s">
        <v>22108</v>
      </c>
      <c r="B9712" t="s">
        <v>10472</v>
      </c>
      <c r="C9712" t="s">
        <v>24016</v>
      </c>
      <c r="D9712" t="s">
        <v>24018</v>
      </c>
      <c r="E9712" t="s">
        <v>10473</v>
      </c>
      <c r="F9712" t="s">
        <v>10473</v>
      </c>
      <c r="G9712" t="s">
        <v>24032</v>
      </c>
    </row>
    <row r="9713" spans="1:7" x14ac:dyDescent="0.2">
      <c r="A9713" t="s">
        <v>22109</v>
      </c>
      <c r="B9713" t="s">
        <v>10472</v>
      </c>
      <c r="C9713" t="s">
        <v>24016</v>
      </c>
      <c r="D9713" t="s">
        <v>24018</v>
      </c>
      <c r="E9713" t="s">
        <v>10473</v>
      </c>
      <c r="F9713" t="s">
        <v>10473</v>
      </c>
      <c r="G9713" t="s">
        <v>24032</v>
      </c>
    </row>
    <row r="9714" spans="1:7" x14ac:dyDescent="0.2">
      <c r="A9714" t="s">
        <v>22110</v>
      </c>
      <c r="B9714" t="s">
        <v>10472</v>
      </c>
      <c r="C9714" t="s">
        <v>24016</v>
      </c>
      <c r="D9714" t="s">
        <v>24018</v>
      </c>
      <c r="E9714" t="s">
        <v>10473</v>
      </c>
      <c r="F9714" t="s">
        <v>10473</v>
      </c>
      <c r="G9714" t="s">
        <v>24032</v>
      </c>
    </row>
    <row r="9715" spans="1:7" x14ac:dyDescent="0.2">
      <c r="A9715" t="s">
        <v>22111</v>
      </c>
      <c r="B9715" t="s">
        <v>10472</v>
      </c>
      <c r="C9715" t="s">
        <v>24016</v>
      </c>
      <c r="D9715" t="s">
        <v>24018</v>
      </c>
      <c r="E9715" t="s">
        <v>10473</v>
      </c>
      <c r="F9715" t="s">
        <v>10473</v>
      </c>
      <c r="G9715" t="s">
        <v>24032</v>
      </c>
    </row>
    <row r="9716" spans="1:7" x14ac:dyDescent="0.2">
      <c r="A9716" t="s">
        <v>22112</v>
      </c>
      <c r="B9716" t="s">
        <v>10472</v>
      </c>
      <c r="C9716" t="s">
        <v>24016</v>
      </c>
      <c r="D9716" t="s">
        <v>24018</v>
      </c>
      <c r="E9716" t="s">
        <v>10473</v>
      </c>
      <c r="F9716" t="s">
        <v>10473</v>
      </c>
      <c r="G9716" t="s">
        <v>24032</v>
      </c>
    </row>
    <row r="9717" spans="1:7" x14ac:dyDescent="0.2">
      <c r="A9717" t="s">
        <v>22113</v>
      </c>
      <c r="B9717" t="s">
        <v>10472</v>
      </c>
      <c r="C9717" t="s">
        <v>24016</v>
      </c>
      <c r="D9717" t="s">
        <v>24018</v>
      </c>
      <c r="E9717" t="s">
        <v>10473</v>
      </c>
      <c r="F9717" t="s">
        <v>10473</v>
      </c>
      <c r="G9717" t="s">
        <v>24032</v>
      </c>
    </row>
    <row r="9718" spans="1:7" x14ac:dyDescent="0.2">
      <c r="A9718" t="s">
        <v>22114</v>
      </c>
      <c r="B9718" t="s">
        <v>10472</v>
      </c>
      <c r="C9718" t="s">
        <v>24016</v>
      </c>
      <c r="D9718" t="s">
        <v>24018</v>
      </c>
      <c r="E9718" t="s">
        <v>10473</v>
      </c>
      <c r="F9718" t="s">
        <v>10473</v>
      </c>
      <c r="G9718" t="s">
        <v>24032</v>
      </c>
    </row>
    <row r="9719" spans="1:7" x14ac:dyDescent="0.2">
      <c r="A9719" t="s">
        <v>22115</v>
      </c>
      <c r="B9719" t="s">
        <v>10472</v>
      </c>
      <c r="C9719" t="s">
        <v>24016</v>
      </c>
      <c r="D9719" t="s">
        <v>24018</v>
      </c>
      <c r="E9719" t="s">
        <v>10473</v>
      </c>
      <c r="F9719" t="s">
        <v>10473</v>
      </c>
      <c r="G9719" t="s">
        <v>24032</v>
      </c>
    </row>
    <row r="9720" spans="1:7" x14ac:dyDescent="0.2">
      <c r="A9720" t="s">
        <v>22116</v>
      </c>
      <c r="B9720" t="s">
        <v>10472</v>
      </c>
      <c r="C9720" t="s">
        <v>24016</v>
      </c>
      <c r="D9720" t="s">
        <v>24018</v>
      </c>
      <c r="E9720" t="s">
        <v>10473</v>
      </c>
      <c r="F9720" t="s">
        <v>10473</v>
      </c>
      <c r="G9720" t="s">
        <v>24032</v>
      </c>
    </row>
    <row r="9721" spans="1:7" x14ac:dyDescent="0.2">
      <c r="A9721" t="s">
        <v>22117</v>
      </c>
      <c r="B9721" t="s">
        <v>10472</v>
      </c>
      <c r="C9721" t="s">
        <v>24016</v>
      </c>
      <c r="D9721" t="s">
        <v>24018</v>
      </c>
      <c r="E9721" t="s">
        <v>10473</v>
      </c>
      <c r="F9721" t="s">
        <v>10473</v>
      </c>
      <c r="G9721" t="s">
        <v>24032</v>
      </c>
    </row>
    <row r="9722" spans="1:7" x14ac:dyDescent="0.2">
      <c r="A9722" t="s">
        <v>22118</v>
      </c>
      <c r="B9722" t="s">
        <v>10472</v>
      </c>
      <c r="C9722" t="s">
        <v>24016</v>
      </c>
      <c r="D9722" t="s">
        <v>24018</v>
      </c>
      <c r="E9722" t="s">
        <v>10473</v>
      </c>
      <c r="F9722" t="s">
        <v>10473</v>
      </c>
      <c r="G9722" t="s">
        <v>24032</v>
      </c>
    </row>
    <row r="9723" spans="1:7" x14ac:dyDescent="0.2">
      <c r="A9723" t="s">
        <v>22119</v>
      </c>
      <c r="B9723" t="s">
        <v>10472</v>
      </c>
      <c r="C9723" t="s">
        <v>24016</v>
      </c>
      <c r="D9723" t="s">
        <v>24018</v>
      </c>
      <c r="E9723" t="s">
        <v>10473</v>
      </c>
      <c r="F9723" t="s">
        <v>10473</v>
      </c>
      <c r="G9723" t="s">
        <v>24032</v>
      </c>
    </row>
    <row r="9724" spans="1:7" x14ac:dyDescent="0.2">
      <c r="A9724" t="s">
        <v>22120</v>
      </c>
      <c r="B9724" t="s">
        <v>10472</v>
      </c>
      <c r="C9724" t="s">
        <v>24016</v>
      </c>
      <c r="D9724" t="s">
        <v>24018</v>
      </c>
      <c r="E9724" t="s">
        <v>10473</v>
      </c>
      <c r="F9724" t="s">
        <v>10473</v>
      </c>
      <c r="G9724" t="s">
        <v>24032</v>
      </c>
    </row>
    <row r="9725" spans="1:7" x14ac:dyDescent="0.2">
      <c r="A9725" t="s">
        <v>22121</v>
      </c>
      <c r="B9725" t="s">
        <v>10472</v>
      </c>
      <c r="C9725" t="s">
        <v>24016</v>
      </c>
      <c r="D9725" t="s">
        <v>24018</v>
      </c>
      <c r="E9725" t="s">
        <v>10473</v>
      </c>
      <c r="F9725" t="s">
        <v>10473</v>
      </c>
      <c r="G9725" t="s">
        <v>24032</v>
      </c>
    </row>
    <row r="9726" spans="1:7" x14ac:dyDescent="0.2">
      <c r="A9726" t="s">
        <v>22122</v>
      </c>
      <c r="B9726" t="s">
        <v>10472</v>
      </c>
      <c r="C9726" t="s">
        <v>24016</v>
      </c>
      <c r="D9726" t="s">
        <v>24018</v>
      </c>
      <c r="E9726" t="s">
        <v>10473</v>
      </c>
      <c r="F9726" t="s">
        <v>10473</v>
      </c>
      <c r="G9726" t="s">
        <v>24032</v>
      </c>
    </row>
    <row r="9727" spans="1:7" x14ac:dyDescent="0.2">
      <c r="A9727" t="s">
        <v>22123</v>
      </c>
      <c r="B9727" t="s">
        <v>10472</v>
      </c>
      <c r="C9727" t="s">
        <v>24016</v>
      </c>
      <c r="D9727" t="s">
        <v>24018</v>
      </c>
      <c r="E9727" t="s">
        <v>10473</v>
      </c>
      <c r="F9727" t="s">
        <v>10473</v>
      </c>
      <c r="G9727" t="s">
        <v>24032</v>
      </c>
    </row>
    <row r="9728" spans="1:7" x14ac:dyDescent="0.2">
      <c r="A9728" t="s">
        <v>22124</v>
      </c>
      <c r="B9728" t="s">
        <v>10472</v>
      </c>
      <c r="C9728" t="s">
        <v>24016</v>
      </c>
      <c r="D9728" t="s">
        <v>24018</v>
      </c>
      <c r="E9728" t="s">
        <v>10473</v>
      </c>
      <c r="F9728" t="s">
        <v>10473</v>
      </c>
      <c r="G9728" t="s">
        <v>24032</v>
      </c>
    </row>
    <row r="9729" spans="1:7" x14ac:dyDescent="0.2">
      <c r="A9729" t="s">
        <v>22125</v>
      </c>
      <c r="B9729" t="s">
        <v>10472</v>
      </c>
      <c r="C9729" t="s">
        <v>24016</v>
      </c>
      <c r="D9729" t="s">
        <v>24018</v>
      </c>
      <c r="E9729" t="s">
        <v>10473</v>
      </c>
      <c r="F9729" t="s">
        <v>10473</v>
      </c>
      <c r="G9729" t="s">
        <v>24032</v>
      </c>
    </row>
    <row r="9730" spans="1:7" x14ac:dyDescent="0.2">
      <c r="A9730" t="s">
        <v>22126</v>
      </c>
      <c r="B9730" t="s">
        <v>10472</v>
      </c>
      <c r="C9730" t="s">
        <v>24016</v>
      </c>
      <c r="D9730" t="s">
        <v>24018</v>
      </c>
      <c r="E9730" t="s">
        <v>10473</v>
      </c>
      <c r="F9730" t="s">
        <v>10473</v>
      </c>
      <c r="G9730" t="s">
        <v>24032</v>
      </c>
    </row>
    <row r="9731" spans="1:7" x14ac:dyDescent="0.2">
      <c r="A9731" t="s">
        <v>22127</v>
      </c>
      <c r="B9731" t="s">
        <v>10472</v>
      </c>
      <c r="C9731" t="s">
        <v>24016</v>
      </c>
      <c r="D9731" t="s">
        <v>24018</v>
      </c>
      <c r="E9731" t="s">
        <v>10473</v>
      </c>
      <c r="F9731" t="s">
        <v>10473</v>
      </c>
      <c r="G9731" t="s">
        <v>24032</v>
      </c>
    </row>
    <row r="9732" spans="1:7" x14ac:dyDescent="0.2">
      <c r="A9732" t="s">
        <v>22128</v>
      </c>
      <c r="B9732" t="s">
        <v>10472</v>
      </c>
      <c r="C9732" t="s">
        <v>24016</v>
      </c>
      <c r="D9732" t="s">
        <v>24018</v>
      </c>
      <c r="E9732" t="s">
        <v>10473</v>
      </c>
      <c r="F9732" t="s">
        <v>10473</v>
      </c>
      <c r="G9732" t="s">
        <v>24032</v>
      </c>
    </row>
    <row r="9733" spans="1:7" x14ac:dyDescent="0.2">
      <c r="A9733" t="s">
        <v>22129</v>
      </c>
      <c r="B9733" t="s">
        <v>10472</v>
      </c>
      <c r="C9733" t="s">
        <v>24016</v>
      </c>
      <c r="D9733" t="s">
        <v>24018</v>
      </c>
      <c r="E9733" t="s">
        <v>10473</v>
      </c>
      <c r="F9733" t="s">
        <v>10473</v>
      </c>
      <c r="G9733" t="s">
        <v>24032</v>
      </c>
    </row>
    <row r="9734" spans="1:7" x14ac:dyDescent="0.2">
      <c r="A9734" t="s">
        <v>22130</v>
      </c>
      <c r="B9734" t="s">
        <v>10472</v>
      </c>
      <c r="C9734" t="s">
        <v>24016</v>
      </c>
      <c r="D9734" t="s">
        <v>24018</v>
      </c>
      <c r="E9734" t="s">
        <v>10473</v>
      </c>
      <c r="F9734" t="s">
        <v>10473</v>
      </c>
      <c r="G9734" t="s">
        <v>24032</v>
      </c>
    </row>
    <row r="9735" spans="1:7" x14ac:dyDescent="0.2">
      <c r="A9735" t="s">
        <v>22131</v>
      </c>
      <c r="B9735" t="s">
        <v>10472</v>
      </c>
      <c r="C9735" t="s">
        <v>24016</v>
      </c>
      <c r="D9735" t="s">
        <v>24018</v>
      </c>
      <c r="E9735" t="s">
        <v>10473</v>
      </c>
      <c r="F9735" t="s">
        <v>10473</v>
      </c>
      <c r="G9735" t="s">
        <v>24032</v>
      </c>
    </row>
    <row r="9736" spans="1:7" x14ac:dyDescent="0.2">
      <c r="A9736" t="s">
        <v>22132</v>
      </c>
      <c r="B9736" t="s">
        <v>10472</v>
      </c>
      <c r="C9736" t="s">
        <v>24016</v>
      </c>
      <c r="D9736" t="s">
        <v>24018</v>
      </c>
      <c r="E9736" t="s">
        <v>10473</v>
      </c>
      <c r="F9736" t="s">
        <v>10473</v>
      </c>
      <c r="G9736" t="s">
        <v>24032</v>
      </c>
    </row>
    <row r="9737" spans="1:7" x14ac:dyDescent="0.2">
      <c r="A9737" t="s">
        <v>22133</v>
      </c>
      <c r="B9737" t="s">
        <v>10472</v>
      </c>
      <c r="C9737" t="s">
        <v>24016</v>
      </c>
      <c r="D9737" t="s">
        <v>24018</v>
      </c>
      <c r="E9737" t="s">
        <v>10473</v>
      </c>
      <c r="F9737" t="s">
        <v>10473</v>
      </c>
      <c r="G9737" t="s">
        <v>24032</v>
      </c>
    </row>
    <row r="9738" spans="1:7" x14ac:dyDescent="0.2">
      <c r="A9738" t="s">
        <v>22134</v>
      </c>
      <c r="B9738" t="s">
        <v>10472</v>
      </c>
      <c r="C9738" t="s">
        <v>24016</v>
      </c>
      <c r="D9738" t="s">
        <v>24018</v>
      </c>
      <c r="E9738" t="s">
        <v>10473</v>
      </c>
      <c r="F9738" t="s">
        <v>10473</v>
      </c>
      <c r="G9738" t="s">
        <v>24032</v>
      </c>
    </row>
    <row r="9739" spans="1:7" x14ac:dyDescent="0.2">
      <c r="A9739" t="s">
        <v>22135</v>
      </c>
      <c r="B9739" t="s">
        <v>10472</v>
      </c>
      <c r="C9739" t="s">
        <v>24016</v>
      </c>
      <c r="D9739" t="s">
        <v>24018</v>
      </c>
      <c r="E9739" t="s">
        <v>10473</v>
      </c>
      <c r="F9739" t="s">
        <v>10473</v>
      </c>
      <c r="G9739" t="s">
        <v>24032</v>
      </c>
    </row>
    <row r="9740" spans="1:7" x14ac:dyDescent="0.2">
      <c r="A9740" t="s">
        <v>22136</v>
      </c>
      <c r="B9740" t="s">
        <v>10472</v>
      </c>
      <c r="C9740" t="s">
        <v>24016</v>
      </c>
      <c r="D9740" t="s">
        <v>24018</v>
      </c>
      <c r="E9740" t="s">
        <v>10473</v>
      </c>
      <c r="F9740" t="s">
        <v>10473</v>
      </c>
      <c r="G9740" t="s">
        <v>24032</v>
      </c>
    </row>
    <row r="9741" spans="1:7" x14ac:dyDescent="0.2">
      <c r="A9741" t="s">
        <v>22137</v>
      </c>
      <c r="B9741" t="s">
        <v>10472</v>
      </c>
      <c r="C9741" t="s">
        <v>24016</v>
      </c>
      <c r="D9741" t="s">
        <v>24018</v>
      </c>
      <c r="E9741" t="s">
        <v>10473</v>
      </c>
      <c r="F9741" t="s">
        <v>10473</v>
      </c>
      <c r="G9741" t="s">
        <v>24032</v>
      </c>
    </row>
    <row r="9742" spans="1:7" x14ac:dyDescent="0.2">
      <c r="A9742" t="s">
        <v>22138</v>
      </c>
      <c r="B9742" t="s">
        <v>10472</v>
      </c>
      <c r="C9742" t="s">
        <v>24016</v>
      </c>
      <c r="D9742" t="s">
        <v>24018</v>
      </c>
      <c r="E9742" t="s">
        <v>10473</v>
      </c>
      <c r="F9742" t="s">
        <v>10473</v>
      </c>
      <c r="G9742" t="s">
        <v>24032</v>
      </c>
    </row>
    <row r="9743" spans="1:7" x14ac:dyDescent="0.2">
      <c r="A9743" t="s">
        <v>22139</v>
      </c>
      <c r="B9743" t="s">
        <v>10472</v>
      </c>
      <c r="C9743" t="s">
        <v>24016</v>
      </c>
      <c r="D9743" t="s">
        <v>24018</v>
      </c>
      <c r="E9743" t="s">
        <v>10473</v>
      </c>
      <c r="F9743" t="s">
        <v>10473</v>
      </c>
      <c r="G9743" t="s">
        <v>24032</v>
      </c>
    </row>
    <row r="9744" spans="1:7" x14ac:dyDescent="0.2">
      <c r="A9744" t="s">
        <v>22140</v>
      </c>
      <c r="B9744" t="s">
        <v>10472</v>
      </c>
      <c r="C9744" t="s">
        <v>24016</v>
      </c>
      <c r="D9744" t="s">
        <v>24018</v>
      </c>
      <c r="E9744" t="s">
        <v>10473</v>
      </c>
      <c r="F9744" t="s">
        <v>10473</v>
      </c>
      <c r="G9744" t="s">
        <v>24032</v>
      </c>
    </row>
    <row r="9745" spans="1:7" x14ac:dyDescent="0.2">
      <c r="A9745" t="s">
        <v>22141</v>
      </c>
      <c r="B9745" t="s">
        <v>10472</v>
      </c>
      <c r="C9745" t="s">
        <v>24016</v>
      </c>
      <c r="D9745" t="s">
        <v>24018</v>
      </c>
      <c r="E9745" t="s">
        <v>10473</v>
      </c>
      <c r="F9745" t="s">
        <v>10473</v>
      </c>
      <c r="G9745" t="s">
        <v>24032</v>
      </c>
    </row>
    <row r="9746" spans="1:7" x14ac:dyDescent="0.2">
      <c r="A9746" t="s">
        <v>22142</v>
      </c>
      <c r="B9746" t="s">
        <v>10472</v>
      </c>
      <c r="C9746" t="s">
        <v>24016</v>
      </c>
      <c r="D9746" t="s">
        <v>24018</v>
      </c>
      <c r="E9746" t="s">
        <v>10473</v>
      </c>
      <c r="F9746" t="s">
        <v>10473</v>
      </c>
      <c r="G9746" t="s">
        <v>24032</v>
      </c>
    </row>
    <row r="9747" spans="1:7" x14ac:dyDescent="0.2">
      <c r="A9747" t="s">
        <v>22143</v>
      </c>
      <c r="B9747" t="s">
        <v>10472</v>
      </c>
      <c r="C9747" t="s">
        <v>24016</v>
      </c>
      <c r="D9747" t="s">
        <v>24018</v>
      </c>
      <c r="E9747" t="s">
        <v>10473</v>
      </c>
      <c r="F9747" t="s">
        <v>10473</v>
      </c>
      <c r="G9747" t="s">
        <v>24032</v>
      </c>
    </row>
    <row r="9748" spans="1:7" x14ac:dyDescent="0.2">
      <c r="A9748" t="s">
        <v>22144</v>
      </c>
      <c r="B9748" t="s">
        <v>10472</v>
      </c>
      <c r="C9748" t="s">
        <v>24016</v>
      </c>
      <c r="D9748" t="s">
        <v>24018</v>
      </c>
      <c r="E9748" t="s">
        <v>10473</v>
      </c>
      <c r="F9748" t="s">
        <v>10473</v>
      </c>
      <c r="G9748" t="s">
        <v>24032</v>
      </c>
    </row>
    <row r="9749" spans="1:7" x14ac:dyDescent="0.2">
      <c r="A9749" t="s">
        <v>22145</v>
      </c>
      <c r="B9749" t="s">
        <v>10472</v>
      </c>
      <c r="C9749" t="s">
        <v>24016</v>
      </c>
      <c r="D9749" t="s">
        <v>24018</v>
      </c>
      <c r="E9749" t="s">
        <v>10473</v>
      </c>
      <c r="F9749" t="s">
        <v>10473</v>
      </c>
      <c r="G9749" t="s">
        <v>24032</v>
      </c>
    </row>
    <row r="9750" spans="1:7" x14ac:dyDescent="0.2">
      <c r="A9750" t="s">
        <v>22146</v>
      </c>
      <c r="B9750" t="s">
        <v>10472</v>
      </c>
      <c r="C9750" t="s">
        <v>24016</v>
      </c>
      <c r="D9750" t="s">
        <v>24018</v>
      </c>
      <c r="E9750" t="s">
        <v>10473</v>
      </c>
      <c r="F9750" t="s">
        <v>10473</v>
      </c>
      <c r="G9750" t="s">
        <v>24032</v>
      </c>
    </row>
    <row r="9751" spans="1:7" x14ac:dyDescent="0.2">
      <c r="A9751" t="s">
        <v>22147</v>
      </c>
      <c r="B9751" t="s">
        <v>10472</v>
      </c>
      <c r="C9751" t="s">
        <v>24016</v>
      </c>
      <c r="D9751" t="s">
        <v>24018</v>
      </c>
      <c r="E9751" t="s">
        <v>10473</v>
      </c>
      <c r="F9751" t="s">
        <v>10473</v>
      </c>
      <c r="G9751" t="s">
        <v>24032</v>
      </c>
    </row>
    <row r="9752" spans="1:7" x14ac:dyDescent="0.2">
      <c r="A9752" t="s">
        <v>22148</v>
      </c>
      <c r="B9752" t="s">
        <v>10472</v>
      </c>
      <c r="C9752" t="s">
        <v>24016</v>
      </c>
      <c r="D9752" t="s">
        <v>24018</v>
      </c>
      <c r="E9752" t="s">
        <v>10473</v>
      </c>
      <c r="F9752" t="s">
        <v>10473</v>
      </c>
      <c r="G9752" t="s">
        <v>24032</v>
      </c>
    </row>
    <row r="9753" spans="1:7" x14ac:dyDescent="0.2">
      <c r="A9753" t="s">
        <v>22149</v>
      </c>
      <c r="B9753" t="s">
        <v>10472</v>
      </c>
      <c r="C9753" t="s">
        <v>24016</v>
      </c>
      <c r="D9753" t="s">
        <v>24018</v>
      </c>
      <c r="E9753" t="s">
        <v>10473</v>
      </c>
      <c r="F9753" t="s">
        <v>10473</v>
      </c>
      <c r="G9753" t="s">
        <v>24032</v>
      </c>
    </row>
    <row r="9754" spans="1:7" x14ac:dyDescent="0.2">
      <c r="A9754" t="s">
        <v>22150</v>
      </c>
      <c r="B9754" t="s">
        <v>10472</v>
      </c>
      <c r="C9754" t="s">
        <v>24016</v>
      </c>
      <c r="D9754" t="s">
        <v>24018</v>
      </c>
      <c r="E9754" t="s">
        <v>10473</v>
      </c>
      <c r="F9754" t="s">
        <v>10473</v>
      </c>
      <c r="G9754" t="s">
        <v>24032</v>
      </c>
    </row>
    <row r="9755" spans="1:7" x14ac:dyDescent="0.2">
      <c r="A9755" t="s">
        <v>22151</v>
      </c>
      <c r="B9755" t="s">
        <v>10472</v>
      </c>
      <c r="C9755" t="s">
        <v>24016</v>
      </c>
      <c r="D9755" t="s">
        <v>24018</v>
      </c>
      <c r="E9755" t="s">
        <v>10473</v>
      </c>
      <c r="F9755" t="s">
        <v>10473</v>
      </c>
      <c r="G9755" t="s">
        <v>24032</v>
      </c>
    </row>
    <row r="9756" spans="1:7" x14ac:dyDescent="0.2">
      <c r="A9756" t="s">
        <v>22152</v>
      </c>
      <c r="B9756" t="s">
        <v>10472</v>
      </c>
      <c r="C9756" t="s">
        <v>24016</v>
      </c>
      <c r="D9756" t="s">
        <v>24018</v>
      </c>
      <c r="E9756" t="s">
        <v>10473</v>
      </c>
      <c r="F9756" t="s">
        <v>10473</v>
      </c>
      <c r="G9756" t="s">
        <v>24032</v>
      </c>
    </row>
    <row r="9757" spans="1:7" x14ac:dyDescent="0.2">
      <c r="A9757" t="s">
        <v>22153</v>
      </c>
      <c r="B9757" t="s">
        <v>10472</v>
      </c>
      <c r="C9757" t="s">
        <v>24016</v>
      </c>
      <c r="D9757" t="s">
        <v>24018</v>
      </c>
      <c r="E9757" t="s">
        <v>10473</v>
      </c>
      <c r="F9757" t="s">
        <v>10473</v>
      </c>
      <c r="G9757" t="s">
        <v>24032</v>
      </c>
    </row>
    <row r="9758" spans="1:7" x14ac:dyDescent="0.2">
      <c r="A9758" t="s">
        <v>22154</v>
      </c>
      <c r="B9758" t="s">
        <v>10472</v>
      </c>
      <c r="C9758" t="s">
        <v>24016</v>
      </c>
      <c r="D9758" t="s">
        <v>24018</v>
      </c>
      <c r="E9758" t="s">
        <v>10473</v>
      </c>
      <c r="F9758" t="s">
        <v>10473</v>
      </c>
      <c r="G9758" t="s">
        <v>24032</v>
      </c>
    </row>
    <row r="9759" spans="1:7" x14ac:dyDescent="0.2">
      <c r="A9759" t="s">
        <v>22155</v>
      </c>
      <c r="B9759" t="s">
        <v>10472</v>
      </c>
      <c r="C9759" t="s">
        <v>24016</v>
      </c>
      <c r="D9759" t="s">
        <v>24018</v>
      </c>
      <c r="E9759" t="s">
        <v>10473</v>
      </c>
      <c r="F9759" t="s">
        <v>10473</v>
      </c>
      <c r="G9759" t="s">
        <v>24032</v>
      </c>
    </row>
    <row r="9760" spans="1:7" x14ac:dyDescent="0.2">
      <c r="A9760" t="s">
        <v>22156</v>
      </c>
      <c r="B9760" t="s">
        <v>10472</v>
      </c>
      <c r="C9760" t="s">
        <v>24016</v>
      </c>
      <c r="D9760" t="s">
        <v>24018</v>
      </c>
      <c r="E9760" t="s">
        <v>10473</v>
      </c>
      <c r="F9760" t="s">
        <v>10473</v>
      </c>
      <c r="G9760" t="s">
        <v>24032</v>
      </c>
    </row>
    <row r="9761" spans="1:7" x14ac:dyDescent="0.2">
      <c r="A9761" t="s">
        <v>22157</v>
      </c>
      <c r="B9761" t="s">
        <v>10472</v>
      </c>
      <c r="C9761" t="s">
        <v>24016</v>
      </c>
      <c r="D9761" t="s">
        <v>24018</v>
      </c>
      <c r="E9761" t="s">
        <v>10473</v>
      </c>
      <c r="F9761" t="s">
        <v>10473</v>
      </c>
      <c r="G9761" t="s">
        <v>24032</v>
      </c>
    </row>
    <row r="9762" spans="1:7" x14ac:dyDescent="0.2">
      <c r="A9762" t="s">
        <v>22158</v>
      </c>
      <c r="B9762" t="s">
        <v>10472</v>
      </c>
      <c r="C9762" t="s">
        <v>24016</v>
      </c>
      <c r="D9762" t="s">
        <v>24018</v>
      </c>
      <c r="E9762" t="s">
        <v>10473</v>
      </c>
      <c r="F9762" t="s">
        <v>10473</v>
      </c>
      <c r="G9762" t="s">
        <v>24032</v>
      </c>
    </row>
    <row r="9763" spans="1:7" x14ac:dyDescent="0.2">
      <c r="A9763" t="s">
        <v>22159</v>
      </c>
      <c r="B9763" t="s">
        <v>10472</v>
      </c>
      <c r="C9763" t="s">
        <v>24016</v>
      </c>
      <c r="D9763" t="s">
        <v>24018</v>
      </c>
      <c r="E9763" t="s">
        <v>10473</v>
      </c>
      <c r="F9763" t="s">
        <v>10473</v>
      </c>
      <c r="G9763" t="s">
        <v>24032</v>
      </c>
    </row>
    <row r="9764" spans="1:7" x14ac:dyDescent="0.2">
      <c r="A9764" t="s">
        <v>22160</v>
      </c>
      <c r="B9764" t="s">
        <v>10472</v>
      </c>
      <c r="C9764" t="s">
        <v>24016</v>
      </c>
      <c r="D9764" t="s">
        <v>24018</v>
      </c>
      <c r="E9764" t="s">
        <v>10473</v>
      </c>
      <c r="F9764" t="s">
        <v>10473</v>
      </c>
      <c r="G9764" t="s">
        <v>24032</v>
      </c>
    </row>
    <row r="9765" spans="1:7" x14ac:dyDescent="0.2">
      <c r="A9765" t="s">
        <v>22161</v>
      </c>
      <c r="B9765" t="s">
        <v>10472</v>
      </c>
      <c r="C9765" t="s">
        <v>24016</v>
      </c>
      <c r="D9765" t="s">
        <v>24018</v>
      </c>
      <c r="E9765" t="s">
        <v>10473</v>
      </c>
      <c r="F9765" t="s">
        <v>10473</v>
      </c>
      <c r="G9765" t="s">
        <v>24032</v>
      </c>
    </row>
    <row r="9766" spans="1:7" x14ac:dyDescent="0.2">
      <c r="A9766" t="s">
        <v>22162</v>
      </c>
      <c r="B9766" t="s">
        <v>10472</v>
      </c>
      <c r="C9766" t="s">
        <v>24016</v>
      </c>
      <c r="D9766" t="s">
        <v>24018</v>
      </c>
      <c r="E9766" t="s">
        <v>10473</v>
      </c>
      <c r="F9766" t="s">
        <v>10473</v>
      </c>
      <c r="G9766" t="s">
        <v>24032</v>
      </c>
    </row>
    <row r="9767" spans="1:7" x14ac:dyDescent="0.2">
      <c r="A9767" t="s">
        <v>22163</v>
      </c>
      <c r="B9767" t="s">
        <v>10472</v>
      </c>
      <c r="C9767" t="s">
        <v>24016</v>
      </c>
      <c r="D9767" t="s">
        <v>24018</v>
      </c>
      <c r="E9767" t="s">
        <v>10473</v>
      </c>
      <c r="F9767" t="s">
        <v>10473</v>
      </c>
      <c r="G9767" t="s">
        <v>24032</v>
      </c>
    </row>
    <row r="9768" spans="1:7" x14ac:dyDescent="0.2">
      <c r="A9768" t="s">
        <v>22164</v>
      </c>
      <c r="B9768" t="s">
        <v>10472</v>
      </c>
      <c r="C9768" t="s">
        <v>24016</v>
      </c>
      <c r="D9768" t="s">
        <v>24018</v>
      </c>
      <c r="E9768" t="s">
        <v>10473</v>
      </c>
      <c r="F9768" t="s">
        <v>10473</v>
      </c>
      <c r="G9768" t="s">
        <v>24032</v>
      </c>
    </row>
    <row r="9769" spans="1:7" x14ac:dyDescent="0.2">
      <c r="A9769" t="s">
        <v>22165</v>
      </c>
      <c r="B9769" t="s">
        <v>10472</v>
      </c>
      <c r="C9769" t="s">
        <v>24016</v>
      </c>
      <c r="D9769" t="s">
        <v>24018</v>
      </c>
      <c r="E9769" t="s">
        <v>10473</v>
      </c>
      <c r="F9769" t="s">
        <v>10473</v>
      </c>
      <c r="G9769" t="s">
        <v>24032</v>
      </c>
    </row>
    <row r="9770" spans="1:7" x14ac:dyDescent="0.2">
      <c r="A9770" t="s">
        <v>22166</v>
      </c>
      <c r="B9770" t="s">
        <v>10472</v>
      </c>
      <c r="C9770" t="s">
        <v>24016</v>
      </c>
      <c r="D9770" t="s">
        <v>24018</v>
      </c>
      <c r="E9770" t="s">
        <v>10473</v>
      </c>
      <c r="F9770" t="s">
        <v>10473</v>
      </c>
      <c r="G9770" t="s">
        <v>24032</v>
      </c>
    </row>
    <row r="9771" spans="1:7" x14ac:dyDescent="0.2">
      <c r="A9771" t="s">
        <v>22167</v>
      </c>
      <c r="B9771" t="s">
        <v>10472</v>
      </c>
      <c r="C9771" t="s">
        <v>24016</v>
      </c>
      <c r="D9771" t="s">
        <v>24018</v>
      </c>
      <c r="E9771" t="s">
        <v>10473</v>
      </c>
      <c r="F9771" t="s">
        <v>10473</v>
      </c>
      <c r="G9771" t="s">
        <v>24032</v>
      </c>
    </row>
    <row r="9772" spans="1:7" x14ac:dyDescent="0.2">
      <c r="A9772" t="s">
        <v>22168</v>
      </c>
      <c r="B9772" t="s">
        <v>10472</v>
      </c>
      <c r="C9772" t="s">
        <v>24016</v>
      </c>
      <c r="D9772" t="s">
        <v>24018</v>
      </c>
      <c r="E9772" t="s">
        <v>10473</v>
      </c>
      <c r="F9772" t="s">
        <v>10473</v>
      </c>
      <c r="G9772" t="s">
        <v>24032</v>
      </c>
    </row>
    <row r="9773" spans="1:7" x14ac:dyDescent="0.2">
      <c r="A9773" t="s">
        <v>22169</v>
      </c>
      <c r="B9773" t="s">
        <v>10472</v>
      </c>
      <c r="C9773" t="s">
        <v>24016</v>
      </c>
      <c r="D9773" t="s">
        <v>24018</v>
      </c>
      <c r="E9773" t="s">
        <v>10473</v>
      </c>
      <c r="F9773" t="s">
        <v>10473</v>
      </c>
      <c r="G9773" t="s">
        <v>24032</v>
      </c>
    </row>
    <row r="9774" spans="1:7" x14ac:dyDescent="0.2">
      <c r="A9774" t="s">
        <v>22170</v>
      </c>
      <c r="B9774" t="s">
        <v>11391</v>
      </c>
      <c r="C9774" t="s">
        <v>24016</v>
      </c>
      <c r="D9774" t="s">
        <v>24018</v>
      </c>
      <c r="E9774" t="s">
        <v>10473</v>
      </c>
      <c r="F9774" t="s">
        <v>10473</v>
      </c>
      <c r="G9774" t="s">
        <v>24031</v>
      </c>
    </row>
    <row r="9775" spans="1:7" x14ac:dyDescent="0.2">
      <c r="A9775" t="s">
        <v>22171</v>
      </c>
      <c r="B9775" t="s">
        <v>11391</v>
      </c>
      <c r="C9775" t="s">
        <v>24016</v>
      </c>
      <c r="D9775" t="s">
        <v>24018</v>
      </c>
      <c r="E9775" t="s">
        <v>10473</v>
      </c>
      <c r="F9775" t="s">
        <v>10473</v>
      </c>
      <c r="G9775" t="s">
        <v>24031</v>
      </c>
    </row>
    <row r="9776" spans="1:7" x14ac:dyDescent="0.2">
      <c r="A9776" t="s">
        <v>22172</v>
      </c>
      <c r="B9776" t="s">
        <v>11391</v>
      </c>
      <c r="C9776" t="s">
        <v>24016</v>
      </c>
      <c r="D9776" t="s">
        <v>24018</v>
      </c>
      <c r="E9776" t="s">
        <v>10473</v>
      </c>
      <c r="F9776" t="s">
        <v>10473</v>
      </c>
      <c r="G9776" t="s">
        <v>24031</v>
      </c>
    </row>
    <row r="9777" spans="1:7" x14ac:dyDescent="0.2">
      <c r="A9777" t="s">
        <v>22173</v>
      </c>
      <c r="B9777" t="s">
        <v>11391</v>
      </c>
      <c r="C9777" t="s">
        <v>24016</v>
      </c>
      <c r="D9777" t="s">
        <v>24018</v>
      </c>
      <c r="E9777" t="s">
        <v>10473</v>
      </c>
      <c r="F9777" t="s">
        <v>10473</v>
      </c>
      <c r="G9777" t="s">
        <v>24031</v>
      </c>
    </row>
    <row r="9778" spans="1:7" x14ac:dyDescent="0.2">
      <c r="A9778" t="s">
        <v>22174</v>
      </c>
      <c r="B9778" t="s">
        <v>11391</v>
      </c>
      <c r="C9778" t="s">
        <v>24016</v>
      </c>
      <c r="D9778" t="s">
        <v>24018</v>
      </c>
      <c r="E9778" t="s">
        <v>10473</v>
      </c>
      <c r="F9778" t="s">
        <v>10473</v>
      </c>
      <c r="G9778" t="s">
        <v>24031</v>
      </c>
    </row>
    <row r="9779" spans="1:7" x14ac:dyDescent="0.2">
      <c r="A9779" t="s">
        <v>22175</v>
      </c>
      <c r="B9779" t="s">
        <v>11391</v>
      </c>
      <c r="C9779" t="s">
        <v>24016</v>
      </c>
      <c r="D9779" t="s">
        <v>24018</v>
      </c>
      <c r="E9779" t="s">
        <v>10473</v>
      </c>
      <c r="F9779" t="s">
        <v>10473</v>
      </c>
      <c r="G9779" t="s">
        <v>24031</v>
      </c>
    </row>
    <row r="9780" spans="1:7" x14ac:dyDescent="0.2">
      <c r="A9780" t="s">
        <v>22176</v>
      </c>
      <c r="B9780" t="s">
        <v>11391</v>
      </c>
      <c r="C9780" t="s">
        <v>24016</v>
      </c>
      <c r="D9780" t="s">
        <v>24018</v>
      </c>
      <c r="E9780" t="s">
        <v>10473</v>
      </c>
      <c r="F9780" t="s">
        <v>10473</v>
      </c>
      <c r="G9780" t="s">
        <v>24031</v>
      </c>
    </row>
    <row r="9781" spans="1:7" x14ac:dyDescent="0.2">
      <c r="A9781" t="s">
        <v>22177</v>
      </c>
      <c r="B9781" t="s">
        <v>11391</v>
      </c>
      <c r="C9781" t="s">
        <v>24016</v>
      </c>
      <c r="D9781" t="s">
        <v>24018</v>
      </c>
      <c r="E9781" t="s">
        <v>10473</v>
      </c>
      <c r="F9781" t="s">
        <v>10473</v>
      </c>
      <c r="G9781" t="s">
        <v>24031</v>
      </c>
    </row>
    <row r="9782" spans="1:7" x14ac:dyDescent="0.2">
      <c r="A9782" t="s">
        <v>22178</v>
      </c>
      <c r="B9782" t="s">
        <v>11391</v>
      </c>
      <c r="C9782" t="s">
        <v>24016</v>
      </c>
      <c r="D9782" t="s">
        <v>24018</v>
      </c>
      <c r="E9782" t="s">
        <v>10473</v>
      </c>
      <c r="F9782" t="s">
        <v>10473</v>
      </c>
      <c r="G9782" t="s">
        <v>24031</v>
      </c>
    </row>
    <row r="9783" spans="1:7" x14ac:dyDescent="0.2">
      <c r="A9783" t="s">
        <v>22179</v>
      </c>
      <c r="B9783" t="s">
        <v>11391</v>
      </c>
      <c r="C9783" t="s">
        <v>24016</v>
      </c>
      <c r="D9783" t="s">
        <v>24018</v>
      </c>
      <c r="E9783" t="s">
        <v>10473</v>
      </c>
      <c r="F9783" t="s">
        <v>10473</v>
      </c>
      <c r="G9783" t="s">
        <v>24031</v>
      </c>
    </row>
    <row r="9784" spans="1:7" x14ac:dyDescent="0.2">
      <c r="A9784" t="s">
        <v>22180</v>
      </c>
      <c r="B9784" t="s">
        <v>11391</v>
      </c>
      <c r="C9784" t="s">
        <v>24016</v>
      </c>
      <c r="D9784" t="s">
        <v>24018</v>
      </c>
      <c r="E9784" t="s">
        <v>10473</v>
      </c>
      <c r="F9784" t="s">
        <v>10473</v>
      </c>
      <c r="G9784" t="s">
        <v>24031</v>
      </c>
    </row>
    <row r="9785" spans="1:7" x14ac:dyDescent="0.2">
      <c r="A9785" t="s">
        <v>22181</v>
      </c>
      <c r="B9785" t="s">
        <v>11391</v>
      </c>
      <c r="C9785" t="s">
        <v>24016</v>
      </c>
      <c r="D9785" t="s">
        <v>24018</v>
      </c>
      <c r="E9785" t="s">
        <v>10473</v>
      </c>
      <c r="F9785" t="s">
        <v>10473</v>
      </c>
      <c r="G9785" t="s">
        <v>24031</v>
      </c>
    </row>
    <row r="9786" spans="1:7" x14ac:dyDescent="0.2">
      <c r="A9786" t="s">
        <v>22182</v>
      </c>
      <c r="B9786" t="s">
        <v>11391</v>
      </c>
      <c r="C9786" t="s">
        <v>24016</v>
      </c>
      <c r="D9786" t="s">
        <v>24018</v>
      </c>
      <c r="E9786" t="s">
        <v>10473</v>
      </c>
      <c r="F9786" t="s">
        <v>10473</v>
      </c>
      <c r="G9786" t="s">
        <v>24031</v>
      </c>
    </row>
    <row r="9787" spans="1:7" x14ac:dyDescent="0.2">
      <c r="A9787" t="s">
        <v>22183</v>
      </c>
      <c r="B9787" t="s">
        <v>11391</v>
      </c>
      <c r="C9787" t="s">
        <v>24016</v>
      </c>
      <c r="D9787" t="s">
        <v>24018</v>
      </c>
      <c r="E9787" t="s">
        <v>10473</v>
      </c>
      <c r="F9787" t="s">
        <v>10473</v>
      </c>
      <c r="G9787" t="s">
        <v>24031</v>
      </c>
    </row>
    <row r="9788" spans="1:7" x14ac:dyDescent="0.2">
      <c r="A9788" t="s">
        <v>22184</v>
      </c>
      <c r="B9788" t="s">
        <v>11391</v>
      </c>
      <c r="C9788" t="s">
        <v>24016</v>
      </c>
      <c r="D9788" t="s">
        <v>24018</v>
      </c>
      <c r="E9788" t="s">
        <v>10473</v>
      </c>
      <c r="F9788" t="s">
        <v>10473</v>
      </c>
      <c r="G9788" t="s">
        <v>24031</v>
      </c>
    </row>
    <row r="9789" spans="1:7" x14ac:dyDescent="0.2">
      <c r="A9789" t="s">
        <v>22185</v>
      </c>
      <c r="B9789" t="s">
        <v>11391</v>
      </c>
      <c r="C9789" t="s">
        <v>24016</v>
      </c>
      <c r="D9789" t="s">
        <v>24018</v>
      </c>
      <c r="E9789" t="s">
        <v>10473</v>
      </c>
      <c r="F9789" t="s">
        <v>10473</v>
      </c>
      <c r="G9789" t="s">
        <v>24031</v>
      </c>
    </row>
    <row r="9790" spans="1:7" x14ac:dyDescent="0.2">
      <c r="A9790" t="s">
        <v>22186</v>
      </c>
      <c r="B9790" t="s">
        <v>11391</v>
      </c>
      <c r="C9790" t="s">
        <v>24016</v>
      </c>
      <c r="D9790" t="s">
        <v>24018</v>
      </c>
      <c r="E9790" t="s">
        <v>10473</v>
      </c>
      <c r="F9790" t="s">
        <v>10473</v>
      </c>
      <c r="G9790" t="s">
        <v>24031</v>
      </c>
    </row>
    <row r="9791" spans="1:7" x14ac:dyDescent="0.2">
      <c r="A9791" t="s">
        <v>22187</v>
      </c>
      <c r="B9791" t="s">
        <v>11391</v>
      </c>
      <c r="C9791" t="s">
        <v>24016</v>
      </c>
      <c r="D9791" t="s">
        <v>24018</v>
      </c>
      <c r="E9791" t="s">
        <v>10473</v>
      </c>
      <c r="F9791" t="s">
        <v>10473</v>
      </c>
      <c r="G9791" t="s">
        <v>24031</v>
      </c>
    </row>
    <row r="9792" spans="1:7" x14ac:dyDescent="0.2">
      <c r="A9792" t="s">
        <v>22188</v>
      </c>
      <c r="B9792" t="s">
        <v>11391</v>
      </c>
      <c r="C9792" t="s">
        <v>24016</v>
      </c>
      <c r="D9792" t="s">
        <v>24018</v>
      </c>
      <c r="E9792" t="s">
        <v>10473</v>
      </c>
      <c r="F9792" t="s">
        <v>10473</v>
      </c>
      <c r="G9792" t="s">
        <v>24031</v>
      </c>
    </row>
    <row r="9793" spans="1:7" x14ac:dyDescent="0.2">
      <c r="A9793" t="s">
        <v>22189</v>
      </c>
      <c r="B9793" t="s">
        <v>11391</v>
      </c>
      <c r="C9793" t="s">
        <v>24016</v>
      </c>
      <c r="D9793" t="s">
        <v>24018</v>
      </c>
      <c r="E9793" t="s">
        <v>10473</v>
      </c>
      <c r="F9793" t="s">
        <v>10473</v>
      </c>
      <c r="G9793" t="s">
        <v>24031</v>
      </c>
    </row>
    <row r="9794" spans="1:7" x14ac:dyDescent="0.2">
      <c r="A9794" t="s">
        <v>22190</v>
      </c>
      <c r="B9794" t="s">
        <v>11391</v>
      </c>
      <c r="C9794" t="s">
        <v>24016</v>
      </c>
      <c r="D9794" t="s">
        <v>24018</v>
      </c>
      <c r="E9794" t="s">
        <v>10473</v>
      </c>
      <c r="F9794" t="s">
        <v>10473</v>
      </c>
      <c r="G9794" t="s">
        <v>24031</v>
      </c>
    </row>
    <row r="9795" spans="1:7" x14ac:dyDescent="0.2">
      <c r="A9795" t="s">
        <v>22191</v>
      </c>
      <c r="B9795" t="s">
        <v>11391</v>
      </c>
      <c r="C9795" t="s">
        <v>24016</v>
      </c>
      <c r="D9795" t="s">
        <v>24018</v>
      </c>
      <c r="E9795" t="s">
        <v>10473</v>
      </c>
      <c r="F9795" t="s">
        <v>10473</v>
      </c>
      <c r="G9795" t="s">
        <v>24031</v>
      </c>
    </row>
    <row r="9796" spans="1:7" x14ac:dyDescent="0.2">
      <c r="A9796" t="s">
        <v>22192</v>
      </c>
      <c r="B9796" t="s">
        <v>11391</v>
      </c>
      <c r="C9796" t="s">
        <v>24016</v>
      </c>
      <c r="D9796" t="s">
        <v>24018</v>
      </c>
      <c r="E9796" t="s">
        <v>10473</v>
      </c>
      <c r="F9796" t="s">
        <v>10473</v>
      </c>
      <c r="G9796" t="s">
        <v>24031</v>
      </c>
    </row>
    <row r="9797" spans="1:7" x14ac:dyDescent="0.2">
      <c r="A9797" t="s">
        <v>22193</v>
      </c>
      <c r="B9797" t="s">
        <v>11391</v>
      </c>
      <c r="C9797" t="s">
        <v>24016</v>
      </c>
      <c r="D9797" t="s">
        <v>24018</v>
      </c>
      <c r="E9797" t="s">
        <v>10473</v>
      </c>
      <c r="F9797" t="s">
        <v>10473</v>
      </c>
      <c r="G9797" t="s">
        <v>24031</v>
      </c>
    </row>
    <row r="9798" spans="1:7" x14ac:dyDescent="0.2">
      <c r="A9798" t="s">
        <v>22194</v>
      </c>
      <c r="B9798" t="s">
        <v>11391</v>
      </c>
      <c r="C9798" t="s">
        <v>24016</v>
      </c>
      <c r="D9798" t="s">
        <v>24018</v>
      </c>
      <c r="E9798" t="s">
        <v>10473</v>
      </c>
      <c r="F9798" t="s">
        <v>10473</v>
      </c>
      <c r="G9798" t="s">
        <v>24031</v>
      </c>
    </row>
    <row r="9799" spans="1:7" x14ac:dyDescent="0.2">
      <c r="A9799" t="s">
        <v>22195</v>
      </c>
      <c r="B9799" t="s">
        <v>11391</v>
      </c>
      <c r="C9799" t="s">
        <v>24016</v>
      </c>
      <c r="D9799" t="s">
        <v>24018</v>
      </c>
      <c r="E9799" t="s">
        <v>10473</v>
      </c>
      <c r="F9799" t="s">
        <v>10473</v>
      </c>
      <c r="G9799" t="s">
        <v>24031</v>
      </c>
    </row>
    <row r="9800" spans="1:7" x14ac:dyDescent="0.2">
      <c r="A9800" t="s">
        <v>22196</v>
      </c>
      <c r="B9800" t="s">
        <v>11391</v>
      </c>
      <c r="C9800" t="s">
        <v>24016</v>
      </c>
      <c r="D9800" t="s">
        <v>24018</v>
      </c>
      <c r="E9800" t="s">
        <v>10473</v>
      </c>
      <c r="F9800" t="s">
        <v>10473</v>
      </c>
      <c r="G9800" t="s">
        <v>24031</v>
      </c>
    </row>
    <row r="9801" spans="1:7" x14ac:dyDescent="0.2">
      <c r="A9801" t="s">
        <v>22197</v>
      </c>
      <c r="B9801" t="s">
        <v>11391</v>
      </c>
      <c r="C9801" t="s">
        <v>24016</v>
      </c>
      <c r="D9801" t="s">
        <v>24018</v>
      </c>
      <c r="E9801" t="s">
        <v>10473</v>
      </c>
      <c r="F9801" t="s">
        <v>10473</v>
      </c>
      <c r="G9801" t="s">
        <v>24031</v>
      </c>
    </row>
    <row r="9802" spans="1:7" x14ac:dyDescent="0.2">
      <c r="A9802" t="s">
        <v>22198</v>
      </c>
      <c r="B9802" t="s">
        <v>11391</v>
      </c>
      <c r="C9802" t="s">
        <v>24016</v>
      </c>
      <c r="D9802" t="s">
        <v>24018</v>
      </c>
      <c r="E9802" t="s">
        <v>10473</v>
      </c>
      <c r="F9802" t="s">
        <v>10473</v>
      </c>
      <c r="G9802" t="s">
        <v>24031</v>
      </c>
    </row>
    <row r="9803" spans="1:7" x14ac:dyDescent="0.2">
      <c r="A9803" t="s">
        <v>22199</v>
      </c>
      <c r="B9803" t="s">
        <v>11391</v>
      </c>
      <c r="C9803" t="s">
        <v>24016</v>
      </c>
      <c r="D9803" t="s">
        <v>24018</v>
      </c>
      <c r="E9803" t="s">
        <v>10473</v>
      </c>
      <c r="F9803" t="s">
        <v>10473</v>
      </c>
      <c r="G9803" t="s">
        <v>24031</v>
      </c>
    </row>
    <row r="9804" spans="1:7" x14ac:dyDescent="0.2">
      <c r="A9804" t="s">
        <v>22200</v>
      </c>
      <c r="B9804" t="s">
        <v>11391</v>
      </c>
      <c r="C9804" t="s">
        <v>24016</v>
      </c>
      <c r="D9804" t="s">
        <v>24018</v>
      </c>
      <c r="E9804" t="s">
        <v>10473</v>
      </c>
      <c r="F9804" t="s">
        <v>10473</v>
      </c>
      <c r="G9804" t="s">
        <v>24031</v>
      </c>
    </row>
    <row r="9805" spans="1:7" x14ac:dyDescent="0.2">
      <c r="A9805" t="s">
        <v>22201</v>
      </c>
      <c r="B9805" t="s">
        <v>11391</v>
      </c>
      <c r="C9805" t="s">
        <v>24016</v>
      </c>
      <c r="D9805" t="s">
        <v>24018</v>
      </c>
      <c r="E9805" t="s">
        <v>10473</v>
      </c>
      <c r="F9805" t="s">
        <v>10473</v>
      </c>
      <c r="G9805" t="s">
        <v>24031</v>
      </c>
    </row>
    <row r="9806" spans="1:7" x14ac:dyDescent="0.2">
      <c r="A9806" t="s">
        <v>22202</v>
      </c>
      <c r="B9806" t="s">
        <v>11391</v>
      </c>
      <c r="C9806" t="s">
        <v>24016</v>
      </c>
      <c r="D9806" t="s">
        <v>24018</v>
      </c>
      <c r="E9806" t="s">
        <v>10473</v>
      </c>
      <c r="F9806" t="s">
        <v>10473</v>
      </c>
      <c r="G9806" t="s">
        <v>24031</v>
      </c>
    </row>
    <row r="9807" spans="1:7" x14ac:dyDescent="0.2">
      <c r="A9807" t="s">
        <v>22203</v>
      </c>
      <c r="B9807" t="s">
        <v>11391</v>
      </c>
      <c r="C9807" t="s">
        <v>24016</v>
      </c>
      <c r="D9807" t="s">
        <v>24018</v>
      </c>
      <c r="E9807" t="s">
        <v>10473</v>
      </c>
      <c r="F9807" t="s">
        <v>10473</v>
      </c>
      <c r="G9807" t="s">
        <v>24031</v>
      </c>
    </row>
    <row r="9808" spans="1:7" x14ac:dyDescent="0.2">
      <c r="A9808" t="s">
        <v>22204</v>
      </c>
      <c r="B9808" t="s">
        <v>11391</v>
      </c>
      <c r="C9808" t="s">
        <v>24016</v>
      </c>
      <c r="D9808" t="s">
        <v>24018</v>
      </c>
      <c r="E9808" t="s">
        <v>10473</v>
      </c>
      <c r="F9808" t="s">
        <v>10473</v>
      </c>
      <c r="G9808" t="s">
        <v>24031</v>
      </c>
    </row>
    <row r="9809" spans="1:7" x14ac:dyDescent="0.2">
      <c r="A9809" t="s">
        <v>22205</v>
      </c>
      <c r="B9809" t="s">
        <v>11391</v>
      </c>
      <c r="C9809" t="s">
        <v>24016</v>
      </c>
      <c r="D9809" t="s">
        <v>24018</v>
      </c>
      <c r="E9809" t="s">
        <v>10473</v>
      </c>
      <c r="F9809" t="s">
        <v>10473</v>
      </c>
      <c r="G9809" t="s">
        <v>24031</v>
      </c>
    </row>
    <row r="9810" spans="1:7" x14ac:dyDescent="0.2">
      <c r="A9810" t="s">
        <v>22206</v>
      </c>
      <c r="B9810" t="s">
        <v>11391</v>
      </c>
      <c r="C9810" t="s">
        <v>24016</v>
      </c>
      <c r="D9810" t="s">
        <v>24018</v>
      </c>
      <c r="E9810" t="s">
        <v>10473</v>
      </c>
      <c r="F9810" t="s">
        <v>10473</v>
      </c>
      <c r="G9810" t="s">
        <v>24031</v>
      </c>
    </row>
    <row r="9811" spans="1:7" x14ac:dyDescent="0.2">
      <c r="A9811" t="s">
        <v>22207</v>
      </c>
      <c r="B9811" t="s">
        <v>11391</v>
      </c>
      <c r="C9811" t="s">
        <v>24016</v>
      </c>
      <c r="D9811" t="s">
        <v>24018</v>
      </c>
      <c r="E9811" t="s">
        <v>10473</v>
      </c>
      <c r="F9811" t="s">
        <v>10473</v>
      </c>
      <c r="G9811" t="s">
        <v>24031</v>
      </c>
    </row>
    <row r="9812" spans="1:7" x14ac:dyDescent="0.2">
      <c r="A9812" t="s">
        <v>22208</v>
      </c>
      <c r="B9812" t="s">
        <v>11391</v>
      </c>
      <c r="C9812" t="s">
        <v>24016</v>
      </c>
      <c r="D9812" t="s">
        <v>24018</v>
      </c>
      <c r="E9812" t="s">
        <v>10473</v>
      </c>
      <c r="F9812" t="s">
        <v>10473</v>
      </c>
      <c r="G9812" t="s">
        <v>24031</v>
      </c>
    </row>
    <row r="9813" spans="1:7" x14ac:dyDescent="0.2">
      <c r="A9813" t="s">
        <v>22209</v>
      </c>
      <c r="B9813" t="s">
        <v>11391</v>
      </c>
      <c r="C9813" t="s">
        <v>24016</v>
      </c>
      <c r="D9813" t="s">
        <v>24018</v>
      </c>
      <c r="E9813" t="s">
        <v>10473</v>
      </c>
      <c r="F9813" t="s">
        <v>10473</v>
      </c>
      <c r="G9813" t="s">
        <v>24031</v>
      </c>
    </row>
    <row r="9814" spans="1:7" x14ac:dyDescent="0.2">
      <c r="A9814" t="s">
        <v>22210</v>
      </c>
      <c r="B9814" t="s">
        <v>11391</v>
      </c>
      <c r="C9814" t="s">
        <v>24016</v>
      </c>
      <c r="D9814" t="s">
        <v>24018</v>
      </c>
      <c r="E9814" t="s">
        <v>10473</v>
      </c>
      <c r="F9814" t="s">
        <v>10473</v>
      </c>
      <c r="G9814" t="s">
        <v>24031</v>
      </c>
    </row>
    <row r="9815" spans="1:7" x14ac:dyDescent="0.2">
      <c r="A9815" t="s">
        <v>22211</v>
      </c>
      <c r="B9815" t="s">
        <v>11391</v>
      </c>
      <c r="C9815" t="s">
        <v>24016</v>
      </c>
      <c r="D9815" t="s">
        <v>24018</v>
      </c>
      <c r="E9815" t="s">
        <v>10473</v>
      </c>
      <c r="F9815" t="s">
        <v>10473</v>
      </c>
      <c r="G9815" t="s">
        <v>24031</v>
      </c>
    </row>
    <row r="9816" spans="1:7" x14ac:dyDescent="0.2">
      <c r="A9816" t="s">
        <v>22212</v>
      </c>
      <c r="B9816" t="s">
        <v>11391</v>
      </c>
      <c r="C9816" t="s">
        <v>24016</v>
      </c>
      <c r="D9816" t="s">
        <v>24018</v>
      </c>
      <c r="E9816" t="s">
        <v>10473</v>
      </c>
      <c r="F9816" t="s">
        <v>10473</v>
      </c>
      <c r="G9816" t="s">
        <v>24031</v>
      </c>
    </row>
    <row r="9817" spans="1:7" x14ac:dyDescent="0.2">
      <c r="A9817" t="s">
        <v>22213</v>
      </c>
      <c r="B9817" t="s">
        <v>11391</v>
      </c>
      <c r="C9817" t="s">
        <v>24016</v>
      </c>
      <c r="D9817" t="s">
        <v>24018</v>
      </c>
      <c r="E9817" t="s">
        <v>10473</v>
      </c>
      <c r="F9817" t="s">
        <v>10473</v>
      </c>
      <c r="G9817" t="s">
        <v>24031</v>
      </c>
    </row>
    <row r="9818" spans="1:7" x14ac:dyDescent="0.2">
      <c r="A9818" t="s">
        <v>22214</v>
      </c>
      <c r="B9818" t="s">
        <v>11391</v>
      </c>
      <c r="C9818" t="s">
        <v>24016</v>
      </c>
      <c r="D9818" t="s">
        <v>24018</v>
      </c>
      <c r="E9818" t="s">
        <v>10473</v>
      </c>
      <c r="F9818" t="s">
        <v>10473</v>
      </c>
      <c r="G9818" t="s">
        <v>24031</v>
      </c>
    </row>
    <row r="9819" spans="1:7" x14ac:dyDescent="0.2">
      <c r="A9819" t="s">
        <v>22215</v>
      </c>
      <c r="B9819" t="s">
        <v>11391</v>
      </c>
      <c r="C9819" t="s">
        <v>24016</v>
      </c>
      <c r="D9819" t="s">
        <v>24018</v>
      </c>
      <c r="E9819" t="s">
        <v>10473</v>
      </c>
      <c r="F9819" t="s">
        <v>10473</v>
      </c>
      <c r="G9819" t="s">
        <v>24031</v>
      </c>
    </row>
    <row r="9820" spans="1:7" x14ac:dyDescent="0.2">
      <c r="A9820" t="s">
        <v>22216</v>
      </c>
      <c r="B9820" t="s">
        <v>11391</v>
      </c>
      <c r="C9820" t="s">
        <v>24016</v>
      </c>
      <c r="D9820" t="s">
        <v>24018</v>
      </c>
      <c r="E9820" t="s">
        <v>10473</v>
      </c>
      <c r="F9820" t="s">
        <v>10473</v>
      </c>
      <c r="G9820" t="s">
        <v>24031</v>
      </c>
    </row>
    <row r="9821" spans="1:7" x14ac:dyDescent="0.2">
      <c r="A9821" t="s">
        <v>22217</v>
      </c>
      <c r="B9821" t="s">
        <v>11391</v>
      </c>
      <c r="C9821" t="s">
        <v>24016</v>
      </c>
      <c r="D9821" t="s">
        <v>24018</v>
      </c>
      <c r="E9821" t="s">
        <v>10473</v>
      </c>
      <c r="F9821" t="s">
        <v>10473</v>
      </c>
      <c r="G9821" t="s">
        <v>24031</v>
      </c>
    </row>
    <row r="9822" spans="1:7" x14ac:dyDescent="0.2">
      <c r="A9822" t="s">
        <v>22218</v>
      </c>
      <c r="B9822" t="s">
        <v>11391</v>
      </c>
      <c r="C9822" t="s">
        <v>24016</v>
      </c>
      <c r="D9822" t="s">
        <v>24018</v>
      </c>
      <c r="E9822" t="s">
        <v>10473</v>
      </c>
      <c r="F9822" t="s">
        <v>10473</v>
      </c>
      <c r="G9822" t="s">
        <v>24031</v>
      </c>
    </row>
    <row r="9823" spans="1:7" x14ac:dyDescent="0.2">
      <c r="A9823" t="s">
        <v>22219</v>
      </c>
      <c r="B9823" t="s">
        <v>11391</v>
      </c>
      <c r="C9823" t="s">
        <v>24016</v>
      </c>
      <c r="D9823" t="s">
        <v>24018</v>
      </c>
      <c r="E9823" t="s">
        <v>10473</v>
      </c>
      <c r="F9823" t="s">
        <v>10473</v>
      </c>
      <c r="G9823" t="s">
        <v>24031</v>
      </c>
    </row>
    <row r="9824" spans="1:7" x14ac:dyDescent="0.2">
      <c r="A9824" t="s">
        <v>22220</v>
      </c>
      <c r="B9824" t="s">
        <v>11391</v>
      </c>
      <c r="C9824" t="s">
        <v>24016</v>
      </c>
      <c r="D9824" t="s">
        <v>24018</v>
      </c>
      <c r="E9824" t="s">
        <v>10473</v>
      </c>
      <c r="F9824" t="s">
        <v>10473</v>
      </c>
      <c r="G9824" t="s">
        <v>24031</v>
      </c>
    </row>
    <row r="9825" spans="1:7" x14ac:dyDescent="0.2">
      <c r="A9825" t="s">
        <v>22221</v>
      </c>
      <c r="B9825" t="s">
        <v>11391</v>
      </c>
      <c r="C9825" t="s">
        <v>24016</v>
      </c>
      <c r="D9825" t="s">
        <v>24018</v>
      </c>
      <c r="E9825" t="s">
        <v>10473</v>
      </c>
      <c r="F9825" t="s">
        <v>10473</v>
      </c>
      <c r="G9825" t="s">
        <v>24031</v>
      </c>
    </row>
    <row r="9826" spans="1:7" x14ac:dyDescent="0.2">
      <c r="A9826" t="s">
        <v>22222</v>
      </c>
      <c r="B9826" t="s">
        <v>11391</v>
      </c>
      <c r="C9826" t="s">
        <v>24016</v>
      </c>
      <c r="D9826" t="s">
        <v>24018</v>
      </c>
      <c r="E9826" t="s">
        <v>10473</v>
      </c>
      <c r="F9826" t="s">
        <v>10473</v>
      </c>
      <c r="G9826" t="s">
        <v>24031</v>
      </c>
    </row>
    <row r="9827" spans="1:7" x14ac:dyDescent="0.2">
      <c r="A9827" t="s">
        <v>22223</v>
      </c>
      <c r="B9827" t="s">
        <v>11391</v>
      </c>
      <c r="C9827" t="s">
        <v>24016</v>
      </c>
      <c r="D9827" t="s">
        <v>24018</v>
      </c>
      <c r="E9827" t="s">
        <v>10473</v>
      </c>
      <c r="F9827" t="s">
        <v>10473</v>
      </c>
      <c r="G9827" t="s">
        <v>24031</v>
      </c>
    </row>
    <row r="9828" spans="1:7" x14ac:dyDescent="0.2">
      <c r="A9828" t="s">
        <v>22224</v>
      </c>
      <c r="B9828" t="s">
        <v>11391</v>
      </c>
      <c r="C9828" t="s">
        <v>24016</v>
      </c>
      <c r="D9828" t="s">
        <v>24018</v>
      </c>
      <c r="E9828" t="s">
        <v>10473</v>
      </c>
      <c r="F9828" t="s">
        <v>10473</v>
      </c>
      <c r="G9828" t="s">
        <v>24031</v>
      </c>
    </row>
    <row r="9829" spans="1:7" x14ac:dyDescent="0.2">
      <c r="A9829" t="s">
        <v>22225</v>
      </c>
      <c r="B9829" t="s">
        <v>11391</v>
      </c>
      <c r="C9829" t="s">
        <v>24016</v>
      </c>
      <c r="D9829" t="s">
        <v>24018</v>
      </c>
      <c r="E9829" t="s">
        <v>10473</v>
      </c>
      <c r="F9829" t="s">
        <v>10473</v>
      </c>
      <c r="G9829" t="s">
        <v>24031</v>
      </c>
    </row>
    <row r="9830" spans="1:7" x14ac:dyDescent="0.2">
      <c r="A9830" t="s">
        <v>22226</v>
      </c>
      <c r="B9830" t="s">
        <v>11391</v>
      </c>
      <c r="C9830" t="s">
        <v>24016</v>
      </c>
      <c r="D9830" t="s">
        <v>24018</v>
      </c>
      <c r="E9830" t="s">
        <v>10473</v>
      </c>
      <c r="F9830" t="s">
        <v>10473</v>
      </c>
      <c r="G9830" t="s">
        <v>24031</v>
      </c>
    </row>
    <row r="9831" spans="1:7" x14ac:dyDescent="0.2">
      <c r="A9831" t="s">
        <v>22227</v>
      </c>
      <c r="B9831" t="s">
        <v>11391</v>
      </c>
      <c r="C9831" t="s">
        <v>24016</v>
      </c>
      <c r="D9831" t="s">
        <v>24018</v>
      </c>
      <c r="E9831" t="s">
        <v>10473</v>
      </c>
      <c r="F9831" t="s">
        <v>10473</v>
      </c>
      <c r="G9831" t="s">
        <v>24031</v>
      </c>
    </row>
    <row r="9832" spans="1:7" x14ac:dyDescent="0.2">
      <c r="A9832" t="s">
        <v>22228</v>
      </c>
      <c r="B9832" t="s">
        <v>11391</v>
      </c>
      <c r="C9832" t="s">
        <v>24016</v>
      </c>
      <c r="D9832" t="s">
        <v>24018</v>
      </c>
      <c r="E9832" t="s">
        <v>10473</v>
      </c>
      <c r="F9832" t="s">
        <v>10473</v>
      </c>
      <c r="G9832" t="s">
        <v>24031</v>
      </c>
    </row>
    <row r="9833" spans="1:7" x14ac:dyDescent="0.2">
      <c r="A9833" t="s">
        <v>22229</v>
      </c>
      <c r="B9833" t="s">
        <v>11391</v>
      </c>
      <c r="C9833" t="s">
        <v>24016</v>
      </c>
      <c r="D9833" t="s">
        <v>24018</v>
      </c>
      <c r="E9833" t="s">
        <v>10473</v>
      </c>
      <c r="F9833" t="s">
        <v>10473</v>
      </c>
      <c r="G9833" t="s">
        <v>24031</v>
      </c>
    </row>
    <row r="9834" spans="1:7" x14ac:dyDescent="0.2">
      <c r="A9834" t="s">
        <v>22230</v>
      </c>
      <c r="B9834" t="s">
        <v>11391</v>
      </c>
      <c r="C9834" t="s">
        <v>24016</v>
      </c>
      <c r="D9834" t="s">
        <v>24018</v>
      </c>
      <c r="E9834" t="s">
        <v>10473</v>
      </c>
      <c r="F9834" t="s">
        <v>10473</v>
      </c>
      <c r="G9834" t="s">
        <v>24031</v>
      </c>
    </row>
    <row r="9835" spans="1:7" x14ac:dyDescent="0.2">
      <c r="A9835" t="s">
        <v>22231</v>
      </c>
      <c r="B9835" t="s">
        <v>11391</v>
      </c>
      <c r="C9835" t="s">
        <v>24016</v>
      </c>
      <c r="D9835" t="s">
        <v>24018</v>
      </c>
      <c r="E9835" t="s">
        <v>10473</v>
      </c>
      <c r="F9835" t="s">
        <v>10473</v>
      </c>
      <c r="G9835" t="s">
        <v>24031</v>
      </c>
    </row>
    <row r="9836" spans="1:7" x14ac:dyDescent="0.2">
      <c r="A9836" t="s">
        <v>22232</v>
      </c>
      <c r="B9836" t="s">
        <v>11391</v>
      </c>
      <c r="C9836" t="s">
        <v>24016</v>
      </c>
      <c r="D9836" t="s">
        <v>24018</v>
      </c>
      <c r="E9836" t="s">
        <v>10473</v>
      </c>
      <c r="F9836" t="s">
        <v>10473</v>
      </c>
      <c r="G9836" t="s">
        <v>24031</v>
      </c>
    </row>
    <row r="9837" spans="1:7" x14ac:dyDescent="0.2">
      <c r="A9837" t="s">
        <v>22233</v>
      </c>
      <c r="B9837" t="s">
        <v>11391</v>
      </c>
      <c r="C9837" t="s">
        <v>24016</v>
      </c>
      <c r="D9837" t="s">
        <v>24018</v>
      </c>
      <c r="E9837" t="s">
        <v>10473</v>
      </c>
      <c r="F9837" t="s">
        <v>10473</v>
      </c>
      <c r="G9837" t="s">
        <v>24031</v>
      </c>
    </row>
    <row r="9838" spans="1:7" x14ac:dyDescent="0.2">
      <c r="A9838" t="s">
        <v>22234</v>
      </c>
      <c r="B9838" t="s">
        <v>11391</v>
      </c>
      <c r="C9838" t="s">
        <v>24016</v>
      </c>
      <c r="D9838" t="s">
        <v>24018</v>
      </c>
      <c r="E9838" t="s">
        <v>10473</v>
      </c>
      <c r="F9838" t="s">
        <v>10473</v>
      </c>
      <c r="G9838" t="s">
        <v>24031</v>
      </c>
    </row>
    <row r="9839" spans="1:7" x14ac:dyDescent="0.2">
      <c r="A9839" t="s">
        <v>22235</v>
      </c>
      <c r="B9839" t="s">
        <v>11391</v>
      </c>
      <c r="C9839" t="s">
        <v>24016</v>
      </c>
      <c r="D9839" t="s">
        <v>24018</v>
      </c>
      <c r="E9839" t="s">
        <v>10473</v>
      </c>
      <c r="F9839" t="s">
        <v>10473</v>
      </c>
      <c r="G9839" t="s">
        <v>24031</v>
      </c>
    </row>
    <row r="9840" spans="1:7" x14ac:dyDescent="0.2">
      <c r="A9840" t="s">
        <v>22236</v>
      </c>
      <c r="B9840" t="s">
        <v>11391</v>
      </c>
      <c r="C9840" t="s">
        <v>24016</v>
      </c>
      <c r="D9840" t="s">
        <v>24018</v>
      </c>
      <c r="E9840" t="s">
        <v>10473</v>
      </c>
      <c r="F9840" t="s">
        <v>10473</v>
      </c>
      <c r="G9840" t="s">
        <v>24031</v>
      </c>
    </row>
    <row r="9841" spans="1:7" x14ac:dyDescent="0.2">
      <c r="A9841" t="s">
        <v>22237</v>
      </c>
      <c r="B9841" t="s">
        <v>11391</v>
      </c>
      <c r="C9841" t="s">
        <v>24016</v>
      </c>
      <c r="D9841" t="s">
        <v>24018</v>
      </c>
      <c r="E9841" t="s">
        <v>10473</v>
      </c>
      <c r="F9841" t="s">
        <v>10473</v>
      </c>
      <c r="G9841" t="s">
        <v>24031</v>
      </c>
    </row>
    <row r="9842" spans="1:7" x14ac:dyDescent="0.2">
      <c r="A9842" t="s">
        <v>22238</v>
      </c>
      <c r="B9842" t="s">
        <v>11391</v>
      </c>
      <c r="C9842" t="s">
        <v>24016</v>
      </c>
      <c r="D9842" t="s">
        <v>24018</v>
      </c>
      <c r="E9842" t="s">
        <v>10473</v>
      </c>
      <c r="F9842" t="s">
        <v>10473</v>
      </c>
      <c r="G9842" t="s">
        <v>24031</v>
      </c>
    </row>
    <row r="9843" spans="1:7" x14ac:dyDescent="0.2">
      <c r="A9843" t="s">
        <v>22239</v>
      </c>
      <c r="B9843" t="s">
        <v>11391</v>
      </c>
      <c r="C9843" t="s">
        <v>24016</v>
      </c>
      <c r="D9843" t="s">
        <v>24018</v>
      </c>
      <c r="E9843" t="s">
        <v>10473</v>
      </c>
      <c r="F9843" t="s">
        <v>10473</v>
      </c>
      <c r="G9843" t="s">
        <v>24031</v>
      </c>
    </row>
    <row r="9844" spans="1:7" x14ac:dyDescent="0.2">
      <c r="A9844" t="s">
        <v>22240</v>
      </c>
      <c r="B9844" t="s">
        <v>11391</v>
      </c>
      <c r="C9844" t="s">
        <v>24016</v>
      </c>
      <c r="D9844" t="s">
        <v>24018</v>
      </c>
      <c r="E9844" t="s">
        <v>10473</v>
      </c>
      <c r="F9844" t="s">
        <v>10473</v>
      </c>
      <c r="G9844" t="s">
        <v>24031</v>
      </c>
    </row>
    <row r="9845" spans="1:7" x14ac:dyDescent="0.2">
      <c r="A9845" t="s">
        <v>22241</v>
      </c>
      <c r="B9845" t="s">
        <v>11391</v>
      </c>
      <c r="C9845" t="s">
        <v>24016</v>
      </c>
      <c r="D9845" t="s">
        <v>24018</v>
      </c>
      <c r="E9845" t="s">
        <v>10473</v>
      </c>
      <c r="F9845" t="s">
        <v>10473</v>
      </c>
      <c r="G9845" t="s">
        <v>24031</v>
      </c>
    </row>
    <row r="9846" spans="1:7" x14ac:dyDescent="0.2">
      <c r="A9846" t="s">
        <v>22242</v>
      </c>
      <c r="B9846" t="s">
        <v>11391</v>
      </c>
      <c r="C9846" t="s">
        <v>24016</v>
      </c>
      <c r="D9846" t="s">
        <v>24018</v>
      </c>
      <c r="E9846" t="s">
        <v>10473</v>
      </c>
      <c r="F9846" t="s">
        <v>10473</v>
      </c>
      <c r="G9846" t="s">
        <v>24031</v>
      </c>
    </row>
    <row r="9847" spans="1:7" x14ac:dyDescent="0.2">
      <c r="A9847" t="s">
        <v>22243</v>
      </c>
      <c r="B9847" t="s">
        <v>11391</v>
      </c>
      <c r="C9847" t="s">
        <v>24016</v>
      </c>
      <c r="D9847" t="s">
        <v>24018</v>
      </c>
      <c r="E9847" t="s">
        <v>10473</v>
      </c>
      <c r="F9847" t="s">
        <v>10473</v>
      </c>
      <c r="G9847" t="s">
        <v>24031</v>
      </c>
    </row>
    <row r="9848" spans="1:7" x14ac:dyDescent="0.2">
      <c r="A9848" t="s">
        <v>22244</v>
      </c>
      <c r="B9848" t="s">
        <v>11391</v>
      </c>
      <c r="C9848" t="s">
        <v>24016</v>
      </c>
      <c r="D9848" t="s">
        <v>24018</v>
      </c>
      <c r="E9848" t="s">
        <v>10473</v>
      </c>
      <c r="F9848" t="s">
        <v>10473</v>
      </c>
      <c r="G9848" t="s">
        <v>24031</v>
      </c>
    </row>
    <row r="9849" spans="1:7" x14ac:dyDescent="0.2">
      <c r="A9849" t="s">
        <v>22245</v>
      </c>
      <c r="B9849" t="s">
        <v>11391</v>
      </c>
      <c r="C9849" t="s">
        <v>24016</v>
      </c>
      <c r="D9849" t="s">
        <v>24018</v>
      </c>
      <c r="E9849" t="s">
        <v>10473</v>
      </c>
      <c r="F9849" t="s">
        <v>10473</v>
      </c>
      <c r="G9849" t="s">
        <v>24031</v>
      </c>
    </row>
    <row r="9850" spans="1:7" x14ac:dyDescent="0.2">
      <c r="A9850" t="s">
        <v>22246</v>
      </c>
      <c r="B9850" t="s">
        <v>11391</v>
      </c>
      <c r="C9850" t="s">
        <v>24016</v>
      </c>
      <c r="D9850" t="s">
        <v>24018</v>
      </c>
      <c r="E9850" t="s">
        <v>10473</v>
      </c>
      <c r="F9850" t="s">
        <v>10473</v>
      </c>
      <c r="G9850" t="s">
        <v>24031</v>
      </c>
    </row>
    <row r="9851" spans="1:7" x14ac:dyDescent="0.2">
      <c r="A9851" t="s">
        <v>22247</v>
      </c>
      <c r="B9851" t="s">
        <v>11391</v>
      </c>
      <c r="C9851" t="s">
        <v>24016</v>
      </c>
      <c r="D9851" t="s">
        <v>24018</v>
      </c>
      <c r="E9851" t="s">
        <v>10473</v>
      </c>
      <c r="F9851" t="s">
        <v>10473</v>
      </c>
      <c r="G9851" t="s">
        <v>24031</v>
      </c>
    </row>
    <row r="9852" spans="1:7" x14ac:dyDescent="0.2">
      <c r="A9852" t="s">
        <v>22248</v>
      </c>
      <c r="B9852" t="s">
        <v>11391</v>
      </c>
      <c r="C9852" t="s">
        <v>24016</v>
      </c>
      <c r="D9852" t="s">
        <v>24018</v>
      </c>
      <c r="E9852" t="s">
        <v>10473</v>
      </c>
      <c r="F9852" t="s">
        <v>10473</v>
      </c>
      <c r="G9852" t="s">
        <v>24031</v>
      </c>
    </row>
    <row r="9853" spans="1:7" x14ac:dyDescent="0.2">
      <c r="A9853" t="s">
        <v>22249</v>
      </c>
      <c r="B9853" t="s">
        <v>11391</v>
      </c>
      <c r="C9853" t="s">
        <v>24016</v>
      </c>
      <c r="D9853" t="s">
        <v>24018</v>
      </c>
      <c r="E9853" t="s">
        <v>10473</v>
      </c>
      <c r="F9853" t="s">
        <v>10473</v>
      </c>
      <c r="G9853" t="s">
        <v>24031</v>
      </c>
    </row>
    <row r="9854" spans="1:7" x14ac:dyDescent="0.2">
      <c r="A9854" t="s">
        <v>22250</v>
      </c>
      <c r="B9854" t="s">
        <v>11391</v>
      </c>
      <c r="C9854" t="s">
        <v>24016</v>
      </c>
      <c r="D9854" t="s">
        <v>24018</v>
      </c>
      <c r="E9854" t="s">
        <v>10473</v>
      </c>
      <c r="F9854" t="s">
        <v>10473</v>
      </c>
      <c r="G9854" t="s">
        <v>24031</v>
      </c>
    </row>
    <row r="9855" spans="1:7" x14ac:dyDescent="0.2">
      <c r="A9855" t="s">
        <v>22251</v>
      </c>
      <c r="B9855" t="s">
        <v>11391</v>
      </c>
      <c r="C9855" t="s">
        <v>24016</v>
      </c>
      <c r="D9855" t="s">
        <v>24018</v>
      </c>
      <c r="E9855" t="s">
        <v>10473</v>
      </c>
      <c r="F9855" t="s">
        <v>10473</v>
      </c>
      <c r="G9855" t="s">
        <v>24031</v>
      </c>
    </row>
    <row r="9856" spans="1:7" x14ac:dyDescent="0.2">
      <c r="A9856" t="s">
        <v>22252</v>
      </c>
      <c r="B9856" t="s">
        <v>11391</v>
      </c>
      <c r="C9856" t="s">
        <v>24016</v>
      </c>
      <c r="D9856" t="s">
        <v>24018</v>
      </c>
      <c r="E9856" t="s">
        <v>10473</v>
      </c>
      <c r="F9856" t="s">
        <v>10473</v>
      </c>
      <c r="G9856" t="s">
        <v>24031</v>
      </c>
    </row>
    <row r="9857" spans="1:7" x14ac:dyDescent="0.2">
      <c r="A9857" t="s">
        <v>22253</v>
      </c>
      <c r="B9857" t="s">
        <v>11391</v>
      </c>
      <c r="C9857" t="s">
        <v>24016</v>
      </c>
      <c r="D9857" t="s">
        <v>24018</v>
      </c>
      <c r="E9857" t="s">
        <v>10473</v>
      </c>
      <c r="F9857" t="s">
        <v>10473</v>
      </c>
      <c r="G9857" t="s">
        <v>24031</v>
      </c>
    </row>
    <row r="9858" spans="1:7" x14ac:dyDescent="0.2">
      <c r="A9858" t="s">
        <v>22254</v>
      </c>
      <c r="B9858" t="s">
        <v>11391</v>
      </c>
      <c r="C9858" t="s">
        <v>24016</v>
      </c>
      <c r="D9858" t="s">
        <v>24018</v>
      </c>
      <c r="E9858" t="s">
        <v>10473</v>
      </c>
      <c r="F9858" t="s">
        <v>10473</v>
      </c>
      <c r="G9858" t="s">
        <v>24031</v>
      </c>
    </row>
    <row r="9859" spans="1:7" x14ac:dyDescent="0.2">
      <c r="A9859" t="s">
        <v>22255</v>
      </c>
      <c r="B9859" t="s">
        <v>11391</v>
      </c>
      <c r="C9859" t="s">
        <v>24016</v>
      </c>
      <c r="D9859" t="s">
        <v>24018</v>
      </c>
      <c r="E9859" t="s">
        <v>10473</v>
      </c>
      <c r="F9859" t="s">
        <v>10473</v>
      </c>
      <c r="G9859" t="s">
        <v>24031</v>
      </c>
    </row>
    <row r="9860" spans="1:7" x14ac:dyDescent="0.2">
      <c r="A9860" t="s">
        <v>22256</v>
      </c>
      <c r="B9860" t="s">
        <v>11391</v>
      </c>
      <c r="C9860" t="s">
        <v>24016</v>
      </c>
      <c r="D9860" t="s">
        <v>24018</v>
      </c>
      <c r="E9860" t="s">
        <v>10473</v>
      </c>
      <c r="F9860" t="s">
        <v>10473</v>
      </c>
      <c r="G9860" t="s">
        <v>24031</v>
      </c>
    </row>
    <row r="9861" spans="1:7" x14ac:dyDescent="0.2">
      <c r="A9861" t="s">
        <v>22257</v>
      </c>
      <c r="B9861" t="s">
        <v>11391</v>
      </c>
      <c r="C9861" t="s">
        <v>24016</v>
      </c>
      <c r="D9861" t="s">
        <v>24018</v>
      </c>
      <c r="E9861" t="s">
        <v>10473</v>
      </c>
      <c r="F9861" t="s">
        <v>10473</v>
      </c>
      <c r="G9861" t="s">
        <v>24031</v>
      </c>
    </row>
    <row r="9862" spans="1:7" x14ac:dyDescent="0.2">
      <c r="A9862" t="s">
        <v>22258</v>
      </c>
      <c r="B9862" t="s">
        <v>11391</v>
      </c>
      <c r="C9862" t="s">
        <v>24016</v>
      </c>
      <c r="D9862" t="s">
        <v>24018</v>
      </c>
      <c r="E9862" t="s">
        <v>10473</v>
      </c>
      <c r="F9862" t="s">
        <v>10473</v>
      </c>
      <c r="G9862" t="s">
        <v>24031</v>
      </c>
    </row>
    <row r="9863" spans="1:7" x14ac:dyDescent="0.2">
      <c r="A9863" t="s">
        <v>22259</v>
      </c>
      <c r="B9863" t="s">
        <v>11391</v>
      </c>
      <c r="C9863" t="s">
        <v>24016</v>
      </c>
      <c r="D9863" t="s">
        <v>24018</v>
      </c>
      <c r="E9863" t="s">
        <v>10473</v>
      </c>
      <c r="F9863" t="s">
        <v>10473</v>
      </c>
      <c r="G9863" t="s">
        <v>24031</v>
      </c>
    </row>
    <row r="9864" spans="1:7" x14ac:dyDescent="0.2">
      <c r="A9864" t="s">
        <v>22260</v>
      </c>
      <c r="B9864" t="s">
        <v>11391</v>
      </c>
      <c r="C9864" t="s">
        <v>24016</v>
      </c>
      <c r="D9864" t="s">
        <v>24018</v>
      </c>
      <c r="E9864" t="s">
        <v>10473</v>
      </c>
      <c r="F9864" t="s">
        <v>10473</v>
      </c>
      <c r="G9864" t="s">
        <v>24031</v>
      </c>
    </row>
    <row r="9865" spans="1:7" x14ac:dyDescent="0.2">
      <c r="A9865" t="s">
        <v>22261</v>
      </c>
      <c r="B9865" t="s">
        <v>11391</v>
      </c>
      <c r="C9865" t="s">
        <v>24016</v>
      </c>
      <c r="D9865" t="s">
        <v>24018</v>
      </c>
      <c r="E9865" t="s">
        <v>10473</v>
      </c>
      <c r="F9865" t="s">
        <v>10473</v>
      </c>
      <c r="G9865" t="s">
        <v>24031</v>
      </c>
    </row>
    <row r="9866" spans="1:7" x14ac:dyDescent="0.2">
      <c r="A9866" t="s">
        <v>22262</v>
      </c>
      <c r="B9866" t="s">
        <v>11391</v>
      </c>
      <c r="C9866" t="s">
        <v>24016</v>
      </c>
      <c r="D9866" t="s">
        <v>24018</v>
      </c>
      <c r="E9866" t="s">
        <v>10473</v>
      </c>
      <c r="F9866" t="s">
        <v>10473</v>
      </c>
      <c r="G9866" t="s">
        <v>24031</v>
      </c>
    </row>
    <row r="9867" spans="1:7" x14ac:dyDescent="0.2">
      <c r="A9867" t="s">
        <v>22263</v>
      </c>
      <c r="B9867" t="s">
        <v>11391</v>
      </c>
      <c r="C9867" t="s">
        <v>24016</v>
      </c>
      <c r="D9867" t="s">
        <v>24018</v>
      </c>
      <c r="E9867" t="s">
        <v>10473</v>
      </c>
      <c r="F9867" t="s">
        <v>10473</v>
      </c>
      <c r="G9867" t="s">
        <v>24031</v>
      </c>
    </row>
    <row r="9868" spans="1:7" x14ac:dyDescent="0.2">
      <c r="A9868" t="s">
        <v>22264</v>
      </c>
      <c r="B9868" t="s">
        <v>11391</v>
      </c>
      <c r="C9868" t="s">
        <v>24016</v>
      </c>
      <c r="D9868" t="s">
        <v>24018</v>
      </c>
      <c r="E9868" t="s">
        <v>10473</v>
      </c>
      <c r="F9868" t="s">
        <v>10473</v>
      </c>
      <c r="G9868" t="s">
        <v>24031</v>
      </c>
    </row>
    <row r="9869" spans="1:7" x14ac:dyDescent="0.2">
      <c r="A9869" t="s">
        <v>22265</v>
      </c>
      <c r="B9869" t="s">
        <v>11391</v>
      </c>
      <c r="C9869" t="s">
        <v>24016</v>
      </c>
      <c r="D9869" t="s">
        <v>24018</v>
      </c>
      <c r="E9869" t="s">
        <v>10473</v>
      </c>
      <c r="F9869" t="s">
        <v>10473</v>
      </c>
      <c r="G9869" t="s">
        <v>24031</v>
      </c>
    </row>
    <row r="9870" spans="1:7" x14ac:dyDescent="0.2">
      <c r="A9870" t="s">
        <v>22266</v>
      </c>
      <c r="B9870" t="s">
        <v>11391</v>
      </c>
      <c r="C9870" t="s">
        <v>24016</v>
      </c>
      <c r="D9870" t="s">
        <v>24018</v>
      </c>
      <c r="E9870" t="s">
        <v>10473</v>
      </c>
      <c r="F9870" t="s">
        <v>10473</v>
      </c>
      <c r="G9870" t="s">
        <v>24031</v>
      </c>
    </row>
    <row r="9871" spans="1:7" x14ac:dyDescent="0.2">
      <c r="A9871" t="s">
        <v>22267</v>
      </c>
      <c r="B9871" t="s">
        <v>11391</v>
      </c>
      <c r="C9871" t="s">
        <v>24016</v>
      </c>
      <c r="D9871" t="s">
        <v>24018</v>
      </c>
      <c r="E9871" t="s">
        <v>10473</v>
      </c>
      <c r="F9871" t="s">
        <v>10473</v>
      </c>
      <c r="G9871" t="s">
        <v>24031</v>
      </c>
    </row>
    <row r="9872" spans="1:7" x14ac:dyDescent="0.2">
      <c r="A9872" t="s">
        <v>22268</v>
      </c>
      <c r="B9872" t="s">
        <v>11391</v>
      </c>
      <c r="C9872" t="s">
        <v>24016</v>
      </c>
      <c r="D9872" t="s">
        <v>24018</v>
      </c>
      <c r="E9872" t="s">
        <v>10473</v>
      </c>
      <c r="F9872" t="s">
        <v>10473</v>
      </c>
      <c r="G9872" t="s">
        <v>24031</v>
      </c>
    </row>
    <row r="9873" spans="1:7" x14ac:dyDescent="0.2">
      <c r="A9873" t="s">
        <v>22269</v>
      </c>
      <c r="B9873" t="s">
        <v>11391</v>
      </c>
      <c r="C9873" t="s">
        <v>24016</v>
      </c>
      <c r="D9873" t="s">
        <v>24018</v>
      </c>
      <c r="E9873" t="s">
        <v>10473</v>
      </c>
      <c r="F9873" t="s">
        <v>10473</v>
      </c>
      <c r="G9873" t="s">
        <v>24031</v>
      </c>
    </row>
    <row r="9874" spans="1:7" x14ac:dyDescent="0.2">
      <c r="A9874" t="s">
        <v>22270</v>
      </c>
      <c r="B9874" t="s">
        <v>11391</v>
      </c>
      <c r="C9874" t="s">
        <v>24016</v>
      </c>
      <c r="D9874" t="s">
        <v>24018</v>
      </c>
      <c r="E9874" t="s">
        <v>10473</v>
      </c>
      <c r="F9874" t="s">
        <v>10473</v>
      </c>
      <c r="G9874" t="s">
        <v>24031</v>
      </c>
    </row>
    <row r="9875" spans="1:7" x14ac:dyDescent="0.2">
      <c r="A9875" t="s">
        <v>22271</v>
      </c>
      <c r="B9875" t="s">
        <v>11391</v>
      </c>
      <c r="C9875" t="s">
        <v>24016</v>
      </c>
      <c r="D9875" t="s">
        <v>24018</v>
      </c>
      <c r="E9875" t="s">
        <v>10473</v>
      </c>
      <c r="F9875" t="s">
        <v>10473</v>
      </c>
      <c r="G9875" t="s">
        <v>24031</v>
      </c>
    </row>
    <row r="9876" spans="1:7" x14ac:dyDescent="0.2">
      <c r="A9876" t="s">
        <v>22272</v>
      </c>
      <c r="B9876" t="s">
        <v>11391</v>
      </c>
      <c r="C9876" t="s">
        <v>24016</v>
      </c>
      <c r="D9876" t="s">
        <v>24018</v>
      </c>
      <c r="E9876" t="s">
        <v>10473</v>
      </c>
      <c r="F9876" t="s">
        <v>10473</v>
      </c>
      <c r="G9876" t="s">
        <v>24031</v>
      </c>
    </row>
    <row r="9877" spans="1:7" x14ac:dyDescent="0.2">
      <c r="A9877" t="s">
        <v>22273</v>
      </c>
      <c r="B9877" t="s">
        <v>11391</v>
      </c>
      <c r="C9877" t="s">
        <v>24016</v>
      </c>
      <c r="D9877" t="s">
        <v>24018</v>
      </c>
      <c r="E9877" t="s">
        <v>10473</v>
      </c>
      <c r="F9877" t="s">
        <v>10473</v>
      </c>
      <c r="G9877" t="s">
        <v>24031</v>
      </c>
    </row>
    <row r="9878" spans="1:7" x14ac:dyDescent="0.2">
      <c r="A9878" t="s">
        <v>22274</v>
      </c>
      <c r="B9878" t="s">
        <v>11391</v>
      </c>
      <c r="C9878" t="s">
        <v>24016</v>
      </c>
      <c r="D9878" t="s">
        <v>24018</v>
      </c>
      <c r="E9878" t="s">
        <v>10473</v>
      </c>
      <c r="F9878" t="s">
        <v>10473</v>
      </c>
      <c r="G9878" t="s">
        <v>24031</v>
      </c>
    </row>
    <row r="9879" spans="1:7" x14ac:dyDescent="0.2">
      <c r="A9879" t="s">
        <v>22275</v>
      </c>
      <c r="B9879" t="s">
        <v>11391</v>
      </c>
      <c r="C9879" t="s">
        <v>24016</v>
      </c>
      <c r="D9879" t="s">
        <v>24018</v>
      </c>
      <c r="E9879" t="s">
        <v>10473</v>
      </c>
      <c r="F9879" t="s">
        <v>10473</v>
      </c>
      <c r="G9879" t="s">
        <v>24031</v>
      </c>
    </row>
    <row r="9880" spans="1:7" x14ac:dyDescent="0.2">
      <c r="A9880" t="s">
        <v>22276</v>
      </c>
      <c r="B9880" t="s">
        <v>11391</v>
      </c>
      <c r="C9880" t="s">
        <v>24016</v>
      </c>
      <c r="D9880" t="s">
        <v>24018</v>
      </c>
      <c r="E9880" t="s">
        <v>10473</v>
      </c>
      <c r="F9880" t="s">
        <v>10473</v>
      </c>
      <c r="G9880" t="s">
        <v>24031</v>
      </c>
    </row>
    <row r="9881" spans="1:7" x14ac:dyDescent="0.2">
      <c r="A9881" t="s">
        <v>22277</v>
      </c>
      <c r="B9881" t="s">
        <v>11391</v>
      </c>
      <c r="C9881" t="s">
        <v>24016</v>
      </c>
      <c r="D9881" t="s">
        <v>24018</v>
      </c>
      <c r="E9881" t="s">
        <v>10473</v>
      </c>
      <c r="F9881" t="s">
        <v>10473</v>
      </c>
      <c r="G9881" t="s">
        <v>24031</v>
      </c>
    </row>
    <row r="9882" spans="1:7" x14ac:dyDescent="0.2">
      <c r="A9882" t="s">
        <v>22278</v>
      </c>
      <c r="B9882" t="s">
        <v>11391</v>
      </c>
      <c r="C9882" t="s">
        <v>24016</v>
      </c>
      <c r="D9882" t="s">
        <v>24018</v>
      </c>
      <c r="E9882" t="s">
        <v>10473</v>
      </c>
      <c r="F9882" t="s">
        <v>10473</v>
      </c>
      <c r="G9882" t="s">
        <v>24031</v>
      </c>
    </row>
    <row r="9883" spans="1:7" x14ac:dyDescent="0.2">
      <c r="A9883" t="s">
        <v>22279</v>
      </c>
      <c r="B9883" t="s">
        <v>11391</v>
      </c>
      <c r="C9883" t="s">
        <v>24016</v>
      </c>
      <c r="D9883" t="s">
        <v>24018</v>
      </c>
      <c r="E9883" t="s">
        <v>10473</v>
      </c>
      <c r="F9883" t="s">
        <v>10473</v>
      </c>
      <c r="G9883" t="s">
        <v>24031</v>
      </c>
    </row>
    <row r="9884" spans="1:7" x14ac:dyDescent="0.2">
      <c r="A9884" t="s">
        <v>22280</v>
      </c>
      <c r="B9884" t="s">
        <v>11391</v>
      </c>
      <c r="C9884" t="s">
        <v>24016</v>
      </c>
      <c r="D9884" t="s">
        <v>24018</v>
      </c>
      <c r="E9884" t="s">
        <v>10473</v>
      </c>
      <c r="F9884" t="s">
        <v>10473</v>
      </c>
      <c r="G9884" t="s">
        <v>24031</v>
      </c>
    </row>
    <row r="9885" spans="1:7" x14ac:dyDescent="0.2">
      <c r="A9885" t="s">
        <v>22281</v>
      </c>
      <c r="B9885" t="s">
        <v>11391</v>
      </c>
      <c r="C9885" t="s">
        <v>24016</v>
      </c>
      <c r="D9885" t="s">
        <v>24018</v>
      </c>
      <c r="E9885" t="s">
        <v>10473</v>
      </c>
      <c r="F9885" t="s">
        <v>10473</v>
      </c>
      <c r="G9885" t="s">
        <v>24031</v>
      </c>
    </row>
    <row r="9886" spans="1:7" x14ac:dyDescent="0.2">
      <c r="A9886" t="s">
        <v>22282</v>
      </c>
      <c r="B9886" t="s">
        <v>11391</v>
      </c>
      <c r="C9886" t="s">
        <v>24016</v>
      </c>
      <c r="D9886" t="s">
        <v>24018</v>
      </c>
      <c r="E9886" t="s">
        <v>10473</v>
      </c>
      <c r="F9886" t="s">
        <v>10473</v>
      </c>
      <c r="G9886" t="s">
        <v>24031</v>
      </c>
    </row>
    <row r="9887" spans="1:7" x14ac:dyDescent="0.2">
      <c r="A9887" t="s">
        <v>22283</v>
      </c>
      <c r="B9887" t="s">
        <v>11391</v>
      </c>
      <c r="C9887" t="s">
        <v>24016</v>
      </c>
      <c r="D9887" t="s">
        <v>24018</v>
      </c>
      <c r="E9887" t="s">
        <v>10473</v>
      </c>
      <c r="F9887" t="s">
        <v>10473</v>
      </c>
      <c r="G9887" t="s">
        <v>24031</v>
      </c>
    </row>
    <row r="9888" spans="1:7" x14ac:dyDescent="0.2">
      <c r="A9888" t="s">
        <v>22284</v>
      </c>
      <c r="B9888" t="s">
        <v>11391</v>
      </c>
      <c r="C9888" t="s">
        <v>24016</v>
      </c>
      <c r="D9888" t="s">
        <v>24018</v>
      </c>
      <c r="E9888" t="s">
        <v>10473</v>
      </c>
      <c r="F9888" t="s">
        <v>10473</v>
      </c>
      <c r="G9888" t="s">
        <v>24031</v>
      </c>
    </row>
    <row r="9889" spans="1:7" x14ac:dyDescent="0.2">
      <c r="A9889" t="s">
        <v>22285</v>
      </c>
      <c r="B9889" t="s">
        <v>11391</v>
      </c>
      <c r="C9889" t="s">
        <v>24016</v>
      </c>
      <c r="D9889" t="s">
        <v>24018</v>
      </c>
      <c r="E9889" t="s">
        <v>10473</v>
      </c>
      <c r="F9889" t="s">
        <v>10473</v>
      </c>
      <c r="G9889" t="s">
        <v>24031</v>
      </c>
    </row>
    <row r="9890" spans="1:7" x14ac:dyDescent="0.2">
      <c r="A9890" t="s">
        <v>22286</v>
      </c>
      <c r="B9890" t="s">
        <v>11391</v>
      </c>
      <c r="C9890" t="s">
        <v>24016</v>
      </c>
      <c r="D9890" t="s">
        <v>24018</v>
      </c>
      <c r="E9890" t="s">
        <v>10473</v>
      </c>
      <c r="F9890" t="s">
        <v>10473</v>
      </c>
      <c r="G9890" t="s">
        <v>24031</v>
      </c>
    </row>
    <row r="9891" spans="1:7" x14ac:dyDescent="0.2">
      <c r="A9891" t="s">
        <v>22287</v>
      </c>
      <c r="B9891" t="s">
        <v>11391</v>
      </c>
      <c r="C9891" t="s">
        <v>24016</v>
      </c>
      <c r="D9891" t="s">
        <v>24018</v>
      </c>
      <c r="E9891" t="s">
        <v>10473</v>
      </c>
      <c r="F9891" t="s">
        <v>10473</v>
      </c>
      <c r="G9891" t="s">
        <v>24031</v>
      </c>
    </row>
    <row r="9892" spans="1:7" x14ac:dyDescent="0.2">
      <c r="A9892" t="s">
        <v>22288</v>
      </c>
      <c r="B9892" t="s">
        <v>11391</v>
      </c>
      <c r="C9892" t="s">
        <v>24016</v>
      </c>
      <c r="D9892" t="s">
        <v>24018</v>
      </c>
      <c r="E9892" t="s">
        <v>10473</v>
      </c>
      <c r="F9892" t="s">
        <v>10473</v>
      </c>
      <c r="G9892" t="s">
        <v>24031</v>
      </c>
    </row>
    <row r="9893" spans="1:7" x14ac:dyDescent="0.2">
      <c r="A9893" t="s">
        <v>22289</v>
      </c>
      <c r="B9893" t="s">
        <v>11391</v>
      </c>
      <c r="C9893" t="s">
        <v>24016</v>
      </c>
      <c r="D9893" t="s">
        <v>24018</v>
      </c>
      <c r="E9893" t="s">
        <v>10473</v>
      </c>
      <c r="F9893" t="s">
        <v>10473</v>
      </c>
      <c r="G9893" t="s">
        <v>24031</v>
      </c>
    </row>
    <row r="9894" spans="1:7" x14ac:dyDescent="0.2">
      <c r="A9894" t="s">
        <v>22290</v>
      </c>
      <c r="B9894" t="s">
        <v>11391</v>
      </c>
      <c r="C9894" t="s">
        <v>24016</v>
      </c>
      <c r="D9894" t="s">
        <v>24018</v>
      </c>
      <c r="E9894" t="s">
        <v>10473</v>
      </c>
      <c r="F9894" t="s">
        <v>10473</v>
      </c>
      <c r="G9894" t="s">
        <v>24031</v>
      </c>
    </row>
    <row r="9895" spans="1:7" x14ac:dyDescent="0.2">
      <c r="A9895" t="s">
        <v>22291</v>
      </c>
      <c r="B9895" t="s">
        <v>11391</v>
      </c>
      <c r="C9895" t="s">
        <v>24016</v>
      </c>
      <c r="D9895" t="s">
        <v>24018</v>
      </c>
      <c r="E9895" t="s">
        <v>10473</v>
      </c>
      <c r="F9895" t="s">
        <v>10473</v>
      </c>
      <c r="G9895" t="s">
        <v>24031</v>
      </c>
    </row>
    <row r="9896" spans="1:7" x14ac:dyDescent="0.2">
      <c r="A9896" t="s">
        <v>22292</v>
      </c>
      <c r="B9896" t="s">
        <v>11391</v>
      </c>
      <c r="C9896" t="s">
        <v>24016</v>
      </c>
      <c r="D9896" t="s">
        <v>24018</v>
      </c>
      <c r="E9896" t="s">
        <v>10473</v>
      </c>
      <c r="F9896" t="s">
        <v>10473</v>
      </c>
      <c r="G9896" t="s">
        <v>24031</v>
      </c>
    </row>
    <row r="9897" spans="1:7" x14ac:dyDescent="0.2">
      <c r="A9897" t="s">
        <v>22293</v>
      </c>
      <c r="B9897" t="s">
        <v>11391</v>
      </c>
      <c r="C9897" t="s">
        <v>24016</v>
      </c>
      <c r="D9897" t="s">
        <v>24018</v>
      </c>
      <c r="E9897" t="s">
        <v>10473</v>
      </c>
      <c r="F9897" t="s">
        <v>10473</v>
      </c>
      <c r="G9897" t="s">
        <v>24031</v>
      </c>
    </row>
    <row r="9898" spans="1:7" x14ac:dyDescent="0.2">
      <c r="A9898" t="s">
        <v>22294</v>
      </c>
      <c r="B9898" t="s">
        <v>11391</v>
      </c>
      <c r="C9898" t="s">
        <v>24016</v>
      </c>
      <c r="D9898" t="s">
        <v>24018</v>
      </c>
      <c r="E9898" t="s">
        <v>10473</v>
      </c>
      <c r="F9898" t="s">
        <v>10473</v>
      </c>
      <c r="G9898" t="s">
        <v>24031</v>
      </c>
    </row>
    <row r="9899" spans="1:7" x14ac:dyDescent="0.2">
      <c r="A9899" t="s">
        <v>22295</v>
      </c>
      <c r="B9899" t="s">
        <v>11391</v>
      </c>
      <c r="C9899" t="s">
        <v>24016</v>
      </c>
      <c r="D9899" t="s">
        <v>24018</v>
      </c>
      <c r="E9899" t="s">
        <v>10473</v>
      </c>
      <c r="F9899" t="s">
        <v>10473</v>
      </c>
      <c r="G9899" t="s">
        <v>24031</v>
      </c>
    </row>
    <row r="9900" spans="1:7" x14ac:dyDescent="0.2">
      <c r="A9900" t="s">
        <v>22296</v>
      </c>
      <c r="B9900" t="s">
        <v>11391</v>
      </c>
      <c r="C9900" t="s">
        <v>24016</v>
      </c>
      <c r="D9900" t="s">
        <v>24018</v>
      </c>
      <c r="E9900" t="s">
        <v>10473</v>
      </c>
      <c r="F9900" t="s">
        <v>10473</v>
      </c>
      <c r="G9900" t="s">
        <v>24031</v>
      </c>
    </row>
    <row r="9901" spans="1:7" x14ac:dyDescent="0.2">
      <c r="A9901" t="s">
        <v>22297</v>
      </c>
      <c r="B9901" t="s">
        <v>11391</v>
      </c>
      <c r="C9901" t="s">
        <v>24016</v>
      </c>
      <c r="D9901" t="s">
        <v>24018</v>
      </c>
      <c r="E9901" t="s">
        <v>10473</v>
      </c>
      <c r="F9901" t="s">
        <v>10473</v>
      </c>
      <c r="G9901" t="s">
        <v>24031</v>
      </c>
    </row>
    <row r="9902" spans="1:7" x14ac:dyDescent="0.2">
      <c r="A9902" t="s">
        <v>22298</v>
      </c>
      <c r="B9902" t="s">
        <v>11391</v>
      </c>
      <c r="C9902" t="s">
        <v>24016</v>
      </c>
      <c r="D9902" t="s">
        <v>24018</v>
      </c>
      <c r="E9902" t="s">
        <v>10473</v>
      </c>
      <c r="F9902" t="s">
        <v>10473</v>
      </c>
      <c r="G9902" t="s">
        <v>24031</v>
      </c>
    </row>
    <row r="9903" spans="1:7" x14ac:dyDescent="0.2">
      <c r="A9903" t="s">
        <v>22299</v>
      </c>
      <c r="B9903" t="s">
        <v>11391</v>
      </c>
      <c r="C9903" t="s">
        <v>24016</v>
      </c>
      <c r="D9903" t="s">
        <v>24018</v>
      </c>
      <c r="E9903" t="s">
        <v>10473</v>
      </c>
      <c r="F9903" t="s">
        <v>10473</v>
      </c>
      <c r="G9903" t="s">
        <v>24031</v>
      </c>
    </row>
    <row r="9904" spans="1:7" x14ac:dyDescent="0.2">
      <c r="A9904" t="s">
        <v>22300</v>
      </c>
      <c r="B9904" t="s">
        <v>11391</v>
      </c>
      <c r="C9904" t="s">
        <v>24016</v>
      </c>
      <c r="D9904" t="s">
        <v>24018</v>
      </c>
      <c r="E9904" t="s">
        <v>10473</v>
      </c>
      <c r="F9904" t="s">
        <v>10473</v>
      </c>
      <c r="G9904" t="s">
        <v>24031</v>
      </c>
    </row>
    <row r="9905" spans="1:7" x14ac:dyDescent="0.2">
      <c r="A9905" t="s">
        <v>22301</v>
      </c>
      <c r="B9905" t="s">
        <v>11391</v>
      </c>
      <c r="C9905" t="s">
        <v>24016</v>
      </c>
      <c r="D9905" t="s">
        <v>24018</v>
      </c>
      <c r="E9905" t="s">
        <v>10473</v>
      </c>
      <c r="F9905" t="s">
        <v>10473</v>
      </c>
      <c r="G9905" t="s">
        <v>24031</v>
      </c>
    </row>
    <row r="9906" spans="1:7" x14ac:dyDescent="0.2">
      <c r="A9906" t="s">
        <v>22302</v>
      </c>
      <c r="B9906" t="s">
        <v>11391</v>
      </c>
      <c r="C9906" t="s">
        <v>24016</v>
      </c>
      <c r="D9906" t="s">
        <v>24018</v>
      </c>
      <c r="E9906" t="s">
        <v>10473</v>
      </c>
      <c r="F9906" t="s">
        <v>10473</v>
      </c>
      <c r="G9906" t="s">
        <v>24031</v>
      </c>
    </row>
    <row r="9907" spans="1:7" x14ac:dyDescent="0.2">
      <c r="A9907" t="s">
        <v>22303</v>
      </c>
      <c r="B9907" t="s">
        <v>11391</v>
      </c>
      <c r="C9907" t="s">
        <v>24016</v>
      </c>
      <c r="D9907" t="s">
        <v>24018</v>
      </c>
      <c r="E9907" t="s">
        <v>10473</v>
      </c>
      <c r="F9907" t="s">
        <v>10473</v>
      </c>
      <c r="G9907" t="s">
        <v>24031</v>
      </c>
    </row>
    <row r="9908" spans="1:7" x14ac:dyDescent="0.2">
      <c r="A9908" t="s">
        <v>22304</v>
      </c>
      <c r="B9908" t="s">
        <v>11391</v>
      </c>
      <c r="C9908" t="s">
        <v>24016</v>
      </c>
      <c r="D9908" t="s">
        <v>24018</v>
      </c>
      <c r="E9908" t="s">
        <v>10473</v>
      </c>
      <c r="F9908" t="s">
        <v>10473</v>
      </c>
      <c r="G9908" t="s">
        <v>24031</v>
      </c>
    </row>
    <row r="9909" spans="1:7" x14ac:dyDescent="0.2">
      <c r="A9909" t="s">
        <v>22305</v>
      </c>
      <c r="B9909" t="s">
        <v>11391</v>
      </c>
      <c r="C9909" t="s">
        <v>24016</v>
      </c>
      <c r="D9909" t="s">
        <v>24018</v>
      </c>
      <c r="E9909" t="s">
        <v>10473</v>
      </c>
      <c r="F9909" t="s">
        <v>10473</v>
      </c>
      <c r="G9909" t="s">
        <v>24031</v>
      </c>
    </row>
    <row r="9910" spans="1:7" x14ac:dyDescent="0.2">
      <c r="A9910" t="s">
        <v>22306</v>
      </c>
      <c r="B9910" t="s">
        <v>11391</v>
      </c>
      <c r="C9910" t="s">
        <v>24016</v>
      </c>
      <c r="D9910" t="s">
        <v>24018</v>
      </c>
      <c r="E9910" t="s">
        <v>10473</v>
      </c>
      <c r="F9910" t="s">
        <v>10473</v>
      </c>
      <c r="G9910" t="s">
        <v>24031</v>
      </c>
    </row>
    <row r="9911" spans="1:7" x14ac:dyDescent="0.2">
      <c r="A9911" t="s">
        <v>22307</v>
      </c>
      <c r="B9911" t="s">
        <v>11391</v>
      </c>
      <c r="C9911" t="s">
        <v>24016</v>
      </c>
      <c r="D9911" t="s">
        <v>24018</v>
      </c>
      <c r="E9911" t="s">
        <v>10473</v>
      </c>
      <c r="F9911" t="s">
        <v>10473</v>
      </c>
      <c r="G9911" t="s">
        <v>24031</v>
      </c>
    </row>
    <row r="9912" spans="1:7" x14ac:dyDescent="0.2">
      <c r="A9912" t="s">
        <v>22308</v>
      </c>
      <c r="B9912" t="s">
        <v>11391</v>
      </c>
      <c r="C9912" t="s">
        <v>24016</v>
      </c>
      <c r="D9912" t="s">
        <v>24018</v>
      </c>
      <c r="E9912" t="s">
        <v>10473</v>
      </c>
      <c r="F9912" t="s">
        <v>10473</v>
      </c>
      <c r="G9912" t="s">
        <v>24031</v>
      </c>
    </row>
    <row r="9913" spans="1:7" x14ac:dyDescent="0.2">
      <c r="A9913" t="s">
        <v>22309</v>
      </c>
      <c r="B9913" t="s">
        <v>11391</v>
      </c>
      <c r="C9913" t="s">
        <v>24016</v>
      </c>
      <c r="D9913" t="s">
        <v>24018</v>
      </c>
      <c r="E9913" t="s">
        <v>10473</v>
      </c>
      <c r="F9913" t="s">
        <v>10473</v>
      </c>
      <c r="G9913" t="s">
        <v>24031</v>
      </c>
    </row>
    <row r="9914" spans="1:7" x14ac:dyDescent="0.2">
      <c r="A9914" t="s">
        <v>22310</v>
      </c>
      <c r="B9914" t="s">
        <v>11391</v>
      </c>
      <c r="C9914" t="s">
        <v>24016</v>
      </c>
      <c r="D9914" t="s">
        <v>24018</v>
      </c>
      <c r="E9914" t="s">
        <v>10473</v>
      </c>
      <c r="F9914" t="s">
        <v>10473</v>
      </c>
      <c r="G9914" t="s">
        <v>24031</v>
      </c>
    </row>
    <row r="9915" spans="1:7" x14ac:dyDescent="0.2">
      <c r="A9915" t="s">
        <v>22311</v>
      </c>
      <c r="B9915" t="s">
        <v>11391</v>
      </c>
      <c r="C9915" t="s">
        <v>24016</v>
      </c>
      <c r="D9915" t="s">
        <v>24018</v>
      </c>
      <c r="E9915" t="s">
        <v>10473</v>
      </c>
      <c r="F9915" t="s">
        <v>10473</v>
      </c>
      <c r="G9915" t="s">
        <v>24031</v>
      </c>
    </row>
    <row r="9916" spans="1:7" x14ac:dyDescent="0.2">
      <c r="A9916" t="s">
        <v>22312</v>
      </c>
      <c r="B9916" t="s">
        <v>11391</v>
      </c>
      <c r="C9916" t="s">
        <v>24016</v>
      </c>
      <c r="D9916" t="s">
        <v>24018</v>
      </c>
      <c r="E9916" t="s">
        <v>10473</v>
      </c>
      <c r="F9916" t="s">
        <v>10473</v>
      </c>
      <c r="G9916" t="s">
        <v>24031</v>
      </c>
    </row>
    <row r="9917" spans="1:7" x14ac:dyDescent="0.2">
      <c r="A9917" t="s">
        <v>22313</v>
      </c>
      <c r="B9917" t="s">
        <v>11391</v>
      </c>
      <c r="C9917" t="s">
        <v>24016</v>
      </c>
      <c r="D9917" t="s">
        <v>24018</v>
      </c>
      <c r="E9917" t="s">
        <v>10473</v>
      </c>
      <c r="F9917" t="s">
        <v>10473</v>
      </c>
      <c r="G9917" t="s">
        <v>24031</v>
      </c>
    </row>
    <row r="9918" spans="1:7" x14ac:dyDescent="0.2">
      <c r="A9918" t="s">
        <v>22314</v>
      </c>
      <c r="B9918" t="s">
        <v>11391</v>
      </c>
      <c r="C9918" t="s">
        <v>24016</v>
      </c>
      <c r="D9918" t="s">
        <v>24018</v>
      </c>
      <c r="E9918" t="s">
        <v>10473</v>
      </c>
      <c r="F9918" t="s">
        <v>10473</v>
      </c>
      <c r="G9918" t="s">
        <v>24031</v>
      </c>
    </row>
    <row r="9919" spans="1:7" x14ac:dyDescent="0.2">
      <c r="A9919" t="s">
        <v>22315</v>
      </c>
      <c r="B9919" t="s">
        <v>11391</v>
      </c>
      <c r="C9919" t="s">
        <v>24016</v>
      </c>
      <c r="D9919" t="s">
        <v>24018</v>
      </c>
      <c r="E9919" t="s">
        <v>10473</v>
      </c>
      <c r="F9919" t="s">
        <v>10473</v>
      </c>
      <c r="G9919" t="s">
        <v>24031</v>
      </c>
    </row>
    <row r="9920" spans="1:7" x14ac:dyDescent="0.2">
      <c r="A9920" t="s">
        <v>22316</v>
      </c>
      <c r="B9920" t="s">
        <v>11391</v>
      </c>
      <c r="C9920" t="s">
        <v>24016</v>
      </c>
      <c r="D9920" t="s">
        <v>24018</v>
      </c>
      <c r="E9920" t="s">
        <v>10473</v>
      </c>
      <c r="F9920" t="s">
        <v>10473</v>
      </c>
      <c r="G9920" t="s">
        <v>24031</v>
      </c>
    </row>
    <row r="9921" spans="1:7" x14ac:dyDescent="0.2">
      <c r="A9921" t="s">
        <v>22317</v>
      </c>
      <c r="B9921" t="s">
        <v>11391</v>
      </c>
      <c r="C9921" t="s">
        <v>24016</v>
      </c>
      <c r="D9921" t="s">
        <v>24018</v>
      </c>
      <c r="E9921" t="s">
        <v>10473</v>
      </c>
      <c r="F9921" t="s">
        <v>10473</v>
      </c>
      <c r="G9921" t="s">
        <v>24031</v>
      </c>
    </row>
    <row r="9922" spans="1:7" x14ac:dyDescent="0.2">
      <c r="A9922" t="s">
        <v>22318</v>
      </c>
      <c r="B9922" t="s">
        <v>11391</v>
      </c>
      <c r="C9922" t="s">
        <v>24016</v>
      </c>
      <c r="D9922" t="s">
        <v>24018</v>
      </c>
      <c r="E9922" t="s">
        <v>10473</v>
      </c>
      <c r="F9922" t="s">
        <v>10473</v>
      </c>
      <c r="G9922" t="s">
        <v>24031</v>
      </c>
    </row>
    <row r="9923" spans="1:7" x14ac:dyDescent="0.2">
      <c r="A9923" t="s">
        <v>22319</v>
      </c>
      <c r="B9923" t="s">
        <v>11391</v>
      </c>
      <c r="C9923" t="s">
        <v>24016</v>
      </c>
      <c r="D9923" t="s">
        <v>24018</v>
      </c>
      <c r="E9923" t="s">
        <v>10473</v>
      </c>
      <c r="F9923" t="s">
        <v>10473</v>
      </c>
      <c r="G9923" t="s">
        <v>24031</v>
      </c>
    </row>
    <row r="9924" spans="1:7" x14ac:dyDescent="0.2">
      <c r="A9924" t="s">
        <v>22320</v>
      </c>
      <c r="B9924" t="s">
        <v>11391</v>
      </c>
      <c r="C9924" t="s">
        <v>24016</v>
      </c>
      <c r="D9924" t="s">
        <v>24018</v>
      </c>
      <c r="E9924" t="s">
        <v>10473</v>
      </c>
      <c r="F9924" t="s">
        <v>10473</v>
      </c>
      <c r="G9924" t="s">
        <v>24031</v>
      </c>
    </row>
    <row r="9925" spans="1:7" x14ac:dyDescent="0.2">
      <c r="A9925" t="s">
        <v>22321</v>
      </c>
      <c r="B9925" t="s">
        <v>11391</v>
      </c>
      <c r="C9925" t="s">
        <v>24016</v>
      </c>
      <c r="D9925" t="s">
        <v>24018</v>
      </c>
      <c r="E9925" t="s">
        <v>10473</v>
      </c>
      <c r="F9925" t="s">
        <v>10473</v>
      </c>
      <c r="G9925" t="s">
        <v>24031</v>
      </c>
    </row>
    <row r="9926" spans="1:7" x14ac:dyDescent="0.2">
      <c r="A9926" t="s">
        <v>22322</v>
      </c>
      <c r="B9926" t="s">
        <v>11391</v>
      </c>
      <c r="C9926" t="s">
        <v>24016</v>
      </c>
      <c r="D9926" t="s">
        <v>24018</v>
      </c>
      <c r="E9926" t="s">
        <v>10473</v>
      </c>
      <c r="F9926" t="s">
        <v>10473</v>
      </c>
      <c r="G9926" t="s">
        <v>24031</v>
      </c>
    </row>
    <row r="9927" spans="1:7" x14ac:dyDescent="0.2">
      <c r="A9927" t="s">
        <v>22323</v>
      </c>
      <c r="B9927" t="s">
        <v>11391</v>
      </c>
      <c r="C9927" t="s">
        <v>24016</v>
      </c>
      <c r="D9927" t="s">
        <v>24018</v>
      </c>
      <c r="E9927" t="s">
        <v>10473</v>
      </c>
      <c r="F9927" t="s">
        <v>10473</v>
      </c>
      <c r="G9927" t="s">
        <v>24031</v>
      </c>
    </row>
    <row r="9928" spans="1:7" x14ac:dyDescent="0.2">
      <c r="A9928" t="s">
        <v>22324</v>
      </c>
      <c r="B9928" t="s">
        <v>11391</v>
      </c>
      <c r="C9928" t="s">
        <v>24016</v>
      </c>
      <c r="D9928" t="s">
        <v>24018</v>
      </c>
      <c r="E9928" t="s">
        <v>10473</v>
      </c>
      <c r="F9928" t="s">
        <v>10473</v>
      </c>
      <c r="G9928" t="s">
        <v>24031</v>
      </c>
    </row>
    <row r="9929" spans="1:7" x14ac:dyDescent="0.2">
      <c r="A9929" t="s">
        <v>22325</v>
      </c>
      <c r="B9929" t="s">
        <v>11391</v>
      </c>
      <c r="C9929" t="s">
        <v>24016</v>
      </c>
      <c r="D9929" t="s">
        <v>24018</v>
      </c>
      <c r="E9929" t="s">
        <v>10473</v>
      </c>
      <c r="F9929" t="s">
        <v>10473</v>
      </c>
      <c r="G9929" t="s">
        <v>24031</v>
      </c>
    </row>
    <row r="9930" spans="1:7" x14ac:dyDescent="0.2">
      <c r="A9930" t="s">
        <v>22326</v>
      </c>
      <c r="B9930" t="s">
        <v>11391</v>
      </c>
      <c r="C9930" t="s">
        <v>24016</v>
      </c>
      <c r="D9930" t="s">
        <v>24018</v>
      </c>
      <c r="E9930" t="s">
        <v>10473</v>
      </c>
      <c r="F9930" t="s">
        <v>10473</v>
      </c>
      <c r="G9930" t="s">
        <v>24031</v>
      </c>
    </row>
    <row r="9931" spans="1:7" x14ac:dyDescent="0.2">
      <c r="A9931" t="s">
        <v>22327</v>
      </c>
      <c r="B9931" t="s">
        <v>11391</v>
      </c>
      <c r="C9931" t="s">
        <v>24016</v>
      </c>
      <c r="D9931" t="s">
        <v>24018</v>
      </c>
      <c r="E9931" t="s">
        <v>10473</v>
      </c>
      <c r="F9931" t="s">
        <v>10473</v>
      </c>
      <c r="G9931" t="s">
        <v>24031</v>
      </c>
    </row>
    <row r="9932" spans="1:7" x14ac:dyDescent="0.2">
      <c r="A9932" t="s">
        <v>22328</v>
      </c>
      <c r="B9932" t="s">
        <v>11391</v>
      </c>
      <c r="C9932" t="s">
        <v>24016</v>
      </c>
      <c r="D9932" t="s">
        <v>24018</v>
      </c>
      <c r="E9932" t="s">
        <v>10473</v>
      </c>
      <c r="F9932" t="s">
        <v>10473</v>
      </c>
      <c r="G9932" t="s">
        <v>24031</v>
      </c>
    </row>
    <row r="9933" spans="1:7" x14ac:dyDescent="0.2">
      <c r="A9933" t="s">
        <v>22329</v>
      </c>
      <c r="B9933" t="s">
        <v>11391</v>
      </c>
      <c r="C9933" t="s">
        <v>24016</v>
      </c>
      <c r="D9933" t="s">
        <v>24018</v>
      </c>
      <c r="E9933" t="s">
        <v>10473</v>
      </c>
      <c r="F9933" t="s">
        <v>10473</v>
      </c>
      <c r="G9933" t="s">
        <v>24031</v>
      </c>
    </row>
    <row r="9934" spans="1:7" x14ac:dyDescent="0.2">
      <c r="A9934" t="s">
        <v>22330</v>
      </c>
      <c r="B9934" t="s">
        <v>11391</v>
      </c>
      <c r="C9934" t="s">
        <v>24016</v>
      </c>
      <c r="D9934" t="s">
        <v>24018</v>
      </c>
      <c r="E9934" t="s">
        <v>10473</v>
      </c>
      <c r="F9934" t="s">
        <v>10473</v>
      </c>
      <c r="G9934" t="s">
        <v>24031</v>
      </c>
    </row>
    <row r="9935" spans="1:7" x14ac:dyDescent="0.2">
      <c r="A9935" t="s">
        <v>22331</v>
      </c>
      <c r="B9935" t="s">
        <v>11391</v>
      </c>
      <c r="C9935" t="s">
        <v>24016</v>
      </c>
      <c r="D9935" t="s">
        <v>24018</v>
      </c>
      <c r="E9935" t="s">
        <v>10473</v>
      </c>
      <c r="F9935" t="s">
        <v>10473</v>
      </c>
      <c r="G9935" t="s">
        <v>24031</v>
      </c>
    </row>
    <row r="9936" spans="1:7" x14ac:dyDescent="0.2">
      <c r="A9936" t="s">
        <v>22332</v>
      </c>
      <c r="B9936" t="s">
        <v>11391</v>
      </c>
      <c r="C9936" t="s">
        <v>24016</v>
      </c>
      <c r="D9936" t="s">
        <v>24018</v>
      </c>
      <c r="E9936" t="s">
        <v>10473</v>
      </c>
      <c r="F9936" t="s">
        <v>10473</v>
      </c>
      <c r="G9936" t="s">
        <v>24031</v>
      </c>
    </row>
    <row r="9937" spans="1:7" x14ac:dyDescent="0.2">
      <c r="A9937" t="s">
        <v>22333</v>
      </c>
      <c r="B9937" t="s">
        <v>11391</v>
      </c>
      <c r="C9937" t="s">
        <v>24016</v>
      </c>
      <c r="D9937" t="s">
        <v>24018</v>
      </c>
      <c r="E9937" t="s">
        <v>10473</v>
      </c>
      <c r="F9937" t="s">
        <v>10473</v>
      </c>
      <c r="G9937" t="s">
        <v>24031</v>
      </c>
    </row>
    <row r="9938" spans="1:7" x14ac:dyDescent="0.2">
      <c r="A9938" t="s">
        <v>22334</v>
      </c>
      <c r="B9938" t="s">
        <v>11391</v>
      </c>
      <c r="C9938" t="s">
        <v>24016</v>
      </c>
      <c r="D9938" t="s">
        <v>24018</v>
      </c>
      <c r="E9938" t="s">
        <v>10473</v>
      </c>
      <c r="F9938" t="s">
        <v>10473</v>
      </c>
      <c r="G9938" t="s">
        <v>24031</v>
      </c>
    </row>
    <row r="9939" spans="1:7" x14ac:dyDescent="0.2">
      <c r="A9939" t="s">
        <v>22335</v>
      </c>
      <c r="B9939" t="s">
        <v>11391</v>
      </c>
      <c r="C9939" t="s">
        <v>24016</v>
      </c>
      <c r="D9939" t="s">
        <v>24018</v>
      </c>
      <c r="E9939" t="s">
        <v>10473</v>
      </c>
      <c r="F9939" t="s">
        <v>10473</v>
      </c>
      <c r="G9939" t="s">
        <v>24031</v>
      </c>
    </row>
    <row r="9940" spans="1:7" x14ac:dyDescent="0.2">
      <c r="A9940" t="s">
        <v>22336</v>
      </c>
      <c r="B9940" t="s">
        <v>11391</v>
      </c>
      <c r="C9940" t="s">
        <v>24016</v>
      </c>
      <c r="D9940" t="s">
        <v>24018</v>
      </c>
      <c r="E9940" t="s">
        <v>10473</v>
      </c>
      <c r="F9940" t="s">
        <v>10473</v>
      </c>
      <c r="G9940" t="s">
        <v>24031</v>
      </c>
    </row>
    <row r="9941" spans="1:7" x14ac:dyDescent="0.2">
      <c r="A9941" t="s">
        <v>22337</v>
      </c>
      <c r="B9941" t="s">
        <v>11391</v>
      </c>
      <c r="C9941" t="s">
        <v>24016</v>
      </c>
      <c r="D9941" t="s">
        <v>24018</v>
      </c>
      <c r="E9941" t="s">
        <v>10473</v>
      </c>
      <c r="F9941" t="s">
        <v>10473</v>
      </c>
      <c r="G9941" t="s">
        <v>24031</v>
      </c>
    </row>
    <row r="9942" spans="1:7" x14ac:dyDescent="0.2">
      <c r="A9942" t="s">
        <v>22338</v>
      </c>
      <c r="B9942" t="s">
        <v>11391</v>
      </c>
      <c r="C9942" t="s">
        <v>24016</v>
      </c>
      <c r="D9942" t="s">
        <v>24018</v>
      </c>
      <c r="E9942" t="s">
        <v>10473</v>
      </c>
      <c r="F9942" t="s">
        <v>10473</v>
      </c>
      <c r="G9942" t="s">
        <v>24031</v>
      </c>
    </row>
    <row r="9943" spans="1:7" x14ac:dyDescent="0.2">
      <c r="A9943" t="s">
        <v>22339</v>
      </c>
      <c r="B9943" t="s">
        <v>11391</v>
      </c>
      <c r="C9943" t="s">
        <v>24016</v>
      </c>
      <c r="D9943" t="s">
        <v>24018</v>
      </c>
      <c r="E9943" t="s">
        <v>10473</v>
      </c>
      <c r="F9943" t="s">
        <v>10473</v>
      </c>
      <c r="G9943" t="s">
        <v>24031</v>
      </c>
    </row>
    <row r="9944" spans="1:7" x14ac:dyDescent="0.2">
      <c r="A9944" t="s">
        <v>22340</v>
      </c>
      <c r="B9944" t="s">
        <v>11391</v>
      </c>
      <c r="C9944" t="s">
        <v>24016</v>
      </c>
      <c r="D9944" t="s">
        <v>24018</v>
      </c>
      <c r="E9944" t="s">
        <v>10473</v>
      </c>
      <c r="F9944" t="s">
        <v>10473</v>
      </c>
      <c r="G9944" t="s">
        <v>24031</v>
      </c>
    </row>
    <row r="9945" spans="1:7" x14ac:dyDescent="0.2">
      <c r="A9945" t="s">
        <v>22341</v>
      </c>
      <c r="B9945" t="s">
        <v>11391</v>
      </c>
      <c r="C9945" t="s">
        <v>24016</v>
      </c>
      <c r="D9945" t="s">
        <v>24018</v>
      </c>
      <c r="E9945" t="s">
        <v>10473</v>
      </c>
      <c r="F9945" t="s">
        <v>10473</v>
      </c>
      <c r="G9945" t="s">
        <v>24031</v>
      </c>
    </row>
    <row r="9946" spans="1:7" x14ac:dyDescent="0.2">
      <c r="A9946" t="s">
        <v>22342</v>
      </c>
      <c r="B9946" t="s">
        <v>11391</v>
      </c>
      <c r="C9946" t="s">
        <v>24016</v>
      </c>
      <c r="D9946" t="s">
        <v>24018</v>
      </c>
      <c r="E9946" t="s">
        <v>10473</v>
      </c>
      <c r="F9946" t="s">
        <v>10473</v>
      </c>
      <c r="G9946" t="s">
        <v>24031</v>
      </c>
    </row>
    <row r="9947" spans="1:7" x14ac:dyDescent="0.2">
      <c r="A9947" t="s">
        <v>22343</v>
      </c>
      <c r="B9947" t="s">
        <v>11391</v>
      </c>
      <c r="C9947" t="s">
        <v>24016</v>
      </c>
      <c r="D9947" t="s">
        <v>24018</v>
      </c>
      <c r="E9947" t="s">
        <v>10473</v>
      </c>
      <c r="F9947" t="s">
        <v>10473</v>
      </c>
      <c r="G9947" t="s">
        <v>24031</v>
      </c>
    </row>
    <row r="9948" spans="1:7" x14ac:dyDescent="0.2">
      <c r="A9948" t="s">
        <v>22344</v>
      </c>
      <c r="B9948" t="s">
        <v>11391</v>
      </c>
      <c r="C9948" t="s">
        <v>24016</v>
      </c>
      <c r="D9948" t="s">
        <v>24018</v>
      </c>
      <c r="E9948" t="s">
        <v>10473</v>
      </c>
      <c r="F9948" t="s">
        <v>10473</v>
      </c>
      <c r="G9948" t="s">
        <v>24031</v>
      </c>
    </row>
    <row r="9949" spans="1:7" x14ac:dyDescent="0.2">
      <c r="A9949" t="s">
        <v>22345</v>
      </c>
      <c r="B9949" t="s">
        <v>11391</v>
      </c>
      <c r="C9949" t="s">
        <v>24016</v>
      </c>
      <c r="D9949" t="s">
        <v>24018</v>
      </c>
      <c r="E9949" t="s">
        <v>10473</v>
      </c>
      <c r="F9949" t="s">
        <v>10473</v>
      </c>
      <c r="G9949" t="s">
        <v>24031</v>
      </c>
    </row>
    <row r="9950" spans="1:7" x14ac:dyDescent="0.2">
      <c r="A9950" t="s">
        <v>22346</v>
      </c>
      <c r="B9950" t="s">
        <v>11391</v>
      </c>
      <c r="C9950" t="s">
        <v>24016</v>
      </c>
      <c r="D9950" t="s">
        <v>24018</v>
      </c>
      <c r="E9950" t="s">
        <v>10473</v>
      </c>
      <c r="F9950" t="s">
        <v>10473</v>
      </c>
      <c r="G9950" t="s">
        <v>24031</v>
      </c>
    </row>
    <row r="9951" spans="1:7" x14ac:dyDescent="0.2">
      <c r="A9951" t="s">
        <v>22347</v>
      </c>
      <c r="B9951" t="s">
        <v>11391</v>
      </c>
      <c r="C9951" t="s">
        <v>24016</v>
      </c>
      <c r="D9951" t="s">
        <v>24018</v>
      </c>
      <c r="E9951" t="s">
        <v>10473</v>
      </c>
      <c r="F9951" t="s">
        <v>10473</v>
      </c>
      <c r="G9951" t="s">
        <v>24031</v>
      </c>
    </row>
    <row r="9952" spans="1:7" x14ac:dyDescent="0.2">
      <c r="A9952" t="s">
        <v>22348</v>
      </c>
      <c r="B9952" t="s">
        <v>11391</v>
      </c>
      <c r="C9952" t="s">
        <v>24016</v>
      </c>
      <c r="D9952" t="s">
        <v>24018</v>
      </c>
      <c r="E9952" t="s">
        <v>10473</v>
      </c>
      <c r="F9952" t="s">
        <v>10473</v>
      </c>
      <c r="G9952" t="s">
        <v>24031</v>
      </c>
    </row>
    <row r="9953" spans="1:7" x14ac:dyDescent="0.2">
      <c r="A9953" t="s">
        <v>22349</v>
      </c>
      <c r="B9953" t="s">
        <v>11391</v>
      </c>
      <c r="C9953" t="s">
        <v>24016</v>
      </c>
      <c r="D9953" t="s">
        <v>24018</v>
      </c>
      <c r="E9953" t="s">
        <v>10473</v>
      </c>
      <c r="F9953" t="s">
        <v>10473</v>
      </c>
      <c r="G9953" t="s">
        <v>24031</v>
      </c>
    </row>
    <row r="9954" spans="1:7" x14ac:dyDescent="0.2">
      <c r="A9954" t="s">
        <v>22350</v>
      </c>
      <c r="B9954" t="s">
        <v>11391</v>
      </c>
      <c r="C9954" t="s">
        <v>24016</v>
      </c>
      <c r="D9954" t="s">
        <v>24018</v>
      </c>
      <c r="E9954" t="s">
        <v>10473</v>
      </c>
      <c r="F9954" t="s">
        <v>10473</v>
      </c>
      <c r="G9954" t="s">
        <v>24031</v>
      </c>
    </row>
    <row r="9955" spans="1:7" x14ac:dyDescent="0.2">
      <c r="A9955" t="s">
        <v>22351</v>
      </c>
      <c r="B9955" t="s">
        <v>11391</v>
      </c>
      <c r="C9955" t="s">
        <v>24016</v>
      </c>
      <c r="D9955" t="s">
        <v>24018</v>
      </c>
      <c r="E9955" t="s">
        <v>10473</v>
      </c>
      <c r="F9955" t="s">
        <v>10473</v>
      </c>
      <c r="G9955" t="s">
        <v>24031</v>
      </c>
    </row>
    <row r="9956" spans="1:7" x14ac:dyDescent="0.2">
      <c r="A9956" t="s">
        <v>22352</v>
      </c>
      <c r="B9956" t="s">
        <v>11391</v>
      </c>
      <c r="C9956" t="s">
        <v>24016</v>
      </c>
      <c r="D9956" t="s">
        <v>24018</v>
      </c>
      <c r="E9956" t="s">
        <v>10473</v>
      </c>
      <c r="F9956" t="s">
        <v>10473</v>
      </c>
      <c r="G9956" t="s">
        <v>24031</v>
      </c>
    </row>
    <row r="9957" spans="1:7" x14ac:dyDescent="0.2">
      <c r="A9957" t="s">
        <v>22353</v>
      </c>
      <c r="B9957" t="s">
        <v>11391</v>
      </c>
      <c r="C9957" t="s">
        <v>24016</v>
      </c>
      <c r="D9957" t="s">
        <v>24018</v>
      </c>
      <c r="E9957" t="s">
        <v>10473</v>
      </c>
      <c r="F9957" t="s">
        <v>10473</v>
      </c>
      <c r="G9957" t="s">
        <v>24031</v>
      </c>
    </row>
    <row r="9958" spans="1:7" x14ac:dyDescent="0.2">
      <c r="A9958" t="s">
        <v>22354</v>
      </c>
      <c r="B9958" t="s">
        <v>11391</v>
      </c>
      <c r="C9958" t="s">
        <v>24016</v>
      </c>
      <c r="D9958" t="s">
        <v>24018</v>
      </c>
      <c r="E9958" t="s">
        <v>10473</v>
      </c>
      <c r="F9958" t="s">
        <v>10473</v>
      </c>
      <c r="G9958" t="s">
        <v>24031</v>
      </c>
    </row>
    <row r="9959" spans="1:7" x14ac:dyDescent="0.2">
      <c r="A9959" t="s">
        <v>22355</v>
      </c>
      <c r="B9959" t="s">
        <v>11391</v>
      </c>
      <c r="C9959" t="s">
        <v>24016</v>
      </c>
      <c r="D9959" t="s">
        <v>24018</v>
      </c>
      <c r="E9959" t="s">
        <v>10473</v>
      </c>
      <c r="F9959" t="s">
        <v>10473</v>
      </c>
      <c r="G9959" t="s">
        <v>24031</v>
      </c>
    </row>
    <row r="9960" spans="1:7" x14ac:dyDescent="0.2">
      <c r="A9960" t="s">
        <v>22356</v>
      </c>
      <c r="B9960" t="s">
        <v>11391</v>
      </c>
      <c r="C9960" t="s">
        <v>24016</v>
      </c>
      <c r="D9960" t="s">
        <v>24018</v>
      </c>
      <c r="E9960" t="s">
        <v>10473</v>
      </c>
      <c r="F9960" t="s">
        <v>10473</v>
      </c>
      <c r="G9960" t="s">
        <v>24031</v>
      </c>
    </row>
    <row r="9961" spans="1:7" x14ac:dyDescent="0.2">
      <c r="A9961" t="s">
        <v>22357</v>
      </c>
      <c r="B9961" t="s">
        <v>11391</v>
      </c>
      <c r="C9961" t="s">
        <v>24016</v>
      </c>
      <c r="D9961" t="s">
        <v>24018</v>
      </c>
      <c r="E9961" t="s">
        <v>10473</v>
      </c>
      <c r="F9961" t="s">
        <v>10473</v>
      </c>
      <c r="G9961" t="s">
        <v>24031</v>
      </c>
    </row>
    <row r="9962" spans="1:7" x14ac:dyDescent="0.2">
      <c r="A9962" t="s">
        <v>22358</v>
      </c>
      <c r="B9962" t="s">
        <v>11391</v>
      </c>
      <c r="C9962" t="s">
        <v>24016</v>
      </c>
      <c r="D9962" t="s">
        <v>24018</v>
      </c>
      <c r="E9962" t="s">
        <v>10473</v>
      </c>
      <c r="F9962" t="s">
        <v>10473</v>
      </c>
      <c r="G9962" t="s">
        <v>24031</v>
      </c>
    </row>
    <row r="9963" spans="1:7" x14ac:dyDescent="0.2">
      <c r="A9963" t="s">
        <v>22359</v>
      </c>
      <c r="B9963" t="s">
        <v>11391</v>
      </c>
      <c r="C9963" t="s">
        <v>24016</v>
      </c>
      <c r="D9963" t="s">
        <v>24018</v>
      </c>
      <c r="E9963" t="s">
        <v>10473</v>
      </c>
      <c r="F9963" t="s">
        <v>10473</v>
      </c>
      <c r="G9963" t="s">
        <v>24031</v>
      </c>
    </row>
    <row r="9964" spans="1:7" x14ac:dyDescent="0.2">
      <c r="A9964" t="s">
        <v>22360</v>
      </c>
      <c r="B9964" t="s">
        <v>11391</v>
      </c>
      <c r="C9964" t="s">
        <v>24016</v>
      </c>
      <c r="D9964" t="s">
        <v>24018</v>
      </c>
      <c r="E9964" t="s">
        <v>10473</v>
      </c>
      <c r="F9964" t="s">
        <v>10473</v>
      </c>
      <c r="G9964" t="s">
        <v>24031</v>
      </c>
    </row>
    <row r="9965" spans="1:7" x14ac:dyDescent="0.2">
      <c r="A9965" t="s">
        <v>22361</v>
      </c>
      <c r="B9965" t="s">
        <v>11391</v>
      </c>
      <c r="C9965" t="s">
        <v>24016</v>
      </c>
      <c r="D9965" t="s">
        <v>24018</v>
      </c>
      <c r="E9965" t="s">
        <v>10473</v>
      </c>
      <c r="F9965" t="s">
        <v>10473</v>
      </c>
      <c r="G9965" t="s">
        <v>24031</v>
      </c>
    </row>
    <row r="9966" spans="1:7" x14ac:dyDescent="0.2">
      <c r="A9966" t="s">
        <v>22362</v>
      </c>
      <c r="B9966" t="s">
        <v>11391</v>
      </c>
      <c r="C9966" t="s">
        <v>24016</v>
      </c>
      <c r="D9966" t="s">
        <v>24018</v>
      </c>
      <c r="E9966" t="s">
        <v>10473</v>
      </c>
      <c r="F9966" t="s">
        <v>10473</v>
      </c>
      <c r="G9966" t="s">
        <v>24031</v>
      </c>
    </row>
    <row r="9967" spans="1:7" x14ac:dyDescent="0.2">
      <c r="A9967" t="s">
        <v>22363</v>
      </c>
      <c r="B9967" t="s">
        <v>11391</v>
      </c>
      <c r="C9967" t="s">
        <v>24016</v>
      </c>
      <c r="D9967" t="s">
        <v>24018</v>
      </c>
      <c r="E9967" t="s">
        <v>10473</v>
      </c>
      <c r="F9967" t="s">
        <v>10473</v>
      </c>
      <c r="G9967" t="s">
        <v>24031</v>
      </c>
    </row>
    <row r="9968" spans="1:7" x14ac:dyDescent="0.2">
      <c r="A9968" t="s">
        <v>22364</v>
      </c>
      <c r="B9968" t="s">
        <v>11391</v>
      </c>
      <c r="C9968" t="s">
        <v>24016</v>
      </c>
      <c r="D9968" t="s">
        <v>24018</v>
      </c>
      <c r="E9968" t="s">
        <v>10473</v>
      </c>
      <c r="F9968" t="s">
        <v>10473</v>
      </c>
      <c r="G9968" t="s">
        <v>24031</v>
      </c>
    </row>
    <row r="9969" spans="1:7" x14ac:dyDescent="0.2">
      <c r="A9969" t="s">
        <v>22365</v>
      </c>
      <c r="B9969" t="s">
        <v>11391</v>
      </c>
      <c r="C9969" t="s">
        <v>24016</v>
      </c>
      <c r="D9969" t="s">
        <v>24018</v>
      </c>
      <c r="E9969" t="s">
        <v>10473</v>
      </c>
      <c r="F9969" t="s">
        <v>10473</v>
      </c>
      <c r="G9969" t="s">
        <v>24031</v>
      </c>
    </row>
    <row r="9970" spans="1:7" x14ac:dyDescent="0.2">
      <c r="A9970" t="s">
        <v>22366</v>
      </c>
      <c r="B9970" t="s">
        <v>11391</v>
      </c>
      <c r="C9970" t="s">
        <v>24016</v>
      </c>
      <c r="D9970" t="s">
        <v>24018</v>
      </c>
      <c r="E9970" t="s">
        <v>10473</v>
      </c>
      <c r="F9970" t="s">
        <v>10473</v>
      </c>
      <c r="G9970" t="s">
        <v>24031</v>
      </c>
    </row>
    <row r="9971" spans="1:7" x14ac:dyDescent="0.2">
      <c r="A9971" t="s">
        <v>22367</v>
      </c>
      <c r="B9971" t="s">
        <v>11391</v>
      </c>
      <c r="C9971" t="s">
        <v>24016</v>
      </c>
      <c r="D9971" t="s">
        <v>24018</v>
      </c>
      <c r="E9971" t="s">
        <v>10473</v>
      </c>
      <c r="F9971" t="s">
        <v>10473</v>
      </c>
      <c r="G9971" t="s">
        <v>24031</v>
      </c>
    </row>
    <row r="9972" spans="1:7" x14ac:dyDescent="0.2">
      <c r="A9972" t="s">
        <v>22368</v>
      </c>
      <c r="B9972" t="s">
        <v>11391</v>
      </c>
      <c r="C9972" t="s">
        <v>24016</v>
      </c>
      <c r="D9972" t="s">
        <v>24018</v>
      </c>
      <c r="E9972" t="s">
        <v>10473</v>
      </c>
      <c r="F9972" t="s">
        <v>10473</v>
      </c>
      <c r="G9972" t="s">
        <v>24031</v>
      </c>
    </row>
    <row r="9973" spans="1:7" x14ac:dyDescent="0.2">
      <c r="A9973" t="s">
        <v>22369</v>
      </c>
      <c r="B9973" t="s">
        <v>11391</v>
      </c>
      <c r="C9973" t="s">
        <v>24016</v>
      </c>
      <c r="D9973" t="s">
        <v>24018</v>
      </c>
      <c r="E9973" t="s">
        <v>10473</v>
      </c>
      <c r="F9973" t="s">
        <v>10473</v>
      </c>
      <c r="G9973" t="s">
        <v>24031</v>
      </c>
    </row>
    <row r="9974" spans="1:7" x14ac:dyDescent="0.2">
      <c r="A9974" t="s">
        <v>22370</v>
      </c>
      <c r="B9974" t="s">
        <v>11391</v>
      </c>
      <c r="C9974" t="s">
        <v>24016</v>
      </c>
      <c r="D9974" t="s">
        <v>24018</v>
      </c>
      <c r="E9974" t="s">
        <v>10473</v>
      </c>
      <c r="F9974" t="s">
        <v>10473</v>
      </c>
      <c r="G9974" t="s">
        <v>24031</v>
      </c>
    </row>
    <row r="9975" spans="1:7" x14ac:dyDescent="0.2">
      <c r="A9975" t="s">
        <v>22371</v>
      </c>
      <c r="B9975" t="s">
        <v>11391</v>
      </c>
      <c r="C9975" t="s">
        <v>24016</v>
      </c>
      <c r="D9975" t="s">
        <v>24018</v>
      </c>
      <c r="E9975" t="s">
        <v>10473</v>
      </c>
      <c r="F9975" t="s">
        <v>10473</v>
      </c>
      <c r="G9975" t="s">
        <v>24031</v>
      </c>
    </row>
    <row r="9976" spans="1:7" x14ac:dyDescent="0.2">
      <c r="A9976" t="s">
        <v>22372</v>
      </c>
      <c r="B9976" t="s">
        <v>11391</v>
      </c>
      <c r="C9976" t="s">
        <v>24016</v>
      </c>
      <c r="D9976" t="s">
        <v>24018</v>
      </c>
      <c r="E9976" t="s">
        <v>10473</v>
      </c>
      <c r="F9976" t="s">
        <v>10473</v>
      </c>
      <c r="G9976" t="s">
        <v>24031</v>
      </c>
    </row>
    <row r="9977" spans="1:7" x14ac:dyDescent="0.2">
      <c r="A9977" t="s">
        <v>22373</v>
      </c>
      <c r="B9977" t="s">
        <v>11391</v>
      </c>
      <c r="C9977" t="s">
        <v>24016</v>
      </c>
      <c r="D9977" t="s">
        <v>24018</v>
      </c>
      <c r="E9977" t="s">
        <v>10473</v>
      </c>
      <c r="F9977" t="s">
        <v>10473</v>
      </c>
      <c r="G9977" t="s">
        <v>24031</v>
      </c>
    </row>
    <row r="9978" spans="1:7" x14ac:dyDescent="0.2">
      <c r="A9978" t="s">
        <v>22374</v>
      </c>
      <c r="B9978" t="s">
        <v>11391</v>
      </c>
      <c r="C9978" t="s">
        <v>24016</v>
      </c>
      <c r="D9978" t="s">
        <v>24018</v>
      </c>
      <c r="E9978" t="s">
        <v>10473</v>
      </c>
      <c r="F9978" t="s">
        <v>10473</v>
      </c>
      <c r="G9978" t="s">
        <v>24031</v>
      </c>
    </row>
    <row r="9979" spans="1:7" x14ac:dyDescent="0.2">
      <c r="A9979" t="s">
        <v>22375</v>
      </c>
      <c r="B9979" t="s">
        <v>11391</v>
      </c>
      <c r="C9979" t="s">
        <v>24016</v>
      </c>
      <c r="D9979" t="s">
        <v>24018</v>
      </c>
      <c r="E9979" t="s">
        <v>10473</v>
      </c>
      <c r="F9979" t="s">
        <v>10473</v>
      </c>
      <c r="G9979" t="s">
        <v>24031</v>
      </c>
    </row>
    <row r="9980" spans="1:7" x14ac:dyDescent="0.2">
      <c r="A9980" t="s">
        <v>22376</v>
      </c>
      <c r="B9980" t="s">
        <v>11391</v>
      </c>
      <c r="C9980" t="s">
        <v>24016</v>
      </c>
      <c r="D9980" t="s">
        <v>24018</v>
      </c>
      <c r="E9980" t="s">
        <v>10473</v>
      </c>
      <c r="F9980" t="s">
        <v>10473</v>
      </c>
      <c r="G9980" t="s">
        <v>24031</v>
      </c>
    </row>
    <row r="9981" spans="1:7" x14ac:dyDescent="0.2">
      <c r="A9981" t="s">
        <v>22377</v>
      </c>
      <c r="B9981" t="s">
        <v>11391</v>
      </c>
      <c r="C9981" t="s">
        <v>24016</v>
      </c>
      <c r="D9981" t="s">
        <v>24018</v>
      </c>
      <c r="E9981" t="s">
        <v>10473</v>
      </c>
      <c r="F9981" t="s">
        <v>10473</v>
      </c>
      <c r="G9981" t="s">
        <v>24031</v>
      </c>
    </row>
    <row r="9982" spans="1:7" x14ac:dyDescent="0.2">
      <c r="A9982" t="s">
        <v>22378</v>
      </c>
      <c r="B9982" t="s">
        <v>11391</v>
      </c>
      <c r="C9982" t="s">
        <v>24016</v>
      </c>
      <c r="D9982" t="s">
        <v>24018</v>
      </c>
      <c r="E9982" t="s">
        <v>10473</v>
      </c>
      <c r="F9982" t="s">
        <v>10473</v>
      </c>
      <c r="G9982" t="s">
        <v>24031</v>
      </c>
    </row>
    <row r="9983" spans="1:7" x14ac:dyDescent="0.2">
      <c r="A9983" t="s">
        <v>22379</v>
      </c>
      <c r="B9983" t="s">
        <v>11391</v>
      </c>
      <c r="C9983" t="s">
        <v>24016</v>
      </c>
      <c r="D9983" t="s">
        <v>24018</v>
      </c>
      <c r="E9983" t="s">
        <v>10473</v>
      </c>
      <c r="F9983" t="s">
        <v>10473</v>
      </c>
      <c r="G9983" t="s">
        <v>24031</v>
      </c>
    </row>
    <row r="9984" spans="1:7" x14ac:dyDescent="0.2">
      <c r="A9984" t="s">
        <v>22380</v>
      </c>
      <c r="B9984" t="s">
        <v>11391</v>
      </c>
      <c r="C9984" t="s">
        <v>24016</v>
      </c>
      <c r="D9984" t="s">
        <v>24018</v>
      </c>
      <c r="E9984" t="s">
        <v>10473</v>
      </c>
      <c r="F9984" t="s">
        <v>10473</v>
      </c>
      <c r="G9984" t="s">
        <v>24031</v>
      </c>
    </row>
    <row r="9985" spans="1:7" x14ac:dyDescent="0.2">
      <c r="A9985" t="s">
        <v>22381</v>
      </c>
      <c r="B9985" t="s">
        <v>11391</v>
      </c>
      <c r="C9985" t="s">
        <v>24016</v>
      </c>
      <c r="D9985" t="s">
        <v>24018</v>
      </c>
      <c r="E9985" t="s">
        <v>10473</v>
      </c>
      <c r="F9985" t="s">
        <v>10473</v>
      </c>
      <c r="G9985" t="s">
        <v>24031</v>
      </c>
    </row>
    <row r="9986" spans="1:7" x14ac:dyDescent="0.2">
      <c r="A9986" t="s">
        <v>22382</v>
      </c>
      <c r="B9986" t="s">
        <v>11391</v>
      </c>
      <c r="C9986" t="s">
        <v>24016</v>
      </c>
      <c r="D9986" t="s">
        <v>24018</v>
      </c>
      <c r="E9986" t="s">
        <v>10473</v>
      </c>
      <c r="F9986" t="s">
        <v>10473</v>
      </c>
      <c r="G9986" t="s">
        <v>24031</v>
      </c>
    </row>
    <row r="9987" spans="1:7" x14ac:dyDescent="0.2">
      <c r="A9987" t="s">
        <v>22383</v>
      </c>
      <c r="B9987" t="s">
        <v>11391</v>
      </c>
      <c r="C9987" t="s">
        <v>24016</v>
      </c>
      <c r="D9987" t="s">
        <v>24018</v>
      </c>
      <c r="E9987" t="s">
        <v>10473</v>
      </c>
      <c r="F9987" t="s">
        <v>10473</v>
      </c>
      <c r="G9987" t="s">
        <v>24031</v>
      </c>
    </row>
    <row r="9988" spans="1:7" x14ac:dyDescent="0.2">
      <c r="A9988" t="s">
        <v>22384</v>
      </c>
      <c r="B9988" t="s">
        <v>11391</v>
      </c>
      <c r="C9988" t="s">
        <v>24016</v>
      </c>
      <c r="D9988" t="s">
        <v>24018</v>
      </c>
      <c r="E9988" t="s">
        <v>10473</v>
      </c>
      <c r="F9988" t="s">
        <v>10473</v>
      </c>
      <c r="G9988" t="s">
        <v>24031</v>
      </c>
    </row>
    <row r="9989" spans="1:7" x14ac:dyDescent="0.2">
      <c r="A9989" t="s">
        <v>22385</v>
      </c>
      <c r="B9989" t="s">
        <v>11391</v>
      </c>
      <c r="C9989" t="s">
        <v>24016</v>
      </c>
      <c r="D9989" t="s">
        <v>24018</v>
      </c>
      <c r="E9989" t="s">
        <v>10473</v>
      </c>
      <c r="F9989" t="s">
        <v>10473</v>
      </c>
      <c r="G9989" t="s">
        <v>24031</v>
      </c>
    </row>
    <row r="9990" spans="1:7" x14ac:dyDescent="0.2">
      <c r="A9990" t="s">
        <v>22386</v>
      </c>
      <c r="B9990" t="s">
        <v>11391</v>
      </c>
      <c r="C9990" t="s">
        <v>24016</v>
      </c>
      <c r="D9990" t="s">
        <v>24018</v>
      </c>
      <c r="E9990" t="s">
        <v>10473</v>
      </c>
      <c r="F9990" t="s">
        <v>10473</v>
      </c>
      <c r="G9990" t="s">
        <v>24031</v>
      </c>
    </row>
    <row r="9991" spans="1:7" x14ac:dyDescent="0.2">
      <c r="A9991" t="s">
        <v>22387</v>
      </c>
      <c r="B9991" t="s">
        <v>11391</v>
      </c>
      <c r="C9991" t="s">
        <v>24016</v>
      </c>
      <c r="D9991" t="s">
        <v>24018</v>
      </c>
      <c r="E9991" t="s">
        <v>10473</v>
      </c>
      <c r="F9991" t="s">
        <v>10473</v>
      </c>
      <c r="G9991" t="s">
        <v>24031</v>
      </c>
    </row>
    <row r="9992" spans="1:7" x14ac:dyDescent="0.2">
      <c r="A9992" t="s">
        <v>22388</v>
      </c>
      <c r="B9992" t="s">
        <v>11391</v>
      </c>
      <c r="C9992" t="s">
        <v>24016</v>
      </c>
      <c r="D9992" t="s">
        <v>24018</v>
      </c>
      <c r="E9992" t="s">
        <v>10473</v>
      </c>
      <c r="F9992" t="s">
        <v>10473</v>
      </c>
      <c r="G9992" t="s">
        <v>24031</v>
      </c>
    </row>
    <row r="9993" spans="1:7" x14ac:dyDescent="0.2">
      <c r="A9993" t="s">
        <v>22389</v>
      </c>
      <c r="B9993" t="s">
        <v>11391</v>
      </c>
      <c r="C9993" t="s">
        <v>24016</v>
      </c>
      <c r="D9993" t="s">
        <v>24018</v>
      </c>
      <c r="E9993" t="s">
        <v>10473</v>
      </c>
      <c r="F9993" t="s">
        <v>10473</v>
      </c>
      <c r="G9993" t="s">
        <v>24031</v>
      </c>
    </row>
    <row r="9994" spans="1:7" x14ac:dyDescent="0.2">
      <c r="A9994" t="s">
        <v>22390</v>
      </c>
      <c r="B9994" t="s">
        <v>11391</v>
      </c>
      <c r="C9994" t="s">
        <v>24016</v>
      </c>
      <c r="D9994" t="s">
        <v>24018</v>
      </c>
      <c r="E9994" t="s">
        <v>10473</v>
      </c>
      <c r="F9994" t="s">
        <v>10473</v>
      </c>
      <c r="G9994" t="s">
        <v>24031</v>
      </c>
    </row>
    <row r="9995" spans="1:7" x14ac:dyDescent="0.2">
      <c r="A9995" t="s">
        <v>22391</v>
      </c>
      <c r="B9995" t="s">
        <v>11391</v>
      </c>
      <c r="C9995" t="s">
        <v>24016</v>
      </c>
      <c r="D9995" t="s">
        <v>24018</v>
      </c>
      <c r="E9995" t="s">
        <v>10473</v>
      </c>
      <c r="F9995" t="s">
        <v>10473</v>
      </c>
      <c r="G9995" t="s">
        <v>24031</v>
      </c>
    </row>
    <row r="9996" spans="1:7" x14ac:dyDescent="0.2">
      <c r="A9996" t="s">
        <v>22392</v>
      </c>
      <c r="B9996" t="s">
        <v>11391</v>
      </c>
      <c r="C9996" t="s">
        <v>24016</v>
      </c>
      <c r="D9996" t="s">
        <v>24018</v>
      </c>
      <c r="E9996" t="s">
        <v>10473</v>
      </c>
      <c r="F9996" t="s">
        <v>10473</v>
      </c>
      <c r="G9996" t="s">
        <v>24031</v>
      </c>
    </row>
    <row r="9997" spans="1:7" x14ac:dyDescent="0.2">
      <c r="A9997" t="s">
        <v>22393</v>
      </c>
      <c r="B9997" t="s">
        <v>11391</v>
      </c>
      <c r="C9997" t="s">
        <v>24016</v>
      </c>
      <c r="D9997" t="s">
        <v>24018</v>
      </c>
      <c r="E9997" t="s">
        <v>10473</v>
      </c>
      <c r="F9997" t="s">
        <v>10473</v>
      </c>
      <c r="G9997" t="s">
        <v>24031</v>
      </c>
    </row>
    <row r="9998" spans="1:7" x14ac:dyDescent="0.2">
      <c r="A9998" t="s">
        <v>22394</v>
      </c>
      <c r="B9998" t="s">
        <v>11391</v>
      </c>
      <c r="C9998" t="s">
        <v>24016</v>
      </c>
      <c r="D9998" t="s">
        <v>24018</v>
      </c>
      <c r="E9998" t="s">
        <v>10473</v>
      </c>
      <c r="F9998" t="s">
        <v>10473</v>
      </c>
      <c r="G9998" t="s">
        <v>24031</v>
      </c>
    </row>
    <row r="9999" spans="1:7" x14ac:dyDescent="0.2">
      <c r="A9999" t="s">
        <v>22395</v>
      </c>
      <c r="B9999" t="s">
        <v>11391</v>
      </c>
      <c r="C9999" t="s">
        <v>24016</v>
      </c>
      <c r="D9999" t="s">
        <v>24018</v>
      </c>
      <c r="E9999" t="s">
        <v>10473</v>
      </c>
      <c r="F9999" t="s">
        <v>10473</v>
      </c>
      <c r="G9999" t="s">
        <v>24031</v>
      </c>
    </row>
    <row r="10000" spans="1:7" x14ac:dyDescent="0.2">
      <c r="A10000" t="s">
        <v>22396</v>
      </c>
      <c r="B10000" t="s">
        <v>11391</v>
      </c>
      <c r="C10000" t="s">
        <v>24016</v>
      </c>
      <c r="D10000" t="s">
        <v>24018</v>
      </c>
      <c r="E10000" t="s">
        <v>10473</v>
      </c>
      <c r="F10000" t="s">
        <v>10473</v>
      </c>
      <c r="G10000" t="s">
        <v>24031</v>
      </c>
    </row>
    <row r="10001" spans="1:7" x14ac:dyDescent="0.2">
      <c r="A10001" t="s">
        <v>22397</v>
      </c>
      <c r="B10001" t="s">
        <v>11391</v>
      </c>
      <c r="C10001" t="s">
        <v>24016</v>
      </c>
      <c r="D10001" t="s">
        <v>24018</v>
      </c>
      <c r="E10001" t="s">
        <v>10473</v>
      </c>
      <c r="F10001" t="s">
        <v>10473</v>
      </c>
      <c r="G10001" t="s">
        <v>24031</v>
      </c>
    </row>
    <row r="10002" spans="1:7" x14ac:dyDescent="0.2">
      <c r="A10002" t="s">
        <v>22398</v>
      </c>
      <c r="B10002" t="s">
        <v>11391</v>
      </c>
      <c r="C10002" t="s">
        <v>24016</v>
      </c>
      <c r="D10002" t="s">
        <v>24018</v>
      </c>
      <c r="E10002" t="s">
        <v>10473</v>
      </c>
      <c r="F10002" t="s">
        <v>10473</v>
      </c>
      <c r="G10002" t="s">
        <v>24031</v>
      </c>
    </row>
    <row r="10003" spans="1:7" x14ac:dyDescent="0.2">
      <c r="A10003" t="s">
        <v>22399</v>
      </c>
      <c r="B10003" t="s">
        <v>11391</v>
      </c>
      <c r="C10003" t="s">
        <v>24016</v>
      </c>
      <c r="D10003" t="s">
        <v>24018</v>
      </c>
      <c r="E10003" t="s">
        <v>10473</v>
      </c>
      <c r="F10003" t="s">
        <v>10473</v>
      </c>
      <c r="G10003" t="s">
        <v>24031</v>
      </c>
    </row>
    <row r="10004" spans="1:7" x14ac:dyDescent="0.2">
      <c r="A10004" t="s">
        <v>22400</v>
      </c>
      <c r="B10004" t="s">
        <v>11391</v>
      </c>
      <c r="C10004" t="s">
        <v>24016</v>
      </c>
      <c r="D10004" t="s">
        <v>24018</v>
      </c>
      <c r="E10004" t="s">
        <v>10473</v>
      </c>
      <c r="F10004" t="s">
        <v>10473</v>
      </c>
      <c r="G10004" t="s">
        <v>24031</v>
      </c>
    </row>
    <row r="10005" spans="1:7" x14ac:dyDescent="0.2">
      <c r="A10005" t="s">
        <v>22401</v>
      </c>
      <c r="B10005" t="s">
        <v>11391</v>
      </c>
      <c r="C10005" t="s">
        <v>24016</v>
      </c>
      <c r="D10005" t="s">
        <v>24018</v>
      </c>
      <c r="E10005" t="s">
        <v>10473</v>
      </c>
      <c r="F10005" t="s">
        <v>10473</v>
      </c>
      <c r="G10005" t="s">
        <v>24031</v>
      </c>
    </row>
    <row r="10006" spans="1:7" x14ac:dyDescent="0.2">
      <c r="A10006" t="s">
        <v>22402</v>
      </c>
      <c r="B10006" t="s">
        <v>11391</v>
      </c>
      <c r="C10006" t="s">
        <v>24016</v>
      </c>
      <c r="D10006" t="s">
        <v>24018</v>
      </c>
      <c r="E10006" t="s">
        <v>10473</v>
      </c>
      <c r="F10006" t="s">
        <v>10473</v>
      </c>
      <c r="G10006" t="s">
        <v>24031</v>
      </c>
    </row>
    <row r="10007" spans="1:7" x14ac:dyDescent="0.2">
      <c r="A10007" t="s">
        <v>22403</v>
      </c>
      <c r="B10007" t="s">
        <v>11391</v>
      </c>
      <c r="C10007" t="s">
        <v>24016</v>
      </c>
      <c r="D10007" t="s">
        <v>24018</v>
      </c>
      <c r="E10007" t="s">
        <v>10473</v>
      </c>
      <c r="F10007" t="s">
        <v>10473</v>
      </c>
      <c r="G10007" t="s">
        <v>24031</v>
      </c>
    </row>
    <row r="10008" spans="1:7" x14ac:dyDescent="0.2">
      <c r="A10008" t="s">
        <v>22404</v>
      </c>
      <c r="B10008" t="s">
        <v>11391</v>
      </c>
      <c r="C10008" t="s">
        <v>24016</v>
      </c>
      <c r="D10008" t="s">
        <v>24018</v>
      </c>
      <c r="E10008" t="s">
        <v>10473</v>
      </c>
      <c r="F10008" t="s">
        <v>10473</v>
      </c>
      <c r="G10008" t="s">
        <v>24031</v>
      </c>
    </row>
    <row r="10009" spans="1:7" x14ac:dyDescent="0.2">
      <c r="A10009" t="s">
        <v>22405</v>
      </c>
      <c r="B10009" t="s">
        <v>11391</v>
      </c>
      <c r="C10009" t="s">
        <v>24016</v>
      </c>
      <c r="D10009" t="s">
        <v>24018</v>
      </c>
      <c r="E10009" t="s">
        <v>10473</v>
      </c>
      <c r="F10009" t="s">
        <v>10473</v>
      </c>
      <c r="G10009" t="s">
        <v>24031</v>
      </c>
    </row>
    <row r="10010" spans="1:7" x14ac:dyDescent="0.2">
      <c r="A10010" t="s">
        <v>22406</v>
      </c>
      <c r="B10010" t="s">
        <v>11391</v>
      </c>
      <c r="C10010" t="s">
        <v>24016</v>
      </c>
      <c r="D10010" t="s">
        <v>24018</v>
      </c>
      <c r="E10010" t="s">
        <v>10473</v>
      </c>
      <c r="F10010" t="s">
        <v>10473</v>
      </c>
      <c r="G10010" t="s">
        <v>24031</v>
      </c>
    </row>
    <row r="10011" spans="1:7" x14ac:dyDescent="0.2">
      <c r="A10011" t="s">
        <v>22407</v>
      </c>
      <c r="B10011" t="s">
        <v>11391</v>
      </c>
      <c r="C10011" t="s">
        <v>24016</v>
      </c>
      <c r="D10011" t="s">
        <v>24018</v>
      </c>
      <c r="E10011" t="s">
        <v>10473</v>
      </c>
      <c r="F10011" t="s">
        <v>10473</v>
      </c>
      <c r="G10011" t="s">
        <v>24031</v>
      </c>
    </row>
    <row r="10012" spans="1:7" x14ac:dyDescent="0.2">
      <c r="A10012" t="s">
        <v>22408</v>
      </c>
      <c r="B10012" t="s">
        <v>11391</v>
      </c>
      <c r="C10012" t="s">
        <v>24016</v>
      </c>
      <c r="D10012" t="s">
        <v>24018</v>
      </c>
      <c r="E10012" t="s">
        <v>10473</v>
      </c>
      <c r="F10012" t="s">
        <v>10473</v>
      </c>
      <c r="G10012" t="s">
        <v>24031</v>
      </c>
    </row>
    <row r="10013" spans="1:7" x14ac:dyDescent="0.2">
      <c r="A10013" t="s">
        <v>22409</v>
      </c>
      <c r="B10013" t="s">
        <v>11391</v>
      </c>
      <c r="C10013" t="s">
        <v>24016</v>
      </c>
      <c r="D10013" t="s">
        <v>24018</v>
      </c>
      <c r="E10013" t="s">
        <v>10473</v>
      </c>
      <c r="F10013" t="s">
        <v>10473</v>
      </c>
      <c r="G10013" t="s">
        <v>24031</v>
      </c>
    </row>
    <row r="10014" spans="1:7" x14ac:dyDescent="0.2">
      <c r="A10014" t="s">
        <v>22410</v>
      </c>
      <c r="B10014" t="s">
        <v>11391</v>
      </c>
      <c r="C10014" t="s">
        <v>24016</v>
      </c>
      <c r="D10014" t="s">
        <v>24018</v>
      </c>
      <c r="E10014" t="s">
        <v>10473</v>
      </c>
      <c r="F10014" t="s">
        <v>10473</v>
      </c>
      <c r="G10014" t="s">
        <v>24031</v>
      </c>
    </row>
    <row r="10015" spans="1:7" x14ac:dyDescent="0.2">
      <c r="A10015" t="s">
        <v>22411</v>
      </c>
      <c r="B10015" t="s">
        <v>11391</v>
      </c>
      <c r="C10015" t="s">
        <v>24016</v>
      </c>
      <c r="D10015" t="s">
        <v>24018</v>
      </c>
      <c r="E10015" t="s">
        <v>10473</v>
      </c>
      <c r="F10015" t="s">
        <v>10473</v>
      </c>
      <c r="G10015" t="s">
        <v>24031</v>
      </c>
    </row>
    <row r="10016" spans="1:7" x14ac:dyDescent="0.2">
      <c r="A10016" t="s">
        <v>22412</v>
      </c>
      <c r="B10016" t="s">
        <v>11391</v>
      </c>
      <c r="C10016" t="s">
        <v>24016</v>
      </c>
      <c r="D10016" t="s">
        <v>24018</v>
      </c>
      <c r="E10016" t="s">
        <v>10473</v>
      </c>
      <c r="F10016" t="s">
        <v>10473</v>
      </c>
      <c r="G10016" t="s">
        <v>24031</v>
      </c>
    </row>
    <row r="10017" spans="1:7" x14ac:dyDescent="0.2">
      <c r="A10017" t="s">
        <v>22413</v>
      </c>
      <c r="B10017" t="s">
        <v>11391</v>
      </c>
      <c r="C10017" t="s">
        <v>24016</v>
      </c>
      <c r="D10017" t="s">
        <v>24018</v>
      </c>
      <c r="E10017" t="s">
        <v>10473</v>
      </c>
      <c r="F10017" t="s">
        <v>10473</v>
      </c>
      <c r="G10017" t="s">
        <v>24031</v>
      </c>
    </row>
    <row r="10018" spans="1:7" x14ac:dyDescent="0.2">
      <c r="A10018" t="s">
        <v>22414</v>
      </c>
      <c r="B10018" t="s">
        <v>11391</v>
      </c>
      <c r="C10018" t="s">
        <v>24016</v>
      </c>
      <c r="D10018" t="s">
        <v>24018</v>
      </c>
      <c r="E10018" t="s">
        <v>10473</v>
      </c>
      <c r="F10018" t="s">
        <v>10473</v>
      </c>
      <c r="G10018" t="s">
        <v>24031</v>
      </c>
    </row>
    <row r="10019" spans="1:7" x14ac:dyDescent="0.2">
      <c r="A10019" t="s">
        <v>22415</v>
      </c>
      <c r="B10019" t="s">
        <v>11391</v>
      </c>
      <c r="C10019" t="s">
        <v>24016</v>
      </c>
      <c r="D10019" t="s">
        <v>24018</v>
      </c>
      <c r="E10019" t="s">
        <v>10473</v>
      </c>
      <c r="F10019" t="s">
        <v>10473</v>
      </c>
      <c r="G10019" t="s">
        <v>24031</v>
      </c>
    </row>
    <row r="10020" spans="1:7" x14ac:dyDescent="0.2">
      <c r="A10020" t="s">
        <v>22416</v>
      </c>
      <c r="B10020" t="s">
        <v>11391</v>
      </c>
      <c r="C10020" t="s">
        <v>24016</v>
      </c>
      <c r="D10020" t="s">
        <v>24018</v>
      </c>
      <c r="E10020" t="s">
        <v>10473</v>
      </c>
      <c r="F10020" t="s">
        <v>10473</v>
      </c>
      <c r="G10020" t="s">
        <v>24031</v>
      </c>
    </row>
    <row r="10021" spans="1:7" x14ac:dyDescent="0.2">
      <c r="A10021" t="s">
        <v>22417</v>
      </c>
      <c r="B10021" t="s">
        <v>11391</v>
      </c>
      <c r="C10021" t="s">
        <v>24016</v>
      </c>
      <c r="D10021" t="s">
        <v>24018</v>
      </c>
      <c r="E10021" t="s">
        <v>10473</v>
      </c>
      <c r="F10021" t="s">
        <v>10473</v>
      </c>
      <c r="G10021" t="s">
        <v>24031</v>
      </c>
    </row>
    <row r="10022" spans="1:7" x14ac:dyDescent="0.2">
      <c r="A10022" t="s">
        <v>22418</v>
      </c>
      <c r="B10022" t="s">
        <v>11391</v>
      </c>
      <c r="C10022" t="s">
        <v>24016</v>
      </c>
      <c r="D10022" t="s">
        <v>24018</v>
      </c>
      <c r="E10022" t="s">
        <v>10473</v>
      </c>
      <c r="F10022" t="s">
        <v>10473</v>
      </c>
      <c r="G10022" t="s">
        <v>24031</v>
      </c>
    </row>
    <row r="10023" spans="1:7" x14ac:dyDescent="0.2">
      <c r="A10023" t="s">
        <v>22419</v>
      </c>
      <c r="B10023" t="s">
        <v>11391</v>
      </c>
      <c r="C10023" t="s">
        <v>24016</v>
      </c>
      <c r="D10023" t="s">
        <v>24018</v>
      </c>
      <c r="E10023" t="s">
        <v>10473</v>
      </c>
      <c r="F10023" t="s">
        <v>10473</v>
      </c>
      <c r="G10023" t="s">
        <v>24031</v>
      </c>
    </row>
    <row r="10024" spans="1:7" x14ac:dyDescent="0.2">
      <c r="A10024" t="s">
        <v>22420</v>
      </c>
      <c r="B10024" t="s">
        <v>11391</v>
      </c>
      <c r="C10024" t="s">
        <v>24016</v>
      </c>
      <c r="D10024" t="s">
        <v>24018</v>
      </c>
      <c r="E10024" t="s">
        <v>10473</v>
      </c>
      <c r="F10024" t="s">
        <v>10473</v>
      </c>
      <c r="G10024" t="s">
        <v>24031</v>
      </c>
    </row>
    <row r="10025" spans="1:7" x14ac:dyDescent="0.2">
      <c r="A10025" t="s">
        <v>22421</v>
      </c>
      <c r="B10025" t="s">
        <v>11391</v>
      </c>
      <c r="C10025" t="s">
        <v>24016</v>
      </c>
      <c r="D10025" t="s">
        <v>24018</v>
      </c>
      <c r="E10025" t="s">
        <v>10473</v>
      </c>
      <c r="F10025" t="s">
        <v>10473</v>
      </c>
      <c r="G10025" t="s">
        <v>24031</v>
      </c>
    </row>
    <row r="10026" spans="1:7" x14ac:dyDescent="0.2">
      <c r="A10026" t="s">
        <v>22422</v>
      </c>
      <c r="B10026" t="s">
        <v>11391</v>
      </c>
      <c r="C10026" t="s">
        <v>24016</v>
      </c>
      <c r="D10026" t="s">
        <v>24018</v>
      </c>
      <c r="E10026" t="s">
        <v>10473</v>
      </c>
      <c r="F10026" t="s">
        <v>10473</v>
      </c>
      <c r="G10026" t="s">
        <v>24031</v>
      </c>
    </row>
    <row r="10027" spans="1:7" x14ac:dyDescent="0.2">
      <c r="A10027" t="s">
        <v>22423</v>
      </c>
      <c r="B10027" t="s">
        <v>11391</v>
      </c>
      <c r="C10027" t="s">
        <v>24016</v>
      </c>
      <c r="D10027" t="s">
        <v>24018</v>
      </c>
      <c r="E10027" t="s">
        <v>10473</v>
      </c>
      <c r="F10027" t="s">
        <v>10473</v>
      </c>
      <c r="G10027" t="s">
        <v>24031</v>
      </c>
    </row>
    <row r="10028" spans="1:7" x14ac:dyDescent="0.2">
      <c r="A10028" t="s">
        <v>22424</v>
      </c>
      <c r="B10028" t="s">
        <v>11391</v>
      </c>
      <c r="C10028" t="s">
        <v>24016</v>
      </c>
      <c r="D10028" t="s">
        <v>24018</v>
      </c>
      <c r="E10028" t="s">
        <v>10473</v>
      </c>
      <c r="F10028" t="s">
        <v>10473</v>
      </c>
      <c r="G10028" t="s">
        <v>24031</v>
      </c>
    </row>
    <row r="10029" spans="1:7" x14ac:dyDescent="0.2">
      <c r="A10029" t="s">
        <v>22425</v>
      </c>
      <c r="B10029" t="s">
        <v>11391</v>
      </c>
      <c r="C10029" t="s">
        <v>24016</v>
      </c>
      <c r="D10029" t="s">
        <v>24018</v>
      </c>
      <c r="E10029" t="s">
        <v>10473</v>
      </c>
      <c r="F10029" t="s">
        <v>10473</v>
      </c>
      <c r="G10029" t="s">
        <v>24031</v>
      </c>
    </row>
    <row r="10030" spans="1:7" x14ac:dyDescent="0.2">
      <c r="A10030" t="s">
        <v>22426</v>
      </c>
      <c r="B10030" t="s">
        <v>11391</v>
      </c>
      <c r="C10030" t="s">
        <v>24016</v>
      </c>
      <c r="D10030" t="s">
        <v>24018</v>
      </c>
      <c r="E10030" t="s">
        <v>10473</v>
      </c>
      <c r="F10030" t="s">
        <v>10473</v>
      </c>
      <c r="G10030" t="s">
        <v>24031</v>
      </c>
    </row>
    <row r="10031" spans="1:7" x14ac:dyDescent="0.2">
      <c r="A10031" t="s">
        <v>22427</v>
      </c>
      <c r="B10031" t="s">
        <v>11391</v>
      </c>
      <c r="C10031" t="s">
        <v>24016</v>
      </c>
      <c r="D10031" t="s">
        <v>24018</v>
      </c>
      <c r="E10031" t="s">
        <v>10473</v>
      </c>
      <c r="F10031" t="s">
        <v>10473</v>
      </c>
      <c r="G10031" t="s">
        <v>24031</v>
      </c>
    </row>
    <row r="10032" spans="1:7" x14ac:dyDescent="0.2">
      <c r="A10032" t="s">
        <v>22428</v>
      </c>
      <c r="B10032" t="s">
        <v>11391</v>
      </c>
      <c r="C10032" t="s">
        <v>24016</v>
      </c>
      <c r="D10032" t="s">
        <v>24018</v>
      </c>
      <c r="E10032" t="s">
        <v>10473</v>
      </c>
      <c r="F10032" t="s">
        <v>10473</v>
      </c>
      <c r="G10032" t="s">
        <v>24031</v>
      </c>
    </row>
    <row r="10033" spans="1:7" x14ac:dyDescent="0.2">
      <c r="A10033" t="s">
        <v>22429</v>
      </c>
      <c r="B10033" t="s">
        <v>11391</v>
      </c>
      <c r="C10033" t="s">
        <v>24016</v>
      </c>
      <c r="D10033" t="s">
        <v>24018</v>
      </c>
      <c r="E10033" t="s">
        <v>10473</v>
      </c>
      <c r="F10033" t="s">
        <v>10473</v>
      </c>
      <c r="G10033" t="s">
        <v>24031</v>
      </c>
    </row>
    <row r="10034" spans="1:7" x14ac:dyDescent="0.2">
      <c r="A10034" t="s">
        <v>22430</v>
      </c>
      <c r="B10034" t="s">
        <v>11391</v>
      </c>
      <c r="C10034" t="s">
        <v>24016</v>
      </c>
      <c r="D10034" t="s">
        <v>24018</v>
      </c>
      <c r="E10034" t="s">
        <v>10473</v>
      </c>
      <c r="F10034" t="s">
        <v>10473</v>
      </c>
      <c r="G10034" t="s">
        <v>24031</v>
      </c>
    </row>
    <row r="10035" spans="1:7" x14ac:dyDescent="0.2">
      <c r="A10035" t="s">
        <v>22431</v>
      </c>
      <c r="B10035" t="s">
        <v>11391</v>
      </c>
      <c r="C10035" t="s">
        <v>24016</v>
      </c>
      <c r="D10035" t="s">
        <v>24018</v>
      </c>
      <c r="E10035" t="s">
        <v>10473</v>
      </c>
      <c r="F10035" t="s">
        <v>10473</v>
      </c>
      <c r="G10035" t="s">
        <v>24031</v>
      </c>
    </row>
    <row r="10036" spans="1:7" x14ac:dyDescent="0.2">
      <c r="A10036" t="s">
        <v>22432</v>
      </c>
      <c r="B10036" t="s">
        <v>11391</v>
      </c>
      <c r="C10036" t="s">
        <v>24016</v>
      </c>
      <c r="D10036" t="s">
        <v>24018</v>
      </c>
      <c r="E10036" t="s">
        <v>10473</v>
      </c>
      <c r="F10036" t="s">
        <v>10473</v>
      </c>
      <c r="G10036" t="s">
        <v>24031</v>
      </c>
    </row>
    <row r="10037" spans="1:7" x14ac:dyDescent="0.2">
      <c r="A10037" t="s">
        <v>22433</v>
      </c>
      <c r="B10037" t="s">
        <v>11391</v>
      </c>
      <c r="C10037" t="s">
        <v>24016</v>
      </c>
      <c r="D10037" t="s">
        <v>24018</v>
      </c>
      <c r="E10037" t="s">
        <v>10473</v>
      </c>
      <c r="F10037" t="s">
        <v>10473</v>
      </c>
      <c r="G10037" t="s">
        <v>24031</v>
      </c>
    </row>
    <row r="10038" spans="1:7" x14ac:dyDescent="0.2">
      <c r="A10038" t="s">
        <v>22434</v>
      </c>
      <c r="B10038" t="s">
        <v>11391</v>
      </c>
      <c r="C10038" t="s">
        <v>24016</v>
      </c>
      <c r="D10038" t="s">
        <v>24018</v>
      </c>
      <c r="E10038" t="s">
        <v>10473</v>
      </c>
      <c r="F10038" t="s">
        <v>10473</v>
      </c>
      <c r="G10038" t="s">
        <v>24031</v>
      </c>
    </row>
    <row r="10039" spans="1:7" x14ac:dyDescent="0.2">
      <c r="A10039" t="s">
        <v>22435</v>
      </c>
      <c r="B10039" t="s">
        <v>11391</v>
      </c>
      <c r="C10039" t="s">
        <v>24016</v>
      </c>
      <c r="D10039" t="s">
        <v>24018</v>
      </c>
      <c r="E10039" t="s">
        <v>10473</v>
      </c>
      <c r="F10039" t="s">
        <v>10473</v>
      </c>
      <c r="G10039" t="s">
        <v>24031</v>
      </c>
    </row>
    <row r="10040" spans="1:7" x14ac:dyDescent="0.2">
      <c r="A10040" t="s">
        <v>22436</v>
      </c>
      <c r="B10040" t="s">
        <v>11391</v>
      </c>
      <c r="C10040" t="s">
        <v>24016</v>
      </c>
      <c r="D10040" t="s">
        <v>24018</v>
      </c>
      <c r="E10040" t="s">
        <v>10473</v>
      </c>
      <c r="F10040" t="s">
        <v>10473</v>
      </c>
      <c r="G10040" t="s">
        <v>24031</v>
      </c>
    </row>
    <row r="10041" spans="1:7" x14ac:dyDescent="0.2">
      <c r="A10041" t="s">
        <v>22437</v>
      </c>
      <c r="B10041" t="s">
        <v>11391</v>
      </c>
      <c r="C10041" t="s">
        <v>24016</v>
      </c>
      <c r="D10041" t="s">
        <v>24018</v>
      </c>
      <c r="E10041" t="s">
        <v>10473</v>
      </c>
      <c r="F10041" t="s">
        <v>10473</v>
      </c>
      <c r="G10041" t="s">
        <v>24031</v>
      </c>
    </row>
    <row r="10042" spans="1:7" x14ac:dyDescent="0.2">
      <c r="A10042" t="s">
        <v>22438</v>
      </c>
      <c r="B10042" t="s">
        <v>11391</v>
      </c>
      <c r="C10042" t="s">
        <v>24016</v>
      </c>
      <c r="D10042" t="s">
        <v>24018</v>
      </c>
      <c r="E10042" t="s">
        <v>10473</v>
      </c>
      <c r="F10042" t="s">
        <v>10473</v>
      </c>
      <c r="G10042" t="s">
        <v>24031</v>
      </c>
    </row>
    <row r="10043" spans="1:7" x14ac:dyDescent="0.2">
      <c r="A10043" t="s">
        <v>22439</v>
      </c>
      <c r="B10043" t="s">
        <v>11391</v>
      </c>
      <c r="C10043" t="s">
        <v>24016</v>
      </c>
      <c r="D10043" t="s">
        <v>24018</v>
      </c>
      <c r="E10043" t="s">
        <v>10473</v>
      </c>
      <c r="F10043" t="s">
        <v>10473</v>
      </c>
      <c r="G10043" t="s">
        <v>24031</v>
      </c>
    </row>
    <row r="10044" spans="1:7" x14ac:dyDescent="0.2">
      <c r="A10044" t="s">
        <v>22440</v>
      </c>
      <c r="B10044" t="s">
        <v>11391</v>
      </c>
      <c r="C10044" t="s">
        <v>24016</v>
      </c>
      <c r="D10044" t="s">
        <v>24018</v>
      </c>
      <c r="E10044" t="s">
        <v>10473</v>
      </c>
      <c r="F10044" t="s">
        <v>10473</v>
      </c>
      <c r="G10044" t="s">
        <v>24031</v>
      </c>
    </row>
    <row r="10045" spans="1:7" x14ac:dyDescent="0.2">
      <c r="A10045" t="s">
        <v>22441</v>
      </c>
      <c r="B10045" t="s">
        <v>11391</v>
      </c>
      <c r="C10045" t="s">
        <v>24016</v>
      </c>
      <c r="D10045" t="s">
        <v>24018</v>
      </c>
      <c r="E10045" t="s">
        <v>10473</v>
      </c>
      <c r="F10045" t="s">
        <v>10473</v>
      </c>
      <c r="G10045" t="s">
        <v>24031</v>
      </c>
    </row>
    <row r="10046" spans="1:7" x14ac:dyDescent="0.2">
      <c r="A10046" t="s">
        <v>22442</v>
      </c>
      <c r="B10046" t="s">
        <v>11391</v>
      </c>
      <c r="C10046" t="s">
        <v>24016</v>
      </c>
      <c r="D10046" t="s">
        <v>24018</v>
      </c>
      <c r="E10046" t="s">
        <v>10473</v>
      </c>
      <c r="F10046" t="s">
        <v>10473</v>
      </c>
      <c r="G10046" t="s">
        <v>24031</v>
      </c>
    </row>
    <row r="10047" spans="1:7" x14ac:dyDescent="0.2">
      <c r="A10047" t="s">
        <v>22443</v>
      </c>
      <c r="B10047" t="s">
        <v>11391</v>
      </c>
      <c r="C10047" t="s">
        <v>24016</v>
      </c>
      <c r="D10047" t="s">
        <v>24018</v>
      </c>
      <c r="E10047" t="s">
        <v>10473</v>
      </c>
      <c r="F10047" t="s">
        <v>10473</v>
      </c>
      <c r="G10047" t="s">
        <v>24031</v>
      </c>
    </row>
    <row r="10048" spans="1:7" x14ac:dyDescent="0.2">
      <c r="A10048" t="s">
        <v>22444</v>
      </c>
      <c r="B10048" t="s">
        <v>11391</v>
      </c>
      <c r="C10048" t="s">
        <v>24016</v>
      </c>
      <c r="D10048" t="s">
        <v>24018</v>
      </c>
      <c r="E10048" t="s">
        <v>10473</v>
      </c>
      <c r="F10048" t="s">
        <v>10473</v>
      </c>
      <c r="G10048" t="s">
        <v>24031</v>
      </c>
    </row>
    <row r="10049" spans="1:7" x14ac:dyDescent="0.2">
      <c r="A10049" t="s">
        <v>22445</v>
      </c>
      <c r="B10049" t="s">
        <v>11391</v>
      </c>
      <c r="C10049" t="s">
        <v>24016</v>
      </c>
      <c r="D10049" t="s">
        <v>24018</v>
      </c>
      <c r="E10049" t="s">
        <v>10473</v>
      </c>
      <c r="F10049" t="s">
        <v>10473</v>
      </c>
      <c r="G10049" t="s">
        <v>24031</v>
      </c>
    </row>
    <row r="10050" spans="1:7" x14ac:dyDescent="0.2">
      <c r="A10050" t="s">
        <v>22446</v>
      </c>
      <c r="B10050" t="s">
        <v>11391</v>
      </c>
      <c r="C10050" t="s">
        <v>24016</v>
      </c>
      <c r="D10050" t="s">
        <v>24018</v>
      </c>
      <c r="E10050" t="s">
        <v>10473</v>
      </c>
      <c r="F10050" t="s">
        <v>10473</v>
      </c>
      <c r="G10050" t="s">
        <v>24031</v>
      </c>
    </row>
    <row r="10051" spans="1:7" x14ac:dyDescent="0.2">
      <c r="A10051" t="s">
        <v>22447</v>
      </c>
      <c r="B10051" t="s">
        <v>11391</v>
      </c>
      <c r="C10051" t="s">
        <v>24016</v>
      </c>
      <c r="D10051" t="s">
        <v>24018</v>
      </c>
      <c r="E10051" t="s">
        <v>10473</v>
      </c>
      <c r="F10051" t="s">
        <v>10473</v>
      </c>
      <c r="G10051" t="s">
        <v>24031</v>
      </c>
    </row>
    <row r="10052" spans="1:7" x14ac:dyDescent="0.2">
      <c r="A10052" t="s">
        <v>22448</v>
      </c>
      <c r="B10052" t="s">
        <v>11391</v>
      </c>
      <c r="C10052" t="s">
        <v>24016</v>
      </c>
      <c r="D10052" t="s">
        <v>24018</v>
      </c>
      <c r="E10052" t="s">
        <v>10473</v>
      </c>
      <c r="F10052" t="s">
        <v>10473</v>
      </c>
      <c r="G10052" t="s">
        <v>24031</v>
      </c>
    </row>
    <row r="10053" spans="1:7" x14ac:dyDescent="0.2">
      <c r="A10053" t="s">
        <v>22449</v>
      </c>
      <c r="B10053" t="s">
        <v>11391</v>
      </c>
      <c r="C10053" t="s">
        <v>24016</v>
      </c>
      <c r="D10053" t="s">
        <v>24018</v>
      </c>
      <c r="E10053" t="s">
        <v>10473</v>
      </c>
      <c r="F10053" t="s">
        <v>10473</v>
      </c>
      <c r="G10053" t="s">
        <v>24031</v>
      </c>
    </row>
    <row r="10054" spans="1:7" x14ac:dyDescent="0.2">
      <c r="A10054" t="s">
        <v>22450</v>
      </c>
      <c r="B10054" t="s">
        <v>11391</v>
      </c>
      <c r="C10054" t="s">
        <v>24016</v>
      </c>
      <c r="D10054" t="s">
        <v>24018</v>
      </c>
      <c r="E10054" t="s">
        <v>10473</v>
      </c>
      <c r="F10054" t="s">
        <v>10473</v>
      </c>
      <c r="G10054" t="s">
        <v>24031</v>
      </c>
    </row>
    <row r="10055" spans="1:7" x14ac:dyDescent="0.2">
      <c r="A10055" t="s">
        <v>22451</v>
      </c>
      <c r="B10055" t="s">
        <v>11391</v>
      </c>
      <c r="C10055" t="s">
        <v>24016</v>
      </c>
      <c r="D10055" t="s">
        <v>24018</v>
      </c>
      <c r="E10055" t="s">
        <v>10473</v>
      </c>
      <c r="F10055" t="s">
        <v>10473</v>
      </c>
      <c r="G10055" t="s">
        <v>24031</v>
      </c>
    </row>
    <row r="10056" spans="1:7" x14ac:dyDescent="0.2">
      <c r="A10056" t="s">
        <v>22452</v>
      </c>
      <c r="B10056" t="s">
        <v>11391</v>
      </c>
      <c r="C10056" t="s">
        <v>24016</v>
      </c>
      <c r="D10056" t="s">
        <v>24018</v>
      </c>
      <c r="E10056" t="s">
        <v>10473</v>
      </c>
      <c r="F10056" t="s">
        <v>10473</v>
      </c>
      <c r="G10056" t="s">
        <v>24031</v>
      </c>
    </row>
    <row r="10057" spans="1:7" x14ac:dyDescent="0.2">
      <c r="A10057" t="s">
        <v>22453</v>
      </c>
      <c r="B10057" t="s">
        <v>11391</v>
      </c>
      <c r="C10057" t="s">
        <v>24016</v>
      </c>
      <c r="D10057" t="s">
        <v>24018</v>
      </c>
      <c r="E10057" t="s">
        <v>10473</v>
      </c>
      <c r="F10057" t="s">
        <v>10473</v>
      </c>
      <c r="G10057" t="s">
        <v>24031</v>
      </c>
    </row>
    <row r="10058" spans="1:7" x14ac:dyDescent="0.2">
      <c r="A10058" t="s">
        <v>22454</v>
      </c>
      <c r="B10058" t="s">
        <v>11391</v>
      </c>
      <c r="C10058" t="s">
        <v>24016</v>
      </c>
      <c r="D10058" t="s">
        <v>24018</v>
      </c>
      <c r="E10058" t="s">
        <v>10473</v>
      </c>
      <c r="F10058" t="s">
        <v>10473</v>
      </c>
      <c r="G10058" t="s">
        <v>24031</v>
      </c>
    </row>
    <row r="10059" spans="1:7" x14ac:dyDescent="0.2">
      <c r="A10059" t="s">
        <v>22455</v>
      </c>
      <c r="B10059" t="s">
        <v>11391</v>
      </c>
      <c r="C10059" t="s">
        <v>24016</v>
      </c>
      <c r="D10059" t="s">
        <v>24018</v>
      </c>
      <c r="E10059" t="s">
        <v>10473</v>
      </c>
      <c r="F10059" t="s">
        <v>10473</v>
      </c>
      <c r="G10059" t="s">
        <v>24031</v>
      </c>
    </row>
    <row r="10060" spans="1:7" x14ac:dyDescent="0.2">
      <c r="A10060" t="s">
        <v>22456</v>
      </c>
      <c r="B10060" t="s">
        <v>11391</v>
      </c>
      <c r="C10060" t="s">
        <v>24016</v>
      </c>
      <c r="D10060" t="s">
        <v>24018</v>
      </c>
      <c r="E10060" t="s">
        <v>10473</v>
      </c>
      <c r="F10060" t="s">
        <v>10473</v>
      </c>
      <c r="G10060" t="s">
        <v>24031</v>
      </c>
    </row>
    <row r="10061" spans="1:7" x14ac:dyDescent="0.2">
      <c r="A10061" t="s">
        <v>22457</v>
      </c>
      <c r="B10061" t="s">
        <v>11391</v>
      </c>
      <c r="C10061" t="s">
        <v>24016</v>
      </c>
      <c r="D10061" t="s">
        <v>24018</v>
      </c>
      <c r="E10061" t="s">
        <v>10473</v>
      </c>
      <c r="F10061" t="s">
        <v>10473</v>
      </c>
      <c r="G10061" t="s">
        <v>24031</v>
      </c>
    </row>
    <row r="10062" spans="1:7" x14ac:dyDescent="0.2">
      <c r="A10062" t="s">
        <v>22458</v>
      </c>
      <c r="B10062" t="s">
        <v>11391</v>
      </c>
      <c r="C10062" t="s">
        <v>24016</v>
      </c>
      <c r="D10062" t="s">
        <v>24018</v>
      </c>
      <c r="E10062" t="s">
        <v>10473</v>
      </c>
      <c r="F10062" t="s">
        <v>10473</v>
      </c>
      <c r="G10062" t="s">
        <v>24031</v>
      </c>
    </row>
    <row r="10063" spans="1:7" x14ac:dyDescent="0.2">
      <c r="A10063" t="s">
        <v>22459</v>
      </c>
      <c r="B10063" t="s">
        <v>11391</v>
      </c>
      <c r="C10063" t="s">
        <v>24016</v>
      </c>
      <c r="D10063" t="s">
        <v>24018</v>
      </c>
      <c r="E10063" t="s">
        <v>10473</v>
      </c>
      <c r="F10063" t="s">
        <v>10473</v>
      </c>
      <c r="G10063" t="s">
        <v>24031</v>
      </c>
    </row>
    <row r="10064" spans="1:7" x14ac:dyDescent="0.2">
      <c r="A10064" t="s">
        <v>22460</v>
      </c>
      <c r="B10064" t="s">
        <v>11391</v>
      </c>
      <c r="C10064" t="s">
        <v>24016</v>
      </c>
      <c r="D10064" t="s">
        <v>24018</v>
      </c>
      <c r="E10064" t="s">
        <v>10473</v>
      </c>
      <c r="F10064" t="s">
        <v>10473</v>
      </c>
      <c r="G10064" t="s">
        <v>24031</v>
      </c>
    </row>
    <row r="10065" spans="1:7" x14ac:dyDescent="0.2">
      <c r="A10065" t="s">
        <v>22461</v>
      </c>
      <c r="B10065" t="s">
        <v>11391</v>
      </c>
      <c r="C10065" t="s">
        <v>24016</v>
      </c>
      <c r="D10065" t="s">
        <v>24018</v>
      </c>
      <c r="E10065" t="s">
        <v>10473</v>
      </c>
      <c r="F10065" t="s">
        <v>10473</v>
      </c>
      <c r="G10065" t="s">
        <v>24031</v>
      </c>
    </row>
    <row r="10066" spans="1:7" x14ac:dyDescent="0.2">
      <c r="A10066" t="s">
        <v>22462</v>
      </c>
      <c r="B10066" t="s">
        <v>11391</v>
      </c>
      <c r="C10066" t="s">
        <v>24016</v>
      </c>
      <c r="D10066" t="s">
        <v>24018</v>
      </c>
      <c r="E10066" t="s">
        <v>10473</v>
      </c>
      <c r="F10066" t="s">
        <v>10473</v>
      </c>
      <c r="G10066" t="s">
        <v>24031</v>
      </c>
    </row>
    <row r="10067" spans="1:7" x14ac:dyDescent="0.2">
      <c r="A10067" t="s">
        <v>22463</v>
      </c>
      <c r="B10067" t="s">
        <v>11391</v>
      </c>
      <c r="C10067" t="s">
        <v>24016</v>
      </c>
      <c r="D10067" t="s">
        <v>24018</v>
      </c>
      <c r="E10067" t="s">
        <v>10473</v>
      </c>
      <c r="F10067" t="s">
        <v>10473</v>
      </c>
      <c r="G10067" t="s">
        <v>24031</v>
      </c>
    </row>
    <row r="10068" spans="1:7" x14ac:dyDescent="0.2">
      <c r="A10068" t="s">
        <v>22464</v>
      </c>
      <c r="B10068" t="s">
        <v>11391</v>
      </c>
      <c r="C10068" t="s">
        <v>24016</v>
      </c>
      <c r="D10068" t="s">
        <v>24018</v>
      </c>
      <c r="E10068" t="s">
        <v>10473</v>
      </c>
      <c r="F10068" t="s">
        <v>10473</v>
      </c>
      <c r="G10068" t="s">
        <v>24031</v>
      </c>
    </row>
    <row r="10069" spans="1:7" x14ac:dyDescent="0.2">
      <c r="A10069" t="s">
        <v>22465</v>
      </c>
      <c r="B10069" t="s">
        <v>11391</v>
      </c>
      <c r="C10069" t="s">
        <v>24016</v>
      </c>
      <c r="D10069" t="s">
        <v>24018</v>
      </c>
      <c r="E10069" t="s">
        <v>10473</v>
      </c>
      <c r="F10069" t="s">
        <v>10473</v>
      </c>
      <c r="G10069" t="s">
        <v>24031</v>
      </c>
    </row>
    <row r="10070" spans="1:7" x14ac:dyDescent="0.2">
      <c r="A10070" t="s">
        <v>22466</v>
      </c>
      <c r="B10070" t="s">
        <v>11391</v>
      </c>
      <c r="C10070" t="s">
        <v>24016</v>
      </c>
      <c r="D10070" t="s">
        <v>24018</v>
      </c>
      <c r="E10070" t="s">
        <v>10473</v>
      </c>
      <c r="F10070" t="s">
        <v>10473</v>
      </c>
      <c r="G10070" t="s">
        <v>24031</v>
      </c>
    </row>
    <row r="10071" spans="1:7" x14ac:dyDescent="0.2">
      <c r="A10071" t="s">
        <v>22467</v>
      </c>
      <c r="B10071" t="s">
        <v>11391</v>
      </c>
      <c r="C10071" t="s">
        <v>24016</v>
      </c>
      <c r="D10071" t="s">
        <v>24018</v>
      </c>
      <c r="E10071" t="s">
        <v>10473</v>
      </c>
      <c r="F10071" t="s">
        <v>10473</v>
      </c>
      <c r="G10071" t="s">
        <v>24031</v>
      </c>
    </row>
    <row r="10072" spans="1:7" x14ac:dyDescent="0.2">
      <c r="A10072" t="s">
        <v>22468</v>
      </c>
      <c r="B10072" t="s">
        <v>11391</v>
      </c>
      <c r="C10072" t="s">
        <v>24016</v>
      </c>
      <c r="D10072" t="s">
        <v>24018</v>
      </c>
      <c r="E10072" t="s">
        <v>10473</v>
      </c>
      <c r="F10072" t="s">
        <v>10473</v>
      </c>
      <c r="G10072" t="s">
        <v>24031</v>
      </c>
    </row>
    <row r="10073" spans="1:7" x14ac:dyDescent="0.2">
      <c r="A10073" t="s">
        <v>22469</v>
      </c>
      <c r="B10073" t="s">
        <v>11391</v>
      </c>
      <c r="C10073" t="s">
        <v>24016</v>
      </c>
      <c r="D10073" t="s">
        <v>24018</v>
      </c>
      <c r="E10073" t="s">
        <v>10473</v>
      </c>
      <c r="F10073" t="s">
        <v>10473</v>
      </c>
      <c r="G10073" t="s">
        <v>24031</v>
      </c>
    </row>
    <row r="10074" spans="1:7" x14ac:dyDescent="0.2">
      <c r="A10074" t="s">
        <v>22470</v>
      </c>
      <c r="B10074" t="s">
        <v>11391</v>
      </c>
      <c r="C10074" t="s">
        <v>24016</v>
      </c>
      <c r="D10074" t="s">
        <v>24018</v>
      </c>
      <c r="E10074" t="s">
        <v>10473</v>
      </c>
      <c r="F10074" t="s">
        <v>10473</v>
      </c>
      <c r="G10074" t="s">
        <v>24031</v>
      </c>
    </row>
    <row r="10075" spans="1:7" x14ac:dyDescent="0.2">
      <c r="A10075" t="s">
        <v>22471</v>
      </c>
      <c r="B10075" t="s">
        <v>11391</v>
      </c>
      <c r="C10075" t="s">
        <v>24016</v>
      </c>
      <c r="D10075" t="s">
        <v>24018</v>
      </c>
      <c r="E10075" t="s">
        <v>10473</v>
      </c>
      <c r="F10075" t="s">
        <v>10473</v>
      </c>
      <c r="G10075" t="s">
        <v>24031</v>
      </c>
    </row>
    <row r="10076" spans="1:7" x14ac:dyDescent="0.2">
      <c r="A10076" t="s">
        <v>22472</v>
      </c>
      <c r="B10076" t="s">
        <v>11391</v>
      </c>
      <c r="C10076" t="s">
        <v>24016</v>
      </c>
      <c r="D10076" t="s">
        <v>24018</v>
      </c>
      <c r="E10076" t="s">
        <v>10473</v>
      </c>
      <c r="F10076" t="s">
        <v>10473</v>
      </c>
      <c r="G10076" t="s">
        <v>24031</v>
      </c>
    </row>
    <row r="10077" spans="1:7" x14ac:dyDescent="0.2">
      <c r="A10077" t="s">
        <v>22473</v>
      </c>
      <c r="B10077" t="s">
        <v>11391</v>
      </c>
      <c r="C10077" t="s">
        <v>24016</v>
      </c>
      <c r="D10077" t="s">
        <v>24018</v>
      </c>
      <c r="E10077" t="s">
        <v>10473</v>
      </c>
      <c r="F10077" t="s">
        <v>10473</v>
      </c>
      <c r="G10077" t="s">
        <v>24031</v>
      </c>
    </row>
    <row r="10078" spans="1:7" x14ac:dyDescent="0.2">
      <c r="A10078" t="s">
        <v>22474</v>
      </c>
      <c r="B10078" t="s">
        <v>11391</v>
      </c>
      <c r="C10078" t="s">
        <v>24016</v>
      </c>
      <c r="D10078" t="s">
        <v>24018</v>
      </c>
      <c r="E10078" t="s">
        <v>10473</v>
      </c>
      <c r="F10078" t="s">
        <v>10473</v>
      </c>
      <c r="G10078" t="s">
        <v>24031</v>
      </c>
    </row>
    <row r="10079" spans="1:7" x14ac:dyDescent="0.2">
      <c r="A10079" t="s">
        <v>22475</v>
      </c>
      <c r="B10079" t="s">
        <v>11391</v>
      </c>
      <c r="C10079" t="s">
        <v>24016</v>
      </c>
      <c r="D10079" t="s">
        <v>24018</v>
      </c>
      <c r="E10079" t="s">
        <v>10473</v>
      </c>
      <c r="F10079" t="s">
        <v>10473</v>
      </c>
      <c r="G10079" t="s">
        <v>24031</v>
      </c>
    </row>
    <row r="10080" spans="1:7" x14ac:dyDescent="0.2">
      <c r="A10080" t="s">
        <v>22476</v>
      </c>
      <c r="B10080" t="s">
        <v>11391</v>
      </c>
      <c r="C10080" t="s">
        <v>24016</v>
      </c>
      <c r="D10080" t="s">
        <v>24018</v>
      </c>
      <c r="E10080" t="s">
        <v>10473</v>
      </c>
      <c r="F10080" t="s">
        <v>10473</v>
      </c>
      <c r="G10080" t="s">
        <v>24031</v>
      </c>
    </row>
    <row r="10081" spans="1:7" x14ac:dyDescent="0.2">
      <c r="A10081" t="s">
        <v>22477</v>
      </c>
      <c r="B10081" t="s">
        <v>11391</v>
      </c>
      <c r="C10081" t="s">
        <v>24016</v>
      </c>
      <c r="D10081" t="s">
        <v>24018</v>
      </c>
      <c r="E10081" t="s">
        <v>10473</v>
      </c>
      <c r="F10081" t="s">
        <v>10473</v>
      </c>
      <c r="G10081" t="s">
        <v>24031</v>
      </c>
    </row>
    <row r="10082" spans="1:7" x14ac:dyDescent="0.2">
      <c r="A10082" t="s">
        <v>22478</v>
      </c>
      <c r="B10082" t="s">
        <v>11391</v>
      </c>
      <c r="C10082" t="s">
        <v>24016</v>
      </c>
      <c r="D10082" t="s">
        <v>24018</v>
      </c>
      <c r="E10082" t="s">
        <v>10473</v>
      </c>
      <c r="F10082" t="s">
        <v>10473</v>
      </c>
      <c r="G10082" t="s">
        <v>24031</v>
      </c>
    </row>
    <row r="10083" spans="1:7" x14ac:dyDescent="0.2">
      <c r="A10083" t="s">
        <v>22479</v>
      </c>
      <c r="B10083" t="s">
        <v>11391</v>
      </c>
      <c r="C10083" t="s">
        <v>24016</v>
      </c>
      <c r="D10083" t="s">
        <v>24018</v>
      </c>
      <c r="E10083" t="s">
        <v>10473</v>
      </c>
      <c r="F10083" t="s">
        <v>10473</v>
      </c>
      <c r="G10083" t="s">
        <v>24031</v>
      </c>
    </row>
    <row r="10084" spans="1:7" x14ac:dyDescent="0.2">
      <c r="A10084" t="s">
        <v>22480</v>
      </c>
      <c r="B10084" t="s">
        <v>11391</v>
      </c>
      <c r="C10084" t="s">
        <v>24016</v>
      </c>
      <c r="D10084" t="s">
        <v>24018</v>
      </c>
      <c r="E10084" t="s">
        <v>10473</v>
      </c>
      <c r="F10084" t="s">
        <v>10473</v>
      </c>
      <c r="G10084" t="s">
        <v>24031</v>
      </c>
    </row>
    <row r="10085" spans="1:7" x14ac:dyDescent="0.2">
      <c r="A10085" t="s">
        <v>22481</v>
      </c>
      <c r="B10085" t="s">
        <v>11391</v>
      </c>
      <c r="C10085" t="s">
        <v>24016</v>
      </c>
      <c r="D10085" t="s">
        <v>24018</v>
      </c>
      <c r="E10085" t="s">
        <v>10473</v>
      </c>
      <c r="F10085" t="s">
        <v>10473</v>
      </c>
      <c r="G10085" t="s">
        <v>24031</v>
      </c>
    </row>
    <row r="10086" spans="1:7" x14ac:dyDescent="0.2">
      <c r="A10086" t="s">
        <v>22482</v>
      </c>
      <c r="B10086" t="s">
        <v>11391</v>
      </c>
      <c r="C10086" t="s">
        <v>24016</v>
      </c>
      <c r="D10086" t="s">
        <v>24018</v>
      </c>
      <c r="E10086" t="s">
        <v>10473</v>
      </c>
      <c r="F10086" t="s">
        <v>10473</v>
      </c>
      <c r="G10086" t="s">
        <v>24031</v>
      </c>
    </row>
    <row r="10087" spans="1:7" x14ac:dyDescent="0.2">
      <c r="A10087" t="s">
        <v>22483</v>
      </c>
      <c r="B10087" t="s">
        <v>11391</v>
      </c>
      <c r="C10087" t="s">
        <v>24016</v>
      </c>
      <c r="D10087" t="s">
        <v>24018</v>
      </c>
      <c r="E10087" t="s">
        <v>10473</v>
      </c>
      <c r="F10087" t="s">
        <v>10473</v>
      </c>
      <c r="G10087" t="s">
        <v>24031</v>
      </c>
    </row>
    <row r="10088" spans="1:7" x14ac:dyDescent="0.2">
      <c r="A10088" t="s">
        <v>22484</v>
      </c>
      <c r="B10088" t="s">
        <v>11391</v>
      </c>
      <c r="C10088" t="s">
        <v>24016</v>
      </c>
      <c r="D10088" t="s">
        <v>24018</v>
      </c>
      <c r="E10088" t="s">
        <v>10473</v>
      </c>
      <c r="F10088" t="s">
        <v>10473</v>
      </c>
      <c r="G10088" t="s">
        <v>24031</v>
      </c>
    </row>
    <row r="10089" spans="1:7" x14ac:dyDescent="0.2">
      <c r="A10089" t="s">
        <v>22485</v>
      </c>
      <c r="B10089" t="s">
        <v>11391</v>
      </c>
      <c r="C10089" t="s">
        <v>24016</v>
      </c>
      <c r="D10089" t="s">
        <v>24018</v>
      </c>
      <c r="E10089" t="s">
        <v>10473</v>
      </c>
      <c r="F10089" t="s">
        <v>10473</v>
      </c>
      <c r="G10089" t="s">
        <v>24031</v>
      </c>
    </row>
    <row r="10090" spans="1:7" x14ac:dyDescent="0.2">
      <c r="A10090" t="s">
        <v>22486</v>
      </c>
      <c r="B10090" t="s">
        <v>11391</v>
      </c>
      <c r="C10090" t="s">
        <v>24016</v>
      </c>
      <c r="D10090" t="s">
        <v>24018</v>
      </c>
      <c r="E10090" t="s">
        <v>10473</v>
      </c>
      <c r="F10090" t="s">
        <v>10473</v>
      </c>
      <c r="G10090" t="s">
        <v>24031</v>
      </c>
    </row>
    <row r="10091" spans="1:7" x14ac:dyDescent="0.2">
      <c r="A10091" t="s">
        <v>22487</v>
      </c>
      <c r="B10091" t="s">
        <v>11391</v>
      </c>
      <c r="C10091" t="s">
        <v>24016</v>
      </c>
      <c r="D10091" t="s">
        <v>24018</v>
      </c>
      <c r="E10091" t="s">
        <v>10473</v>
      </c>
      <c r="F10091" t="s">
        <v>10473</v>
      </c>
      <c r="G10091" t="s">
        <v>24031</v>
      </c>
    </row>
    <row r="10092" spans="1:7" x14ac:dyDescent="0.2">
      <c r="A10092" t="s">
        <v>22488</v>
      </c>
      <c r="B10092" t="s">
        <v>11391</v>
      </c>
      <c r="C10092" t="s">
        <v>24016</v>
      </c>
      <c r="D10092" t="s">
        <v>24018</v>
      </c>
      <c r="E10092" t="s">
        <v>10473</v>
      </c>
      <c r="F10092" t="s">
        <v>10473</v>
      </c>
      <c r="G10092" t="s">
        <v>24031</v>
      </c>
    </row>
    <row r="10093" spans="1:7" x14ac:dyDescent="0.2">
      <c r="A10093" t="s">
        <v>22489</v>
      </c>
      <c r="B10093" t="s">
        <v>11391</v>
      </c>
      <c r="C10093" t="s">
        <v>24016</v>
      </c>
      <c r="D10093" t="s">
        <v>24018</v>
      </c>
      <c r="E10093" t="s">
        <v>10473</v>
      </c>
      <c r="F10093" t="s">
        <v>10473</v>
      </c>
      <c r="G10093" t="s">
        <v>24031</v>
      </c>
    </row>
    <row r="10094" spans="1:7" x14ac:dyDescent="0.2">
      <c r="A10094" t="s">
        <v>22490</v>
      </c>
      <c r="B10094" t="s">
        <v>11391</v>
      </c>
      <c r="C10094" t="s">
        <v>24016</v>
      </c>
      <c r="D10094" t="s">
        <v>24018</v>
      </c>
      <c r="E10094" t="s">
        <v>10473</v>
      </c>
      <c r="F10094" t="s">
        <v>10473</v>
      </c>
      <c r="G10094" t="s">
        <v>24031</v>
      </c>
    </row>
    <row r="10095" spans="1:7" x14ac:dyDescent="0.2">
      <c r="A10095" t="s">
        <v>22491</v>
      </c>
      <c r="B10095" t="s">
        <v>11391</v>
      </c>
      <c r="C10095" t="s">
        <v>24016</v>
      </c>
      <c r="D10095" t="s">
        <v>24018</v>
      </c>
      <c r="E10095" t="s">
        <v>10473</v>
      </c>
      <c r="F10095" t="s">
        <v>10473</v>
      </c>
      <c r="G10095" t="s">
        <v>24031</v>
      </c>
    </row>
    <row r="10096" spans="1:7" x14ac:dyDescent="0.2">
      <c r="A10096" t="s">
        <v>22492</v>
      </c>
      <c r="B10096" t="s">
        <v>11391</v>
      </c>
      <c r="C10096" t="s">
        <v>24016</v>
      </c>
      <c r="D10096" t="s">
        <v>24018</v>
      </c>
      <c r="E10096" t="s">
        <v>10473</v>
      </c>
      <c r="F10096" t="s">
        <v>10473</v>
      </c>
      <c r="G10096" t="s">
        <v>24031</v>
      </c>
    </row>
    <row r="10097" spans="1:7" x14ac:dyDescent="0.2">
      <c r="A10097" t="s">
        <v>22493</v>
      </c>
      <c r="B10097" t="s">
        <v>11391</v>
      </c>
      <c r="C10097" t="s">
        <v>24016</v>
      </c>
      <c r="D10097" t="s">
        <v>24018</v>
      </c>
      <c r="E10097" t="s">
        <v>10473</v>
      </c>
      <c r="F10097" t="s">
        <v>10473</v>
      </c>
      <c r="G10097" t="s">
        <v>24031</v>
      </c>
    </row>
    <row r="10098" spans="1:7" x14ac:dyDescent="0.2">
      <c r="A10098" t="s">
        <v>22494</v>
      </c>
      <c r="B10098" t="s">
        <v>11391</v>
      </c>
      <c r="C10098" t="s">
        <v>24016</v>
      </c>
      <c r="D10098" t="s">
        <v>24018</v>
      </c>
      <c r="E10098" t="s">
        <v>10473</v>
      </c>
      <c r="F10098" t="s">
        <v>10473</v>
      </c>
      <c r="G10098" t="s">
        <v>24031</v>
      </c>
    </row>
    <row r="10099" spans="1:7" x14ac:dyDescent="0.2">
      <c r="A10099" t="s">
        <v>22495</v>
      </c>
      <c r="B10099" t="s">
        <v>11391</v>
      </c>
      <c r="C10099" t="s">
        <v>24016</v>
      </c>
      <c r="D10099" t="s">
        <v>24018</v>
      </c>
      <c r="E10099" t="s">
        <v>10473</v>
      </c>
      <c r="F10099" t="s">
        <v>10473</v>
      </c>
      <c r="G10099" t="s">
        <v>24031</v>
      </c>
    </row>
    <row r="10100" spans="1:7" x14ac:dyDescent="0.2">
      <c r="A10100" t="s">
        <v>22496</v>
      </c>
      <c r="B10100" t="s">
        <v>11391</v>
      </c>
      <c r="C10100" t="s">
        <v>24016</v>
      </c>
      <c r="D10100" t="s">
        <v>24018</v>
      </c>
      <c r="E10100" t="s">
        <v>10473</v>
      </c>
      <c r="F10100" t="s">
        <v>10473</v>
      </c>
      <c r="G10100" t="s">
        <v>24031</v>
      </c>
    </row>
    <row r="10101" spans="1:7" x14ac:dyDescent="0.2">
      <c r="A10101" t="s">
        <v>22497</v>
      </c>
      <c r="B10101" t="s">
        <v>11391</v>
      </c>
      <c r="C10101" t="s">
        <v>24016</v>
      </c>
      <c r="D10101" t="s">
        <v>24018</v>
      </c>
      <c r="E10101" t="s">
        <v>10473</v>
      </c>
      <c r="F10101" t="s">
        <v>10473</v>
      </c>
      <c r="G10101" t="s">
        <v>24031</v>
      </c>
    </row>
    <row r="10102" spans="1:7" x14ac:dyDescent="0.2">
      <c r="A10102" t="s">
        <v>22498</v>
      </c>
      <c r="B10102" t="s">
        <v>11391</v>
      </c>
      <c r="C10102" t="s">
        <v>24016</v>
      </c>
      <c r="D10102" t="s">
        <v>24018</v>
      </c>
      <c r="E10102" t="s">
        <v>10473</v>
      </c>
      <c r="F10102" t="s">
        <v>10473</v>
      </c>
      <c r="G10102" t="s">
        <v>24031</v>
      </c>
    </row>
    <row r="10103" spans="1:7" x14ac:dyDescent="0.2">
      <c r="A10103" t="s">
        <v>22499</v>
      </c>
      <c r="B10103" t="s">
        <v>11391</v>
      </c>
      <c r="C10103" t="s">
        <v>24016</v>
      </c>
      <c r="D10103" t="s">
        <v>24018</v>
      </c>
      <c r="E10103" t="s">
        <v>10473</v>
      </c>
      <c r="F10103" t="s">
        <v>10473</v>
      </c>
      <c r="G10103" t="s">
        <v>24031</v>
      </c>
    </row>
    <row r="10104" spans="1:7" x14ac:dyDescent="0.2">
      <c r="A10104" t="s">
        <v>22500</v>
      </c>
      <c r="B10104" t="s">
        <v>11391</v>
      </c>
      <c r="C10104" t="s">
        <v>24016</v>
      </c>
      <c r="D10104" t="s">
        <v>24018</v>
      </c>
      <c r="E10104" t="s">
        <v>10473</v>
      </c>
      <c r="F10104" t="s">
        <v>10473</v>
      </c>
      <c r="G10104" t="s">
        <v>24031</v>
      </c>
    </row>
    <row r="10105" spans="1:7" x14ac:dyDescent="0.2">
      <c r="A10105" t="s">
        <v>22501</v>
      </c>
      <c r="B10105" t="s">
        <v>11391</v>
      </c>
      <c r="C10105" t="s">
        <v>24016</v>
      </c>
      <c r="D10105" t="s">
        <v>24018</v>
      </c>
      <c r="E10105" t="s">
        <v>10473</v>
      </c>
      <c r="F10105" t="s">
        <v>10473</v>
      </c>
      <c r="G10105" t="s">
        <v>24031</v>
      </c>
    </row>
    <row r="10106" spans="1:7" x14ac:dyDescent="0.2">
      <c r="A10106" t="s">
        <v>22502</v>
      </c>
      <c r="B10106" t="s">
        <v>11391</v>
      </c>
      <c r="C10106" t="s">
        <v>24016</v>
      </c>
      <c r="D10106" t="s">
        <v>24018</v>
      </c>
      <c r="E10106" t="s">
        <v>10473</v>
      </c>
      <c r="F10106" t="s">
        <v>10473</v>
      </c>
      <c r="G10106" t="s">
        <v>24031</v>
      </c>
    </row>
    <row r="10107" spans="1:7" x14ac:dyDescent="0.2">
      <c r="A10107" t="s">
        <v>22503</v>
      </c>
      <c r="B10107" t="s">
        <v>11391</v>
      </c>
      <c r="C10107" t="s">
        <v>24016</v>
      </c>
      <c r="D10107" t="s">
        <v>24018</v>
      </c>
      <c r="E10107" t="s">
        <v>10473</v>
      </c>
      <c r="F10107" t="s">
        <v>10473</v>
      </c>
      <c r="G10107" t="s">
        <v>24031</v>
      </c>
    </row>
    <row r="10108" spans="1:7" x14ac:dyDescent="0.2">
      <c r="A10108" t="s">
        <v>22504</v>
      </c>
      <c r="B10108" t="s">
        <v>11391</v>
      </c>
      <c r="C10108" t="s">
        <v>24016</v>
      </c>
      <c r="D10108" t="s">
        <v>24018</v>
      </c>
      <c r="E10108" t="s">
        <v>10473</v>
      </c>
      <c r="F10108" t="s">
        <v>10473</v>
      </c>
      <c r="G10108" t="s">
        <v>24031</v>
      </c>
    </row>
    <row r="10109" spans="1:7" x14ac:dyDescent="0.2">
      <c r="A10109" t="s">
        <v>22505</v>
      </c>
      <c r="B10109" t="s">
        <v>11391</v>
      </c>
      <c r="C10109" t="s">
        <v>24016</v>
      </c>
      <c r="D10109" t="s">
        <v>24018</v>
      </c>
      <c r="E10109" t="s">
        <v>10473</v>
      </c>
      <c r="F10109" t="s">
        <v>10473</v>
      </c>
      <c r="G10109" t="s">
        <v>24031</v>
      </c>
    </row>
    <row r="10110" spans="1:7" x14ac:dyDescent="0.2">
      <c r="A10110" t="s">
        <v>22506</v>
      </c>
      <c r="B10110" t="s">
        <v>11391</v>
      </c>
      <c r="C10110" t="s">
        <v>24016</v>
      </c>
      <c r="D10110" t="s">
        <v>24018</v>
      </c>
      <c r="E10110" t="s">
        <v>10473</v>
      </c>
      <c r="F10110" t="s">
        <v>10473</v>
      </c>
      <c r="G10110" t="s">
        <v>24031</v>
      </c>
    </row>
    <row r="10111" spans="1:7" x14ac:dyDescent="0.2">
      <c r="A10111" t="s">
        <v>22507</v>
      </c>
      <c r="B10111" t="s">
        <v>11391</v>
      </c>
      <c r="C10111" t="s">
        <v>24016</v>
      </c>
      <c r="D10111" t="s">
        <v>24018</v>
      </c>
      <c r="E10111" t="s">
        <v>10473</v>
      </c>
      <c r="F10111" t="s">
        <v>10473</v>
      </c>
      <c r="G10111" t="s">
        <v>24031</v>
      </c>
    </row>
    <row r="10112" spans="1:7" x14ac:dyDescent="0.2">
      <c r="A10112" t="s">
        <v>22508</v>
      </c>
      <c r="B10112" t="s">
        <v>11391</v>
      </c>
      <c r="C10112" t="s">
        <v>24016</v>
      </c>
      <c r="D10112" t="s">
        <v>24018</v>
      </c>
      <c r="E10112" t="s">
        <v>10473</v>
      </c>
      <c r="F10112" t="s">
        <v>10473</v>
      </c>
      <c r="G10112" t="s">
        <v>24031</v>
      </c>
    </row>
    <row r="10113" spans="1:7" x14ac:dyDescent="0.2">
      <c r="A10113" t="s">
        <v>22509</v>
      </c>
      <c r="B10113" t="s">
        <v>11391</v>
      </c>
      <c r="C10113" t="s">
        <v>24016</v>
      </c>
      <c r="D10113" t="s">
        <v>24018</v>
      </c>
      <c r="E10113" t="s">
        <v>10473</v>
      </c>
      <c r="F10113" t="s">
        <v>10473</v>
      </c>
      <c r="G10113" t="s">
        <v>24031</v>
      </c>
    </row>
    <row r="10114" spans="1:7" x14ac:dyDescent="0.2">
      <c r="A10114" t="s">
        <v>22510</v>
      </c>
      <c r="B10114" t="s">
        <v>11391</v>
      </c>
      <c r="C10114" t="s">
        <v>24016</v>
      </c>
      <c r="D10114" t="s">
        <v>24018</v>
      </c>
      <c r="E10114" t="s">
        <v>10473</v>
      </c>
      <c r="F10114" t="s">
        <v>10473</v>
      </c>
      <c r="G10114" t="s">
        <v>24031</v>
      </c>
    </row>
    <row r="10115" spans="1:7" x14ac:dyDescent="0.2">
      <c r="A10115" t="s">
        <v>22511</v>
      </c>
      <c r="B10115" t="s">
        <v>11391</v>
      </c>
      <c r="C10115" t="s">
        <v>24016</v>
      </c>
      <c r="D10115" t="s">
        <v>24018</v>
      </c>
      <c r="E10115" t="s">
        <v>10473</v>
      </c>
      <c r="F10115" t="s">
        <v>10473</v>
      </c>
      <c r="G10115" t="s">
        <v>24031</v>
      </c>
    </row>
    <row r="10116" spans="1:7" x14ac:dyDescent="0.2">
      <c r="A10116" t="s">
        <v>22512</v>
      </c>
      <c r="B10116" t="s">
        <v>11391</v>
      </c>
      <c r="C10116" t="s">
        <v>24016</v>
      </c>
      <c r="D10116" t="s">
        <v>24018</v>
      </c>
      <c r="E10116" t="s">
        <v>10473</v>
      </c>
      <c r="F10116" t="s">
        <v>10473</v>
      </c>
      <c r="G10116" t="s">
        <v>24031</v>
      </c>
    </row>
    <row r="10117" spans="1:7" x14ac:dyDescent="0.2">
      <c r="A10117" t="s">
        <v>22513</v>
      </c>
      <c r="B10117" t="s">
        <v>11391</v>
      </c>
      <c r="C10117" t="s">
        <v>24016</v>
      </c>
      <c r="D10117" t="s">
        <v>24018</v>
      </c>
      <c r="E10117" t="s">
        <v>10473</v>
      </c>
      <c r="F10117" t="s">
        <v>10473</v>
      </c>
      <c r="G10117" t="s">
        <v>24031</v>
      </c>
    </row>
    <row r="10118" spans="1:7" x14ac:dyDescent="0.2">
      <c r="A10118" t="s">
        <v>22514</v>
      </c>
      <c r="B10118" t="s">
        <v>11391</v>
      </c>
      <c r="C10118" t="s">
        <v>24016</v>
      </c>
      <c r="D10118" t="s">
        <v>24018</v>
      </c>
      <c r="E10118" t="s">
        <v>10473</v>
      </c>
      <c r="F10118" t="s">
        <v>10473</v>
      </c>
      <c r="G10118" t="s">
        <v>24031</v>
      </c>
    </row>
    <row r="10119" spans="1:7" x14ac:dyDescent="0.2">
      <c r="A10119" t="s">
        <v>22515</v>
      </c>
      <c r="B10119" t="s">
        <v>11391</v>
      </c>
      <c r="C10119" t="s">
        <v>24016</v>
      </c>
      <c r="D10119" t="s">
        <v>24018</v>
      </c>
      <c r="E10119" t="s">
        <v>10473</v>
      </c>
      <c r="F10119" t="s">
        <v>10473</v>
      </c>
      <c r="G10119" t="s">
        <v>24031</v>
      </c>
    </row>
    <row r="10120" spans="1:7" x14ac:dyDescent="0.2">
      <c r="A10120" t="s">
        <v>22516</v>
      </c>
      <c r="B10120" t="s">
        <v>11391</v>
      </c>
      <c r="C10120" t="s">
        <v>24016</v>
      </c>
      <c r="D10120" t="s">
        <v>24018</v>
      </c>
      <c r="E10120" t="s">
        <v>10473</v>
      </c>
      <c r="F10120" t="s">
        <v>10473</v>
      </c>
      <c r="G10120" t="s">
        <v>24031</v>
      </c>
    </row>
    <row r="10121" spans="1:7" x14ac:dyDescent="0.2">
      <c r="A10121" t="s">
        <v>22517</v>
      </c>
      <c r="B10121" t="s">
        <v>11391</v>
      </c>
      <c r="C10121" t="s">
        <v>24016</v>
      </c>
      <c r="D10121" t="s">
        <v>24018</v>
      </c>
      <c r="E10121" t="s">
        <v>10473</v>
      </c>
      <c r="F10121" t="s">
        <v>10473</v>
      </c>
      <c r="G10121" t="s">
        <v>24031</v>
      </c>
    </row>
    <row r="10122" spans="1:7" x14ac:dyDescent="0.2">
      <c r="A10122" t="s">
        <v>22518</v>
      </c>
      <c r="B10122" t="s">
        <v>11391</v>
      </c>
      <c r="C10122" t="s">
        <v>24016</v>
      </c>
      <c r="D10122" t="s">
        <v>24018</v>
      </c>
      <c r="E10122" t="s">
        <v>10473</v>
      </c>
      <c r="F10122" t="s">
        <v>10473</v>
      </c>
      <c r="G10122" t="s">
        <v>24031</v>
      </c>
    </row>
    <row r="10123" spans="1:7" x14ac:dyDescent="0.2">
      <c r="A10123" t="s">
        <v>22519</v>
      </c>
      <c r="B10123" t="s">
        <v>11391</v>
      </c>
      <c r="C10123" t="s">
        <v>24016</v>
      </c>
      <c r="D10123" t="s">
        <v>24018</v>
      </c>
      <c r="E10123" t="s">
        <v>10473</v>
      </c>
      <c r="F10123" t="s">
        <v>10473</v>
      </c>
      <c r="G10123" t="s">
        <v>24031</v>
      </c>
    </row>
    <row r="10124" spans="1:7" x14ac:dyDescent="0.2">
      <c r="A10124" t="s">
        <v>22520</v>
      </c>
      <c r="B10124" t="s">
        <v>11391</v>
      </c>
      <c r="C10124" t="s">
        <v>24016</v>
      </c>
      <c r="D10124" t="s">
        <v>24018</v>
      </c>
      <c r="E10124" t="s">
        <v>10473</v>
      </c>
      <c r="F10124" t="s">
        <v>10473</v>
      </c>
      <c r="G10124" t="s">
        <v>24031</v>
      </c>
    </row>
    <row r="10125" spans="1:7" x14ac:dyDescent="0.2">
      <c r="A10125" t="s">
        <v>22521</v>
      </c>
      <c r="B10125" t="s">
        <v>11391</v>
      </c>
      <c r="C10125" t="s">
        <v>24016</v>
      </c>
      <c r="D10125" t="s">
        <v>24018</v>
      </c>
      <c r="E10125" t="s">
        <v>10473</v>
      </c>
      <c r="F10125" t="s">
        <v>10473</v>
      </c>
      <c r="G10125" t="s">
        <v>24031</v>
      </c>
    </row>
    <row r="10126" spans="1:7" x14ac:dyDescent="0.2">
      <c r="A10126" t="s">
        <v>22522</v>
      </c>
      <c r="B10126" t="s">
        <v>11391</v>
      </c>
      <c r="C10126" t="s">
        <v>24016</v>
      </c>
      <c r="D10126" t="s">
        <v>24018</v>
      </c>
      <c r="E10126" t="s">
        <v>10473</v>
      </c>
      <c r="F10126" t="s">
        <v>10473</v>
      </c>
      <c r="G10126" t="s">
        <v>24031</v>
      </c>
    </row>
    <row r="10127" spans="1:7" x14ac:dyDescent="0.2">
      <c r="A10127" t="s">
        <v>22523</v>
      </c>
      <c r="B10127" t="s">
        <v>11391</v>
      </c>
      <c r="C10127" t="s">
        <v>24016</v>
      </c>
      <c r="D10127" t="s">
        <v>24018</v>
      </c>
      <c r="E10127" t="s">
        <v>10473</v>
      </c>
      <c r="F10127" t="s">
        <v>10473</v>
      </c>
      <c r="G10127" t="s">
        <v>24031</v>
      </c>
    </row>
    <row r="10128" spans="1:7" x14ac:dyDescent="0.2">
      <c r="A10128" t="s">
        <v>22524</v>
      </c>
      <c r="B10128" t="s">
        <v>11391</v>
      </c>
      <c r="C10128" t="s">
        <v>24016</v>
      </c>
      <c r="D10128" t="s">
        <v>24018</v>
      </c>
      <c r="E10128" t="s">
        <v>10473</v>
      </c>
      <c r="F10128" t="s">
        <v>10473</v>
      </c>
      <c r="G10128" t="s">
        <v>24031</v>
      </c>
    </row>
    <row r="10129" spans="1:7" x14ac:dyDescent="0.2">
      <c r="A10129" t="s">
        <v>22525</v>
      </c>
      <c r="B10129" t="s">
        <v>11391</v>
      </c>
      <c r="C10129" t="s">
        <v>24016</v>
      </c>
      <c r="D10129" t="s">
        <v>24018</v>
      </c>
      <c r="E10129" t="s">
        <v>10473</v>
      </c>
      <c r="F10129" t="s">
        <v>10473</v>
      </c>
      <c r="G10129" t="s">
        <v>24031</v>
      </c>
    </row>
    <row r="10130" spans="1:7" x14ac:dyDescent="0.2">
      <c r="A10130" t="s">
        <v>22526</v>
      </c>
      <c r="B10130" t="s">
        <v>11391</v>
      </c>
      <c r="C10130" t="s">
        <v>24016</v>
      </c>
      <c r="D10130" t="s">
        <v>24018</v>
      </c>
      <c r="E10130" t="s">
        <v>10473</v>
      </c>
      <c r="F10130" t="s">
        <v>10473</v>
      </c>
      <c r="G10130" t="s">
        <v>24031</v>
      </c>
    </row>
    <row r="10131" spans="1:7" x14ac:dyDescent="0.2">
      <c r="A10131" t="s">
        <v>22527</v>
      </c>
      <c r="B10131" t="s">
        <v>11391</v>
      </c>
      <c r="C10131" t="s">
        <v>24016</v>
      </c>
      <c r="D10131" t="s">
        <v>24018</v>
      </c>
      <c r="E10131" t="s">
        <v>10473</v>
      </c>
      <c r="F10131" t="s">
        <v>10473</v>
      </c>
      <c r="G10131" t="s">
        <v>24031</v>
      </c>
    </row>
    <row r="10132" spans="1:7" x14ac:dyDescent="0.2">
      <c r="A10132" t="s">
        <v>22528</v>
      </c>
      <c r="B10132" t="s">
        <v>11391</v>
      </c>
      <c r="C10132" t="s">
        <v>24016</v>
      </c>
      <c r="D10132" t="s">
        <v>24018</v>
      </c>
      <c r="E10132" t="s">
        <v>10473</v>
      </c>
      <c r="F10132" t="s">
        <v>10473</v>
      </c>
      <c r="G10132" t="s">
        <v>24031</v>
      </c>
    </row>
    <row r="10133" spans="1:7" x14ac:dyDescent="0.2">
      <c r="A10133" t="s">
        <v>22529</v>
      </c>
      <c r="B10133" t="s">
        <v>11391</v>
      </c>
      <c r="C10133" t="s">
        <v>24016</v>
      </c>
      <c r="D10133" t="s">
        <v>24018</v>
      </c>
      <c r="E10133" t="s">
        <v>10473</v>
      </c>
      <c r="F10133" t="s">
        <v>10473</v>
      </c>
      <c r="G10133" t="s">
        <v>24031</v>
      </c>
    </row>
    <row r="10134" spans="1:7" x14ac:dyDescent="0.2">
      <c r="A10134" t="s">
        <v>22530</v>
      </c>
      <c r="B10134" t="s">
        <v>11391</v>
      </c>
      <c r="C10134" t="s">
        <v>24016</v>
      </c>
      <c r="D10134" t="s">
        <v>24018</v>
      </c>
      <c r="E10134" t="s">
        <v>10473</v>
      </c>
      <c r="F10134" t="s">
        <v>10473</v>
      </c>
      <c r="G10134" t="s">
        <v>24031</v>
      </c>
    </row>
    <row r="10135" spans="1:7" x14ac:dyDescent="0.2">
      <c r="A10135" t="s">
        <v>22531</v>
      </c>
      <c r="B10135" t="s">
        <v>11391</v>
      </c>
      <c r="C10135" t="s">
        <v>24016</v>
      </c>
      <c r="D10135" t="s">
        <v>24018</v>
      </c>
      <c r="E10135" t="s">
        <v>10473</v>
      </c>
      <c r="F10135" t="s">
        <v>10473</v>
      </c>
      <c r="G10135" t="s">
        <v>24031</v>
      </c>
    </row>
    <row r="10136" spans="1:7" x14ac:dyDescent="0.2">
      <c r="A10136" t="s">
        <v>22532</v>
      </c>
      <c r="B10136" t="s">
        <v>11391</v>
      </c>
      <c r="C10136" t="s">
        <v>24016</v>
      </c>
      <c r="D10136" t="s">
        <v>24018</v>
      </c>
      <c r="E10136" t="s">
        <v>10473</v>
      </c>
      <c r="F10136" t="s">
        <v>10473</v>
      </c>
      <c r="G10136" t="s">
        <v>24031</v>
      </c>
    </row>
    <row r="10137" spans="1:7" x14ac:dyDescent="0.2">
      <c r="A10137" t="s">
        <v>22533</v>
      </c>
      <c r="B10137" t="s">
        <v>11391</v>
      </c>
      <c r="C10137" t="s">
        <v>24016</v>
      </c>
      <c r="D10137" t="s">
        <v>24018</v>
      </c>
      <c r="E10137" t="s">
        <v>10473</v>
      </c>
      <c r="F10137" t="s">
        <v>10473</v>
      </c>
      <c r="G10137" t="s">
        <v>24031</v>
      </c>
    </row>
    <row r="10138" spans="1:7" x14ac:dyDescent="0.2">
      <c r="A10138" t="s">
        <v>22534</v>
      </c>
      <c r="B10138" t="s">
        <v>11391</v>
      </c>
      <c r="C10138" t="s">
        <v>24016</v>
      </c>
      <c r="D10138" t="s">
        <v>24018</v>
      </c>
      <c r="E10138" t="s">
        <v>10473</v>
      </c>
      <c r="F10138" t="s">
        <v>10473</v>
      </c>
      <c r="G10138" t="s">
        <v>24031</v>
      </c>
    </row>
    <row r="10139" spans="1:7" x14ac:dyDescent="0.2">
      <c r="A10139" t="s">
        <v>22535</v>
      </c>
      <c r="B10139" t="s">
        <v>11391</v>
      </c>
      <c r="C10139" t="s">
        <v>24016</v>
      </c>
      <c r="D10139" t="s">
        <v>24018</v>
      </c>
      <c r="E10139" t="s">
        <v>10473</v>
      </c>
      <c r="F10139" t="s">
        <v>10473</v>
      </c>
      <c r="G10139" t="s">
        <v>24031</v>
      </c>
    </row>
    <row r="10140" spans="1:7" x14ac:dyDescent="0.2">
      <c r="A10140" t="s">
        <v>22536</v>
      </c>
      <c r="B10140" t="s">
        <v>11391</v>
      </c>
      <c r="C10140" t="s">
        <v>24016</v>
      </c>
      <c r="D10140" t="s">
        <v>24018</v>
      </c>
      <c r="E10140" t="s">
        <v>10473</v>
      </c>
      <c r="F10140" t="s">
        <v>10473</v>
      </c>
      <c r="G10140" t="s">
        <v>24031</v>
      </c>
    </row>
    <row r="10141" spans="1:7" x14ac:dyDescent="0.2">
      <c r="A10141" t="s">
        <v>22537</v>
      </c>
      <c r="B10141" t="s">
        <v>11391</v>
      </c>
      <c r="C10141" t="s">
        <v>24016</v>
      </c>
      <c r="D10141" t="s">
        <v>24018</v>
      </c>
      <c r="E10141" t="s">
        <v>10473</v>
      </c>
      <c r="F10141" t="s">
        <v>10473</v>
      </c>
      <c r="G10141" t="s">
        <v>24031</v>
      </c>
    </row>
    <row r="10142" spans="1:7" x14ac:dyDescent="0.2">
      <c r="A10142" t="s">
        <v>22538</v>
      </c>
      <c r="B10142" t="s">
        <v>11391</v>
      </c>
      <c r="C10142" t="s">
        <v>24016</v>
      </c>
      <c r="D10142" t="s">
        <v>24018</v>
      </c>
      <c r="E10142" t="s">
        <v>10473</v>
      </c>
      <c r="F10142" t="s">
        <v>10473</v>
      </c>
      <c r="G10142" t="s">
        <v>24031</v>
      </c>
    </row>
    <row r="10143" spans="1:7" x14ac:dyDescent="0.2">
      <c r="A10143" t="s">
        <v>22539</v>
      </c>
      <c r="B10143" t="s">
        <v>11391</v>
      </c>
      <c r="C10143" t="s">
        <v>24016</v>
      </c>
      <c r="D10143" t="s">
        <v>24018</v>
      </c>
      <c r="E10143" t="s">
        <v>10473</v>
      </c>
      <c r="F10143" t="s">
        <v>10473</v>
      </c>
      <c r="G10143" t="s">
        <v>24031</v>
      </c>
    </row>
    <row r="10144" spans="1:7" x14ac:dyDescent="0.2">
      <c r="A10144" t="s">
        <v>22540</v>
      </c>
      <c r="B10144" t="s">
        <v>11391</v>
      </c>
      <c r="C10144" t="s">
        <v>24016</v>
      </c>
      <c r="D10144" t="s">
        <v>24018</v>
      </c>
      <c r="E10144" t="s">
        <v>10473</v>
      </c>
      <c r="F10144" t="s">
        <v>10473</v>
      </c>
      <c r="G10144" t="s">
        <v>24031</v>
      </c>
    </row>
    <row r="10145" spans="1:7" x14ac:dyDescent="0.2">
      <c r="A10145" t="s">
        <v>22541</v>
      </c>
      <c r="B10145" t="s">
        <v>11391</v>
      </c>
      <c r="C10145" t="s">
        <v>24016</v>
      </c>
      <c r="D10145" t="s">
        <v>24018</v>
      </c>
      <c r="E10145" t="s">
        <v>10473</v>
      </c>
      <c r="F10145" t="s">
        <v>10473</v>
      </c>
      <c r="G10145" t="s">
        <v>24031</v>
      </c>
    </row>
    <row r="10146" spans="1:7" x14ac:dyDescent="0.2">
      <c r="A10146" t="s">
        <v>22542</v>
      </c>
      <c r="B10146" t="s">
        <v>11391</v>
      </c>
      <c r="C10146" t="s">
        <v>24016</v>
      </c>
      <c r="D10146" t="s">
        <v>24018</v>
      </c>
      <c r="E10146" t="s">
        <v>10473</v>
      </c>
      <c r="F10146" t="s">
        <v>10473</v>
      </c>
      <c r="G10146" t="s">
        <v>24031</v>
      </c>
    </row>
    <row r="10147" spans="1:7" x14ac:dyDescent="0.2">
      <c r="A10147" t="s">
        <v>22543</v>
      </c>
      <c r="B10147" t="s">
        <v>11391</v>
      </c>
      <c r="C10147" t="s">
        <v>24016</v>
      </c>
      <c r="D10147" t="s">
        <v>24018</v>
      </c>
      <c r="E10147" t="s">
        <v>10473</v>
      </c>
      <c r="F10147" t="s">
        <v>10473</v>
      </c>
      <c r="G10147" t="s">
        <v>24031</v>
      </c>
    </row>
    <row r="10148" spans="1:7" x14ac:dyDescent="0.2">
      <c r="A10148" t="s">
        <v>22544</v>
      </c>
      <c r="B10148" t="s">
        <v>11391</v>
      </c>
      <c r="C10148" t="s">
        <v>24016</v>
      </c>
      <c r="D10148" t="s">
        <v>24018</v>
      </c>
      <c r="E10148" t="s">
        <v>10473</v>
      </c>
      <c r="F10148" t="s">
        <v>10473</v>
      </c>
      <c r="G10148" t="s">
        <v>24031</v>
      </c>
    </row>
    <row r="10149" spans="1:7" x14ac:dyDescent="0.2">
      <c r="A10149" t="s">
        <v>22545</v>
      </c>
      <c r="B10149" t="s">
        <v>11391</v>
      </c>
      <c r="C10149" t="s">
        <v>24016</v>
      </c>
      <c r="D10149" t="s">
        <v>24018</v>
      </c>
      <c r="E10149" t="s">
        <v>10473</v>
      </c>
      <c r="F10149" t="s">
        <v>10473</v>
      </c>
      <c r="G10149" t="s">
        <v>24031</v>
      </c>
    </row>
    <row r="10150" spans="1:7" x14ac:dyDescent="0.2">
      <c r="A10150" t="s">
        <v>22546</v>
      </c>
      <c r="B10150" t="s">
        <v>11391</v>
      </c>
      <c r="C10150" t="s">
        <v>24016</v>
      </c>
      <c r="D10150" t="s">
        <v>24018</v>
      </c>
      <c r="E10150" t="s">
        <v>10473</v>
      </c>
      <c r="F10150" t="s">
        <v>10473</v>
      </c>
      <c r="G10150" t="s">
        <v>24031</v>
      </c>
    </row>
    <row r="10151" spans="1:7" x14ac:dyDescent="0.2">
      <c r="A10151" t="s">
        <v>22547</v>
      </c>
      <c r="B10151" t="s">
        <v>11391</v>
      </c>
      <c r="C10151" t="s">
        <v>24016</v>
      </c>
      <c r="D10151" t="s">
        <v>24018</v>
      </c>
      <c r="E10151" t="s">
        <v>10473</v>
      </c>
      <c r="F10151" t="s">
        <v>10473</v>
      </c>
      <c r="G10151" t="s">
        <v>24031</v>
      </c>
    </row>
    <row r="10152" spans="1:7" x14ac:dyDescent="0.2">
      <c r="A10152" t="s">
        <v>22548</v>
      </c>
      <c r="B10152" t="s">
        <v>11391</v>
      </c>
      <c r="C10152" t="s">
        <v>24016</v>
      </c>
      <c r="D10152" t="s">
        <v>24018</v>
      </c>
      <c r="E10152" t="s">
        <v>10473</v>
      </c>
      <c r="F10152" t="s">
        <v>10473</v>
      </c>
      <c r="G10152" t="s">
        <v>24031</v>
      </c>
    </row>
    <row r="10153" spans="1:7" x14ac:dyDescent="0.2">
      <c r="A10153" t="s">
        <v>22549</v>
      </c>
      <c r="B10153" t="s">
        <v>11391</v>
      </c>
      <c r="C10153" t="s">
        <v>24016</v>
      </c>
      <c r="D10153" t="s">
        <v>24018</v>
      </c>
      <c r="E10153" t="s">
        <v>10473</v>
      </c>
      <c r="F10153" t="s">
        <v>10473</v>
      </c>
      <c r="G10153" t="s">
        <v>24031</v>
      </c>
    </row>
    <row r="10154" spans="1:7" x14ac:dyDescent="0.2">
      <c r="A10154" t="s">
        <v>22550</v>
      </c>
      <c r="B10154" t="s">
        <v>11391</v>
      </c>
      <c r="C10154" t="s">
        <v>24016</v>
      </c>
      <c r="D10154" t="s">
        <v>24018</v>
      </c>
      <c r="E10154" t="s">
        <v>10473</v>
      </c>
      <c r="F10154" t="s">
        <v>10473</v>
      </c>
      <c r="G10154" t="s">
        <v>24031</v>
      </c>
    </row>
    <row r="10155" spans="1:7" x14ac:dyDescent="0.2">
      <c r="A10155" t="s">
        <v>22551</v>
      </c>
      <c r="B10155" t="s">
        <v>11391</v>
      </c>
      <c r="C10155" t="s">
        <v>24016</v>
      </c>
      <c r="D10155" t="s">
        <v>24018</v>
      </c>
      <c r="E10155" t="s">
        <v>10473</v>
      </c>
      <c r="F10155" t="s">
        <v>10473</v>
      </c>
      <c r="G10155" t="s">
        <v>24031</v>
      </c>
    </row>
    <row r="10156" spans="1:7" x14ac:dyDescent="0.2">
      <c r="A10156" t="s">
        <v>22552</v>
      </c>
      <c r="B10156" t="s">
        <v>11391</v>
      </c>
      <c r="C10156" t="s">
        <v>24016</v>
      </c>
      <c r="D10156" t="s">
        <v>24018</v>
      </c>
      <c r="E10156" t="s">
        <v>10473</v>
      </c>
      <c r="F10156" t="s">
        <v>10473</v>
      </c>
      <c r="G10156" t="s">
        <v>24031</v>
      </c>
    </row>
    <row r="10157" spans="1:7" x14ac:dyDescent="0.2">
      <c r="A10157" t="s">
        <v>22553</v>
      </c>
      <c r="B10157" t="s">
        <v>11391</v>
      </c>
      <c r="C10157" t="s">
        <v>24016</v>
      </c>
      <c r="D10157" t="s">
        <v>24018</v>
      </c>
      <c r="E10157" t="s">
        <v>10473</v>
      </c>
      <c r="F10157" t="s">
        <v>10473</v>
      </c>
      <c r="G10157" t="s">
        <v>24031</v>
      </c>
    </row>
    <row r="10158" spans="1:7" x14ac:dyDescent="0.2">
      <c r="A10158" t="s">
        <v>22554</v>
      </c>
      <c r="B10158" t="s">
        <v>11391</v>
      </c>
      <c r="C10158" t="s">
        <v>24016</v>
      </c>
      <c r="D10158" t="s">
        <v>24018</v>
      </c>
      <c r="E10158" t="s">
        <v>10473</v>
      </c>
      <c r="F10158" t="s">
        <v>10473</v>
      </c>
      <c r="G10158" t="s">
        <v>24031</v>
      </c>
    </row>
    <row r="10159" spans="1:7" x14ac:dyDescent="0.2">
      <c r="A10159" t="s">
        <v>22555</v>
      </c>
      <c r="B10159" t="s">
        <v>11391</v>
      </c>
      <c r="C10159" t="s">
        <v>24016</v>
      </c>
      <c r="D10159" t="s">
        <v>24018</v>
      </c>
      <c r="E10159" t="s">
        <v>10473</v>
      </c>
      <c r="F10159" t="s">
        <v>10473</v>
      </c>
      <c r="G10159" t="s">
        <v>24031</v>
      </c>
    </row>
    <row r="10160" spans="1:7" x14ac:dyDescent="0.2">
      <c r="A10160" t="s">
        <v>22556</v>
      </c>
      <c r="B10160" t="s">
        <v>11391</v>
      </c>
      <c r="C10160" t="s">
        <v>24016</v>
      </c>
      <c r="D10160" t="s">
        <v>24018</v>
      </c>
      <c r="E10160" t="s">
        <v>10473</v>
      </c>
      <c r="F10160" t="s">
        <v>10473</v>
      </c>
      <c r="G10160" t="s">
        <v>24031</v>
      </c>
    </row>
    <row r="10161" spans="1:7" x14ac:dyDescent="0.2">
      <c r="A10161" t="s">
        <v>22557</v>
      </c>
      <c r="B10161" t="s">
        <v>11391</v>
      </c>
      <c r="C10161" t="s">
        <v>24016</v>
      </c>
      <c r="D10161" t="s">
        <v>24018</v>
      </c>
      <c r="E10161" t="s">
        <v>10473</v>
      </c>
      <c r="F10161" t="s">
        <v>10473</v>
      </c>
      <c r="G10161" t="s">
        <v>24031</v>
      </c>
    </row>
    <row r="10162" spans="1:7" x14ac:dyDescent="0.2">
      <c r="A10162" t="s">
        <v>22558</v>
      </c>
      <c r="B10162" t="s">
        <v>11391</v>
      </c>
      <c r="C10162" t="s">
        <v>24016</v>
      </c>
      <c r="D10162" t="s">
        <v>24018</v>
      </c>
      <c r="E10162" t="s">
        <v>10473</v>
      </c>
      <c r="F10162" t="s">
        <v>10473</v>
      </c>
      <c r="G10162" t="s">
        <v>24031</v>
      </c>
    </row>
    <row r="10163" spans="1:7" x14ac:dyDescent="0.2">
      <c r="A10163" t="s">
        <v>22559</v>
      </c>
      <c r="B10163" t="s">
        <v>11391</v>
      </c>
      <c r="C10163" t="s">
        <v>24016</v>
      </c>
      <c r="D10163" t="s">
        <v>24018</v>
      </c>
      <c r="E10163" t="s">
        <v>10473</v>
      </c>
      <c r="F10163" t="s">
        <v>10473</v>
      </c>
      <c r="G10163" t="s">
        <v>24031</v>
      </c>
    </row>
    <row r="10164" spans="1:7" x14ac:dyDescent="0.2">
      <c r="A10164" t="s">
        <v>22560</v>
      </c>
      <c r="B10164" t="s">
        <v>11391</v>
      </c>
      <c r="C10164" t="s">
        <v>24016</v>
      </c>
      <c r="D10164" t="s">
        <v>24018</v>
      </c>
      <c r="E10164" t="s">
        <v>10473</v>
      </c>
      <c r="F10164" t="s">
        <v>10473</v>
      </c>
      <c r="G10164" t="s">
        <v>24031</v>
      </c>
    </row>
    <row r="10165" spans="1:7" x14ac:dyDescent="0.2">
      <c r="A10165" t="s">
        <v>22561</v>
      </c>
      <c r="B10165" t="s">
        <v>11391</v>
      </c>
      <c r="C10165" t="s">
        <v>24016</v>
      </c>
      <c r="D10165" t="s">
        <v>24018</v>
      </c>
      <c r="E10165" t="s">
        <v>10473</v>
      </c>
      <c r="F10165" t="s">
        <v>10473</v>
      </c>
      <c r="G10165" t="s">
        <v>24031</v>
      </c>
    </row>
    <row r="10166" spans="1:7" x14ac:dyDescent="0.2">
      <c r="A10166" t="s">
        <v>22562</v>
      </c>
      <c r="B10166" t="s">
        <v>11391</v>
      </c>
      <c r="C10166" t="s">
        <v>24016</v>
      </c>
      <c r="D10166" t="s">
        <v>24018</v>
      </c>
      <c r="E10166" t="s">
        <v>10473</v>
      </c>
      <c r="F10166" t="s">
        <v>10473</v>
      </c>
      <c r="G10166" t="s">
        <v>24031</v>
      </c>
    </row>
    <row r="10167" spans="1:7" x14ac:dyDescent="0.2">
      <c r="A10167" t="s">
        <v>22563</v>
      </c>
      <c r="B10167" t="s">
        <v>11391</v>
      </c>
      <c r="C10167" t="s">
        <v>24016</v>
      </c>
      <c r="D10167" t="s">
        <v>24018</v>
      </c>
      <c r="E10167" t="s">
        <v>10473</v>
      </c>
      <c r="F10167" t="s">
        <v>10473</v>
      </c>
      <c r="G10167" t="s">
        <v>24031</v>
      </c>
    </row>
    <row r="10168" spans="1:7" x14ac:dyDescent="0.2">
      <c r="A10168" t="s">
        <v>22564</v>
      </c>
      <c r="B10168" t="s">
        <v>11391</v>
      </c>
      <c r="C10168" t="s">
        <v>24016</v>
      </c>
      <c r="D10168" t="s">
        <v>24018</v>
      </c>
      <c r="E10168" t="s">
        <v>10473</v>
      </c>
      <c r="F10168" t="s">
        <v>10473</v>
      </c>
      <c r="G10168" t="s">
        <v>24031</v>
      </c>
    </row>
    <row r="10169" spans="1:7" x14ac:dyDescent="0.2">
      <c r="A10169" t="s">
        <v>22565</v>
      </c>
      <c r="B10169" t="s">
        <v>11391</v>
      </c>
      <c r="C10169" t="s">
        <v>24016</v>
      </c>
      <c r="D10169" t="s">
        <v>24018</v>
      </c>
      <c r="E10169" t="s">
        <v>10473</v>
      </c>
      <c r="F10169" t="s">
        <v>10473</v>
      </c>
      <c r="G10169" t="s">
        <v>24031</v>
      </c>
    </row>
    <row r="10170" spans="1:7" x14ac:dyDescent="0.2">
      <c r="A10170" t="s">
        <v>22566</v>
      </c>
      <c r="B10170" t="s">
        <v>11391</v>
      </c>
      <c r="C10170" t="s">
        <v>24016</v>
      </c>
      <c r="D10170" t="s">
        <v>24018</v>
      </c>
      <c r="E10170" t="s">
        <v>10473</v>
      </c>
      <c r="F10170" t="s">
        <v>10473</v>
      </c>
      <c r="G10170" t="s">
        <v>24031</v>
      </c>
    </row>
    <row r="10171" spans="1:7" x14ac:dyDescent="0.2">
      <c r="A10171" t="s">
        <v>22567</v>
      </c>
      <c r="B10171" t="s">
        <v>11391</v>
      </c>
      <c r="C10171" t="s">
        <v>24016</v>
      </c>
      <c r="D10171" t="s">
        <v>24018</v>
      </c>
      <c r="E10171" t="s">
        <v>10473</v>
      </c>
      <c r="F10171" t="s">
        <v>10473</v>
      </c>
      <c r="G10171" t="s">
        <v>24031</v>
      </c>
    </row>
    <row r="10172" spans="1:7" x14ac:dyDescent="0.2">
      <c r="A10172" t="s">
        <v>22568</v>
      </c>
      <c r="B10172" t="s">
        <v>11391</v>
      </c>
      <c r="C10172" t="s">
        <v>24016</v>
      </c>
      <c r="D10172" t="s">
        <v>24018</v>
      </c>
      <c r="E10172" t="s">
        <v>10473</v>
      </c>
      <c r="F10172" t="s">
        <v>10473</v>
      </c>
      <c r="G10172" t="s">
        <v>24031</v>
      </c>
    </row>
    <row r="10173" spans="1:7" x14ac:dyDescent="0.2">
      <c r="A10173" t="s">
        <v>22569</v>
      </c>
      <c r="B10173" t="s">
        <v>11391</v>
      </c>
      <c r="C10173" t="s">
        <v>24016</v>
      </c>
      <c r="D10173" t="s">
        <v>24018</v>
      </c>
      <c r="E10173" t="s">
        <v>10473</v>
      </c>
      <c r="F10173" t="s">
        <v>10473</v>
      </c>
      <c r="G10173" t="s">
        <v>24031</v>
      </c>
    </row>
    <row r="10174" spans="1:7" x14ac:dyDescent="0.2">
      <c r="A10174" t="s">
        <v>22570</v>
      </c>
      <c r="B10174" t="s">
        <v>11391</v>
      </c>
      <c r="C10174" t="s">
        <v>24016</v>
      </c>
      <c r="D10174" t="s">
        <v>24018</v>
      </c>
      <c r="E10174" t="s">
        <v>10473</v>
      </c>
      <c r="F10174" t="s">
        <v>10473</v>
      </c>
      <c r="G10174" t="s">
        <v>24031</v>
      </c>
    </row>
    <row r="10175" spans="1:7" x14ac:dyDescent="0.2">
      <c r="A10175" t="s">
        <v>22571</v>
      </c>
      <c r="B10175" t="s">
        <v>11391</v>
      </c>
      <c r="C10175" t="s">
        <v>24016</v>
      </c>
      <c r="D10175" t="s">
        <v>24018</v>
      </c>
      <c r="E10175" t="s">
        <v>10473</v>
      </c>
      <c r="F10175" t="s">
        <v>10473</v>
      </c>
      <c r="G10175" t="s">
        <v>24031</v>
      </c>
    </row>
    <row r="10176" spans="1:7" x14ac:dyDescent="0.2">
      <c r="A10176" t="s">
        <v>22572</v>
      </c>
      <c r="B10176" t="s">
        <v>11391</v>
      </c>
      <c r="C10176" t="s">
        <v>24016</v>
      </c>
      <c r="D10176" t="s">
        <v>24018</v>
      </c>
      <c r="E10176" t="s">
        <v>10473</v>
      </c>
      <c r="F10176" t="s">
        <v>10473</v>
      </c>
      <c r="G10176" t="s">
        <v>24031</v>
      </c>
    </row>
    <row r="10177" spans="1:7" x14ac:dyDescent="0.2">
      <c r="A10177" t="s">
        <v>22573</v>
      </c>
      <c r="B10177" t="s">
        <v>11391</v>
      </c>
      <c r="C10177" t="s">
        <v>24016</v>
      </c>
      <c r="D10177" t="s">
        <v>24018</v>
      </c>
      <c r="E10177" t="s">
        <v>10473</v>
      </c>
      <c r="F10177" t="s">
        <v>10473</v>
      </c>
      <c r="G10177" t="s">
        <v>24031</v>
      </c>
    </row>
    <row r="10178" spans="1:7" x14ac:dyDescent="0.2">
      <c r="A10178" t="s">
        <v>22574</v>
      </c>
      <c r="B10178" t="s">
        <v>11391</v>
      </c>
      <c r="C10178" t="s">
        <v>24016</v>
      </c>
      <c r="D10178" t="s">
        <v>24018</v>
      </c>
      <c r="E10178" t="s">
        <v>10473</v>
      </c>
      <c r="F10178" t="s">
        <v>10473</v>
      </c>
      <c r="G10178" t="s">
        <v>24031</v>
      </c>
    </row>
    <row r="10179" spans="1:7" x14ac:dyDescent="0.2">
      <c r="A10179" t="s">
        <v>22575</v>
      </c>
      <c r="B10179" t="s">
        <v>11391</v>
      </c>
      <c r="C10179" t="s">
        <v>24016</v>
      </c>
      <c r="D10179" t="s">
        <v>24018</v>
      </c>
      <c r="E10179" t="s">
        <v>10473</v>
      </c>
      <c r="F10179" t="s">
        <v>10473</v>
      </c>
      <c r="G10179" t="s">
        <v>24031</v>
      </c>
    </row>
    <row r="10180" spans="1:7" x14ac:dyDescent="0.2">
      <c r="A10180" t="s">
        <v>22576</v>
      </c>
      <c r="B10180" t="s">
        <v>11391</v>
      </c>
      <c r="C10180" t="s">
        <v>24016</v>
      </c>
      <c r="D10180" t="s">
        <v>24018</v>
      </c>
      <c r="E10180" t="s">
        <v>10473</v>
      </c>
      <c r="F10180" t="s">
        <v>10473</v>
      </c>
      <c r="G10180" t="s">
        <v>24031</v>
      </c>
    </row>
    <row r="10181" spans="1:7" x14ac:dyDescent="0.2">
      <c r="A10181" t="s">
        <v>22577</v>
      </c>
      <c r="B10181" t="s">
        <v>11391</v>
      </c>
      <c r="C10181" t="s">
        <v>24016</v>
      </c>
      <c r="D10181" t="s">
        <v>24018</v>
      </c>
      <c r="E10181" t="s">
        <v>10473</v>
      </c>
      <c r="F10181" t="s">
        <v>10473</v>
      </c>
      <c r="G10181" t="s">
        <v>24031</v>
      </c>
    </row>
    <row r="10182" spans="1:7" x14ac:dyDescent="0.2">
      <c r="A10182" t="s">
        <v>22578</v>
      </c>
      <c r="B10182" t="s">
        <v>11391</v>
      </c>
      <c r="C10182" t="s">
        <v>24016</v>
      </c>
      <c r="D10182" t="s">
        <v>24018</v>
      </c>
      <c r="E10182" t="s">
        <v>10473</v>
      </c>
      <c r="F10182" t="s">
        <v>10473</v>
      </c>
      <c r="G10182" t="s">
        <v>24031</v>
      </c>
    </row>
    <row r="10183" spans="1:7" x14ac:dyDescent="0.2">
      <c r="A10183" t="s">
        <v>22579</v>
      </c>
      <c r="B10183" t="s">
        <v>11391</v>
      </c>
      <c r="C10183" t="s">
        <v>24016</v>
      </c>
      <c r="D10183" t="s">
        <v>24018</v>
      </c>
      <c r="E10183" t="s">
        <v>10473</v>
      </c>
      <c r="F10183" t="s">
        <v>10473</v>
      </c>
      <c r="G10183" t="s">
        <v>24031</v>
      </c>
    </row>
    <row r="10184" spans="1:7" x14ac:dyDescent="0.2">
      <c r="A10184" t="s">
        <v>22580</v>
      </c>
      <c r="B10184" t="s">
        <v>11391</v>
      </c>
      <c r="C10184" t="s">
        <v>24016</v>
      </c>
      <c r="D10184" t="s">
        <v>24018</v>
      </c>
      <c r="E10184" t="s">
        <v>10473</v>
      </c>
      <c r="F10184" t="s">
        <v>10473</v>
      </c>
      <c r="G10184" t="s">
        <v>24031</v>
      </c>
    </row>
    <row r="10185" spans="1:7" x14ac:dyDescent="0.2">
      <c r="A10185" t="s">
        <v>22581</v>
      </c>
      <c r="B10185" t="s">
        <v>11391</v>
      </c>
      <c r="C10185" t="s">
        <v>24016</v>
      </c>
      <c r="D10185" t="s">
        <v>24018</v>
      </c>
      <c r="E10185" t="s">
        <v>10473</v>
      </c>
      <c r="F10185" t="s">
        <v>10473</v>
      </c>
      <c r="G10185" t="s">
        <v>24031</v>
      </c>
    </row>
    <row r="10186" spans="1:7" x14ac:dyDescent="0.2">
      <c r="A10186" t="s">
        <v>22582</v>
      </c>
      <c r="B10186" t="s">
        <v>11391</v>
      </c>
      <c r="C10186" t="s">
        <v>24016</v>
      </c>
      <c r="D10186" t="s">
        <v>24018</v>
      </c>
      <c r="E10186" t="s">
        <v>10473</v>
      </c>
      <c r="F10186" t="s">
        <v>10473</v>
      </c>
      <c r="G10186" t="s">
        <v>24031</v>
      </c>
    </row>
    <row r="10187" spans="1:7" x14ac:dyDescent="0.2">
      <c r="A10187" t="s">
        <v>22583</v>
      </c>
      <c r="B10187" t="s">
        <v>11391</v>
      </c>
      <c r="C10187" t="s">
        <v>24016</v>
      </c>
      <c r="D10187" t="s">
        <v>24018</v>
      </c>
      <c r="E10187" t="s">
        <v>10473</v>
      </c>
      <c r="F10187" t="s">
        <v>10473</v>
      </c>
      <c r="G10187" t="s">
        <v>24031</v>
      </c>
    </row>
    <row r="10188" spans="1:7" x14ac:dyDescent="0.2">
      <c r="A10188" t="s">
        <v>22584</v>
      </c>
      <c r="B10188" t="s">
        <v>11391</v>
      </c>
      <c r="C10188" t="s">
        <v>24016</v>
      </c>
      <c r="D10188" t="s">
        <v>24018</v>
      </c>
      <c r="E10188" t="s">
        <v>10473</v>
      </c>
      <c r="F10188" t="s">
        <v>10473</v>
      </c>
      <c r="G10188" t="s">
        <v>24031</v>
      </c>
    </row>
    <row r="10189" spans="1:7" x14ac:dyDescent="0.2">
      <c r="A10189" t="s">
        <v>22585</v>
      </c>
      <c r="B10189" t="s">
        <v>11391</v>
      </c>
      <c r="C10189" t="s">
        <v>24016</v>
      </c>
      <c r="D10189" t="s">
        <v>24018</v>
      </c>
      <c r="E10189" t="s">
        <v>10473</v>
      </c>
      <c r="F10189" t="s">
        <v>10473</v>
      </c>
      <c r="G10189" t="s">
        <v>24031</v>
      </c>
    </row>
    <row r="10190" spans="1:7" x14ac:dyDescent="0.2">
      <c r="A10190" t="s">
        <v>22586</v>
      </c>
      <c r="B10190" t="s">
        <v>11391</v>
      </c>
      <c r="C10190" t="s">
        <v>24016</v>
      </c>
      <c r="D10190" t="s">
        <v>24018</v>
      </c>
      <c r="E10190" t="s">
        <v>10473</v>
      </c>
      <c r="F10190" t="s">
        <v>10473</v>
      </c>
      <c r="G10190" t="s">
        <v>24031</v>
      </c>
    </row>
    <row r="10191" spans="1:7" x14ac:dyDescent="0.2">
      <c r="A10191" t="s">
        <v>22587</v>
      </c>
      <c r="B10191" t="s">
        <v>11391</v>
      </c>
      <c r="C10191" t="s">
        <v>24016</v>
      </c>
      <c r="D10191" t="s">
        <v>24018</v>
      </c>
      <c r="E10191" t="s">
        <v>10473</v>
      </c>
      <c r="F10191" t="s">
        <v>10473</v>
      </c>
      <c r="G10191" t="s">
        <v>24031</v>
      </c>
    </row>
    <row r="10192" spans="1:7" x14ac:dyDescent="0.2">
      <c r="A10192" t="s">
        <v>22588</v>
      </c>
      <c r="B10192" t="s">
        <v>11391</v>
      </c>
      <c r="C10192" t="s">
        <v>24016</v>
      </c>
      <c r="D10192" t="s">
        <v>24018</v>
      </c>
      <c r="E10192" t="s">
        <v>10473</v>
      </c>
      <c r="F10192" t="s">
        <v>10473</v>
      </c>
      <c r="G10192" t="s">
        <v>24031</v>
      </c>
    </row>
    <row r="10193" spans="1:7" x14ac:dyDescent="0.2">
      <c r="A10193" t="s">
        <v>22589</v>
      </c>
      <c r="B10193" t="s">
        <v>11391</v>
      </c>
      <c r="C10193" t="s">
        <v>24016</v>
      </c>
      <c r="D10193" t="s">
        <v>24018</v>
      </c>
      <c r="E10193" t="s">
        <v>10473</v>
      </c>
      <c r="F10193" t="s">
        <v>10473</v>
      </c>
      <c r="G10193" t="s">
        <v>24031</v>
      </c>
    </row>
    <row r="10194" spans="1:7" x14ac:dyDescent="0.2">
      <c r="A10194" t="s">
        <v>22590</v>
      </c>
      <c r="B10194" t="s">
        <v>11391</v>
      </c>
      <c r="C10194" t="s">
        <v>24016</v>
      </c>
      <c r="D10194" t="s">
        <v>24018</v>
      </c>
      <c r="E10194" t="s">
        <v>10473</v>
      </c>
      <c r="F10194" t="s">
        <v>10473</v>
      </c>
      <c r="G10194" t="s">
        <v>24031</v>
      </c>
    </row>
    <row r="10195" spans="1:7" x14ac:dyDescent="0.2">
      <c r="A10195" t="s">
        <v>22591</v>
      </c>
      <c r="B10195" t="s">
        <v>11391</v>
      </c>
      <c r="C10195" t="s">
        <v>24016</v>
      </c>
      <c r="D10195" t="s">
        <v>24018</v>
      </c>
      <c r="E10195" t="s">
        <v>10473</v>
      </c>
      <c r="F10195" t="s">
        <v>10473</v>
      </c>
      <c r="G10195" t="s">
        <v>24031</v>
      </c>
    </row>
    <row r="10196" spans="1:7" x14ac:dyDescent="0.2">
      <c r="A10196" t="s">
        <v>22592</v>
      </c>
      <c r="B10196" t="s">
        <v>11391</v>
      </c>
      <c r="C10196" t="s">
        <v>24016</v>
      </c>
      <c r="D10196" t="s">
        <v>24018</v>
      </c>
      <c r="E10196" t="s">
        <v>10473</v>
      </c>
      <c r="F10196" t="s">
        <v>10473</v>
      </c>
      <c r="G10196" t="s">
        <v>24031</v>
      </c>
    </row>
    <row r="10197" spans="1:7" x14ac:dyDescent="0.2">
      <c r="A10197" t="s">
        <v>22593</v>
      </c>
      <c r="B10197" t="s">
        <v>11391</v>
      </c>
      <c r="C10197" t="s">
        <v>24016</v>
      </c>
      <c r="D10197" t="s">
        <v>24018</v>
      </c>
      <c r="E10197" t="s">
        <v>10473</v>
      </c>
      <c r="F10197" t="s">
        <v>10473</v>
      </c>
      <c r="G10197" t="s">
        <v>24031</v>
      </c>
    </row>
    <row r="10198" spans="1:7" x14ac:dyDescent="0.2">
      <c r="A10198" t="s">
        <v>22594</v>
      </c>
      <c r="B10198" t="s">
        <v>11391</v>
      </c>
      <c r="C10198" t="s">
        <v>24016</v>
      </c>
      <c r="D10198" t="s">
        <v>24018</v>
      </c>
      <c r="E10198" t="s">
        <v>10473</v>
      </c>
      <c r="F10198" t="s">
        <v>10473</v>
      </c>
      <c r="G10198" t="s">
        <v>24031</v>
      </c>
    </row>
    <row r="10199" spans="1:7" x14ac:dyDescent="0.2">
      <c r="A10199" t="s">
        <v>22595</v>
      </c>
      <c r="B10199" t="s">
        <v>11391</v>
      </c>
      <c r="C10199" t="s">
        <v>24016</v>
      </c>
      <c r="D10199" t="s">
        <v>24018</v>
      </c>
      <c r="E10199" t="s">
        <v>10473</v>
      </c>
      <c r="F10199" t="s">
        <v>10473</v>
      </c>
      <c r="G10199" t="s">
        <v>24031</v>
      </c>
    </row>
    <row r="10200" spans="1:7" x14ac:dyDescent="0.2">
      <c r="A10200" t="s">
        <v>22596</v>
      </c>
      <c r="B10200" t="s">
        <v>11391</v>
      </c>
      <c r="C10200" t="s">
        <v>24016</v>
      </c>
      <c r="D10200" t="s">
        <v>24018</v>
      </c>
      <c r="E10200" t="s">
        <v>10473</v>
      </c>
      <c r="F10200" t="s">
        <v>10473</v>
      </c>
      <c r="G10200" t="s">
        <v>24031</v>
      </c>
    </row>
    <row r="10201" spans="1:7" x14ac:dyDescent="0.2">
      <c r="A10201" t="s">
        <v>22597</v>
      </c>
      <c r="B10201" t="s">
        <v>11391</v>
      </c>
      <c r="C10201" t="s">
        <v>24016</v>
      </c>
      <c r="D10201" t="s">
        <v>24018</v>
      </c>
      <c r="E10201" t="s">
        <v>10473</v>
      </c>
      <c r="F10201" t="s">
        <v>10473</v>
      </c>
      <c r="G10201" t="s">
        <v>24031</v>
      </c>
    </row>
    <row r="10202" spans="1:7" x14ac:dyDescent="0.2">
      <c r="A10202" t="s">
        <v>22598</v>
      </c>
      <c r="B10202" t="s">
        <v>11391</v>
      </c>
      <c r="C10202" t="s">
        <v>24016</v>
      </c>
      <c r="D10202" t="s">
        <v>24018</v>
      </c>
      <c r="E10202" t="s">
        <v>10473</v>
      </c>
      <c r="F10202" t="s">
        <v>10473</v>
      </c>
      <c r="G10202" t="s">
        <v>24031</v>
      </c>
    </row>
    <row r="10203" spans="1:7" x14ac:dyDescent="0.2">
      <c r="A10203" t="s">
        <v>22599</v>
      </c>
      <c r="B10203" t="s">
        <v>11391</v>
      </c>
      <c r="C10203" t="s">
        <v>24016</v>
      </c>
      <c r="D10203" t="s">
        <v>24018</v>
      </c>
      <c r="E10203" t="s">
        <v>10473</v>
      </c>
      <c r="F10203" t="s">
        <v>10473</v>
      </c>
      <c r="G10203" t="s">
        <v>24031</v>
      </c>
    </row>
    <row r="10204" spans="1:7" x14ac:dyDescent="0.2">
      <c r="A10204" t="s">
        <v>22600</v>
      </c>
      <c r="B10204" t="s">
        <v>11391</v>
      </c>
      <c r="C10204" t="s">
        <v>24016</v>
      </c>
      <c r="D10204" t="s">
        <v>24018</v>
      </c>
      <c r="E10204" t="s">
        <v>10473</v>
      </c>
      <c r="F10204" t="s">
        <v>10473</v>
      </c>
      <c r="G10204" t="s">
        <v>24031</v>
      </c>
    </row>
    <row r="10205" spans="1:7" x14ac:dyDescent="0.2">
      <c r="A10205" t="s">
        <v>22601</v>
      </c>
      <c r="B10205" t="s">
        <v>11391</v>
      </c>
      <c r="C10205" t="s">
        <v>24016</v>
      </c>
      <c r="D10205" t="s">
        <v>24018</v>
      </c>
      <c r="E10205" t="s">
        <v>10473</v>
      </c>
      <c r="F10205" t="s">
        <v>10473</v>
      </c>
      <c r="G10205" t="s">
        <v>24031</v>
      </c>
    </row>
    <row r="10206" spans="1:7" x14ac:dyDescent="0.2">
      <c r="A10206" t="s">
        <v>22602</v>
      </c>
      <c r="B10206" t="s">
        <v>11391</v>
      </c>
      <c r="C10206" t="s">
        <v>24016</v>
      </c>
      <c r="D10206" t="s">
        <v>24018</v>
      </c>
      <c r="E10206" t="s">
        <v>10473</v>
      </c>
      <c r="F10206" t="s">
        <v>10473</v>
      </c>
      <c r="G10206" t="s">
        <v>24031</v>
      </c>
    </row>
    <row r="10207" spans="1:7" x14ac:dyDescent="0.2">
      <c r="A10207" t="s">
        <v>22603</v>
      </c>
      <c r="B10207" t="s">
        <v>11391</v>
      </c>
      <c r="C10207" t="s">
        <v>24016</v>
      </c>
      <c r="D10207" t="s">
        <v>24018</v>
      </c>
      <c r="E10207" t="s">
        <v>10473</v>
      </c>
      <c r="F10207" t="s">
        <v>10473</v>
      </c>
      <c r="G10207" t="s">
        <v>24031</v>
      </c>
    </row>
    <row r="10208" spans="1:7" x14ac:dyDescent="0.2">
      <c r="A10208" t="s">
        <v>22604</v>
      </c>
      <c r="B10208" t="s">
        <v>11391</v>
      </c>
      <c r="C10208" t="s">
        <v>24016</v>
      </c>
      <c r="D10208" t="s">
        <v>24018</v>
      </c>
      <c r="E10208" t="s">
        <v>10473</v>
      </c>
      <c r="F10208" t="s">
        <v>10473</v>
      </c>
      <c r="G10208" t="s">
        <v>24031</v>
      </c>
    </row>
    <row r="10209" spans="1:7" x14ac:dyDescent="0.2">
      <c r="A10209" t="s">
        <v>22605</v>
      </c>
      <c r="B10209" t="s">
        <v>11391</v>
      </c>
      <c r="C10209" t="s">
        <v>24016</v>
      </c>
      <c r="D10209" t="s">
        <v>24018</v>
      </c>
      <c r="E10209" t="s">
        <v>10473</v>
      </c>
      <c r="F10209" t="s">
        <v>10473</v>
      </c>
      <c r="G10209" t="s">
        <v>24031</v>
      </c>
    </row>
    <row r="10210" spans="1:7" x14ac:dyDescent="0.2">
      <c r="A10210" t="s">
        <v>22606</v>
      </c>
      <c r="B10210" t="s">
        <v>11391</v>
      </c>
      <c r="C10210" t="s">
        <v>24016</v>
      </c>
      <c r="D10210" t="s">
        <v>24018</v>
      </c>
      <c r="E10210" t="s">
        <v>10473</v>
      </c>
      <c r="F10210" t="s">
        <v>10473</v>
      </c>
      <c r="G10210" t="s">
        <v>24031</v>
      </c>
    </row>
    <row r="10211" spans="1:7" x14ac:dyDescent="0.2">
      <c r="A10211" t="s">
        <v>22607</v>
      </c>
      <c r="B10211" t="s">
        <v>11391</v>
      </c>
      <c r="C10211" t="s">
        <v>24016</v>
      </c>
      <c r="D10211" t="s">
        <v>24018</v>
      </c>
      <c r="E10211" t="s">
        <v>10473</v>
      </c>
      <c r="F10211" t="s">
        <v>10473</v>
      </c>
      <c r="G10211" t="s">
        <v>24031</v>
      </c>
    </row>
    <row r="10212" spans="1:7" x14ac:dyDescent="0.2">
      <c r="A10212" t="s">
        <v>22608</v>
      </c>
      <c r="B10212" t="s">
        <v>11391</v>
      </c>
      <c r="C10212" t="s">
        <v>24016</v>
      </c>
      <c r="D10212" t="s">
        <v>24018</v>
      </c>
      <c r="E10212" t="s">
        <v>10473</v>
      </c>
      <c r="F10212" t="s">
        <v>10473</v>
      </c>
      <c r="G10212" t="s">
        <v>24031</v>
      </c>
    </row>
    <row r="10213" spans="1:7" x14ac:dyDescent="0.2">
      <c r="A10213" t="s">
        <v>22609</v>
      </c>
      <c r="B10213" t="s">
        <v>11391</v>
      </c>
      <c r="C10213" t="s">
        <v>24016</v>
      </c>
      <c r="D10213" t="s">
        <v>24018</v>
      </c>
      <c r="E10213" t="s">
        <v>10473</v>
      </c>
      <c r="F10213" t="s">
        <v>10473</v>
      </c>
      <c r="G10213" t="s">
        <v>24031</v>
      </c>
    </row>
    <row r="10214" spans="1:7" x14ac:dyDescent="0.2">
      <c r="A10214" t="s">
        <v>22610</v>
      </c>
      <c r="B10214" t="s">
        <v>11391</v>
      </c>
      <c r="C10214" t="s">
        <v>24016</v>
      </c>
      <c r="D10214" t="s">
        <v>24018</v>
      </c>
      <c r="E10214" t="s">
        <v>10473</v>
      </c>
      <c r="F10214" t="s">
        <v>10473</v>
      </c>
      <c r="G10214" t="s">
        <v>24031</v>
      </c>
    </row>
    <row r="10215" spans="1:7" x14ac:dyDescent="0.2">
      <c r="A10215" t="s">
        <v>22611</v>
      </c>
      <c r="B10215" t="s">
        <v>11391</v>
      </c>
      <c r="C10215" t="s">
        <v>24016</v>
      </c>
      <c r="D10215" t="s">
        <v>24018</v>
      </c>
      <c r="E10215" t="s">
        <v>10473</v>
      </c>
      <c r="F10215" t="s">
        <v>10473</v>
      </c>
      <c r="G10215" t="s">
        <v>24031</v>
      </c>
    </row>
    <row r="10216" spans="1:7" x14ac:dyDescent="0.2">
      <c r="A10216" t="s">
        <v>22612</v>
      </c>
      <c r="B10216" t="s">
        <v>11391</v>
      </c>
      <c r="C10216" t="s">
        <v>24016</v>
      </c>
      <c r="D10216" t="s">
        <v>24018</v>
      </c>
      <c r="E10216" t="s">
        <v>10473</v>
      </c>
      <c r="F10216" t="s">
        <v>10473</v>
      </c>
      <c r="G10216" t="s">
        <v>24031</v>
      </c>
    </row>
    <row r="10217" spans="1:7" x14ac:dyDescent="0.2">
      <c r="A10217" t="s">
        <v>22613</v>
      </c>
      <c r="B10217" t="s">
        <v>11391</v>
      </c>
      <c r="C10217" t="s">
        <v>24016</v>
      </c>
      <c r="D10217" t="s">
        <v>24018</v>
      </c>
      <c r="E10217" t="s">
        <v>10473</v>
      </c>
      <c r="F10217" t="s">
        <v>10473</v>
      </c>
      <c r="G10217" t="s">
        <v>24031</v>
      </c>
    </row>
    <row r="10218" spans="1:7" x14ac:dyDescent="0.2">
      <c r="A10218" t="s">
        <v>22614</v>
      </c>
      <c r="B10218" t="s">
        <v>11391</v>
      </c>
      <c r="C10218" t="s">
        <v>24016</v>
      </c>
      <c r="D10218" t="s">
        <v>24018</v>
      </c>
      <c r="E10218" t="s">
        <v>10473</v>
      </c>
      <c r="F10218" t="s">
        <v>10473</v>
      </c>
      <c r="G10218" t="s">
        <v>24031</v>
      </c>
    </row>
    <row r="10219" spans="1:7" x14ac:dyDescent="0.2">
      <c r="A10219" t="s">
        <v>22615</v>
      </c>
      <c r="B10219" t="s">
        <v>11391</v>
      </c>
      <c r="C10219" t="s">
        <v>24016</v>
      </c>
      <c r="D10219" t="s">
        <v>24018</v>
      </c>
      <c r="E10219" t="s">
        <v>10473</v>
      </c>
      <c r="F10219" t="s">
        <v>10473</v>
      </c>
      <c r="G10219" t="s">
        <v>24031</v>
      </c>
    </row>
    <row r="10220" spans="1:7" x14ac:dyDescent="0.2">
      <c r="A10220" t="s">
        <v>22616</v>
      </c>
      <c r="B10220" t="s">
        <v>11391</v>
      </c>
      <c r="C10220" t="s">
        <v>24016</v>
      </c>
      <c r="D10220" t="s">
        <v>24018</v>
      </c>
      <c r="E10220" t="s">
        <v>10473</v>
      </c>
      <c r="F10220" t="s">
        <v>10473</v>
      </c>
      <c r="G10220" t="s">
        <v>24031</v>
      </c>
    </row>
    <row r="10221" spans="1:7" x14ac:dyDescent="0.2">
      <c r="A10221" t="s">
        <v>22617</v>
      </c>
      <c r="B10221" t="s">
        <v>11391</v>
      </c>
      <c r="C10221" t="s">
        <v>24016</v>
      </c>
      <c r="D10221" t="s">
        <v>24018</v>
      </c>
      <c r="E10221" t="s">
        <v>10473</v>
      </c>
      <c r="F10221" t="s">
        <v>10473</v>
      </c>
      <c r="G10221" t="s">
        <v>24031</v>
      </c>
    </row>
    <row r="10222" spans="1:7" x14ac:dyDescent="0.2">
      <c r="A10222" t="s">
        <v>22618</v>
      </c>
      <c r="B10222" t="s">
        <v>11391</v>
      </c>
      <c r="C10222" t="s">
        <v>24016</v>
      </c>
      <c r="D10222" t="s">
        <v>24018</v>
      </c>
      <c r="E10222" t="s">
        <v>10473</v>
      </c>
      <c r="F10222" t="s">
        <v>10473</v>
      </c>
      <c r="G10222" t="s">
        <v>24031</v>
      </c>
    </row>
    <row r="10223" spans="1:7" x14ac:dyDescent="0.2">
      <c r="A10223" t="s">
        <v>22619</v>
      </c>
      <c r="B10223" t="s">
        <v>11391</v>
      </c>
      <c r="C10223" t="s">
        <v>24016</v>
      </c>
      <c r="D10223" t="s">
        <v>24018</v>
      </c>
      <c r="E10223" t="s">
        <v>10473</v>
      </c>
      <c r="F10223" t="s">
        <v>10473</v>
      </c>
      <c r="G10223" t="s">
        <v>24031</v>
      </c>
    </row>
    <row r="10224" spans="1:7" x14ac:dyDescent="0.2">
      <c r="A10224" t="s">
        <v>22620</v>
      </c>
      <c r="B10224" t="s">
        <v>11391</v>
      </c>
      <c r="C10224" t="s">
        <v>24016</v>
      </c>
      <c r="D10224" t="s">
        <v>24018</v>
      </c>
      <c r="E10224" t="s">
        <v>10473</v>
      </c>
      <c r="F10224" t="s">
        <v>10473</v>
      </c>
      <c r="G10224" t="s">
        <v>24031</v>
      </c>
    </row>
    <row r="10225" spans="1:7" x14ac:dyDescent="0.2">
      <c r="A10225" t="s">
        <v>22621</v>
      </c>
      <c r="B10225" t="s">
        <v>11391</v>
      </c>
      <c r="C10225" t="s">
        <v>24016</v>
      </c>
      <c r="D10225" t="s">
        <v>24018</v>
      </c>
      <c r="E10225" t="s">
        <v>10473</v>
      </c>
      <c r="F10225" t="s">
        <v>10473</v>
      </c>
      <c r="G10225" t="s">
        <v>24031</v>
      </c>
    </row>
    <row r="10226" spans="1:7" x14ac:dyDescent="0.2">
      <c r="A10226" t="s">
        <v>22622</v>
      </c>
      <c r="B10226" t="s">
        <v>11391</v>
      </c>
      <c r="C10226" t="s">
        <v>24016</v>
      </c>
      <c r="D10226" t="s">
        <v>24018</v>
      </c>
      <c r="E10226" t="s">
        <v>10473</v>
      </c>
      <c r="F10226" t="s">
        <v>10473</v>
      </c>
      <c r="G10226" t="s">
        <v>24031</v>
      </c>
    </row>
    <row r="10227" spans="1:7" x14ac:dyDescent="0.2">
      <c r="A10227" t="s">
        <v>22623</v>
      </c>
      <c r="B10227" t="s">
        <v>11391</v>
      </c>
      <c r="C10227" t="s">
        <v>24016</v>
      </c>
      <c r="D10227" t="s">
        <v>24018</v>
      </c>
      <c r="E10227" t="s">
        <v>10473</v>
      </c>
      <c r="F10227" t="s">
        <v>10473</v>
      </c>
      <c r="G10227" t="s">
        <v>24031</v>
      </c>
    </row>
    <row r="10228" spans="1:7" x14ac:dyDescent="0.2">
      <c r="A10228" t="s">
        <v>22624</v>
      </c>
      <c r="B10228" t="s">
        <v>11391</v>
      </c>
      <c r="C10228" t="s">
        <v>24016</v>
      </c>
      <c r="D10228" t="s">
        <v>24018</v>
      </c>
      <c r="E10228" t="s">
        <v>10473</v>
      </c>
      <c r="F10228" t="s">
        <v>10473</v>
      </c>
      <c r="G10228" t="s">
        <v>24031</v>
      </c>
    </row>
    <row r="10229" spans="1:7" x14ac:dyDescent="0.2">
      <c r="A10229" t="s">
        <v>22625</v>
      </c>
      <c r="B10229" t="s">
        <v>11391</v>
      </c>
      <c r="C10229" t="s">
        <v>24016</v>
      </c>
      <c r="D10229" t="s">
        <v>24018</v>
      </c>
      <c r="E10229" t="s">
        <v>10473</v>
      </c>
      <c r="F10229" t="s">
        <v>10473</v>
      </c>
      <c r="G10229" t="s">
        <v>24031</v>
      </c>
    </row>
    <row r="10230" spans="1:7" x14ac:dyDescent="0.2">
      <c r="A10230" t="s">
        <v>22626</v>
      </c>
      <c r="B10230" t="s">
        <v>11391</v>
      </c>
      <c r="C10230" t="s">
        <v>24016</v>
      </c>
      <c r="D10230" t="s">
        <v>24018</v>
      </c>
      <c r="E10230" t="s">
        <v>10473</v>
      </c>
      <c r="F10230" t="s">
        <v>10473</v>
      </c>
      <c r="G10230" t="s">
        <v>24031</v>
      </c>
    </row>
    <row r="10231" spans="1:7" x14ac:dyDescent="0.2">
      <c r="A10231" t="s">
        <v>22627</v>
      </c>
      <c r="B10231" t="s">
        <v>11391</v>
      </c>
      <c r="C10231" t="s">
        <v>24016</v>
      </c>
      <c r="D10231" t="s">
        <v>24018</v>
      </c>
      <c r="E10231" t="s">
        <v>10473</v>
      </c>
      <c r="F10231" t="s">
        <v>10473</v>
      </c>
      <c r="G10231" t="s">
        <v>24031</v>
      </c>
    </row>
    <row r="10232" spans="1:7" x14ac:dyDescent="0.2">
      <c r="A10232" t="s">
        <v>22628</v>
      </c>
      <c r="B10232" t="s">
        <v>11391</v>
      </c>
      <c r="C10232" t="s">
        <v>24016</v>
      </c>
      <c r="D10232" t="s">
        <v>24018</v>
      </c>
      <c r="E10232" t="s">
        <v>10473</v>
      </c>
      <c r="F10232" t="s">
        <v>10473</v>
      </c>
      <c r="G10232" t="s">
        <v>24031</v>
      </c>
    </row>
    <row r="10233" spans="1:7" x14ac:dyDescent="0.2">
      <c r="A10233" t="s">
        <v>22629</v>
      </c>
      <c r="B10233" t="s">
        <v>11391</v>
      </c>
      <c r="C10233" t="s">
        <v>24016</v>
      </c>
      <c r="D10233" t="s">
        <v>24018</v>
      </c>
      <c r="E10233" t="s">
        <v>10473</v>
      </c>
      <c r="F10233" t="s">
        <v>10473</v>
      </c>
      <c r="G10233" t="s">
        <v>24031</v>
      </c>
    </row>
    <row r="10234" spans="1:7" x14ac:dyDescent="0.2">
      <c r="A10234" t="s">
        <v>22630</v>
      </c>
      <c r="B10234" t="s">
        <v>11391</v>
      </c>
      <c r="C10234" t="s">
        <v>24016</v>
      </c>
      <c r="D10234" t="s">
        <v>24018</v>
      </c>
      <c r="E10234" t="s">
        <v>10473</v>
      </c>
      <c r="F10234" t="s">
        <v>10473</v>
      </c>
      <c r="G10234" t="s">
        <v>24031</v>
      </c>
    </row>
    <row r="10235" spans="1:7" x14ac:dyDescent="0.2">
      <c r="A10235" t="s">
        <v>22631</v>
      </c>
      <c r="B10235" t="s">
        <v>11391</v>
      </c>
      <c r="C10235" t="s">
        <v>24016</v>
      </c>
      <c r="D10235" t="s">
        <v>24018</v>
      </c>
      <c r="E10235" t="s">
        <v>10473</v>
      </c>
      <c r="F10235" t="s">
        <v>10473</v>
      </c>
      <c r="G10235" t="s">
        <v>24031</v>
      </c>
    </row>
    <row r="10236" spans="1:7" x14ac:dyDescent="0.2">
      <c r="A10236" t="s">
        <v>22632</v>
      </c>
      <c r="B10236" t="s">
        <v>11391</v>
      </c>
      <c r="C10236" t="s">
        <v>24016</v>
      </c>
      <c r="D10236" t="s">
        <v>24018</v>
      </c>
      <c r="E10236" t="s">
        <v>10473</v>
      </c>
      <c r="F10236" t="s">
        <v>10473</v>
      </c>
      <c r="G10236" t="s">
        <v>24031</v>
      </c>
    </row>
    <row r="10237" spans="1:7" x14ac:dyDescent="0.2">
      <c r="A10237" t="s">
        <v>22633</v>
      </c>
      <c r="B10237" t="s">
        <v>11391</v>
      </c>
      <c r="C10237" t="s">
        <v>24016</v>
      </c>
      <c r="D10237" t="s">
        <v>24018</v>
      </c>
      <c r="E10237" t="s">
        <v>10473</v>
      </c>
      <c r="F10237" t="s">
        <v>10473</v>
      </c>
      <c r="G10237" t="s">
        <v>24031</v>
      </c>
    </row>
    <row r="10238" spans="1:7" x14ac:dyDescent="0.2">
      <c r="A10238" t="s">
        <v>22634</v>
      </c>
      <c r="B10238" t="s">
        <v>11391</v>
      </c>
      <c r="C10238" t="s">
        <v>24016</v>
      </c>
      <c r="D10238" t="s">
        <v>24018</v>
      </c>
      <c r="E10238" t="s">
        <v>10473</v>
      </c>
      <c r="F10238" t="s">
        <v>10473</v>
      </c>
      <c r="G10238" t="s">
        <v>24031</v>
      </c>
    </row>
    <row r="10239" spans="1:7" x14ac:dyDescent="0.2">
      <c r="A10239" t="s">
        <v>22635</v>
      </c>
      <c r="B10239" t="s">
        <v>11391</v>
      </c>
      <c r="C10239" t="s">
        <v>24016</v>
      </c>
      <c r="D10239" t="s">
        <v>24018</v>
      </c>
      <c r="E10239" t="s">
        <v>10473</v>
      </c>
      <c r="F10239" t="s">
        <v>10473</v>
      </c>
      <c r="G10239" t="s">
        <v>24031</v>
      </c>
    </row>
    <row r="10240" spans="1:7" x14ac:dyDescent="0.2">
      <c r="A10240" t="s">
        <v>22636</v>
      </c>
      <c r="B10240" t="s">
        <v>11391</v>
      </c>
      <c r="C10240" t="s">
        <v>24016</v>
      </c>
      <c r="D10240" t="s">
        <v>24018</v>
      </c>
      <c r="E10240" t="s">
        <v>10473</v>
      </c>
      <c r="F10240" t="s">
        <v>10473</v>
      </c>
      <c r="G10240" t="s">
        <v>24031</v>
      </c>
    </row>
    <row r="10241" spans="1:7" x14ac:dyDescent="0.2">
      <c r="A10241" t="s">
        <v>22637</v>
      </c>
      <c r="B10241" t="s">
        <v>11391</v>
      </c>
      <c r="C10241" t="s">
        <v>24016</v>
      </c>
      <c r="D10241" t="s">
        <v>24018</v>
      </c>
      <c r="E10241" t="s">
        <v>10473</v>
      </c>
      <c r="F10241" t="s">
        <v>10473</v>
      </c>
      <c r="G10241" t="s">
        <v>24031</v>
      </c>
    </row>
    <row r="10242" spans="1:7" x14ac:dyDescent="0.2">
      <c r="A10242" t="s">
        <v>22638</v>
      </c>
      <c r="B10242" t="s">
        <v>11391</v>
      </c>
      <c r="C10242" t="s">
        <v>24016</v>
      </c>
      <c r="D10242" t="s">
        <v>24018</v>
      </c>
      <c r="E10242" t="s">
        <v>10473</v>
      </c>
      <c r="F10242" t="s">
        <v>10473</v>
      </c>
      <c r="G10242" t="s">
        <v>24031</v>
      </c>
    </row>
    <row r="10243" spans="1:7" x14ac:dyDescent="0.2">
      <c r="A10243" t="s">
        <v>22639</v>
      </c>
      <c r="B10243" t="s">
        <v>11391</v>
      </c>
      <c r="C10243" t="s">
        <v>24016</v>
      </c>
      <c r="D10243" t="s">
        <v>24018</v>
      </c>
      <c r="E10243" t="s">
        <v>10473</v>
      </c>
      <c r="F10243" t="s">
        <v>10473</v>
      </c>
      <c r="G10243" t="s">
        <v>24031</v>
      </c>
    </row>
    <row r="10244" spans="1:7" x14ac:dyDescent="0.2">
      <c r="A10244" t="s">
        <v>22640</v>
      </c>
      <c r="B10244" t="s">
        <v>11391</v>
      </c>
      <c r="C10244" t="s">
        <v>24016</v>
      </c>
      <c r="D10244" t="s">
        <v>24018</v>
      </c>
      <c r="E10244" t="s">
        <v>10473</v>
      </c>
      <c r="F10244" t="s">
        <v>10473</v>
      </c>
      <c r="G10244" t="s">
        <v>24031</v>
      </c>
    </row>
    <row r="10245" spans="1:7" x14ac:dyDescent="0.2">
      <c r="A10245" t="s">
        <v>22641</v>
      </c>
      <c r="B10245" t="s">
        <v>11391</v>
      </c>
      <c r="C10245" t="s">
        <v>24016</v>
      </c>
      <c r="D10245" t="s">
        <v>24018</v>
      </c>
      <c r="E10245" t="s">
        <v>10473</v>
      </c>
      <c r="F10245" t="s">
        <v>10473</v>
      </c>
      <c r="G10245" t="s">
        <v>24031</v>
      </c>
    </row>
    <row r="10246" spans="1:7" x14ac:dyDescent="0.2">
      <c r="A10246" t="s">
        <v>22642</v>
      </c>
      <c r="B10246" t="s">
        <v>11391</v>
      </c>
      <c r="C10246" t="s">
        <v>24016</v>
      </c>
      <c r="D10246" t="s">
        <v>24018</v>
      </c>
      <c r="E10246" t="s">
        <v>10473</v>
      </c>
      <c r="F10246" t="s">
        <v>10473</v>
      </c>
      <c r="G10246" t="s">
        <v>24031</v>
      </c>
    </row>
    <row r="10247" spans="1:7" x14ac:dyDescent="0.2">
      <c r="A10247" t="s">
        <v>22643</v>
      </c>
      <c r="B10247" t="s">
        <v>11391</v>
      </c>
      <c r="C10247" t="s">
        <v>24016</v>
      </c>
      <c r="D10247" t="s">
        <v>24018</v>
      </c>
      <c r="E10247" t="s">
        <v>10473</v>
      </c>
      <c r="F10247" t="s">
        <v>10473</v>
      </c>
      <c r="G10247" t="s">
        <v>24031</v>
      </c>
    </row>
    <row r="10248" spans="1:7" x14ac:dyDescent="0.2">
      <c r="A10248" t="s">
        <v>22644</v>
      </c>
      <c r="B10248" t="s">
        <v>11391</v>
      </c>
      <c r="C10248" t="s">
        <v>24016</v>
      </c>
      <c r="D10248" t="s">
        <v>24018</v>
      </c>
      <c r="E10248" t="s">
        <v>10473</v>
      </c>
      <c r="F10248" t="s">
        <v>10473</v>
      </c>
      <c r="G10248" t="s">
        <v>24031</v>
      </c>
    </row>
    <row r="10249" spans="1:7" x14ac:dyDescent="0.2">
      <c r="A10249" t="s">
        <v>22645</v>
      </c>
      <c r="B10249" t="s">
        <v>11391</v>
      </c>
      <c r="C10249" t="s">
        <v>24016</v>
      </c>
      <c r="D10249" t="s">
        <v>24018</v>
      </c>
      <c r="E10249" t="s">
        <v>10473</v>
      </c>
      <c r="F10249" t="s">
        <v>10473</v>
      </c>
      <c r="G10249" t="s">
        <v>24031</v>
      </c>
    </row>
    <row r="10250" spans="1:7" x14ac:dyDescent="0.2">
      <c r="A10250" t="s">
        <v>22646</v>
      </c>
      <c r="B10250" t="s">
        <v>11391</v>
      </c>
      <c r="C10250" t="s">
        <v>24016</v>
      </c>
      <c r="D10250" t="s">
        <v>24018</v>
      </c>
      <c r="E10250" t="s">
        <v>10473</v>
      </c>
      <c r="F10250" t="s">
        <v>10473</v>
      </c>
      <c r="G10250" t="s">
        <v>24031</v>
      </c>
    </row>
    <row r="10251" spans="1:7" x14ac:dyDescent="0.2">
      <c r="A10251" t="s">
        <v>22647</v>
      </c>
      <c r="B10251" t="s">
        <v>11391</v>
      </c>
      <c r="C10251" t="s">
        <v>24016</v>
      </c>
      <c r="D10251" t="s">
        <v>24018</v>
      </c>
      <c r="E10251" t="s">
        <v>10473</v>
      </c>
      <c r="F10251" t="s">
        <v>10473</v>
      </c>
      <c r="G10251" t="s">
        <v>24031</v>
      </c>
    </row>
    <row r="10252" spans="1:7" x14ac:dyDescent="0.2">
      <c r="A10252" t="s">
        <v>22648</v>
      </c>
      <c r="B10252" t="s">
        <v>11391</v>
      </c>
      <c r="C10252" t="s">
        <v>24016</v>
      </c>
      <c r="D10252" t="s">
        <v>24018</v>
      </c>
      <c r="E10252" t="s">
        <v>10473</v>
      </c>
      <c r="F10252" t="s">
        <v>10473</v>
      </c>
      <c r="G10252" t="s">
        <v>24031</v>
      </c>
    </row>
    <row r="10253" spans="1:7" x14ac:dyDescent="0.2">
      <c r="A10253" t="s">
        <v>22649</v>
      </c>
      <c r="B10253" t="s">
        <v>11391</v>
      </c>
      <c r="C10253" t="s">
        <v>24016</v>
      </c>
      <c r="D10253" t="s">
        <v>24018</v>
      </c>
      <c r="E10253" t="s">
        <v>10473</v>
      </c>
      <c r="F10253" t="s">
        <v>10473</v>
      </c>
      <c r="G10253" t="s">
        <v>24031</v>
      </c>
    </row>
    <row r="10254" spans="1:7" x14ac:dyDescent="0.2">
      <c r="A10254" t="s">
        <v>22650</v>
      </c>
      <c r="B10254" t="s">
        <v>11391</v>
      </c>
      <c r="C10254" t="s">
        <v>24016</v>
      </c>
      <c r="D10254" t="s">
        <v>24018</v>
      </c>
      <c r="E10254" t="s">
        <v>10473</v>
      </c>
      <c r="F10254" t="s">
        <v>10473</v>
      </c>
      <c r="G10254" t="s">
        <v>24031</v>
      </c>
    </row>
    <row r="10255" spans="1:7" x14ac:dyDescent="0.2">
      <c r="A10255" t="s">
        <v>22651</v>
      </c>
      <c r="B10255" t="s">
        <v>11391</v>
      </c>
      <c r="C10255" t="s">
        <v>24016</v>
      </c>
      <c r="D10255" t="s">
        <v>24018</v>
      </c>
      <c r="E10255" t="s">
        <v>10473</v>
      </c>
      <c r="F10255" t="s">
        <v>10473</v>
      </c>
      <c r="G10255" t="s">
        <v>24031</v>
      </c>
    </row>
    <row r="10256" spans="1:7" x14ac:dyDescent="0.2">
      <c r="A10256" t="s">
        <v>22652</v>
      </c>
      <c r="B10256" t="s">
        <v>11391</v>
      </c>
      <c r="C10256" t="s">
        <v>24016</v>
      </c>
      <c r="D10256" t="s">
        <v>24018</v>
      </c>
      <c r="E10256" t="s">
        <v>10473</v>
      </c>
      <c r="F10256" t="s">
        <v>10473</v>
      </c>
      <c r="G10256" t="s">
        <v>24031</v>
      </c>
    </row>
    <row r="10257" spans="1:7" x14ac:dyDescent="0.2">
      <c r="A10257" t="s">
        <v>22653</v>
      </c>
      <c r="B10257" t="s">
        <v>11391</v>
      </c>
      <c r="C10257" t="s">
        <v>24016</v>
      </c>
      <c r="D10257" t="s">
        <v>24018</v>
      </c>
      <c r="E10257" t="s">
        <v>10473</v>
      </c>
      <c r="F10257" t="s">
        <v>10473</v>
      </c>
      <c r="G10257" t="s">
        <v>24031</v>
      </c>
    </row>
    <row r="10258" spans="1:7" x14ac:dyDescent="0.2">
      <c r="A10258" t="s">
        <v>22654</v>
      </c>
      <c r="B10258" t="s">
        <v>11391</v>
      </c>
      <c r="C10258" t="s">
        <v>24016</v>
      </c>
      <c r="D10258" t="s">
        <v>24018</v>
      </c>
      <c r="E10258" t="s">
        <v>10473</v>
      </c>
      <c r="F10258" t="s">
        <v>10473</v>
      </c>
      <c r="G10258" t="s">
        <v>24031</v>
      </c>
    </row>
    <row r="10259" spans="1:7" x14ac:dyDescent="0.2">
      <c r="A10259" t="s">
        <v>22655</v>
      </c>
      <c r="B10259" t="s">
        <v>11391</v>
      </c>
      <c r="C10259" t="s">
        <v>24016</v>
      </c>
      <c r="D10259" t="s">
        <v>24018</v>
      </c>
      <c r="E10259" t="s">
        <v>10473</v>
      </c>
      <c r="F10259" t="s">
        <v>10473</v>
      </c>
      <c r="G10259" t="s">
        <v>24031</v>
      </c>
    </row>
    <row r="10260" spans="1:7" x14ac:dyDescent="0.2">
      <c r="A10260" t="s">
        <v>22656</v>
      </c>
      <c r="B10260" t="s">
        <v>11391</v>
      </c>
      <c r="C10260" t="s">
        <v>24016</v>
      </c>
      <c r="D10260" t="s">
        <v>24018</v>
      </c>
      <c r="E10260" t="s">
        <v>10473</v>
      </c>
      <c r="F10260" t="s">
        <v>10473</v>
      </c>
      <c r="G10260" t="s">
        <v>24031</v>
      </c>
    </row>
    <row r="10261" spans="1:7" x14ac:dyDescent="0.2">
      <c r="A10261" t="s">
        <v>22657</v>
      </c>
      <c r="B10261" t="s">
        <v>11391</v>
      </c>
      <c r="C10261" t="s">
        <v>24016</v>
      </c>
      <c r="D10261" t="s">
        <v>24018</v>
      </c>
      <c r="E10261" t="s">
        <v>10473</v>
      </c>
      <c r="F10261" t="s">
        <v>10473</v>
      </c>
      <c r="G10261" t="s">
        <v>24031</v>
      </c>
    </row>
    <row r="10262" spans="1:7" x14ac:dyDescent="0.2">
      <c r="A10262" t="s">
        <v>22658</v>
      </c>
      <c r="B10262" t="s">
        <v>11391</v>
      </c>
      <c r="C10262" t="s">
        <v>24016</v>
      </c>
      <c r="D10262" t="s">
        <v>24018</v>
      </c>
      <c r="E10262" t="s">
        <v>10473</v>
      </c>
      <c r="F10262" t="s">
        <v>10473</v>
      </c>
      <c r="G10262" t="s">
        <v>24031</v>
      </c>
    </row>
    <row r="10263" spans="1:7" x14ac:dyDescent="0.2">
      <c r="A10263" t="s">
        <v>22659</v>
      </c>
      <c r="B10263" t="s">
        <v>11391</v>
      </c>
      <c r="C10263" t="s">
        <v>24016</v>
      </c>
      <c r="D10263" t="s">
        <v>24018</v>
      </c>
      <c r="E10263" t="s">
        <v>10473</v>
      </c>
      <c r="F10263" t="s">
        <v>10473</v>
      </c>
      <c r="G10263" t="s">
        <v>24031</v>
      </c>
    </row>
    <row r="10264" spans="1:7" x14ac:dyDescent="0.2">
      <c r="A10264" t="s">
        <v>22660</v>
      </c>
      <c r="B10264" t="s">
        <v>11391</v>
      </c>
      <c r="C10264" t="s">
        <v>24016</v>
      </c>
      <c r="D10264" t="s">
        <v>24018</v>
      </c>
      <c r="E10264" t="s">
        <v>10473</v>
      </c>
      <c r="F10264" t="s">
        <v>10473</v>
      </c>
      <c r="G10264" t="s">
        <v>24031</v>
      </c>
    </row>
    <row r="10265" spans="1:7" x14ac:dyDescent="0.2">
      <c r="A10265" t="s">
        <v>22661</v>
      </c>
      <c r="B10265" t="s">
        <v>11391</v>
      </c>
      <c r="C10265" t="s">
        <v>24016</v>
      </c>
      <c r="D10265" t="s">
        <v>24018</v>
      </c>
      <c r="E10265" t="s">
        <v>10473</v>
      </c>
      <c r="F10265" t="s">
        <v>10473</v>
      </c>
      <c r="G10265" t="s">
        <v>24031</v>
      </c>
    </row>
    <row r="10266" spans="1:7" x14ac:dyDescent="0.2">
      <c r="A10266" t="s">
        <v>22662</v>
      </c>
      <c r="B10266" t="s">
        <v>11391</v>
      </c>
      <c r="C10266" t="s">
        <v>24016</v>
      </c>
      <c r="D10266" t="s">
        <v>24018</v>
      </c>
      <c r="E10266" t="s">
        <v>10473</v>
      </c>
      <c r="F10266" t="s">
        <v>10473</v>
      </c>
      <c r="G10266" t="s">
        <v>24031</v>
      </c>
    </row>
    <row r="10267" spans="1:7" x14ac:dyDescent="0.2">
      <c r="A10267" t="s">
        <v>22663</v>
      </c>
      <c r="B10267" t="s">
        <v>11391</v>
      </c>
      <c r="C10267" t="s">
        <v>24016</v>
      </c>
      <c r="D10267" t="s">
        <v>24018</v>
      </c>
      <c r="E10267" t="s">
        <v>10473</v>
      </c>
      <c r="F10267" t="s">
        <v>10473</v>
      </c>
      <c r="G10267" t="s">
        <v>24031</v>
      </c>
    </row>
    <row r="10268" spans="1:7" x14ac:dyDescent="0.2">
      <c r="A10268" t="s">
        <v>22664</v>
      </c>
      <c r="B10268" t="s">
        <v>11391</v>
      </c>
      <c r="C10268" t="s">
        <v>24016</v>
      </c>
      <c r="D10268" t="s">
        <v>24018</v>
      </c>
      <c r="E10268" t="s">
        <v>10473</v>
      </c>
      <c r="F10268" t="s">
        <v>10473</v>
      </c>
      <c r="G10268" t="s">
        <v>24031</v>
      </c>
    </row>
    <row r="10269" spans="1:7" x14ac:dyDescent="0.2">
      <c r="A10269" t="s">
        <v>22665</v>
      </c>
      <c r="B10269" t="s">
        <v>11391</v>
      </c>
      <c r="C10269" t="s">
        <v>24016</v>
      </c>
      <c r="D10269" t="s">
        <v>24018</v>
      </c>
      <c r="E10269" t="s">
        <v>10473</v>
      </c>
      <c r="F10269" t="s">
        <v>10473</v>
      </c>
      <c r="G10269" t="s">
        <v>24031</v>
      </c>
    </row>
    <row r="10270" spans="1:7" x14ac:dyDescent="0.2">
      <c r="A10270" t="s">
        <v>22666</v>
      </c>
      <c r="B10270" t="s">
        <v>11391</v>
      </c>
      <c r="C10270" t="s">
        <v>24016</v>
      </c>
      <c r="D10270" t="s">
        <v>24018</v>
      </c>
      <c r="E10270" t="s">
        <v>10473</v>
      </c>
      <c r="F10270" t="s">
        <v>10473</v>
      </c>
      <c r="G10270" t="s">
        <v>24031</v>
      </c>
    </row>
    <row r="10271" spans="1:7" x14ac:dyDescent="0.2">
      <c r="A10271" t="s">
        <v>22667</v>
      </c>
      <c r="B10271" t="s">
        <v>11391</v>
      </c>
      <c r="C10271" t="s">
        <v>24016</v>
      </c>
      <c r="D10271" t="s">
        <v>24018</v>
      </c>
      <c r="E10271" t="s">
        <v>10473</v>
      </c>
      <c r="F10271" t="s">
        <v>10473</v>
      </c>
      <c r="G10271" t="s">
        <v>24031</v>
      </c>
    </row>
    <row r="10272" spans="1:7" x14ac:dyDescent="0.2">
      <c r="A10272" t="s">
        <v>22668</v>
      </c>
      <c r="B10272" t="s">
        <v>11391</v>
      </c>
      <c r="C10272" t="s">
        <v>24016</v>
      </c>
      <c r="D10272" t="s">
        <v>24018</v>
      </c>
      <c r="E10272" t="s">
        <v>10473</v>
      </c>
      <c r="F10272" t="s">
        <v>10473</v>
      </c>
      <c r="G10272" t="s">
        <v>24031</v>
      </c>
    </row>
    <row r="10273" spans="1:7" x14ac:dyDescent="0.2">
      <c r="A10273" t="s">
        <v>22669</v>
      </c>
      <c r="B10273" t="s">
        <v>11391</v>
      </c>
      <c r="C10273" t="s">
        <v>24016</v>
      </c>
      <c r="D10273" t="s">
        <v>24018</v>
      </c>
      <c r="E10273" t="s">
        <v>10473</v>
      </c>
      <c r="F10273" t="s">
        <v>10473</v>
      </c>
      <c r="G10273" t="s">
        <v>24031</v>
      </c>
    </row>
    <row r="10274" spans="1:7" x14ac:dyDescent="0.2">
      <c r="A10274" t="s">
        <v>22670</v>
      </c>
      <c r="B10274" t="s">
        <v>11391</v>
      </c>
      <c r="C10274" t="s">
        <v>24016</v>
      </c>
      <c r="D10274" t="s">
        <v>24018</v>
      </c>
      <c r="E10274" t="s">
        <v>10473</v>
      </c>
      <c r="F10274" t="s">
        <v>10473</v>
      </c>
      <c r="G10274" t="s">
        <v>24031</v>
      </c>
    </row>
    <row r="10275" spans="1:7" x14ac:dyDescent="0.2">
      <c r="A10275" t="s">
        <v>22671</v>
      </c>
      <c r="B10275" t="s">
        <v>11391</v>
      </c>
      <c r="C10275" t="s">
        <v>24016</v>
      </c>
      <c r="D10275" t="s">
        <v>24018</v>
      </c>
      <c r="E10275" t="s">
        <v>10473</v>
      </c>
      <c r="F10275" t="s">
        <v>10473</v>
      </c>
      <c r="G10275" t="s">
        <v>24031</v>
      </c>
    </row>
    <row r="10276" spans="1:7" x14ac:dyDescent="0.2">
      <c r="A10276" t="s">
        <v>22672</v>
      </c>
      <c r="B10276" t="s">
        <v>11391</v>
      </c>
      <c r="C10276" t="s">
        <v>24016</v>
      </c>
      <c r="D10276" t="s">
        <v>24018</v>
      </c>
      <c r="E10276" t="s">
        <v>10473</v>
      </c>
      <c r="F10276" t="s">
        <v>10473</v>
      </c>
      <c r="G10276" t="s">
        <v>24031</v>
      </c>
    </row>
    <row r="10277" spans="1:7" x14ac:dyDescent="0.2">
      <c r="A10277" t="s">
        <v>22673</v>
      </c>
      <c r="B10277" t="s">
        <v>11391</v>
      </c>
      <c r="C10277" t="s">
        <v>24016</v>
      </c>
      <c r="D10277" t="s">
        <v>24018</v>
      </c>
      <c r="E10277" t="s">
        <v>10473</v>
      </c>
      <c r="F10277" t="s">
        <v>10473</v>
      </c>
      <c r="G10277" t="s">
        <v>24031</v>
      </c>
    </row>
    <row r="10278" spans="1:7" x14ac:dyDescent="0.2">
      <c r="A10278" t="s">
        <v>22674</v>
      </c>
      <c r="B10278" t="s">
        <v>11391</v>
      </c>
      <c r="C10278" t="s">
        <v>24016</v>
      </c>
      <c r="D10278" t="s">
        <v>24018</v>
      </c>
      <c r="E10278" t="s">
        <v>10473</v>
      </c>
      <c r="F10278" t="s">
        <v>10473</v>
      </c>
      <c r="G10278" t="s">
        <v>24031</v>
      </c>
    </row>
    <row r="10279" spans="1:7" x14ac:dyDescent="0.2">
      <c r="A10279" t="s">
        <v>22675</v>
      </c>
      <c r="B10279" t="s">
        <v>11391</v>
      </c>
      <c r="C10279" t="s">
        <v>24016</v>
      </c>
      <c r="D10279" t="s">
        <v>24018</v>
      </c>
      <c r="E10279" t="s">
        <v>10473</v>
      </c>
      <c r="F10279" t="s">
        <v>10473</v>
      </c>
      <c r="G10279" t="s">
        <v>24031</v>
      </c>
    </row>
    <row r="10280" spans="1:7" x14ac:dyDescent="0.2">
      <c r="A10280" t="s">
        <v>22676</v>
      </c>
      <c r="B10280" t="s">
        <v>11391</v>
      </c>
      <c r="C10280" t="s">
        <v>24016</v>
      </c>
      <c r="D10280" t="s">
        <v>24018</v>
      </c>
      <c r="E10280" t="s">
        <v>10473</v>
      </c>
      <c r="F10280" t="s">
        <v>10473</v>
      </c>
      <c r="G10280" t="s">
        <v>24031</v>
      </c>
    </row>
    <row r="10281" spans="1:7" x14ac:dyDescent="0.2">
      <c r="A10281" t="s">
        <v>22677</v>
      </c>
      <c r="B10281" t="s">
        <v>11391</v>
      </c>
      <c r="C10281" t="s">
        <v>24016</v>
      </c>
      <c r="D10281" t="s">
        <v>24018</v>
      </c>
      <c r="E10281" t="s">
        <v>10473</v>
      </c>
      <c r="F10281" t="s">
        <v>10473</v>
      </c>
      <c r="G10281" t="s">
        <v>24031</v>
      </c>
    </row>
    <row r="10282" spans="1:7" x14ac:dyDescent="0.2">
      <c r="A10282" t="s">
        <v>22678</v>
      </c>
      <c r="B10282" t="s">
        <v>11391</v>
      </c>
      <c r="C10282" t="s">
        <v>24016</v>
      </c>
      <c r="D10282" t="s">
        <v>24018</v>
      </c>
      <c r="E10282" t="s">
        <v>10473</v>
      </c>
      <c r="F10282" t="s">
        <v>10473</v>
      </c>
      <c r="G10282" t="s">
        <v>24031</v>
      </c>
    </row>
    <row r="10283" spans="1:7" x14ac:dyDescent="0.2">
      <c r="A10283" t="s">
        <v>22679</v>
      </c>
      <c r="B10283" t="s">
        <v>11391</v>
      </c>
      <c r="C10283" t="s">
        <v>24016</v>
      </c>
      <c r="D10283" t="s">
        <v>24018</v>
      </c>
      <c r="E10283" t="s">
        <v>10473</v>
      </c>
      <c r="F10283" t="s">
        <v>10473</v>
      </c>
      <c r="G10283" t="s">
        <v>24031</v>
      </c>
    </row>
    <row r="10284" spans="1:7" x14ac:dyDescent="0.2">
      <c r="A10284" t="s">
        <v>22680</v>
      </c>
      <c r="B10284" t="s">
        <v>11391</v>
      </c>
      <c r="C10284" t="s">
        <v>24016</v>
      </c>
      <c r="D10284" t="s">
        <v>24018</v>
      </c>
      <c r="E10284" t="s">
        <v>10473</v>
      </c>
      <c r="F10284" t="s">
        <v>10473</v>
      </c>
      <c r="G10284" t="s">
        <v>24031</v>
      </c>
    </row>
    <row r="10285" spans="1:7" x14ac:dyDescent="0.2">
      <c r="A10285" t="s">
        <v>22681</v>
      </c>
      <c r="B10285" t="s">
        <v>11391</v>
      </c>
      <c r="C10285" t="s">
        <v>24016</v>
      </c>
      <c r="D10285" t="s">
        <v>24018</v>
      </c>
      <c r="E10285" t="s">
        <v>10473</v>
      </c>
      <c r="F10285" t="s">
        <v>10473</v>
      </c>
      <c r="G10285" t="s">
        <v>24031</v>
      </c>
    </row>
    <row r="10286" spans="1:7" x14ac:dyDescent="0.2">
      <c r="A10286" t="s">
        <v>22682</v>
      </c>
      <c r="B10286" t="s">
        <v>11391</v>
      </c>
      <c r="C10286" t="s">
        <v>24016</v>
      </c>
      <c r="D10286" t="s">
        <v>24018</v>
      </c>
      <c r="E10286" t="s">
        <v>10473</v>
      </c>
      <c r="F10286" t="s">
        <v>10473</v>
      </c>
      <c r="G10286" t="s">
        <v>24031</v>
      </c>
    </row>
    <row r="10287" spans="1:7" x14ac:dyDescent="0.2">
      <c r="A10287" t="s">
        <v>22683</v>
      </c>
      <c r="B10287" t="s">
        <v>11391</v>
      </c>
      <c r="C10287" t="s">
        <v>24016</v>
      </c>
      <c r="D10287" t="s">
        <v>24018</v>
      </c>
      <c r="E10287" t="s">
        <v>10473</v>
      </c>
      <c r="F10287" t="s">
        <v>10473</v>
      </c>
      <c r="G10287" t="s">
        <v>24031</v>
      </c>
    </row>
    <row r="10288" spans="1:7" x14ac:dyDescent="0.2">
      <c r="A10288" t="s">
        <v>22684</v>
      </c>
      <c r="B10288" t="s">
        <v>11391</v>
      </c>
      <c r="C10288" t="s">
        <v>24016</v>
      </c>
      <c r="D10288" t="s">
        <v>24018</v>
      </c>
      <c r="E10288" t="s">
        <v>10473</v>
      </c>
      <c r="F10288" t="s">
        <v>10473</v>
      </c>
      <c r="G10288" t="s">
        <v>24031</v>
      </c>
    </row>
    <row r="10289" spans="1:7" x14ac:dyDescent="0.2">
      <c r="A10289" t="s">
        <v>22685</v>
      </c>
      <c r="B10289" t="s">
        <v>11391</v>
      </c>
      <c r="C10289" t="s">
        <v>24016</v>
      </c>
      <c r="D10289" t="s">
        <v>24018</v>
      </c>
      <c r="E10289" t="s">
        <v>10473</v>
      </c>
      <c r="F10289" t="s">
        <v>10473</v>
      </c>
      <c r="G10289" t="s">
        <v>24031</v>
      </c>
    </row>
    <row r="10290" spans="1:7" x14ac:dyDescent="0.2">
      <c r="A10290" t="s">
        <v>22686</v>
      </c>
      <c r="B10290" t="s">
        <v>11391</v>
      </c>
      <c r="C10290" t="s">
        <v>24016</v>
      </c>
      <c r="D10290" t="s">
        <v>24018</v>
      </c>
      <c r="E10290" t="s">
        <v>10473</v>
      </c>
      <c r="F10290" t="s">
        <v>10473</v>
      </c>
      <c r="G10290" t="s">
        <v>24031</v>
      </c>
    </row>
    <row r="10291" spans="1:7" x14ac:dyDescent="0.2">
      <c r="A10291" t="s">
        <v>22687</v>
      </c>
      <c r="B10291" t="s">
        <v>11391</v>
      </c>
      <c r="C10291" t="s">
        <v>24016</v>
      </c>
      <c r="D10291" t="s">
        <v>24018</v>
      </c>
      <c r="E10291" t="s">
        <v>10473</v>
      </c>
      <c r="F10291" t="s">
        <v>10473</v>
      </c>
      <c r="G10291" t="s">
        <v>24031</v>
      </c>
    </row>
    <row r="10292" spans="1:7" x14ac:dyDescent="0.2">
      <c r="A10292" t="s">
        <v>22688</v>
      </c>
      <c r="B10292" t="s">
        <v>11391</v>
      </c>
      <c r="C10292" t="s">
        <v>24016</v>
      </c>
      <c r="D10292" t="s">
        <v>24018</v>
      </c>
      <c r="E10292" t="s">
        <v>10473</v>
      </c>
      <c r="F10292" t="s">
        <v>10473</v>
      </c>
      <c r="G10292" t="s">
        <v>24031</v>
      </c>
    </row>
    <row r="10293" spans="1:7" x14ac:dyDescent="0.2">
      <c r="A10293" t="s">
        <v>22689</v>
      </c>
      <c r="B10293" t="s">
        <v>11391</v>
      </c>
      <c r="C10293" t="s">
        <v>24016</v>
      </c>
      <c r="D10293" t="s">
        <v>24018</v>
      </c>
      <c r="E10293" t="s">
        <v>10473</v>
      </c>
      <c r="F10293" t="s">
        <v>10473</v>
      </c>
      <c r="G10293" t="s">
        <v>24031</v>
      </c>
    </row>
    <row r="10294" spans="1:7" x14ac:dyDescent="0.2">
      <c r="A10294" t="s">
        <v>22690</v>
      </c>
      <c r="B10294" t="s">
        <v>11391</v>
      </c>
      <c r="C10294" t="s">
        <v>24016</v>
      </c>
      <c r="D10294" t="s">
        <v>24018</v>
      </c>
      <c r="E10294" t="s">
        <v>10473</v>
      </c>
      <c r="F10294" t="s">
        <v>10473</v>
      </c>
      <c r="G10294" t="s">
        <v>24031</v>
      </c>
    </row>
    <row r="10295" spans="1:7" x14ac:dyDescent="0.2">
      <c r="A10295" t="s">
        <v>22691</v>
      </c>
      <c r="B10295" t="s">
        <v>11391</v>
      </c>
      <c r="C10295" t="s">
        <v>24016</v>
      </c>
      <c r="D10295" t="s">
        <v>24018</v>
      </c>
      <c r="E10295" t="s">
        <v>10473</v>
      </c>
      <c r="F10295" t="s">
        <v>10473</v>
      </c>
      <c r="G10295" t="s">
        <v>24031</v>
      </c>
    </row>
    <row r="10296" spans="1:7" x14ac:dyDescent="0.2">
      <c r="A10296" t="s">
        <v>22692</v>
      </c>
      <c r="B10296" t="s">
        <v>11391</v>
      </c>
      <c r="C10296" t="s">
        <v>24016</v>
      </c>
      <c r="D10296" t="s">
        <v>24018</v>
      </c>
      <c r="E10296" t="s">
        <v>10473</v>
      </c>
      <c r="F10296" t="s">
        <v>10473</v>
      </c>
      <c r="G10296" t="s">
        <v>24031</v>
      </c>
    </row>
    <row r="10297" spans="1:7" x14ac:dyDescent="0.2">
      <c r="A10297" t="s">
        <v>22693</v>
      </c>
      <c r="B10297" t="s">
        <v>11391</v>
      </c>
      <c r="C10297" t="s">
        <v>24016</v>
      </c>
      <c r="D10297" t="s">
        <v>24018</v>
      </c>
      <c r="E10297" t="s">
        <v>10473</v>
      </c>
      <c r="F10297" t="s">
        <v>10473</v>
      </c>
      <c r="G10297" t="s">
        <v>24031</v>
      </c>
    </row>
    <row r="10298" spans="1:7" x14ac:dyDescent="0.2">
      <c r="A10298" t="s">
        <v>22694</v>
      </c>
      <c r="B10298" t="s">
        <v>11391</v>
      </c>
      <c r="C10298" t="s">
        <v>24016</v>
      </c>
      <c r="D10298" t="s">
        <v>24018</v>
      </c>
      <c r="E10298" t="s">
        <v>10473</v>
      </c>
      <c r="F10298" t="s">
        <v>10473</v>
      </c>
      <c r="G10298" t="s">
        <v>24031</v>
      </c>
    </row>
    <row r="10299" spans="1:7" x14ac:dyDescent="0.2">
      <c r="A10299" t="s">
        <v>22695</v>
      </c>
      <c r="B10299" t="s">
        <v>11391</v>
      </c>
      <c r="C10299" t="s">
        <v>24016</v>
      </c>
      <c r="D10299" t="s">
        <v>24018</v>
      </c>
      <c r="E10299" t="s">
        <v>10473</v>
      </c>
      <c r="F10299" t="s">
        <v>10473</v>
      </c>
      <c r="G10299" t="s">
        <v>24031</v>
      </c>
    </row>
    <row r="10300" spans="1:7" x14ac:dyDescent="0.2">
      <c r="A10300" t="s">
        <v>22696</v>
      </c>
      <c r="B10300" t="s">
        <v>11391</v>
      </c>
      <c r="C10300" t="s">
        <v>24016</v>
      </c>
      <c r="D10300" t="s">
        <v>24018</v>
      </c>
      <c r="E10300" t="s">
        <v>10473</v>
      </c>
      <c r="F10300" t="s">
        <v>10473</v>
      </c>
      <c r="G10300" t="s">
        <v>24031</v>
      </c>
    </row>
    <row r="10301" spans="1:7" x14ac:dyDescent="0.2">
      <c r="A10301" t="s">
        <v>22697</v>
      </c>
      <c r="B10301" t="s">
        <v>11391</v>
      </c>
      <c r="C10301" t="s">
        <v>24016</v>
      </c>
      <c r="D10301" t="s">
        <v>24018</v>
      </c>
      <c r="E10301" t="s">
        <v>10473</v>
      </c>
      <c r="F10301" t="s">
        <v>10473</v>
      </c>
      <c r="G10301" t="s">
        <v>24031</v>
      </c>
    </row>
    <row r="10302" spans="1:7" x14ac:dyDescent="0.2">
      <c r="A10302" t="s">
        <v>22698</v>
      </c>
      <c r="B10302" t="s">
        <v>11391</v>
      </c>
      <c r="C10302" t="s">
        <v>24016</v>
      </c>
      <c r="D10302" t="s">
        <v>24018</v>
      </c>
      <c r="E10302" t="s">
        <v>10473</v>
      </c>
      <c r="F10302" t="s">
        <v>10473</v>
      </c>
      <c r="G10302" t="s">
        <v>24031</v>
      </c>
    </row>
    <row r="10303" spans="1:7" x14ac:dyDescent="0.2">
      <c r="A10303" t="s">
        <v>22699</v>
      </c>
      <c r="B10303" t="s">
        <v>11391</v>
      </c>
      <c r="C10303" t="s">
        <v>24016</v>
      </c>
      <c r="D10303" t="s">
        <v>24018</v>
      </c>
      <c r="E10303" t="s">
        <v>10473</v>
      </c>
      <c r="F10303" t="s">
        <v>10473</v>
      </c>
      <c r="G10303" t="s">
        <v>24031</v>
      </c>
    </row>
    <row r="10304" spans="1:7" x14ac:dyDescent="0.2">
      <c r="A10304" t="s">
        <v>22700</v>
      </c>
      <c r="B10304" t="s">
        <v>11391</v>
      </c>
      <c r="C10304" t="s">
        <v>24016</v>
      </c>
      <c r="D10304" t="s">
        <v>24018</v>
      </c>
      <c r="E10304" t="s">
        <v>10473</v>
      </c>
      <c r="F10304" t="s">
        <v>10473</v>
      </c>
      <c r="G10304" t="s">
        <v>24031</v>
      </c>
    </row>
    <row r="10305" spans="1:7" x14ac:dyDescent="0.2">
      <c r="A10305" t="s">
        <v>22701</v>
      </c>
      <c r="B10305" t="s">
        <v>11391</v>
      </c>
      <c r="C10305" t="s">
        <v>24016</v>
      </c>
      <c r="D10305" t="s">
        <v>24018</v>
      </c>
      <c r="E10305" t="s">
        <v>10473</v>
      </c>
      <c r="F10305" t="s">
        <v>10473</v>
      </c>
      <c r="G10305" t="s">
        <v>24031</v>
      </c>
    </row>
    <row r="10306" spans="1:7" x14ac:dyDescent="0.2">
      <c r="A10306" t="s">
        <v>22702</v>
      </c>
      <c r="B10306" t="s">
        <v>11391</v>
      </c>
      <c r="C10306" t="s">
        <v>24016</v>
      </c>
      <c r="D10306" t="s">
        <v>24018</v>
      </c>
      <c r="E10306" t="s">
        <v>10473</v>
      </c>
      <c r="F10306" t="s">
        <v>10473</v>
      </c>
      <c r="G10306" t="s">
        <v>24031</v>
      </c>
    </row>
    <row r="10307" spans="1:7" x14ac:dyDescent="0.2">
      <c r="A10307" t="s">
        <v>22703</v>
      </c>
      <c r="B10307" t="s">
        <v>11391</v>
      </c>
      <c r="C10307" t="s">
        <v>24016</v>
      </c>
      <c r="D10307" t="s">
        <v>24018</v>
      </c>
      <c r="E10307" t="s">
        <v>10473</v>
      </c>
      <c r="F10307" t="s">
        <v>10473</v>
      </c>
      <c r="G10307" t="s">
        <v>24031</v>
      </c>
    </row>
    <row r="10308" spans="1:7" x14ac:dyDescent="0.2">
      <c r="A10308" t="s">
        <v>22704</v>
      </c>
      <c r="B10308" t="s">
        <v>11391</v>
      </c>
      <c r="C10308" t="s">
        <v>24016</v>
      </c>
      <c r="D10308" t="s">
        <v>24018</v>
      </c>
      <c r="E10308" t="s">
        <v>10473</v>
      </c>
      <c r="F10308" t="s">
        <v>10473</v>
      </c>
      <c r="G10308" t="s">
        <v>24031</v>
      </c>
    </row>
    <row r="10309" spans="1:7" x14ac:dyDescent="0.2">
      <c r="A10309" t="s">
        <v>22705</v>
      </c>
      <c r="B10309" t="s">
        <v>11391</v>
      </c>
      <c r="C10309" t="s">
        <v>24016</v>
      </c>
      <c r="D10309" t="s">
        <v>24018</v>
      </c>
      <c r="E10309" t="s">
        <v>10473</v>
      </c>
      <c r="F10309" t="s">
        <v>10473</v>
      </c>
      <c r="G10309" t="s">
        <v>24031</v>
      </c>
    </row>
    <row r="10310" spans="1:7" x14ac:dyDescent="0.2">
      <c r="A10310" t="s">
        <v>22706</v>
      </c>
      <c r="B10310" t="s">
        <v>11391</v>
      </c>
      <c r="C10310" t="s">
        <v>24016</v>
      </c>
      <c r="D10310" t="s">
        <v>24018</v>
      </c>
      <c r="E10310" t="s">
        <v>10473</v>
      </c>
      <c r="F10310" t="s">
        <v>10473</v>
      </c>
      <c r="G10310" t="s">
        <v>24031</v>
      </c>
    </row>
    <row r="10311" spans="1:7" x14ac:dyDescent="0.2">
      <c r="A10311" t="s">
        <v>22707</v>
      </c>
      <c r="B10311" t="s">
        <v>11391</v>
      </c>
      <c r="C10311" t="s">
        <v>24016</v>
      </c>
      <c r="D10311" t="s">
        <v>24018</v>
      </c>
      <c r="E10311" t="s">
        <v>10473</v>
      </c>
      <c r="F10311" t="s">
        <v>10473</v>
      </c>
      <c r="G10311" t="s">
        <v>24031</v>
      </c>
    </row>
    <row r="10312" spans="1:7" x14ac:dyDescent="0.2">
      <c r="A10312" t="s">
        <v>22708</v>
      </c>
      <c r="B10312" t="s">
        <v>11391</v>
      </c>
      <c r="C10312" t="s">
        <v>24016</v>
      </c>
      <c r="D10312" t="s">
        <v>24018</v>
      </c>
      <c r="E10312" t="s">
        <v>10473</v>
      </c>
      <c r="F10312" t="s">
        <v>10473</v>
      </c>
      <c r="G10312" t="s">
        <v>24031</v>
      </c>
    </row>
    <row r="10313" spans="1:7" x14ac:dyDescent="0.2">
      <c r="A10313" t="s">
        <v>22709</v>
      </c>
      <c r="B10313" t="s">
        <v>11391</v>
      </c>
      <c r="C10313" t="s">
        <v>24016</v>
      </c>
      <c r="D10313" t="s">
        <v>24018</v>
      </c>
      <c r="E10313" t="s">
        <v>10473</v>
      </c>
      <c r="F10313" t="s">
        <v>10473</v>
      </c>
      <c r="G10313" t="s">
        <v>24031</v>
      </c>
    </row>
    <row r="10314" spans="1:7" x14ac:dyDescent="0.2">
      <c r="A10314" t="s">
        <v>22710</v>
      </c>
      <c r="B10314" t="s">
        <v>11391</v>
      </c>
      <c r="C10314" t="s">
        <v>24016</v>
      </c>
      <c r="D10314" t="s">
        <v>24018</v>
      </c>
      <c r="E10314" t="s">
        <v>10473</v>
      </c>
      <c r="F10314" t="s">
        <v>10473</v>
      </c>
      <c r="G10314" t="s">
        <v>24031</v>
      </c>
    </row>
    <row r="10315" spans="1:7" x14ac:dyDescent="0.2">
      <c r="A10315" t="s">
        <v>22711</v>
      </c>
      <c r="B10315" t="s">
        <v>11391</v>
      </c>
      <c r="C10315" t="s">
        <v>24016</v>
      </c>
      <c r="D10315" t="s">
        <v>24018</v>
      </c>
      <c r="E10315" t="s">
        <v>10473</v>
      </c>
      <c r="F10315" t="s">
        <v>10473</v>
      </c>
      <c r="G10315" t="s">
        <v>24031</v>
      </c>
    </row>
    <row r="10316" spans="1:7" x14ac:dyDescent="0.2">
      <c r="A10316" t="s">
        <v>22712</v>
      </c>
      <c r="B10316" t="s">
        <v>11391</v>
      </c>
      <c r="C10316" t="s">
        <v>24016</v>
      </c>
      <c r="D10316" t="s">
        <v>24018</v>
      </c>
      <c r="E10316" t="s">
        <v>10473</v>
      </c>
      <c r="F10316" t="s">
        <v>10473</v>
      </c>
      <c r="G10316" t="s">
        <v>24031</v>
      </c>
    </row>
    <row r="10317" spans="1:7" x14ac:dyDescent="0.2">
      <c r="A10317" t="s">
        <v>22713</v>
      </c>
      <c r="B10317" t="s">
        <v>11391</v>
      </c>
      <c r="C10317" t="s">
        <v>24016</v>
      </c>
      <c r="D10317" t="s">
        <v>24018</v>
      </c>
      <c r="E10317" t="s">
        <v>10473</v>
      </c>
      <c r="F10317" t="s">
        <v>10473</v>
      </c>
      <c r="G10317" t="s">
        <v>24031</v>
      </c>
    </row>
    <row r="10318" spans="1:7" x14ac:dyDescent="0.2">
      <c r="A10318" t="s">
        <v>22714</v>
      </c>
      <c r="B10318" t="s">
        <v>11391</v>
      </c>
      <c r="C10318" t="s">
        <v>24016</v>
      </c>
      <c r="D10318" t="s">
        <v>24018</v>
      </c>
      <c r="E10318" t="s">
        <v>10473</v>
      </c>
      <c r="F10318" t="s">
        <v>10473</v>
      </c>
      <c r="G10318" t="s">
        <v>24031</v>
      </c>
    </row>
    <row r="10319" spans="1:7" x14ac:dyDescent="0.2">
      <c r="A10319" t="s">
        <v>22715</v>
      </c>
      <c r="B10319" t="s">
        <v>11391</v>
      </c>
      <c r="C10319" t="s">
        <v>24016</v>
      </c>
      <c r="D10319" t="s">
        <v>24018</v>
      </c>
      <c r="E10319" t="s">
        <v>10473</v>
      </c>
      <c r="F10319" t="s">
        <v>10473</v>
      </c>
      <c r="G10319" t="s">
        <v>24031</v>
      </c>
    </row>
    <row r="10320" spans="1:7" x14ac:dyDescent="0.2">
      <c r="A10320" t="s">
        <v>22716</v>
      </c>
      <c r="B10320" t="s">
        <v>11391</v>
      </c>
      <c r="C10320" t="s">
        <v>24016</v>
      </c>
      <c r="D10320" t="s">
        <v>24018</v>
      </c>
      <c r="E10320" t="s">
        <v>10473</v>
      </c>
      <c r="F10320" t="s">
        <v>10473</v>
      </c>
      <c r="G10320" t="s">
        <v>24031</v>
      </c>
    </row>
    <row r="10321" spans="1:7" x14ac:dyDescent="0.2">
      <c r="A10321" t="s">
        <v>22717</v>
      </c>
      <c r="B10321" t="s">
        <v>11391</v>
      </c>
      <c r="C10321" t="s">
        <v>24016</v>
      </c>
      <c r="D10321" t="s">
        <v>24018</v>
      </c>
      <c r="E10321" t="s">
        <v>10473</v>
      </c>
      <c r="F10321" t="s">
        <v>10473</v>
      </c>
      <c r="G10321" t="s">
        <v>24031</v>
      </c>
    </row>
    <row r="10322" spans="1:7" x14ac:dyDescent="0.2">
      <c r="A10322" t="s">
        <v>22718</v>
      </c>
      <c r="B10322" t="s">
        <v>11391</v>
      </c>
      <c r="C10322" t="s">
        <v>24016</v>
      </c>
      <c r="D10322" t="s">
        <v>24018</v>
      </c>
      <c r="E10322" t="s">
        <v>10473</v>
      </c>
      <c r="F10322" t="s">
        <v>10473</v>
      </c>
      <c r="G10322" t="s">
        <v>24031</v>
      </c>
    </row>
    <row r="10323" spans="1:7" x14ac:dyDescent="0.2">
      <c r="A10323" t="s">
        <v>22719</v>
      </c>
      <c r="B10323" t="s">
        <v>11391</v>
      </c>
      <c r="C10323" t="s">
        <v>24016</v>
      </c>
      <c r="D10323" t="s">
        <v>24018</v>
      </c>
      <c r="E10323" t="s">
        <v>10473</v>
      </c>
      <c r="F10323" t="s">
        <v>10473</v>
      </c>
      <c r="G10323" t="s">
        <v>24031</v>
      </c>
    </row>
    <row r="10324" spans="1:7" x14ac:dyDescent="0.2">
      <c r="A10324" t="s">
        <v>22720</v>
      </c>
      <c r="B10324" t="s">
        <v>11391</v>
      </c>
      <c r="C10324" t="s">
        <v>24016</v>
      </c>
      <c r="D10324" t="s">
        <v>24018</v>
      </c>
      <c r="E10324" t="s">
        <v>10473</v>
      </c>
      <c r="F10324" t="s">
        <v>10473</v>
      </c>
      <c r="G10324" t="s">
        <v>24031</v>
      </c>
    </row>
    <row r="10325" spans="1:7" x14ac:dyDescent="0.2">
      <c r="A10325" t="s">
        <v>22721</v>
      </c>
      <c r="B10325" t="s">
        <v>11391</v>
      </c>
      <c r="C10325" t="s">
        <v>24016</v>
      </c>
      <c r="D10325" t="s">
        <v>24018</v>
      </c>
      <c r="E10325" t="s">
        <v>10473</v>
      </c>
      <c r="F10325" t="s">
        <v>10473</v>
      </c>
      <c r="G10325" t="s">
        <v>24031</v>
      </c>
    </row>
    <row r="10326" spans="1:7" x14ac:dyDescent="0.2">
      <c r="A10326" t="s">
        <v>22722</v>
      </c>
      <c r="B10326" t="s">
        <v>11391</v>
      </c>
      <c r="C10326" t="s">
        <v>24016</v>
      </c>
      <c r="D10326" t="s">
        <v>24018</v>
      </c>
      <c r="E10326" t="s">
        <v>10473</v>
      </c>
      <c r="F10326" t="s">
        <v>10473</v>
      </c>
      <c r="G10326" t="s">
        <v>24031</v>
      </c>
    </row>
    <row r="10327" spans="1:7" x14ac:dyDescent="0.2">
      <c r="A10327" t="s">
        <v>22723</v>
      </c>
      <c r="B10327" t="s">
        <v>11391</v>
      </c>
      <c r="C10327" t="s">
        <v>24016</v>
      </c>
      <c r="D10327" t="s">
        <v>24018</v>
      </c>
      <c r="E10327" t="s">
        <v>10473</v>
      </c>
      <c r="F10327" t="s">
        <v>10473</v>
      </c>
      <c r="G10327" t="s">
        <v>24031</v>
      </c>
    </row>
    <row r="10328" spans="1:7" x14ac:dyDescent="0.2">
      <c r="A10328" t="s">
        <v>22724</v>
      </c>
      <c r="B10328" t="s">
        <v>11391</v>
      </c>
      <c r="C10328" t="s">
        <v>24016</v>
      </c>
      <c r="D10328" t="s">
        <v>24018</v>
      </c>
      <c r="E10328" t="s">
        <v>10473</v>
      </c>
      <c r="F10328" t="s">
        <v>10473</v>
      </c>
      <c r="G10328" t="s">
        <v>24031</v>
      </c>
    </row>
    <row r="10329" spans="1:7" x14ac:dyDescent="0.2">
      <c r="A10329" t="s">
        <v>22725</v>
      </c>
      <c r="B10329" t="s">
        <v>11391</v>
      </c>
      <c r="C10329" t="s">
        <v>24016</v>
      </c>
      <c r="D10329" t="s">
        <v>24018</v>
      </c>
      <c r="E10329" t="s">
        <v>10473</v>
      </c>
      <c r="F10329" t="s">
        <v>10473</v>
      </c>
      <c r="G10329" t="s">
        <v>24031</v>
      </c>
    </row>
    <row r="10330" spans="1:7" x14ac:dyDescent="0.2">
      <c r="A10330" t="s">
        <v>22726</v>
      </c>
      <c r="B10330" t="s">
        <v>11391</v>
      </c>
      <c r="C10330" t="s">
        <v>24016</v>
      </c>
      <c r="D10330" t="s">
        <v>24018</v>
      </c>
      <c r="E10330" t="s">
        <v>10473</v>
      </c>
      <c r="F10330" t="s">
        <v>10473</v>
      </c>
      <c r="G10330" t="s">
        <v>24031</v>
      </c>
    </row>
    <row r="10331" spans="1:7" x14ac:dyDescent="0.2">
      <c r="A10331" t="s">
        <v>22727</v>
      </c>
      <c r="B10331" t="s">
        <v>11391</v>
      </c>
      <c r="C10331" t="s">
        <v>24016</v>
      </c>
      <c r="D10331" t="s">
        <v>24018</v>
      </c>
      <c r="E10331" t="s">
        <v>10473</v>
      </c>
      <c r="F10331" t="s">
        <v>10473</v>
      </c>
      <c r="G10331" t="s">
        <v>24031</v>
      </c>
    </row>
    <row r="10332" spans="1:7" x14ac:dyDescent="0.2">
      <c r="A10332" t="s">
        <v>22728</v>
      </c>
      <c r="B10332" t="s">
        <v>11391</v>
      </c>
      <c r="C10332" t="s">
        <v>24016</v>
      </c>
      <c r="D10332" t="s">
        <v>24018</v>
      </c>
      <c r="E10332" t="s">
        <v>10473</v>
      </c>
      <c r="F10332" t="s">
        <v>10473</v>
      </c>
      <c r="G10332" t="s">
        <v>24031</v>
      </c>
    </row>
    <row r="10333" spans="1:7" x14ac:dyDescent="0.2">
      <c r="A10333" t="s">
        <v>22729</v>
      </c>
      <c r="B10333" t="s">
        <v>11391</v>
      </c>
      <c r="C10333" t="s">
        <v>24016</v>
      </c>
      <c r="D10333" t="s">
        <v>24018</v>
      </c>
      <c r="E10333" t="s">
        <v>10473</v>
      </c>
      <c r="F10333" t="s">
        <v>10473</v>
      </c>
      <c r="G10333" t="s">
        <v>24031</v>
      </c>
    </row>
    <row r="10334" spans="1:7" x14ac:dyDescent="0.2">
      <c r="A10334" t="s">
        <v>22730</v>
      </c>
      <c r="B10334" t="s">
        <v>11391</v>
      </c>
      <c r="C10334" t="s">
        <v>24016</v>
      </c>
      <c r="D10334" t="s">
        <v>24018</v>
      </c>
      <c r="E10334" t="s">
        <v>10473</v>
      </c>
      <c r="F10334" t="s">
        <v>10473</v>
      </c>
      <c r="G10334" t="s">
        <v>24031</v>
      </c>
    </row>
    <row r="10335" spans="1:7" x14ac:dyDescent="0.2">
      <c r="A10335" t="s">
        <v>22731</v>
      </c>
      <c r="B10335" t="s">
        <v>11391</v>
      </c>
      <c r="C10335" t="s">
        <v>24016</v>
      </c>
      <c r="D10335" t="s">
        <v>24018</v>
      </c>
      <c r="E10335" t="s">
        <v>10473</v>
      </c>
      <c r="F10335" t="s">
        <v>10473</v>
      </c>
      <c r="G10335" t="s">
        <v>24031</v>
      </c>
    </row>
    <row r="10336" spans="1:7" x14ac:dyDescent="0.2">
      <c r="A10336" t="s">
        <v>22732</v>
      </c>
      <c r="B10336" t="s">
        <v>11391</v>
      </c>
      <c r="C10336" t="s">
        <v>24016</v>
      </c>
      <c r="D10336" t="s">
        <v>24018</v>
      </c>
      <c r="E10336" t="s">
        <v>10473</v>
      </c>
      <c r="F10336" t="s">
        <v>10473</v>
      </c>
      <c r="G10336" t="s">
        <v>24031</v>
      </c>
    </row>
    <row r="10337" spans="1:7" x14ac:dyDescent="0.2">
      <c r="A10337" t="s">
        <v>22733</v>
      </c>
      <c r="B10337" t="s">
        <v>11391</v>
      </c>
      <c r="C10337" t="s">
        <v>24016</v>
      </c>
      <c r="D10337" t="s">
        <v>24018</v>
      </c>
      <c r="E10337" t="s">
        <v>10473</v>
      </c>
      <c r="F10337" t="s">
        <v>10473</v>
      </c>
      <c r="G10337" t="s">
        <v>24031</v>
      </c>
    </row>
    <row r="10338" spans="1:7" x14ac:dyDescent="0.2">
      <c r="A10338" t="s">
        <v>22734</v>
      </c>
      <c r="B10338" t="s">
        <v>11391</v>
      </c>
      <c r="C10338" t="s">
        <v>24016</v>
      </c>
      <c r="D10338" t="s">
        <v>24018</v>
      </c>
      <c r="E10338" t="s">
        <v>10473</v>
      </c>
      <c r="F10338" t="s">
        <v>10473</v>
      </c>
      <c r="G10338" t="s">
        <v>24031</v>
      </c>
    </row>
    <row r="10339" spans="1:7" x14ac:dyDescent="0.2">
      <c r="A10339" t="s">
        <v>22735</v>
      </c>
      <c r="B10339" t="s">
        <v>11391</v>
      </c>
      <c r="C10339" t="s">
        <v>24016</v>
      </c>
      <c r="D10339" t="s">
        <v>24018</v>
      </c>
      <c r="E10339" t="s">
        <v>10473</v>
      </c>
      <c r="F10339" t="s">
        <v>10473</v>
      </c>
      <c r="G10339" t="s">
        <v>24031</v>
      </c>
    </row>
    <row r="10340" spans="1:7" x14ac:dyDescent="0.2">
      <c r="A10340" t="s">
        <v>22736</v>
      </c>
      <c r="B10340" t="s">
        <v>11391</v>
      </c>
      <c r="C10340" t="s">
        <v>24016</v>
      </c>
      <c r="D10340" t="s">
        <v>24018</v>
      </c>
      <c r="E10340" t="s">
        <v>10473</v>
      </c>
      <c r="F10340" t="s">
        <v>10473</v>
      </c>
      <c r="G10340" t="s">
        <v>24031</v>
      </c>
    </row>
    <row r="10341" spans="1:7" x14ac:dyDescent="0.2">
      <c r="A10341" t="s">
        <v>22737</v>
      </c>
      <c r="B10341" t="s">
        <v>11391</v>
      </c>
      <c r="C10341" t="s">
        <v>24016</v>
      </c>
      <c r="D10341" t="s">
        <v>24018</v>
      </c>
      <c r="E10341" t="s">
        <v>10473</v>
      </c>
      <c r="F10341" t="s">
        <v>10473</v>
      </c>
      <c r="G10341" t="s">
        <v>24031</v>
      </c>
    </row>
    <row r="10342" spans="1:7" x14ac:dyDescent="0.2">
      <c r="A10342" t="s">
        <v>22738</v>
      </c>
      <c r="B10342" t="s">
        <v>11391</v>
      </c>
      <c r="C10342" t="s">
        <v>24016</v>
      </c>
      <c r="D10342" t="s">
        <v>24018</v>
      </c>
      <c r="E10342" t="s">
        <v>10473</v>
      </c>
      <c r="F10342" t="s">
        <v>10473</v>
      </c>
      <c r="G10342" t="s">
        <v>24031</v>
      </c>
    </row>
    <row r="10343" spans="1:7" x14ac:dyDescent="0.2">
      <c r="A10343" t="s">
        <v>22739</v>
      </c>
      <c r="B10343" t="s">
        <v>11391</v>
      </c>
      <c r="C10343" t="s">
        <v>24016</v>
      </c>
      <c r="D10343" t="s">
        <v>24018</v>
      </c>
      <c r="E10343" t="s">
        <v>10473</v>
      </c>
      <c r="F10343" t="s">
        <v>10473</v>
      </c>
      <c r="G10343" t="s">
        <v>24031</v>
      </c>
    </row>
    <row r="10344" spans="1:7" x14ac:dyDescent="0.2">
      <c r="A10344" t="s">
        <v>22740</v>
      </c>
      <c r="B10344" t="s">
        <v>11391</v>
      </c>
      <c r="C10344" t="s">
        <v>24016</v>
      </c>
      <c r="D10344" t="s">
        <v>24018</v>
      </c>
      <c r="E10344" t="s">
        <v>10473</v>
      </c>
      <c r="F10344" t="s">
        <v>10473</v>
      </c>
      <c r="G10344" t="s">
        <v>24031</v>
      </c>
    </row>
    <row r="10345" spans="1:7" x14ac:dyDescent="0.2">
      <c r="A10345" t="s">
        <v>22741</v>
      </c>
      <c r="B10345" t="s">
        <v>11391</v>
      </c>
      <c r="C10345" t="s">
        <v>24016</v>
      </c>
      <c r="D10345" t="s">
        <v>24018</v>
      </c>
      <c r="E10345" t="s">
        <v>10473</v>
      </c>
      <c r="F10345" t="s">
        <v>10473</v>
      </c>
      <c r="G10345" t="s">
        <v>24031</v>
      </c>
    </row>
    <row r="10346" spans="1:7" x14ac:dyDescent="0.2">
      <c r="A10346" t="s">
        <v>22742</v>
      </c>
      <c r="B10346" t="s">
        <v>11391</v>
      </c>
      <c r="C10346" t="s">
        <v>24016</v>
      </c>
      <c r="D10346" t="s">
        <v>24018</v>
      </c>
      <c r="E10346" t="s">
        <v>10473</v>
      </c>
      <c r="F10346" t="s">
        <v>10473</v>
      </c>
      <c r="G10346" t="s">
        <v>24031</v>
      </c>
    </row>
    <row r="10347" spans="1:7" x14ac:dyDescent="0.2">
      <c r="A10347" t="s">
        <v>22743</v>
      </c>
      <c r="B10347" t="s">
        <v>11391</v>
      </c>
      <c r="C10347" t="s">
        <v>24016</v>
      </c>
      <c r="D10347" t="s">
        <v>24018</v>
      </c>
      <c r="E10347" t="s">
        <v>10473</v>
      </c>
      <c r="F10347" t="s">
        <v>10473</v>
      </c>
      <c r="G10347" t="s">
        <v>24031</v>
      </c>
    </row>
    <row r="10348" spans="1:7" x14ac:dyDescent="0.2">
      <c r="A10348" t="s">
        <v>22744</v>
      </c>
      <c r="B10348" t="s">
        <v>11391</v>
      </c>
      <c r="C10348" t="s">
        <v>24016</v>
      </c>
      <c r="D10348" t="s">
        <v>24018</v>
      </c>
      <c r="E10348" t="s">
        <v>10473</v>
      </c>
      <c r="F10348" t="s">
        <v>10473</v>
      </c>
      <c r="G10348" t="s">
        <v>24031</v>
      </c>
    </row>
    <row r="10349" spans="1:7" x14ac:dyDescent="0.2">
      <c r="A10349" t="s">
        <v>22745</v>
      </c>
      <c r="B10349" t="s">
        <v>11391</v>
      </c>
      <c r="C10349" t="s">
        <v>24016</v>
      </c>
      <c r="D10349" t="s">
        <v>24018</v>
      </c>
      <c r="E10349" t="s">
        <v>10473</v>
      </c>
      <c r="F10349" t="s">
        <v>10473</v>
      </c>
      <c r="G10349" t="s">
        <v>24031</v>
      </c>
    </row>
    <row r="10350" spans="1:7" x14ac:dyDescent="0.2">
      <c r="A10350" t="s">
        <v>22746</v>
      </c>
      <c r="B10350" t="s">
        <v>11391</v>
      </c>
      <c r="C10350" t="s">
        <v>24016</v>
      </c>
      <c r="D10350" t="s">
        <v>24018</v>
      </c>
      <c r="E10350" t="s">
        <v>10473</v>
      </c>
      <c r="F10350" t="s">
        <v>10473</v>
      </c>
      <c r="G10350" t="s">
        <v>24031</v>
      </c>
    </row>
    <row r="10351" spans="1:7" x14ac:dyDescent="0.2">
      <c r="A10351" t="s">
        <v>22747</v>
      </c>
      <c r="B10351" t="s">
        <v>11391</v>
      </c>
      <c r="C10351" t="s">
        <v>24016</v>
      </c>
      <c r="D10351" t="s">
        <v>24018</v>
      </c>
      <c r="E10351" t="s">
        <v>10473</v>
      </c>
      <c r="F10351" t="s">
        <v>10473</v>
      </c>
      <c r="G10351" t="s">
        <v>24031</v>
      </c>
    </row>
    <row r="10352" spans="1:7" x14ac:dyDescent="0.2">
      <c r="A10352" t="s">
        <v>22748</v>
      </c>
      <c r="B10352" t="s">
        <v>11391</v>
      </c>
      <c r="C10352" t="s">
        <v>24016</v>
      </c>
      <c r="D10352" t="s">
        <v>24018</v>
      </c>
      <c r="E10352" t="s">
        <v>10473</v>
      </c>
      <c r="F10352" t="s">
        <v>10473</v>
      </c>
      <c r="G10352" t="s">
        <v>24031</v>
      </c>
    </row>
    <row r="10353" spans="1:7" x14ac:dyDescent="0.2">
      <c r="A10353" t="s">
        <v>22749</v>
      </c>
      <c r="B10353" t="s">
        <v>11391</v>
      </c>
      <c r="C10353" t="s">
        <v>24016</v>
      </c>
      <c r="D10353" t="s">
        <v>24018</v>
      </c>
      <c r="E10353" t="s">
        <v>10473</v>
      </c>
      <c r="F10353" t="s">
        <v>10473</v>
      </c>
      <c r="G10353" t="s">
        <v>24031</v>
      </c>
    </row>
    <row r="10354" spans="1:7" x14ac:dyDescent="0.2">
      <c r="A10354" t="s">
        <v>22750</v>
      </c>
      <c r="B10354" t="s">
        <v>11391</v>
      </c>
      <c r="C10354" t="s">
        <v>24016</v>
      </c>
      <c r="D10354" t="s">
        <v>24018</v>
      </c>
      <c r="E10354" t="s">
        <v>10473</v>
      </c>
      <c r="F10354" t="s">
        <v>10473</v>
      </c>
      <c r="G10354" t="s">
        <v>24031</v>
      </c>
    </row>
    <row r="10355" spans="1:7" x14ac:dyDescent="0.2">
      <c r="A10355" t="s">
        <v>22751</v>
      </c>
      <c r="B10355" t="s">
        <v>11391</v>
      </c>
      <c r="C10355" t="s">
        <v>24016</v>
      </c>
      <c r="D10355" t="s">
        <v>24018</v>
      </c>
      <c r="E10355" t="s">
        <v>10473</v>
      </c>
      <c r="F10355" t="s">
        <v>10473</v>
      </c>
      <c r="G10355" t="s">
        <v>24031</v>
      </c>
    </row>
    <row r="10356" spans="1:7" x14ac:dyDescent="0.2">
      <c r="A10356" t="s">
        <v>22752</v>
      </c>
      <c r="B10356" t="s">
        <v>11391</v>
      </c>
      <c r="C10356" t="s">
        <v>24016</v>
      </c>
      <c r="D10356" t="s">
        <v>24018</v>
      </c>
      <c r="E10356" t="s">
        <v>10473</v>
      </c>
      <c r="F10356" t="s">
        <v>10473</v>
      </c>
      <c r="G10356" t="s">
        <v>24031</v>
      </c>
    </row>
    <row r="10357" spans="1:7" x14ac:dyDescent="0.2">
      <c r="A10357" t="s">
        <v>22753</v>
      </c>
      <c r="B10357" t="s">
        <v>11391</v>
      </c>
      <c r="C10357" t="s">
        <v>24016</v>
      </c>
      <c r="D10357" t="s">
        <v>24018</v>
      </c>
      <c r="E10357" t="s">
        <v>10473</v>
      </c>
      <c r="F10357" t="s">
        <v>10473</v>
      </c>
      <c r="G10357" t="s">
        <v>24031</v>
      </c>
    </row>
    <row r="10358" spans="1:7" x14ac:dyDescent="0.2">
      <c r="A10358" t="s">
        <v>22754</v>
      </c>
      <c r="B10358" t="s">
        <v>11391</v>
      </c>
      <c r="C10358" t="s">
        <v>24016</v>
      </c>
      <c r="D10358" t="s">
        <v>24018</v>
      </c>
      <c r="E10358" t="s">
        <v>10473</v>
      </c>
      <c r="F10358" t="s">
        <v>10473</v>
      </c>
      <c r="G10358" t="s">
        <v>24031</v>
      </c>
    </row>
    <row r="10359" spans="1:7" x14ac:dyDescent="0.2">
      <c r="A10359" t="s">
        <v>22755</v>
      </c>
      <c r="B10359" t="s">
        <v>11391</v>
      </c>
      <c r="C10359" t="s">
        <v>24016</v>
      </c>
      <c r="D10359" t="s">
        <v>24018</v>
      </c>
      <c r="E10359" t="s">
        <v>10473</v>
      </c>
      <c r="F10359" t="s">
        <v>10473</v>
      </c>
      <c r="G10359" t="s">
        <v>24031</v>
      </c>
    </row>
    <row r="10360" spans="1:7" x14ac:dyDescent="0.2">
      <c r="A10360" t="s">
        <v>22756</v>
      </c>
      <c r="B10360" t="s">
        <v>11391</v>
      </c>
      <c r="C10360" t="s">
        <v>24016</v>
      </c>
      <c r="D10360" t="s">
        <v>24018</v>
      </c>
      <c r="E10360" t="s">
        <v>10473</v>
      </c>
      <c r="F10360" t="s">
        <v>10473</v>
      </c>
      <c r="G10360" t="s">
        <v>24031</v>
      </c>
    </row>
    <row r="10361" spans="1:7" x14ac:dyDescent="0.2">
      <c r="A10361" t="s">
        <v>22757</v>
      </c>
      <c r="B10361" t="s">
        <v>11391</v>
      </c>
      <c r="C10361" t="s">
        <v>24016</v>
      </c>
      <c r="D10361" t="s">
        <v>24018</v>
      </c>
      <c r="E10361" t="s">
        <v>10473</v>
      </c>
      <c r="F10361" t="s">
        <v>10473</v>
      </c>
      <c r="G10361" t="s">
        <v>24031</v>
      </c>
    </row>
    <row r="10362" spans="1:7" x14ac:dyDescent="0.2">
      <c r="A10362" t="s">
        <v>22758</v>
      </c>
      <c r="B10362" t="s">
        <v>11391</v>
      </c>
      <c r="C10362" t="s">
        <v>24016</v>
      </c>
      <c r="D10362" t="s">
        <v>24018</v>
      </c>
      <c r="E10362" t="s">
        <v>10473</v>
      </c>
      <c r="F10362" t="s">
        <v>10473</v>
      </c>
      <c r="G10362" t="s">
        <v>24031</v>
      </c>
    </row>
    <row r="10363" spans="1:7" x14ac:dyDescent="0.2">
      <c r="A10363" t="s">
        <v>22759</v>
      </c>
      <c r="B10363" t="s">
        <v>11391</v>
      </c>
      <c r="C10363" t="s">
        <v>24016</v>
      </c>
      <c r="D10363" t="s">
        <v>24018</v>
      </c>
      <c r="E10363" t="s">
        <v>10473</v>
      </c>
      <c r="F10363" t="s">
        <v>10473</v>
      </c>
      <c r="G10363" t="s">
        <v>24031</v>
      </c>
    </row>
    <row r="10364" spans="1:7" x14ac:dyDescent="0.2">
      <c r="A10364" t="s">
        <v>22760</v>
      </c>
      <c r="B10364" t="s">
        <v>11391</v>
      </c>
      <c r="C10364" t="s">
        <v>24016</v>
      </c>
      <c r="D10364" t="s">
        <v>24018</v>
      </c>
      <c r="E10364" t="s">
        <v>10473</v>
      </c>
      <c r="F10364" t="s">
        <v>10473</v>
      </c>
      <c r="G10364" t="s">
        <v>24031</v>
      </c>
    </row>
    <row r="10365" spans="1:7" x14ac:dyDescent="0.2">
      <c r="A10365" t="s">
        <v>22761</v>
      </c>
      <c r="B10365" t="s">
        <v>11391</v>
      </c>
      <c r="C10365" t="s">
        <v>24016</v>
      </c>
      <c r="D10365" t="s">
        <v>24018</v>
      </c>
      <c r="E10365" t="s">
        <v>10473</v>
      </c>
      <c r="F10365" t="s">
        <v>10473</v>
      </c>
      <c r="G10365" t="s">
        <v>24031</v>
      </c>
    </row>
    <row r="10366" spans="1:7" x14ac:dyDescent="0.2">
      <c r="A10366" t="s">
        <v>22762</v>
      </c>
      <c r="B10366" t="s">
        <v>11391</v>
      </c>
      <c r="C10366" t="s">
        <v>24016</v>
      </c>
      <c r="D10366" t="s">
        <v>24018</v>
      </c>
      <c r="E10366" t="s">
        <v>10473</v>
      </c>
      <c r="F10366" t="s">
        <v>10473</v>
      </c>
      <c r="G10366" t="s">
        <v>24031</v>
      </c>
    </row>
    <row r="10367" spans="1:7" x14ac:dyDescent="0.2">
      <c r="A10367" t="s">
        <v>22763</v>
      </c>
      <c r="B10367" t="s">
        <v>11391</v>
      </c>
      <c r="C10367" t="s">
        <v>24016</v>
      </c>
      <c r="D10367" t="s">
        <v>24018</v>
      </c>
      <c r="E10367" t="s">
        <v>10473</v>
      </c>
      <c r="F10367" t="s">
        <v>10473</v>
      </c>
      <c r="G10367" t="s">
        <v>24031</v>
      </c>
    </row>
    <row r="10368" spans="1:7" x14ac:dyDescent="0.2">
      <c r="A10368" t="s">
        <v>22764</v>
      </c>
      <c r="B10368" t="s">
        <v>11391</v>
      </c>
      <c r="C10368" t="s">
        <v>24016</v>
      </c>
      <c r="D10368" t="s">
        <v>24018</v>
      </c>
      <c r="E10368" t="s">
        <v>10473</v>
      </c>
      <c r="F10368" t="s">
        <v>10473</v>
      </c>
      <c r="G10368" t="s">
        <v>24031</v>
      </c>
    </row>
    <row r="10369" spans="1:7" x14ac:dyDescent="0.2">
      <c r="A10369" t="s">
        <v>22765</v>
      </c>
      <c r="B10369" t="s">
        <v>11391</v>
      </c>
      <c r="C10369" t="s">
        <v>24016</v>
      </c>
      <c r="D10369" t="s">
        <v>24018</v>
      </c>
      <c r="E10369" t="s">
        <v>10473</v>
      </c>
      <c r="F10369" t="s">
        <v>10473</v>
      </c>
      <c r="G10369" t="s">
        <v>24031</v>
      </c>
    </row>
    <row r="10370" spans="1:7" x14ac:dyDescent="0.2">
      <c r="A10370" t="s">
        <v>22766</v>
      </c>
      <c r="B10370" t="s">
        <v>11391</v>
      </c>
      <c r="C10370" t="s">
        <v>24016</v>
      </c>
      <c r="D10370" t="s">
        <v>24018</v>
      </c>
      <c r="E10370" t="s">
        <v>10473</v>
      </c>
      <c r="F10370" t="s">
        <v>10473</v>
      </c>
      <c r="G10370" t="s">
        <v>24031</v>
      </c>
    </row>
    <row r="10371" spans="1:7" x14ac:dyDescent="0.2">
      <c r="A10371" t="s">
        <v>22767</v>
      </c>
      <c r="B10371" t="s">
        <v>11391</v>
      </c>
      <c r="C10371" t="s">
        <v>24016</v>
      </c>
      <c r="D10371" t="s">
        <v>24018</v>
      </c>
      <c r="E10371" t="s">
        <v>10473</v>
      </c>
      <c r="F10371" t="s">
        <v>10473</v>
      </c>
      <c r="G10371" t="s">
        <v>24031</v>
      </c>
    </row>
    <row r="10372" spans="1:7" x14ac:dyDescent="0.2">
      <c r="A10372" t="s">
        <v>22768</v>
      </c>
      <c r="B10372" t="s">
        <v>11391</v>
      </c>
      <c r="C10372" t="s">
        <v>24016</v>
      </c>
      <c r="D10372" t="s">
        <v>24018</v>
      </c>
      <c r="E10372" t="s">
        <v>10473</v>
      </c>
      <c r="F10372" t="s">
        <v>10473</v>
      </c>
      <c r="G10372" t="s">
        <v>24031</v>
      </c>
    </row>
    <row r="10373" spans="1:7" x14ac:dyDescent="0.2">
      <c r="A10373" t="s">
        <v>22769</v>
      </c>
      <c r="B10373" t="s">
        <v>11391</v>
      </c>
      <c r="C10373" t="s">
        <v>24016</v>
      </c>
      <c r="D10373" t="s">
        <v>24018</v>
      </c>
      <c r="E10373" t="s">
        <v>10473</v>
      </c>
      <c r="F10373" t="s">
        <v>10473</v>
      </c>
      <c r="G10373" t="s">
        <v>24031</v>
      </c>
    </row>
    <row r="10374" spans="1:7" x14ac:dyDescent="0.2">
      <c r="A10374" t="s">
        <v>22770</v>
      </c>
      <c r="B10374" t="s">
        <v>11391</v>
      </c>
      <c r="C10374" t="s">
        <v>24016</v>
      </c>
      <c r="D10374" t="s">
        <v>24018</v>
      </c>
      <c r="E10374" t="s">
        <v>10473</v>
      </c>
      <c r="F10374" t="s">
        <v>10473</v>
      </c>
      <c r="G10374" t="s">
        <v>24031</v>
      </c>
    </row>
    <row r="10375" spans="1:7" x14ac:dyDescent="0.2">
      <c r="A10375" t="s">
        <v>22771</v>
      </c>
      <c r="B10375" t="s">
        <v>11391</v>
      </c>
      <c r="C10375" t="s">
        <v>24016</v>
      </c>
      <c r="D10375" t="s">
        <v>24018</v>
      </c>
      <c r="E10375" t="s">
        <v>10473</v>
      </c>
      <c r="F10375" t="s">
        <v>10473</v>
      </c>
      <c r="G10375" t="s">
        <v>24031</v>
      </c>
    </row>
    <row r="10376" spans="1:7" x14ac:dyDescent="0.2">
      <c r="A10376" t="s">
        <v>22772</v>
      </c>
      <c r="B10376" t="s">
        <v>11391</v>
      </c>
      <c r="C10376" t="s">
        <v>24016</v>
      </c>
      <c r="D10376" t="s">
        <v>24018</v>
      </c>
      <c r="E10376" t="s">
        <v>10473</v>
      </c>
      <c r="F10376" t="s">
        <v>10473</v>
      </c>
      <c r="G10376" t="s">
        <v>24031</v>
      </c>
    </row>
    <row r="10377" spans="1:7" x14ac:dyDescent="0.2">
      <c r="A10377" t="s">
        <v>22773</v>
      </c>
      <c r="B10377" t="s">
        <v>11391</v>
      </c>
      <c r="C10377" t="s">
        <v>24016</v>
      </c>
      <c r="D10377" t="s">
        <v>24018</v>
      </c>
      <c r="E10377" t="s">
        <v>10473</v>
      </c>
      <c r="F10377" t="s">
        <v>10473</v>
      </c>
      <c r="G10377" t="s">
        <v>24031</v>
      </c>
    </row>
    <row r="10378" spans="1:7" x14ac:dyDescent="0.2">
      <c r="A10378" t="s">
        <v>22774</v>
      </c>
      <c r="B10378" t="s">
        <v>11391</v>
      </c>
      <c r="C10378" t="s">
        <v>24016</v>
      </c>
      <c r="D10378" t="s">
        <v>24018</v>
      </c>
      <c r="E10378" t="s">
        <v>10473</v>
      </c>
      <c r="F10378" t="s">
        <v>10473</v>
      </c>
      <c r="G10378" t="s">
        <v>24031</v>
      </c>
    </row>
    <row r="10379" spans="1:7" x14ac:dyDescent="0.2">
      <c r="A10379" t="s">
        <v>22775</v>
      </c>
      <c r="B10379" t="s">
        <v>11391</v>
      </c>
      <c r="C10379" t="s">
        <v>24016</v>
      </c>
      <c r="D10379" t="s">
        <v>24018</v>
      </c>
      <c r="E10379" t="s">
        <v>10473</v>
      </c>
      <c r="F10379" t="s">
        <v>10473</v>
      </c>
      <c r="G10379" t="s">
        <v>24031</v>
      </c>
    </row>
    <row r="10380" spans="1:7" x14ac:dyDescent="0.2">
      <c r="A10380" t="s">
        <v>22776</v>
      </c>
      <c r="B10380" t="s">
        <v>11391</v>
      </c>
      <c r="C10380" t="s">
        <v>24016</v>
      </c>
      <c r="D10380" t="s">
        <v>24018</v>
      </c>
      <c r="E10380" t="s">
        <v>10473</v>
      </c>
      <c r="F10380" t="s">
        <v>10473</v>
      </c>
      <c r="G10380" t="s">
        <v>24031</v>
      </c>
    </row>
    <row r="10381" spans="1:7" x14ac:dyDescent="0.2">
      <c r="A10381" t="s">
        <v>22777</v>
      </c>
      <c r="B10381" t="s">
        <v>11391</v>
      </c>
      <c r="C10381" t="s">
        <v>24016</v>
      </c>
      <c r="D10381" t="s">
        <v>24018</v>
      </c>
      <c r="E10381" t="s">
        <v>10473</v>
      </c>
      <c r="F10381" t="s">
        <v>10473</v>
      </c>
      <c r="G10381" t="s">
        <v>24031</v>
      </c>
    </row>
    <row r="10382" spans="1:7" x14ac:dyDescent="0.2">
      <c r="A10382" t="s">
        <v>22778</v>
      </c>
      <c r="B10382" t="s">
        <v>11391</v>
      </c>
      <c r="C10382" t="s">
        <v>24016</v>
      </c>
      <c r="D10382" t="s">
        <v>24018</v>
      </c>
      <c r="E10382" t="s">
        <v>10473</v>
      </c>
      <c r="F10382" t="s">
        <v>10473</v>
      </c>
      <c r="G10382" t="s">
        <v>24031</v>
      </c>
    </row>
    <row r="10383" spans="1:7" x14ac:dyDescent="0.2">
      <c r="A10383" t="s">
        <v>22779</v>
      </c>
      <c r="B10383" t="s">
        <v>11391</v>
      </c>
      <c r="C10383" t="s">
        <v>24016</v>
      </c>
      <c r="D10383" t="s">
        <v>24018</v>
      </c>
      <c r="E10383" t="s">
        <v>10473</v>
      </c>
      <c r="F10383" t="s">
        <v>10473</v>
      </c>
      <c r="G10383" t="s">
        <v>24031</v>
      </c>
    </row>
    <row r="10384" spans="1:7" x14ac:dyDescent="0.2">
      <c r="A10384" t="s">
        <v>22780</v>
      </c>
      <c r="B10384" t="s">
        <v>11391</v>
      </c>
      <c r="C10384" t="s">
        <v>24016</v>
      </c>
      <c r="D10384" t="s">
        <v>24018</v>
      </c>
      <c r="E10384" t="s">
        <v>10473</v>
      </c>
      <c r="F10384" t="s">
        <v>10473</v>
      </c>
      <c r="G10384" t="s">
        <v>24031</v>
      </c>
    </row>
    <row r="10385" spans="1:7" x14ac:dyDescent="0.2">
      <c r="A10385" t="s">
        <v>22781</v>
      </c>
      <c r="B10385" t="s">
        <v>11391</v>
      </c>
      <c r="C10385" t="s">
        <v>24016</v>
      </c>
      <c r="D10385" t="s">
        <v>24018</v>
      </c>
      <c r="E10385" t="s">
        <v>10473</v>
      </c>
      <c r="F10385" t="s">
        <v>10473</v>
      </c>
      <c r="G10385" t="s">
        <v>24031</v>
      </c>
    </row>
    <row r="10386" spans="1:7" x14ac:dyDescent="0.2">
      <c r="A10386" t="s">
        <v>22782</v>
      </c>
      <c r="B10386" t="s">
        <v>11391</v>
      </c>
      <c r="C10386" t="s">
        <v>24016</v>
      </c>
      <c r="D10386" t="s">
        <v>24018</v>
      </c>
      <c r="E10386" t="s">
        <v>10473</v>
      </c>
      <c r="F10386" t="s">
        <v>10473</v>
      </c>
      <c r="G10386" t="s">
        <v>24031</v>
      </c>
    </row>
    <row r="10387" spans="1:7" x14ac:dyDescent="0.2">
      <c r="A10387" t="s">
        <v>22783</v>
      </c>
      <c r="B10387" t="s">
        <v>11391</v>
      </c>
      <c r="C10387" t="s">
        <v>24016</v>
      </c>
      <c r="D10387" t="s">
        <v>24018</v>
      </c>
      <c r="E10387" t="s">
        <v>10473</v>
      </c>
      <c r="F10387" t="s">
        <v>10473</v>
      </c>
      <c r="G10387" t="s">
        <v>24031</v>
      </c>
    </row>
    <row r="10388" spans="1:7" x14ac:dyDescent="0.2">
      <c r="A10388" t="s">
        <v>22784</v>
      </c>
      <c r="B10388" t="s">
        <v>11391</v>
      </c>
      <c r="C10388" t="s">
        <v>24016</v>
      </c>
      <c r="D10388" t="s">
        <v>24018</v>
      </c>
      <c r="E10388" t="s">
        <v>10473</v>
      </c>
      <c r="F10388" t="s">
        <v>10473</v>
      </c>
      <c r="G10388" t="s">
        <v>24031</v>
      </c>
    </row>
    <row r="10389" spans="1:7" x14ac:dyDescent="0.2">
      <c r="A10389" t="s">
        <v>22785</v>
      </c>
      <c r="B10389" t="s">
        <v>11391</v>
      </c>
      <c r="C10389" t="s">
        <v>24016</v>
      </c>
      <c r="D10389" t="s">
        <v>24018</v>
      </c>
      <c r="E10389" t="s">
        <v>10473</v>
      </c>
      <c r="F10389" t="s">
        <v>10473</v>
      </c>
      <c r="G10389" t="s">
        <v>24031</v>
      </c>
    </row>
    <row r="10390" spans="1:7" x14ac:dyDescent="0.2">
      <c r="A10390" t="s">
        <v>22786</v>
      </c>
      <c r="B10390" t="s">
        <v>11391</v>
      </c>
      <c r="C10390" t="s">
        <v>24016</v>
      </c>
      <c r="D10390" t="s">
        <v>24018</v>
      </c>
      <c r="E10390" t="s">
        <v>10473</v>
      </c>
      <c r="F10390" t="s">
        <v>10473</v>
      </c>
      <c r="G10390" t="s">
        <v>24031</v>
      </c>
    </row>
    <row r="10391" spans="1:7" x14ac:dyDescent="0.2">
      <c r="A10391" t="s">
        <v>22787</v>
      </c>
      <c r="B10391" t="s">
        <v>11391</v>
      </c>
      <c r="C10391" t="s">
        <v>24016</v>
      </c>
      <c r="D10391" t="s">
        <v>24018</v>
      </c>
      <c r="E10391" t="s">
        <v>10473</v>
      </c>
      <c r="F10391" t="s">
        <v>10473</v>
      </c>
      <c r="G10391" t="s">
        <v>24031</v>
      </c>
    </row>
    <row r="10392" spans="1:7" x14ac:dyDescent="0.2">
      <c r="A10392" t="s">
        <v>22788</v>
      </c>
      <c r="B10392" t="s">
        <v>11391</v>
      </c>
      <c r="C10392" t="s">
        <v>24016</v>
      </c>
      <c r="D10392" t="s">
        <v>24018</v>
      </c>
      <c r="E10392" t="s">
        <v>10473</v>
      </c>
      <c r="F10392" t="s">
        <v>10473</v>
      </c>
      <c r="G10392" t="s">
        <v>24031</v>
      </c>
    </row>
    <row r="10393" spans="1:7" x14ac:dyDescent="0.2">
      <c r="A10393" t="s">
        <v>22789</v>
      </c>
      <c r="B10393" t="s">
        <v>11391</v>
      </c>
      <c r="C10393" t="s">
        <v>24016</v>
      </c>
      <c r="D10393" t="s">
        <v>24018</v>
      </c>
      <c r="E10393" t="s">
        <v>10473</v>
      </c>
      <c r="F10393" t="s">
        <v>10473</v>
      </c>
      <c r="G10393" t="s">
        <v>24031</v>
      </c>
    </row>
    <row r="10394" spans="1:7" x14ac:dyDescent="0.2">
      <c r="A10394" t="s">
        <v>22790</v>
      </c>
      <c r="B10394" t="s">
        <v>11391</v>
      </c>
      <c r="C10394" t="s">
        <v>24016</v>
      </c>
      <c r="D10394" t="s">
        <v>24018</v>
      </c>
      <c r="E10394" t="s">
        <v>10473</v>
      </c>
      <c r="F10394" t="s">
        <v>10473</v>
      </c>
      <c r="G10394" t="s">
        <v>24031</v>
      </c>
    </row>
    <row r="10395" spans="1:7" x14ac:dyDescent="0.2">
      <c r="A10395" t="s">
        <v>22791</v>
      </c>
      <c r="B10395" t="s">
        <v>11391</v>
      </c>
      <c r="C10395" t="s">
        <v>24016</v>
      </c>
      <c r="D10395" t="s">
        <v>24018</v>
      </c>
      <c r="E10395" t="s">
        <v>10473</v>
      </c>
      <c r="F10395" t="s">
        <v>10473</v>
      </c>
      <c r="G10395" t="s">
        <v>24031</v>
      </c>
    </row>
    <row r="10396" spans="1:7" x14ac:dyDescent="0.2">
      <c r="A10396" t="s">
        <v>22792</v>
      </c>
      <c r="B10396" t="s">
        <v>11391</v>
      </c>
      <c r="C10396" t="s">
        <v>24016</v>
      </c>
      <c r="D10396" t="s">
        <v>24018</v>
      </c>
      <c r="E10396" t="s">
        <v>10473</v>
      </c>
      <c r="F10396" t="s">
        <v>10473</v>
      </c>
      <c r="G10396" t="s">
        <v>24031</v>
      </c>
    </row>
    <row r="10397" spans="1:7" x14ac:dyDescent="0.2">
      <c r="A10397" t="s">
        <v>22793</v>
      </c>
      <c r="B10397" t="s">
        <v>11391</v>
      </c>
      <c r="C10397" t="s">
        <v>24016</v>
      </c>
      <c r="D10397" t="s">
        <v>24018</v>
      </c>
      <c r="E10397" t="s">
        <v>10473</v>
      </c>
      <c r="F10397" t="s">
        <v>10473</v>
      </c>
      <c r="G10397" t="s">
        <v>24031</v>
      </c>
    </row>
    <row r="10398" spans="1:7" x14ac:dyDescent="0.2">
      <c r="A10398" t="s">
        <v>22794</v>
      </c>
      <c r="B10398" t="s">
        <v>11391</v>
      </c>
      <c r="C10398" t="s">
        <v>24016</v>
      </c>
      <c r="D10398" t="s">
        <v>24018</v>
      </c>
      <c r="E10398" t="s">
        <v>10473</v>
      </c>
      <c r="F10398" t="s">
        <v>10473</v>
      </c>
      <c r="G10398" t="s">
        <v>24031</v>
      </c>
    </row>
    <row r="10399" spans="1:7" x14ac:dyDescent="0.2">
      <c r="A10399" t="s">
        <v>22795</v>
      </c>
      <c r="B10399" t="s">
        <v>11391</v>
      </c>
      <c r="C10399" t="s">
        <v>24016</v>
      </c>
      <c r="D10399" t="s">
        <v>24018</v>
      </c>
      <c r="E10399" t="s">
        <v>10473</v>
      </c>
      <c r="F10399" t="s">
        <v>10473</v>
      </c>
      <c r="G10399" t="s">
        <v>24031</v>
      </c>
    </row>
    <row r="10400" spans="1:7" x14ac:dyDescent="0.2">
      <c r="A10400" t="s">
        <v>22796</v>
      </c>
      <c r="B10400" t="s">
        <v>11391</v>
      </c>
      <c r="C10400" t="s">
        <v>24016</v>
      </c>
      <c r="D10400" t="s">
        <v>24018</v>
      </c>
      <c r="E10400" t="s">
        <v>10473</v>
      </c>
      <c r="F10400" t="s">
        <v>10473</v>
      </c>
      <c r="G10400" t="s">
        <v>24031</v>
      </c>
    </row>
    <row r="10401" spans="1:7" x14ac:dyDescent="0.2">
      <c r="A10401" t="s">
        <v>22797</v>
      </c>
      <c r="B10401" t="s">
        <v>11391</v>
      </c>
      <c r="C10401" t="s">
        <v>24016</v>
      </c>
      <c r="D10401" t="s">
        <v>24018</v>
      </c>
      <c r="E10401" t="s">
        <v>10473</v>
      </c>
      <c r="F10401" t="s">
        <v>10473</v>
      </c>
      <c r="G10401" t="s">
        <v>24031</v>
      </c>
    </row>
    <row r="10402" spans="1:7" x14ac:dyDescent="0.2">
      <c r="A10402" t="s">
        <v>22798</v>
      </c>
      <c r="B10402" t="s">
        <v>11391</v>
      </c>
      <c r="C10402" t="s">
        <v>24016</v>
      </c>
      <c r="D10402" t="s">
        <v>24018</v>
      </c>
      <c r="E10402" t="s">
        <v>10473</v>
      </c>
      <c r="F10402" t="s">
        <v>10473</v>
      </c>
      <c r="G10402" t="s">
        <v>24031</v>
      </c>
    </row>
    <row r="10403" spans="1:7" x14ac:dyDescent="0.2">
      <c r="A10403" t="s">
        <v>22799</v>
      </c>
      <c r="B10403" t="s">
        <v>11391</v>
      </c>
      <c r="C10403" t="s">
        <v>24016</v>
      </c>
      <c r="D10403" t="s">
        <v>24018</v>
      </c>
      <c r="E10403" t="s">
        <v>10473</v>
      </c>
      <c r="F10403" t="s">
        <v>10473</v>
      </c>
      <c r="G10403" t="s">
        <v>24031</v>
      </c>
    </row>
    <row r="10404" spans="1:7" x14ac:dyDescent="0.2">
      <c r="A10404" t="s">
        <v>22800</v>
      </c>
      <c r="B10404" t="s">
        <v>11391</v>
      </c>
      <c r="C10404" t="s">
        <v>24016</v>
      </c>
      <c r="D10404" t="s">
        <v>24018</v>
      </c>
      <c r="E10404" t="s">
        <v>10473</v>
      </c>
      <c r="F10404" t="s">
        <v>10473</v>
      </c>
      <c r="G10404" t="s">
        <v>24031</v>
      </c>
    </row>
    <row r="10405" spans="1:7" x14ac:dyDescent="0.2">
      <c r="A10405" t="s">
        <v>22801</v>
      </c>
      <c r="B10405" t="s">
        <v>11391</v>
      </c>
      <c r="C10405" t="s">
        <v>24016</v>
      </c>
      <c r="D10405" t="s">
        <v>24018</v>
      </c>
      <c r="E10405" t="s">
        <v>10473</v>
      </c>
      <c r="F10405" t="s">
        <v>10473</v>
      </c>
      <c r="G10405" t="s">
        <v>24031</v>
      </c>
    </row>
    <row r="10406" spans="1:7" x14ac:dyDescent="0.2">
      <c r="A10406" t="s">
        <v>22802</v>
      </c>
      <c r="B10406" t="s">
        <v>11391</v>
      </c>
      <c r="C10406" t="s">
        <v>24016</v>
      </c>
      <c r="D10406" t="s">
        <v>24018</v>
      </c>
      <c r="E10406" t="s">
        <v>10473</v>
      </c>
      <c r="F10406" t="s">
        <v>10473</v>
      </c>
      <c r="G10406" t="s">
        <v>24031</v>
      </c>
    </row>
    <row r="10407" spans="1:7" x14ac:dyDescent="0.2">
      <c r="A10407" t="s">
        <v>22803</v>
      </c>
      <c r="B10407" t="s">
        <v>11391</v>
      </c>
      <c r="C10407" t="s">
        <v>24016</v>
      </c>
      <c r="D10407" t="s">
        <v>24018</v>
      </c>
      <c r="E10407" t="s">
        <v>10473</v>
      </c>
      <c r="F10407" t="s">
        <v>10473</v>
      </c>
      <c r="G10407" t="s">
        <v>24031</v>
      </c>
    </row>
    <row r="10408" spans="1:7" x14ac:dyDescent="0.2">
      <c r="A10408" t="s">
        <v>22804</v>
      </c>
      <c r="B10408" t="s">
        <v>11391</v>
      </c>
      <c r="C10408" t="s">
        <v>24016</v>
      </c>
      <c r="D10408" t="s">
        <v>24018</v>
      </c>
      <c r="E10408" t="s">
        <v>10473</v>
      </c>
      <c r="F10408" t="s">
        <v>10473</v>
      </c>
      <c r="G10408" t="s">
        <v>24031</v>
      </c>
    </row>
    <row r="10409" spans="1:7" x14ac:dyDescent="0.2">
      <c r="A10409" t="s">
        <v>22805</v>
      </c>
      <c r="B10409" t="s">
        <v>11391</v>
      </c>
      <c r="C10409" t="s">
        <v>24016</v>
      </c>
      <c r="D10409" t="s">
        <v>24018</v>
      </c>
      <c r="E10409" t="s">
        <v>10473</v>
      </c>
      <c r="F10409" t="s">
        <v>10473</v>
      </c>
      <c r="G10409" t="s">
        <v>24031</v>
      </c>
    </row>
    <row r="10410" spans="1:7" x14ac:dyDescent="0.2">
      <c r="A10410" t="s">
        <v>22806</v>
      </c>
      <c r="B10410" t="s">
        <v>11391</v>
      </c>
      <c r="C10410" t="s">
        <v>24016</v>
      </c>
      <c r="D10410" t="s">
        <v>24018</v>
      </c>
      <c r="E10410" t="s">
        <v>10473</v>
      </c>
      <c r="F10410" t="s">
        <v>10473</v>
      </c>
      <c r="G10410" t="s">
        <v>24031</v>
      </c>
    </row>
    <row r="10411" spans="1:7" x14ac:dyDescent="0.2">
      <c r="A10411" t="s">
        <v>22807</v>
      </c>
      <c r="B10411" t="s">
        <v>11391</v>
      </c>
      <c r="C10411" t="s">
        <v>24016</v>
      </c>
      <c r="D10411" t="s">
        <v>24018</v>
      </c>
      <c r="E10411" t="s">
        <v>10473</v>
      </c>
      <c r="F10411" t="s">
        <v>10473</v>
      </c>
      <c r="G10411" t="s">
        <v>24031</v>
      </c>
    </row>
    <row r="10412" spans="1:7" x14ac:dyDescent="0.2">
      <c r="A10412" t="s">
        <v>22808</v>
      </c>
      <c r="B10412" t="s">
        <v>11391</v>
      </c>
      <c r="C10412" t="s">
        <v>24016</v>
      </c>
      <c r="D10412" t="s">
        <v>24018</v>
      </c>
      <c r="E10412" t="s">
        <v>10473</v>
      </c>
      <c r="F10412" t="s">
        <v>10473</v>
      </c>
      <c r="G10412" t="s">
        <v>24031</v>
      </c>
    </row>
    <row r="10413" spans="1:7" x14ac:dyDescent="0.2">
      <c r="A10413" t="s">
        <v>22809</v>
      </c>
      <c r="B10413" t="s">
        <v>11391</v>
      </c>
      <c r="C10413" t="s">
        <v>24016</v>
      </c>
      <c r="D10413" t="s">
        <v>24018</v>
      </c>
      <c r="E10413" t="s">
        <v>10473</v>
      </c>
      <c r="F10413" t="s">
        <v>10473</v>
      </c>
      <c r="G10413" t="s">
        <v>24031</v>
      </c>
    </row>
    <row r="10414" spans="1:7" x14ac:dyDescent="0.2">
      <c r="A10414" t="s">
        <v>22810</v>
      </c>
      <c r="B10414" t="s">
        <v>11391</v>
      </c>
      <c r="C10414" t="s">
        <v>24016</v>
      </c>
      <c r="D10414" t="s">
        <v>24018</v>
      </c>
      <c r="E10414" t="s">
        <v>10473</v>
      </c>
      <c r="F10414" t="s">
        <v>10473</v>
      </c>
      <c r="G10414" t="s">
        <v>24031</v>
      </c>
    </row>
    <row r="10415" spans="1:7" x14ac:dyDescent="0.2">
      <c r="A10415" t="s">
        <v>22811</v>
      </c>
      <c r="B10415" t="s">
        <v>11391</v>
      </c>
      <c r="C10415" t="s">
        <v>24016</v>
      </c>
      <c r="D10415" t="s">
        <v>24018</v>
      </c>
      <c r="E10415" t="s">
        <v>10473</v>
      </c>
      <c r="F10415" t="s">
        <v>10473</v>
      </c>
      <c r="G10415" t="s">
        <v>24031</v>
      </c>
    </row>
    <row r="10416" spans="1:7" x14ac:dyDescent="0.2">
      <c r="A10416" t="s">
        <v>22812</v>
      </c>
      <c r="B10416" t="s">
        <v>11391</v>
      </c>
      <c r="C10416" t="s">
        <v>24016</v>
      </c>
      <c r="D10416" t="s">
        <v>24018</v>
      </c>
      <c r="E10416" t="s">
        <v>10473</v>
      </c>
      <c r="F10416" t="s">
        <v>10473</v>
      </c>
      <c r="G10416" t="s">
        <v>24031</v>
      </c>
    </row>
    <row r="10417" spans="1:7" x14ac:dyDescent="0.2">
      <c r="A10417" t="s">
        <v>22813</v>
      </c>
      <c r="B10417" t="s">
        <v>11391</v>
      </c>
      <c r="C10417" t="s">
        <v>24016</v>
      </c>
      <c r="D10417" t="s">
        <v>24018</v>
      </c>
      <c r="E10417" t="s">
        <v>10473</v>
      </c>
      <c r="F10417" t="s">
        <v>10473</v>
      </c>
      <c r="G10417" t="s">
        <v>24031</v>
      </c>
    </row>
    <row r="10418" spans="1:7" x14ac:dyDescent="0.2">
      <c r="A10418" t="s">
        <v>22814</v>
      </c>
      <c r="B10418" t="s">
        <v>11391</v>
      </c>
      <c r="C10418" t="s">
        <v>24016</v>
      </c>
      <c r="D10418" t="s">
        <v>24018</v>
      </c>
      <c r="E10418" t="s">
        <v>10473</v>
      </c>
      <c r="F10418" t="s">
        <v>10473</v>
      </c>
      <c r="G10418" t="s">
        <v>24031</v>
      </c>
    </row>
    <row r="10419" spans="1:7" x14ac:dyDescent="0.2">
      <c r="A10419" t="s">
        <v>22815</v>
      </c>
      <c r="B10419" t="s">
        <v>11391</v>
      </c>
      <c r="C10419" t="s">
        <v>24016</v>
      </c>
      <c r="D10419" t="s">
        <v>24018</v>
      </c>
      <c r="E10419" t="s">
        <v>10473</v>
      </c>
      <c r="F10419" t="s">
        <v>10473</v>
      </c>
      <c r="G10419" t="s">
        <v>24031</v>
      </c>
    </row>
    <row r="10420" spans="1:7" x14ac:dyDescent="0.2">
      <c r="A10420" t="s">
        <v>22816</v>
      </c>
      <c r="B10420" t="s">
        <v>11391</v>
      </c>
      <c r="C10420" t="s">
        <v>24016</v>
      </c>
      <c r="D10420" t="s">
        <v>24018</v>
      </c>
      <c r="E10420" t="s">
        <v>10473</v>
      </c>
      <c r="F10420" t="s">
        <v>10473</v>
      </c>
      <c r="G10420" t="s">
        <v>24031</v>
      </c>
    </row>
    <row r="10421" spans="1:7" x14ac:dyDescent="0.2">
      <c r="A10421" t="s">
        <v>22817</v>
      </c>
      <c r="B10421" t="s">
        <v>11391</v>
      </c>
      <c r="C10421" t="s">
        <v>24016</v>
      </c>
      <c r="D10421" t="s">
        <v>24018</v>
      </c>
      <c r="E10421" t="s">
        <v>10473</v>
      </c>
      <c r="F10421" t="s">
        <v>10473</v>
      </c>
      <c r="G10421" t="s">
        <v>24031</v>
      </c>
    </row>
    <row r="10422" spans="1:7" x14ac:dyDescent="0.2">
      <c r="A10422" t="s">
        <v>22818</v>
      </c>
      <c r="B10422" t="s">
        <v>11391</v>
      </c>
      <c r="C10422" t="s">
        <v>24016</v>
      </c>
      <c r="D10422" t="s">
        <v>24018</v>
      </c>
      <c r="E10422" t="s">
        <v>10473</v>
      </c>
      <c r="F10422" t="s">
        <v>10473</v>
      </c>
      <c r="G10422" t="s">
        <v>24031</v>
      </c>
    </row>
    <row r="10423" spans="1:7" x14ac:dyDescent="0.2">
      <c r="A10423" t="s">
        <v>22819</v>
      </c>
      <c r="B10423" t="s">
        <v>11391</v>
      </c>
      <c r="C10423" t="s">
        <v>24016</v>
      </c>
      <c r="D10423" t="s">
        <v>24018</v>
      </c>
      <c r="E10423" t="s">
        <v>10473</v>
      </c>
      <c r="F10423" t="s">
        <v>10473</v>
      </c>
      <c r="G10423" t="s">
        <v>24031</v>
      </c>
    </row>
    <row r="10424" spans="1:7" x14ac:dyDescent="0.2">
      <c r="A10424" t="s">
        <v>22820</v>
      </c>
      <c r="B10424" t="s">
        <v>11391</v>
      </c>
      <c r="C10424" t="s">
        <v>24016</v>
      </c>
      <c r="D10424" t="s">
        <v>24018</v>
      </c>
      <c r="E10424" t="s">
        <v>10473</v>
      </c>
      <c r="F10424" t="s">
        <v>10473</v>
      </c>
      <c r="G10424" t="s">
        <v>24031</v>
      </c>
    </row>
    <row r="10425" spans="1:7" x14ac:dyDescent="0.2">
      <c r="A10425" t="s">
        <v>22821</v>
      </c>
      <c r="B10425" t="s">
        <v>11391</v>
      </c>
      <c r="C10425" t="s">
        <v>24016</v>
      </c>
      <c r="D10425" t="s">
        <v>24018</v>
      </c>
      <c r="E10425" t="s">
        <v>10473</v>
      </c>
      <c r="F10425" t="s">
        <v>10473</v>
      </c>
      <c r="G10425" t="s">
        <v>24031</v>
      </c>
    </row>
    <row r="10426" spans="1:7" x14ac:dyDescent="0.2">
      <c r="A10426" t="s">
        <v>22822</v>
      </c>
      <c r="B10426" t="s">
        <v>11391</v>
      </c>
      <c r="C10426" t="s">
        <v>24016</v>
      </c>
      <c r="D10426" t="s">
        <v>24018</v>
      </c>
      <c r="E10426" t="s">
        <v>10473</v>
      </c>
      <c r="F10426" t="s">
        <v>10473</v>
      </c>
      <c r="G10426" t="s">
        <v>24031</v>
      </c>
    </row>
    <row r="10427" spans="1:7" x14ac:dyDescent="0.2">
      <c r="A10427" t="s">
        <v>22823</v>
      </c>
      <c r="B10427" t="s">
        <v>11391</v>
      </c>
      <c r="C10427" t="s">
        <v>24016</v>
      </c>
      <c r="D10427" t="s">
        <v>24018</v>
      </c>
      <c r="E10427" t="s">
        <v>10473</v>
      </c>
      <c r="F10427" t="s">
        <v>10473</v>
      </c>
      <c r="G10427" t="s">
        <v>24031</v>
      </c>
    </row>
    <row r="10428" spans="1:7" x14ac:dyDescent="0.2">
      <c r="A10428" t="s">
        <v>22824</v>
      </c>
      <c r="B10428" t="s">
        <v>11391</v>
      </c>
      <c r="C10428" t="s">
        <v>24016</v>
      </c>
      <c r="D10428" t="s">
        <v>24018</v>
      </c>
      <c r="E10428" t="s">
        <v>10473</v>
      </c>
      <c r="F10428" t="s">
        <v>10473</v>
      </c>
      <c r="G10428" t="s">
        <v>24031</v>
      </c>
    </row>
    <row r="10429" spans="1:7" x14ac:dyDescent="0.2">
      <c r="A10429" t="s">
        <v>22825</v>
      </c>
      <c r="B10429" t="s">
        <v>11391</v>
      </c>
      <c r="C10429" t="s">
        <v>24016</v>
      </c>
      <c r="D10429" t="s">
        <v>24018</v>
      </c>
      <c r="E10429" t="s">
        <v>10473</v>
      </c>
      <c r="F10429" t="s">
        <v>10473</v>
      </c>
      <c r="G10429" t="s">
        <v>24031</v>
      </c>
    </row>
    <row r="10430" spans="1:7" x14ac:dyDescent="0.2">
      <c r="A10430" t="s">
        <v>22826</v>
      </c>
      <c r="B10430" t="s">
        <v>11391</v>
      </c>
      <c r="C10430" t="s">
        <v>24016</v>
      </c>
      <c r="D10430" t="s">
        <v>24018</v>
      </c>
      <c r="E10430" t="s">
        <v>10473</v>
      </c>
      <c r="F10430" t="s">
        <v>10473</v>
      </c>
      <c r="G10430" t="s">
        <v>24031</v>
      </c>
    </row>
    <row r="10431" spans="1:7" x14ac:dyDescent="0.2">
      <c r="A10431" t="s">
        <v>22827</v>
      </c>
      <c r="B10431" t="s">
        <v>11391</v>
      </c>
      <c r="C10431" t="s">
        <v>24016</v>
      </c>
      <c r="D10431" t="s">
        <v>24018</v>
      </c>
      <c r="E10431" t="s">
        <v>10473</v>
      </c>
      <c r="F10431" t="s">
        <v>10473</v>
      </c>
      <c r="G10431" t="s">
        <v>24031</v>
      </c>
    </row>
    <row r="10432" spans="1:7" x14ac:dyDescent="0.2">
      <c r="A10432" t="s">
        <v>22828</v>
      </c>
      <c r="B10432" t="s">
        <v>11391</v>
      </c>
      <c r="C10432" t="s">
        <v>24016</v>
      </c>
      <c r="D10432" t="s">
        <v>24018</v>
      </c>
      <c r="E10432" t="s">
        <v>10473</v>
      </c>
      <c r="F10432" t="s">
        <v>10473</v>
      </c>
      <c r="G10432" t="s">
        <v>24031</v>
      </c>
    </row>
    <row r="10433" spans="1:7" x14ac:dyDescent="0.2">
      <c r="A10433" t="s">
        <v>22829</v>
      </c>
      <c r="B10433" t="s">
        <v>11391</v>
      </c>
      <c r="C10433" t="s">
        <v>24016</v>
      </c>
      <c r="D10433" t="s">
        <v>24018</v>
      </c>
      <c r="E10433" t="s">
        <v>10473</v>
      </c>
      <c r="F10433" t="s">
        <v>10473</v>
      </c>
      <c r="G10433" t="s">
        <v>24031</v>
      </c>
    </row>
    <row r="10434" spans="1:7" x14ac:dyDescent="0.2">
      <c r="A10434" t="s">
        <v>22830</v>
      </c>
      <c r="B10434" t="s">
        <v>11391</v>
      </c>
      <c r="C10434" t="s">
        <v>24016</v>
      </c>
      <c r="D10434" t="s">
        <v>24018</v>
      </c>
      <c r="E10434" t="s">
        <v>10473</v>
      </c>
      <c r="F10434" t="s">
        <v>10473</v>
      </c>
      <c r="G10434" t="s">
        <v>24031</v>
      </c>
    </row>
    <row r="10435" spans="1:7" x14ac:dyDescent="0.2">
      <c r="A10435" t="s">
        <v>22831</v>
      </c>
      <c r="B10435" t="s">
        <v>11391</v>
      </c>
      <c r="C10435" t="s">
        <v>24016</v>
      </c>
      <c r="D10435" t="s">
        <v>24018</v>
      </c>
      <c r="E10435" t="s">
        <v>10473</v>
      </c>
      <c r="F10435" t="s">
        <v>10473</v>
      </c>
      <c r="G10435" t="s">
        <v>24031</v>
      </c>
    </row>
    <row r="10436" spans="1:7" x14ac:dyDescent="0.2">
      <c r="A10436" t="s">
        <v>22832</v>
      </c>
      <c r="B10436" t="s">
        <v>11391</v>
      </c>
      <c r="C10436" t="s">
        <v>24016</v>
      </c>
      <c r="D10436" t="s">
        <v>24018</v>
      </c>
      <c r="E10436" t="s">
        <v>10473</v>
      </c>
      <c r="F10436" t="s">
        <v>10473</v>
      </c>
      <c r="G10436" t="s">
        <v>24031</v>
      </c>
    </row>
    <row r="10437" spans="1:7" x14ac:dyDescent="0.2">
      <c r="A10437" t="s">
        <v>22833</v>
      </c>
      <c r="B10437" t="s">
        <v>11391</v>
      </c>
      <c r="C10437" t="s">
        <v>24016</v>
      </c>
      <c r="D10437" t="s">
        <v>24018</v>
      </c>
      <c r="E10437" t="s">
        <v>10473</v>
      </c>
      <c r="F10437" t="s">
        <v>10473</v>
      </c>
      <c r="G10437" t="s">
        <v>24031</v>
      </c>
    </row>
    <row r="10438" spans="1:7" x14ac:dyDescent="0.2">
      <c r="A10438" t="s">
        <v>22834</v>
      </c>
      <c r="B10438" t="s">
        <v>11391</v>
      </c>
      <c r="C10438" t="s">
        <v>24016</v>
      </c>
      <c r="D10438" t="s">
        <v>24018</v>
      </c>
      <c r="E10438" t="s">
        <v>10473</v>
      </c>
      <c r="F10438" t="s">
        <v>10473</v>
      </c>
      <c r="G10438" t="s">
        <v>24031</v>
      </c>
    </row>
    <row r="10439" spans="1:7" x14ac:dyDescent="0.2">
      <c r="A10439" t="s">
        <v>22835</v>
      </c>
      <c r="B10439" t="s">
        <v>11391</v>
      </c>
      <c r="C10439" t="s">
        <v>24016</v>
      </c>
      <c r="D10439" t="s">
        <v>24018</v>
      </c>
      <c r="E10439" t="s">
        <v>10473</v>
      </c>
      <c r="F10439" t="s">
        <v>10473</v>
      </c>
      <c r="G10439" t="s">
        <v>24031</v>
      </c>
    </row>
    <row r="10440" spans="1:7" x14ac:dyDescent="0.2">
      <c r="A10440" t="s">
        <v>22836</v>
      </c>
      <c r="B10440" t="s">
        <v>11391</v>
      </c>
      <c r="C10440" t="s">
        <v>24016</v>
      </c>
      <c r="D10440" t="s">
        <v>24018</v>
      </c>
      <c r="E10440" t="s">
        <v>10473</v>
      </c>
      <c r="F10440" t="s">
        <v>10473</v>
      </c>
      <c r="G10440" t="s">
        <v>24031</v>
      </c>
    </row>
    <row r="10441" spans="1:7" x14ac:dyDescent="0.2">
      <c r="A10441" t="s">
        <v>22837</v>
      </c>
      <c r="B10441" t="s">
        <v>11391</v>
      </c>
      <c r="C10441" t="s">
        <v>24016</v>
      </c>
      <c r="D10441" t="s">
        <v>24018</v>
      </c>
      <c r="E10441" t="s">
        <v>10473</v>
      </c>
      <c r="F10441" t="s">
        <v>10473</v>
      </c>
      <c r="G10441" t="s">
        <v>24031</v>
      </c>
    </row>
    <row r="10442" spans="1:7" x14ac:dyDescent="0.2">
      <c r="A10442" t="s">
        <v>22838</v>
      </c>
      <c r="B10442" t="s">
        <v>11391</v>
      </c>
      <c r="C10442" t="s">
        <v>24016</v>
      </c>
      <c r="D10442" t="s">
        <v>24018</v>
      </c>
      <c r="E10442" t="s">
        <v>10473</v>
      </c>
      <c r="F10442" t="s">
        <v>10473</v>
      </c>
      <c r="G10442" t="s">
        <v>24031</v>
      </c>
    </row>
    <row r="10443" spans="1:7" x14ac:dyDescent="0.2">
      <c r="A10443" t="s">
        <v>22839</v>
      </c>
      <c r="B10443" t="s">
        <v>11391</v>
      </c>
      <c r="C10443" t="s">
        <v>24016</v>
      </c>
      <c r="D10443" t="s">
        <v>24018</v>
      </c>
      <c r="E10443" t="s">
        <v>10473</v>
      </c>
      <c r="F10443" t="s">
        <v>10473</v>
      </c>
      <c r="G10443" t="s">
        <v>24031</v>
      </c>
    </row>
    <row r="10444" spans="1:7" x14ac:dyDescent="0.2">
      <c r="A10444" t="s">
        <v>22840</v>
      </c>
      <c r="B10444" t="s">
        <v>11391</v>
      </c>
      <c r="C10444" t="s">
        <v>24016</v>
      </c>
      <c r="D10444" t="s">
        <v>24018</v>
      </c>
      <c r="E10444" t="s">
        <v>10473</v>
      </c>
      <c r="F10444" t="s">
        <v>10473</v>
      </c>
      <c r="G10444" t="s">
        <v>24031</v>
      </c>
    </row>
    <row r="10445" spans="1:7" x14ac:dyDescent="0.2">
      <c r="A10445" t="s">
        <v>22841</v>
      </c>
      <c r="B10445" t="s">
        <v>11391</v>
      </c>
      <c r="C10445" t="s">
        <v>24016</v>
      </c>
      <c r="D10445" t="s">
        <v>24018</v>
      </c>
      <c r="E10445" t="s">
        <v>10473</v>
      </c>
      <c r="F10445" t="s">
        <v>10473</v>
      </c>
      <c r="G10445" t="s">
        <v>24031</v>
      </c>
    </row>
    <row r="10446" spans="1:7" x14ac:dyDescent="0.2">
      <c r="A10446" t="s">
        <v>22842</v>
      </c>
      <c r="B10446" t="s">
        <v>11391</v>
      </c>
      <c r="C10446" t="s">
        <v>24016</v>
      </c>
      <c r="D10446" t="s">
        <v>24018</v>
      </c>
      <c r="E10446" t="s">
        <v>10473</v>
      </c>
      <c r="F10446" t="s">
        <v>10473</v>
      </c>
      <c r="G10446" t="s">
        <v>24031</v>
      </c>
    </row>
    <row r="10447" spans="1:7" x14ac:dyDescent="0.2">
      <c r="A10447" t="s">
        <v>22843</v>
      </c>
      <c r="B10447" t="s">
        <v>11391</v>
      </c>
      <c r="C10447" t="s">
        <v>24016</v>
      </c>
      <c r="D10447" t="s">
        <v>24018</v>
      </c>
      <c r="E10447" t="s">
        <v>10473</v>
      </c>
      <c r="F10447" t="s">
        <v>10473</v>
      </c>
      <c r="G10447" t="s">
        <v>24031</v>
      </c>
    </row>
    <row r="10448" spans="1:7" x14ac:dyDescent="0.2">
      <c r="A10448" t="s">
        <v>22844</v>
      </c>
      <c r="B10448" t="s">
        <v>11391</v>
      </c>
      <c r="C10448" t="s">
        <v>24016</v>
      </c>
      <c r="D10448" t="s">
        <v>24018</v>
      </c>
      <c r="E10448" t="s">
        <v>10473</v>
      </c>
      <c r="F10448" t="s">
        <v>10473</v>
      </c>
      <c r="G10448" t="s">
        <v>24031</v>
      </c>
    </row>
    <row r="10449" spans="1:7" x14ac:dyDescent="0.2">
      <c r="A10449" t="s">
        <v>22845</v>
      </c>
      <c r="B10449" t="s">
        <v>11391</v>
      </c>
      <c r="C10449" t="s">
        <v>24016</v>
      </c>
      <c r="D10449" t="s">
        <v>24018</v>
      </c>
      <c r="E10449" t="s">
        <v>10473</v>
      </c>
      <c r="F10449" t="s">
        <v>10473</v>
      </c>
      <c r="G10449" t="s">
        <v>24031</v>
      </c>
    </row>
    <row r="10450" spans="1:7" x14ac:dyDescent="0.2">
      <c r="A10450" t="s">
        <v>22846</v>
      </c>
      <c r="B10450" t="s">
        <v>11391</v>
      </c>
      <c r="C10450" t="s">
        <v>24016</v>
      </c>
      <c r="D10450" t="s">
        <v>24018</v>
      </c>
      <c r="E10450" t="s">
        <v>10473</v>
      </c>
      <c r="F10450" t="s">
        <v>10473</v>
      </c>
      <c r="G10450" t="s">
        <v>24031</v>
      </c>
    </row>
    <row r="10451" spans="1:7" x14ac:dyDescent="0.2">
      <c r="A10451" t="s">
        <v>22847</v>
      </c>
      <c r="B10451" t="s">
        <v>11391</v>
      </c>
      <c r="C10451" t="s">
        <v>24016</v>
      </c>
      <c r="D10451" t="s">
        <v>24018</v>
      </c>
      <c r="E10451" t="s">
        <v>10473</v>
      </c>
      <c r="F10451" t="s">
        <v>10473</v>
      </c>
      <c r="G10451" t="s">
        <v>24031</v>
      </c>
    </row>
    <row r="10452" spans="1:7" x14ac:dyDescent="0.2">
      <c r="A10452" t="s">
        <v>22848</v>
      </c>
      <c r="B10452" t="s">
        <v>11391</v>
      </c>
      <c r="C10452" t="s">
        <v>24016</v>
      </c>
      <c r="D10452" t="s">
        <v>24018</v>
      </c>
      <c r="E10452" t="s">
        <v>10473</v>
      </c>
      <c r="F10452" t="s">
        <v>10473</v>
      </c>
      <c r="G10452" t="s">
        <v>24031</v>
      </c>
    </row>
    <row r="10453" spans="1:7" x14ac:dyDescent="0.2">
      <c r="A10453" t="s">
        <v>22849</v>
      </c>
      <c r="B10453" t="s">
        <v>11391</v>
      </c>
      <c r="C10453" t="s">
        <v>24016</v>
      </c>
      <c r="D10453" t="s">
        <v>24018</v>
      </c>
      <c r="E10453" t="s">
        <v>10473</v>
      </c>
      <c r="F10453" t="s">
        <v>10473</v>
      </c>
      <c r="G10453" t="s">
        <v>24031</v>
      </c>
    </row>
    <row r="10454" spans="1:7" x14ac:dyDescent="0.2">
      <c r="A10454" t="s">
        <v>22850</v>
      </c>
      <c r="B10454" t="s">
        <v>11391</v>
      </c>
      <c r="C10454" t="s">
        <v>24016</v>
      </c>
      <c r="D10454" t="s">
        <v>24018</v>
      </c>
      <c r="E10454" t="s">
        <v>10473</v>
      </c>
      <c r="F10454" t="s">
        <v>10473</v>
      </c>
      <c r="G10454" t="s">
        <v>24031</v>
      </c>
    </row>
    <row r="10455" spans="1:7" x14ac:dyDescent="0.2">
      <c r="A10455" t="s">
        <v>22851</v>
      </c>
      <c r="B10455" t="s">
        <v>11391</v>
      </c>
      <c r="C10455" t="s">
        <v>24016</v>
      </c>
      <c r="D10455" t="s">
        <v>24018</v>
      </c>
      <c r="E10455" t="s">
        <v>10473</v>
      </c>
      <c r="F10455" t="s">
        <v>10473</v>
      </c>
      <c r="G10455" t="s">
        <v>24031</v>
      </c>
    </row>
    <row r="10456" spans="1:7" x14ac:dyDescent="0.2">
      <c r="A10456" t="s">
        <v>22852</v>
      </c>
      <c r="B10456" t="s">
        <v>11391</v>
      </c>
      <c r="C10456" t="s">
        <v>24016</v>
      </c>
      <c r="D10456" t="s">
        <v>24018</v>
      </c>
      <c r="E10456" t="s">
        <v>10473</v>
      </c>
      <c r="F10456" t="s">
        <v>10473</v>
      </c>
      <c r="G10456" t="s">
        <v>24031</v>
      </c>
    </row>
    <row r="10457" spans="1:7" x14ac:dyDescent="0.2">
      <c r="A10457" t="s">
        <v>22853</v>
      </c>
      <c r="B10457" t="s">
        <v>11391</v>
      </c>
      <c r="C10457" t="s">
        <v>24016</v>
      </c>
      <c r="D10457" t="s">
        <v>24018</v>
      </c>
      <c r="E10457" t="s">
        <v>10473</v>
      </c>
      <c r="F10457" t="s">
        <v>10473</v>
      </c>
      <c r="G10457" t="s">
        <v>24031</v>
      </c>
    </row>
    <row r="10458" spans="1:7" x14ac:dyDescent="0.2">
      <c r="A10458" t="s">
        <v>22854</v>
      </c>
      <c r="B10458" t="s">
        <v>11391</v>
      </c>
      <c r="C10458" t="s">
        <v>24016</v>
      </c>
      <c r="D10458" t="s">
        <v>24018</v>
      </c>
      <c r="E10458" t="s">
        <v>10473</v>
      </c>
      <c r="F10458" t="s">
        <v>10473</v>
      </c>
      <c r="G10458" t="s">
        <v>24031</v>
      </c>
    </row>
    <row r="10459" spans="1:7" x14ac:dyDescent="0.2">
      <c r="A10459" t="s">
        <v>22855</v>
      </c>
      <c r="B10459" t="s">
        <v>11391</v>
      </c>
      <c r="C10459" t="s">
        <v>24016</v>
      </c>
      <c r="D10459" t="s">
        <v>24018</v>
      </c>
      <c r="E10459" t="s">
        <v>10473</v>
      </c>
      <c r="F10459" t="s">
        <v>10473</v>
      </c>
      <c r="G10459" t="s">
        <v>24031</v>
      </c>
    </row>
    <row r="10460" spans="1:7" x14ac:dyDescent="0.2">
      <c r="A10460" t="s">
        <v>22856</v>
      </c>
      <c r="B10460" t="s">
        <v>11391</v>
      </c>
      <c r="C10460" t="s">
        <v>24016</v>
      </c>
      <c r="D10460" t="s">
        <v>24018</v>
      </c>
      <c r="E10460" t="s">
        <v>10473</v>
      </c>
      <c r="F10460" t="s">
        <v>10473</v>
      </c>
      <c r="G10460" t="s">
        <v>24031</v>
      </c>
    </row>
    <row r="10461" spans="1:7" x14ac:dyDescent="0.2">
      <c r="A10461" t="s">
        <v>22857</v>
      </c>
      <c r="B10461" t="s">
        <v>11391</v>
      </c>
      <c r="C10461" t="s">
        <v>24016</v>
      </c>
      <c r="D10461" t="s">
        <v>24018</v>
      </c>
      <c r="E10461" t="s">
        <v>10473</v>
      </c>
      <c r="F10461" t="s">
        <v>10473</v>
      </c>
      <c r="G10461" t="s">
        <v>24031</v>
      </c>
    </row>
    <row r="10462" spans="1:7" x14ac:dyDescent="0.2">
      <c r="A10462" t="s">
        <v>22858</v>
      </c>
      <c r="B10462" t="s">
        <v>11391</v>
      </c>
      <c r="C10462" t="s">
        <v>24016</v>
      </c>
      <c r="D10462" t="s">
        <v>24018</v>
      </c>
      <c r="E10462" t="s">
        <v>10473</v>
      </c>
      <c r="F10462" t="s">
        <v>10473</v>
      </c>
      <c r="G10462" t="s">
        <v>24031</v>
      </c>
    </row>
    <row r="10463" spans="1:7" x14ac:dyDescent="0.2">
      <c r="A10463" t="s">
        <v>22859</v>
      </c>
      <c r="B10463" t="s">
        <v>11391</v>
      </c>
      <c r="C10463" t="s">
        <v>24016</v>
      </c>
      <c r="D10463" t="s">
        <v>24018</v>
      </c>
      <c r="E10463" t="s">
        <v>10473</v>
      </c>
      <c r="F10463" t="s">
        <v>10473</v>
      </c>
      <c r="G10463" t="s">
        <v>24031</v>
      </c>
    </row>
    <row r="10464" spans="1:7" x14ac:dyDescent="0.2">
      <c r="A10464" t="s">
        <v>22860</v>
      </c>
      <c r="B10464" t="s">
        <v>11391</v>
      </c>
      <c r="C10464" t="s">
        <v>24016</v>
      </c>
      <c r="D10464" t="s">
        <v>24018</v>
      </c>
      <c r="E10464" t="s">
        <v>10473</v>
      </c>
      <c r="F10464" t="s">
        <v>10473</v>
      </c>
      <c r="G10464" t="s">
        <v>24031</v>
      </c>
    </row>
    <row r="10465" spans="1:7" x14ac:dyDescent="0.2">
      <c r="A10465" t="s">
        <v>22861</v>
      </c>
      <c r="B10465" t="s">
        <v>11391</v>
      </c>
      <c r="C10465" t="s">
        <v>24016</v>
      </c>
      <c r="D10465" t="s">
        <v>24018</v>
      </c>
      <c r="E10465" t="s">
        <v>10473</v>
      </c>
      <c r="F10465" t="s">
        <v>10473</v>
      </c>
      <c r="G10465" t="s">
        <v>24031</v>
      </c>
    </row>
    <row r="10466" spans="1:7" x14ac:dyDescent="0.2">
      <c r="A10466" t="s">
        <v>22862</v>
      </c>
      <c r="B10466" t="s">
        <v>11391</v>
      </c>
      <c r="C10466" t="s">
        <v>24016</v>
      </c>
      <c r="D10466" t="s">
        <v>24018</v>
      </c>
      <c r="E10466" t="s">
        <v>10473</v>
      </c>
      <c r="F10466" t="s">
        <v>10473</v>
      </c>
      <c r="G10466" t="s">
        <v>24031</v>
      </c>
    </row>
    <row r="10467" spans="1:7" x14ac:dyDescent="0.2">
      <c r="A10467" t="s">
        <v>22863</v>
      </c>
      <c r="B10467" t="s">
        <v>11391</v>
      </c>
      <c r="C10467" t="s">
        <v>24016</v>
      </c>
      <c r="D10467" t="s">
        <v>24018</v>
      </c>
      <c r="E10467" t="s">
        <v>10473</v>
      </c>
      <c r="F10467" t="s">
        <v>10473</v>
      </c>
      <c r="G10467" t="s">
        <v>24031</v>
      </c>
    </row>
    <row r="10468" spans="1:7" x14ac:dyDescent="0.2">
      <c r="A10468" t="s">
        <v>22864</v>
      </c>
      <c r="B10468" t="s">
        <v>11391</v>
      </c>
      <c r="C10468" t="s">
        <v>24016</v>
      </c>
      <c r="D10468" t="s">
        <v>24018</v>
      </c>
      <c r="E10468" t="s">
        <v>10473</v>
      </c>
      <c r="F10468" t="s">
        <v>10473</v>
      </c>
      <c r="G10468" t="s">
        <v>24031</v>
      </c>
    </row>
    <row r="10469" spans="1:7" x14ac:dyDescent="0.2">
      <c r="A10469" t="s">
        <v>22865</v>
      </c>
      <c r="B10469" t="s">
        <v>11391</v>
      </c>
      <c r="C10469" t="s">
        <v>24016</v>
      </c>
      <c r="D10469" t="s">
        <v>24018</v>
      </c>
      <c r="E10469" t="s">
        <v>10473</v>
      </c>
      <c r="F10469" t="s">
        <v>10473</v>
      </c>
      <c r="G10469" t="s">
        <v>24031</v>
      </c>
    </row>
    <row r="10470" spans="1:7" x14ac:dyDescent="0.2">
      <c r="A10470" t="s">
        <v>22866</v>
      </c>
      <c r="B10470" t="s">
        <v>11391</v>
      </c>
      <c r="C10470" t="s">
        <v>24016</v>
      </c>
      <c r="D10470" t="s">
        <v>24018</v>
      </c>
      <c r="E10470" t="s">
        <v>10473</v>
      </c>
      <c r="F10470" t="s">
        <v>10473</v>
      </c>
      <c r="G10470" t="s">
        <v>24031</v>
      </c>
    </row>
    <row r="10471" spans="1:7" x14ac:dyDescent="0.2">
      <c r="A10471" t="s">
        <v>22867</v>
      </c>
      <c r="B10471" t="s">
        <v>11391</v>
      </c>
      <c r="C10471" t="s">
        <v>24016</v>
      </c>
      <c r="D10471" t="s">
        <v>24018</v>
      </c>
      <c r="E10471" t="s">
        <v>10473</v>
      </c>
      <c r="F10471" t="s">
        <v>10473</v>
      </c>
      <c r="G10471" t="s">
        <v>24031</v>
      </c>
    </row>
    <row r="10472" spans="1:7" x14ac:dyDescent="0.2">
      <c r="A10472" t="s">
        <v>22868</v>
      </c>
      <c r="B10472" t="s">
        <v>11391</v>
      </c>
      <c r="C10472" t="s">
        <v>24016</v>
      </c>
      <c r="D10472" t="s">
        <v>24018</v>
      </c>
      <c r="E10472" t="s">
        <v>10473</v>
      </c>
      <c r="F10472" t="s">
        <v>10473</v>
      </c>
      <c r="G10472" t="s">
        <v>24031</v>
      </c>
    </row>
    <row r="10473" spans="1:7" x14ac:dyDescent="0.2">
      <c r="A10473" t="s">
        <v>22869</v>
      </c>
      <c r="B10473" t="s">
        <v>11391</v>
      </c>
      <c r="C10473" t="s">
        <v>24016</v>
      </c>
      <c r="D10473" t="s">
        <v>24018</v>
      </c>
      <c r="E10473" t="s">
        <v>10473</v>
      </c>
      <c r="F10473" t="s">
        <v>10473</v>
      </c>
      <c r="G10473" t="s">
        <v>24031</v>
      </c>
    </row>
    <row r="10474" spans="1:7" x14ac:dyDescent="0.2">
      <c r="A10474" t="s">
        <v>22870</v>
      </c>
      <c r="B10474" t="s">
        <v>11391</v>
      </c>
      <c r="C10474" t="s">
        <v>24016</v>
      </c>
      <c r="D10474" t="s">
        <v>24018</v>
      </c>
      <c r="E10474" t="s">
        <v>10473</v>
      </c>
      <c r="F10474" t="s">
        <v>10473</v>
      </c>
      <c r="G10474" t="s">
        <v>24031</v>
      </c>
    </row>
    <row r="10475" spans="1:7" x14ac:dyDescent="0.2">
      <c r="A10475" t="s">
        <v>22871</v>
      </c>
      <c r="B10475" t="s">
        <v>11391</v>
      </c>
      <c r="C10475" t="s">
        <v>24016</v>
      </c>
      <c r="D10475" t="s">
        <v>24018</v>
      </c>
      <c r="E10475" t="s">
        <v>10473</v>
      </c>
      <c r="F10475" t="s">
        <v>10473</v>
      </c>
      <c r="G10475" t="s">
        <v>24031</v>
      </c>
    </row>
    <row r="10476" spans="1:7" x14ac:dyDescent="0.2">
      <c r="A10476" t="s">
        <v>22872</v>
      </c>
      <c r="B10476" t="s">
        <v>11391</v>
      </c>
      <c r="C10476" t="s">
        <v>24016</v>
      </c>
      <c r="D10476" t="s">
        <v>24018</v>
      </c>
      <c r="E10476" t="s">
        <v>10473</v>
      </c>
      <c r="F10476" t="s">
        <v>10473</v>
      </c>
      <c r="G10476" t="s">
        <v>24031</v>
      </c>
    </row>
    <row r="10477" spans="1:7" x14ac:dyDescent="0.2">
      <c r="A10477" t="s">
        <v>22873</v>
      </c>
      <c r="B10477" t="s">
        <v>11391</v>
      </c>
      <c r="C10477" t="s">
        <v>24016</v>
      </c>
      <c r="D10477" t="s">
        <v>24018</v>
      </c>
      <c r="E10477" t="s">
        <v>10473</v>
      </c>
      <c r="F10477" t="s">
        <v>10473</v>
      </c>
      <c r="G10477" t="s">
        <v>24031</v>
      </c>
    </row>
    <row r="10478" spans="1:7" x14ac:dyDescent="0.2">
      <c r="A10478" t="s">
        <v>22874</v>
      </c>
      <c r="B10478" t="s">
        <v>11391</v>
      </c>
      <c r="C10478" t="s">
        <v>24016</v>
      </c>
      <c r="D10478" t="s">
        <v>24018</v>
      </c>
      <c r="E10478" t="s">
        <v>10473</v>
      </c>
      <c r="F10478" t="s">
        <v>10473</v>
      </c>
      <c r="G10478" t="s">
        <v>24031</v>
      </c>
    </row>
    <row r="10479" spans="1:7" x14ac:dyDescent="0.2">
      <c r="A10479" t="s">
        <v>22875</v>
      </c>
      <c r="B10479" t="s">
        <v>11391</v>
      </c>
      <c r="C10479" t="s">
        <v>24016</v>
      </c>
      <c r="D10479" t="s">
        <v>24018</v>
      </c>
      <c r="E10479" t="s">
        <v>10473</v>
      </c>
      <c r="F10479" t="s">
        <v>10473</v>
      </c>
      <c r="G10479" t="s">
        <v>24031</v>
      </c>
    </row>
    <row r="10480" spans="1:7" x14ac:dyDescent="0.2">
      <c r="A10480" t="s">
        <v>22876</v>
      </c>
      <c r="B10480" t="s">
        <v>11391</v>
      </c>
      <c r="C10480" t="s">
        <v>24016</v>
      </c>
      <c r="D10480" t="s">
        <v>24018</v>
      </c>
      <c r="E10480" t="s">
        <v>10473</v>
      </c>
      <c r="F10480" t="s">
        <v>10473</v>
      </c>
      <c r="G10480" t="s">
        <v>24031</v>
      </c>
    </row>
    <row r="10481" spans="1:7" x14ac:dyDescent="0.2">
      <c r="A10481" t="s">
        <v>22877</v>
      </c>
      <c r="B10481" t="s">
        <v>11391</v>
      </c>
      <c r="C10481" t="s">
        <v>24016</v>
      </c>
      <c r="D10481" t="s">
        <v>24018</v>
      </c>
      <c r="E10481" t="s">
        <v>10473</v>
      </c>
      <c r="F10481" t="s">
        <v>10473</v>
      </c>
      <c r="G10481" t="s">
        <v>24031</v>
      </c>
    </row>
    <row r="10482" spans="1:7" x14ac:dyDescent="0.2">
      <c r="A10482" t="s">
        <v>22878</v>
      </c>
      <c r="B10482" t="s">
        <v>11391</v>
      </c>
      <c r="C10482" t="s">
        <v>24016</v>
      </c>
      <c r="D10482" t="s">
        <v>24018</v>
      </c>
      <c r="E10482" t="s">
        <v>10473</v>
      </c>
      <c r="F10482" t="s">
        <v>10473</v>
      </c>
      <c r="G10482" t="s">
        <v>24031</v>
      </c>
    </row>
    <row r="10483" spans="1:7" x14ac:dyDescent="0.2">
      <c r="A10483" t="s">
        <v>22879</v>
      </c>
      <c r="B10483" t="s">
        <v>11391</v>
      </c>
      <c r="C10483" t="s">
        <v>24016</v>
      </c>
      <c r="D10483" t="s">
        <v>24018</v>
      </c>
      <c r="E10483" t="s">
        <v>10473</v>
      </c>
      <c r="F10483" t="s">
        <v>10473</v>
      </c>
      <c r="G10483" t="s">
        <v>24031</v>
      </c>
    </row>
    <row r="10484" spans="1:7" x14ac:dyDescent="0.2">
      <c r="A10484" t="s">
        <v>22880</v>
      </c>
      <c r="B10484" t="s">
        <v>11391</v>
      </c>
      <c r="C10484" t="s">
        <v>24016</v>
      </c>
      <c r="D10484" t="s">
        <v>24018</v>
      </c>
      <c r="E10484" t="s">
        <v>10473</v>
      </c>
      <c r="F10484" t="s">
        <v>10473</v>
      </c>
      <c r="G10484" t="s">
        <v>24031</v>
      </c>
    </row>
    <row r="10485" spans="1:7" x14ac:dyDescent="0.2">
      <c r="A10485" t="s">
        <v>22881</v>
      </c>
      <c r="B10485" t="s">
        <v>11391</v>
      </c>
      <c r="C10485" t="s">
        <v>24016</v>
      </c>
      <c r="D10485" t="s">
        <v>24018</v>
      </c>
      <c r="E10485" t="s">
        <v>10473</v>
      </c>
      <c r="F10485" t="s">
        <v>10473</v>
      </c>
      <c r="G10485" t="s">
        <v>24031</v>
      </c>
    </row>
    <row r="10486" spans="1:7" x14ac:dyDescent="0.2">
      <c r="A10486" t="s">
        <v>22882</v>
      </c>
      <c r="B10486" t="s">
        <v>11391</v>
      </c>
      <c r="C10486" t="s">
        <v>24016</v>
      </c>
      <c r="D10486" t="s">
        <v>24018</v>
      </c>
      <c r="E10486" t="s">
        <v>10473</v>
      </c>
      <c r="F10486" t="s">
        <v>10473</v>
      </c>
      <c r="G10486" t="s">
        <v>24031</v>
      </c>
    </row>
    <row r="10487" spans="1:7" x14ac:dyDescent="0.2">
      <c r="A10487" t="s">
        <v>22883</v>
      </c>
      <c r="B10487" t="s">
        <v>11391</v>
      </c>
      <c r="C10487" t="s">
        <v>24016</v>
      </c>
      <c r="D10487" t="s">
        <v>24018</v>
      </c>
      <c r="E10487" t="s">
        <v>10473</v>
      </c>
      <c r="F10487" t="s">
        <v>10473</v>
      </c>
      <c r="G10487" t="s">
        <v>24031</v>
      </c>
    </row>
    <row r="10488" spans="1:7" x14ac:dyDescent="0.2">
      <c r="A10488" t="s">
        <v>22884</v>
      </c>
      <c r="B10488" t="s">
        <v>11391</v>
      </c>
      <c r="C10488" t="s">
        <v>24016</v>
      </c>
      <c r="D10488" t="s">
        <v>24018</v>
      </c>
      <c r="E10488" t="s">
        <v>10473</v>
      </c>
      <c r="F10488" t="s">
        <v>10473</v>
      </c>
      <c r="G10488" t="s">
        <v>24031</v>
      </c>
    </row>
    <row r="10489" spans="1:7" x14ac:dyDescent="0.2">
      <c r="A10489" t="s">
        <v>22885</v>
      </c>
      <c r="B10489" t="s">
        <v>11391</v>
      </c>
      <c r="C10489" t="s">
        <v>24016</v>
      </c>
      <c r="D10489" t="s">
        <v>24018</v>
      </c>
      <c r="E10489" t="s">
        <v>10473</v>
      </c>
      <c r="F10489" t="s">
        <v>10473</v>
      </c>
      <c r="G10489" t="s">
        <v>24031</v>
      </c>
    </row>
    <row r="10490" spans="1:7" x14ac:dyDescent="0.2">
      <c r="A10490" t="s">
        <v>22886</v>
      </c>
      <c r="B10490" t="s">
        <v>11391</v>
      </c>
      <c r="C10490" t="s">
        <v>24016</v>
      </c>
      <c r="D10490" t="s">
        <v>24018</v>
      </c>
      <c r="E10490" t="s">
        <v>10473</v>
      </c>
      <c r="F10490" t="s">
        <v>10473</v>
      </c>
      <c r="G10490" t="s">
        <v>24031</v>
      </c>
    </row>
    <row r="10491" spans="1:7" x14ac:dyDescent="0.2">
      <c r="A10491" t="s">
        <v>22887</v>
      </c>
      <c r="B10491" t="s">
        <v>11391</v>
      </c>
      <c r="C10491" t="s">
        <v>24016</v>
      </c>
      <c r="D10491" t="s">
        <v>24018</v>
      </c>
      <c r="E10491" t="s">
        <v>10473</v>
      </c>
      <c r="F10491" t="s">
        <v>10473</v>
      </c>
      <c r="G10491" t="s">
        <v>24031</v>
      </c>
    </row>
    <row r="10492" spans="1:7" x14ac:dyDescent="0.2">
      <c r="A10492" t="s">
        <v>22888</v>
      </c>
      <c r="B10492" t="s">
        <v>11391</v>
      </c>
      <c r="C10492" t="s">
        <v>24016</v>
      </c>
      <c r="D10492" t="s">
        <v>24018</v>
      </c>
      <c r="E10492" t="s">
        <v>10473</v>
      </c>
      <c r="F10492" t="s">
        <v>10473</v>
      </c>
      <c r="G10492" t="s">
        <v>24031</v>
      </c>
    </row>
    <row r="10493" spans="1:7" x14ac:dyDescent="0.2">
      <c r="A10493" t="s">
        <v>22889</v>
      </c>
      <c r="B10493" t="s">
        <v>11391</v>
      </c>
      <c r="C10493" t="s">
        <v>24016</v>
      </c>
      <c r="D10493" t="s">
        <v>24018</v>
      </c>
      <c r="E10493" t="s">
        <v>10473</v>
      </c>
      <c r="F10493" t="s">
        <v>10473</v>
      </c>
      <c r="G10493" t="s">
        <v>24031</v>
      </c>
    </row>
    <row r="10494" spans="1:7" x14ac:dyDescent="0.2">
      <c r="A10494" t="s">
        <v>22890</v>
      </c>
      <c r="B10494" t="s">
        <v>11391</v>
      </c>
      <c r="C10494" t="s">
        <v>24016</v>
      </c>
      <c r="D10494" t="s">
        <v>24018</v>
      </c>
      <c r="E10494" t="s">
        <v>10473</v>
      </c>
      <c r="F10494" t="s">
        <v>10473</v>
      </c>
      <c r="G10494" t="s">
        <v>24031</v>
      </c>
    </row>
    <row r="10495" spans="1:7" x14ac:dyDescent="0.2">
      <c r="A10495" t="s">
        <v>22891</v>
      </c>
      <c r="B10495" t="s">
        <v>11391</v>
      </c>
      <c r="C10495" t="s">
        <v>24016</v>
      </c>
      <c r="D10495" t="s">
        <v>24018</v>
      </c>
      <c r="E10495" t="s">
        <v>10473</v>
      </c>
      <c r="F10495" t="s">
        <v>10473</v>
      </c>
      <c r="G10495" t="s">
        <v>24031</v>
      </c>
    </row>
    <row r="10496" spans="1:7" x14ac:dyDescent="0.2">
      <c r="A10496" t="s">
        <v>22892</v>
      </c>
      <c r="B10496" t="s">
        <v>11391</v>
      </c>
      <c r="C10496" t="s">
        <v>24016</v>
      </c>
      <c r="D10496" t="s">
        <v>24018</v>
      </c>
      <c r="E10496" t="s">
        <v>10473</v>
      </c>
      <c r="F10496" t="s">
        <v>10473</v>
      </c>
      <c r="G10496" t="s">
        <v>24031</v>
      </c>
    </row>
    <row r="10497" spans="1:7" x14ac:dyDescent="0.2">
      <c r="A10497" t="s">
        <v>22893</v>
      </c>
      <c r="B10497" t="s">
        <v>11391</v>
      </c>
      <c r="C10497" t="s">
        <v>24016</v>
      </c>
      <c r="D10497" t="s">
        <v>24018</v>
      </c>
      <c r="E10497" t="s">
        <v>10473</v>
      </c>
      <c r="F10497" t="s">
        <v>10473</v>
      </c>
      <c r="G10497" t="s">
        <v>24031</v>
      </c>
    </row>
    <row r="10498" spans="1:7" x14ac:dyDescent="0.2">
      <c r="A10498" t="s">
        <v>22894</v>
      </c>
      <c r="B10498" t="s">
        <v>11391</v>
      </c>
      <c r="C10498" t="s">
        <v>24016</v>
      </c>
      <c r="D10498" t="s">
        <v>24018</v>
      </c>
      <c r="E10498" t="s">
        <v>10473</v>
      </c>
      <c r="F10498" t="s">
        <v>10473</v>
      </c>
      <c r="G10498" t="s">
        <v>24031</v>
      </c>
    </row>
    <row r="10499" spans="1:7" x14ac:dyDescent="0.2">
      <c r="A10499" t="s">
        <v>22895</v>
      </c>
      <c r="B10499" t="s">
        <v>11391</v>
      </c>
      <c r="C10499" t="s">
        <v>24016</v>
      </c>
      <c r="D10499" t="s">
        <v>24018</v>
      </c>
      <c r="E10499" t="s">
        <v>10473</v>
      </c>
      <c r="F10499" t="s">
        <v>10473</v>
      </c>
      <c r="G10499" t="s">
        <v>24031</v>
      </c>
    </row>
    <row r="10500" spans="1:7" x14ac:dyDescent="0.2">
      <c r="A10500" t="s">
        <v>22896</v>
      </c>
      <c r="B10500" t="s">
        <v>11391</v>
      </c>
      <c r="C10500" t="s">
        <v>24016</v>
      </c>
      <c r="D10500" t="s">
        <v>24018</v>
      </c>
      <c r="E10500" t="s">
        <v>10473</v>
      </c>
      <c r="F10500" t="s">
        <v>10473</v>
      </c>
      <c r="G10500" t="s">
        <v>24031</v>
      </c>
    </row>
    <row r="10501" spans="1:7" x14ac:dyDescent="0.2">
      <c r="A10501" t="s">
        <v>22897</v>
      </c>
      <c r="B10501" t="s">
        <v>11391</v>
      </c>
      <c r="C10501" t="s">
        <v>24016</v>
      </c>
      <c r="D10501" t="s">
        <v>24018</v>
      </c>
      <c r="E10501" t="s">
        <v>10473</v>
      </c>
      <c r="F10501" t="s">
        <v>10473</v>
      </c>
      <c r="G10501" t="s">
        <v>24031</v>
      </c>
    </row>
    <row r="10502" spans="1:7" x14ac:dyDescent="0.2">
      <c r="A10502" t="s">
        <v>22898</v>
      </c>
      <c r="B10502" t="s">
        <v>11391</v>
      </c>
      <c r="C10502" t="s">
        <v>24016</v>
      </c>
      <c r="D10502" t="s">
        <v>24018</v>
      </c>
      <c r="E10502" t="s">
        <v>10473</v>
      </c>
      <c r="F10502" t="s">
        <v>10473</v>
      </c>
      <c r="G10502" t="s">
        <v>24031</v>
      </c>
    </row>
    <row r="10503" spans="1:7" x14ac:dyDescent="0.2">
      <c r="A10503" t="s">
        <v>22899</v>
      </c>
      <c r="B10503" t="s">
        <v>11391</v>
      </c>
      <c r="C10503" t="s">
        <v>24016</v>
      </c>
      <c r="D10503" t="s">
        <v>24018</v>
      </c>
      <c r="E10503" t="s">
        <v>10473</v>
      </c>
      <c r="F10503" t="s">
        <v>10473</v>
      </c>
      <c r="G10503" t="s">
        <v>24031</v>
      </c>
    </row>
    <row r="10504" spans="1:7" x14ac:dyDescent="0.2">
      <c r="A10504" t="s">
        <v>22900</v>
      </c>
      <c r="B10504" t="s">
        <v>11391</v>
      </c>
      <c r="C10504" t="s">
        <v>24016</v>
      </c>
      <c r="D10504" t="s">
        <v>24018</v>
      </c>
      <c r="E10504" t="s">
        <v>10473</v>
      </c>
      <c r="F10504" t="s">
        <v>10473</v>
      </c>
      <c r="G10504" t="s">
        <v>24031</v>
      </c>
    </row>
    <row r="10505" spans="1:7" x14ac:dyDescent="0.2">
      <c r="A10505" t="s">
        <v>22901</v>
      </c>
      <c r="B10505" t="s">
        <v>11391</v>
      </c>
      <c r="C10505" t="s">
        <v>24016</v>
      </c>
      <c r="D10505" t="s">
        <v>24018</v>
      </c>
      <c r="E10505" t="s">
        <v>10473</v>
      </c>
      <c r="F10505" t="s">
        <v>10473</v>
      </c>
      <c r="G10505" t="s">
        <v>24031</v>
      </c>
    </row>
    <row r="10506" spans="1:7" x14ac:dyDescent="0.2">
      <c r="A10506" t="s">
        <v>22902</v>
      </c>
      <c r="B10506" t="s">
        <v>11391</v>
      </c>
      <c r="C10506" t="s">
        <v>24016</v>
      </c>
      <c r="D10506" t="s">
        <v>24018</v>
      </c>
      <c r="E10506" t="s">
        <v>10473</v>
      </c>
      <c r="F10506" t="s">
        <v>10473</v>
      </c>
      <c r="G10506" t="s">
        <v>24031</v>
      </c>
    </row>
    <row r="10507" spans="1:7" x14ac:dyDescent="0.2">
      <c r="A10507" t="s">
        <v>22903</v>
      </c>
      <c r="B10507" t="s">
        <v>11391</v>
      </c>
      <c r="C10507" t="s">
        <v>24016</v>
      </c>
      <c r="D10507" t="s">
        <v>24018</v>
      </c>
      <c r="E10507" t="s">
        <v>10473</v>
      </c>
      <c r="F10507" t="s">
        <v>10473</v>
      </c>
      <c r="G10507" t="s">
        <v>24031</v>
      </c>
    </row>
    <row r="10508" spans="1:7" x14ac:dyDescent="0.2">
      <c r="A10508" t="s">
        <v>22904</v>
      </c>
      <c r="B10508" t="s">
        <v>11391</v>
      </c>
      <c r="C10508" t="s">
        <v>24016</v>
      </c>
      <c r="D10508" t="s">
        <v>24018</v>
      </c>
      <c r="E10508" t="s">
        <v>10473</v>
      </c>
      <c r="F10508" t="s">
        <v>10473</v>
      </c>
      <c r="G10508" t="s">
        <v>24031</v>
      </c>
    </row>
    <row r="10509" spans="1:7" x14ac:dyDescent="0.2">
      <c r="A10509" t="s">
        <v>22905</v>
      </c>
      <c r="B10509" t="s">
        <v>11391</v>
      </c>
      <c r="C10509" t="s">
        <v>24016</v>
      </c>
      <c r="D10509" t="s">
        <v>24018</v>
      </c>
      <c r="E10509" t="s">
        <v>10473</v>
      </c>
      <c r="F10509" t="s">
        <v>10473</v>
      </c>
      <c r="G10509" t="s">
        <v>24031</v>
      </c>
    </row>
    <row r="10510" spans="1:7" x14ac:dyDescent="0.2">
      <c r="A10510" t="s">
        <v>22906</v>
      </c>
      <c r="B10510" t="s">
        <v>11391</v>
      </c>
      <c r="C10510" t="s">
        <v>24016</v>
      </c>
      <c r="D10510" t="s">
        <v>24018</v>
      </c>
      <c r="E10510" t="s">
        <v>10473</v>
      </c>
      <c r="F10510" t="s">
        <v>10473</v>
      </c>
      <c r="G10510" t="s">
        <v>24031</v>
      </c>
    </row>
    <row r="10511" spans="1:7" x14ac:dyDescent="0.2">
      <c r="A10511" t="s">
        <v>22907</v>
      </c>
      <c r="B10511" t="s">
        <v>11391</v>
      </c>
      <c r="C10511" t="s">
        <v>24016</v>
      </c>
      <c r="D10511" t="s">
        <v>24018</v>
      </c>
      <c r="E10511" t="s">
        <v>10473</v>
      </c>
      <c r="F10511" t="s">
        <v>10473</v>
      </c>
      <c r="G10511" t="s">
        <v>24031</v>
      </c>
    </row>
    <row r="10512" spans="1:7" x14ac:dyDescent="0.2">
      <c r="A10512" t="s">
        <v>22908</v>
      </c>
      <c r="B10512" t="s">
        <v>11391</v>
      </c>
      <c r="C10512" t="s">
        <v>24016</v>
      </c>
      <c r="D10512" t="s">
        <v>24018</v>
      </c>
      <c r="E10512" t="s">
        <v>10473</v>
      </c>
      <c r="F10512" t="s">
        <v>10473</v>
      </c>
      <c r="G10512" t="s">
        <v>24031</v>
      </c>
    </row>
    <row r="10513" spans="1:7" x14ac:dyDescent="0.2">
      <c r="A10513" t="s">
        <v>22909</v>
      </c>
      <c r="B10513" t="s">
        <v>11391</v>
      </c>
      <c r="C10513" t="s">
        <v>24016</v>
      </c>
      <c r="D10513" t="s">
        <v>24018</v>
      </c>
      <c r="E10513" t="s">
        <v>10473</v>
      </c>
      <c r="F10513" t="s">
        <v>10473</v>
      </c>
      <c r="G10513" t="s">
        <v>24031</v>
      </c>
    </row>
    <row r="10514" spans="1:7" x14ac:dyDescent="0.2">
      <c r="A10514" t="s">
        <v>22910</v>
      </c>
      <c r="B10514" t="s">
        <v>11391</v>
      </c>
      <c r="C10514" t="s">
        <v>24016</v>
      </c>
      <c r="D10514" t="s">
        <v>24018</v>
      </c>
      <c r="E10514" t="s">
        <v>10473</v>
      </c>
      <c r="F10514" t="s">
        <v>10473</v>
      </c>
      <c r="G10514" t="s">
        <v>24031</v>
      </c>
    </row>
    <row r="10515" spans="1:7" x14ac:dyDescent="0.2">
      <c r="A10515" t="s">
        <v>22911</v>
      </c>
      <c r="B10515" t="s">
        <v>11391</v>
      </c>
      <c r="C10515" t="s">
        <v>24016</v>
      </c>
      <c r="D10515" t="s">
        <v>24018</v>
      </c>
      <c r="E10515" t="s">
        <v>10473</v>
      </c>
      <c r="F10515" t="s">
        <v>10473</v>
      </c>
      <c r="G10515" t="s">
        <v>24031</v>
      </c>
    </row>
    <row r="10516" spans="1:7" x14ac:dyDescent="0.2">
      <c r="A10516" t="s">
        <v>22912</v>
      </c>
      <c r="B10516" t="s">
        <v>11391</v>
      </c>
      <c r="C10516" t="s">
        <v>24016</v>
      </c>
      <c r="D10516" t="s">
        <v>24018</v>
      </c>
      <c r="E10516" t="s">
        <v>10473</v>
      </c>
      <c r="F10516" t="s">
        <v>10473</v>
      </c>
      <c r="G10516" t="s">
        <v>24031</v>
      </c>
    </row>
    <row r="10517" spans="1:7" x14ac:dyDescent="0.2">
      <c r="A10517" t="s">
        <v>22913</v>
      </c>
      <c r="B10517" t="s">
        <v>11391</v>
      </c>
      <c r="C10517" t="s">
        <v>24016</v>
      </c>
      <c r="D10517" t="s">
        <v>24018</v>
      </c>
      <c r="E10517" t="s">
        <v>10473</v>
      </c>
      <c r="F10517" t="s">
        <v>10473</v>
      </c>
      <c r="G10517" t="s">
        <v>24031</v>
      </c>
    </row>
    <row r="10518" spans="1:7" x14ac:dyDescent="0.2">
      <c r="A10518" t="s">
        <v>22914</v>
      </c>
      <c r="B10518" t="s">
        <v>11391</v>
      </c>
      <c r="C10518" t="s">
        <v>24016</v>
      </c>
      <c r="D10518" t="s">
        <v>24018</v>
      </c>
      <c r="E10518" t="s">
        <v>10473</v>
      </c>
      <c r="F10518" t="s">
        <v>10473</v>
      </c>
      <c r="G10518" t="s">
        <v>24031</v>
      </c>
    </row>
    <row r="10519" spans="1:7" x14ac:dyDescent="0.2">
      <c r="A10519" t="s">
        <v>22915</v>
      </c>
      <c r="B10519" t="s">
        <v>11391</v>
      </c>
      <c r="C10519" t="s">
        <v>24016</v>
      </c>
      <c r="D10519" t="s">
        <v>24018</v>
      </c>
      <c r="E10519" t="s">
        <v>10473</v>
      </c>
      <c r="F10519" t="s">
        <v>10473</v>
      </c>
      <c r="G10519" t="s">
        <v>24031</v>
      </c>
    </row>
    <row r="10520" spans="1:7" x14ac:dyDescent="0.2">
      <c r="A10520" t="s">
        <v>22916</v>
      </c>
      <c r="B10520" t="s">
        <v>11391</v>
      </c>
      <c r="C10520" t="s">
        <v>24016</v>
      </c>
      <c r="D10520" t="s">
        <v>24018</v>
      </c>
      <c r="E10520" t="s">
        <v>10473</v>
      </c>
      <c r="F10520" t="s">
        <v>10473</v>
      </c>
      <c r="G10520" t="s">
        <v>24031</v>
      </c>
    </row>
    <row r="10521" spans="1:7" x14ac:dyDescent="0.2">
      <c r="A10521" t="s">
        <v>22917</v>
      </c>
      <c r="B10521" t="s">
        <v>11391</v>
      </c>
      <c r="C10521" t="s">
        <v>24016</v>
      </c>
      <c r="D10521" t="s">
        <v>24018</v>
      </c>
      <c r="E10521" t="s">
        <v>10473</v>
      </c>
      <c r="F10521" t="s">
        <v>10473</v>
      </c>
      <c r="G10521" t="s">
        <v>24031</v>
      </c>
    </row>
    <row r="10522" spans="1:7" x14ac:dyDescent="0.2">
      <c r="A10522" t="s">
        <v>22918</v>
      </c>
      <c r="B10522" t="s">
        <v>11391</v>
      </c>
      <c r="C10522" t="s">
        <v>24016</v>
      </c>
      <c r="D10522" t="s">
        <v>24018</v>
      </c>
      <c r="E10522" t="s">
        <v>10473</v>
      </c>
      <c r="F10522" t="s">
        <v>10473</v>
      </c>
      <c r="G10522" t="s">
        <v>24031</v>
      </c>
    </row>
    <row r="10523" spans="1:7" x14ac:dyDescent="0.2">
      <c r="A10523" t="s">
        <v>22919</v>
      </c>
      <c r="B10523" t="s">
        <v>11391</v>
      </c>
      <c r="C10523" t="s">
        <v>24016</v>
      </c>
      <c r="D10523" t="s">
        <v>24018</v>
      </c>
      <c r="E10523" t="s">
        <v>10473</v>
      </c>
      <c r="F10523" t="s">
        <v>10473</v>
      </c>
      <c r="G10523" t="s">
        <v>24031</v>
      </c>
    </row>
    <row r="10524" spans="1:7" x14ac:dyDescent="0.2">
      <c r="A10524" t="s">
        <v>22920</v>
      </c>
      <c r="B10524" t="s">
        <v>11391</v>
      </c>
      <c r="C10524" t="s">
        <v>24016</v>
      </c>
      <c r="D10524" t="s">
        <v>24018</v>
      </c>
      <c r="E10524" t="s">
        <v>10473</v>
      </c>
      <c r="F10524" t="s">
        <v>10473</v>
      </c>
      <c r="G10524" t="s">
        <v>24031</v>
      </c>
    </row>
    <row r="10525" spans="1:7" x14ac:dyDescent="0.2">
      <c r="A10525" t="s">
        <v>22921</v>
      </c>
      <c r="B10525" t="s">
        <v>11391</v>
      </c>
      <c r="C10525" t="s">
        <v>24016</v>
      </c>
      <c r="D10525" t="s">
        <v>24018</v>
      </c>
      <c r="E10525" t="s">
        <v>10473</v>
      </c>
      <c r="F10525" t="s">
        <v>10473</v>
      </c>
      <c r="G10525" t="s">
        <v>24031</v>
      </c>
    </row>
    <row r="10526" spans="1:7" x14ac:dyDescent="0.2">
      <c r="A10526" t="s">
        <v>22922</v>
      </c>
      <c r="B10526" t="s">
        <v>11391</v>
      </c>
      <c r="C10526" t="s">
        <v>24016</v>
      </c>
      <c r="D10526" t="s">
        <v>24018</v>
      </c>
      <c r="E10526" t="s">
        <v>10473</v>
      </c>
      <c r="F10526" t="s">
        <v>10473</v>
      </c>
      <c r="G10526" t="s">
        <v>24031</v>
      </c>
    </row>
    <row r="10527" spans="1:7" x14ac:dyDescent="0.2">
      <c r="A10527" t="s">
        <v>22923</v>
      </c>
      <c r="B10527" t="s">
        <v>11391</v>
      </c>
      <c r="C10527" t="s">
        <v>24016</v>
      </c>
      <c r="D10527" t="s">
        <v>24018</v>
      </c>
      <c r="E10527" t="s">
        <v>10473</v>
      </c>
      <c r="F10527" t="s">
        <v>10473</v>
      </c>
      <c r="G10527" t="s">
        <v>24031</v>
      </c>
    </row>
    <row r="10528" spans="1:7" x14ac:dyDescent="0.2">
      <c r="A10528" t="s">
        <v>22924</v>
      </c>
      <c r="B10528" t="s">
        <v>11391</v>
      </c>
      <c r="C10528" t="s">
        <v>24016</v>
      </c>
      <c r="D10528" t="s">
        <v>24018</v>
      </c>
      <c r="E10528" t="s">
        <v>10473</v>
      </c>
      <c r="F10528" t="s">
        <v>10473</v>
      </c>
      <c r="G10528" t="s">
        <v>24031</v>
      </c>
    </row>
    <row r="10529" spans="1:7" x14ac:dyDescent="0.2">
      <c r="A10529" t="s">
        <v>22925</v>
      </c>
      <c r="B10529" t="s">
        <v>11391</v>
      </c>
      <c r="C10529" t="s">
        <v>24016</v>
      </c>
      <c r="D10529" t="s">
        <v>24018</v>
      </c>
      <c r="E10529" t="s">
        <v>10473</v>
      </c>
      <c r="F10529" t="s">
        <v>10473</v>
      </c>
      <c r="G10529" t="s">
        <v>24031</v>
      </c>
    </row>
    <row r="10530" spans="1:7" x14ac:dyDescent="0.2">
      <c r="A10530" t="s">
        <v>22926</v>
      </c>
      <c r="B10530" t="s">
        <v>11391</v>
      </c>
      <c r="C10530" t="s">
        <v>24016</v>
      </c>
      <c r="D10530" t="s">
        <v>24018</v>
      </c>
      <c r="E10530" t="s">
        <v>10473</v>
      </c>
      <c r="F10530" t="s">
        <v>10473</v>
      </c>
      <c r="G10530" t="s">
        <v>24031</v>
      </c>
    </row>
    <row r="10531" spans="1:7" x14ac:dyDescent="0.2">
      <c r="A10531" t="s">
        <v>22927</v>
      </c>
      <c r="B10531" t="s">
        <v>11391</v>
      </c>
      <c r="C10531" t="s">
        <v>24016</v>
      </c>
      <c r="D10531" t="s">
        <v>24018</v>
      </c>
      <c r="E10531" t="s">
        <v>10473</v>
      </c>
      <c r="F10531" t="s">
        <v>10473</v>
      </c>
      <c r="G10531" t="s">
        <v>24031</v>
      </c>
    </row>
    <row r="10532" spans="1:7" x14ac:dyDescent="0.2">
      <c r="A10532" t="s">
        <v>22928</v>
      </c>
      <c r="B10532" t="s">
        <v>11391</v>
      </c>
      <c r="C10532" t="s">
        <v>24016</v>
      </c>
      <c r="D10532" t="s">
        <v>24018</v>
      </c>
      <c r="E10532" t="s">
        <v>10473</v>
      </c>
      <c r="F10532" t="s">
        <v>10473</v>
      </c>
      <c r="G10532" t="s">
        <v>24031</v>
      </c>
    </row>
    <row r="10533" spans="1:7" x14ac:dyDescent="0.2">
      <c r="A10533" t="s">
        <v>22929</v>
      </c>
      <c r="B10533" t="s">
        <v>11391</v>
      </c>
      <c r="C10533" t="s">
        <v>24016</v>
      </c>
      <c r="D10533" t="s">
        <v>24018</v>
      </c>
      <c r="E10533" t="s">
        <v>10473</v>
      </c>
      <c r="F10533" t="s">
        <v>10473</v>
      </c>
      <c r="G10533" t="s">
        <v>24031</v>
      </c>
    </row>
    <row r="10534" spans="1:7" x14ac:dyDescent="0.2">
      <c r="A10534" t="s">
        <v>22930</v>
      </c>
      <c r="B10534" t="s">
        <v>11391</v>
      </c>
      <c r="C10534" t="s">
        <v>24016</v>
      </c>
      <c r="D10534" t="s">
        <v>24018</v>
      </c>
      <c r="E10534" t="s">
        <v>10473</v>
      </c>
      <c r="F10534" t="s">
        <v>10473</v>
      </c>
      <c r="G10534" t="s">
        <v>24031</v>
      </c>
    </row>
    <row r="10535" spans="1:7" x14ac:dyDescent="0.2">
      <c r="A10535" t="s">
        <v>22931</v>
      </c>
      <c r="B10535" t="s">
        <v>11391</v>
      </c>
      <c r="C10535" t="s">
        <v>24016</v>
      </c>
      <c r="D10535" t="s">
        <v>24018</v>
      </c>
      <c r="E10535" t="s">
        <v>10473</v>
      </c>
      <c r="F10535" t="s">
        <v>10473</v>
      </c>
      <c r="G10535" t="s">
        <v>24031</v>
      </c>
    </row>
    <row r="10536" spans="1:7" x14ac:dyDescent="0.2">
      <c r="A10536" t="s">
        <v>22932</v>
      </c>
      <c r="B10536" t="s">
        <v>11391</v>
      </c>
      <c r="C10536" t="s">
        <v>24016</v>
      </c>
      <c r="D10536" t="s">
        <v>24018</v>
      </c>
      <c r="E10536" t="s">
        <v>10473</v>
      </c>
      <c r="F10536" t="s">
        <v>10473</v>
      </c>
      <c r="G10536" t="s">
        <v>24031</v>
      </c>
    </row>
    <row r="10537" spans="1:7" x14ac:dyDescent="0.2">
      <c r="A10537" t="s">
        <v>22933</v>
      </c>
      <c r="B10537" t="s">
        <v>11391</v>
      </c>
      <c r="C10537" t="s">
        <v>24016</v>
      </c>
      <c r="D10537" t="s">
        <v>24018</v>
      </c>
      <c r="E10537" t="s">
        <v>10473</v>
      </c>
      <c r="F10537" t="s">
        <v>10473</v>
      </c>
      <c r="G10537" t="s">
        <v>24031</v>
      </c>
    </row>
    <row r="10538" spans="1:7" x14ac:dyDescent="0.2">
      <c r="A10538" t="s">
        <v>22934</v>
      </c>
      <c r="B10538" t="s">
        <v>11391</v>
      </c>
      <c r="C10538" t="s">
        <v>24016</v>
      </c>
      <c r="D10538" t="s">
        <v>24018</v>
      </c>
      <c r="E10538" t="s">
        <v>10473</v>
      </c>
      <c r="F10538" t="s">
        <v>10473</v>
      </c>
      <c r="G10538" t="s">
        <v>24031</v>
      </c>
    </row>
    <row r="10539" spans="1:7" x14ac:dyDescent="0.2">
      <c r="A10539" t="s">
        <v>22935</v>
      </c>
      <c r="B10539" t="s">
        <v>11391</v>
      </c>
      <c r="C10539" t="s">
        <v>24016</v>
      </c>
      <c r="D10539" t="s">
        <v>24018</v>
      </c>
      <c r="E10539" t="s">
        <v>10473</v>
      </c>
      <c r="F10539" t="s">
        <v>10473</v>
      </c>
      <c r="G10539" t="s">
        <v>24031</v>
      </c>
    </row>
    <row r="10540" spans="1:7" x14ac:dyDescent="0.2">
      <c r="A10540" t="s">
        <v>22936</v>
      </c>
      <c r="B10540" t="s">
        <v>11391</v>
      </c>
      <c r="C10540" t="s">
        <v>24016</v>
      </c>
      <c r="D10540" t="s">
        <v>24018</v>
      </c>
      <c r="E10540" t="s">
        <v>10473</v>
      </c>
      <c r="F10540" t="s">
        <v>10473</v>
      </c>
      <c r="G10540" t="s">
        <v>24031</v>
      </c>
    </row>
    <row r="10541" spans="1:7" x14ac:dyDescent="0.2">
      <c r="A10541" t="s">
        <v>22937</v>
      </c>
      <c r="B10541" t="s">
        <v>11391</v>
      </c>
      <c r="C10541" t="s">
        <v>24016</v>
      </c>
      <c r="D10541" t="s">
        <v>24018</v>
      </c>
      <c r="E10541" t="s">
        <v>10473</v>
      </c>
      <c r="F10541" t="s">
        <v>10473</v>
      </c>
      <c r="G10541" t="s">
        <v>24031</v>
      </c>
    </row>
    <row r="10542" spans="1:7" x14ac:dyDescent="0.2">
      <c r="A10542" t="s">
        <v>22938</v>
      </c>
      <c r="B10542" t="s">
        <v>11391</v>
      </c>
      <c r="C10542" t="s">
        <v>24016</v>
      </c>
      <c r="D10542" t="s">
        <v>24018</v>
      </c>
      <c r="E10542" t="s">
        <v>10473</v>
      </c>
      <c r="F10542" t="s">
        <v>10473</v>
      </c>
      <c r="G10542" t="s">
        <v>24031</v>
      </c>
    </row>
    <row r="10543" spans="1:7" x14ac:dyDescent="0.2">
      <c r="A10543" t="s">
        <v>22939</v>
      </c>
      <c r="B10543" t="s">
        <v>11391</v>
      </c>
      <c r="C10543" t="s">
        <v>24016</v>
      </c>
      <c r="D10543" t="s">
        <v>24018</v>
      </c>
      <c r="E10543" t="s">
        <v>10473</v>
      </c>
      <c r="F10543" t="s">
        <v>10473</v>
      </c>
      <c r="G10543" t="s">
        <v>24031</v>
      </c>
    </row>
    <row r="10544" spans="1:7" x14ac:dyDescent="0.2">
      <c r="A10544" t="s">
        <v>22940</v>
      </c>
      <c r="B10544" t="s">
        <v>11391</v>
      </c>
      <c r="C10544" t="s">
        <v>24016</v>
      </c>
      <c r="D10544" t="s">
        <v>24018</v>
      </c>
      <c r="E10544" t="s">
        <v>10473</v>
      </c>
      <c r="F10544" t="s">
        <v>10473</v>
      </c>
      <c r="G10544" t="s">
        <v>24031</v>
      </c>
    </row>
    <row r="10545" spans="1:7" x14ac:dyDescent="0.2">
      <c r="A10545" t="s">
        <v>22941</v>
      </c>
      <c r="B10545" t="s">
        <v>11391</v>
      </c>
      <c r="C10545" t="s">
        <v>24016</v>
      </c>
      <c r="D10545" t="s">
        <v>24018</v>
      </c>
      <c r="E10545" t="s">
        <v>10473</v>
      </c>
      <c r="F10545" t="s">
        <v>10473</v>
      </c>
      <c r="G10545" t="s">
        <v>24031</v>
      </c>
    </row>
    <row r="10546" spans="1:7" x14ac:dyDescent="0.2">
      <c r="A10546" t="s">
        <v>22942</v>
      </c>
      <c r="B10546" t="s">
        <v>11391</v>
      </c>
      <c r="C10546" t="s">
        <v>24016</v>
      </c>
      <c r="D10546" t="s">
        <v>24018</v>
      </c>
      <c r="E10546" t="s">
        <v>10473</v>
      </c>
      <c r="F10546" t="s">
        <v>10473</v>
      </c>
      <c r="G10546" t="s">
        <v>24031</v>
      </c>
    </row>
    <row r="10547" spans="1:7" x14ac:dyDescent="0.2">
      <c r="A10547" t="s">
        <v>22943</v>
      </c>
      <c r="B10547" t="s">
        <v>11391</v>
      </c>
      <c r="C10547" t="s">
        <v>24016</v>
      </c>
      <c r="D10547" t="s">
        <v>24018</v>
      </c>
      <c r="E10547" t="s">
        <v>10473</v>
      </c>
      <c r="F10547" t="s">
        <v>10473</v>
      </c>
      <c r="G10547" t="s">
        <v>24031</v>
      </c>
    </row>
    <row r="10548" spans="1:7" x14ac:dyDescent="0.2">
      <c r="A10548" t="s">
        <v>22944</v>
      </c>
      <c r="B10548" t="s">
        <v>11391</v>
      </c>
      <c r="C10548" t="s">
        <v>24016</v>
      </c>
      <c r="D10548" t="s">
        <v>24018</v>
      </c>
      <c r="E10548" t="s">
        <v>10473</v>
      </c>
      <c r="F10548" t="s">
        <v>10473</v>
      </c>
      <c r="G10548" t="s">
        <v>24031</v>
      </c>
    </row>
    <row r="10549" spans="1:7" x14ac:dyDescent="0.2">
      <c r="A10549" t="s">
        <v>22945</v>
      </c>
      <c r="B10549" t="s">
        <v>11391</v>
      </c>
      <c r="C10549" t="s">
        <v>24016</v>
      </c>
      <c r="D10549" t="s">
        <v>24018</v>
      </c>
      <c r="E10549" t="s">
        <v>10473</v>
      </c>
      <c r="F10549" t="s">
        <v>10473</v>
      </c>
      <c r="G10549" t="s">
        <v>24031</v>
      </c>
    </row>
    <row r="10550" spans="1:7" x14ac:dyDescent="0.2">
      <c r="A10550" t="s">
        <v>22946</v>
      </c>
      <c r="B10550" t="s">
        <v>11391</v>
      </c>
      <c r="C10550" t="s">
        <v>24016</v>
      </c>
      <c r="D10550" t="s">
        <v>24018</v>
      </c>
      <c r="E10550" t="s">
        <v>10473</v>
      </c>
      <c r="F10550" t="s">
        <v>10473</v>
      </c>
      <c r="G10550" t="s">
        <v>24031</v>
      </c>
    </row>
    <row r="10551" spans="1:7" x14ac:dyDescent="0.2">
      <c r="A10551" t="s">
        <v>22947</v>
      </c>
      <c r="B10551" t="s">
        <v>11391</v>
      </c>
      <c r="C10551" t="s">
        <v>24016</v>
      </c>
      <c r="D10551" t="s">
        <v>24018</v>
      </c>
      <c r="E10551" t="s">
        <v>10473</v>
      </c>
      <c r="F10551" t="s">
        <v>10473</v>
      </c>
      <c r="G10551" t="s">
        <v>24031</v>
      </c>
    </row>
    <row r="10552" spans="1:7" x14ac:dyDescent="0.2">
      <c r="A10552" t="s">
        <v>22948</v>
      </c>
      <c r="B10552" t="s">
        <v>11391</v>
      </c>
      <c r="C10552" t="s">
        <v>24016</v>
      </c>
      <c r="D10552" t="s">
        <v>24018</v>
      </c>
      <c r="E10552" t="s">
        <v>10473</v>
      </c>
      <c r="F10552" t="s">
        <v>10473</v>
      </c>
      <c r="G10552" t="s">
        <v>24031</v>
      </c>
    </row>
    <row r="10553" spans="1:7" x14ac:dyDescent="0.2">
      <c r="A10553" t="s">
        <v>22949</v>
      </c>
      <c r="B10553" t="s">
        <v>11391</v>
      </c>
      <c r="C10553" t="s">
        <v>24016</v>
      </c>
      <c r="D10553" t="s">
        <v>24018</v>
      </c>
      <c r="E10553" t="s">
        <v>10473</v>
      </c>
      <c r="F10553" t="s">
        <v>10473</v>
      </c>
      <c r="G10553" t="s">
        <v>24031</v>
      </c>
    </row>
    <row r="10554" spans="1:7" x14ac:dyDescent="0.2">
      <c r="A10554" t="s">
        <v>22950</v>
      </c>
      <c r="B10554" t="s">
        <v>11391</v>
      </c>
      <c r="C10554" t="s">
        <v>24016</v>
      </c>
      <c r="D10554" t="s">
        <v>24018</v>
      </c>
      <c r="E10554" t="s">
        <v>10473</v>
      </c>
      <c r="F10554" t="s">
        <v>10473</v>
      </c>
      <c r="G10554" t="s">
        <v>24031</v>
      </c>
    </row>
    <row r="10555" spans="1:7" x14ac:dyDescent="0.2">
      <c r="A10555" t="s">
        <v>22951</v>
      </c>
      <c r="B10555" t="s">
        <v>11391</v>
      </c>
      <c r="C10555" t="s">
        <v>24016</v>
      </c>
      <c r="D10555" t="s">
        <v>24018</v>
      </c>
      <c r="E10555" t="s">
        <v>10473</v>
      </c>
      <c r="F10555" t="s">
        <v>10473</v>
      </c>
      <c r="G10555" t="s">
        <v>24031</v>
      </c>
    </row>
    <row r="10556" spans="1:7" x14ac:dyDescent="0.2">
      <c r="A10556" t="s">
        <v>22952</v>
      </c>
      <c r="B10556" t="s">
        <v>11391</v>
      </c>
      <c r="C10556" t="s">
        <v>24016</v>
      </c>
      <c r="D10556" t="s">
        <v>24018</v>
      </c>
      <c r="E10556" t="s">
        <v>10473</v>
      </c>
      <c r="F10556" t="s">
        <v>10473</v>
      </c>
      <c r="G10556" t="s">
        <v>24031</v>
      </c>
    </row>
    <row r="10557" spans="1:7" x14ac:dyDescent="0.2">
      <c r="A10557" t="s">
        <v>22953</v>
      </c>
      <c r="B10557" t="s">
        <v>11391</v>
      </c>
      <c r="C10557" t="s">
        <v>24016</v>
      </c>
      <c r="D10557" t="s">
        <v>24018</v>
      </c>
      <c r="E10557" t="s">
        <v>10473</v>
      </c>
      <c r="F10557" t="s">
        <v>10473</v>
      </c>
      <c r="G10557" t="s">
        <v>24031</v>
      </c>
    </row>
    <row r="10558" spans="1:7" x14ac:dyDescent="0.2">
      <c r="A10558" t="s">
        <v>22954</v>
      </c>
      <c r="B10558" t="s">
        <v>11391</v>
      </c>
      <c r="C10558" t="s">
        <v>24016</v>
      </c>
      <c r="D10558" t="s">
        <v>24018</v>
      </c>
      <c r="E10558" t="s">
        <v>10473</v>
      </c>
      <c r="F10558" t="s">
        <v>10473</v>
      </c>
      <c r="G10558" t="s">
        <v>24031</v>
      </c>
    </row>
    <row r="10559" spans="1:7" x14ac:dyDescent="0.2">
      <c r="A10559" t="s">
        <v>22955</v>
      </c>
      <c r="B10559" t="s">
        <v>11391</v>
      </c>
      <c r="C10559" t="s">
        <v>24016</v>
      </c>
      <c r="D10559" t="s">
        <v>24018</v>
      </c>
      <c r="E10559" t="s">
        <v>10473</v>
      </c>
      <c r="F10559" t="s">
        <v>10473</v>
      </c>
      <c r="G10559" t="s">
        <v>24031</v>
      </c>
    </row>
    <row r="10560" spans="1:7" x14ac:dyDescent="0.2">
      <c r="A10560" t="s">
        <v>22956</v>
      </c>
      <c r="B10560" t="s">
        <v>11391</v>
      </c>
      <c r="C10560" t="s">
        <v>24016</v>
      </c>
      <c r="D10560" t="s">
        <v>24018</v>
      </c>
      <c r="E10560" t="s">
        <v>10473</v>
      </c>
      <c r="F10560" t="s">
        <v>10473</v>
      </c>
      <c r="G10560" t="s">
        <v>24031</v>
      </c>
    </row>
    <row r="10561" spans="1:7" x14ac:dyDescent="0.2">
      <c r="A10561" t="s">
        <v>22957</v>
      </c>
      <c r="B10561" t="s">
        <v>11391</v>
      </c>
      <c r="C10561" t="s">
        <v>24016</v>
      </c>
      <c r="D10561" t="s">
        <v>24018</v>
      </c>
      <c r="E10561" t="s">
        <v>10473</v>
      </c>
      <c r="F10561" t="s">
        <v>10473</v>
      </c>
      <c r="G10561" t="s">
        <v>24031</v>
      </c>
    </row>
    <row r="10562" spans="1:7" x14ac:dyDescent="0.2">
      <c r="A10562" t="s">
        <v>22958</v>
      </c>
      <c r="B10562" t="s">
        <v>11391</v>
      </c>
      <c r="C10562" t="s">
        <v>24016</v>
      </c>
      <c r="D10562" t="s">
        <v>24018</v>
      </c>
      <c r="E10562" t="s">
        <v>10473</v>
      </c>
      <c r="F10562" t="s">
        <v>10473</v>
      </c>
      <c r="G10562" t="s">
        <v>24031</v>
      </c>
    </row>
    <row r="10563" spans="1:7" x14ac:dyDescent="0.2">
      <c r="A10563" t="s">
        <v>22959</v>
      </c>
      <c r="B10563" t="s">
        <v>11391</v>
      </c>
      <c r="C10563" t="s">
        <v>24016</v>
      </c>
      <c r="D10563" t="s">
        <v>24018</v>
      </c>
      <c r="E10563" t="s">
        <v>10473</v>
      </c>
      <c r="F10563" t="s">
        <v>10473</v>
      </c>
      <c r="G10563" t="s">
        <v>24031</v>
      </c>
    </row>
    <row r="10564" spans="1:7" x14ac:dyDescent="0.2">
      <c r="A10564" t="s">
        <v>22960</v>
      </c>
      <c r="B10564" t="s">
        <v>11391</v>
      </c>
      <c r="C10564" t="s">
        <v>24016</v>
      </c>
      <c r="D10564" t="s">
        <v>24018</v>
      </c>
      <c r="E10564" t="s">
        <v>10473</v>
      </c>
      <c r="F10564" t="s">
        <v>10473</v>
      </c>
      <c r="G10564" t="s">
        <v>24031</v>
      </c>
    </row>
    <row r="10565" spans="1:7" x14ac:dyDescent="0.2">
      <c r="A10565" t="s">
        <v>22961</v>
      </c>
      <c r="B10565" t="s">
        <v>11391</v>
      </c>
      <c r="C10565" t="s">
        <v>24016</v>
      </c>
      <c r="D10565" t="s">
        <v>24018</v>
      </c>
      <c r="E10565" t="s">
        <v>10473</v>
      </c>
      <c r="F10565" t="s">
        <v>10473</v>
      </c>
      <c r="G10565" t="s">
        <v>24031</v>
      </c>
    </row>
    <row r="10566" spans="1:7" x14ac:dyDescent="0.2">
      <c r="A10566" t="s">
        <v>22962</v>
      </c>
      <c r="B10566" t="s">
        <v>11391</v>
      </c>
      <c r="C10566" t="s">
        <v>24016</v>
      </c>
      <c r="D10566" t="s">
        <v>24018</v>
      </c>
      <c r="E10566" t="s">
        <v>10473</v>
      </c>
      <c r="F10566" t="s">
        <v>10473</v>
      </c>
      <c r="G10566" t="s">
        <v>24031</v>
      </c>
    </row>
    <row r="10567" spans="1:7" x14ac:dyDescent="0.2">
      <c r="A10567" t="s">
        <v>22963</v>
      </c>
      <c r="B10567" t="s">
        <v>11391</v>
      </c>
      <c r="C10567" t="s">
        <v>24016</v>
      </c>
      <c r="D10567" t="s">
        <v>24018</v>
      </c>
      <c r="E10567" t="s">
        <v>10473</v>
      </c>
      <c r="F10567" t="s">
        <v>10473</v>
      </c>
      <c r="G10567" t="s">
        <v>24031</v>
      </c>
    </row>
    <row r="10568" spans="1:7" x14ac:dyDescent="0.2">
      <c r="A10568" t="s">
        <v>22964</v>
      </c>
      <c r="B10568" t="s">
        <v>11391</v>
      </c>
      <c r="C10568" t="s">
        <v>24016</v>
      </c>
      <c r="D10568" t="s">
        <v>24018</v>
      </c>
      <c r="E10568" t="s">
        <v>10473</v>
      </c>
      <c r="F10568" t="s">
        <v>10473</v>
      </c>
      <c r="G10568" t="s">
        <v>24031</v>
      </c>
    </row>
    <row r="10569" spans="1:7" x14ac:dyDescent="0.2">
      <c r="A10569" t="s">
        <v>22965</v>
      </c>
      <c r="B10569" t="s">
        <v>11391</v>
      </c>
      <c r="C10569" t="s">
        <v>24016</v>
      </c>
      <c r="D10569" t="s">
        <v>24018</v>
      </c>
      <c r="E10569" t="s">
        <v>10473</v>
      </c>
      <c r="F10569" t="s">
        <v>10473</v>
      </c>
      <c r="G10569" t="s">
        <v>24031</v>
      </c>
    </row>
    <row r="10570" spans="1:7" x14ac:dyDescent="0.2">
      <c r="A10570" t="s">
        <v>22966</v>
      </c>
      <c r="B10570" t="s">
        <v>11391</v>
      </c>
      <c r="C10570" t="s">
        <v>24016</v>
      </c>
      <c r="D10570" t="s">
        <v>24018</v>
      </c>
      <c r="E10570" t="s">
        <v>10473</v>
      </c>
      <c r="F10570" t="s">
        <v>10473</v>
      </c>
      <c r="G10570" t="s">
        <v>24031</v>
      </c>
    </row>
    <row r="10571" spans="1:7" x14ac:dyDescent="0.2">
      <c r="A10571" t="s">
        <v>22967</v>
      </c>
      <c r="B10571" t="s">
        <v>11391</v>
      </c>
      <c r="C10571" t="s">
        <v>24016</v>
      </c>
      <c r="D10571" t="s">
        <v>24018</v>
      </c>
      <c r="E10571" t="s">
        <v>10473</v>
      </c>
      <c r="F10571" t="s">
        <v>10473</v>
      </c>
      <c r="G10571" t="s">
        <v>24031</v>
      </c>
    </row>
    <row r="10572" spans="1:7" x14ac:dyDescent="0.2">
      <c r="A10572" t="s">
        <v>22968</v>
      </c>
      <c r="B10572" t="s">
        <v>11391</v>
      </c>
      <c r="C10572" t="s">
        <v>24016</v>
      </c>
      <c r="D10572" t="s">
        <v>24018</v>
      </c>
      <c r="E10572" t="s">
        <v>10473</v>
      </c>
      <c r="F10572" t="s">
        <v>10473</v>
      </c>
      <c r="G10572" t="s">
        <v>24031</v>
      </c>
    </row>
    <row r="10573" spans="1:7" x14ac:dyDescent="0.2">
      <c r="A10573" t="s">
        <v>22969</v>
      </c>
      <c r="B10573" t="s">
        <v>11391</v>
      </c>
      <c r="C10573" t="s">
        <v>24016</v>
      </c>
      <c r="D10573" t="s">
        <v>24018</v>
      </c>
      <c r="E10573" t="s">
        <v>10473</v>
      </c>
      <c r="F10573" t="s">
        <v>10473</v>
      </c>
      <c r="G10573" t="s">
        <v>24031</v>
      </c>
    </row>
    <row r="10574" spans="1:7" x14ac:dyDescent="0.2">
      <c r="A10574" t="s">
        <v>22970</v>
      </c>
      <c r="B10574" t="s">
        <v>11391</v>
      </c>
      <c r="C10574" t="s">
        <v>24016</v>
      </c>
      <c r="D10574" t="s">
        <v>24018</v>
      </c>
      <c r="E10574" t="s">
        <v>10473</v>
      </c>
      <c r="F10574" t="s">
        <v>10473</v>
      </c>
      <c r="G10574" t="s">
        <v>24031</v>
      </c>
    </row>
    <row r="10575" spans="1:7" x14ac:dyDescent="0.2">
      <c r="A10575" t="s">
        <v>22971</v>
      </c>
      <c r="B10575" t="s">
        <v>11391</v>
      </c>
      <c r="C10575" t="s">
        <v>24016</v>
      </c>
      <c r="D10575" t="s">
        <v>24018</v>
      </c>
      <c r="E10575" t="s">
        <v>10473</v>
      </c>
      <c r="F10575" t="s">
        <v>10473</v>
      </c>
      <c r="G10575" t="s">
        <v>24031</v>
      </c>
    </row>
    <row r="10576" spans="1:7" x14ac:dyDescent="0.2">
      <c r="A10576" t="s">
        <v>22972</v>
      </c>
      <c r="B10576" t="s">
        <v>11391</v>
      </c>
      <c r="C10576" t="s">
        <v>24016</v>
      </c>
      <c r="D10576" t="s">
        <v>24018</v>
      </c>
      <c r="E10576" t="s">
        <v>10473</v>
      </c>
      <c r="F10576" t="s">
        <v>10473</v>
      </c>
      <c r="G10576" t="s">
        <v>24031</v>
      </c>
    </row>
    <row r="10577" spans="1:7" x14ac:dyDescent="0.2">
      <c r="A10577" t="s">
        <v>22973</v>
      </c>
      <c r="B10577" t="s">
        <v>11391</v>
      </c>
      <c r="C10577" t="s">
        <v>24016</v>
      </c>
      <c r="D10577" t="s">
        <v>24018</v>
      </c>
      <c r="E10577" t="s">
        <v>10473</v>
      </c>
      <c r="F10577" t="s">
        <v>10473</v>
      </c>
      <c r="G10577" t="s">
        <v>24031</v>
      </c>
    </row>
    <row r="10578" spans="1:7" x14ac:dyDescent="0.2">
      <c r="A10578" t="s">
        <v>22974</v>
      </c>
      <c r="B10578" t="s">
        <v>11391</v>
      </c>
      <c r="C10578" t="s">
        <v>24016</v>
      </c>
      <c r="D10578" t="s">
        <v>24018</v>
      </c>
      <c r="E10578" t="s">
        <v>10473</v>
      </c>
      <c r="F10578" t="s">
        <v>10473</v>
      </c>
      <c r="G10578" t="s">
        <v>24031</v>
      </c>
    </row>
    <row r="10579" spans="1:7" x14ac:dyDescent="0.2">
      <c r="A10579" t="s">
        <v>22975</v>
      </c>
      <c r="B10579" t="s">
        <v>11391</v>
      </c>
      <c r="C10579" t="s">
        <v>24016</v>
      </c>
      <c r="D10579" t="s">
        <v>24018</v>
      </c>
      <c r="E10579" t="s">
        <v>10473</v>
      </c>
      <c r="F10579" t="s">
        <v>10473</v>
      </c>
      <c r="G10579" t="s">
        <v>24031</v>
      </c>
    </row>
    <row r="10580" spans="1:7" x14ac:dyDescent="0.2">
      <c r="A10580" t="s">
        <v>22976</v>
      </c>
      <c r="B10580" t="s">
        <v>11391</v>
      </c>
      <c r="C10580" t="s">
        <v>24016</v>
      </c>
      <c r="D10580" t="s">
        <v>24018</v>
      </c>
      <c r="E10580" t="s">
        <v>10473</v>
      </c>
      <c r="F10580" t="s">
        <v>10473</v>
      </c>
      <c r="G10580" t="s">
        <v>24031</v>
      </c>
    </row>
    <row r="10581" spans="1:7" x14ac:dyDescent="0.2">
      <c r="A10581" t="s">
        <v>22977</v>
      </c>
      <c r="B10581" t="s">
        <v>11391</v>
      </c>
      <c r="C10581" t="s">
        <v>24016</v>
      </c>
      <c r="D10581" t="s">
        <v>24018</v>
      </c>
      <c r="E10581" t="s">
        <v>10473</v>
      </c>
      <c r="F10581" t="s">
        <v>10473</v>
      </c>
      <c r="G10581" t="s">
        <v>24031</v>
      </c>
    </row>
    <row r="10582" spans="1:7" x14ac:dyDescent="0.2">
      <c r="A10582" t="s">
        <v>22978</v>
      </c>
      <c r="B10582" t="s">
        <v>11391</v>
      </c>
      <c r="C10582" t="s">
        <v>24016</v>
      </c>
      <c r="D10582" t="s">
        <v>24018</v>
      </c>
      <c r="E10582" t="s">
        <v>10473</v>
      </c>
      <c r="F10582" t="s">
        <v>10473</v>
      </c>
      <c r="G10582" t="s">
        <v>24031</v>
      </c>
    </row>
    <row r="10583" spans="1:7" x14ac:dyDescent="0.2">
      <c r="A10583" t="s">
        <v>22979</v>
      </c>
      <c r="B10583" t="s">
        <v>11391</v>
      </c>
      <c r="C10583" t="s">
        <v>24016</v>
      </c>
      <c r="D10583" t="s">
        <v>24018</v>
      </c>
      <c r="E10583" t="s">
        <v>10473</v>
      </c>
      <c r="F10583" t="s">
        <v>10473</v>
      </c>
      <c r="G10583" t="s">
        <v>24031</v>
      </c>
    </row>
    <row r="10584" spans="1:7" x14ac:dyDescent="0.2">
      <c r="A10584" t="s">
        <v>22980</v>
      </c>
      <c r="B10584" t="s">
        <v>11391</v>
      </c>
      <c r="C10584" t="s">
        <v>24016</v>
      </c>
      <c r="D10584" t="s">
        <v>24018</v>
      </c>
      <c r="E10584" t="s">
        <v>10473</v>
      </c>
      <c r="F10584" t="s">
        <v>10473</v>
      </c>
      <c r="G10584" t="s">
        <v>24031</v>
      </c>
    </row>
    <row r="10585" spans="1:7" x14ac:dyDescent="0.2">
      <c r="A10585" t="s">
        <v>22981</v>
      </c>
      <c r="B10585" t="s">
        <v>11391</v>
      </c>
      <c r="C10585" t="s">
        <v>24016</v>
      </c>
      <c r="D10585" t="s">
        <v>24018</v>
      </c>
      <c r="E10585" t="s">
        <v>10473</v>
      </c>
      <c r="F10585" t="s">
        <v>10473</v>
      </c>
      <c r="G10585" t="s">
        <v>24031</v>
      </c>
    </row>
    <row r="10586" spans="1:7" x14ac:dyDescent="0.2">
      <c r="A10586" t="s">
        <v>22982</v>
      </c>
      <c r="B10586" t="s">
        <v>11391</v>
      </c>
      <c r="C10586" t="s">
        <v>24016</v>
      </c>
      <c r="D10586" t="s">
        <v>24018</v>
      </c>
      <c r="E10586" t="s">
        <v>10473</v>
      </c>
      <c r="F10586" t="s">
        <v>10473</v>
      </c>
      <c r="G10586" t="s">
        <v>24031</v>
      </c>
    </row>
    <row r="10587" spans="1:7" x14ac:dyDescent="0.2">
      <c r="A10587" t="s">
        <v>22983</v>
      </c>
      <c r="B10587" t="s">
        <v>11391</v>
      </c>
      <c r="C10587" t="s">
        <v>24016</v>
      </c>
      <c r="D10587" t="s">
        <v>24018</v>
      </c>
      <c r="E10587" t="s">
        <v>10473</v>
      </c>
      <c r="F10587" t="s">
        <v>10473</v>
      </c>
      <c r="G10587" t="s">
        <v>24031</v>
      </c>
    </row>
    <row r="10588" spans="1:7" x14ac:dyDescent="0.2">
      <c r="A10588" t="s">
        <v>22984</v>
      </c>
      <c r="B10588" t="s">
        <v>11391</v>
      </c>
      <c r="C10588" t="s">
        <v>24016</v>
      </c>
      <c r="D10588" t="s">
        <v>24018</v>
      </c>
      <c r="E10588" t="s">
        <v>10473</v>
      </c>
      <c r="F10588" t="s">
        <v>10473</v>
      </c>
      <c r="G10588" t="s">
        <v>24031</v>
      </c>
    </row>
    <row r="10589" spans="1:7" x14ac:dyDescent="0.2">
      <c r="A10589" t="s">
        <v>22985</v>
      </c>
      <c r="B10589" t="s">
        <v>11391</v>
      </c>
      <c r="C10589" t="s">
        <v>24016</v>
      </c>
      <c r="D10589" t="s">
        <v>24018</v>
      </c>
      <c r="E10589" t="s">
        <v>10473</v>
      </c>
      <c r="F10589" t="s">
        <v>10473</v>
      </c>
      <c r="G10589" t="s">
        <v>24031</v>
      </c>
    </row>
    <row r="10590" spans="1:7" x14ac:dyDescent="0.2">
      <c r="A10590" t="s">
        <v>22986</v>
      </c>
      <c r="B10590" t="s">
        <v>11391</v>
      </c>
      <c r="C10590" t="s">
        <v>24016</v>
      </c>
      <c r="D10590" t="s">
        <v>24018</v>
      </c>
      <c r="E10590" t="s">
        <v>10473</v>
      </c>
      <c r="F10590" t="s">
        <v>10473</v>
      </c>
      <c r="G10590" t="s">
        <v>24031</v>
      </c>
    </row>
    <row r="10591" spans="1:7" x14ac:dyDescent="0.2">
      <c r="A10591" t="s">
        <v>22987</v>
      </c>
      <c r="B10591" t="s">
        <v>11391</v>
      </c>
      <c r="C10591" t="s">
        <v>24016</v>
      </c>
      <c r="D10591" t="s">
        <v>24018</v>
      </c>
      <c r="E10591" t="s">
        <v>10473</v>
      </c>
      <c r="F10591" t="s">
        <v>10473</v>
      </c>
      <c r="G10591" t="s">
        <v>24031</v>
      </c>
    </row>
    <row r="10592" spans="1:7" x14ac:dyDescent="0.2">
      <c r="A10592" t="s">
        <v>22988</v>
      </c>
      <c r="B10592" t="s">
        <v>11391</v>
      </c>
      <c r="C10592" t="s">
        <v>24016</v>
      </c>
      <c r="D10592" t="s">
        <v>24018</v>
      </c>
      <c r="E10592" t="s">
        <v>10473</v>
      </c>
      <c r="F10592" t="s">
        <v>10473</v>
      </c>
      <c r="G10592" t="s">
        <v>24031</v>
      </c>
    </row>
    <row r="10593" spans="1:7" x14ac:dyDescent="0.2">
      <c r="A10593" t="s">
        <v>22989</v>
      </c>
      <c r="B10593" t="s">
        <v>11391</v>
      </c>
      <c r="C10593" t="s">
        <v>24016</v>
      </c>
      <c r="D10593" t="s">
        <v>24018</v>
      </c>
      <c r="E10593" t="s">
        <v>10473</v>
      </c>
      <c r="F10593" t="s">
        <v>10473</v>
      </c>
      <c r="G10593" t="s">
        <v>24031</v>
      </c>
    </row>
    <row r="10594" spans="1:7" x14ac:dyDescent="0.2">
      <c r="A10594" t="s">
        <v>22990</v>
      </c>
      <c r="B10594" t="s">
        <v>11391</v>
      </c>
      <c r="C10594" t="s">
        <v>24016</v>
      </c>
      <c r="D10594" t="s">
        <v>24018</v>
      </c>
      <c r="E10594" t="s">
        <v>10473</v>
      </c>
      <c r="F10594" t="s">
        <v>10473</v>
      </c>
      <c r="G10594" t="s">
        <v>24031</v>
      </c>
    </row>
    <row r="10595" spans="1:7" x14ac:dyDescent="0.2">
      <c r="A10595" t="s">
        <v>22991</v>
      </c>
      <c r="B10595" t="s">
        <v>11391</v>
      </c>
      <c r="C10595" t="s">
        <v>24016</v>
      </c>
      <c r="D10595" t="s">
        <v>24018</v>
      </c>
      <c r="E10595" t="s">
        <v>10473</v>
      </c>
      <c r="F10595" t="s">
        <v>10473</v>
      </c>
      <c r="G10595" t="s">
        <v>24031</v>
      </c>
    </row>
    <row r="10596" spans="1:7" x14ac:dyDescent="0.2">
      <c r="A10596" t="s">
        <v>22992</v>
      </c>
      <c r="B10596" t="s">
        <v>11391</v>
      </c>
      <c r="C10596" t="s">
        <v>24016</v>
      </c>
      <c r="D10596" t="s">
        <v>24018</v>
      </c>
      <c r="E10596" t="s">
        <v>10473</v>
      </c>
      <c r="F10596" t="s">
        <v>10473</v>
      </c>
      <c r="G10596" t="s">
        <v>24031</v>
      </c>
    </row>
    <row r="10597" spans="1:7" x14ac:dyDescent="0.2">
      <c r="A10597" t="s">
        <v>22993</v>
      </c>
      <c r="B10597" t="s">
        <v>11391</v>
      </c>
      <c r="C10597" t="s">
        <v>24016</v>
      </c>
      <c r="D10597" t="s">
        <v>24018</v>
      </c>
      <c r="E10597" t="s">
        <v>10473</v>
      </c>
      <c r="F10597" t="s">
        <v>10473</v>
      </c>
      <c r="G10597" t="s">
        <v>24031</v>
      </c>
    </row>
    <row r="10598" spans="1:7" x14ac:dyDescent="0.2">
      <c r="A10598" t="s">
        <v>22994</v>
      </c>
      <c r="B10598" t="s">
        <v>11391</v>
      </c>
      <c r="C10598" t="s">
        <v>24016</v>
      </c>
      <c r="D10598" t="s">
        <v>24018</v>
      </c>
      <c r="E10598" t="s">
        <v>10473</v>
      </c>
      <c r="F10598" t="s">
        <v>10473</v>
      </c>
      <c r="G10598" t="s">
        <v>24031</v>
      </c>
    </row>
    <row r="10599" spans="1:7" x14ac:dyDescent="0.2">
      <c r="A10599" t="s">
        <v>22995</v>
      </c>
      <c r="B10599" t="s">
        <v>11391</v>
      </c>
      <c r="C10599" t="s">
        <v>24016</v>
      </c>
      <c r="D10599" t="s">
        <v>24018</v>
      </c>
      <c r="E10599" t="s">
        <v>10473</v>
      </c>
      <c r="F10599" t="s">
        <v>10473</v>
      </c>
      <c r="G10599" t="s">
        <v>24031</v>
      </c>
    </row>
    <row r="10600" spans="1:7" x14ac:dyDescent="0.2">
      <c r="A10600" t="s">
        <v>22996</v>
      </c>
      <c r="B10600" t="s">
        <v>11391</v>
      </c>
      <c r="C10600" t="s">
        <v>24016</v>
      </c>
      <c r="D10600" t="s">
        <v>24018</v>
      </c>
      <c r="E10600" t="s">
        <v>10473</v>
      </c>
      <c r="F10600" t="s">
        <v>10473</v>
      </c>
      <c r="G10600" t="s">
        <v>24031</v>
      </c>
    </row>
    <row r="10601" spans="1:7" x14ac:dyDescent="0.2">
      <c r="A10601" t="s">
        <v>22997</v>
      </c>
      <c r="B10601" t="s">
        <v>11391</v>
      </c>
      <c r="C10601" t="s">
        <v>24016</v>
      </c>
      <c r="D10601" t="s">
        <v>24018</v>
      </c>
      <c r="E10601" t="s">
        <v>10473</v>
      </c>
      <c r="F10601" t="s">
        <v>10473</v>
      </c>
      <c r="G10601" t="s">
        <v>24031</v>
      </c>
    </row>
    <row r="10602" spans="1:7" x14ac:dyDescent="0.2">
      <c r="A10602" t="s">
        <v>22998</v>
      </c>
      <c r="B10602" t="s">
        <v>11391</v>
      </c>
      <c r="C10602" t="s">
        <v>24016</v>
      </c>
      <c r="D10602" t="s">
        <v>24018</v>
      </c>
      <c r="E10602" t="s">
        <v>10473</v>
      </c>
      <c r="F10602" t="s">
        <v>10473</v>
      </c>
      <c r="G10602" t="s">
        <v>24031</v>
      </c>
    </row>
    <row r="10603" spans="1:7" x14ac:dyDescent="0.2">
      <c r="A10603" t="s">
        <v>22999</v>
      </c>
      <c r="B10603" t="s">
        <v>11391</v>
      </c>
      <c r="C10603" t="s">
        <v>24016</v>
      </c>
      <c r="D10603" t="s">
        <v>24018</v>
      </c>
      <c r="E10603" t="s">
        <v>10473</v>
      </c>
      <c r="F10603" t="s">
        <v>10473</v>
      </c>
      <c r="G10603" t="s">
        <v>24031</v>
      </c>
    </row>
    <row r="10604" spans="1:7" x14ac:dyDescent="0.2">
      <c r="A10604" t="s">
        <v>23000</v>
      </c>
      <c r="B10604" t="s">
        <v>11391</v>
      </c>
      <c r="C10604" t="s">
        <v>24016</v>
      </c>
      <c r="D10604" t="s">
        <v>24018</v>
      </c>
      <c r="E10604" t="s">
        <v>10473</v>
      </c>
      <c r="F10604" t="s">
        <v>10473</v>
      </c>
      <c r="G10604" t="s">
        <v>24031</v>
      </c>
    </row>
    <row r="10605" spans="1:7" x14ac:dyDescent="0.2">
      <c r="A10605" t="s">
        <v>23001</v>
      </c>
      <c r="B10605" t="s">
        <v>11391</v>
      </c>
      <c r="C10605" t="s">
        <v>24016</v>
      </c>
      <c r="D10605" t="s">
        <v>24018</v>
      </c>
      <c r="E10605" t="s">
        <v>10473</v>
      </c>
      <c r="F10605" t="s">
        <v>10473</v>
      </c>
      <c r="G10605" t="s">
        <v>24031</v>
      </c>
    </row>
    <row r="10606" spans="1:7" x14ac:dyDescent="0.2">
      <c r="A10606" t="s">
        <v>23002</v>
      </c>
      <c r="B10606" t="s">
        <v>11391</v>
      </c>
      <c r="C10606" t="s">
        <v>24016</v>
      </c>
      <c r="D10606" t="s">
        <v>24018</v>
      </c>
      <c r="E10606" t="s">
        <v>10473</v>
      </c>
      <c r="F10606" t="s">
        <v>10473</v>
      </c>
      <c r="G10606" t="s">
        <v>24031</v>
      </c>
    </row>
    <row r="10607" spans="1:7" x14ac:dyDescent="0.2">
      <c r="A10607" t="s">
        <v>23003</v>
      </c>
      <c r="B10607" t="s">
        <v>11391</v>
      </c>
      <c r="C10607" t="s">
        <v>24016</v>
      </c>
      <c r="D10607" t="s">
        <v>24018</v>
      </c>
      <c r="E10607" t="s">
        <v>10473</v>
      </c>
      <c r="F10607" t="s">
        <v>10473</v>
      </c>
      <c r="G10607" t="s">
        <v>24031</v>
      </c>
    </row>
    <row r="10608" spans="1:7" x14ac:dyDescent="0.2">
      <c r="A10608" t="s">
        <v>23004</v>
      </c>
      <c r="B10608" t="s">
        <v>11391</v>
      </c>
      <c r="C10608" t="s">
        <v>24016</v>
      </c>
      <c r="D10608" t="s">
        <v>24018</v>
      </c>
      <c r="E10608" t="s">
        <v>10473</v>
      </c>
      <c r="F10608" t="s">
        <v>10473</v>
      </c>
      <c r="G10608" t="s">
        <v>24031</v>
      </c>
    </row>
    <row r="10609" spans="1:7" x14ac:dyDescent="0.2">
      <c r="A10609" t="s">
        <v>23005</v>
      </c>
      <c r="B10609" t="s">
        <v>11391</v>
      </c>
      <c r="C10609" t="s">
        <v>24016</v>
      </c>
      <c r="D10609" t="s">
        <v>24018</v>
      </c>
      <c r="E10609" t="s">
        <v>10473</v>
      </c>
      <c r="F10609" t="s">
        <v>10473</v>
      </c>
      <c r="G10609" t="s">
        <v>24031</v>
      </c>
    </row>
    <row r="10610" spans="1:7" x14ac:dyDescent="0.2">
      <c r="A10610" t="s">
        <v>23006</v>
      </c>
      <c r="B10610" t="s">
        <v>11391</v>
      </c>
      <c r="C10610" t="s">
        <v>24016</v>
      </c>
      <c r="D10610" t="s">
        <v>24018</v>
      </c>
      <c r="E10610" t="s">
        <v>10473</v>
      </c>
      <c r="F10610" t="s">
        <v>10473</v>
      </c>
      <c r="G10610" t="s">
        <v>24031</v>
      </c>
    </row>
    <row r="10611" spans="1:7" x14ac:dyDescent="0.2">
      <c r="A10611" t="s">
        <v>23007</v>
      </c>
      <c r="B10611" t="s">
        <v>11391</v>
      </c>
      <c r="C10611" t="s">
        <v>24016</v>
      </c>
      <c r="D10611" t="s">
        <v>24018</v>
      </c>
      <c r="E10611" t="s">
        <v>10473</v>
      </c>
      <c r="F10611" t="s">
        <v>10473</v>
      </c>
      <c r="G10611" t="s">
        <v>24031</v>
      </c>
    </row>
    <row r="10612" spans="1:7" x14ac:dyDescent="0.2">
      <c r="A10612" t="s">
        <v>23008</v>
      </c>
      <c r="B10612" t="s">
        <v>11391</v>
      </c>
      <c r="C10612" t="s">
        <v>24016</v>
      </c>
      <c r="D10612" t="s">
        <v>24018</v>
      </c>
      <c r="E10612" t="s">
        <v>10473</v>
      </c>
      <c r="F10612" t="s">
        <v>10473</v>
      </c>
      <c r="G10612" t="s">
        <v>24031</v>
      </c>
    </row>
    <row r="10613" spans="1:7" x14ac:dyDescent="0.2">
      <c r="A10613" t="s">
        <v>23009</v>
      </c>
      <c r="B10613" t="s">
        <v>11391</v>
      </c>
      <c r="C10613" t="s">
        <v>24016</v>
      </c>
      <c r="D10613" t="s">
        <v>24018</v>
      </c>
      <c r="E10613" t="s">
        <v>10473</v>
      </c>
      <c r="F10613" t="s">
        <v>10473</v>
      </c>
      <c r="G10613" t="s">
        <v>24031</v>
      </c>
    </row>
    <row r="10614" spans="1:7" x14ac:dyDescent="0.2">
      <c r="A10614" t="s">
        <v>23010</v>
      </c>
      <c r="B10614" t="s">
        <v>11391</v>
      </c>
      <c r="C10614" t="s">
        <v>24016</v>
      </c>
      <c r="D10614" t="s">
        <v>24018</v>
      </c>
      <c r="E10614" t="s">
        <v>10473</v>
      </c>
      <c r="F10614" t="s">
        <v>10473</v>
      </c>
      <c r="G10614" t="s">
        <v>24031</v>
      </c>
    </row>
    <row r="10615" spans="1:7" x14ac:dyDescent="0.2">
      <c r="A10615" t="s">
        <v>23011</v>
      </c>
      <c r="B10615" t="s">
        <v>11391</v>
      </c>
      <c r="C10615" t="s">
        <v>24016</v>
      </c>
      <c r="D10615" t="s">
        <v>24018</v>
      </c>
      <c r="E10615" t="s">
        <v>10473</v>
      </c>
      <c r="F10615" t="s">
        <v>10473</v>
      </c>
      <c r="G10615" t="s">
        <v>24031</v>
      </c>
    </row>
    <row r="10616" spans="1:7" x14ac:dyDescent="0.2">
      <c r="A10616" t="s">
        <v>23012</v>
      </c>
      <c r="B10616" t="s">
        <v>11391</v>
      </c>
      <c r="C10616" t="s">
        <v>24016</v>
      </c>
      <c r="D10616" t="s">
        <v>24018</v>
      </c>
      <c r="E10616" t="s">
        <v>10473</v>
      </c>
      <c r="F10616" t="s">
        <v>10473</v>
      </c>
      <c r="G10616" t="s">
        <v>24031</v>
      </c>
    </row>
    <row r="10617" spans="1:7" x14ac:dyDescent="0.2">
      <c r="A10617" t="s">
        <v>23013</v>
      </c>
      <c r="B10617" t="s">
        <v>11391</v>
      </c>
      <c r="C10617" t="s">
        <v>24016</v>
      </c>
      <c r="D10617" t="s">
        <v>24018</v>
      </c>
      <c r="E10617" t="s">
        <v>10473</v>
      </c>
      <c r="F10617" t="s">
        <v>10473</v>
      </c>
      <c r="G10617" t="s">
        <v>24031</v>
      </c>
    </row>
    <row r="10618" spans="1:7" x14ac:dyDescent="0.2">
      <c r="A10618" t="s">
        <v>23014</v>
      </c>
      <c r="B10618" t="s">
        <v>11391</v>
      </c>
      <c r="C10618" t="s">
        <v>24016</v>
      </c>
      <c r="D10618" t="s">
        <v>24018</v>
      </c>
      <c r="E10618" t="s">
        <v>10473</v>
      </c>
      <c r="F10618" t="s">
        <v>10473</v>
      </c>
      <c r="G10618" t="s">
        <v>24031</v>
      </c>
    </row>
    <row r="10619" spans="1:7" x14ac:dyDescent="0.2">
      <c r="A10619" t="s">
        <v>23015</v>
      </c>
      <c r="B10619" t="s">
        <v>11391</v>
      </c>
      <c r="C10619" t="s">
        <v>24016</v>
      </c>
      <c r="D10619" t="s">
        <v>24018</v>
      </c>
      <c r="E10619" t="s">
        <v>10473</v>
      </c>
      <c r="F10619" t="s">
        <v>10473</v>
      </c>
      <c r="G10619" t="s">
        <v>24031</v>
      </c>
    </row>
    <row r="10620" spans="1:7" x14ac:dyDescent="0.2">
      <c r="A10620" t="s">
        <v>23016</v>
      </c>
      <c r="B10620" t="s">
        <v>11391</v>
      </c>
      <c r="C10620" t="s">
        <v>24016</v>
      </c>
      <c r="D10620" t="s">
        <v>24018</v>
      </c>
      <c r="E10620" t="s">
        <v>10473</v>
      </c>
      <c r="F10620" t="s">
        <v>10473</v>
      </c>
      <c r="G10620" t="s">
        <v>24031</v>
      </c>
    </row>
    <row r="10621" spans="1:7" x14ac:dyDescent="0.2">
      <c r="A10621" t="s">
        <v>23017</v>
      </c>
      <c r="B10621" t="s">
        <v>11391</v>
      </c>
      <c r="C10621" t="s">
        <v>24016</v>
      </c>
      <c r="D10621" t="s">
        <v>24018</v>
      </c>
      <c r="E10621" t="s">
        <v>10473</v>
      </c>
      <c r="F10621" t="s">
        <v>10473</v>
      </c>
      <c r="G10621" t="s">
        <v>24031</v>
      </c>
    </row>
    <row r="10622" spans="1:7" x14ac:dyDescent="0.2">
      <c r="A10622" t="s">
        <v>23018</v>
      </c>
      <c r="B10622" t="s">
        <v>11391</v>
      </c>
      <c r="C10622" t="s">
        <v>24016</v>
      </c>
      <c r="D10622" t="s">
        <v>24018</v>
      </c>
      <c r="E10622" t="s">
        <v>10473</v>
      </c>
      <c r="F10622" t="s">
        <v>10473</v>
      </c>
      <c r="G10622" t="s">
        <v>24031</v>
      </c>
    </row>
    <row r="10623" spans="1:7" x14ac:dyDescent="0.2">
      <c r="A10623" t="s">
        <v>23019</v>
      </c>
      <c r="B10623" t="s">
        <v>11391</v>
      </c>
      <c r="C10623" t="s">
        <v>24016</v>
      </c>
      <c r="D10623" t="s">
        <v>24018</v>
      </c>
      <c r="E10623" t="s">
        <v>10473</v>
      </c>
      <c r="F10623" t="s">
        <v>10473</v>
      </c>
      <c r="G10623" t="s">
        <v>24031</v>
      </c>
    </row>
    <row r="10624" spans="1:7" x14ac:dyDescent="0.2">
      <c r="A10624" t="s">
        <v>23020</v>
      </c>
      <c r="B10624" t="s">
        <v>11391</v>
      </c>
      <c r="C10624" t="s">
        <v>24016</v>
      </c>
      <c r="D10624" t="s">
        <v>24018</v>
      </c>
      <c r="E10624" t="s">
        <v>10473</v>
      </c>
      <c r="F10624" t="s">
        <v>10473</v>
      </c>
      <c r="G10624" t="s">
        <v>24031</v>
      </c>
    </row>
    <row r="10625" spans="1:7" x14ac:dyDescent="0.2">
      <c r="A10625" t="s">
        <v>23021</v>
      </c>
      <c r="B10625" t="s">
        <v>11391</v>
      </c>
      <c r="C10625" t="s">
        <v>24016</v>
      </c>
      <c r="D10625" t="s">
        <v>24018</v>
      </c>
      <c r="E10625" t="s">
        <v>10473</v>
      </c>
      <c r="F10625" t="s">
        <v>10473</v>
      </c>
      <c r="G10625" t="s">
        <v>24031</v>
      </c>
    </row>
    <row r="10626" spans="1:7" x14ac:dyDescent="0.2">
      <c r="A10626" t="s">
        <v>23022</v>
      </c>
      <c r="B10626" t="s">
        <v>11391</v>
      </c>
      <c r="C10626" t="s">
        <v>24016</v>
      </c>
      <c r="D10626" t="s">
        <v>24018</v>
      </c>
      <c r="E10626" t="s">
        <v>10473</v>
      </c>
      <c r="F10626" t="s">
        <v>10473</v>
      </c>
      <c r="G10626" t="s">
        <v>24031</v>
      </c>
    </row>
    <row r="10627" spans="1:7" x14ac:dyDescent="0.2">
      <c r="A10627" t="s">
        <v>23023</v>
      </c>
      <c r="B10627" t="s">
        <v>11391</v>
      </c>
      <c r="C10627" t="s">
        <v>24016</v>
      </c>
      <c r="D10627" t="s">
        <v>24018</v>
      </c>
      <c r="E10627" t="s">
        <v>10473</v>
      </c>
      <c r="F10627" t="s">
        <v>10473</v>
      </c>
      <c r="G10627" t="s">
        <v>24031</v>
      </c>
    </row>
    <row r="10628" spans="1:7" x14ac:dyDescent="0.2">
      <c r="A10628" t="s">
        <v>23024</v>
      </c>
      <c r="B10628" t="s">
        <v>11391</v>
      </c>
      <c r="C10628" t="s">
        <v>24016</v>
      </c>
      <c r="D10628" t="s">
        <v>24018</v>
      </c>
      <c r="E10628" t="s">
        <v>10473</v>
      </c>
      <c r="F10628" t="s">
        <v>10473</v>
      </c>
      <c r="G10628" t="s">
        <v>24031</v>
      </c>
    </row>
    <row r="10629" spans="1:7" x14ac:dyDescent="0.2">
      <c r="A10629" t="s">
        <v>23025</v>
      </c>
      <c r="B10629" t="s">
        <v>11391</v>
      </c>
      <c r="C10629" t="s">
        <v>24016</v>
      </c>
      <c r="D10629" t="s">
        <v>24018</v>
      </c>
      <c r="E10629" t="s">
        <v>10473</v>
      </c>
      <c r="F10629" t="s">
        <v>10473</v>
      </c>
      <c r="G10629" t="s">
        <v>24031</v>
      </c>
    </row>
    <row r="10630" spans="1:7" x14ac:dyDescent="0.2">
      <c r="A10630" t="s">
        <v>23026</v>
      </c>
      <c r="B10630" t="s">
        <v>11391</v>
      </c>
      <c r="C10630" t="s">
        <v>24016</v>
      </c>
      <c r="D10630" t="s">
        <v>24018</v>
      </c>
      <c r="E10630" t="s">
        <v>10473</v>
      </c>
      <c r="F10630" t="s">
        <v>10473</v>
      </c>
      <c r="G10630" t="s">
        <v>24031</v>
      </c>
    </row>
    <row r="10631" spans="1:7" x14ac:dyDescent="0.2">
      <c r="A10631" t="s">
        <v>23027</v>
      </c>
      <c r="B10631" t="s">
        <v>11391</v>
      </c>
      <c r="C10631" t="s">
        <v>24016</v>
      </c>
      <c r="D10631" t="s">
        <v>24018</v>
      </c>
      <c r="E10631" t="s">
        <v>10473</v>
      </c>
      <c r="F10631" t="s">
        <v>10473</v>
      </c>
      <c r="G10631" t="s">
        <v>24031</v>
      </c>
    </row>
    <row r="10632" spans="1:7" x14ac:dyDescent="0.2">
      <c r="A10632" t="s">
        <v>23028</v>
      </c>
      <c r="B10632" t="s">
        <v>11391</v>
      </c>
      <c r="C10632" t="s">
        <v>24016</v>
      </c>
      <c r="D10632" t="s">
        <v>24018</v>
      </c>
      <c r="E10632" t="s">
        <v>10473</v>
      </c>
      <c r="F10632" t="s">
        <v>10473</v>
      </c>
      <c r="G10632" t="s">
        <v>24031</v>
      </c>
    </row>
    <row r="10633" spans="1:7" x14ac:dyDescent="0.2">
      <c r="A10633" t="s">
        <v>23029</v>
      </c>
      <c r="B10633" t="s">
        <v>11391</v>
      </c>
      <c r="C10633" t="s">
        <v>24016</v>
      </c>
      <c r="D10633" t="s">
        <v>24018</v>
      </c>
      <c r="E10633" t="s">
        <v>10473</v>
      </c>
      <c r="F10633" t="s">
        <v>10473</v>
      </c>
      <c r="G10633" t="s">
        <v>24031</v>
      </c>
    </row>
    <row r="10634" spans="1:7" x14ac:dyDescent="0.2">
      <c r="A10634" t="s">
        <v>23030</v>
      </c>
      <c r="B10634" t="s">
        <v>11391</v>
      </c>
      <c r="C10634" t="s">
        <v>24016</v>
      </c>
      <c r="D10634" t="s">
        <v>24018</v>
      </c>
      <c r="E10634" t="s">
        <v>10473</v>
      </c>
      <c r="F10634" t="s">
        <v>10473</v>
      </c>
      <c r="G10634" t="s">
        <v>24031</v>
      </c>
    </row>
    <row r="10635" spans="1:7" x14ac:dyDescent="0.2">
      <c r="A10635" t="s">
        <v>23031</v>
      </c>
      <c r="B10635" t="s">
        <v>11391</v>
      </c>
      <c r="C10635" t="s">
        <v>24016</v>
      </c>
      <c r="D10635" t="s">
        <v>24018</v>
      </c>
      <c r="E10635" t="s">
        <v>10473</v>
      </c>
      <c r="F10635" t="s">
        <v>10473</v>
      </c>
      <c r="G10635" t="s">
        <v>24031</v>
      </c>
    </row>
    <row r="10636" spans="1:7" x14ac:dyDescent="0.2">
      <c r="A10636" t="s">
        <v>23032</v>
      </c>
      <c r="B10636" t="s">
        <v>11391</v>
      </c>
      <c r="C10636" t="s">
        <v>24016</v>
      </c>
      <c r="D10636" t="s">
        <v>24018</v>
      </c>
      <c r="E10636" t="s">
        <v>10473</v>
      </c>
      <c r="F10636" t="s">
        <v>10473</v>
      </c>
      <c r="G10636" t="s">
        <v>24031</v>
      </c>
    </row>
    <row r="10637" spans="1:7" x14ac:dyDescent="0.2">
      <c r="A10637" t="s">
        <v>23033</v>
      </c>
      <c r="B10637" t="s">
        <v>11391</v>
      </c>
      <c r="C10637" t="s">
        <v>24016</v>
      </c>
      <c r="D10637" t="s">
        <v>24018</v>
      </c>
      <c r="E10637" t="s">
        <v>10473</v>
      </c>
      <c r="F10637" t="s">
        <v>10473</v>
      </c>
      <c r="G10637" t="s">
        <v>24031</v>
      </c>
    </row>
    <row r="10638" spans="1:7" x14ac:dyDescent="0.2">
      <c r="A10638" t="s">
        <v>23034</v>
      </c>
      <c r="B10638" t="s">
        <v>11391</v>
      </c>
      <c r="C10638" t="s">
        <v>24016</v>
      </c>
      <c r="D10638" t="s">
        <v>24018</v>
      </c>
      <c r="E10638" t="s">
        <v>10473</v>
      </c>
      <c r="F10638" t="s">
        <v>10473</v>
      </c>
      <c r="G10638" t="s">
        <v>24031</v>
      </c>
    </row>
    <row r="10639" spans="1:7" x14ac:dyDescent="0.2">
      <c r="A10639" t="s">
        <v>23035</v>
      </c>
      <c r="B10639" t="s">
        <v>11391</v>
      </c>
      <c r="C10639" t="s">
        <v>24016</v>
      </c>
      <c r="D10639" t="s">
        <v>24018</v>
      </c>
      <c r="E10639" t="s">
        <v>10473</v>
      </c>
      <c r="F10639" t="s">
        <v>10473</v>
      </c>
      <c r="G10639" t="s">
        <v>24031</v>
      </c>
    </row>
    <row r="10640" spans="1:7" x14ac:dyDescent="0.2">
      <c r="A10640" t="s">
        <v>23036</v>
      </c>
      <c r="B10640" t="s">
        <v>11391</v>
      </c>
      <c r="C10640" t="s">
        <v>24016</v>
      </c>
      <c r="D10640" t="s">
        <v>24018</v>
      </c>
      <c r="E10640" t="s">
        <v>10473</v>
      </c>
      <c r="F10640" t="s">
        <v>10473</v>
      </c>
      <c r="G10640" t="s">
        <v>24031</v>
      </c>
    </row>
    <row r="10641" spans="1:7" x14ac:dyDescent="0.2">
      <c r="A10641" t="s">
        <v>23037</v>
      </c>
      <c r="B10641" t="s">
        <v>11391</v>
      </c>
      <c r="C10641" t="s">
        <v>24016</v>
      </c>
      <c r="D10641" t="s">
        <v>24018</v>
      </c>
      <c r="E10641" t="s">
        <v>10473</v>
      </c>
      <c r="F10641" t="s">
        <v>10473</v>
      </c>
      <c r="G10641" t="s">
        <v>24031</v>
      </c>
    </row>
    <row r="10642" spans="1:7" x14ac:dyDescent="0.2">
      <c r="A10642" t="s">
        <v>23038</v>
      </c>
      <c r="B10642" t="s">
        <v>11391</v>
      </c>
      <c r="C10642" t="s">
        <v>24016</v>
      </c>
      <c r="D10642" t="s">
        <v>24018</v>
      </c>
      <c r="E10642" t="s">
        <v>10473</v>
      </c>
      <c r="F10642" t="s">
        <v>10473</v>
      </c>
      <c r="G10642" t="s">
        <v>24031</v>
      </c>
    </row>
    <row r="10643" spans="1:7" x14ac:dyDescent="0.2">
      <c r="A10643" t="s">
        <v>23039</v>
      </c>
      <c r="B10643" t="s">
        <v>11391</v>
      </c>
      <c r="C10643" t="s">
        <v>24016</v>
      </c>
      <c r="D10643" t="s">
        <v>24018</v>
      </c>
      <c r="E10643" t="s">
        <v>10473</v>
      </c>
      <c r="F10643" t="s">
        <v>10473</v>
      </c>
      <c r="G10643" t="s">
        <v>24031</v>
      </c>
    </row>
    <row r="10644" spans="1:7" x14ac:dyDescent="0.2">
      <c r="A10644" t="s">
        <v>23040</v>
      </c>
      <c r="B10644" t="s">
        <v>11391</v>
      </c>
      <c r="C10644" t="s">
        <v>24016</v>
      </c>
      <c r="D10644" t="s">
        <v>24018</v>
      </c>
      <c r="E10644" t="s">
        <v>10473</v>
      </c>
      <c r="F10644" t="s">
        <v>10473</v>
      </c>
      <c r="G10644" t="s">
        <v>24031</v>
      </c>
    </row>
    <row r="10645" spans="1:7" x14ac:dyDescent="0.2">
      <c r="A10645" t="s">
        <v>23041</v>
      </c>
      <c r="B10645" t="s">
        <v>11391</v>
      </c>
      <c r="C10645" t="s">
        <v>24016</v>
      </c>
      <c r="D10645" t="s">
        <v>24018</v>
      </c>
      <c r="E10645" t="s">
        <v>10473</v>
      </c>
      <c r="F10645" t="s">
        <v>10473</v>
      </c>
      <c r="G10645" t="s">
        <v>24031</v>
      </c>
    </row>
    <row r="10646" spans="1:7" x14ac:dyDescent="0.2">
      <c r="A10646" t="s">
        <v>23042</v>
      </c>
      <c r="B10646" t="s">
        <v>11391</v>
      </c>
      <c r="C10646" t="s">
        <v>24016</v>
      </c>
      <c r="D10646" t="s">
        <v>24018</v>
      </c>
      <c r="E10646" t="s">
        <v>10473</v>
      </c>
      <c r="F10646" t="s">
        <v>10473</v>
      </c>
      <c r="G10646" t="s">
        <v>24031</v>
      </c>
    </row>
    <row r="10647" spans="1:7" x14ac:dyDescent="0.2">
      <c r="A10647" t="s">
        <v>23043</v>
      </c>
      <c r="B10647" t="s">
        <v>11391</v>
      </c>
      <c r="C10647" t="s">
        <v>24016</v>
      </c>
      <c r="D10647" t="s">
        <v>24018</v>
      </c>
      <c r="E10647" t="s">
        <v>10473</v>
      </c>
      <c r="F10647" t="s">
        <v>10473</v>
      </c>
      <c r="G10647" t="s">
        <v>24031</v>
      </c>
    </row>
    <row r="10648" spans="1:7" x14ac:dyDescent="0.2">
      <c r="A10648" t="s">
        <v>23044</v>
      </c>
      <c r="B10648" t="s">
        <v>11391</v>
      </c>
      <c r="C10648" t="s">
        <v>24016</v>
      </c>
      <c r="D10648" t="s">
        <v>24018</v>
      </c>
      <c r="E10648" t="s">
        <v>10473</v>
      </c>
      <c r="F10648" t="s">
        <v>10473</v>
      </c>
      <c r="G10648" t="s">
        <v>24031</v>
      </c>
    </row>
    <row r="10649" spans="1:7" x14ac:dyDescent="0.2">
      <c r="A10649" t="s">
        <v>23045</v>
      </c>
      <c r="B10649" t="s">
        <v>11391</v>
      </c>
      <c r="C10649" t="s">
        <v>24016</v>
      </c>
      <c r="D10649" t="s">
        <v>24018</v>
      </c>
      <c r="E10649" t="s">
        <v>10473</v>
      </c>
      <c r="F10649" t="s">
        <v>10473</v>
      </c>
      <c r="G10649" t="s">
        <v>24031</v>
      </c>
    </row>
    <row r="10650" spans="1:7" x14ac:dyDescent="0.2">
      <c r="A10650" t="s">
        <v>23046</v>
      </c>
      <c r="B10650" t="s">
        <v>11391</v>
      </c>
      <c r="C10650" t="s">
        <v>24016</v>
      </c>
      <c r="D10650" t="s">
        <v>24018</v>
      </c>
      <c r="E10650" t="s">
        <v>10473</v>
      </c>
      <c r="F10650" t="s">
        <v>10473</v>
      </c>
      <c r="G10650" t="s">
        <v>24031</v>
      </c>
    </row>
    <row r="10651" spans="1:7" x14ac:dyDescent="0.2">
      <c r="A10651" t="s">
        <v>23047</v>
      </c>
      <c r="B10651" t="s">
        <v>11391</v>
      </c>
      <c r="C10651" t="s">
        <v>24016</v>
      </c>
      <c r="D10651" t="s">
        <v>24018</v>
      </c>
      <c r="E10651" t="s">
        <v>10473</v>
      </c>
      <c r="F10651" t="s">
        <v>10473</v>
      </c>
      <c r="G10651" t="s">
        <v>24031</v>
      </c>
    </row>
    <row r="10652" spans="1:7" x14ac:dyDescent="0.2">
      <c r="A10652" t="s">
        <v>23048</v>
      </c>
      <c r="B10652" t="s">
        <v>11391</v>
      </c>
      <c r="C10652" t="s">
        <v>24016</v>
      </c>
      <c r="D10652" t="s">
        <v>24018</v>
      </c>
      <c r="E10652" t="s">
        <v>10473</v>
      </c>
      <c r="F10652" t="s">
        <v>10473</v>
      </c>
      <c r="G10652" t="s">
        <v>24031</v>
      </c>
    </row>
    <row r="10653" spans="1:7" x14ac:dyDescent="0.2">
      <c r="A10653" t="s">
        <v>23049</v>
      </c>
      <c r="B10653" t="s">
        <v>11391</v>
      </c>
      <c r="C10653" t="s">
        <v>24016</v>
      </c>
      <c r="D10653" t="s">
        <v>24018</v>
      </c>
      <c r="E10653" t="s">
        <v>10473</v>
      </c>
      <c r="F10653" t="s">
        <v>10473</v>
      </c>
      <c r="G10653" t="s">
        <v>24031</v>
      </c>
    </row>
    <row r="10654" spans="1:7" x14ac:dyDescent="0.2">
      <c r="A10654" t="s">
        <v>23050</v>
      </c>
      <c r="B10654" t="s">
        <v>11391</v>
      </c>
      <c r="C10654" t="s">
        <v>24016</v>
      </c>
      <c r="D10654" t="s">
        <v>24018</v>
      </c>
      <c r="E10654" t="s">
        <v>10473</v>
      </c>
      <c r="F10654" t="s">
        <v>10473</v>
      </c>
      <c r="G10654" t="s">
        <v>24031</v>
      </c>
    </row>
    <row r="10655" spans="1:7" x14ac:dyDescent="0.2">
      <c r="A10655" t="s">
        <v>23051</v>
      </c>
      <c r="B10655" t="s">
        <v>11391</v>
      </c>
      <c r="C10655" t="s">
        <v>24016</v>
      </c>
      <c r="D10655" t="s">
        <v>24018</v>
      </c>
      <c r="E10655" t="s">
        <v>10473</v>
      </c>
      <c r="F10655" t="s">
        <v>10473</v>
      </c>
      <c r="G10655" t="s">
        <v>24031</v>
      </c>
    </row>
    <row r="10656" spans="1:7" x14ac:dyDescent="0.2">
      <c r="A10656" t="s">
        <v>23052</v>
      </c>
      <c r="B10656" t="s">
        <v>11391</v>
      </c>
      <c r="C10656" t="s">
        <v>24016</v>
      </c>
      <c r="D10656" t="s">
        <v>24018</v>
      </c>
      <c r="E10656" t="s">
        <v>10473</v>
      </c>
      <c r="F10656" t="s">
        <v>10473</v>
      </c>
      <c r="G10656" t="s">
        <v>24031</v>
      </c>
    </row>
    <row r="10657" spans="1:7" x14ac:dyDescent="0.2">
      <c r="A10657" t="s">
        <v>23053</v>
      </c>
      <c r="B10657" t="s">
        <v>11391</v>
      </c>
      <c r="C10657" t="s">
        <v>24016</v>
      </c>
      <c r="D10657" t="s">
        <v>24018</v>
      </c>
      <c r="E10657" t="s">
        <v>10473</v>
      </c>
      <c r="F10657" t="s">
        <v>10473</v>
      </c>
      <c r="G10657" t="s">
        <v>24031</v>
      </c>
    </row>
    <row r="10658" spans="1:7" x14ac:dyDescent="0.2">
      <c r="A10658" t="s">
        <v>23054</v>
      </c>
      <c r="B10658" t="s">
        <v>11391</v>
      </c>
      <c r="C10658" t="s">
        <v>24016</v>
      </c>
      <c r="D10658" t="s">
        <v>24018</v>
      </c>
      <c r="E10658" t="s">
        <v>10473</v>
      </c>
      <c r="F10658" t="s">
        <v>10473</v>
      </c>
      <c r="G10658" t="s">
        <v>24031</v>
      </c>
    </row>
    <row r="10659" spans="1:7" x14ac:dyDescent="0.2">
      <c r="A10659" t="s">
        <v>23055</v>
      </c>
      <c r="B10659" t="s">
        <v>11391</v>
      </c>
      <c r="C10659" t="s">
        <v>24016</v>
      </c>
      <c r="D10659" t="s">
        <v>24018</v>
      </c>
      <c r="E10659" t="s">
        <v>10473</v>
      </c>
      <c r="F10659" t="s">
        <v>10473</v>
      </c>
      <c r="G10659" t="s">
        <v>24031</v>
      </c>
    </row>
    <row r="10660" spans="1:7" x14ac:dyDescent="0.2">
      <c r="A10660" t="s">
        <v>23056</v>
      </c>
      <c r="B10660" t="s">
        <v>11391</v>
      </c>
      <c r="C10660" t="s">
        <v>24016</v>
      </c>
      <c r="D10660" t="s">
        <v>24018</v>
      </c>
      <c r="E10660" t="s">
        <v>10473</v>
      </c>
      <c r="F10660" t="s">
        <v>10473</v>
      </c>
      <c r="G10660" t="s">
        <v>24031</v>
      </c>
    </row>
    <row r="10661" spans="1:7" x14ac:dyDescent="0.2">
      <c r="A10661" t="s">
        <v>23057</v>
      </c>
      <c r="B10661" t="s">
        <v>11391</v>
      </c>
      <c r="C10661" t="s">
        <v>24016</v>
      </c>
      <c r="D10661" t="s">
        <v>24018</v>
      </c>
      <c r="E10661" t="s">
        <v>10473</v>
      </c>
      <c r="F10661" t="s">
        <v>10473</v>
      </c>
      <c r="G10661" t="s">
        <v>24031</v>
      </c>
    </row>
    <row r="10662" spans="1:7" x14ac:dyDescent="0.2">
      <c r="A10662" t="s">
        <v>23058</v>
      </c>
      <c r="B10662" t="s">
        <v>11391</v>
      </c>
      <c r="C10662" t="s">
        <v>24016</v>
      </c>
      <c r="D10662" t="s">
        <v>24018</v>
      </c>
      <c r="E10662" t="s">
        <v>10473</v>
      </c>
      <c r="F10662" t="s">
        <v>10473</v>
      </c>
      <c r="G10662" t="s">
        <v>24031</v>
      </c>
    </row>
    <row r="10663" spans="1:7" x14ac:dyDescent="0.2">
      <c r="A10663" t="s">
        <v>23059</v>
      </c>
      <c r="B10663" t="s">
        <v>11391</v>
      </c>
      <c r="C10663" t="s">
        <v>24016</v>
      </c>
      <c r="D10663" t="s">
        <v>24018</v>
      </c>
      <c r="E10663" t="s">
        <v>10473</v>
      </c>
      <c r="F10663" t="s">
        <v>10473</v>
      </c>
      <c r="G10663" t="s">
        <v>24031</v>
      </c>
    </row>
    <row r="10664" spans="1:7" x14ac:dyDescent="0.2">
      <c r="A10664" t="s">
        <v>23060</v>
      </c>
      <c r="B10664" t="s">
        <v>11391</v>
      </c>
      <c r="C10664" t="s">
        <v>24016</v>
      </c>
      <c r="D10664" t="s">
        <v>24018</v>
      </c>
      <c r="E10664" t="s">
        <v>10473</v>
      </c>
      <c r="F10664" t="s">
        <v>10473</v>
      </c>
      <c r="G10664" t="s">
        <v>24031</v>
      </c>
    </row>
    <row r="10665" spans="1:7" x14ac:dyDescent="0.2">
      <c r="A10665" t="s">
        <v>23061</v>
      </c>
      <c r="B10665" t="s">
        <v>11391</v>
      </c>
      <c r="C10665" t="s">
        <v>24016</v>
      </c>
      <c r="D10665" t="s">
        <v>24018</v>
      </c>
      <c r="E10665" t="s">
        <v>10473</v>
      </c>
      <c r="F10665" t="s">
        <v>10473</v>
      </c>
      <c r="G10665" t="s">
        <v>24031</v>
      </c>
    </row>
    <row r="10666" spans="1:7" x14ac:dyDescent="0.2">
      <c r="A10666" t="s">
        <v>23062</v>
      </c>
      <c r="B10666" t="s">
        <v>11391</v>
      </c>
      <c r="C10666" t="s">
        <v>24016</v>
      </c>
      <c r="D10666" t="s">
        <v>24018</v>
      </c>
      <c r="E10666" t="s">
        <v>10473</v>
      </c>
      <c r="F10666" t="s">
        <v>10473</v>
      </c>
      <c r="G10666" t="s">
        <v>24031</v>
      </c>
    </row>
    <row r="10667" spans="1:7" x14ac:dyDescent="0.2">
      <c r="A10667" t="s">
        <v>23063</v>
      </c>
      <c r="B10667" t="s">
        <v>11391</v>
      </c>
      <c r="C10667" t="s">
        <v>24016</v>
      </c>
      <c r="D10667" t="s">
        <v>24018</v>
      </c>
      <c r="E10667" t="s">
        <v>10473</v>
      </c>
      <c r="F10667" t="s">
        <v>10473</v>
      </c>
      <c r="G10667" t="s">
        <v>24031</v>
      </c>
    </row>
    <row r="10668" spans="1:7" x14ac:dyDescent="0.2">
      <c r="A10668" t="s">
        <v>23064</v>
      </c>
      <c r="B10668" t="s">
        <v>11391</v>
      </c>
      <c r="C10668" t="s">
        <v>24016</v>
      </c>
      <c r="D10668" t="s">
        <v>24018</v>
      </c>
      <c r="E10668" t="s">
        <v>10473</v>
      </c>
      <c r="F10668" t="s">
        <v>10473</v>
      </c>
      <c r="G10668" t="s">
        <v>24031</v>
      </c>
    </row>
    <row r="10669" spans="1:7" x14ac:dyDescent="0.2">
      <c r="A10669" t="s">
        <v>23065</v>
      </c>
      <c r="B10669" t="s">
        <v>11391</v>
      </c>
      <c r="C10669" t="s">
        <v>24016</v>
      </c>
      <c r="D10669" t="s">
        <v>24018</v>
      </c>
      <c r="E10669" t="s">
        <v>10473</v>
      </c>
      <c r="F10669" t="s">
        <v>10473</v>
      </c>
      <c r="G10669" t="s">
        <v>24031</v>
      </c>
    </row>
    <row r="10670" spans="1:7" x14ac:dyDescent="0.2">
      <c r="A10670" t="s">
        <v>23066</v>
      </c>
      <c r="B10670" t="s">
        <v>11391</v>
      </c>
      <c r="C10670" t="s">
        <v>24016</v>
      </c>
      <c r="D10670" t="s">
        <v>24018</v>
      </c>
      <c r="E10670" t="s">
        <v>10473</v>
      </c>
      <c r="F10670" t="s">
        <v>10473</v>
      </c>
      <c r="G10670" t="s">
        <v>24031</v>
      </c>
    </row>
    <row r="10671" spans="1:7" x14ac:dyDescent="0.2">
      <c r="A10671" t="s">
        <v>23067</v>
      </c>
      <c r="B10671" t="s">
        <v>11391</v>
      </c>
      <c r="C10671" t="s">
        <v>24016</v>
      </c>
      <c r="D10671" t="s">
        <v>24018</v>
      </c>
      <c r="E10671" t="s">
        <v>10473</v>
      </c>
      <c r="F10671" t="s">
        <v>10473</v>
      </c>
      <c r="G10671" t="s">
        <v>24031</v>
      </c>
    </row>
    <row r="10672" spans="1:7" x14ac:dyDescent="0.2">
      <c r="A10672" t="s">
        <v>23068</v>
      </c>
      <c r="B10672" t="s">
        <v>11391</v>
      </c>
      <c r="C10672" t="s">
        <v>24016</v>
      </c>
      <c r="D10672" t="s">
        <v>24018</v>
      </c>
      <c r="E10672" t="s">
        <v>10473</v>
      </c>
      <c r="F10672" t="s">
        <v>10473</v>
      </c>
      <c r="G10672" t="s">
        <v>24031</v>
      </c>
    </row>
    <row r="10673" spans="1:7" x14ac:dyDescent="0.2">
      <c r="A10673" t="s">
        <v>23069</v>
      </c>
      <c r="B10673" t="s">
        <v>11391</v>
      </c>
      <c r="C10673" t="s">
        <v>24016</v>
      </c>
      <c r="D10673" t="s">
        <v>24018</v>
      </c>
      <c r="E10673" t="s">
        <v>10473</v>
      </c>
      <c r="F10673" t="s">
        <v>10473</v>
      </c>
      <c r="G10673" t="s">
        <v>24031</v>
      </c>
    </row>
    <row r="10674" spans="1:7" x14ac:dyDescent="0.2">
      <c r="A10674" t="s">
        <v>23070</v>
      </c>
      <c r="B10674" t="s">
        <v>11391</v>
      </c>
      <c r="C10674" t="s">
        <v>24016</v>
      </c>
      <c r="D10674" t="s">
        <v>24018</v>
      </c>
      <c r="E10674" t="s">
        <v>10473</v>
      </c>
      <c r="F10674" t="s">
        <v>10473</v>
      </c>
      <c r="G10674" t="s">
        <v>24031</v>
      </c>
    </row>
    <row r="10675" spans="1:7" x14ac:dyDescent="0.2">
      <c r="A10675" t="s">
        <v>23071</v>
      </c>
      <c r="B10675" t="s">
        <v>11391</v>
      </c>
      <c r="C10675" t="s">
        <v>24016</v>
      </c>
      <c r="D10675" t="s">
        <v>24018</v>
      </c>
      <c r="E10675" t="s">
        <v>10473</v>
      </c>
      <c r="F10675" t="s">
        <v>10473</v>
      </c>
      <c r="G10675" t="s">
        <v>24031</v>
      </c>
    </row>
    <row r="10676" spans="1:7" x14ac:dyDescent="0.2">
      <c r="A10676" t="s">
        <v>23072</v>
      </c>
      <c r="B10676" t="s">
        <v>11391</v>
      </c>
      <c r="C10676" t="s">
        <v>24016</v>
      </c>
      <c r="D10676" t="s">
        <v>24018</v>
      </c>
      <c r="E10676" t="s">
        <v>10473</v>
      </c>
      <c r="F10676" t="s">
        <v>10473</v>
      </c>
      <c r="G10676" t="s">
        <v>24031</v>
      </c>
    </row>
    <row r="10677" spans="1:7" x14ac:dyDescent="0.2">
      <c r="A10677" t="s">
        <v>23073</v>
      </c>
      <c r="B10677" t="s">
        <v>11391</v>
      </c>
      <c r="C10677" t="s">
        <v>24016</v>
      </c>
      <c r="D10677" t="s">
        <v>24018</v>
      </c>
      <c r="E10677" t="s">
        <v>10473</v>
      </c>
      <c r="F10677" t="s">
        <v>10473</v>
      </c>
      <c r="G10677" t="s">
        <v>24031</v>
      </c>
    </row>
    <row r="10678" spans="1:7" x14ac:dyDescent="0.2">
      <c r="A10678" t="s">
        <v>23074</v>
      </c>
      <c r="B10678" t="s">
        <v>11391</v>
      </c>
      <c r="C10678" t="s">
        <v>24016</v>
      </c>
      <c r="D10678" t="s">
        <v>24018</v>
      </c>
      <c r="E10678" t="s">
        <v>10473</v>
      </c>
      <c r="F10678" t="s">
        <v>10473</v>
      </c>
      <c r="G10678" t="s">
        <v>24031</v>
      </c>
    </row>
    <row r="10679" spans="1:7" x14ac:dyDescent="0.2">
      <c r="A10679" t="s">
        <v>23075</v>
      </c>
      <c r="B10679" t="s">
        <v>11391</v>
      </c>
      <c r="C10679" t="s">
        <v>24016</v>
      </c>
      <c r="D10679" t="s">
        <v>24018</v>
      </c>
      <c r="E10679" t="s">
        <v>10473</v>
      </c>
      <c r="F10679" t="s">
        <v>10473</v>
      </c>
      <c r="G10679" t="s">
        <v>24031</v>
      </c>
    </row>
    <row r="10680" spans="1:7" x14ac:dyDescent="0.2">
      <c r="A10680" t="s">
        <v>23076</v>
      </c>
      <c r="B10680" t="s">
        <v>11391</v>
      </c>
      <c r="C10680" t="s">
        <v>24016</v>
      </c>
      <c r="D10680" t="s">
        <v>24018</v>
      </c>
      <c r="E10680" t="s">
        <v>10473</v>
      </c>
      <c r="F10680" t="s">
        <v>10473</v>
      </c>
      <c r="G10680" t="s">
        <v>24031</v>
      </c>
    </row>
    <row r="10681" spans="1:7" x14ac:dyDescent="0.2">
      <c r="A10681" t="s">
        <v>23077</v>
      </c>
      <c r="B10681" t="s">
        <v>11391</v>
      </c>
      <c r="C10681" t="s">
        <v>24016</v>
      </c>
      <c r="D10681" t="s">
        <v>24018</v>
      </c>
      <c r="E10681" t="s">
        <v>10473</v>
      </c>
      <c r="F10681" t="s">
        <v>10473</v>
      </c>
      <c r="G10681" t="s">
        <v>24031</v>
      </c>
    </row>
    <row r="10682" spans="1:7" x14ac:dyDescent="0.2">
      <c r="A10682" t="s">
        <v>23078</v>
      </c>
      <c r="B10682" t="s">
        <v>11391</v>
      </c>
      <c r="C10682" t="s">
        <v>24016</v>
      </c>
      <c r="D10682" t="s">
        <v>24018</v>
      </c>
      <c r="E10682" t="s">
        <v>10473</v>
      </c>
      <c r="F10682" t="s">
        <v>10473</v>
      </c>
      <c r="G10682" t="s">
        <v>24031</v>
      </c>
    </row>
    <row r="10683" spans="1:7" x14ac:dyDescent="0.2">
      <c r="A10683" t="s">
        <v>23079</v>
      </c>
      <c r="B10683" t="s">
        <v>11391</v>
      </c>
      <c r="C10683" t="s">
        <v>24016</v>
      </c>
      <c r="D10683" t="s">
        <v>24018</v>
      </c>
      <c r="E10683" t="s">
        <v>10473</v>
      </c>
      <c r="F10683" t="s">
        <v>10473</v>
      </c>
      <c r="G10683" t="s">
        <v>24031</v>
      </c>
    </row>
    <row r="10684" spans="1:7" x14ac:dyDescent="0.2">
      <c r="A10684" t="s">
        <v>23080</v>
      </c>
      <c r="B10684" t="s">
        <v>11391</v>
      </c>
      <c r="C10684" t="s">
        <v>24016</v>
      </c>
      <c r="D10684" t="s">
        <v>24018</v>
      </c>
      <c r="E10684" t="s">
        <v>10473</v>
      </c>
      <c r="F10684" t="s">
        <v>10473</v>
      </c>
      <c r="G10684" t="s">
        <v>24031</v>
      </c>
    </row>
    <row r="10685" spans="1:7" x14ac:dyDescent="0.2">
      <c r="A10685" t="s">
        <v>23081</v>
      </c>
      <c r="B10685" t="s">
        <v>11391</v>
      </c>
      <c r="C10685" t="s">
        <v>24016</v>
      </c>
      <c r="D10685" t="s">
        <v>24018</v>
      </c>
      <c r="E10685" t="s">
        <v>10473</v>
      </c>
      <c r="F10685" t="s">
        <v>10473</v>
      </c>
      <c r="G10685" t="s">
        <v>24031</v>
      </c>
    </row>
    <row r="10686" spans="1:7" x14ac:dyDescent="0.2">
      <c r="A10686" t="s">
        <v>23082</v>
      </c>
      <c r="B10686" t="s">
        <v>11391</v>
      </c>
      <c r="C10686" t="s">
        <v>24016</v>
      </c>
      <c r="D10686" t="s">
        <v>24018</v>
      </c>
      <c r="E10686" t="s">
        <v>10473</v>
      </c>
      <c r="F10686" t="s">
        <v>10473</v>
      </c>
      <c r="G10686" t="s">
        <v>24031</v>
      </c>
    </row>
    <row r="10687" spans="1:7" x14ac:dyDescent="0.2">
      <c r="A10687" t="s">
        <v>23083</v>
      </c>
      <c r="B10687" t="s">
        <v>11391</v>
      </c>
      <c r="C10687" t="s">
        <v>24016</v>
      </c>
      <c r="D10687" t="s">
        <v>24018</v>
      </c>
      <c r="E10687" t="s">
        <v>10473</v>
      </c>
      <c r="F10687" t="s">
        <v>10473</v>
      </c>
      <c r="G10687" t="s">
        <v>24031</v>
      </c>
    </row>
    <row r="10688" spans="1:7" x14ac:dyDescent="0.2">
      <c r="A10688" t="s">
        <v>23084</v>
      </c>
      <c r="B10688" t="s">
        <v>11391</v>
      </c>
      <c r="C10688" t="s">
        <v>24016</v>
      </c>
      <c r="D10688" t="s">
        <v>24018</v>
      </c>
      <c r="E10688" t="s">
        <v>10473</v>
      </c>
      <c r="F10688" t="s">
        <v>10473</v>
      </c>
      <c r="G10688" t="s">
        <v>24031</v>
      </c>
    </row>
    <row r="10689" spans="1:7" x14ac:dyDescent="0.2">
      <c r="A10689" t="s">
        <v>23085</v>
      </c>
      <c r="B10689" t="s">
        <v>11391</v>
      </c>
      <c r="C10689" t="s">
        <v>24016</v>
      </c>
      <c r="D10689" t="s">
        <v>24018</v>
      </c>
      <c r="E10689" t="s">
        <v>10473</v>
      </c>
      <c r="F10689" t="s">
        <v>10473</v>
      </c>
      <c r="G10689" t="s">
        <v>24031</v>
      </c>
    </row>
    <row r="10690" spans="1:7" x14ac:dyDescent="0.2">
      <c r="A10690" t="s">
        <v>23086</v>
      </c>
      <c r="B10690" t="s">
        <v>11391</v>
      </c>
      <c r="C10690" t="s">
        <v>24016</v>
      </c>
      <c r="D10690" t="s">
        <v>24018</v>
      </c>
      <c r="E10690" t="s">
        <v>10473</v>
      </c>
      <c r="F10690" t="s">
        <v>10473</v>
      </c>
      <c r="G10690" t="s">
        <v>24031</v>
      </c>
    </row>
    <row r="10691" spans="1:7" x14ac:dyDescent="0.2">
      <c r="A10691" t="s">
        <v>23087</v>
      </c>
      <c r="B10691" t="s">
        <v>13283</v>
      </c>
      <c r="C10691" t="s">
        <v>24017</v>
      </c>
      <c r="D10691" t="s">
        <v>24018</v>
      </c>
      <c r="E10691" t="s">
        <v>120</v>
      </c>
      <c r="F10691" t="s">
        <v>2328</v>
      </c>
      <c r="G10691" t="s">
        <v>24032</v>
      </c>
    </row>
    <row r="10692" spans="1:7" x14ac:dyDescent="0.2">
      <c r="A10692" t="s">
        <v>23088</v>
      </c>
      <c r="B10692" t="s">
        <v>13283</v>
      </c>
      <c r="C10692" t="s">
        <v>24017</v>
      </c>
      <c r="D10692" t="s">
        <v>24018</v>
      </c>
      <c r="E10692" t="s">
        <v>120</v>
      </c>
      <c r="F10692" t="s">
        <v>2328</v>
      </c>
      <c r="G10692" t="s">
        <v>24032</v>
      </c>
    </row>
    <row r="10693" spans="1:7" x14ac:dyDescent="0.2">
      <c r="A10693" t="s">
        <v>23089</v>
      </c>
      <c r="B10693" t="s">
        <v>13283</v>
      </c>
      <c r="C10693" t="s">
        <v>24017</v>
      </c>
      <c r="D10693" t="s">
        <v>24018</v>
      </c>
      <c r="E10693" t="s">
        <v>120</v>
      </c>
      <c r="F10693" t="s">
        <v>2328</v>
      </c>
      <c r="G10693" t="s">
        <v>24032</v>
      </c>
    </row>
    <row r="10694" spans="1:7" x14ac:dyDescent="0.2">
      <c r="A10694" t="s">
        <v>23090</v>
      </c>
      <c r="B10694" t="s">
        <v>13283</v>
      </c>
      <c r="C10694" t="s">
        <v>24017</v>
      </c>
      <c r="D10694" t="s">
        <v>24018</v>
      </c>
      <c r="E10694" t="s">
        <v>120</v>
      </c>
      <c r="F10694" t="s">
        <v>2328</v>
      </c>
      <c r="G10694" t="s">
        <v>24032</v>
      </c>
    </row>
    <row r="10695" spans="1:7" x14ac:dyDescent="0.2">
      <c r="A10695" t="s">
        <v>23091</v>
      </c>
      <c r="B10695" t="s">
        <v>13283</v>
      </c>
      <c r="C10695" t="s">
        <v>24017</v>
      </c>
      <c r="D10695" t="s">
        <v>24018</v>
      </c>
      <c r="E10695" t="s">
        <v>120</v>
      </c>
      <c r="F10695" t="s">
        <v>2328</v>
      </c>
      <c r="G10695" t="s">
        <v>24032</v>
      </c>
    </row>
    <row r="10696" spans="1:7" x14ac:dyDescent="0.2">
      <c r="A10696" t="s">
        <v>23092</v>
      </c>
      <c r="B10696" t="s">
        <v>13283</v>
      </c>
      <c r="C10696" t="s">
        <v>24017</v>
      </c>
      <c r="D10696" t="s">
        <v>24018</v>
      </c>
      <c r="E10696" t="s">
        <v>120</v>
      </c>
      <c r="F10696" t="s">
        <v>2328</v>
      </c>
      <c r="G10696" t="s">
        <v>24032</v>
      </c>
    </row>
    <row r="10697" spans="1:7" x14ac:dyDescent="0.2">
      <c r="A10697" t="s">
        <v>23093</v>
      </c>
      <c r="B10697" t="s">
        <v>13283</v>
      </c>
      <c r="C10697" t="s">
        <v>24017</v>
      </c>
      <c r="D10697" t="s">
        <v>24018</v>
      </c>
      <c r="E10697" t="s">
        <v>120</v>
      </c>
      <c r="F10697" t="s">
        <v>2328</v>
      </c>
      <c r="G10697" t="s">
        <v>24032</v>
      </c>
    </row>
    <row r="10698" spans="1:7" x14ac:dyDescent="0.2">
      <c r="A10698" t="s">
        <v>23094</v>
      </c>
      <c r="B10698" t="s">
        <v>13283</v>
      </c>
      <c r="C10698" t="s">
        <v>24017</v>
      </c>
      <c r="D10698" t="s">
        <v>24018</v>
      </c>
      <c r="E10698" t="s">
        <v>120</v>
      </c>
      <c r="F10698" t="s">
        <v>2328</v>
      </c>
      <c r="G10698" t="s">
        <v>24032</v>
      </c>
    </row>
    <row r="10699" spans="1:7" x14ac:dyDescent="0.2">
      <c r="A10699" t="s">
        <v>23095</v>
      </c>
      <c r="B10699" t="s">
        <v>13283</v>
      </c>
      <c r="C10699" t="s">
        <v>24017</v>
      </c>
      <c r="D10699" t="s">
        <v>24018</v>
      </c>
      <c r="E10699" t="s">
        <v>120</v>
      </c>
      <c r="F10699" t="s">
        <v>2328</v>
      </c>
      <c r="G10699" t="s">
        <v>24032</v>
      </c>
    </row>
    <row r="10700" spans="1:7" x14ac:dyDescent="0.2">
      <c r="A10700" t="s">
        <v>23096</v>
      </c>
      <c r="B10700" t="s">
        <v>13283</v>
      </c>
      <c r="C10700" t="s">
        <v>24017</v>
      </c>
      <c r="D10700" t="s">
        <v>24018</v>
      </c>
      <c r="E10700" t="s">
        <v>120</v>
      </c>
      <c r="F10700" t="s">
        <v>2328</v>
      </c>
      <c r="G10700" t="s">
        <v>24032</v>
      </c>
    </row>
    <row r="10701" spans="1:7" x14ac:dyDescent="0.2">
      <c r="A10701" t="s">
        <v>23097</v>
      </c>
      <c r="B10701" t="s">
        <v>13283</v>
      </c>
      <c r="C10701" t="s">
        <v>24017</v>
      </c>
      <c r="D10701" t="s">
        <v>24018</v>
      </c>
      <c r="E10701" t="s">
        <v>120</v>
      </c>
      <c r="F10701" t="s">
        <v>2328</v>
      </c>
      <c r="G10701" t="s">
        <v>24032</v>
      </c>
    </row>
    <row r="10702" spans="1:7" x14ac:dyDescent="0.2">
      <c r="A10702" t="s">
        <v>23098</v>
      </c>
      <c r="B10702" t="s">
        <v>13283</v>
      </c>
      <c r="C10702" t="s">
        <v>24017</v>
      </c>
      <c r="D10702" t="s">
        <v>24018</v>
      </c>
      <c r="E10702" t="s">
        <v>120</v>
      </c>
      <c r="F10702" t="s">
        <v>2328</v>
      </c>
      <c r="G10702" t="s">
        <v>24032</v>
      </c>
    </row>
    <row r="10703" spans="1:7" x14ac:dyDescent="0.2">
      <c r="A10703" t="s">
        <v>23099</v>
      </c>
      <c r="B10703" t="s">
        <v>13283</v>
      </c>
      <c r="C10703" t="s">
        <v>24017</v>
      </c>
      <c r="D10703" t="s">
        <v>24018</v>
      </c>
      <c r="E10703" t="s">
        <v>120</v>
      </c>
      <c r="F10703" t="s">
        <v>2328</v>
      </c>
      <c r="G10703" t="s">
        <v>24032</v>
      </c>
    </row>
    <row r="10704" spans="1:7" x14ac:dyDescent="0.2">
      <c r="A10704" t="s">
        <v>23100</v>
      </c>
      <c r="B10704" t="s">
        <v>13283</v>
      </c>
      <c r="C10704" t="s">
        <v>24017</v>
      </c>
      <c r="D10704" t="s">
        <v>24018</v>
      </c>
      <c r="E10704" t="s">
        <v>120</v>
      </c>
      <c r="F10704" t="s">
        <v>2328</v>
      </c>
      <c r="G10704" t="s">
        <v>24032</v>
      </c>
    </row>
    <row r="10705" spans="1:7" x14ac:dyDescent="0.2">
      <c r="A10705" t="s">
        <v>23101</v>
      </c>
      <c r="B10705" t="s">
        <v>13283</v>
      </c>
      <c r="C10705" t="s">
        <v>24017</v>
      </c>
      <c r="D10705" t="s">
        <v>24018</v>
      </c>
      <c r="E10705" t="s">
        <v>120</v>
      </c>
      <c r="F10705" t="s">
        <v>2328</v>
      </c>
      <c r="G10705" t="s">
        <v>24032</v>
      </c>
    </row>
    <row r="10706" spans="1:7" x14ac:dyDescent="0.2">
      <c r="A10706" t="s">
        <v>23102</v>
      </c>
      <c r="B10706" t="s">
        <v>13283</v>
      </c>
      <c r="C10706" t="s">
        <v>24017</v>
      </c>
      <c r="D10706" t="s">
        <v>24018</v>
      </c>
      <c r="E10706" t="s">
        <v>120</v>
      </c>
      <c r="F10706" t="s">
        <v>2328</v>
      </c>
      <c r="G10706" t="s">
        <v>24032</v>
      </c>
    </row>
    <row r="10707" spans="1:7" x14ac:dyDescent="0.2">
      <c r="A10707" t="s">
        <v>23103</v>
      </c>
      <c r="B10707" t="s">
        <v>13283</v>
      </c>
      <c r="C10707" t="s">
        <v>24017</v>
      </c>
      <c r="D10707" t="s">
        <v>24018</v>
      </c>
      <c r="E10707" t="s">
        <v>120</v>
      </c>
      <c r="F10707" t="s">
        <v>2328</v>
      </c>
      <c r="G10707" t="s">
        <v>24032</v>
      </c>
    </row>
    <row r="10708" spans="1:7" x14ac:dyDescent="0.2">
      <c r="A10708" t="s">
        <v>23104</v>
      </c>
      <c r="B10708" t="s">
        <v>13283</v>
      </c>
      <c r="C10708" t="s">
        <v>24017</v>
      </c>
      <c r="D10708" t="s">
        <v>24018</v>
      </c>
      <c r="E10708" t="s">
        <v>120</v>
      </c>
      <c r="F10708" t="s">
        <v>2328</v>
      </c>
      <c r="G10708" t="s">
        <v>24032</v>
      </c>
    </row>
    <row r="10709" spans="1:7" x14ac:dyDescent="0.2">
      <c r="A10709" t="s">
        <v>23105</v>
      </c>
      <c r="B10709" t="s">
        <v>13283</v>
      </c>
      <c r="C10709" t="s">
        <v>24017</v>
      </c>
      <c r="D10709" t="s">
        <v>24018</v>
      </c>
      <c r="E10709" t="s">
        <v>120</v>
      </c>
      <c r="F10709" t="s">
        <v>2328</v>
      </c>
      <c r="G10709" t="s">
        <v>24032</v>
      </c>
    </row>
    <row r="10710" spans="1:7" x14ac:dyDescent="0.2">
      <c r="A10710" t="s">
        <v>23106</v>
      </c>
      <c r="B10710" t="s">
        <v>13283</v>
      </c>
      <c r="C10710" t="s">
        <v>24017</v>
      </c>
      <c r="D10710" t="s">
        <v>24018</v>
      </c>
      <c r="E10710" t="s">
        <v>120</v>
      </c>
      <c r="F10710" t="s">
        <v>2328</v>
      </c>
      <c r="G10710" t="s">
        <v>24032</v>
      </c>
    </row>
    <row r="10711" spans="1:7" x14ac:dyDescent="0.2">
      <c r="A10711" t="s">
        <v>23107</v>
      </c>
      <c r="B10711" t="s">
        <v>13283</v>
      </c>
      <c r="C10711" t="s">
        <v>24017</v>
      </c>
      <c r="D10711" t="s">
        <v>24018</v>
      </c>
      <c r="E10711" t="s">
        <v>120</v>
      </c>
      <c r="F10711" t="s">
        <v>2328</v>
      </c>
      <c r="G10711" t="s">
        <v>24032</v>
      </c>
    </row>
    <row r="10712" spans="1:7" x14ac:dyDescent="0.2">
      <c r="A10712" t="s">
        <v>23108</v>
      </c>
      <c r="B10712" t="s">
        <v>13283</v>
      </c>
      <c r="C10712" t="s">
        <v>24017</v>
      </c>
      <c r="D10712" t="s">
        <v>24018</v>
      </c>
      <c r="E10712" t="s">
        <v>120</v>
      </c>
      <c r="F10712" t="s">
        <v>2328</v>
      </c>
      <c r="G10712" t="s">
        <v>24032</v>
      </c>
    </row>
    <row r="10713" spans="1:7" x14ac:dyDescent="0.2">
      <c r="A10713" t="s">
        <v>23109</v>
      </c>
      <c r="B10713" t="s">
        <v>13283</v>
      </c>
      <c r="C10713" t="s">
        <v>24017</v>
      </c>
      <c r="D10713" t="s">
        <v>24018</v>
      </c>
      <c r="E10713" t="s">
        <v>120</v>
      </c>
      <c r="F10713" t="s">
        <v>2328</v>
      </c>
      <c r="G10713" t="s">
        <v>24032</v>
      </c>
    </row>
    <row r="10714" spans="1:7" x14ac:dyDescent="0.2">
      <c r="A10714" t="s">
        <v>23110</v>
      </c>
      <c r="B10714" t="s">
        <v>13283</v>
      </c>
      <c r="C10714" t="s">
        <v>24017</v>
      </c>
      <c r="D10714" t="s">
        <v>24018</v>
      </c>
      <c r="E10714" t="s">
        <v>120</v>
      </c>
      <c r="F10714" t="s">
        <v>2328</v>
      </c>
      <c r="G10714" t="s">
        <v>24032</v>
      </c>
    </row>
    <row r="10715" spans="1:7" x14ac:dyDescent="0.2">
      <c r="A10715" t="s">
        <v>23111</v>
      </c>
      <c r="B10715" t="s">
        <v>13283</v>
      </c>
      <c r="C10715" t="s">
        <v>24017</v>
      </c>
      <c r="D10715" t="s">
        <v>24018</v>
      </c>
      <c r="E10715" t="s">
        <v>120</v>
      </c>
      <c r="F10715" t="s">
        <v>2328</v>
      </c>
      <c r="G10715" t="s">
        <v>24032</v>
      </c>
    </row>
    <row r="10716" spans="1:7" x14ac:dyDescent="0.2">
      <c r="A10716" t="s">
        <v>23112</v>
      </c>
      <c r="B10716" t="s">
        <v>13283</v>
      </c>
      <c r="C10716" t="s">
        <v>24017</v>
      </c>
      <c r="D10716" t="s">
        <v>24018</v>
      </c>
      <c r="E10716" t="s">
        <v>142</v>
      </c>
      <c r="F10716" t="s">
        <v>2328</v>
      </c>
      <c r="G10716" t="s">
        <v>24032</v>
      </c>
    </row>
    <row r="10717" spans="1:7" x14ac:dyDescent="0.2">
      <c r="A10717" t="s">
        <v>23113</v>
      </c>
      <c r="B10717" t="s">
        <v>13283</v>
      </c>
      <c r="C10717" t="s">
        <v>24017</v>
      </c>
      <c r="D10717" t="s">
        <v>24018</v>
      </c>
      <c r="E10717" t="s">
        <v>142</v>
      </c>
      <c r="F10717" t="s">
        <v>2328</v>
      </c>
      <c r="G10717" t="s">
        <v>24032</v>
      </c>
    </row>
    <row r="10718" spans="1:7" x14ac:dyDescent="0.2">
      <c r="A10718" t="s">
        <v>23114</v>
      </c>
      <c r="B10718" t="s">
        <v>13283</v>
      </c>
      <c r="C10718" t="s">
        <v>24017</v>
      </c>
      <c r="D10718" t="s">
        <v>24018</v>
      </c>
      <c r="E10718" t="s">
        <v>142</v>
      </c>
      <c r="F10718" t="s">
        <v>2328</v>
      </c>
      <c r="G10718" t="s">
        <v>24032</v>
      </c>
    </row>
    <row r="10719" spans="1:7" x14ac:dyDescent="0.2">
      <c r="A10719" t="s">
        <v>23115</v>
      </c>
      <c r="B10719" t="s">
        <v>13283</v>
      </c>
      <c r="C10719" t="s">
        <v>24017</v>
      </c>
      <c r="D10719" t="s">
        <v>24018</v>
      </c>
      <c r="E10719" t="s">
        <v>142</v>
      </c>
      <c r="F10719" t="s">
        <v>2328</v>
      </c>
      <c r="G10719" t="s">
        <v>24032</v>
      </c>
    </row>
    <row r="10720" spans="1:7" x14ac:dyDescent="0.2">
      <c r="A10720" t="s">
        <v>23116</v>
      </c>
      <c r="B10720" t="s">
        <v>13283</v>
      </c>
      <c r="C10720" t="s">
        <v>24017</v>
      </c>
      <c r="D10720" t="s">
        <v>24018</v>
      </c>
      <c r="E10720" t="s">
        <v>142</v>
      </c>
      <c r="F10720" t="s">
        <v>2328</v>
      </c>
      <c r="G10720" t="s">
        <v>24032</v>
      </c>
    </row>
    <row r="10721" spans="1:7" x14ac:dyDescent="0.2">
      <c r="A10721" t="s">
        <v>23117</v>
      </c>
      <c r="B10721" t="s">
        <v>13283</v>
      </c>
      <c r="C10721" t="s">
        <v>24017</v>
      </c>
      <c r="D10721" t="s">
        <v>24018</v>
      </c>
      <c r="E10721" t="s">
        <v>142</v>
      </c>
      <c r="F10721" t="s">
        <v>2328</v>
      </c>
      <c r="G10721" t="s">
        <v>24032</v>
      </c>
    </row>
    <row r="10722" spans="1:7" x14ac:dyDescent="0.2">
      <c r="A10722" t="s">
        <v>23118</v>
      </c>
      <c r="B10722" t="s">
        <v>13283</v>
      </c>
      <c r="C10722" t="s">
        <v>24017</v>
      </c>
      <c r="D10722" t="s">
        <v>24018</v>
      </c>
      <c r="E10722" t="s">
        <v>142</v>
      </c>
      <c r="F10722" t="s">
        <v>2328</v>
      </c>
      <c r="G10722" t="s">
        <v>24032</v>
      </c>
    </row>
    <row r="10723" spans="1:7" x14ac:dyDescent="0.2">
      <c r="A10723" t="s">
        <v>23119</v>
      </c>
      <c r="B10723" t="s">
        <v>13283</v>
      </c>
      <c r="C10723" t="s">
        <v>24017</v>
      </c>
      <c r="D10723" t="s">
        <v>24018</v>
      </c>
      <c r="E10723" t="s">
        <v>142</v>
      </c>
      <c r="F10723" t="s">
        <v>2328</v>
      </c>
      <c r="G10723" t="s">
        <v>24032</v>
      </c>
    </row>
    <row r="10724" spans="1:7" x14ac:dyDescent="0.2">
      <c r="A10724" t="s">
        <v>23120</v>
      </c>
      <c r="B10724" t="s">
        <v>13283</v>
      </c>
      <c r="C10724" t="s">
        <v>24017</v>
      </c>
      <c r="D10724" t="s">
        <v>24018</v>
      </c>
      <c r="E10724" t="s">
        <v>142</v>
      </c>
      <c r="F10724" t="s">
        <v>2328</v>
      </c>
      <c r="G10724" t="s">
        <v>24032</v>
      </c>
    </row>
    <row r="10725" spans="1:7" x14ac:dyDescent="0.2">
      <c r="A10725" t="s">
        <v>23121</v>
      </c>
      <c r="B10725" t="s">
        <v>13283</v>
      </c>
      <c r="C10725" t="s">
        <v>24017</v>
      </c>
      <c r="D10725" t="s">
        <v>24018</v>
      </c>
      <c r="E10725" t="s">
        <v>142</v>
      </c>
      <c r="F10725" t="s">
        <v>2328</v>
      </c>
      <c r="G10725" t="s">
        <v>24032</v>
      </c>
    </row>
    <row r="10726" spans="1:7" x14ac:dyDescent="0.2">
      <c r="A10726" t="s">
        <v>23122</v>
      </c>
      <c r="B10726" t="s">
        <v>13283</v>
      </c>
      <c r="C10726" t="s">
        <v>24017</v>
      </c>
      <c r="D10726" t="s">
        <v>24018</v>
      </c>
      <c r="E10726" t="s">
        <v>142</v>
      </c>
      <c r="F10726" t="s">
        <v>2328</v>
      </c>
      <c r="G10726" t="s">
        <v>24032</v>
      </c>
    </row>
    <row r="10727" spans="1:7" x14ac:dyDescent="0.2">
      <c r="A10727" t="s">
        <v>23123</v>
      </c>
      <c r="B10727" t="s">
        <v>13283</v>
      </c>
      <c r="C10727" t="s">
        <v>24017</v>
      </c>
      <c r="D10727" t="s">
        <v>24018</v>
      </c>
      <c r="E10727" t="s">
        <v>142</v>
      </c>
      <c r="F10727" t="s">
        <v>2328</v>
      </c>
      <c r="G10727" t="s">
        <v>24032</v>
      </c>
    </row>
    <row r="10728" spans="1:7" x14ac:dyDescent="0.2">
      <c r="A10728" t="s">
        <v>23124</v>
      </c>
      <c r="B10728" t="s">
        <v>13283</v>
      </c>
      <c r="C10728" t="s">
        <v>24017</v>
      </c>
      <c r="D10728" t="s">
        <v>24018</v>
      </c>
      <c r="E10728" t="s">
        <v>142</v>
      </c>
      <c r="F10728" t="s">
        <v>2328</v>
      </c>
      <c r="G10728" t="s">
        <v>24032</v>
      </c>
    </row>
    <row r="10729" spans="1:7" x14ac:dyDescent="0.2">
      <c r="A10729" t="s">
        <v>23125</v>
      </c>
      <c r="B10729" t="s">
        <v>13283</v>
      </c>
      <c r="C10729" t="s">
        <v>24017</v>
      </c>
      <c r="D10729" t="s">
        <v>24018</v>
      </c>
      <c r="E10729" t="s">
        <v>142</v>
      </c>
      <c r="F10729" t="s">
        <v>2328</v>
      </c>
      <c r="G10729" t="s">
        <v>24032</v>
      </c>
    </row>
    <row r="10730" spans="1:7" x14ac:dyDescent="0.2">
      <c r="A10730" t="s">
        <v>23126</v>
      </c>
      <c r="B10730" t="s">
        <v>13283</v>
      </c>
      <c r="C10730" t="s">
        <v>24017</v>
      </c>
      <c r="D10730" t="s">
        <v>24018</v>
      </c>
      <c r="E10730" t="s">
        <v>142</v>
      </c>
      <c r="F10730" t="s">
        <v>2328</v>
      </c>
      <c r="G10730" t="s">
        <v>24032</v>
      </c>
    </row>
    <row r="10731" spans="1:7" x14ac:dyDescent="0.2">
      <c r="A10731" t="s">
        <v>23127</v>
      </c>
      <c r="B10731" t="s">
        <v>13283</v>
      </c>
      <c r="C10731" t="s">
        <v>24017</v>
      </c>
      <c r="D10731" t="s">
        <v>24018</v>
      </c>
      <c r="E10731" t="s">
        <v>142</v>
      </c>
      <c r="F10731" t="s">
        <v>2328</v>
      </c>
      <c r="G10731" t="s">
        <v>24032</v>
      </c>
    </row>
    <row r="10732" spans="1:7" x14ac:dyDescent="0.2">
      <c r="A10732" t="s">
        <v>23128</v>
      </c>
      <c r="B10732" t="s">
        <v>13283</v>
      </c>
      <c r="C10732" t="s">
        <v>24017</v>
      </c>
      <c r="D10732" t="s">
        <v>24018</v>
      </c>
      <c r="E10732" t="s">
        <v>142</v>
      </c>
      <c r="F10732" t="s">
        <v>2328</v>
      </c>
      <c r="G10732" t="s">
        <v>24032</v>
      </c>
    </row>
    <row r="10733" spans="1:7" x14ac:dyDescent="0.2">
      <c r="A10733" t="s">
        <v>23129</v>
      </c>
      <c r="B10733" t="s">
        <v>13283</v>
      </c>
      <c r="C10733" t="s">
        <v>24017</v>
      </c>
      <c r="D10733" t="s">
        <v>24018</v>
      </c>
      <c r="E10733" t="s">
        <v>142</v>
      </c>
      <c r="F10733" t="s">
        <v>2328</v>
      </c>
      <c r="G10733" t="s">
        <v>24032</v>
      </c>
    </row>
    <row r="10734" spans="1:7" x14ac:dyDescent="0.2">
      <c r="A10734" t="s">
        <v>23130</v>
      </c>
      <c r="B10734" t="s">
        <v>13283</v>
      </c>
      <c r="C10734" t="s">
        <v>24017</v>
      </c>
      <c r="D10734" t="s">
        <v>24018</v>
      </c>
      <c r="E10734" t="s">
        <v>142</v>
      </c>
      <c r="F10734" t="s">
        <v>2328</v>
      </c>
      <c r="G10734" t="s">
        <v>24032</v>
      </c>
    </row>
    <row r="10735" spans="1:7" x14ac:dyDescent="0.2">
      <c r="A10735" t="s">
        <v>23131</v>
      </c>
      <c r="B10735" t="s">
        <v>13283</v>
      </c>
      <c r="C10735" t="s">
        <v>24017</v>
      </c>
      <c r="D10735" t="s">
        <v>24018</v>
      </c>
      <c r="E10735" t="s">
        <v>142</v>
      </c>
      <c r="F10735" t="s">
        <v>2328</v>
      </c>
      <c r="G10735" t="s">
        <v>24032</v>
      </c>
    </row>
    <row r="10736" spans="1:7" x14ac:dyDescent="0.2">
      <c r="A10736" t="s">
        <v>23132</v>
      </c>
      <c r="B10736" t="s">
        <v>13283</v>
      </c>
      <c r="C10736" t="s">
        <v>24017</v>
      </c>
      <c r="D10736" t="s">
        <v>24018</v>
      </c>
      <c r="E10736" t="s">
        <v>142</v>
      </c>
      <c r="F10736" t="s">
        <v>2328</v>
      </c>
      <c r="G10736" t="s">
        <v>24032</v>
      </c>
    </row>
    <row r="10737" spans="1:7" x14ac:dyDescent="0.2">
      <c r="A10737" t="s">
        <v>23133</v>
      </c>
      <c r="B10737" t="s">
        <v>13283</v>
      </c>
      <c r="C10737" t="s">
        <v>24017</v>
      </c>
      <c r="D10737" t="s">
        <v>24018</v>
      </c>
      <c r="E10737" t="s">
        <v>142</v>
      </c>
      <c r="F10737" t="s">
        <v>2328</v>
      </c>
      <c r="G10737" t="s">
        <v>24032</v>
      </c>
    </row>
    <row r="10738" spans="1:7" x14ac:dyDescent="0.2">
      <c r="A10738" t="s">
        <v>23134</v>
      </c>
      <c r="B10738" t="s">
        <v>13283</v>
      </c>
      <c r="C10738" t="s">
        <v>24017</v>
      </c>
      <c r="D10738" t="s">
        <v>24018</v>
      </c>
      <c r="E10738" t="s">
        <v>142</v>
      </c>
      <c r="F10738" t="s">
        <v>2328</v>
      </c>
      <c r="G10738" t="s">
        <v>24032</v>
      </c>
    </row>
    <row r="10739" spans="1:7" x14ac:dyDescent="0.2">
      <c r="A10739" t="s">
        <v>23135</v>
      </c>
      <c r="B10739" t="s">
        <v>13283</v>
      </c>
      <c r="C10739" t="s">
        <v>24017</v>
      </c>
      <c r="D10739" t="s">
        <v>24018</v>
      </c>
      <c r="E10739" t="s">
        <v>142</v>
      </c>
      <c r="F10739" t="s">
        <v>2328</v>
      </c>
      <c r="G10739" t="s">
        <v>24032</v>
      </c>
    </row>
    <row r="10740" spans="1:7" x14ac:dyDescent="0.2">
      <c r="A10740" t="s">
        <v>23136</v>
      </c>
      <c r="B10740" t="s">
        <v>13283</v>
      </c>
      <c r="C10740" t="s">
        <v>24017</v>
      </c>
      <c r="D10740" t="s">
        <v>24018</v>
      </c>
      <c r="E10740" t="s">
        <v>163</v>
      </c>
      <c r="F10740" t="s">
        <v>2328</v>
      </c>
      <c r="G10740" t="s">
        <v>24032</v>
      </c>
    </row>
    <row r="10741" spans="1:7" x14ac:dyDescent="0.2">
      <c r="A10741" t="s">
        <v>23137</v>
      </c>
      <c r="B10741" t="s">
        <v>13283</v>
      </c>
      <c r="C10741" t="s">
        <v>24017</v>
      </c>
      <c r="D10741" t="s">
        <v>24018</v>
      </c>
      <c r="E10741" t="s">
        <v>163</v>
      </c>
      <c r="F10741" t="s">
        <v>2328</v>
      </c>
      <c r="G10741" t="s">
        <v>24032</v>
      </c>
    </row>
    <row r="10742" spans="1:7" x14ac:dyDescent="0.2">
      <c r="A10742" t="s">
        <v>23138</v>
      </c>
      <c r="B10742" t="s">
        <v>13283</v>
      </c>
      <c r="C10742" t="s">
        <v>24017</v>
      </c>
      <c r="D10742" t="s">
        <v>24018</v>
      </c>
      <c r="E10742" t="s">
        <v>163</v>
      </c>
      <c r="F10742" t="s">
        <v>2328</v>
      </c>
      <c r="G10742" t="s">
        <v>24032</v>
      </c>
    </row>
    <row r="10743" spans="1:7" x14ac:dyDescent="0.2">
      <c r="A10743" t="s">
        <v>23139</v>
      </c>
      <c r="B10743" t="s">
        <v>13283</v>
      </c>
      <c r="C10743" t="s">
        <v>24017</v>
      </c>
      <c r="D10743" t="s">
        <v>24018</v>
      </c>
      <c r="E10743" t="s">
        <v>163</v>
      </c>
      <c r="F10743" t="s">
        <v>2328</v>
      </c>
      <c r="G10743" t="s">
        <v>24032</v>
      </c>
    </row>
    <row r="10744" spans="1:7" x14ac:dyDescent="0.2">
      <c r="A10744" t="s">
        <v>23140</v>
      </c>
      <c r="B10744" t="s">
        <v>13283</v>
      </c>
      <c r="C10744" t="s">
        <v>24017</v>
      </c>
      <c r="D10744" t="s">
        <v>24018</v>
      </c>
      <c r="E10744" t="s">
        <v>163</v>
      </c>
      <c r="F10744" t="s">
        <v>2328</v>
      </c>
      <c r="G10744" t="s">
        <v>24032</v>
      </c>
    </row>
    <row r="10745" spans="1:7" x14ac:dyDescent="0.2">
      <c r="A10745" t="s">
        <v>23141</v>
      </c>
      <c r="B10745" t="s">
        <v>13283</v>
      </c>
      <c r="C10745" t="s">
        <v>24017</v>
      </c>
      <c r="D10745" t="s">
        <v>24018</v>
      </c>
      <c r="E10745" t="s">
        <v>163</v>
      </c>
      <c r="F10745" t="s">
        <v>2328</v>
      </c>
      <c r="G10745" t="s">
        <v>24032</v>
      </c>
    </row>
    <row r="10746" spans="1:7" x14ac:dyDescent="0.2">
      <c r="A10746" t="s">
        <v>23142</v>
      </c>
      <c r="B10746" t="s">
        <v>13283</v>
      </c>
      <c r="C10746" t="s">
        <v>24017</v>
      </c>
      <c r="D10746" t="s">
        <v>24018</v>
      </c>
      <c r="E10746" t="s">
        <v>163</v>
      </c>
      <c r="F10746" t="s">
        <v>2328</v>
      </c>
      <c r="G10746" t="s">
        <v>24032</v>
      </c>
    </row>
    <row r="10747" spans="1:7" x14ac:dyDescent="0.2">
      <c r="A10747" t="s">
        <v>23143</v>
      </c>
      <c r="B10747" t="s">
        <v>13283</v>
      </c>
      <c r="C10747" t="s">
        <v>24017</v>
      </c>
      <c r="D10747" t="s">
        <v>24018</v>
      </c>
      <c r="E10747" t="s">
        <v>163</v>
      </c>
      <c r="F10747" t="s">
        <v>2328</v>
      </c>
      <c r="G10747" t="s">
        <v>24032</v>
      </c>
    </row>
    <row r="10748" spans="1:7" x14ac:dyDescent="0.2">
      <c r="A10748" t="s">
        <v>23144</v>
      </c>
      <c r="B10748" t="s">
        <v>13283</v>
      </c>
      <c r="C10748" t="s">
        <v>24017</v>
      </c>
      <c r="D10748" t="s">
        <v>24018</v>
      </c>
      <c r="E10748" t="s">
        <v>163</v>
      </c>
      <c r="F10748" t="s">
        <v>2328</v>
      </c>
      <c r="G10748" t="s">
        <v>24032</v>
      </c>
    </row>
    <row r="10749" spans="1:7" x14ac:dyDescent="0.2">
      <c r="A10749" t="s">
        <v>23145</v>
      </c>
      <c r="B10749" t="s">
        <v>13283</v>
      </c>
      <c r="C10749" t="s">
        <v>24017</v>
      </c>
      <c r="D10749" t="s">
        <v>24018</v>
      </c>
      <c r="E10749" t="s">
        <v>163</v>
      </c>
      <c r="F10749" t="s">
        <v>2328</v>
      </c>
      <c r="G10749" t="s">
        <v>24032</v>
      </c>
    </row>
    <row r="10750" spans="1:7" x14ac:dyDescent="0.2">
      <c r="A10750" t="s">
        <v>23146</v>
      </c>
      <c r="B10750" t="s">
        <v>13283</v>
      </c>
      <c r="C10750" t="s">
        <v>24017</v>
      </c>
      <c r="D10750" t="s">
        <v>24018</v>
      </c>
      <c r="E10750" t="s">
        <v>163</v>
      </c>
      <c r="F10750" t="s">
        <v>2328</v>
      </c>
      <c r="G10750" t="s">
        <v>24032</v>
      </c>
    </row>
    <row r="10751" spans="1:7" x14ac:dyDescent="0.2">
      <c r="A10751" t="s">
        <v>23147</v>
      </c>
      <c r="B10751" t="s">
        <v>13283</v>
      </c>
      <c r="C10751" t="s">
        <v>24017</v>
      </c>
      <c r="D10751" t="s">
        <v>24018</v>
      </c>
      <c r="E10751" t="s">
        <v>163</v>
      </c>
      <c r="F10751" t="s">
        <v>2328</v>
      </c>
      <c r="G10751" t="s">
        <v>24032</v>
      </c>
    </row>
    <row r="10752" spans="1:7" x14ac:dyDescent="0.2">
      <c r="A10752" t="s">
        <v>23148</v>
      </c>
      <c r="B10752" t="s">
        <v>13283</v>
      </c>
      <c r="C10752" t="s">
        <v>24017</v>
      </c>
      <c r="D10752" t="s">
        <v>24018</v>
      </c>
      <c r="E10752" t="s">
        <v>163</v>
      </c>
      <c r="F10752" t="s">
        <v>2328</v>
      </c>
      <c r="G10752" t="s">
        <v>24032</v>
      </c>
    </row>
    <row r="10753" spans="1:7" x14ac:dyDescent="0.2">
      <c r="A10753" t="s">
        <v>23149</v>
      </c>
      <c r="B10753" t="s">
        <v>13283</v>
      </c>
      <c r="C10753" t="s">
        <v>24017</v>
      </c>
      <c r="D10753" t="s">
        <v>24018</v>
      </c>
      <c r="E10753" t="s">
        <v>163</v>
      </c>
      <c r="F10753" t="s">
        <v>2328</v>
      </c>
      <c r="G10753" t="s">
        <v>24032</v>
      </c>
    </row>
    <row r="10754" spans="1:7" x14ac:dyDescent="0.2">
      <c r="A10754" t="s">
        <v>23150</v>
      </c>
      <c r="B10754" t="s">
        <v>13283</v>
      </c>
      <c r="C10754" t="s">
        <v>24017</v>
      </c>
      <c r="D10754" t="s">
        <v>24018</v>
      </c>
      <c r="E10754" t="s">
        <v>163</v>
      </c>
      <c r="F10754" t="s">
        <v>2328</v>
      </c>
      <c r="G10754" t="s">
        <v>24032</v>
      </c>
    </row>
    <row r="10755" spans="1:7" x14ac:dyDescent="0.2">
      <c r="A10755" t="s">
        <v>23151</v>
      </c>
      <c r="B10755" t="s">
        <v>13283</v>
      </c>
      <c r="C10755" t="s">
        <v>24017</v>
      </c>
      <c r="D10755" t="s">
        <v>24018</v>
      </c>
      <c r="E10755" t="s">
        <v>163</v>
      </c>
      <c r="F10755" t="s">
        <v>2328</v>
      </c>
      <c r="G10755" t="s">
        <v>24032</v>
      </c>
    </row>
    <row r="10756" spans="1:7" x14ac:dyDescent="0.2">
      <c r="A10756" t="s">
        <v>23152</v>
      </c>
      <c r="B10756" t="s">
        <v>13283</v>
      </c>
      <c r="C10756" t="s">
        <v>24017</v>
      </c>
      <c r="D10756" t="s">
        <v>24018</v>
      </c>
      <c r="E10756" t="s">
        <v>163</v>
      </c>
      <c r="F10756" t="s">
        <v>2328</v>
      </c>
      <c r="G10756" t="s">
        <v>24032</v>
      </c>
    </row>
    <row r="10757" spans="1:7" x14ac:dyDescent="0.2">
      <c r="A10757" t="s">
        <v>23153</v>
      </c>
      <c r="B10757" t="s">
        <v>13283</v>
      </c>
      <c r="C10757" t="s">
        <v>24017</v>
      </c>
      <c r="D10757" t="s">
        <v>24018</v>
      </c>
      <c r="E10757" t="s">
        <v>163</v>
      </c>
      <c r="F10757" t="s">
        <v>2328</v>
      </c>
      <c r="G10757" t="s">
        <v>24032</v>
      </c>
    </row>
    <row r="10758" spans="1:7" x14ac:dyDescent="0.2">
      <c r="A10758" t="s">
        <v>23154</v>
      </c>
      <c r="B10758" t="s">
        <v>13283</v>
      </c>
      <c r="C10758" t="s">
        <v>24017</v>
      </c>
      <c r="D10758" t="s">
        <v>24018</v>
      </c>
      <c r="E10758" t="s">
        <v>163</v>
      </c>
      <c r="F10758" t="s">
        <v>2328</v>
      </c>
      <c r="G10758" t="s">
        <v>24032</v>
      </c>
    </row>
    <row r="10759" spans="1:7" x14ac:dyDescent="0.2">
      <c r="A10759" t="s">
        <v>23155</v>
      </c>
      <c r="B10759" t="s">
        <v>13283</v>
      </c>
      <c r="C10759" t="s">
        <v>24017</v>
      </c>
      <c r="D10759" t="s">
        <v>24018</v>
      </c>
      <c r="E10759" t="s">
        <v>178</v>
      </c>
      <c r="F10759" t="s">
        <v>2328</v>
      </c>
      <c r="G10759" t="s">
        <v>24032</v>
      </c>
    </row>
    <row r="10760" spans="1:7" x14ac:dyDescent="0.2">
      <c r="A10760" t="s">
        <v>23156</v>
      </c>
      <c r="B10760" t="s">
        <v>13283</v>
      </c>
      <c r="C10760" t="s">
        <v>24017</v>
      </c>
      <c r="D10760" t="s">
        <v>24018</v>
      </c>
      <c r="E10760" t="s">
        <v>178</v>
      </c>
      <c r="F10760" t="s">
        <v>2328</v>
      </c>
      <c r="G10760" t="s">
        <v>24032</v>
      </c>
    </row>
    <row r="10761" spans="1:7" x14ac:dyDescent="0.2">
      <c r="A10761" t="s">
        <v>23157</v>
      </c>
      <c r="B10761" t="s">
        <v>13283</v>
      </c>
      <c r="C10761" t="s">
        <v>24017</v>
      </c>
      <c r="D10761" t="s">
        <v>24018</v>
      </c>
      <c r="E10761" t="s">
        <v>178</v>
      </c>
      <c r="F10761" t="s">
        <v>2328</v>
      </c>
      <c r="G10761" t="s">
        <v>24032</v>
      </c>
    </row>
    <row r="10762" spans="1:7" x14ac:dyDescent="0.2">
      <c r="A10762" t="s">
        <v>23158</v>
      </c>
      <c r="B10762" t="s">
        <v>13283</v>
      </c>
      <c r="C10762" t="s">
        <v>24017</v>
      </c>
      <c r="D10762" t="s">
        <v>24018</v>
      </c>
      <c r="E10762" t="s">
        <v>178</v>
      </c>
      <c r="F10762" t="s">
        <v>2328</v>
      </c>
      <c r="G10762" t="s">
        <v>24032</v>
      </c>
    </row>
    <row r="10763" spans="1:7" x14ac:dyDescent="0.2">
      <c r="A10763" t="s">
        <v>23159</v>
      </c>
      <c r="B10763" t="s">
        <v>13283</v>
      </c>
      <c r="C10763" t="s">
        <v>24017</v>
      </c>
      <c r="D10763" t="s">
        <v>24018</v>
      </c>
      <c r="E10763" t="s">
        <v>178</v>
      </c>
      <c r="F10763" t="s">
        <v>2328</v>
      </c>
      <c r="G10763" t="s">
        <v>24032</v>
      </c>
    </row>
    <row r="10764" spans="1:7" x14ac:dyDescent="0.2">
      <c r="A10764" t="s">
        <v>23160</v>
      </c>
      <c r="B10764" t="s">
        <v>13283</v>
      </c>
      <c r="C10764" t="s">
        <v>24017</v>
      </c>
      <c r="D10764" t="s">
        <v>24018</v>
      </c>
      <c r="E10764" t="s">
        <v>178</v>
      </c>
      <c r="F10764" t="s">
        <v>2328</v>
      </c>
      <c r="G10764" t="s">
        <v>24032</v>
      </c>
    </row>
    <row r="10765" spans="1:7" x14ac:dyDescent="0.2">
      <c r="A10765" t="s">
        <v>23161</v>
      </c>
      <c r="B10765" t="s">
        <v>13283</v>
      </c>
      <c r="C10765" t="s">
        <v>24017</v>
      </c>
      <c r="D10765" t="s">
        <v>24018</v>
      </c>
      <c r="E10765" t="s">
        <v>178</v>
      </c>
      <c r="F10765" t="s">
        <v>2328</v>
      </c>
      <c r="G10765" t="s">
        <v>24032</v>
      </c>
    </row>
    <row r="10766" spans="1:7" x14ac:dyDescent="0.2">
      <c r="A10766" t="s">
        <v>23162</v>
      </c>
      <c r="B10766" t="s">
        <v>13283</v>
      </c>
      <c r="C10766" t="s">
        <v>24017</v>
      </c>
      <c r="D10766" t="s">
        <v>24018</v>
      </c>
      <c r="E10766" t="s">
        <v>178</v>
      </c>
      <c r="F10766" t="s">
        <v>2328</v>
      </c>
      <c r="G10766" t="s">
        <v>24032</v>
      </c>
    </row>
    <row r="10767" spans="1:7" x14ac:dyDescent="0.2">
      <c r="A10767" t="s">
        <v>23163</v>
      </c>
      <c r="B10767" t="s">
        <v>13283</v>
      </c>
      <c r="C10767" t="s">
        <v>24017</v>
      </c>
      <c r="D10767" t="s">
        <v>24018</v>
      </c>
      <c r="E10767" t="s">
        <v>178</v>
      </c>
      <c r="F10767" t="s">
        <v>2328</v>
      </c>
      <c r="G10767" t="s">
        <v>24032</v>
      </c>
    </row>
    <row r="10768" spans="1:7" x14ac:dyDescent="0.2">
      <c r="A10768" t="s">
        <v>23164</v>
      </c>
      <c r="B10768" t="s">
        <v>13283</v>
      </c>
      <c r="C10768" t="s">
        <v>24017</v>
      </c>
      <c r="D10768" t="s">
        <v>24018</v>
      </c>
      <c r="E10768" t="s">
        <v>178</v>
      </c>
      <c r="F10768" t="s">
        <v>2328</v>
      </c>
      <c r="G10768" t="s">
        <v>24032</v>
      </c>
    </row>
    <row r="10769" spans="1:7" x14ac:dyDescent="0.2">
      <c r="A10769" t="s">
        <v>23165</v>
      </c>
      <c r="B10769" t="s">
        <v>13283</v>
      </c>
      <c r="C10769" t="s">
        <v>24017</v>
      </c>
      <c r="D10769" t="s">
        <v>24018</v>
      </c>
      <c r="E10769" t="s">
        <v>178</v>
      </c>
      <c r="F10769" t="s">
        <v>2328</v>
      </c>
      <c r="G10769" t="s">
        <v>24032</v>
      </c>
    </row>
    <row r="10770" spans="1:7" x14ac:dyDescent="0.2">
      <c r="A10770" t="s">
        <v>23166</v>
      </c>
      <c r="B10770" t="s">
        <v>13283</v>
      </c>
      <c r="C10770" t="s">
        <v>24017</v>
      </c>
      <c r="D10770" t="s">
        <v>24018</v>
      </c>
      <c r="E10770" t="s">
        <v>178</v>
      </c>
      <c r="F10770" t="s">
        <v>2328</v>
      </c>
      <c r="G10770" t="s">
        <v>24032</v>
      </c>
    </row>
    <row r="10771" spans="1:7" x14ac:dyDescent="0.2">
      <c r="A10771" t="s">
        <v>23167</v>
      </c>
      <c r="B10771" t="s">
        <v>13283</v>
      </c>
      <c r="C10771" t="s">
        <v>24017</v>
      </c>
      <c r="D10771" t="s">
        <v>24018</v>
      </c>
      <c r="E10771" t="s">
        <v>178</v>
      </c>
      <c r="F10771" t="s">
        <v>2328</v>
      </c>
      <c r="G10771" t="s">
        <v>24032</v>
      </c>
    </row>
    <row r="10772" spans="1:7" x14ac:dyDescent="0.2">
      <c r="A10772" t="s">
        <v>23168</v>
      </c>
      <c r="B10772" t="s">
        <v>13283</v>
      </c>
      <c r="C10772" t="s">
        <v>24017</v>
      </c>
      <c r="D10772" t="s">
        <v>24018</v>
      </c>
      <c r="E10772" t="s">
        <v>178</v>
      </c>
      <c r="F10772" t="s">
        <v>2328</v>
      </c>
      <c r="G10772" t="s">
        <v>24032</v>
      </c>
    </row>
    <row r="10773" spans="1:7" x14ac:dyDescent="0.2">
      <c r="A10773" t="s">
        <v>23169</v>
      </c>
      <c r="B10773" t="s">
        <v>13283</v>
      </c>
      <c r="C10773" t="s">
        <v>24017</v>
      </c>
      <c r="D10773" t="s">
        <v>24018</v>
      </c>
      <c r="E10773" t="s">
        <v>178</v>
      </c>
      <c r="F10773" t="s">
        <v>2328</v>
      </c>
      <c r="G10773" t="s">
        <v>24032</v>
      </c>
    </row>
    <row r="10774" spans="1:7" x14ac:dyDescent="0.2">
      <c r="A10774" t="s">
        <v>23170</v>
      </c>
      <c r="B10774" t="s">
        <v>13283</v>
      </c>
      <c r="C10774" t="s">
        <v>24017</v>
      </c>
      <c r="D10774" t="s">
        <v>24018</v>
      </c>
      <c r="E10774" t="s">
        <v>178</v>
      </c>
      <c r="F10774" t="s">
        <v>2328</v>
      </c>
      <c r="G10774" t="s">
        <v>24032</v>
      </c>
    </row>
    <row r="10775" spans="1:7" x14ac:dyDescent="0.2">
      <c r="A10775" t="s">
        <v>23171</v>
      </c>
      <c r="B10775" t="s">
        <v>13283</v>
      </c>
      <c r="C10775" t="s">
        <v>24017</v>
      </c>
      <c r="D10775" t="s">
        <v>24018</v>
      </c>
      <c r="E10775" t="s">
        <v>178</v>
      </c>
      <c r="F10775" t="s">
        <v>2328</v>
      </c>
      <c r="G10775" t="s">
        <v>24032</v>
      </c>
    </row>
    <row r="10776" spans="1:7" x14ac:dyDescent="0.2">
      <c r="A10776" t="s">
        <v>23172</v>
      </c>
      <c r="B10776" t="s">
        <v>13283</v>
      </c>
      <c r="C10776" t="s">
        <v>24017</v>
      </c>
      <c r="D10776" t="s">
        <v>24018</v>
      </c>
      <c r="E10776" t="s">
        <v>178</v>
      </c>
      <c r="F10776" t="s">
        <v>2328</v>
      </c>
      <c r="G10776" t="s">
        <v>24032</v>
      </c>
    </row>
    <row r="10777" spans="1:7" x14ac:dyDescent="0.2">
      <c r="A10777" t="s">
        <v>23173</v>
      </c>
      <c r="B10777" t="s">
        <v>13283</v>
      </c>
      <c r="C10777" t="s">
        <v>24017</v>
      </c>
      <c r="D10777" t="s">
        <v>24018</v>
      </c>
      <c r="E10777" t="s">
        <v>178</v>
      </c>
      <c r="F10777" t="s">
        <v>2328</v>
      </c>
      <c r="G10777" t="s">
        <v>24032</v>
      </c>
    </row>
    <row r="10778" spans="1:7" x14ac:dyDescent="0.2">
      <c r="A10778" t="s">
        <v>23174</v>
      </c>
      <c r="B10778" t="s">
        <v>13283</v>
      </c>
      <c r="C10778" t="s">
        <v>24017</v>
      </c>
      <c r="D10778" t="s">
        <v>24018</v>
      </c>
      <c r="E10778" t="s">
        <v>178</v>
      </c>
      <c r="F10778" t="s">
        <v>2328</v>
      </c>
      <c r="G10778" t="s">
        <v>24032</v>
      </c>
    </row>
    <row r="10779" spans="1:7" x14ac:dyDescent="0.2">
      <c r="A10779" t="s">
        <v>23175</v>
      </c>
      <c r="B10779" t="s">
        <v>13283</v>
      </c>
      <c r="C10779" t="s">
        <v>24017</v>
      </c>
      <c r="D10779" t="s">
        <v>24018</v>
      </c>
      <c r="E10779" t="s">
        <v>178</v>
      </c>
      <c r="F10779" t="s">
        <v>2328</v>
      </c>
      <c r="G10779" t="s">
        <v>24032</v>
      </c>
    </row>
    <row r="10780" spans="1:7" x14ac:dyDescent="0.2">
      <c r="A10780" t="s">
        <v>23176</v>
      </c>
      <c r="B10780" t="s">
        <v>13283</v>
      </c>
      <c r="C10780" t="s">
        <v>24017</v>
      </c>
      <c r="D10780" t="s">
        <v>24018</v>
      </c>
      <c r="E10780" t="s">
        <v>178</v>
      </c>
      <c r="F10780" t="s">
        <v>2328</v>
      </c>
      <c r="G10780" t="s">
        <v>24032</v>
      </c>
    </row>
    <row r="10781" spans="1:7" x14ac:dyDescent="0.2">
      <c r="A10781" t="s">
        <v>23177</v>
      </c>
      <c r="B10781" t="s">
        <v>13283</v>
      </c>
      <c r="C10781" t="s">
        <v>24017</v>
      </c>
      <c r="D10781" t="s">
        <v>24018</v>
      </c>
      <c r="E10781" t="s">
        <v>178</v>
      </c>
      <c r="F10781" t="s">
        <v>2328</v>
      </c>
      <c r="G10781" t="s">
        <v>24032</v>
      </c>
    </row>
    <row r="10782" spans="1:7" x14ac:dyDescent="0.2">
      <c r="A10782" t="s">
        <v>23178</v>
      </c>
      <c r="B10782" t="s">
        <v>13283</v>
      </c>
      <c r="C10782" t="s">
        <v>24017</v>
      </c>
      <c r="D10782" t="s">
        <v>24018</v>
      </c>
      <c r="E10782" t="s">
        <v>178</v>
      </c>
      <c r="F10782" t="s">
        <v>2328</v>
      </c>
      <c r="G10782" t="s">
        <v>24032</v>
      </c>
    </row>
    <row r="10783" spans="1:7" x14ac:dyDescent="0.2">
      <c r="A10783" t="s">
        <v>23179</v>
      </c>
      <c r="B10783" t="s">
        <v>13283</v>
      </c>
      <c r="C10783" t="s">
        <v>24017</v>
      </c>
      <c r="D10783" t="s">
        <v>24018</v>
      </c>
      <c r="E10783" t="s">
        <v>178</v>
      </c>
      <c r="F10783" t="s">
        <v>2328</v>
      </c>
      <c r="G10783" t="s">
        <v>24032</v>
      </c>
    </row>
    <row r="10784" spans="1:7" x14ac:dyDescent="0.2">
      <c r="A10784" t="s">
        <v>23180</v>
      </c>
      <c r="B10784" t="s">
        <v>13283</v>
      </c>
      <c r="C10784" t="s">
        <v>24017</v>
      </c>
      <c r="D10784" t="s">
        <v>24018</v>
      </c>
      <c r="E10784" t="s">
        <v>199</v>
      </c>
      <c r="F10784" t="s">
        <v>2328</v>
      </c>
      <c r="G10784" t="s">
        <v>24032</v>
      </c>
    </row>
    <row r="10785" spans="1:7" x14ac:dyDescent="0.2">
      <c r="A10785" t="s">
        <v>23181</v>
      </c>
      <c r="B10785" t="s">
        <v>13283</v>
      </c>
      <c r="C10785" t="s">
        <v>24017</v>
      </c>
      <c r="D10785" t="s">
        <v>24018</v>
      </c>
      <c r="E10785" t="s">
        <v>199</v>
      </c>
      <c r="F10785" t="s">
        <v>2328</v>
      </c>
      <c r="G10785" t="s">
        <v>24032</v>
      </c>
    </row>
    <row r="10786" spans="1:7" x14ac:dyDescent="0.2">
      <c r="A10786" t="s">
        <v>23182</v>
      </c>
      <c r="B10786" t="s">
        <v>13283</v>
      </c>
      <c r="C10786" t="s">
        <v>24017</v>
      </c>
      <c r="D10786" t="s">
        <v>24018</v>
      </c>
      <c r="E10786" t="s">
        <v>199</v>
      </c>
      <c r="F10786" t="s">
        <v>2328</v>
      </c>
      <c r="G10786" t="s">
        <v>24032</v>
      </c>
    </row>
    <row r="10787" spans="1:7" x14ac:dyDescent="0.2">
      <c r="A10787" t="s">
        <v>23183</v>
      </c>
      <c r="B10787" t="s">
        <v>13283</v>
      </c>
      <c r="C10787" t="s">
        <v>24017</v>
      </c>
      <c r="D10787" t="s">
        <v>24018</v>
      </c>
      <c r="E10787" t="s">
        <v>199</v>
      </c>
      <c r="F10787" t="s">
        <v>2328</v>
      </c>
      <c r="G10787" t="s">
        <v>24032</v>
      </c>
    </row>
    <row r="10788" spans="1:7" x14ac:dyDescent="0.2">
      <c r="A10788" t="s">
        <v>23184</v>
      </c>
      <c r="B10788" t="s">
        <v>13283</v>
      </c>
      <c r="C10788" t="s">
        <v>24017</v>
      </c>
      <c r="D10788" t="s">
        <v>24018</v>
      </c>
      <c r="E10788" t="s">
        <v>199</v>
      </c>
      <c r="F10788" t="s">
        <v>2328</v>
      </c>
      <c r="G10788" t="s">
        <v>24032</v>
      </c>
    </row>
    <row r="10789" spans="1:7" x14ac:dyDescent="0.2">
      <c r="A10789" t="s">
        <v>23185</v>
      </c>
      <c r="B10789" t="s">
        <v>13283</v>
      </c>
      <c r="C10789" t="s">
        <v>24017</v>
      </c>
      <c r="D10789" t="s">
        <v>24018</v>
      </c>
      <c r="E10789" t="s">
        <v>199</v>
      </c>
      <c r="F10789" t="s">
        <v>2328</v>
      </c>
      <c r="G10789" t="s">
        <v>24032</v>
      </c>
    </row>
    <row r="10790" spans="1:7" x14ac:dyDescent="0.2">
      <c r="A10790" t="s">
        <v>23186</v>
      </c>
      <c r="B10790" t="s">
        <v>13283</v>
      </c>
      <c r="C10790" t="s">
        <v>24017</v>
      </c>
      <c r="D10790" t="s">
        <v>24018</v>
      </c>
      <c r="E10790" t="s">
        <v>199</v>
      </c>
      <c r="F10790" t="s">
        <v>2328</v>
      </c>
      <c r="G10790" t="s">
        <v>24032</v>
      </c>
    </row>
    <row r="10791" spans="1:7" x14ac:dyDescent="0.2">
      <c r="A10791" t="s">
        <v>23187</v>
      </c>
      <c r="B10791" t="s">
        <v>13283</v>
      </c>
      <c r="C10791" t="s">
        <v>24017</v>
      </c>
      <c r="D10791" t="s">
        <v>24018</v>
      </c>
      <c r="E10791" t="s">
        <v>199</v>
      </c>
      <c r="F10791" t="s">
        <v>2328</v>
      </c>
      <c r="G10791" t="s">
        <v>24032</v>
      </c>
    </row>
    <row r="10792" spans="1:7" x14ac:dyDescent="0.2">
      <c r="A10792" t="s">
        <v>23188</v>
      </c>
      <c r="B10792" t="s">
        <v>13283</v>
      </c>
      <c r="C10792" t="s">
        <v>24017</v>
      </c>
      <c r="D10792" t="s">
        <v>24018</v>
      </c>
      <c r="E10792" t="s">
        <v>199</v>
      </c>
      <c r="F10792" t="s">
        <v>2328</v>
      </c>
      <c r="G10792" t="s">
        <v>24032</v>
      </c>
    </row>
    <row r="10793" spans="1:7" x14ac:dyDescent="0.2">
      <c r="A10793" t="s">
        <v>23189</v>
      </c>
      <c r="B10793" t="s">
        <v>13283</v>
      </c>
      <c r="C10793" t="s">
        <v>24017</v>
      </c>
      <c r="D10793" t="s">
        <v>24018</v>
      </c>
      <c r="E10793" t="s">
        <v>199</v>
      </c>
      <c r="F10793" t="s">
        <v>2328</v>
      </c>
      <c r="G10793" t="s">
        <v>24032</v>
      </c>
    </row>
    <row r="10794" spans="1:7" x14ac:dyDescent="0.2">
      <c r="A10794" t="s">
        <v>23190</v>
      </c>
      <c r="B10794" t="s">
        <v>13283</v>
      </c>
      <c r="C10794" t="s">
        <v>24017</v>
      </c>
      <c r="D10794" t="s">
        <v>24018</v>
      </c>
      <c r="E10794" t="s">
        <v>199</v>
      </c>
      <c r="F10794" t="s">
        <v>2328</v>
      </c>
      <c r="G10794" t="s">
        <v>24032</v>
      </c>
    </row>
    <row r="10795" spans="1:7" x14ac:dyDescent="0.2">
      <c r="A10795" t="s">
        <v>23191</v>
      </c>
      <c r="B10795" t="s">
        <v>13283</v>
      </c>
      <c r="C10795" t="s">
        <v>24017</v>
      </c>
      <c r="D10795" t="s">
        <v>24018</v>
      </c>
      <c r="E10795" t="s">
        <v>199</v>
      </c>
      <c r="F10795" t="s">
        <v>2328</v>
      </c>
      <c r="G10795" t="s">
        <v>24032</v>
      </c>
    </row>
    <row r="10796" spans="1:7" x14ac:dyDescent="0.2">
      <c r="A10796" t="s">
        <v>23192</v>
      </c>
      <c r="B10796" t="s">
        <v>13283</v>
      </c>
      <c r="C10796" t="s">
        <v>24017</v>
      </c>
      <c r="D10796" t="s">
        <v>24018</v>
      </c>
      <c r="E10796" t="s">
        <v>199</v>
      </c>
      <c r="F10796" t="s">
        <v>2328</v>
      </c>
      <c r="G10796" t="s">
        <v>24032</v>
      </c>
    </row>
    <row r="10797" spans="1:7" x14ac:dyDescent="0.2">
      <c r="A10797" t="s">
        <v>23193</v>
      </c>
      <c r="B10797" t="s">
        <v>13283</v>
      </c>
      <c r="C10797" t="s">
        <v>24017</v>
      </c>
      <c r="D10797" t="s">
        <v>24018</v>
      </c>
      <c r="E10797" t="s">
        <v>199</v>
      </c>
      <c r="F10797" t="s">
        <v>2328</v>
      </c>
      <c r="G10797" t="s">
        <v>24032</v>
      </c>
    </row>
    <row r="10798" spans="1:7" x14ac:dyDescent="0.2">
      <c r="A10798" t="s">
        <v>23194</v>
      </c>
      <c r="B10798" t="s">
        <v>13283</v>
      </c>
      <c r="C10798" t="s">
        <v>24017</v>
      </c>
      <c r="D10798" t="s">
        <v>24018</v>
      </c>
      <c r="E10798" t="s">
        <v>199</v>
      </c>
      <c r="F10798" t="s">
        <v>2328</v>
      </c>
      <c r="G10798" t="s">
        <v>24032</v>
      </c>
    </row>
    <row r="10799" spans="1:7" x14ac:dyDescent="0.2">
      <c r="A10799" t="s">
        <v>23195</v>
      </c>
      <c r="B10799" t="s">
        <v>13283</v>
      </c>
      <c r="C10799" t="s">
        <v>24017</v>
      </c>
      <c r="D10799" t="s">
        <v>24018</v>
      </c>
      <c r="E10799" t="s">
        <v>199</v>
      </c>
      <c r="F10799" t="s">
        <v>2328</v>
      </c>
      <c r="G10799" t="s">
        <v>24032</v>
      </c>
    </row>
    <row r="10800" spans="1:7" x14ac:dyDescent="0.2">
      <c r="A10800" t="s">
        <v>23196</v>
      </c>
      <c r="B10800" t="s">
        <v>13283</v>
      </c>
      <c r="C10800" t="s">
        <v>24017</v>
      </c>
      <c r="D10800" t="s">
        <v>24018</v>
      </c>
      <c r="E10800" t="s">
        <v>199</v>
      </c>
      <c r="F10800" t="s">
        <v>2328</v>
      </c>
      <c r="G10800" t="s">
        <v>24032</v>
      </c>
    </row>
    <row r="10801" spans="1:7" x14ac:dyDescent="0.2">
      <c r="A10801" t="s">
        <v>23197</v>
      </c>
      <c r="B10801" t="s">
        <v>13283</v>
      </c>
      <c r="C10801" t="s">
        <v>24017</v>
      </c>
      <c r="D10801" t="s">
        <v>24018</v>
      </c>
      <c r="E10801" t="s">
        <v>199</v>
      </c>
      <c r="F10801" t="s">
        <v>2328</v>
      </c>
      <c r="G10801" t="s">
        <v>24032</v>
      </c>
    </row>
    <row r="10802" spans="1:7" x14ac:dyDescent="0.2">
      <c r="A10802" t="s">
        <v>23198</v>
      </c>
      <c r="B10802" t="s">
        <v>13283</v>
      </c>
      <c r="C10802" t="s">
        <v>24017</v>
      </c>
      <c r="D10802" t="s">
        <v>24018</v>
      </c>
      <c r="E10802" t="s">
        <v>199</v>
      </c>
      <c r="F10802" t="s">
        <v>2328</v>
      </c>
      <c r="G10802" t="s">
        <v>24032</v>
      </c>
    </row>
    <row r="10803" spans="1:7" x14ac:dyDescent="0.2">
      <c r="A10803" t="s">
        <v>23199</v>
      </c>
      <c r="B10803" t="s">
        <v>13283</v>
      </c>
      <c r="C10803" t="s">
        <v>24017</v>
      </c>
      <c r="D10803" t="s">
        <v>24018</v>
      </c>
      <c r="E10803" t="s">
        <v>199</v>
      </c>
      <c r="F10803" t="s">
        <v>2328</v>
      </c>
      <c r="G10803" t="s">
        <v>24032</v>
      </c>
    </row>
    <row r="10804" spans="1:7" x14ac:dyDescent="0.2">
      <c r="A10804" t="s">
        <v>23200</v>
      </c>
      <c r="B10804" t="s">
        <v>13283</v>
      </c>
      <c r="C10804" t="s">
        <v>24017</v>
      </c>
      <c r="D10804" t="s">
        <v>24018</v>
      </c>
      <c r="E10804" t="s">
        <v>199</v>
      </c>
      <c r="F10804" t="s">
        <v>2328</v>
      </c>
      <c r="G10804" t="s">
        <v>24032</v>
      </c>
    </row>
    <row r="10805" spans="1:7" x14ac:dyDescent="0.2">
      <c r="A10805" t="s">
        <v>23201</v>
      </c>
      <c r="B10805" t="s">
        <v>13283</v>
      </c>
      <c r="C10805" t="s">
        <v>24017</v>
      </c>
      <c r="D10805" t="s">
        <v>24018</v>
      </c>
      <c r="E10805" t="s">
        <v>199</v>
      </c>
      <c r="F10805" t="s">
        <v>2328</v>
      </c>
      <c r="G10805" t="s">
        <v>24032</v>
      </c>
    </row>
    <row r="10806" spans="1:7" x14ac:dyDescent="0.2">
      <c r="A10806" t="s">
        <v>23202</v>
      </c>
      <c r="B10806" t="s">
        <v>13283</v>
      </c>
      <c r="C10806" t="s">
        <v>24017</v>
      </c>
      <c r="D10806" t="s">
        <v>24018</v>
      </c>
      <c r="E10806" t="s">
        <v>199</v>
      </c>
      <c r="F10806" t="s">
        <v>2328</v>
      </c>
      <c r="G10806" t="s">
        <v>24032</v>
      </c>
    </row>
    <row r="10807" spans="1:7" x14ac:dyDescent="0.2">
      <c r="A10807" t="s">
        <v>23203</v>
      </c>
      <c r="B10807" t="s">
        <v>13283</v>
      </c>
      <c r="C10807" t="s">
        <v>24017</v>
      </c>
      <c r="D10807" t="s">
        <v>24018</v>
      </c>
      <c r="E10807" t="s">
        <v>199</v>
      </c>
      <c r="F10807" t="s">
        <v>2328</v>
      </c>
      <c r="G10807" t="s">
        <v>24032</v>
      </c>
    </row>
    <row r="10808" spans="1:7" x14ac:dyDescent="0.2">
      <c r="A10808" t="s">
        <v>23204</v>
      </c>
      <c r="B10808" t="s">
        <v>13283</v>
      </c>
      <c r="C10808" t="s">
        <v>24017</v>
      </c>
      <c r="D10808" t="s">
        <v>24018</v>
      </c>
      <c r="E10808" t="s">
        <v>218</v>
      </c>
      <c r="F10808" t="s">
        <v>2328</v>
      </c>
      <c r="G10808" t="s">
        <v>24032</v>
      </c>
    </row>
    <row r="10809" spans="1:7" x14ac:dyDescent="0.2">
      <c r="A10809" t="s">
        <v>23205</v>
      </c>
      <c r="B10809" t="s">
        <v>13283</v>
      </c>
      <c r="C10809" t="s">
        <v>24017</v>
      </c>
      <c r="D10809" t="s">
        <v>24018</v>
      </c>
      <c r="E10809" t="s">
        <v>218</v>
      </c>
      <c r="F10809" t="s">
        <v>2328</v>
      </c>
      <c r="G10809" t="s">
        <v>24032</v>
      </c>
    </row>
    <row r="10810" spans="1:7" x14ac:dyDescent="0.2">
      <c r="A10810" t="s">
        <v>23206</v>
      </c>
      <c r="B10810" t="s">
        <v>13283</v>
      </c>
      <c r="C10810" t="s">
        <v>24017</v>
      </c>
      <c r="D10810" t="s">
        <v>24018</v>
      </c>
      <c r="E10810" t="s">
        <v>218</v>
      </c>
      <c r="F10810" t="s">
        <v>2328</v>
      </c>
      <c r="G10810" t="s">
        <v>24032</v>
      </c>
    </row>
    <row r="10811" spans="1:7" x14ac:dyDescent="0.2">
      <c r="A10811" t="s">
        <v>23207</v>
      </c>
      <c r="B10811" t="s">
        <v>13283</v>
      </c>
      <c r="C10811" t="s">
        <v>24017</v>
      </c>
      <c r="D10811" t="s">
        <v>24018</v>
      </c>
      <c r="E10811" t="s">
        <v>218</v>
      </c>
      <c r="F10811" t="s">
        <v>2328</v>
      </c>
      <c r="G10811" t="s">
        <v>24032</v>
      </c>
    </row>
    <row r="10812" spans="1:7" x14ac:dyDescent="0.2">
      <c r="A10812" t="s">
        <v>23208</v>
      </c>
      <c r="B10812" t="s">
        <v>13283</v>
      </c>
      <c r="C10812" t="s">
        <v>24017</v>
      </c>
      <c r="D10812" t="s">
        <v>24018</v>
      </c>
      <c r="E10812" t="s">
        <v>218</v>
      </c>
      <c r="F10812" t="s">
        <v>2328</v>
      </c>
      <c r="G10812" t="s">
        <v>24032</v>
      </c>
    </row>
    <row r="10813" spans="1:7" x14ac:dyDescent="0.2">
      <c r="A10813" t="s">
        <v>23209</v>
      </c>
      <c r="B10813" t="s">
        <v>13283</v>
      </c>
      <c r="C10813" t="s">
        <v>24017</v>
      </c>
      <c r="D10813" t="s">
        <v>24018</v>
      </c>
      <c r="E10813" t="s">
        <v>218</v>
      </c>
      <c r="F10813" t="s">
        <v>2328</v>
      </c>
      <c r="G10813" t="s">
        <v>24032</v>
      </c>
    </row>
    <row r="10814" spans="1:7" x14ac:dyDescent="0.2">
      <c r="A10814" t="s">
        <v>23210</v>
      </c>
      <c r="B10814" t="s">
        <v>13283</v>
      </c>
      <c r="C10814" t="s">
        <v>24017</v>
      </c>
      <c r="D10814" t="s">
        <v>24018</v>
      </c>
      <c r="E10814" t="s">
        <v>218</v>
      </c>
      <c r="F10814" t="s">
        <v>2328</v>
      </c>
      <c r="G10814" t="s">
        <v>24032</v>
      </c>
    </row>
    <row r="10815" spans="1:7" x14ac:dyDescent="0.2">
      <c r="A10815" t="s">
        <v>23211</v>
      </c>
      <c r="B10815" t="s">
        <v>13283</v>
      </c>
      <c r="C10815" t="s">
        <v>24017</v>
      </c>
      <c r="D10815" t="s">
        <v>24018</v>
      </c>
      <c r="E10815" t="s">
        <v>218</v>
      </c>
      <c r="F10815" t="s">
        <v>2328</v>
      </c>
      <c r="G10815" t="s">
        <v>24032</v>
      </c>
    </row>
    <row r="10816" spans="1:7" x14ac:dyDescent="0.2">
      <c r="A10816" t="s">
        <v>23212</v>
      </c>
      <c r="B10816" t="s">
        <v>13283</v>
      </c>
      <c r="C10816" t="s">
        <v>24017</v>
      </c>
      <c r="D10816" t="s">
        <v>24018</v>
      </c>
      <c r="E10816" t="s">
        <v>218</v>
      </c>
      <c r="F10816" t="s">
        <v>2328</v>
      </c>
      <c r="G10816" t="s">
        <v>24032</v>
      </c>
    </row>
    <row r="10817" spans="1:7" x14ac:dyDescent="0.2">
      <c r="A10817" t="s">
        <v>23213</v>
      </c>
      <c r="B10817" t="s">
        <v>13283</v>
      </c>
      <c r="C10817" t="s">
        <v>24017</v>
      </c>
      <c r="D10817" t="s">
        <v>24018</v>
      </c>
      <c r="E10817" t="s">
        <v>218</v>
      </c>
      <c r="F10817" t="s">
        <v>2328</v>
      </c>
      <c r="G10817" t="s">
        <v>24032</v>
      </c>
    </row>
    <row r="10818" spans="1:7" x14ac:dyDescent="0.2">
      <c r="A10818" t="s">
        <v>23214</v>
      </c>
      <c r="B10818" t="s">
        <v>13283</v>
      </c>
      <c r="C10818" t="s">
        <v>24017</v>
      </c>
      <c r="D10818" t="s">
        <v>24018</v>
      </c>
      <c r="E10818" t="s">
        <v>218</v>
      </c>
      <c r="F10818" t="s">
        <v>2328</v>
      </c>
      <c r="G10818" t="s">
        <v>24032</v>
      </c>
    </row>
    <row r="10819" spans="1:7" x14ac:dyDescent="0.2">
      <c r="A10819" t="s">
        <v>23215</v>
      </c>
      <c r="B10819" t="s">
        <v>13283</v>
      </c>
      <c r="C10819" t="s">
        <v>24017</v>
      </c>
      <c r="D10819" t="s">
        <v>24018</v>
      </c>
      <c r="E10819" t="s">
        <v>218</v>
      </c>
      <c r="F10819" t="s">
        <v>2328</v>
      </c>
      <c r="G10819" t="s">
        <v>24032</v>
      </c>
    </row>
    <row r="10820" spans="1:7" x14ac:dyDescent="0.2">
      <c r="A10820" t="s">
        <v>23216</v>
      </c>
      <c r="B10820" t="s">
        <v>13283</v>
      </c>
      <c r="C10820" t="s">
        <v>24017</v>
      </c>
      <c r="D10820" t="s">
        <v>24018</v>
      </c>
      <c r="E10820" t="s">
        <v>218</v>
      </c>
      <c r="F10820" t="s">
        <v>2328</v>
      </c>
      <c r="G10820" t="s">
        <v>24032</v>
      </c>
    </row>
    <row r="10821" spans="1:7" x14ac:dyDescent="0.2">
      <c r="A10821" t="s">
        <v>23217</v>
      </c>
      <c r="B10821" t="s">
        <v>13283</v>
      </c>
      <c r="C10821" t="s">
        <v>24017</v>
      </c>
      <c r="D10821" t="s">
        <v>24018</v>
      </c>
      <c r="E10821" t="s">
        <v>218</v>
      </c>
      <c r="F10821" t="s">
        <v>2328</v>
      </c>
      <c r="G10821" t="s">
        <v>24032</v>
      </c>
    </row>
    <row r="10822" spans="1:7" x14ac:dyDescent="0.2">
      <c r="A10822" t="s">
        <v>23218</v>
      </c>
      <c r="B10822" t="s">
        <v>13283</v>
      </c>
      <c r="C10822" t="s">
        <v>24017</v>
      </c>
      <c r="D10822" t="s">
        <v>24018</v>
      </c>
      <c r="E10822" t="s">
        <v>218</v>
      </c>
      <c r="F10822" t="s">
        <v>2328</v>
      </c>
      <c r="G10822" t="s">
        <v>24032</v>
      </c>
    </row>
    <row r="10823" spans="1:7" x14ac:dyDescent="0.2">
      <c r="A10823" t="s">
        <v>23219</v>
      </c>
      <c r="B10823" t="s">
        <v>13283</v>
      </c>
      <c r="C10823" t="s">
        <v>24017</v>
      </c>
      <c r="D10823" t="s">
        <v>24018</v>
      </c>
      <c r="E10823" t="s">
        <v>218</v>
      </c>
      <c r="F10823" t="s">
        <v>2328</v>
      </c>
      <c r="G10823" t="s">
        <v>24032</v>
      </c>
    </row>
    <row r="10824" spans="1:7" x14ac:dyDescent="0.2">
      <c r="A10824" t="s">
        <v>23220</v>
      </c>
      <c r="B10824" t="s">
        <v>13283</v>
      </c>
      <c r="C10824" t="s">
        <v>24017</v>
      </c>
      <c r="D10824" t="s">
        <v>24018</v>
      </c>
      <c r="E10824" t="s">
        <v>218</v>
      </c>
      <c r="F10824" t="s">
        <v>2328</v>
      </c>
      <c r="G10824" t="s">
        <v>24032</v>
      </c>
    </row>
    <row r="10825" spans="1:7" x14ac:dyDescent="0.2">
      <c r="A10825" t="s">
        <v>23221</v>
      </c>
      <c r="B10825" t="s">
        <v>13283</v>
      </c>
      <c r="C10825" t="s">
        <v>24017</v>
      </c>
      <c r="D10825" t="s">
        <v>24018</v>
      </c>
      <c r="E10825" t="s">
        <v>218</v>
      </c>
      <c r="F10825" t="s">
        <v>2328</v>
      </c>
      <c r="G10825" t="s">
        <v>24032</v>
      </c>
    </row>
    <row r="10826" spans="1:7" x14ac:dyDescent="0.2">
      <c r="A10826" t="s">
        <v>23222</v>
      </c>
      <c r="B10826" t="s">
        <v>13283</v>
      </c>
      <c r="C10826" t="s">
        <v>24017</v>
      </c>
      <c r="D10826" t="s">
        <v>24018</v>
      </c>
      <c r="E10826" t="s">
        <v>218</v>
      </c>
      <c r="F10826" t="s">
        <v>2328</v>
      </c>
      <c r="G10826" t="s">
        <v>24032</v>
      </c>
    </row>
    <row r="10827" spans="1:7" x14ac:dyDescent="0.2">
      <c r="A10827" t="s">
        <v>23223</v>
      </c>
      <c r="B10827" t="s">
        <v>13283</v>
      </c>
      <c r="C10827" t="s">
        <v>24017</v>
      </c>
      <c r="D10827" t="s">
        <v>24018</v>
      </c>
      <c r="E10827" t="s">
        <v>218</v>
      </c>
      <c r="F10827" t="s">
        <v>2328</v>
      </c>
      <c r="G10827" t="s">
        <v>24032</v>
      </c>
    </row>
    <row r="10828" spans="1:7" x14ac:dyDescent="0.2">
      <c r="A10828" t="s">
        <v>23224</v>
      </c>
      <c r="B10828" t="s">
        <v>13283</v>
      </c>
      <c r="C10828" t="s">
        <v>24017</v>
      </c>
      <c r="D10828" t="s">
        <v>24018</v>
      </c>
      <c r="E10828" t="s">
        <v>218</v>
      </c>
      <c r="F10828" t="s">
        <v>2328</v>
      </c>
      <c r="G10828" t="s">
        <v>24032</v>
      </c>
    </row>
    <row r="10829" spans="1:7" x14ac:dyDescent="0.2">
      <c r="A10829" t="s">
        <v>23225</v>
      </c>
      <c r="B10829" t="s">
        <v>13283</v>
      </c>
      <c r="C10829" t="s">
        <v>24017</v>
      </c>
      <c r="D10829" t="s">
        <v>24018</v>
      </c>
      <c r="E10829" t="s">
        <v>218</v>
      </c>
      <c r="F10829" t="s">
        <v>2328</v>
      </c>
      <c r="G10829" t="s">
        <v>24032</v>
      </c>
    </row>
    <row r="10830" spans="1:7" x14ac:dyDescent="0.2">
      <c r="A10830" t="s">
        <v>23226</v>
      </c>
      <c r="B10830" t="s">
        <v>13283</v>
      </c>
      <c r="C10830" t="s">
        <v>24017</v>
      </c>
      <c r="D10830" t="s">
        <v>24018</v>
      </c>
      <c r="E10830" t="s">
        <v>218</v>
      </c>
      <c r="F10830" t="s">
        <v>2328</v>
      </c>
      <c r="G10830" t="s">
        <v>24032</v>
      </c>
    </row>
    <row r="10831" spans="1:7" x14ac:dyDescent="0.2">
      <c r="A10831" t="s">
        <v>23227</v>
      </c>
      <c r="B10831" t="s">
        <v>13283</v>
      </c>
      <c r="C10831" t="s">
        <v>24017</v>
      </c>
      <c r="D10831" t="s">
        <v>24018</v>
      </c>
      <c r="E10831" t="s">
        <v>218</v>
      </c>
      <c r="F10831" t="s">
        <v>2328</v>
      </c>
      <c r="G10831" t="s">
        <v>24032</v>
      </c>
    </row>
    <row r="10832" spans="1:7" x14ac:dyDescent="0.2">
      <c r="A10832" t="s">
        <v>23228</v>
      </c>
      <c r="B10832" t="s">
        <v>13283</v>
      </c>
      <c r="C10832" t="s">
        <v>24017</v>
      </c>
      <c r="D10832" t="s">
        <v>24018</v>
      </c>
      <c r="E10832" t="s">
        <v>238</v>
      </c>
      <c r="F10832" t="s">
        <v>2328</v>
      </c>
      <c r="G10832" t="s">
        <v>24032</v>
      </c>
    </row>
    <row r="10833" spans="1:7" x14ac:dyDescent="0.2">
      <c r="A10833" t="s">
        <v>23229</v>
      </c>
      <c r="B10833" t="s">
        <v>13283</v>
      </c>
      <c r="C10833" t="s">
        <v>24017</v>
      </c>
      <c r="D10833" t="s">
        <v>24018</v>
      </c>
      <c r="E10833" t="s">
        <v>238</v>
      </c>
      <c r="F10833" t="s">
        <v>2328</v>
      </c>
      <c r="G10833" t="s">
        <v>24032</v>
      </c>
    </row>
    <row r="10834" spans="1:7" x14ac:dyDescent="0.2">
      <c r="A10834" t="s">
        <v>23230</v>
      </c>
      <c r="B10834" t="s">
        <v>13283</v>
      </c>
      <c r="C10834" t="s">
        <v>24017</v>
      </c>
      <c r="D10834" t="s">
        <v>24018</v>
      </c>
      <c r="E10834" t="s">
        <v>238</v>
      </c>
      <c r="F10834" t="s">
        <v>2328</v>
      </c>
      <c r="G10834" t="s">
        <v>24032</v>
      </c>
    </row>
    <row r="10835" spans="1:7" x14ac:dyDescent="0.2">
      <c r="A10835" t="s">
        <v>23231</v>
      </c>
      <c r="B10835" t="s">
        <v>13283</v>
      </c>
      <c r="C10835" t="s">
        <v>24017</v>
      </c>
      <c r="D10835" t="s">
        <v>24018</v>
      </c>
      <c r="E10835" t="s">
        <v>238</v>
      </c>
      <c r="F10835" t="s">
        <v>2328</v>
      </c>
      <c r="G10835" t="s">
        <v>24032</v>
      </c>
    </row>
    <row r="10836" spans="1:7" x14ac:dyDescent="0.2">
      <c r="A10836" t="s">
        <v>23232</v>
      </c>
      <c r="B10836" t="s">
        <v>13283</v>
      </c>
      <c r="C10836" t="s">
        <v>24017</v>
      </c>
      <c r="D10836" t="s">
        <v>24018</v>
      </c>
      <c r="E10836" t="s">
        <v>238</v>
      </c>
      <c r="F10836" t="s">
        <v>2328</v>
      </c>
      <c r="G10836" t="s">
        <v>24032</v>
      </c>
    </row>
    <row r="10837" spans="1:7" x14ac:dyDescent="0.2">
      <c r="A10837" t="s">
        <v>23233</v>
      </c>
      <c r="B10837" t="s">
        <v>13283</v>
      </c>
      <c r="C10837" t="s">
        <v>24017</v>
      </c>
      <c r="D10837" t="s">
        <v>24018</v>
      </c>
      <c r="E10837" t="s">
        <v>238</v>
      </c>
      <c r="F10837" t="s">
        <v>2328</v>
      </c>
      <c r="G10837" t="s">
        <v>24032</v>
      </c>
    </row>
    <row r="10838" spans="1:7" x14ac:dyDescent="0.2">
      <c r="A10838" t="s">
        <v>23234</v>
      </c>
      <c r="B10838" t="s">
        <v>13283</v>
      </c>
      <c r="C10838" t="s">
        <v>24017</v>
      </c>
      <c r="D10838" t="s">
        <v>24018</v>
      </c>
      <c r="E10838" t="s">
        <v>238</v>
      </c>
      <c r="F10838" t="s">
        <v>2328</v>
      </c>
      <c r="G10838" t="s">
        <v>24032</v>
      </c>
    </row>
    <row r="10839" spans="1:7" x14ac:dyDescent="0.2">
      <c r="A10839" t="s">
        <v>23235</v>
      </c>
      <c r="B10839" t="s">
        <v>13283</v>
      </c>
      <c r="C10839" t="s">
        <v>24017</v>
      </c>
      <c r="D10839" t="s">
        <v>24018</v>
      </c>
      <c r="E10839" t="s">
        <v>238</v>
      </c>
      <c r="F10839" t="s">
        <v>2328</v>
      </c>
      <c r="G10839" t="s">
        <v>24032</v>
      </c>
    </row>
    <row r="10840" spans="1:7" x14ac:dyDescent="0.2">
      <c r="A10840" t="s">
        <v>23236</v>
      </c>
      <c r="B10840" t="s">
        <v>13283</v>
      </c>
      <c r="C10840" t="s">
        <v>24017</v>
      </c>
      <c r="D10840" t="s">
        <v>24018</v>
      </c>
      <c r="E10840" t="s">
        <v>238</v>
      </c>
      <c r="F10840" t="s">
        <v>2328</v>
      </c>
      <c r="G10840" t="s">
        <v>24032</v>
      </c>
    </row>
    <row r="10841" spans="1:7" x14ac:dyDescent="0.2">
      <c r="A10841" t="s">
        <v>23237</v>
      </c>
      <c r="B10841" t="s">
        <v>13283</v>
      </c>
      <c r="C10841" t="s">
        <v>24017</v>
      </c>
      <c r="D10841" t="s">
        <v>24018</v>
      </c>
      <c r="E10841" t="s">
        <v>238</v>
      </c>
      <c r="F10841" t="s">
        <v>2328</v>
      </c>
      <c r="G10841" t="s">
        <v>24032</v>
      </c>
    </row>
    <row r="10842" spans="1:7" x14ac:dyDescent="0.2">
      <c r="A10842" t="s">
        <v>23238</v>
      </c>
      <c r="B10842" t="s">
        <v>13283</v>
      </c>
      <c r="C10842" t="s">
        <v>24017</v>
      </c>
      <c r="D10842" t="s">
        <v>24018</v>
      </c>
      <c r="E10842" t="s">
        <v>238</v>
      </c>
      <c r="F10842" t="s">
        <v>2328</v>
      </c>
      <c r="G10842" t="s">
        <v>24032</v>
      </c>
    </row>
    <row r="10843" spans="1:7" x14ac:dyDescent="0.2">
      <c r="A10843" t="s">
        <v>23239</v>
      </c>
      <c r="B10843" t="s">
        <v>13283</v>
      </c>
      <c r="C10843" t="s">
        <v>24017</v>
      </c>
      <c r="D10843" t="s">
        <v>24018</v>
      </c>
      <c r="E10843" t="s">
        <v>238</v>
      </c>
      <c r="F10843" t="s">
        <v>2328</v>
      </c>
      <c r="G10843" t="s">
        <v>24032</v>
      </c>
    </row>
    <row r="10844" spans="1:7" x14ac:dyDescent="0.2">
      <c r="A10844" t="s">
        <v>23240</v>
      </c>
      <c r="B10844" t="s">
        <v>13283</v>
      </c>
      <c r="C10844" t="s">
        <v>24017</v>
      </c>
      <c r="D10844" t="s">
        <v>24018</v>
      </c>
      <c r="E10844" t="s">
        <v>238</v>
      </c>
      <c r="F10844" t="s">
        <v>2328</v>
      </c>
      <c r="G10844" t="s">
        <v>24032</v>
      </c>
    </row>
    <row r="10845" spans="1:7" x14ac:dyDescent="0.2">
      <c r="A10845" t="s">
        <v>23241</v>
      </c>
      <c r="B10845" t="s">
        <v>13283</v>
      </c>
      <c r="C10845" t="s">
        <v>24017</v>
      </c>
      <c r="D10845" t="s">
        <v>24018</v>
      </c>
      <c r="E10845" t="s">
        <v>238</v>
      </c>
      <c r="F10845" t="s">
        <v>2328</v>
      </c>
      <c r="G10845" t="s">
        <v>24032</v>
      </c>
    </row>
    <row r="10846" spans="1:7" x14ac:dyDescent="0.2">
      <c r="A10846" t="s">
        <v>23242</v>
      </c>
      <c r="B10846" t="s">
        <v>13283</v>
      </c>
      <c r="C10846" t="s">
        <v>24017</v>
      </c>
      <c r="D10846" t="s">
        <v>24018</v>
      </c>
      <c r="E10846" t="s">
        <v>238</v>
      </c>
      <c r="F10846" t="s">
        <v>2328</v>
      </c>
      <c r="G10846" t="s">
        <v>24032</v>
      </c>
    </row>
    <row r="10847" spans="1:7" x14ac:dyDescent="0.2">
      <c r="A10847" t="s">
        <v>23243</v>
      </c>
      <c r="B10847" t="s">
        <v>13283</v>
      </c>
      <c r="C10847" t="s">
        <v>24017</v>
      </c>
      <c r="D10847" t="s">
        <v>24018</v>
      </c>
      <c r="E10847" t="s">
        <v>238</v>
      </c>
      <c r="F10847" t="s">
        <v>2328</v>
      </c>
      <c r="G10847" t="s">
        <v>24032</v>
      </c>
    </row>
    <row r="10848" spans="1:7" x14ac:dyDescent="0.2">
      <c r="A10848" t="s">
        <v>23244</v>
      </c>
      <c r="B10848" t="s">
        <v>13283</v>
      </c>
      <c r="C10848" t="s">
        <v>24017</v>
      </c>
      <c r="D10848" t="s">
        <v>24018</v>
      </c>
      <c r="E10848" t="s">
        <v>238</v>
      </c>
      <c r="F10848" t="s">
        <v>2328</v>
      </c>
      <c r="G10848" t="s">
        <v>24032</v>
      </c>
    </row>
    <row r="10849" spans="1:7" x14ac:dyDescent="0.2">
      <c r="A10849" t="s">
        <v>23245</v>
      </c>
      <c r="B10849" t="s">
        <v>13283</v>
      </c>
      <c r="C10849" t="s">
        <v>24017</v>
      </c>
      <c r="D10849" t="s">
        <v>24018</v>
      </c>
      <c r="E10849" t="s">
        <v>238</v>
      </c>
      <c r="F10849" t="s">
        <v>2328</v>
      </c>
      <c r="G10849" t="s">
        <v>24032</v>
      </c>
    </row>
    <row r="10850" spans="1:7" x14ac:dyDescent="0.2">
      <c r="A10850" t="s">
        <v>23246</v>
      </c>
      <c r="B10850" t="s">
        <v>13283</v>
      </c>
      <c r="C10850" t="s">
        <v>24017</v>
      </c>
      <c r="D10850" t="s">
        <v>24018</v>
      </c>
      <c r="E10850" t="s">
        <v>238</v>
      </c>
      <c r="F10850" t="s">
        <v>2328</v>
      </c>
      <c r="G10850" t="s">
        <v>24032</v>
      </c>
    </row>
    <row r="10851" spans="1:7" x14ac:dyDescent="0.2">
      <c r="A10851" t="s">
        <v>23247</v>
      </c>
      <c r="B10851" t="s">
        <v>13283</v>
      </c>
      <c r="C10851" t="s">
        <v>24017</v>
      </c>
      <c r="D10851" t="s">
        <v>24018</v>
      </c>
      <c r="E10851" t="s">
        <v>238</v>
      </c>
      <c r="F10851" t="s">
        <v>2328</v>
      </c>
      <c r="G10851" t="s">
        <v>24032</v>
      </c>
    </row>
    <row r="10852" spans="1:7" x14ac:dyDescent="0.2">
      <c r="A10852" t="s">
        <v>23248</v>
      </c>
      <c r="B10852" t="s">
        <v>13283</v>
      </c>
      <c r="C10852" t="s">
        <v>24017</v>
      </c>
      <c r="D10852" t="s">
        <v>24018</v>
      </c>
      <c r="E10852" t="s">
        <v>238</v>
      </c>
      <c r="F10852" t="s">
        <v>2328</v>
      </c>
      <c r="G10852" t="s">
        <v>24032</v>
      </c>
    </row>
    <row r="10853" spans="1:7" x14ac:dyDescent="0.2">
      <c r="A10853" t="s">
        <v>23249</v>
      </c>
      <c r="B10853" t="s">
        <v>13283</v>
      </c>
      <c r="C10853" t="s">
        <v>24017</v>
      </c>
      <c r="D10853" t="s">
        <v>24018</v>
      </c>
      <c r="E10853" t="s">
        <v>238</v>
      </c>
      <c r="F10853" t="s">
        <v>2328</v>
      </c>
      <c r="G10853" t="s">
        <v>24032</v>
      </c>
    </row>
    <row r="10854" spans="1:7" x14ac:dyDescent="0.2">
      <c r="A10854" t="s">
        <v>23250</v>
      </c>
      <c r="B10854" t="s">
        <v>13283</v>
      </c>
      <c r="C10854" t="s">
        <v>24017</v>
      </c>
      <c r="D10854" t="s">
        <v>24018</v>
      </c>
      <c r="E10854" t="s">
        <v>257</v>
      </c>
      <c r="F10854" t="s">
        <v>2328</v>
      </c>
      <c r="G10854" t="s">
        <v>24032</v>
      </c>
    </row>
    <row r="10855" spans="1:7" x14ac:dyDescent="0.2">
      <c r="A10855" t="s">
        <v>23251</v>
      </c>
      <c r="B10855" t="s">
        <v>13283</v>
      </c>
      <c r="C10855" t="s">
        <v>24017</v>
      </c>
      <c r="D10855" t="s">
        <v>24018</v>
      </c>
      <c r="E10855" t="s">
        <v>257</v>
      </c>
      <c r="F10855" t="s">
        <v>2328</v>
      </c>
      <c r="G10855" t="s">
        <v>24032</v>
      </c>
    </row>
    <row r="10856" spans="1:7" x14ac:dyDescent="0.2">
      <c r="A10856" t="s">
        <v>23252</v>
      </c>
      <c r="B10856" t="s">
        <v>13283</v>
      </c>
      <c r="C10856" t="s">
        <v>24017</v>
      </c>
      <c r="D10856" t="s">
        <v>24018</v>
      </c>
      <c r="E10856" t="s">
        <v>257</v>
      </c>
      <c r="F10856" t="s">
        <v>2328</v>
      </c>
      <c r="G10856" t="s">
        <v>24032</v>
      </c>
    </row>
    <row r="10857" spans="1:7" x14ac:dyDescent="0.2">
      <c r="A10857" t="s">
        <v>23253</v>
      </c>
      <c r="B10857" t="s">
        <v>13283</v>
      </c>
      <c r="C10857" t="s">
        <v>24017</v>
      </c>
      <c r="D10857" t="s">
        <v>24018</v>
      </c>
      <c r="E10857" t="s">
        <v>257</v>
      </c>
      <c r="F10857" t="s">
        <v>2328</v>
      </c>
      <c r="G10857" t="s">
        <v>24032</v>
      </c>
    </row>
    <row r="10858" spans="1:7" x14ac:dyDescent="0.2">
      <c r="A10858" t="s">
        <v>23254</v>
      </c>
      <c r="B10858" t="s">
        <v>13283</v>
      </c>
      <c r="C10858" t="s">
        <v>24017</v>
      </c>
      <c r="D10858" t="s">
        <v>24018</v>
      </c>
      <c r="E10858" t="s">
        <v>257</v>
      </c>
      <c r="F10858" t="s">
        <v>2328</v>
      </c>
      <c r="G10858" t="s">
        <v>24032</v>
      </c>
    </row>
    <row r="10859" spans="1:7" x14ac:dyDescent="0.2">
      <c r="A10859" t="s">
        <v>23255</v>
      </c>
      <c r="B10859" t="s">
        <v>13283</v>
      </c>
      <c r="C10859" t="s">
        <v>24017</v>
      </c>
      <c r="D10859" t="s">
        <v>24018</v>
      </c>
      <c r="E10859" t="s">
        <v>257</v>
      </c>
      <c r="F10859" t="s">
        <v>2328</v>
      </c>
      <c r="G10859" t="s">
        <v>24032</v>
      </c>
    </row>
    <row r="10860" spans="1:7" x14ac:dyDescent="0.2">
      <c r="A10860" t="s">
        <v>23256</v>
      </c>
      <c r="B10860" t="s">
        <v>13283</v>
      </c>
      <c r="C10860" t="s">
        <v>24017</v>
      </c>
      <c r="D10860" t="s">
        <v>24018</v>
      </c>
      <c r="E10860" t="s">
        <v>257</v>
      </c>
      <c r="F10860" t="s">
        <v>2328</v>
      </c>
      <c r="G10860" t="s">
        <v>24032</v>
      </c>
    </row>
    <row r="10861" spans="1:7" x14ac:dyDescent="0.2">
      <c r="A10861" t="s">
        <v>23257</v>
      </c>
      <c r="B10861" t="s">
        <v>13283</v>
      </c>
      <c r="C10861" t="s">
        <v>24017</v>
      </c>
      <c r="D10861" t="s">
        <v>24018</v>
      </c>
      <c r="E10861" t="s">
        <v>257</v>
      </c>
      <c r="F10861" t="s">
        <v>2328</v>
      </c>
      <c r="G10861" t="s">
        <v>24032</v>
      </c>
    </row>
    <row r="10862" spans="1:7" x14ac:dyDescent="0.2">
      <c r="A10862" t="s">
        <v>23258</v>
      </c>
      <c r="B10862" t="s">
        <v>13283</v>
      </c>
      <c r="C10862" t="s">
        <v>24017</v>
      </c>
      <c r="D10862" t="s">
        <v>24018</v>
      </c>
      <c r="E10862" t="s">
        <v>257</v>
      </c>
      <c r="F10862" t="s">
        <v>2328</v>
      </c>
      <c r="G10862" t="s">
        <v>24032</v>
      </c>
    </row>
    <row r="10863" spans="1:7" x14ac:dyDescent="0.2">
      <c r="A10863" t="s">
        <v>23259</v>
      </c>
      <c r="B10863" t="s">
        <v>13283</v>
      </c>
      <c r="C10863" t="s">
        <v>24017</v>
      </c>
      <c r="D10863" t="s">
        <v>24018</v>
      </c>
      <c r="E10863" t="s">
        <v>257</v>
      </c>
      <c r="F10863" t="s">
        <v>2328</v>
      </c>
      <c r="G10863" t="s">
        <v>24032</v>
      </c>
    </row>
    <row r="10864" spans="1:7" x14ac:dyDescent="0.2">
      <c r="A10864" t="s">
        <v>23260</v>
      </c>
      <c r="B10864" t="s">
        <v>13283</v>
      </c>
      <c r="C10864" t="s">
        <v>24017</v>
      </c>
      <c r="D10864" t="s">
        <v>24018</v>
      </c>
      <c r="E10864" t="s">
        <v>257</v>
      </c>
      <c r="F10864" t="s">
        <v>2328</v>
      </c>
      <c r="G10864" t="s">
        <v>24032</v>
      </c>
    </row>
    <row r="10865" spans="1:7" x14ac:dyDescent="0.2">
      <c r="A10865" t="s">
        <v>23261</v>
      </c>
      <c r="B10865" t="s">
        <v>13283</v>
      </c>
      <c r="C10865" t="s">
        <v>24017</v>
      </c>
      <c r="D10865" t="s">
        <v>24018</v>
      </c>
      <c r="E10865" t="s">
        <v>257</v>
      </c>
      <c r="F10865" t="s">
        <v>2328</v>
      </c>
      <c r="G10865" t="s">
        <v>24032</v>
      </c>
    </row>
    <row r="10866" spans="1:7" x14ac:dyDescent="0.2">
      <c r="A10866" t="s">
        <v>23262</v>
      </c>
      <c r="B10866" t="s">
        <v>13283</v>
      </c>
      <c r="C10866" t="s">
        <v>24017</v>
      </c>
      <c r="D10866" t="s">
        <v>24018</v>
      </c>
      <c r="E10866" t="s">
        <v>257</v>
      </c>
      <c r="F10866" t="s">
        <v>2328</v>
      </c>
      <c r="G10866" t="s">
        <v>24032</v>
      </c>
    </row>
    <row r="10867" spans="1:7" x14ac:dyDescent="0.2">
      <c r="A10867" t="s">
        <v>23263</v>
      </c>
      <c r="B10867" t="s">
        <v>13283</v>
      </c>
      <c r="C10867" t="s">
        <v>24017</v>
      </c>
      <c r="D10867" t="s">
        <v>24018</v>
      </c>
      <c r="E10867" t="s">
        <v>257</v>
      </c>
      <c r="F10867" t="s">
        <v>2328</v>
      </c>
      <c r="G10867" t="s">
        <v>24032</v>
      </c>
    </row>
    <row r="10868" spans="1:7" x14ac:dyDescent="0.2">
      <c r="A10868" t="s">
        <v>23264</v>
      </c>
      <c r="B10868" t="s">
        <v>13283</v>
      </c>
      <c r="C10868" t="s">
        <v>24017</v>
      </c>
      <c r="D10868" t="s">
        <v>24018</v>
      </c>
      <c r="E10868" t="s">
        <v>257</v>
      </c>
      <c r="F10868" t="s">
        <v>2328</v>
      </c>
      <c r="G10868" t="s">
        <v>24032</v>
      </c>
    </row>
    <row r="10869" spans="1:7" x14ac:dyDescent="0.2">
      <c r="A10869" t="s">
        <v>23265</v>
      </c>
      <c r="B10869" t="s">
        <v>13283</v>
      </c>
      <c r="C10869" t="s">
        <v>24017</v>
      </c>
      <c r="D10869" t="s">
        <v>24018</v>
      </c>
      <c r="E10869" t="s">
        <v>257</v>
      </c>
      <c r="F10869" t="s">
        <v>2328</v>
      </c>
      <c r="G10869" t="s">
        <v>24032</v>
      </c>
    </row>
    <row r="10870" spans="1:7" x14ac:dyDescent="0.2">
      <c r="A10870" t="s">
        <v>23266</v>
      </c>
      <c r="B10870" t="s">
        <v>13283</v>
      </c>
      <c r="C10870" t="s">
        <v>24017</v>
      </c>
      <c r="D10870" t="s">
        <v>24018</v>
      </c>
      <c r="E10870" t="s">
        <v>257</v>
      </c>
      <c r="F10870" t="s">
        <v>2328</v>
      </c>
      <c r="G10870" t="s">
        <v>24032</v>
      </c>
    </row>
    <row r="10871" spans="1:7" x14ac:dyDescent="0.2">
      <c r="A10871" t="s">
        <v>23267</v>
      </c>
      <c r="B10871" t="s">
        <v>13283</v>
      </c>
      <c r="C10871" t="s">
        <v>24017</v>
      </c>
      <c r="D10871" t="s">
        <v>24018</v>
      </c>
      <c r="E10871" t="s">
        <v>257</v>
      </c>
      <c r="F10871" t="s">
        <v>2328</v>
      </c>
      <c r="G10871" t="s">
        <v>24032</v>
      </c>
    </row>
    <row r="10872" spans="1:7" x14ac:dyDescent="0.2">
      <c r="A10872" t="s">
        <v>23268</v>
      </c>
      <c r="B10872" t="s">
        <v>13283</v>
      </c>
      <c r="C10872" t="s">
        <v>24017</v>
      </c>
      <c r="D10872" t="s">
        <v>24018</v>
      </c>
      <c r="E10872" t="s">
        <v>257</v>
      </c>
      <c r="F10872" t="s">
        <v>2328</v>
      </c>
      <c r="G10872" t="s">
        <v>24032</v>
      </c>
    </row>
    <row r="10873" spans="1:7" x14ac:dyDescent="0.2">
      <c r="A10873" t="s">
        <v>23269</v>
      </c>
      <c r="B10873" t="s">
        <v>13283</v>
      </c>
      <c r="C10873" t="s">
        <v>24017</v>
      </c>
      <c r="D10873" t="s">
        <v>24018</v>
      </c>
      <c r="E10873" t="s">
        <v>257</v>
      </c>
      <c r="F10873" t="s">
        <v>2328</v>
      </c>
      <c r="G10873" t="s">
        <v>24032</v>
      </c>
    </row>
    <row r="10874" spans="1:7" x14ac:dyDescent="0.2">
      <c r="A10874" t="s">
        <v>23270</v>
      </c>
      <c r="B10874" t="s">
        <v>13283</v>
      </c>
      <c r="C10874" t="s">
        <v>24017</v>
      </c>
      <c r="D10874" t="s">
        <v>24018</v>
      </c>
      <c r="E10874" t="s">
        <v>257</v>
      </c>
      <c r="F10874" t="s">
        <v>2328</v>
      </c>
      <c r="G10874" t="s">
        <v>24032</v>
      </c>
    </row>
    <row r="10875" spans="1:7" x14ac:dyDescent="0.2">
      <c r="A10875" t="s">
        <v>23271</v>
      </c>
      <c r="B10875" t="s">
        <v>13283</v>
      </c>
      <c r="C10875" t="s">
        <v>24017</v>
      </c>
      <c r="D10875" t="s">
        <v>24018</v>
      </c>
      <c r="E10875" t="s">
        <v>257</v>
      </c>
      <c r="F10875" t="s">
        <v>2328</v>
      </c>
      <c r="G10875" t="s">
        <v>24032</v>
      </c>
    </row>
    <row r="10876" spans="1:7" x14ac:dyDescent="0.2">
      <c r="A10876" t="s">
        <v>23272</v>
      </c>
      <c r="B10876" t="s">
        <v>13283</v>
      </c>
      <c r="C10876" t="s">
        <v>24017</v>
      </c>
      <c r="D10876" t="s">
        <v>24018</v>
      </c>
      <c r="E10876" t="s">
        <v>257</v>
      </c>
      <c r="F10876" t="s">
        <v>2328</v>
      </c>
      <c r="G10876" t="s">
        <v>24032</v>
      </c>
    </row>
    <row r="10877" spans="1:7" x14ac:dyDescent="0.2">
      <c r="A10877" t="s">
        <v>23273</v>
      </c>
      <c r="B10877" t="s">
        <v>13283</v>
      </c>
      <c r="C10877" t="s">
        <v>24017</v>
      </c>
      <c r="D10877" t="s">
        <v>24018</v>
      </c>
      <c r="E10877" t="s">
        <v>257</v>
      </c>
      <c r="F10877" t="s">
        <v>2328</v>
      </c>
      <c r="G10877" t="s">
        <v>24032</v>
      </c>
    </row>
    <row r="10878" spans="1:7" x14ac:dyDescent="0.2">
      <c r="A10878" t="s">
        <v>23274</v>
      </c>
      <c r="B10878" t="s">
        <v>13283</v>
      </c>
      <c r="C10878" t="s">
        <v>2505</v>
      </c>
      <c r="D10878" t="s">
        <v>24019</v>
      </c>
      <c r="E10878" t="s">
        <v>28562</v>
      </c>
      <c r="F10878" t="s">
        <v>28568</v>
      </c>
      <c r="G10878" t="s">
        <v>24032</v>
      </c>
    </row>
    <row r="10879" spans="1:7" x14ac:dyDescent="0.2">
      <c r="A10879" t="s">
        <v>23275</v>
      </c>
      <c r="B10879" t="s">
        <v>13283</v>
      </c>
      <c r="C10879" t="s">
        <v>2505</v>
      </c>
      <c r="D10879" t="s">
        <v>24019</v>
      </c>
      <c r="E10879" t="s">
        <v>28562</v>
      </c>
      <c r="F10879" t="s">
        <v>28568</v>
      </c>
      <c r="G10879" t="s">
        <v>24032</v>
      </c>
    </row>
    <row r="10880" spans="1:7" x14ac:dyDescent="0.2">
      <c r="A10880" t="s">
        <v>23276</v>
      </c>
      <c r="B10880" t="s">
        <v>13283</v>
      </c>
      <c r="C10880" t="s">
        <v>2505</v>
      </c>
      <c r="D10880" t="s">
        <v>24019</v>
      </c>
      <c r="E10880" t="s">
        <v>28563</v>
      </c>
      <c r="F10880" t="s">
        <v>24020</v>
      </c>
      <c r="G10880" t="s">
        <v>24032</v>
      </c>
    </row>
    <row r="10881" spans="1:7" x14ac:dyDescent="0.2">
      <c r="A10881" t="s">
        <v>23277</v>
      </c>
      <c r="B10881" t="s">
        <v>13283</v>
      </c>
      <c r="C10881" t="s">
        <v>2505</v>
      </c>
      <c r="D10881" t="s">
        <v>24019</v>
      </c>
      <c r="E10881" t="s">
        <v>28563</v>
      </c>
      <c r="F10881" t="s">
        <v>24020</v>
      </c>
      <c r="G10881" t="s">
        <v>24032</v>
      </c>
    </row>
    <row r="10882" spans="1:7" x14ac:dyDescent="0.2">
      <c r="A10882" t="s">
        <v>23278</v>
      </c>
      <c r="B10882" t="s">
        <v>13283</v>
      </c>
      <c r="C10882" t="s">
        <v>2505</v>
      </c>
      <c r="D10882" t="s">
        <v>24019</v>
      </c>
      <c r="E10882" t="s">
        <v>28563</v>
      </c>
      <c r="F10882" t="s">
        <v>24020</v>
      </c>
      <c r="G10882" t="s">
        <v>24032</v>
      </c>
    </row>
    <row r="10883" spans="1:7" x14ac:dyDescent="0.2">
      <c r="A10883" t="s">
        <v>23279</v>
      </c>
      <c r="B10883" t="s">
        <v>13283</v>
      </c>
      <c r="C10883" t="s">
        <v>2505</v>
      </c>
      <c r="D10883" t="s">
        <v>24019</v>
      </c>
      <c r="E10883" t="s">
        <v>28563</v>
      </c>
      <c r="F10883" t="s">
        <v>24020</v>
      </c>
      <c r="G10883" t="s">
        <v>24032</v>
      </c>
    </row>
    <row r="10884" spans="1:7" x14ac:dyDescent="0.2">
      <c r="A10884" t="s">
        <v>23280</v>
      </c>
      <c r="B10884" t="s">
        <v>13283</v>
      </c>
      <c r="C10884" t="s">
        <v>2505</v>
      </c>
      <c r="D10884" t="s">
        <v>24019</v>
      </c>
      <c r="E10884" t="s">
        <v>28562</v>
      </c>
      <c r="F10884" t="s">
        <v>28568</v>
      </c>
      <c r="G10884" t="s">
        <v>24032</v>
      </c>
    </row>
    <row r="10885" spans="1:7" x14ac:dyDescent="0.2">
      <c r="A10885" t="s">
        <v>23281</v>
      </c>
      <c r="B10885" t="s">
        <v>13283</v>
      </c>
      <c r="C10885" t="s">
        <v>2505</v>
      </c>
      <c r="D10885" t="s">
        <v>24019</v>
      </c>
      <c r="E10885" t="s">
        <v>28563</v>
      </c>
      <c r="F10885" t="s">
        <v>24020</v>
      </c>
      <c r="G10885" t="s">
        <v>24032</v>
      </c>
    </row>
    <row r="10886" spans="1:7" x14ac:dyDescent="0.2">
      <c r="A10886" t="s">
        <v>23282</v>
      </c>
      <c r="B10886" t="s">
        <v>13283</v>
      </c>
      <c r="C10886" t="s">
        <v>2505</v>
      </c>
      <c r="D10886" t="s">
        <v>24019</v>
      </c>
      <c r="E10886" t="s">
        <v>28563</v>
      </c>
      <c r="F10886" t="s">
        <v>24020</v>
      </c>
      <c r="G10886" t="s">
        <v>24032</v>
      </c>
    </row>
    <row r="10887" spans="1:7" x14ac:dyDescent="0.2">
      <c r="A10887" t="s">
        <v>23283</v>
      </c>
      <c r="B10887" t="s">
        <v>13283</v>
      </c>
      <c r="C10887" t="s">
        <v>2505</v>
      </c>
      <c r="D10887" t="s">
        <v>24019</v>
      </c>
      <c r="E10887" t="s">
        <v>28563</v>
      </c>
      <c r="F10887" t="s">
        <v>24020</v>
      </c>
      <c r="G10887" t="s">
        <v>24032</v>
      </c>
    </row>
    <row r="10888" spans="1:7" x14ac:dyDescent="0.2">
      <c r="A10888" t="s">
        <v>23284</v>
      </c>
      <c r="B10888" t="s">
        <v>13283</v>
      </c>
      <c r="C10888" t="s">
        <v>2505</v>
      </c>
      <c r="D10888" t="s">
        <v>24019</v>
      </c>
      <c r="E10888" t="s">
        <v>28563</v>
      </c>
      <c r="F10888" t="s">
        <v>24020</v>
      </c>
      <c r="G10888" t="s">
        <v>24032</v>
      </c>
    </row>
    <row r="10889" spans="1:7" x14ac:dyDescent="0.2">
      <c r="A10889" t="s">
        <v>23285</v>
      </c>
      <c r="B10889" t="s">
        <v>13283</v>
      </c>
      <c r="C10889" t="s">
        <v>2505</v>
      </c>
      <c r="D10889" t="s">
        <v>24019</v>
      </c>
      <c r="E10889" t="s">
        <v>28563</v>
      </c>
      <c r="F10889" t="s">
        <v>24020</v>
      </c>
      <c r="G10889" t="s">
        <v>24032</v>
      </c>
    </row>
    <row r="10890" spans="1:7" x14ac:dyDescent="0.2">
      <c r="A10890" t="s">
        <v>23286</v>
      </c>
      <c r="B10890" t="s">
        <v>13283</v>
      </c>
      <c r="C10890" t="s">
        <v>2505</v>
      </c>
      <c r="D10890" t="s">
        <v>24019</v>
      </c>
      <c r="E10890" t="s">
        <v>28562</v>
      </c>
      <c r="F10890" t="s">
        <v>28568</v>
      </c>
      <c r="G10890" t="s">
        <v>24032</v>
      </c>
    </row>
    <row r="10891" spans="1:7" x14ac:dyDescent="0.2">
      <c r="A10891" t="s">
        <v>23287</v>
      </c>
      <c r="B10891" t="s">
        <v>13283</v>
      </c>
      <c r="C10891" t="s">
        <v>2505</v>
      </c>
      <c r="D10891" t="s">
        <v>24019</v>
      </c>
      <c r="E10891" t="s">
        <v>28562</v>
      </c>
      <c r="F10891" t="s">
        <v>28568</v>
      </c>
      <c r="G10891" t="s">
        <v>24032</v>
      </c>
    </row>
    <row r="10892" spans="1:7" x14ac:dyDescent="0.2">
      <c r="A10892" t="s">
        <v>23288</v>
      </c>
      <c r="B10892" t="s">
        <v>13283</v>
      </c>
      <c r="C10892" t="s">
        <v>2505</v>
      </c>
      <c r="D10892" t="s">
        <v>24019</v>
      </c>
      <c r="E10892" t="s">
        <v>28563</v>
      </c>
      <c r="F10892" t="s">
        <v>24020</v>
      </c>
      <c r="G10892" t="s">
        <v>24032</v>
      </c>
    </row>
    <row r="10893" spans="1:7" x14ac:dyDescent="0.2">
      <c r="A10893" t="s">
        <v>23289</v>
      </c>
      <c r="B10893" t="s">
        <v>13283</v>
      </c>
      <c r="C10893" t="s">
        <v>2505</v>
      </c>
      <c r="D10893" t="s">
        <v>24019</v>
      </c>
      <c r="E10893" t="s">
        <v>28563</v>
      </c>
      <c r="F10893" t="s">
        <v>24020</v>
      </c>
      <c r="G10893" t="s">
        <v>24032</v>
      </c>
    </row>
    <row r="10894" spans="1:7" x14ac:dyDescent="0.2">
      <c r="A10894" t="s">
        <v>23290</v>
      </c>
      <c r="B10894" t="s">
        <v>13283</v>
      </c>
      <c r="C10894" t="s">
        <v>2505</v>
      </c>
      <c r="D10894" t="s">
        <v>24019</v>
      </c>
      <c r="E10894" t="s">
        <v>28562</v>
      </c>
      <c r="F10894" t="s">
        <v>28568</v>
      </c>
      <c r="G10894" t="s">
        <v>24032</v>
      </c>
    </row>
    <row r="10895" spans="1:7" x14ac:dyDescent="0.2">
      <c r="A10895" t="s">
        <v>23291</v>
      </c>
      <c r="B10895" t="s">
        <v>13283</v>
      </c>
      <c r="C10895" t="s">
        <v>2505</v>
      </c>
      <c r="D10895" t="s">
        <v>24019</v>
      </c>
      <c r="E10895" t="s">
        <v>28563</v>
      </c>
      <c r="F10895" t="s">
        <v>24020</v>
      </c>
      <c r="G10895" t="s">
        <v>24032</v>
      </c>
    </row>
    <row r="10896" spans="1:7" x14ac:dyDescent="0.2">
      <c r="A10896" t="s">
        <v>23292</v>
      </c>
      <c r="B10896" t="s">
        <v>13283</v>
      </c>
      <c r="C10896" t="s">
        <v>2505</v>
      </c>
      <c r="D10896" t="s">
        <v>24019</v>
      </c>
      <c r="E10896" t="s">
        <v>28563</v>
      </c>
      <c r="F10896" t="s">
        <v>24020</v>
      </c>
      <c r="G10896" t="s">
        <v>24032</v>
      </c>
    </row>
    <row r="10897" spans="1:7" x14ac:dyDescent="0.2">
      <c r="A10897" t="s">
        <v>23293</v>
      </c>
      <c r="B10897" t="s">
        <v>13283</v>
      </c>
      <c r="C10897" t="s">
        <v>2505</v>
      </c>
      <c r="D10897" t="s">
        <v>24019</v>
      </c>
      <c r="E10897" t="s">
        <v>28562</v>
      </c>
      <c r="F10897" t="s">
        <v>28568</v>
      </c>
      <c r="G10897" t="s">
        <v>24032</v>
      </c>
    </row>
    <row r="10898" spans="1:7" x14ac:dyDescent="0.2">
      <c r="A10898" t="s">
        <v>23294</v>
      </c>
      <c r="B10898" t="s">
        <v>13283</v>
      </c>
      <c r="C10898" t="s">
        <v>2505</v>
      </c>
      <c r="D10898" t="s">
        <v>24019</v>
      </c>
      <c r="E10898" t="s">
        <v>28563</v>
      </c>
      <c r="F10898" t="s">
        <v>24020</v>
      </c>
      <c r="G10898" t="s">
        <v>24032</v>
      </c>
    </row>
    <row r="10899" spans="1:7" x14ac:dyDescent="0.2">
      <c r="A10899" t="s">
        <v>23295</v>
      </c>
      <c r="B10899" t="s">
        <v>13283</v>
      </c>
      <c r="C10899" t="s">
        <v>2505</v>
      </c>
      <c r="D10899" t="s">
        <v>24019</v>
      </c>
      <c r="E10899" t="s">
        <v>28563</v>
      </c>
      <c r="F10899" t="s">
        <v>24020</v>
      </c>
      <c r="G10899" t="s">
        <v>24032</v>
      </c>
    </row>
    <row r="10900" spans="1:7" x14ac:dyDescent="0.2">
      <c r="A10900" t="s">
        <v>23296</v>
      </c>
      <c r="B10900" t="s">
        <v>13283</v>
      </c>
      <c r="C10900" t="s">
        <v>2505</v>
      </c>
      <c r="D10900" t="s">
        <v>24019</v>
      </c>
      <c r="E10900" t="s">
        <v>28562</v>
      </c>
      <c r="F10900" t="s">
        <v>28568</v>
      </c>
      <c r="G10900" t="s">
        <v>24032</v>
      </c>
    </row>
    <row r="10901" spans="1:7" x14ac:dyDescent="0.2">
      <c r="A10901" t="s">
        <v>23297</v>
      </c>
      <c r="B10901" t="s">
        <v>13283</v>
      </c>
      <c r="C10901" t="s">
        <v>2505</v>
      </c>
      <c r="D10901" t="s">
        <v>24019</v>
      </c>
      <c r="E10901" t="s">
        <v>28563</v>
      </c>
      <c r="F10901" t="s">
        <v>24020</v>
      </c>
      <c r="G10901" t="s">
        <v>24032</v>
      </c>
    </row>
    <row r="10902" spans="1:7" x14ac:dyDescent="0.2">
      <c r="A10902" t="s">
        <v>23298</v>
      </c>
      <c r="B10902" t="s">
        <v>13283</v>
      </c>
      <c r="C10902" t="s">
        <v>2505</v>
      </c>
      <c r="D10902" t="s">
        <v>24019</v>
      </c>
      <c r="E10902" t="s">
        <v>28562</v>
      </c>
      <c r="F10902" t="s">
        <v>28568</v>
      </c>
      <c r="G10902" t="s">
        <v>24032</v>
      </c>
    </row>
    <row r="10903" spans="1:7" x14ac:dyDescent="0.2">
      <c r="A10903" t="s">
        <v>23299</v>
      </c>
      <c r="B10903" t="s">
        <v>13283</v>
      </c>
      <c r="C10903" t="s">
        <v>2505</v>
      </c>
      <c r="D10903" t="s">
        <v>24019</v>
      </c>
      <c r="E10903" t="s">
        <v>28562</v>
      </c>
      <c r="F10903" t="s">
        <v>28568</v>
      </c>
      <c r="G10903" t="s">
        <v>24032</v>
      </c>
    </row>
    <row r="10904" spans="1:7" x14ac:dyDescent="0.2">
      <c r="A10904" t="s">
        <v>23300</v>
      </c>
      <c r="B10904" t="s">
        <v>13283</v>
      </c>
      <c r="C10904" t="s">
        <v>2505</v>
      </c>
      <c r="D10904" t="s">
        <v>24019</v>
      </c>
      <c r="E10904" t="s">
        <v>28563</v>
      </c>
      <c r="F10904" t="s">
        <v>24020</v>
      </c>
      <c r="G10904" t="s">
        <v>24032</v>
      </c>
    </row>
    <row r="10905" spans="1:7" x14ac:dyDescent="0.2">
      <c r="A10905" t="s">
        <v>23301</v>
      </c>
      <c r="B10905" t="s">
        <v>13283</v>
      </c>
      <c r="C10905" t="s">
        <v>2506</v>
      </c>
      <c r="E10905" t="s">
        <v>28572</v>
      </c>
      <c r="F10905" t="s">
        <v>2551</v>
      </c>
      <c r="G10905" t="s">
        <v>24032</v>
      </c>
    </row>
    <row r="10906" spans="1:7" x14ac:dyDescent="0.2">
      <c r="A10906" t="s">
        <v>23302</v>
      </c>
      <c r="B10906" t="s">
        <v>13283</v>
      </c>
      <c r="C10906" t="s">
        <v>4952</v>
      </c>
      <c r="E10906" t="s">
        <v>305</v>
      </c>
      <c r="F10906" t="s">
        <v>2253</v>
      </c>
      <c r="G10906" t="s">
        <v>24032</v>
      </c>
    </row>
    <row r="10907" spans="1:7" x14ac:dyDescent="0.2">
      <c r="A10907" t="s">
        <v>23303</v>
      </c>
      <c r="B10907" t="s">
        <v>13283</v>
      </c>
      <c r="C10907" t="s">
        <v>4952</v>
      </c>
      <c r="E10907" t="s">
        <v>305</v>
      </c>
      <c r="F10907" t="s">
        <v>2253</v>
      </c>
      <c r="G10907" t="s">
        <v>24032</v>
      </c>
    </row>
    <row r="10908" spans="1:7" x14ac:dyDescent="0.2">
      <c r="A10908" t="s">
        <v>23304</v>
      </c>
      <c r="B10908" t="s">
        <v>13283</v>
      </c>
      <c r="C10908" t="s">
        <v>4952</v>
      </c>
      <c r="E10908" t="s">
        <v>305</v>
      </c>
      <c r="F10908" t="s">
        <v>2253</v>
      </c>
      <c r="G10908" t="s">
        <v>24032</v>
      </c>
    </row>
    <row r="10909" spans="1:7" x14ac:dyDescent="0.2">
      <c r="A10909" t="s">
        <v>23305</v>
      </c>
      <c r="B10909" t="s">
        <v>13283</v>
      </c>
      <c r="C10909" t="s">
        <v>4952</v>
      </c>
      <c r="E10909" t="s">
        <v>305</v>
      </c>
      <c r="F10909" t="s">
        <v>2253</v>
      </c>
      <c r="G10909" t="s">
        <v>24032</v>
      </c>
    </row>
    <row r="10910" spans="1:7" x14ac:dyDescent="0.2">
      <c r="A10910" t="s">
        <v>23306</v>
      </c>
      <c r="B10910" t="s">
        <v>13283</v>
      </c>
      <c r="C10910" t="s">
        <v>4952</v>
      </c>
      <c r="E10910" t="s">
        <v>305</v>
      </c>
      <c r="F10910" t="s">
        <v>2253</v>
      </c>
      <c r="G10910" t="s">
        <v>24032</v>
      </c>
    </row>
    <row r="10911" spans="1:7" x14ac:dyDescent="0.2">
      <c r="A10911" t="s">
        <v>23307</v>
      </c>
      <c r="B10911" t="s">
        <v>13283</v>
      </c>
      <c r="C10911" t="s">
        <v>4952</v>
      </c>
      <c r="E10911" t="s">
        <v>305</v>
      </c>
      <c r="F10911" t="s">
        <v>2253</v>
      </c>
      <c r="G10911" t="s">
        <v>24032</v>
      </c>
    </row>
    <row r="10912" spans="1:7" x14ac:dyDescent="0.2">
      <c r="A10912" t="s">
        <v>23308</v>
      </c>
      <c r="B10912" t="s">
        <v>13283</v>
      </c>
      <c r="C10912" t="s">
        <v>4952</v>
      </c>
      <c r="E10912" t="s">
        <v>305</v>
      </c>
      <c r="F10912" t="s">
        <v>2253</v>
      </c>
      <c r="G10912" t="s">
        <v>24032</v>
      </c>
    </row>
    <row r="10913" spans="1:7" x14ac:dyDescent="0.2">
      <c r="A10913" t="s">
        <v>23309</v>
      </c>
      <c r="B10913" t="s">
        <v>13283</v>
      </c>
      <c r="C10913" t="s">
        <v>4952</v>
      </c>
      <c r="E10913" t="s">
        <v>305</v>
      </c>
      <c r="F10913" t="s">
        <v>2253</v>
      </c>
      <c r="G10913" t="s">
        <v>24032</v>
      </c>
    </row>
    <row r="10914" spans="1:7" x14ac:dyDescent="0.2">
      <c r="A10914" t="s">
        <v>23310</v>
      </c>
      <c r="B10914" t="s">
        <v>13283</v>
      </c>
      <c r="C10914" t="s">
        <v>4952</v>
      </c>
      <c r="E10914" t="s">
        <v>305</v>
      </c>
      <c r="F10914" t="s">
        <v>2253</v>
      </c>
      <c r="G10914" t="s">
        <v>24032</v>
      </c>
    </row>
    <row r="10915" spans="1:7" x14ac:dyDescent="0.2">
      <c r="A10915" t="s">
        <v>23311</v>
      </c>
      <c r="B10915" t="s">
        <v>13283</v>
      </c>
      <c r="C10915" t="s">
        <v>4952</v>
      </c>
      <c r="E10915" t="s">
        <v>305</v>
      </c>
      <c r="F10915" t="s">
        <v>2253</v>
      </c>
      <c r="G10915" t="s">
        <v>24032</v>
      </c>
    </row>
    <row r="10916" spans="1:7" x14ac:dyDescent="0.2">
      <c r="A10916" t="s">
        <v>23312</v>
      </c>
      <c r="B10916" t="s">
        <v>13283</v>
      </c>
      <c r="C10916" t="s">
        <v>4952</v>
      </c>
      <c r="E10916" t="s">
        <v>305</v>
      </c>
      <c r="F10916" t="s">
        <v>2253</v>
      </c>
      <c r="G10916" t="s">
        <v>24032</v>
      </c>
    </row>
    <row r="10917" spans="1:7" x14ac:dyDescent="0.2">
      <c r="A10917" t="s">
        <v>23313</v>
      </c>
      <c r="B10917" t="s">
        <v>13283</v>
      </c>
      <c r="C10917" t="s">
        <v>4952</v>
      </c>
      <c r="E10917" t="s">
        <v>305</v>
      </c>
      <c r="F10917" t="s">
        <v>2253</v>
      </c>
      <c r="G10917" t="s">
        <v>24032</v>
      </c>
    </row>
    <row r="10918" spans="1:7" x14ac:dyDescent="0.2">
      <c r="A10918" t="s">
        <v>23314</v>
      </c>
      <c r="B10918" t="s">
        <v>13283</v>
      </c>
      <c r="C10918" t="s">
        <v>4952</v>
      </c>
      <c r="E10918" t="s">
        <v>305</v>
      </c>
      <c r="F10918" t="s">
        <v>2253</v>
      </c>
      <c r="G10918" t="s">
        <v>24032</v>
      </c>
    </row>
    <row r="10919" spans="1:7" x14ac:dyDescent="0.2">
      <c r="A10919" t="s">
        <v>23315</v>
      </c>
      <c r="B10919" t="s">
        <v>13283</v>
      </c>
      <c r="C10919" t="s">
        <v>4952</v>
      </c>
      <c r="E10919" t="s">
        <v>305</v>
      </c>
      <c r="F10919" t="s">
        <v>2253</v>
      </c>
      <c r="G10919" t="s">
        <v>24032</v>
      </c>
    </row>
    <row r="10920" spans="1:7" x14ac:dyDescent="0.2">
      <c r="A10920" t="s">
        <v>23316</v>
      </c>
      <c r="B10920" t="s">
        <v>13283</v>
      </c>
      <c r="C10920" t="s">
        <v>4952</v>
      </c>
      <c r="E10920" t="s">
        <v>305</v>
      </c>
      <c r="F10920" t="s">
        <v>2253</v>
      </c>
      <c r="G10920" t="s">
        <v>24032</v>
      </c>
    </row>
    <row r="10921" spans="1:7" x14ac:dyDescent="0.2">
      <c r="A10921" t="s">
        <v>23317</v>
      </c>
      <c r="B10921" t="s">
        <v>13283</v>
      </c>
      <c r="C10921" t="s">
        <v>4952</v>
      </c>
      <c r="E10921" t="s">
        <v>305</v>
      </c>
      <c r="F10921" t="s">
        <v>2253</v>
      </c>
      <c r="G10921" t="s">
        <v>24032</v>
      </c>
    </row>
    <row r="10922" spans="1:7" x14ac:dyDescent="0.2">
      <c r="A10922" t="s">
        <v>23318</v>
      </c>
      <c r="B10922" t="s">
        <v>13283</v>
      </c>
      <c r="C10922" t="s">
        <v>4952</v>
      </c>
      <c r="E10922" t="s">
        <v>305</v>
      </c>
      <c r="F10922" t="s">
        <v>2253</v>
      </c>
      <c r="G10922" t="s">
        <v>24032</v>
      </c>
    </row>
    <row r="10923" spans="1:7" x14ac:dyDescent="0.2">
      <c r="A10923" t="s">
        <v>23319</v>
      </c>
      <c r="B10923" t="s">
        <v>13283</v>
      </c>
      <c r="C10923" t="s">
        <v>4952</v>
      </c>
      <c r="E10923" t="s">
        <v>305</v>
      </c>
      <c r="F10923" t="s">
        <v>2253</v>
      </c>
      <c r="G10923" t="s">
        <v>24032</v>
      </c>
    </row>
    <row r="10924" spans="1:7" x14ac:dyDescent="0.2">
      <c r="A10924" t="s">
        <v>23320</v>
      </c>
      <c r="B10924" t="s">
        <v>13283</v>
      </c>
      <c r="C10924" t="s">
        <v>4952</v>
      </c>
      <c r="E10924" t="s">
        <v>305</v>
      </c>
      <c r="F10924" t="s">
        <v>2253</v>
      </c>
      <c r="G10924" t="s">
        <v>24032</v>
      </c>
    </row>
    <row r="10925" spans="1:7" x14ac:dyDescent="0.2">
      <c r="A10925" t="s">
        <v>23321</v>
      </c>
      <c r="B10925" t="s">
        <v>13283</v>
      </c>
      <c r="C10925" t="s">
        <v>4952</v>
      </c>
      <c r="E10925" t="s">
        <v>305</v>
      </c>
      <c r="F10925" t="s">
        <v>2253</v>
      </c>
      <c r="G10925" t="s">
        <v>24032</v>
      </c>
    </row>
    <row r="10926" spans="1:7" x14ac:dyDescent="0.2">
      <c r="A10926" t="s">
        <v>23322</v>
      </c>
      <c r="B10926" t="s">
        <v>13283</v>
      </c>
      <c r="C10926" t="s">
        <v>4952</v>
      </c>
      <c r="E10926" t="s">
        <v>305</v>
      </c>
      <c r="F10926" t="s">
        <v>2253</v>
      </c>
      <c r="G10926" t="s">
        <v>24032</v>
      </c>
    </row>
    <row r="10927" spans="1:7" x14ac:dyDescent="0.2">
      <c r="A10927" t="s">
        <v>23323</v>
      </c>
      <c r="B10927" t="s">
        <v>13283</v>
      </c>
      <c r="C10927" t="s">
        <v>4952</v>
      </c>
      <c r="E10927" t="s">
        <v>305</v>
      </c>
      <c r="F10927" t="s">
        <v>2253</v>
      </c>
      <c r="G10927" t="s">
        <v>24032</v>
      </c>
    </row>
    <row r="10928" spans="1:7" x14ac:dyDescent="0.2">
      <c r="A10928" t="s">
        <v>23324</v>
      </c>
      <c r="B10928" t="s">
        <v>13283</v>
      </c>
      <c r="C10928" t="s">
        <v>4952</v>
      </c>
      <c r="E10928" t="s">
        <v>305</v>
      </c>
      <c r="F10928" t="s">
        <v>2253</v>
      </c>
      <c r="G10928" t="s">
        <v>24032</v>
      </c>
    </row>
    <row r="10929" spans="1:7" x14ac:dyDescent="0.2">
      <c r="A10929" t="s">
        <v>23325</v>
      </c>
      <c r="B10929" t="s">
        <v>13283</v>
      </c>
      <c r="C10929" t="s">
        <v>4952</v>
      </c>
      <c r="E10929" t="s">
        <v>305</v>
      </c>
      <c r="F10929" t="s">
        <v>2253</v>
      </c>
      <c r="G10929" t="s">
        <v>24032</v>
      </c>
    </row>
    <row r="10930" spans="1:7" x14ac:dyDescent="0.2">
      <c r="A10930" t="s">
        <v>23326</v>
      </c>
      <c r="B10930" t="s">
        <v>13283</v>
      </c>
      <c r="C10930" t="s">
        <v>4952</v>
      </c>
      <c r="E10930" t="s">
        <v>305</v>
      </c>
      <c r="F10930" t="s">
        <v>2253</v>
      </c>
      <c r="G10930" t="s">
        <v>24032</v>
      </c>
    </row>
    <row r="10931" spans="1:7" x14ac:dyDescent="0.2">
      <c r="A10931" t="s">
        <v>23327</v>
      </c>
      <c r="B10931" t="s">
        <v>13283</v>
      </c>
      <c r="C10931" t="s">
        <v>4952</v>
      </c>
      <c r="E10931" t="s">
        <v>305</v>
      </c>
      <c r="F10931" t="s">
        <v>2253</v>
      </c>
      <c r="G10931" t="s">
        <v>24032</v>
      </c>
    </row>
    <row r="10932" spans="1:7" x14ac:dyDescent="0.2">
      <c r="A10932" t="s">
        <v>23328</v>
      </c>
      <c r="B10932" t="s">
        <v>13283</v>
      </c>
      <c r="C10932" t="s">
        <v>4952</v>
      </c>
      <c r="E10932" t="s">
        <v>305</v>
      </c>
      <c r="F10932" t="s">
        <v>2253</v>
      </c>
      <c r="G10932" t="s">
        <v>24032</v>
      </c>
    </row>
    <row r="10933" spans="1:7" x14ac:dyDescent="0.2">
      <c r="A10933" t="s">
        <v>23329</v>
      </c>
      <c r="B10933" t="s">
        <v>13283</v>
      </c>
      <c r="C10933" t="s">
        <v>4952</v>
      </c>
      <c r="E10933" t="s">
        <v>305</v>
      </c>
      <c r="F10933" t="s">
        <v>2253</v>
      </c>
      <c r="G10933" t="s">
        <v>24032</v>
      </c>
    </row>
    <row r="10934" spans="1:7" x14ac:dyDescent="0.2">
      <c r="A10934" t="s">
        <v>23330</v>
      </c>
      <c r="B10934" t="s">
        <v>13283</v>
      </c>
      <c r="C10934" t="s">
        <v>2506</v>
      </c>
      <c r="E10934" t="s">
        <v>331</v>
      </c>
      <c r="F10934" t="s">
        <v>28569</v>
      </c>
      <c r="G10934" t="s">
        <v>24032</v>
      </c>
    </row>
    <row r="10935" spans="1:7" x14ac:dyDescent="0.2">
      <c r="A10935" t="s">
        <v>23331</v>
      </c>
      <c r="B10935" t="s">
        <v>13283</v>
      </c>
      <c r="C10935" t="s">
        <v>2506</v>
      </c>
      <c r="E10935" t="s">
        <v>331</v>
      </c>
      <c r="F10935" t="s">
        <v>28569</v>
      </c>
      <c r="G10935" t="s">
        <v>24032</v>
      </c>
    </row>
    <row r="10936" spans="1:7" x14ac:dyDescent="0.2">
      <c r="A10936" t="s">
        <v>23332</v>
      </c>
      <c r="B10936" t="s">
        <v>13283</v>
      </c>
      <c r="C10936" t="s">
        <v>2506</v>
      </c>
      <c r="E10936" t="s">
        <v>331</v>
      </c>
      <c r="F10936" t="s">
        <v>28569</v>
      </c>
      <c r="G10936" t="s">
        <v>24032</v>
      </c>
    </row>
    <row r="10937" spans="1:7" x14ac:dyDescent="0.2">
      <c r="A10937" t="s">
        <v>23333</v>
      </c>
      <c r="B10937" t="s">
        <v>13283</v>
      </c>
      <c r="C10937" t="s">
        <v>2506</v>
      </c>
      <c r="E10937" t="s">
        <v>331</v>
      </c>
      <c r="F10937" t="s">
        <v>28569</v>
      </c>
      <c r="G10937" t="s">
        <v>24032</v>
      </c>
    </row>
    <row r="10938" spans="1:7" x14ac:dyDescent="0.2">
      <c r="A10938" t="s">
        <v>23334</v>
      </c>
      <c r="B10938" t="s">
        <v>13283</v>
      </c>
      <c r="C10938" t="s">
        <v>2506</v>
      </c>
      <c r="E10938" t="s">
        <v>331</v>
      </c>
      <c r="F10938" t="s">
        <v>28569</v>
      </c>
      <c r="G10938" t="s">
        <v>24032</v>
      </c>
    </row>
    <row r="10939" spans="1:7" x14ac:dyDescent="0.2">
      <c r="A10939" t="s">
        <v>23335</v>
      </c>
      <c r="B10939" t="s">
        <v>13283</v>
      </c>
      <c r="C10939" t="s">
        <v>2506</v>
      </c>
      <c r="E10939" t="s">
        <v>331</v>
      </c>
      <c r="F10939" t="s">
        <v>28569</v>
      </c>
      <c r="G10939" t="s">
        <v>24032</v>
      </c>
    </row>
    <row r="10940" spans="1:7" x14ac:dyDescent="0.2">
      <c r="A10940" t="s">
        <v>23336</v>
      </c>
      <c r="B10940" t="s">
        <v>13283</v>
      </c>
      <c r="C10940" t="s">
        <v>2506</v>
      </c>
      <c r="E10940" t="s">
        <v>331</v>
      </c>
      <c r="F10940" t="s">
        <v>28569</v>
      </c>
      <c r="G10940" t="s">
        <v>24032</v>
      </c>
    </row>
    <row r="10941" spans="1:7" x14ac:dyDescent="0.2">
      <c r="A10941" t="s">
        <v>23337</v>
      </c>
      <c r="B10941" t="s">
        <v>13283</v>
      </c>
      <c r="C10941" t="s">
        <v>2506</v>
      </c>
      <c r="E10941" t="s">
        <v>331</v>
      </c>
      <c r="F10941" t="s">
        <v>28569</v>
      </c>
      <c r="G10941" t="s">
        <v>24032</v>
      </c>
    </row>
    <row r="10942" spans="1:7" x14ac:dyDescent="0.2">
      <c r="A10942" t="s">
        <v>23338</v>
      </c>
      <c r="B10942" t="s">
        <v>13283</v>
      </c>
      <c r="C10942" t="s">
        <v>2506</v>
      </c>
      <c r="E10942" t="s">
        <v>331</v>
      </c>
      <c r="F10942" t="s">
        <v>28569</v>
      </c>
      <c r="G10942" t="s">
        <v>24032</v>
      </c>
    </row>
    <row r="10943" spans="1:7" x14ac:dyDescent="0.2">
      <c r="A10943" t="s">
        <v>23339</v>
      </c>
      <c r="B10943" t="s">
        <v>13283</v>
      </c>
      <c r="C10943" t="s">
        <v>2506</v>
      </c>
      <c r="E10943" t="s">
        <v>331</v>
      </c>
      <c r="F10943" t="s">
        <v>28569</v>
      </c>
      <c r="G10943" t="s">
        <v>24032</v>
      </c>
    </row>
    <row r="10944" spans="1:7" x14ac:dyDescent="0.2">
      <c r="A10944" t="s">
        <v>23340</v>
      </c>
      <c r="B10944" t="s">
        <v>13283</v>
      </c>
      <c r="C10944" t="s">
        <v>2506</v>
      </c>
      <c r="E10944" t="s">
        <v>331</v>
      </c>
      <c r="F10944" t="s">
        <v>28569</v>
      </c>
      <c r="G10944" t="s">
        <v>24032</v>
      </c>
    </row>
    <row r="10945" spans="1:7" x14ac:dyDescent="0.2">
      <c r="A10945" t="s">
        <v>23341</v>
      </c>
      <c r="B10945" t="s">
        <v>13283</v>
      </c>
      <c r="C10945" t="s">
        <v>2506</v>
      </c>
      <c r="E10945" t="s">
        <v>331</v>
      </c>
      <c r="F10945" t="s">
        <v>28569</v>
      </c>
      <c r="G10945" t="s">
        <v>24032</v>
      </c>
    </row>
    <row r="10946" spans="1:7" x14ac:dyDescent="0.2">
      <c r="A10946" t="s">
        <v>23342</v>
      </c>
      <c r="B10946" t="s">
        <v>13283</v>
      </c>
      <c r="C10946" t="s">
        <v>2506</v>
      </c>
      <c r="E10946" t="s">
        <v>331</v>
      </c>
      <c r="F10946" t="s">
        <v>28569</v>
      </c>
      <c r="G10946" t="s">
        <v>24032</v>
      </c>
    </row>
    <row r="10947" spans="1:7" x14ac:dyDescent="0.2">
      <c r="A10947" t="s">
        <v>23343</v>
      </c>
      <c r="B10947" t="s">
        <v>13283</v>
      </c>
      <c r="C10947" t="s">
        <v>2506</v>
      </c>
      <c r="E10947" t="s">
        <v>331</v>
      </c>
      <c r="F10947" t="s">
        <v>28569</v>
      </c>
      <c r="G10947" t="s">
        <v>24032</v>
      </c>
    </row>
    <row r="10948" spans="1:7" x14ac:dyDescent="0.2">
      <c r="A10948" t="s">
        <v>23344</v>
      </c>
      <c r="B10948" t="s">
        <v>13283</v>
      </c>
      <c r="C10948" t="s">
        <v>2506</v>
      </c>
      <c r="E10948" t="s">
        <v>331</v>
      </c>
      <c r="F10948" t="s">
        <v>28569</v>
      </c>
      <c r="G10948" t="s">
        <v>24032</v>
      </c>
    </row>
    <row r="10949" spans="1:7" x14ac:dyDescent="0.2">
      <c r="A10949" t="s">
        <v>23345</v>
      </c>
      <c r="B10949" t="s">
        <v>13283</v>
      </c>
      <c r="C10949" t="s">
        <v>2506</v>
      </c>
      <c r="E10949" t="s">
        <v>331</v>
      </c>
      <c r="F10949" t="s">
        <v>28569</v>
      </c>
      <c r="G10949" t="s">
        <v>24032</v>
      </c>
    </row>
    <row r="10950" spans="1:7" x14ac:dyDescent="0.2">
      <c r="A10950" t="s">
        <v>23346</v>
      </c>
      <c r="B10950" t="s">
        <v>13283</v>
      </c>
      <c r="C10950" t="s">
        <v>2506</v>
      </c>
      <c r="E10950" t="s">
        <v>331</v>
      </c>
      <c r="F10950" t="s">
        <v>28569</v>
      </c>
      <c r="G10950" t="s">
        <v>24032</v>
      </c>
    </row>
    <row r="10951" spans="1:7" x14ac:dyDescent="0.2">
      <c r="A10951" t="s">
        <v>23347</v>
      </c>
      <c r="B10951" t="s">
        <v>13283</v>
      </c>
      <c r="C10951" t="s">
        <v>24016</v>
      </c>
      <c r="D10951" t="s">
        <v>24018</v>
      </c>
      <c r="E10951" t="s">
        <v>346</v>
      </c>
      <c r="F10951" t="s">
        <v>28570</v>
      </c>
      <c r="G10951" t="s">
        <v>24032</v>
      </c>
    </row>
    <row r="10952" spans="1:7" x14ac:dyDescent="0.2">
      <c r="A10952" t="s">
        <v>23348</v>
      </c>
      <c r="B10952" t="s">
        <v>13283</v>
      </c>
      <c r="C10952" t="s">
        <v>24016</v>
      </c>
      <c r="D10952" t="s">
        <v>24018</v>
      </c>
      <c r="E10952" t="s">
        <v>346</v>
      </c>
      <c r="F10952" t="s">
        <v>28570</v>
      </c>
      <c r="G10952" t="s">
        <v>24032</v>
      </c>
    </row>
    <row r="10953" spans="1:7" x14ac:dyDescent="0.2">
      <c r="A10953" t="s">
        <v>23349</v>
      </c>
      <c r="B10953" t="s">
        <v>13283</v>
      </c>
      <c r="C10953" t="s">
        <v>24016</v>
      </c>
      <c r="D10953" t="s">
        <v>24018</v>
      </c>
      <c r="E10953" t="s">
        <v>346</v>
      </c>
      <c r="F10953" t="s">
        <v>28570</v>
      </c>
      <c r="G10953" t="s">
        <v>24032</v>
      </c>
    </row>
    <row r="10954" spans="1:7" x14ac:dyDescent="0.2">
      <c r="A10954" t="s">
        <v>23350</v>
      </c>
      <c r="B10954" t="s">
        <v>13283</v>
      </c>
      <c r="C10954" t="s">
        <v>24016</v>
      </c>
      <c r="D10954" t="s">
        <v>24018</v>
      </c>
      <c r="E10954" t="s">
        <v>346</v>
      </c>
      <c r="F10954" t="s">
        <v>28570</v>
      </c>
      <c r="G10954" t="s">
        <v>24032</v>
      </c>
    </row>
    <row r="10955" spans="1:7" x14ac:dyDescent="0.2">
      <c r="A10955" t="s">
        <v>23351</v>
      </c>
      <c r="B10955" t="s">
        <v>13283</v>
      </c>
      <c r="C10955" t="s">
        <v>24016</v>
      </c>
      <c r="D10955" t="s">
        <v>24018</v>
      </c>
      <c r="E10955" t="s">
        <v>346</v>
      </c>
      <c r="F10955" t="s">
        <v>28570</v>
      </c>
      <c r="G10955" t="s">
        <v>24032</v>
      </c>
    </row>
    <row r="10956" spans="1:7" x14ac:dyDescent="0.2">
      <c r="A10956" t="s">
        <v>23352</v>
      </c>
      <c r="B10956" t="s">
        <v>13283</v>
      </c>
      <c r="C10956" t="s">
        <v>24016</v>
      </c>
      <c r="D10956" t="s">
        <v>24018</v>
      </c>
      <c r="E10956" t="s">
        <v>346</v>
      </c>
      <c r="F10956" t="s">
        <v>28570</v>
      </c>
      <c r="G10956" t="s">
        <v>24032</v>
      </c>
    </row>
    <row r="10957" spans="1:7" x14ac:dyDescent="0.2">
      <c r="A10957" t="s">
        <v>23353</v>
      </c>
      <c r="B10957" t="s">
        <v>13283</v>
      </c>
      <c r="C10957" t="s">
        <v>24016</v>
      </c>
      <c r="D10957" t="s">
        <v>24018</v>
      </c>
      <c r="E10957" t="s">
        <v>346</v>
      </c>
      <c r="F10957" t="s">
        <v>28570</v>
      </c>
      <c r="G10957" t="s">
        <v>24032</v>
      </c>
    </row>
    <row r="10958" spans="1:7" x14ac:dyDescent="0.2">
      <c r="A10958" t="s">
        <v>23354</v>
      </c>
      <c r="B10958" t="s">
        <v>13283</v>
      </c>
      <c r="C10958" t="s">
        <v>24016</v>
      </c>
      <c r="D10958" t="s">
        <v>24018</v>
      </c>
      <c r="E10958" t="s">
        <v>346</v>
      </c>
      <c r="F10958" t="s">
        <v>28570</v>
      </c>
      <c r="G10958" t="s">
        <v>24032</v>
      </c>
    </row>
    <row r="10959" spans="1:7" x14ac:dyDescent="0.2">
      <c r="A10959" t="s">
        <v>23355</v>
      </c>
      <c r="B10959" t="s">
        <v>13283</v>
      </c>
      <c r="C10959" t="s">
        <v>24016</v>
      </c>
      <c r="D10959" t="s">
        <v>24018</v>
      </c>
      <c r="E10959" t="s">
        <v>346</v>
      </c>
      <c r="F10959" t="s">
        <v>28570</v>
      </c>
      <c r="G10959" t="s">
        <v>24032</v>
      </c>
    </row>
    <row r="10960" spans="1:7" x14ac:dyDescent="0.2">
      <c r="A10960" t="s">
        <v>23356</v>
      </c>
      <c r="B10960" t="s">
        <v>13283</v>
      </c>
      <c r="C10960" t="s">
        <v>24016</v>
      </c>
      <c r="D10960" t="s">
        <v>24018</v>
      </c>
      <c r="E10960" t="s">
        <v>346</v>
      </c>
      <c r="F10960" t="s">
        <v>28570</v>
      </c>
      <c r="G10960" t="s">
        <v>24032</v>
      </c>
    </row>
    <row r="10961" spans="1:7" x14ac:dyDescent="0.2">
      <c r="A10961" t="s">
        <v>23357</v>
      </c>
      <c r="B10961" t="s">
        <v>13283</v>
      </c>
      <c r="C10961" t="s">
        <v>24016</v>
      </c>
      <c r="D10961" t="s">
        <v>24018</v>
      </c>
      <c r="E10961" t="s">
        <v>346</v>
      </c>
      <c r="F10961" t="s">
        <v>28570</v>
      </c>
      <c r="G10961" t="s">
        <v>24032</v>
      </c>
    </row>
    <row r="10962" spans="1:7" x14ac:dyDescent="0.2">
      <c r="A10962" t="s">
        <v>23358</v>
      </c>
      <c r="B10962" t="s">
        <v>13283</v>
      </c>
      <c r="C10962" t="s">
        <v>24016</v>
      </c>
      <c r="D10962" t="s">
        <v>24018</v>
      </c>
      <c r="E10962" t="s">
        <v>346</v>
      </c>
      <c r="F10962" t="s">
        <v>28570</v>
      </c>
      <c r="G10962" t="s">
        <v>24032</v>
      </c>
    </row>
    <row r="10963" spans="1:7" x14ac:dyDescent="0.2">
      <c r="A10963" t="s">
        <v>23359</v>
      </c>
      <c r="B10963" t="s">
        <v>13283</v>
      </c>
      <c r="C10963" t="s">
        <v>24016</v>
      </c>
      <c r="D10963" t="s">
        <v>24018</v>
      </c>
      <c r="E10963" t="s">
        <v>346</v>
      </c>
      <c r="F10963" t="s">
        <v>28570</v>
      </c>
      <c r="G10963" t="s">
        <v>24032</v>
      </c>
    </row>
    <row r="10964" spans="1:7" x14ac:dyDescent="0.2">
      <c r="A10964" t="s">
        <v>23360</v>
      </c>
      <c r="B10964" t="s">
        <v>13283</v>
      </c>
      <c r="C10964" t="s">
        <v>24016</v>
      </c>
      <c r="D10964" t="s">
        <v>24018</v>
      </c>
      <c r="E10964" t="s">
        <v>346</v>
      </c>
      <c r="F10964" t="s">
        <v>28570</v>
      </c>
      <c r="G10964" t="s">
        <v>24032</v>
      </c>
    </row>
    <row r="10965" spans="1:7" x14ac:dyDescent="0.2">
      <c r="A10965" t="s">
        <v>23361</v>
      </c>
      <c r="B10965" t="s">
        <v>13283</v>
      </c>
      <c r="C10965" t="s">
        <v>24016</v>
      </c>
      <c r="D10965" t="s">
        <v>24018</v>
      </c>
      <c r="E10965" t="s">
        <v>346</v>
      </c>
      <c r="F10965" t="s">
        <v>28570</v>
      </c>
      <c r="G10965" t="s">
        <v>24032</v>
      </c>
    </row>
    <row r="10966" spans="1:7" x14ac:dyDescent="0.2">
      <c r="A10966" t="s">
        <v>23362</v>
      </c>
      <c r="B10966" t="s">
        <v>13283</v>
      </c>
      <c r="C10966" t="s">
        <v>24016</v>
      </c>
      <c r="D10966" t="s">
        <v>24018</v>
      </c>
      <c r="E10966" t="s">
        <v>346</v>
      </c>
      <c r="F10966" t="s">
        <v>28570</v>
      </c>
      <c r="G10966" t="s">
        <v>24032</v>
      </c>
    </row>
    <row r="10967" spans="1:7" x14ac:dyDescent="0.2">
      <c r="A10967" t="s">
        <v>23363</v>
      </c>
      <c r="B10967" t="s">
        <v>13283</v>
      </c>
      <c r="C10967" t="s">
        <v>24016</v>
      </c>
      <c r="D10967" t="s">
        <v>24018</v>
      </c>
      <c r="E10967" t="s">
        <v>346</v>
      </c>
      <c r="F10967" t="s">
        <v>28570</v>
      </c>
      <c r="G10967" t="s">
        <v>24032</v>
      </c>
    </row>
    <row r="10968" spans="1:7" x14ac:dyDescent="0.2">
      <c r="A10968" t="s">
        <v>23364</v>
      </c>
      <c r="B10968" t="s">
        <v>13283</v>
      </c>
      <c r="C10968" t="s">
        <v>24016</v>
      </c>
      <c r="D10968" t="s">
        <v>24018</v>
      </c>
      <c r="E10968" t="s">
        <v>346</v>
      </c>
      <c r="F10968" t="s">
        <v>28570</v>
      </c>
      <c r="G10968" t="s">
        <v>24032</v>
      </c>
    </row>
    <row r="10969" spans="1:7" x14ac:dyDescent="0.2">
      <c r="A10969" t="s">
        <v>23365</v>
      </c>
      <c r="B10969" t="s">
        <v>13283</v>
      </c>
      <c r="C10969" t="s">
        <v>24016</v>
      </c>
      <c r="D10969" t="s">
        <v>24018</v>
      </c>
      <c r="E10969" t="s">
        <v>346</v>
      </c>
      <c r="F10969" t="s">
        <v>28570</v>
      </c>
      <c r="G10969" t="s">
        <v>24032</v>
      </c>
    </row>
    <row r="10970" spans="1:7" x14ac:dyDescent="0.2">
      <c r="A10970" t="s">
        <v>23366</v>
      </c>
      <c r="B10970" t="s">
        <v>13283</v>
      </c>
      <c r="C10970" t="s">
        <v>24016</v>
      </c>
      <c r="D10970" t="s">
        <v>24018</v>
      </c>
      <c r="E10970" t="s">
        <v>346</v>
      </c>
      <c r="F10970" t="s">
        <v>28570</v>
      </c>
      <c r="G10970" t="s">
        <v>24032</v>
      </c>
    </row>
    <row r="10971" spans="1:7" x14ac:dyDescent="0.2">
      <c r="A10971" t="s">
        <v>23367</v>
      </c>
      <c r="B10971" t="s">
        <v>13283</v>
      </c>
      <c r="C10971" t="s">
        <v>24016</v>
      </c>
      <c r="D10971" t="s">
        <v>24018</v>
      </c>
      <c r="E10971" t="s">
        <v>346</v>
      </c>
      <c r="F10971" t="s">
        <v>28570</v>
      </c>
      <c r="G10971" t="s">
        <v>24032</v>
      </c>
    </row>
    <row r="10972" spans="1:7" x14ac:dyDescent="0.2">
      <c r="A10972" t="s">
        <v>23368</v>
      </c>
      <c r="B10972" t="s">
        <v>13283</v>
      </c>
      <c r="C10972" t="s">
        <v>24016</v>
      </c>
      <c r="D10972" t="s">
        <v>24018</v>
      </c>
      <c r="E10972" t="s">
        <v>346</v>
      </c>
      <c r="F10972" t="s">
        <v>28570</v>
      </c>
      <c r="G10972" t="s">
        <v>24032</v>
      </c>
    </row>
    <row r="10973" spans="1:7" x14ac:dyDescent="0.2">
      <c r="A10973" t="s">
        <v>23369</v>
      </c>
      <c r="B10973" t="s">
        <v>13283</v>
      </c>
      <c r="C10973" t="s">
        <v>24016</v>
      </c>
      <c r="D10973" t="s">
        <v>24018</v>
      </c>
      <c r="E10973" t="s">
        <v>346</v>
      </c>
      <c r="F10973" t="s">
        <v>28570</v>
      </c>
      <c r="G10973" t="s">
        <v>24032</v>
      </c>
    </row>
    <row r="10974" spans="1:7" x14ac:dyDescent="0.2">
      <c r="A10974" t="s">
        <v>23370</v>
      </c>
      <c r="B10974" t="s">
        <v>13283</v>
      </c>
      <c r="C10974" t="s">
        <v>24016</v>
      </c>
      <c r="D10974" t="s">
        <v>24018</v>
      </c>
      <c r="E10974" t="s">
        <v>346</v>
      </c>
      <c r="F10974" t="s">
        <v>28570</v>
      </c>
      <c r="G10974" t="s">
        <v>24032</v>
      </c>
    </row>
    <row r="10975" spans="1:7" x14ac:dyDescent="0.2">
      <c r="A10975" t="s">
        <v>23371</v>
      </c>
      <c r="B10975" t="s">
        <v>13283</v>
      </c>
      <c r="C10975" t="s">
        <v>24016</v>
      </c>
      <c r="D10975" t="s">
        <v>24018</v>
      </c>
      <c r="E10975" t="s">
        <v>346</v>
      </c>
      <c r="F10975" t="s">
        <v>28570</v>
      </c>
      <c r="G10975" t="s">
        <v>24032</v>
      </c>
    </row>
    <row r="10976" spans="1:7" x14ac:dyDescent="0.2">
      <c r="A10976" t="s">
        <v>23372</v>
      </c>
      <c r="B10976" t="s">
        <v>13283</v>
      </c>
      <c r="C10976" t="s">
        <v>24016</v>
      </c>
      <c r="D10976" t="s">
        <v>24018</v>
      </c>
      <c r="E10976" t="s">
        <v>346</v>
      </c>
      <c r="F10976" t="s">
        <v>28570</v>
      </c>
      <c r="G10976" t="s">
        <v>24032</v>
      </c>
    </row>
    <row r="10977" spans="1:7" x14ac:dyDescent="0.2">
      <c r="A10977" t="s">
        <v>23373</v>
      </c>
      <c r="B10977" t="s">
        <v>13283</v>
      </c>
      <c r="C10977" t="s">
        <v>24016</v>
      </c>
      <c r="D10977" t="s">
        <v>24018</v>
      </c>
      <c r="E10977" t="s">
        <v>346</v>
      </c>
      <c r="F10977" t="s">
        <v>28570</v>
      </c>
      <c r="G10977" t="s">
        <v>24032</v>
      </c>
    </row>
    <row r="10978" spans="1:7" x14ac:dyDescent="0.2">
      <c r="A10978" t="s">
        <v>23374</v>
      </c>
      <c r="B10978" t="s">
        <v>13283</v>
      </c>
      <c r="C10978" t="s">
        <v>24016</v>
      </c>
      <c r="D10978" t="s">
        <v>24018</v>
      </c>
      <c r="E10978" t="s">
        <v>346</v>
      </c>
      <c r="F10978" t="s">
        <v>28570</v>
      </c>
      <c r="G10978" t="s">
        <v>24032</v>
      </c>
    </row>
    <row r="10979" spans="1:7" x14ac:dyDescent="0.2">
      <c r="A10979" t="s">
        <v>23375</v>
      </c>
      <c r="B10979" t="s">
        <v>13283</v>
      </c>
      <c r="C10979" t="s">
        <v>24016</v>
      </c>
      <c r="D10979" t="s">
        <v>24018</v>
      </c>
      <c r="E10979" t="s">
        <v>346</v>
      </c>
      <c r="F10979" t="s">
        <v>28570</v>
      </c>
      <c r="G10979" t="s">
        <v>24032</v>
      </c>
    </row>
    <row r="10980" spans="1:7" x14ac:dyDescent="0.2">
      <c r="A10980" t="s">
        <v>23376</v>
      </c>
      <c r="B10980" t="s">
        <v>13283</v>
      </c>
      <c r="C10980" t="s">
        <v>24016</v>
      </c>
      <c r="D10980" t="s">
        <v>24018</v>
      </c>
      <c r="E10980" t="s">
        <v>346</v>
      </c>
      <c r="F10980" t="s">
        <v>28570</v>
      </c>
      <c r="G10980" t="s">
        <v>24032</v>
      </c>
    </row>
    <row r="10981" spans="1:7" x14ac:dyDescent="0.2">
      <c r="A10981" t="s">
        <v>23377</v>
      </c>
      <c r="B10981" t="s">
        <v>13283</v>
      </c>
      <c r="C10981" t="s">
        <v>24016</v>
      </c>
      <c r="D10981" t="s">
        <v>24018</v>
      </c>
      <c r="E10981" t="s">
        <v>346</v>
      </c>
      <c r="F10981" t="s">
        <v>28570</v>
      </c>
      <c r="G10981" t="s">
        <v>24032</v>
      </c>
    </row>
    <row r="10982" spans="1:7" x14ac:dyDescent="0.2">
      <c r="A10982" t="s">
        <v>23378</v>
      </c>
      <c r="B10982" t="s">
        <v>13283</v>
      </c>
      <c r="C10982" t="s">
        <v>24016</v>
      </c>
      <c r="D10982" t="s">
        <v>24018</v>
      </c>
      <c r="E10982" t="s">
        <v>346</v>
      </c>
      <c r="F10982" t="s">
        <v>28570</v>
      </c>
      <c r="G10982" t="s">
        <v>24032</v>
      </c>
    </row>
    <row r="10983" spans="1:7" x14ac:dyDescent="0.2">
      <c r="A10983" t="s">
        <v>23379</v>
      </c>
      <c r="B10983" t="s">
        <v>13283</v>
      </c>
      <c r="C10983" t="s">
        <v>24016</v>
      </c>
      <c r="D10983" t="s">
        <v>24018</v>
      </c>
      <c r="E10983" t="s">
        <v>346</v>
      </c>
      <c r="F10983" t="s">
        <v>28570</v>
      </c>
      <c r="G10983" t="s">
        <v>24032</v>
      </c>
    </row>
    <row r="10984" spans="1:7" x14ac:dyDescent="0.2">
      <c r="A10984" t="s">
        <v>23380</v>
      </c>
      <c r="B10984" t="s">
        <v>13283</v>
      </c>
      <c r="C10984" t="s">
        <v>24016</v>
      </c>
      <c r="D10984" t="s">
        <v>24018</v>
      </c>
      <c r="E10984" t="s">
        <v>346</v>
      </c>
      <c r="F10984" t="s">
        <v>28570</v>
      </c>
      <c r="G10984" t="s">
        <v>24032</v>
      </c>
    </row>
    <row r="10985" spans="1:7" x14ac:dyDescent="0.2">
      <c r="A10985" t="s">
        <v>23381</v>
      </c>
      <c r="B10985" t="s">
        <v>13283</v>
      </c>
      <c r="C10985" t="s">
        <v>24016</v>
      </c>
      <c r="D10985" t="s">
        <v>24018</v>
      </c>
      <c r="E10985" t="s">
        <v>346</v>
      </c>
      <c r="F10985" t="s">
        <v>28570</v>
      </c>
      <c r="G10985" t="s">
        <v>24032</v>
      </c>
    </row>
    <row r="10986" spans="1:7" x14ac:dyDescent="0.2">
      <c r="A10986" t="s">
        <v>23382</v>
      </c>
      <c r="B10986" t="s">
        <v>13283</v>
      </c>
      <c r="C10986" t="s">
        <v>24016</v>
      </c>
      <c r="D10986" t="s">
        <v>24018</v>
      </c>
      <c r="E10986" t="s">
        <v>346</v>
      </c>
      <c r="F10986" t="s">
        <v>28570</v>
      </c>
      <c r="G10986" t="s">
        <v>24032</v>
      </c>
    </row>
    <row r="10987" spans="1:7" x14ac:dyDescent="0.2">
      <c r="A10987" t="s">
        <v>23383</v>
      </c>
      <c r="B10987" t="s">
        <v>13283</v>
      </c>
      <c r="C10987" t="s">
        <v>24016</v>
      </c>
      <c r="D10987" t="s">
        <v>24018</v>
      </c>
      <c r="E10987" t="s">
        <v>346</v>
      </c>
      <c r="F10987" t="s">
        <v>28570</v>
      </c>
      <c r="G10987" t="s">
        <v>24032</v>
      </c>
    </row>
    <row r="10988" spans="1:7" x14ac:dyDescent="0.2">
      <c r="A10988" t="s">
        <v>23384</v>
      </c>
      <c r="B10988" t="s">
        <v>13283</v>
      </c>
      <c r="C10988" t="s">
        <v>24016</v>
      </c>
      <c r="D10988" t="s">
        <v>24018</v>
      </c>
      <c r="E10988" t="s">
        <v>346</v>
      </c>
      <c r="F10988" t="s">
        <v>28570</v>
      </c>
      <c r="G10988" t="s">
        <v>24032</v>
      </c>
    </row>
    <row r="10989" spans="1:7" x14ac:dyDescent="0.2">
      <c r="A10989" t="s">
        <v>23385</v>
      </c>
      <c r="B10989" t="s">
        <v>13283</v>
      </c>
      <c r="C10989" t="s">
        <v>24016</v>
      </c>
      <c r="D10989" t="s">
        <v>24018</v>
      </c>
      <c r="E10989" t="s">
        <v>346</v>
      </c>
      <c r="F10989" t="s">
        <v>28570</v>
      </c>
      <c r="G10989" t="s">
        <v>24032</v>
      </c>
    </row>
    <row r="10990" spans="1:7" x14ac:dyDescent="0.2">
      <c r="A10990" t="s">
        <v>23386</v>
      </c>
      <c r="B10990" t="s">
        <v>13283</v>
      </c>
      <c r="C10990" t="s">
        <v>24016</v>
      </c>
      <c r="D10990" t="s">
        <v>24018</v>
      </c>
      <c r="E10990" t="s">
        <v>346</v>
      </c>
      <c r="F10990" t="s">
        <v>28570</v>
      </c>
      <c r="G10990" t="s">
        <v>24032</v>
      </c>
    </row>
    <row r="10991" spans="1:7" x14ac:dyDescent="0.2">
      <c r="A10991" t="s">
        <v>23387</v>
      </c>
      <c r="B10991" t="s">
        <v>13283</v>
      </c>
      <c r="C10991" t="s">
        <v>24016</v>
      </c>
      <c r="D10991" t="s">
        <v>24018</v>
      </c>
      <c r="E10991" t="s">
        <v>346</v>
      </c>
      <c r="F10991" t="s">
        <v>28570</v>
      </c>
      <c r="G10991" t="s">
        <v>24032</v>
      </c>
    </row>
    <row r="10992" spans="1:7" x14ac:dyDescent="0.2">
      <c r="A10992" t="s">
        <v>23388</v>
      </c>
      <c r="B10992" t="s">
        <v>13283</v>
      </c>
      <c r="C10992" t="s">
        <v>24016</v>
      </c>
      <c r="D10992" t="s">
        <v>24018</v>
      </c>
      <c r="E10992" t="s">
        <v>346</v>
      </c>
      <c r="F10992" t="s">
        <v>28570</v>
      </c>
      <c r="G10992" t="s">
        <v>24032</v>
      </c>
    </row>
    <row r="10993" spans="1:7" x14ac:dyDescent="0.2">
      <c r="A10993" t="s">
        <v>23389</v>
      </c>
      <c r="B10993" t="s">
        <v>13283</v>
      </c>
      <c r="C10993" t="s">
        <v>24016</v>
      </c>
      <c r="D10993" t="s">
        <v>24018</v>
      </c>
      <c r="E10993" t="s">
        <v>12026</v>
      </c>
      <c r="F10993" t="s">
        <v>28571</v>
      </c>
      <c r="G10993" t="s">
        <v>24032</v>
      </c>
    </row>
    <row r="10994" spans="1:7" x14ac:dyDescent="0.2">
      <c r="A10994" t="s">
        <v>23390</v>
      </c>
      <c r="B10994" t="s">
        <v>13283</v>
      </c>
      <c r="C10994" t="s">
        <v>24016</v>
      </c>
      <c r="D10994" t="s">
        <v>24018</v>
      </c>
      <c r="E10994" t="s">
        <v>12026</v>
      </c>
      <c r="F10994" t="s">
        <v>28571</v>
      </c>
      <c r="G10994" t="s">
        <v>24032</v>
      </c>
    </row>
    <row r="10995" spans="1:7" x14ac:dyDescent="0.2">
      <c r="A10995" t="s">
        <v>23391</v>
      </c>
      <c r="B10995" t="s">
        <v>13283</v>
      </c>
      <c r="C10995" t="s">
        <v>24016</v>
      </c>
      <c r="D10995" t="s">
        <v>24018</v>
      </c>
      <c r="E10995" t="s">
        <v>12026</v>
      </c>
      <c r="F10995" t="s">
        <v>28571</v>
      </c>
      <c r="G10995" t="s">
        <v>24032</v>
      </c>
    </row>
    <row r="10996" spans="1:7" x14ac:dyDescent="0.2">
      <c r="A10996" t="s">
        <v>23392</v>
      </c>
      <c r="B10996" t="s">
        <v>13283</v>
      </c>
      <c r="C10996" t="s">
        <v>24016</v>
      </c>
      <c r="D10996" t="s">
        <v>24018</v>
      </c>
      <c r="E10996" t="s">
        <v>12026</v>
      </c>
      <c r="F10996" t="s">
        <v>28571</v>
      </c>
      <c r="G10996" t="s">
        <v>24032</v>
      </c>
    </row>
    <row r="10997" spans="1:7" x14ac:dyDescent="0.2">
      <c r="A10997" t="s">
        <v>23393</v>
      </c>
      <c r="B10997" t="s">
        <v>13283</v>
      </c>
      <c r="C10997" t="s">
        <v>24016</v>
      </c>
      <c r="D10997" t="s">
        <v>24018</v>
      </c>
      <c r="E10997" t="s">
        <v>12026</v>
      </c>
      <c r="F10997" t="s">
        <v>28571</v>
      </c>
      <c r="G10997" t="s">
        <v>24032</v>
      </c>
    </row>
    <row r="10998" spans="1:7" x14ac:dyDescent="0.2">
      <c r="A10998" t="s">
        <v>23394</v>
      </c>
      <c r="B10998" t="s">
        <v>13283</v>
      </c>
      <c r="C10998" t="s">
        <v>24016</v>
      </c>
      <c r="D10998" t="s">
        <v>24018</v>
      </c>
      <c r="E10998" t="s">
        <v>12026</v>
      </c>
      <c r="F10998" t="s">
        <v>28571</v>
      </c>
      <c r="G10998" t="s">
        <v>24032</v>
      </c>
    </row>
    <row r="10999" spans="1:7" x14ac:dyDescent="0.2">
      <c r="A10999" t="s">
        <v>23395</v>
      </c>
      <c r="B10999" t="s">
        <v>13283</v>
      </c>
      <c r="C10999" t="s">
        <v>24016</v>
      </c>
      <c r="D10999" t="s">
        <v>24018</v>
      </c>
      <c r="E10999" t="s">
        <v>12026</v>
      </c>
      <c r="F10999" t="s">
        <v>28571</v>
      </c>
      <c r="G10999" t="s">
        <v>24032</v>
      </c>
    </row>
    <row r="11000" spans="1:7" x14ac:dyDescent="0.2">
      <c r="A11000" t="s">
        <v>23396</v>
      </c>
      <c r="B11000" t="s">
        <v>13283</v>
      </c>
      <c r="C11000" t="s">
        <v>24016</v>
      </c>
      <c r="D11000" t="s">
        <v>24018</v>
      </c>
      <c r="E11000" t="s">
        <v>12026</v>
      </c>
      <c r="F11000" t="s">
        <v>28571</v>
      </c>
      <c r="G11000" t="s">
        <v>24032</v>
      </c>
    </row>
    <row r="11001" spans="1:7" x14ac:dyDescent="0.2">
      <c r="A11001" t="s">
        <v>23397</v>
      </c>
      <c r="B11001" t="s">
        <v>13283</v>
      </c>
      <c r="C11001" t="s">
        <v>24016</v>
      </c>
      <c r="D11001" t="s">
        <v>24018</v>
      </c>
      <c r="E11001" t="s">
        <v>12026</v>
      </c>
      <c r="F11001" t="s">
        <v>28571</v>
      </c>
      <c r="G11001" t="s">
        <v>24032</v>
      </c>
    </row>
    <row r="11002" spans="1:7" x14ac:dyDescent="0.2">
      <c r="A11002" t="s">
        <v>23398</v>
      </c>
      <c r="B11002" t="s">
        <v>13283</v>
      </c>
      <c r="C11002" t="s">
        <v>24016</v>
      </c>
      <c r="D11002" t="s">
        <v>24018</v>
      </c>
      <c r="E11002" t="s">
        <v>12026</v>
      </c>
      <c r="F11002" t="s">
        <v>28571</v>
      </c>
      <c r="G11002" t="s">
        <v>24032</v>
      </c>
    </row>
    <row r="11003" spans="1:7" x14ac:dyDescent="0.2">
      <c r="A11003" t="s">
        <v>23399</v>
      </c>
      <c r="B11003" t="s">
        <v>13283</v>
      </c>
      <c r="C11003" t="s">
        <v>24016</v>
      </c>
      <c r="D11003" t="s">
        <v>24018</v>
      </c>
      <c r="E11003" t="s">
        <v>12026</v>
      </c>
      <c r="F11003" t="s">
        <v>28571</v>
      </c>
      <c r="G11003" t="s">
        <v>24032</v>
      </c>
    </row>
    <row r="11004" spans="1:7" x14ac:dyDescent="0.2">
      <c r="A11004" t="s">
        <v>23400</v>
      </c>
      <c r="B11004" t="s">
        <v>13283</v>
      </c>
      <c r="C11004" t="s">
        <v>24016</v>
      </c>
      <c r="D11004" t="s">
        <v>24018</v>
      </c>
      <c r="E11004" t="s">
        <v>12026</v>
      </c>
      <c r="F11004" t="s">
        <v>28571</v>
      </c>
      <c r="G11004" t="s">
        <v>24032</v>
      </c>
    </row>
    <row r="11005" spans="1:7" x14ac:dyDescent="0.2">
      <c r="A11005" t="s">
        <v>23401</v>
      </c>
      <c r="B11005" t="s">
        <v>13283</v>
      </c>
      <c r="C11005" t="s">
        <v>24016</v>
      </c>
      <c r="D11005" t="s">
        <v>24018</v>
      </c>
      <c r="E11005" t="s">
        <v>12026</v>
      </c>
      <c r="F11005" t="s">
        <v>28571</v>
      </c>
      <c r="G11005" t="s">
        <v>24032</v>
      </c>
    </row>
    <row r="11006" spans="1:7" x14ac:dyDescent="0.2">
      <c r="A11006" t="s">
        <v>23402</v>
      </c>
      <c r="B11006" t="s">
        <v>13283</v>
      </c>
      <c r="C11006" t="s">
        <v>24016</v>
      </c>
      <c r="D11006" t="s">
        <v>24018</v>
      </c>
      <c r="E11006" t="s">
        <v>12026</v>
      </c>
      <c r="F11006" t="s">
        <v>28571</v>
      </c>
      <c r="G11006" t="s">
        <v>24032</v>
      </c>
    </row>
    <row r="11007" spans="1:7" x14ac:dyDescent="0.2">
      <c r="A11007" t="s">
        <v>23403</v>
      </c>
      <c r="B11007" t="s">
        <v>13283</v>
      </c>
      <c r="C11007" t="s">
        <v>24016</v>
      </c>
      <c r="D11007" t="s">
        <v>24018</v>
      </c>
      <c r="E11007" t="s">
        <v>12026</v>
      </c>
      <c r="F11007" t="s">
        <v>28571</v>
      </c>
      <c r="G11007" t="s">
        <v>24032</v>
      </c>
    </row>
    <row r="11008" spans="1:7" x14ac:dyDescent="0.2">
      <c r="A11008" t="s">
        <v>23404</v>
      </c>
      <c r="B11008" t="s">
        <v>13283</v>
      </c>
      <c r="C11008" t="s">
        <v>24016</v>
      </c>
      <c r="D11008" t="s">
        <v>24018</v>
      </c>
      <c r="E11008" t="s">
        <v>12026</v>
      </c>
      <c r="F11008" t="s">
        <v>28571</v>
      </c>
      <c r="G11008" t="s">
        <v>24032</v>
      </c>
    </row>
    <row r="11009" spans="1:7" x14ac:dyDescent="0.2">
      <c r="A11009" t="s">
        <v>23405</v>
      </c>
      <c r="B11009" t="s">
        <v>13283</v>
      </c>
      <c r="C11009" t="s">
        <v>24016</v>
      </c>
      <c r="D11009" t="s">
        <v>24018</v>
      </c>
      <c r="E11009" t="s">
        <v>12026</v>
      </c>
      <c r="F11009" t="s">
        <v>28571</v>
      </c>
      <c r="G11009" t="s">
        <v>24032</v>
      </c>
    </row>
    <row r="11010" spans="1:7" x14ac:dyDescent="0.2">
      <c r="A11010" t="s">
        <v>23406</v>
      </c>
      <c r="B11010" t="s">
        <v>13283</v>
      </c>
      <c r="C11010" t="s">
        <v>24016</v>
      </c>
      <c r="D11010" t="s">
        <v>24018</v>
      </c>
      <c r="E11010" t="s">
        <v>12026</v>
      </c>
      <c r="F11010" t="s">
        <v>28571</v>
      </c>
      <c r="G11010" t="s">
        <v>24032</v>
      </c>
    </row>
    <row r="11011" spans="1:7" x14ac:dyDescent="0.2">
      <c r="A11011" t="s">
        <v>23407</v>
      </c>
      <c r="B11011" t="s">
        <v>13283</v>
      </c>
      <c r="C11011" t="s">
        <v>24016</v>
      </c>
      <c r="D11011" t="s">
        <v>24018</v>
      </c>
      <c r="E11011" t="s">
        <v>12026</v>
      </c>
      <c r="F11011" t="s">
        <v>28571</v>
      </c>
      <c r="G11011" t="s">
        <v>24032</v>
      </c>
    </row>
    <row r="11012" spans="1:7" x14ac:dyDescent="0.2">
      <c r="A11012" t="s">
        <v>23408</v>
      </c>
      <c r="B11012" t="s">
        <v>13283</v>
      </c>
      <c r="C11012" t="s">
        <v>24016</v>
      </c>
      <c r="D11012" t="s">
        <v>24018</v>
      </c>
      <c r="E11012" t="s">
        <v>12026</v>
      </c>
      <c r="F11012" t="s">
        <v>28571</v>
      </c>
      <c r="G11012" t="s">
        <v>24032</v>
      </c>
    </row>
    <row r="11013" spans="1:7" x14ac:dyDescent="0.2">
      <c r="A11013" t="s">
        <v>23409</v>
      </c>
      <c r="B11013" t="s">
        <v>13283</v>
      </c>
      <c r="C11013" t="s">
        <v>24016</v>
      </c>
      <c r="D11013" t="s">
        <v>24018</v>
      </c>
      <c r="E11013" t="s">
        <v>12026</v>
      </c>
      <c r="F11013" t="s">
        <v>28571</v>
      </c>
      <c r="G11013" t="s">
        <v>24032</v>
      </c>
    </row>
    <row r="11014" spans="1:7" x14ac:dyDescent="0.2">
      <c r="A11014" t="s">
        <v>23410</v>
      </c>
      <c r="B11014" t="s">
        <v>13283</v>
      </c>
      <c r="C11014" t="s">
        <v>24016</v>
      </c>
      <c r="D11014" t="s">
        <v>24018</v>
      </c>
      <c r="E11014" t="s">
        <v>12026</v>
      </c>
      <c r="F11014" t="s">
        <v>28571</v>
      </c>
      <c r="G11014" t="s">
        <v>24032</v>
      </c>
    </row>
    <row r="11015" spans="1:7" x14ac:dyDescent="0.2">
      <c r="A11015" t="s">
        <v>23411</v>
      </c>
      <c r="B11015" t="s">
        <v>13283</v>
      </c>
      <c r="C11015" t="s">
        <v>24016</v>
      </c>
      <c r="D11015" t="s">
        <v>24018</v>
      </c>
      <c r="E11015" t="s">
        <v>12026</v>
      </c>
      <c r="F11015" t="s">
        <v>28571</v>
      </c>
      <c r="G11015" t="s">
        <v>24032</v>
      </c>
    </row>
    <row r="11016" spans="1:7" x14ac:dyDescent="0.2">
      <c r="A11016" t="s">
        <v>23412</v>
      </c>
      <c r="B11016" t="s">
        <v>13283</v>
      </c>
      <c r="C11016" t="s">
        <v>24016</v>
      </c>
      <c r="D11016" t="s">
        <v>24018</v>
      </c>
      <c r="E11016" t="s">
        <v>12026</v>
      </c>
      <c r="F11016" t="s">
        <v>28571</v>
      </c>
      <c r="G11016" t="s">
        <v>24032</v>
      </c>
    </row>
    <row r="11017" spans="1:7" x14ac:dyDescent="0.2">
      <c r="A11017" t="s">
        <v>23413</v>
      </c>
      <c r="B11017" t="s">
        <v>13283</v>
      </c>
      <c r="C11017" t="s">
        <v>24016</v>
      </c>
      <c r="D11017" t="s">
        <v>24018</v>
      </c>
      <c r="E11017" t="s">
        <v>12026</v>
      </c>
      <c r="F11017" t="s">
        <v>28571</v>
      </c>
      <c r="G11017" t="s">
        <v>24032</v>
      </c>
    </row>
    <row r="11018" spans="1:7" x14ac:dyDescent="0.2">
      <c r="A11018" t="s">
        <v>23414</v>
      </c>
      <c r="B11018" t="s">
        <v>13283</v>
      </c>
      <c r="C11018" t="s">
        <v>24016</v>
      </c>
      <c r="D11018" t="s">
        <v>24018</v>
      </c>
      <c r="E11018" t="s">
        <v>12026</v>
      </c>
      <c r="F11018" t="s">
        <v>28571</v>
      </c>
      <c r="G11018" t="s">
        <v>24032</v>
      </c>
    </row>
    <row r="11019" spans="1:7" x14ac:dyDescent="0.2">
      <c r="A11019" t="s">
        <v>23415</v>
      </c>
      <c r="B11019" t="s">
        <v>13283</v>
      </c>
      <c r="C11019" t="s">
        <v>24016</v>
      </c>
      <c r="D11019" t="s">
        <v>24018</v>
      </c>
      <c r="E11019" t="s">
        <v>12026</v>
      </c>
      <c r="F11019" t="s">
        <v>28571</v>
      </c>
      <c r="G11019" t="s">
        <v>24032</v>
      </c>
    </row>
    <row r="11020" spans="1:7" x14ac:dyDescent="0.2">
      <c r="A11020" t="s">
        <v>23416</v>
      </c>
      <c r="B11020" t="s">
        <v>13283</v>
      </c>
      <c r="C11020" t="s">
        <v>24016</v>
      </c>
      <c r="D11020" t="s">
        <v>24018</v>
      </c>
      <c r="E11020" t="s">
        <v>12026</v>
      </c>
      <c r="F11020" t="s">
        <v>28571</v>
      </c>
      <c r="G11020" t="s">
        <v>24032</v>
      </c>
    </row>
    <row r="11021" spans="1:7" x14ac:dyDescent="0.2">
      <c r="A11021" t="s">
        <v>23417</v>
      </c>
      <c r="B11021" t="s">
        <v>13283</v>
      </c>
      <c r="C11021" t="s">
        <v>24016</v>
      </c>
      <c r="D11021" t="s">
        <v>24018</v>
      </c>
      <c r="E11021" t="s">
        <v>12026</v>
      </c>
      <c r="F11021" t="s">
        <v>28571</v>
      </c>
      <c r="G11021" t="s">
        <v>24032</v>
      </c>
    </row>
    <row r="11022" spans="1:7" x14ac:dyDescent="0.2">
      <c r="A11022" t="s">
        <v>23418</v>
      </c>
      <c r="B11022" t="s">
        <v>13283</v>
      </c>
      <c r="C11022" t="s">
        <v>24016</v>
      </c>
      <c r="D11022" t="s">
        <v>24018</v>
      </c>
      <c r="E11022" t="s">
        <v>12026</v>
      </c>
      <c r="F11022" t="s">
        <v>28571</v>
      </c>
      <c r="G11022" t="s">
        <v>24032</v>
      </c>
    </row>
    <row r="11023" spans="1:7" x14ac:dyDescent="0.2">
      <c r="A11023" t="s">
        <v>23419</v>
      </c>
      <c r="B11023" t="s">
        <v>13283</v>
      </c>
      <c r="C11023" t="s">
        <v>24016</v>
      </c>
      <c r="D11023" t="s">
        <v>24018</v>
      </c>
      <c r="E11023" t="s">
        <v>12026</v>
      </c>
      <c r="F11023" t="s">
        <v>28571</v>
      </c>
      <c r="G11023" t="s">
        <v>24032</v>
      </c>
    </row>
    <row r="11024" spans="1:7" x14ac:dyDescent="0.2">
      <c r="A11024" t="s">
        <v>23420</v>
      </c>
      <c r="B11024" t="s">
        <v>13283</v>
      </c>
      <c r="C11024" t="s">
        <v>24016</v>
      </c>
      <c r="D11024" t="s">
        <v>24018</v>
      </c>
      <c r="E11024" t="s">
        <v>12026</v>
      </c>
      <c r="F11024" t="s">
        <v>28571</v>
      </c>
      <c r="G11024" t="s">
        <v>24032</v>
      </c>
    </row>
    <row r="11025" spans="1:7" x14ac:dyDescent="0.2">
      <c r="A11025" t="s">
        <v>23421</v>
      </c>
      <c r="B11025" t="s">
        <v>13283</v>
      </c>
      <c r="C11025" t="s">
        <v>24016</v>
      </c>
      <c r="D11025" t="s">
        <v>24018</v>
      </c>
      <c r="E11025" t="s">
        <v>12026</v>
      </c>
      <c r="F11025" t="s">
        <v>28571</v>
      </c>
      <c r="G11025" t="s">
        <v>24032</v>
      </c>
    </row>
    <row r="11026" spans="1:7" x14ac:dyDescent="0.2">
      <c r="A11026" t="s">
        <v>23422</v>
      </c>
      <c r="B11026" t="s">
        <v>13283</v>
      </c>
      <c r="C11026" t="s">
        <v>24016</v>
      </c>
      <c r="D11026" t="s">
        <v>24018</v>
      </c>
      <c r="E11026" t="s">
        <v>12026</v>
      </c>
      <c r="F11026" t="s">
        <v>28571</v>
      </c>
      <c r="G11026" t="s">
        <v>24032</v>
      </c>
    </row>
    <row r="11027" spans="1:7" x14ac:dyDescent="0.2">
      <c r="A11027" t="s">
        <v>23423</v>
      </c>
      <c r="B11027" t="s">
        <v>13283</v>
      </c>
      <c r="C11027" t="s">
        <v>24016</v>
      </c>
      <c r="D11027" t="s">
        <v>24018</v>
      </c>
      <c r="E11027" t="s">
        <v>12026</v>
      </c>
      <c r="F11027" t="s">
        <v>28571</v>
      </c>
      <c r="G11027" t="s">
        <v>24032</v>
      </c>
    </row>
    <row r="11028" spans="1:7" x14ac:dyDescent="0.2">
      <c r="A11028" t="s">
        <v>23424</v>
      </c>
      <c r="B11028" t="s">
        <v>13283</v>
      </c>
      <c r="C11028" t="s">
        <v>24016</v>
      </c>
      <c r="D11028" t="s">
        <v>24018</v>
      </c>
      <c r="E11028" t="s">
        <v>12026</v>
      </c>
      <c r="F11028" t="s">
        <v>28571</v>
      </c>
      <c r="G11028" t="s">
        <v>24032</v>
      </c>
    </row>
    <row r="11029" spans="1:7" x14ac:dyDescent="0.2">
      <c r="A11029" t="s">
        <v>23425</v>
      </c>
      <c r="B11029" t="s">
        <v>13283</v>
      </c>
      <c r="C11029" t="s">
        <v>24016</v>
      </c>
      <c r="D11029" t="s">
        <v>24018</v>
      </c>
      <c r="E11029" t="s">
        <v>12026</v>
      </c>
      <c r="F11029" t="s">
        <v>28571</v>
      </c>
      <c r="G11029" t="s">
        <v>24032</v>
      </c>
    </row>
    <row r="11030" spans="1:7" x14ac:dyDescent="0.2">
      <c r="A11030" t="s">
        <v>23426</v>
      </c>
      <c r="B11030" t="s">
        <v>13283</v>
      </c>
      <c r="C11030" t="s">
        <v>24016</v>
      </c>
      <c r="D11030" t="s">
        <v>24018</v>
      </c>
      <c r="E11030" t="s">
        <v>12026</v>
      </c>
      <c r="F11030" t="s">
        <v>28571</v>
      </c>
      <c r="G11030" t="s">
        <v>24032</v>
      </c>
    </row>
    <row r="11031" spans="1:7" x14ac:dyDescent="0.2">
      <c r="A11031" t="s">
        <v>23427</v>
      </c>
      <c r="B11031" t="s">
        <v>13283</v>
      </c>
      <c r="C11031" t="s">
        <v>24016</v>
      </c>
      <c r="D11031" t="s">
        <v>24018</v>
      </c>
      <c r="E11031" t="s">
        <v>12026</v>
      </c>
      <c r="F11031" t="s">
        <v>28571</v>
      </c>
      <c r="G11031" t="s">
        <v>24032</v>
      </c>
    </row>
    <row r="11032" spans="1:7" x14ac:dyDescent="0.2">
      <c r="A11032" t="s">
        <v>23428</v>
      </c>
      <c r="B11032" t="s">
        <v>13283</v>
      </c>
      <c r="C11032" t="s">
        <v>24016</v>
      </c>
      <c r="D11032" t="s">
        <v>24018</v>
      </c>
      <c r="E11032" t="s">
        <v>12026</v>
      </c>
      <c r="F11032" t="s">
        <v>28571</v>
      </c>
      <c r="G11032" t="s">
        <v>24032</v>
      </c>
    </row>
    <row r="11033" spans="1:7" x14ac:dyDescent="0.2">
      <c r="A11033" t="s">
        <v>23429</v>
      </c>
      <c r="B11033" t="s">
        <v>13283</v>
      </c>
      <c r="C11033" t="s">
        <v>24016</v>
      </c>
      <c r="D11033" t="s">
        <v>24018</v>
      </c>
      <c r="E11033" t="s">
        <v>12026</v>
      </c>
      <c r="F11033" t="s">
        <v>28571</v>
      </c>
      <c r="G11033" t="s">
        <v>24032</v>
      </c>
    </row>
    <row r="11034" spans="1:7" x14ac:dyDescent="0.2">
      <c r="A11034" t="s">
        <v>23430</v>
      </c>
      <c r="B11034" t="s">
        <v>13283</v>
      </c>
      <c r="C11034" t="s">
        <v>24016</v>
      </c>
      <c r="D11034" t="s">
        <v>24018</v>
      </c>
      <c r="E11034" t="s">
        <v>12026</v>
      </c>
      <c r="F11034" t="s">
        <v>28571</v>
      </c>
      <c r="G11034" t="s">
        <v>24032</v>
      </c>
    </row>
    <row r="11035" spans="1:7" x14ac:dyDescent="0.2">
      <c r="A11035" t="s">
        <v>23431</v>
      </c>
      <c r="B11035" t="s">
        <v>13283</v>
      </c>
      <c r="C11035" t="s">
        <v>24016</v>
      </c>
      <c r="D11035" t="s">
        <v>24018</v>
      </c>
      <c r="E11035" t="s">
        <v>12026</v>
      </c>
      <c r="F11035" t="s">
        <v>28571</v>
      </c>
      <c r="G11035" t="s">
        <v>24032</v>
      </c>
    </row>
    <row r="11036" spans="1:7" x14ac:dyDescent="0.2">
      <c r="A11036" t="s">
        <v>23432</v>
      </c>
      <c r="B11036" t="s">
        <v>13283</v>
      </c>
      <c r="C11036" t="s">
        <v>24016</v>
      </c>
      <c r="D11036" t="s">
        <v>24018</v>
      </c>
      <c r="E11036" t="s">
        <v>12026</v>
      </c>
      <c r="F11036" t="s">
        <v>28571</v>
      </c>
      <c r="G11036" t="s">
        <v>24032</v>
      </c>
    </row>
    <row r="11037" spans="1:7" x14ac:dyDescent="0.2">
      <c r="A11037" t="s">
        <v>23433</v>
      </c>
      <c r="B11037" t="s">
        <v>13283</v>
      </c>
      <c r="C11037" t="s">
        <v>24016</v>
      </c>
      <c r="D11037" t="s">
        <v>24018</v>
      </c>
      <c r="E11037" t="s">
        <v>12026</v>
      </c>
      <c r="F11037" t="s">
        <v>28571</v>
      </c>
      <c r="G11037" t="s">
        <v>24032</v>
      </c>
    </row>
    <row r="11038" spans="1:7" x14ac:dyDescent="0.2">
      <c r="A11038" t="s">
        <v>23434</v>
      </c>
      <c r="B11038" t="s">
        <v>13283</v>
      </c>
      <c r="C11038" t="s">
        <v>2506</v>
      </c>
      <c r="E11038" t="s">
        <v>28572</v>
      </c>
      <c r="F11038" t="s">
        <v>2551</v>
      </c>
      <c r="G11038" t="s">
        <v>24032</v>
      </c>
    </row>
    <row r="11039" spans="1:7" x14ac:dyDescent="0.2">
      <c r="A11039" t="s">
        <v>23435</v>
      </c>
      <c r="B11039" t="s">
        <v>13283</v>
      </c>
      <c r="C11039" t="s">
        <v>2506</v>
      </c>
      <c r="E11039" t="s">
        <v>28572</v>
      </c>
      <c r="F11039" t="s">
        <v>2551</v>
      </c>
      <c r="G11039" t="s">
        <v>24032</v>
      </c>
    </row>
    <row r="11040" spans="1:7" x14ac:dyDescent="0.2">
      <c r="A11040" t="s">
        <v>23436</v>
      </c>
      <c r="B11040" t="s">
        <v>13283</v>
      </c>
      <c r="C11040" t="s">
        <v>2506</v>
      </c>
      <c r="E11040" t="s">
        <v>28572</v>
      </c>
      <c r="F11040" t="s">
        <v>2551</v>
      </c>
      <c r="G11040" t="s">
        <v>24032</v>
      </c>
    </row>
    <row r="11041" spans="1:7" x14ac:dyDescent="0.2">
      <c r="A11041" t="s">
        <v>23437</v>
      </c>
      <c r="B11041" t="s">
        <v>13283</v>
      </c>
      <c r="C11041" t="s">
        <v>2506</v>
      </c>
      <c r="E11041" t="s">
        <v>28572</v>
      </c>
      <c r="F11041" t="s">
        <v>2551</v>
      </c>
      <c r="G11041" t="s">
        <v>24032</v>
      </c>
    </row>
    <row r="11042" spans="1:7" x14ac:dyDescent="0.2">
      <c r="A11042" t="s">
        <v>23438</v>
      </c>
      <c r="B11042" t="s">
        <v>13283</v>
      </c>
      <c r="C11042" t="s">
        <v>2506</v>
      </c>
      <c r="E11042" t="s">
        <v>28572</v>
      </c>
      <c r="F11042" t="s">
        <v>2551</v>
      </c>
      <c r="G11042" t="s">
        <v>24032</v>
      </c>
    </row>
    <row r="11043" spans="1:7" x14ac:dyDescent="0.2">
      <c r="A11043" t="s">
        <v>23439</v>
      </c>
      <c r="B11043" t="s">
        <v>13283</v>
      </c>
      <c r="C11043" t="s">
        <v>2506</v>
      </c>
      <c r="E11043" t="s">
        <v>28572</v>
      </c>
      <c r="F11043" t="s">
        <v>2551</v>
      </c>
      <c r="G11043" t="s">
        <v>24032</v>
      </c>
    </row>
    <row r="11044" spans="1:7" x14ac:dyDescent="0.2">
      <c r="A11044" t="s">
        <v>23440</v>
      </c>
      <c r="B11044" t="s">
        <v>13283</v>
      </c>
      <c r="C11044" t="s">
        <v>2506</v>
      </c>
      <c r="E11044" t="s">
        <v>28572</v>
      </c>
      <c r="F11044" t="s">
        <v>2551</v>
      </c>
      <c r="G11044" t="s">
        <v>24032</v>
      </c>
    </row>
    <row r="11045" spans="1:7" x14ac:dyDescent="0.2">
      <c r="A11045" t="s">
        <v>23441</v>
      </c>
      <c r="B11045" t="s">
        <v>13283</v>
      </c>
      <c r="C11045" t="s">
        <v>4952</v>
      </c>
      <c r="E11045" t="s">
        <v>439</v>
      </c>
      <c r="F11045" t="s">
        <v>2272</v>
      </c>
      <c r="G11045" t="s">
        <v>24032</v>
      </c>
    </row>
    <row r="11046" spans="1:7" x14ac:dyDescent="0.2">
      <c r="A11046" t="s">
        <v>23442</v>
      </c>
      <c r="B11046" t="s">
        <v>13283</v>
      </c>
      <c r="C11046" t="s">
        <v>4952</v>
      </c>
      <c r="E11046" t="s">
        <v>439</v>
      </c>
      <c r="F11046" t="s">
        <v>2272</v>
      </c>
      <c r="G11046" t="s">
        <v>24032</v>
      </c>
    </row>
    <row r="11047" spans="1:7" x14ac:dyDescent="0.2">
      <c r="A11047" t="s">
        <v>23443</v>
      </c>
      <c r="B11047" t="s">
        <v>13283</v>
      </c>
      <c r="C11047" t="s">
        <v>4952</v>
      </c>
      <c r="E11047" t="s">
        <v>439</v>
      </c>
      <c r="F11047" t="s">
        <v>2272</v>
      </c>
      <c r="G11047" t="s">
        <v>24032</v>
      </c>
    </row>
    <row r="11048" spans="1:7" x14ac:dyDescent="0.2">
      <c r="A11048" t="s">
        <v>23444</v>
      </c>
      <c r="B11048" t="s">
        <v>13283</v>
      </c>
      <c r="C11048" t="s">
        <v>4952</v>
      </c>
      <c r="E11048" t="s">
        <v>439</v>
      </c>
      <c r="F11048" t="s">
        <v>2272</v>
      </c>
      <c r="G11048" t="s">
        <v>24032</v>
      </c>
    </row>
    <row r="11049" spans="1:7" x14ac:dyDescent="0.2">
      <c r="A11049" t="s">
        <v>23445</v>
      </c>
      <c r="B11049" t="s">
        <v>13283</v>
      </c>
      <c r="C11049" t="s">
        <v>4952</v>
      </c>
      <c r="E11049" t="s">
        <v>439</v>
      </c>
      <c r="F11049" t="s">
        <v>2272</v>
      </c>
      <c r="G11049" t="s">
        <v>24032</v>
      </c>
    </row>
    <row r="11050" spans="1:7" x14ac:dyDescent="0.2">
      <c r="A11050" t="s">
        <v>23446</v>
      </c>
      <c r="B11050" t="s">
        <v>13283</v>
      </c>
      <c r="C11050" t="s">
        <v>4952</v>
      </c>
      <c r="E11050" t="s">
        <v>439</v>
      </c>
      <c r="F11050" t="s">
        <v>2272</v>
      </c>
      <c r="G11050" t="s">
        <v>24032</v>
      </c>
    </row>
    <row r="11051" spans="1:7" x14ac:dyDescent="0.2">
      <c r="A11051" t="s">
        <v>23447</v>
      </c>
      <c r="B11051" t="s">
        <v>13283</v>
      </c>
      <c r="C11051" t="s">
        <v>4952</v>
      </c>
      <c r="E11051" t="s">
        <v>439</v>
      </c>
      <c r="F11051" t="s">
        <v>2272</v>
      </c>
      <c r="G11051" t="s">
        <v>24032</v>
      </c>
    </row>
    <row r="11052" spans="1:7" x14ac:dyDescent="0.2">
      <c r="A11052" t="s">
        <v>23448</v>
      </c>
      <c r="B11052" t="s">
        <v>13283</v>
      </c>
      <c r="C11052" t="s">
        <v>4952</v>
      </c>
      <c r="E11052" t="s">
        <v>439</v>
      </c>
      <c r="F11052" t="s">
        <v>2272</v>
      </c>
      <c r="G11052" t="s">
        <v>24032</v>
      </c>
    </row>
    <row r="11053" spans="1:7" x14ac:dyDescent="0.2">
      <c r="A11053" t="s">
        <v>23449</v>
      </c>
      <c r="B11053" t="s">
        <v>13283</v>
      </c>
      <c r="C11053" t="s">
        <v>4952</v>
      </c>
      <c r="E11053" t="s">
        <v>439</v>
      </c>
      <c r="F11053" t="s">
        <v>2272</v>
      </c>
      <c r="G11053" t="s">
        <v>24032</v>
      </c>
    </row>
    <row r="11054" spans="1:7" x14ac:dyDescent="0.2">
      <c r="A11054" t="s">
        <v>23450</v>
      </c>
      <c r="B11054" t="s">
        <v>13283</v>
      </c>
      <c r="C11054" t="s">
        <v>4952</v>
      </c>
      <c r="E11054" t="s">
        <v>439</v>
      </c>
      <c r="F11054" t="s">
        <v>2272</v>
      </c>
      <c r="G11054" t="s">
        <v>24032</v>
      </c>
    </row>
    <row r="11055" spans="1:7" x14ac:dyDescent="0.2">
      <c r="A11055" t="s">
        <v>23451</v>
      </c>
      <c r="B11055" t="s">
        <v>13283</v>
      </c>
      <c r="C11055" t="s">
        <v>24016</v>
      </c>
      <c r="D11055" t="s">
        <v>24018</v>
      </c>
      <c r="E11055" t="s">
        <v>449</v>
      </c>
      <c r="F11055" t="s">
        <v>28573</v>
      </c>
      <c r="G11055" t="s">
        <v>24032</v>
      </c>
    </row>
    <row r="11056" spans="1:7" x14ac:dyDescent="0.2">
      <c r="A11056" t="s">
        <v>23452</v>
      </c>
      <c r="B11056" t="s">
        <v>13283</v>
      </c>
      <c r="C11056" t="s">
        <v>24016</v>
      </c>
      <c r="D11056" t="s">
        <v>24018</v>
      </c>
      <c r="E11056" t="s">
        <v>449</v>
      </c>
      <c r="F11056" t="s">
        <v>28573</v>
      </c>
      <c r="G11056" t="s">
        <v>24032</v>
      </c>
    </row>
    <row r="11057" spans="1:7" x14ac:dyDescent="0.2">
      <c r="A11057" t="s">
        <v>23453</v>
      </c>
      <c r="B11057" t="s">
        <v>13283</v>
      </c>
      <c r="C11057" t="s">
        <v>24016</v>
      </c>
      <c r="D11057" t="s">
        <v>24018</v>
      </c>
      <c r="E11057" t="s">
        <v>449</v>
      </c>
      <c r="F11057" t="s">
        <v>28573</v>
      </c>
      <c r="G11057" t="s">
        <v>24032</v>
      </c>
    </row>
    <row r="11058" spans="1:7" x14ac:dyDescent="0.2">
      <c r="A11058" t="s">
        <v>23454</v>
      </c>
      <c r="B11058" t="s">
        <v>13283</v>
      </c>
      <c r="C11058" t="s">
        <v>24016</v>
      </c>
      <c r="D11058" t="s">
        <v>24018</v>
      </c>
      <c r="E11058" t="s">
        <v>449</v>
      </c>
      <c r="F11058" t="s">
        <v>28573</v>
      </c>
      <c r="G11058" t="s">
        <v>24032</v>
      </c>
    </row>
    <row r="11059" spans="1:7" x14ac:dyDescent="0.2">
      <c r="A11059" t="s">
        <v>23455</v>
      </c>
      <c r="B11059" t="s">
        <v>13283</v>
      </c>
      <c r="C11059" t="s">
        <v>24016</v>
      </c>
      <c r="D11059" t="s">
        <v>24018</v>
      </c>
      <c r="E11059" t="s">
        <v>449</v>
      </c>
      <c r="F11059" t="s">
        <v>28573</v>
      </c>
      <c r="G11059" t="s">
        <v>24032</v>
      </c>
    </row>
    <row r="11060" spans="1:7" x14ac:dyDescent="0.2">
      <c r="A11060" t="s">
        <v>23456</v>
      </c>
      <c r="B11060" t="s">
        <v>13283</v>
      </c>
      <c r="C11060" t="s">
        <v>24016</v>
      </c>
      <c r="D11060" t="s">
        <v>24018</v>
      </c>
      <c r="E11060" t="s">
        <v>449</v>
      </c>
      <c r="F11060" t="s">
        <v>28573</v>
      </c>
      <c r="G11060" t="s">
        <v>24032</v>
      </c>
    </row>
    <row r="11061" spans="1:7" x14ac:dyDescent="0.2">
      <c r="A11061" t="s">
        <v>23457</v>
      </c>
      <c r="B11061" t="s">
        <v>13283</v>
      </c>
      <c r="C11061" t="s">
        <v>24016</v>
      </c>
      <c r="D11061" t="s">
        <v>24018</v>
      </c>
      <c r="E11061" t="s">
        <v>449</v>
      </c>
      <c r="F11061" t="s">
        <v>28573</v>
      </c>
      <c r="G11061" t="s">
        <v>24032</v>
      </c>
    </row>
    <row r="11062" spans="1:7" x14ac:dyDescent="0.2">
      <c r="A11062" t="s">
        <v>23458</v>
      </c>
      <c r="B11062" t="s">
        <v>13283</v>
      </c>
      <c r="C11062" t="s">
        <v>24016</v>
      </c>
      <c r="D11062" t="s">
        <v>24018</v>
      </c>
      <c r="E11062" t="s">
        <v>449</v>
      </c>
      <c r="F11062" t="s">
        <v>28573</v>
      </c>
      <c r="G11062" t="s">
        <v>24032</v>
      </c>
    </row>
    <row r="11063" spans="1:7" x14ac:dyDescent="0.2">
      <c r="A11063" t="s">
        <v>23459</v>
      </c>
      <c r="B11063" t="s">
        <v>13283</v>
      </c>
      <c r="C11063" t="s">
        <v>24016</v>
      </c>
      <c r="D11063" t="s">
        <v>24018</v>
      </c>
      <c r="E11063" t="s">
        <v>449</v>
      </c>
      <c r="F11063" t="s">
        <v>28573</v>
      </c>
      <c r="G11063" t="s">
        <v>24032</v>
      </c>
    </row>
    <row r="11064" spans="1:7" x14ac:dyDescent="0.2">
      <c r="A11064" t="s">
        <v>23460</v>
      </c>
      <c r="B11064" t="s">
        <v>13283</v>
      </c>
      <c r="C11064" t="s">
        <v>24016</v>
      </c>
      <c r="D11064" t="s">
        <v>24018</v>
      </c>
      <c r="E11064" t="s">
        <v>449</v>
      </c>
      <c r="F11064" t="s">
        <v>28573</v>
      </c>
      <c r="G11064" t="s">
        <v>24032</v>
      </c>
    </row>
    <row r="11065" spans="1:7" x14ac:dyDescent="0.2">
      <c r="A11065" t="s">
        <v>23461</v>
      </c>
      <c r="B11065" t="s">
        <v>13283</v>
      </c>
      <c r="C11065" t="s">
        <v>24016</v>
      </c>
      <c r="D11065" t="s">
        <v>24018</v>
      </c>
      <c r="E11065" t="s">
        <v>449</v>
      </c>
      <c r="F11065" t="s">
        <v>28573</v>
      </c>
      <c r="G11065" t="s">
        <v>24032</v>
      </c>
    </row>
    <row r="11066" spans="1:7" x14ac:dyDescent="0.2">
      <c r="A11066" t="s">
        <v>23462</v>
      </c>
      <c r="B11066" t="s">
        <v>13283</v>
      </c>
      <c r="C11066" t="s">
        <v>24016</v>
      </c>
      <c r="D11066" t="s">
        <v>24018</v>
      </c>
      <c r="E11066" t="s">
        <v>449</v>
      </c>
      <c r="F11066" t="s">
        <v>28573</v>
      </c>
      <c r="G11066" t="s">
        <v>24032</v>
      </c>
    </row>
    <row r="11067" spans="1:7" x14ac:dyDescent="0.2">
      <c r="A11067" t="s">
        <v>23463</v>
      </c>
      <c r="B11067" t="s">
        <v>13283</v>
      </c>
      <c r="C11067" t="s">
        <v>24016</v>
      </c>
      <c r="D11067" t="s">
        <v>24018</v>
      </c>
      <c r="E11067" t="s">
        <v>449</v>
      </c>
      <c r="F11067" t="s">
        <v>28573</v>
      </c>
      <c r="G11067" t="s">
        <v>24032</v>
      </c>
    </row>
    <row r="11068" spans="1:7" x14ac:dyDescent="0.2">
      <c r="A11068" t="s">
        <v>23464</v>
      </c>
      <c r="B11068" t="s">
        <v>13283</v>
      </c>
      <c r="C11068" t="s">
        <v>24016</v>
      </c>
      <c r="D11068" t="s">
        <v>24018</v>
      </c>
      <c r="E11068" t="s">
        <v>449</v>
      </c>
      <c r="F11068" t="s">
        <v>28573</v>
      </c>
      <c r="G11068" t="s">
        <v>24032</v>
      </c>
    </row>
    <row r="11069" spans="1:7" x14ac:dyDescent="0.2">
      <c r="A11069" t="s">
        <v>23465</v>
      </c>
      <c r="B11069" t="s">
        <v>13283</v>
      </c>
      <c r="C11069" t="s">
        <v>24016</v>
      </c>
      <c r="D11069" t="s">
        <v>24018</v>
      </c>
      <c r="E11069" t="s">
        <v>449</v>
      </c>
      <c r="F11069" t="s">
        <v>28573</v>
      </c>
      <c r="G11069" t="s">
        <v>24032</v>
      </c>
    </row>
    <row r="11070" spans="1:7" x14ac:dyDescent="0.2">
      <c r="A11070" t="s">
        <v>23466</v>
      </c>
      <c r="B11070" t="s">
        <v>13283</v>
      </c>
      <c r="C11070" t="s">
        <v>24016</v>
      </c>
      <c r="D11070" t="s">
        <v>24018</v>
      </c>
      <c r="E11070" t="s">
        <v>449</v>
      </c>
      <c r="F11070" t="s">
        <v>28573</v>
      </c>
      <c r="G11070" t="s">
        <v>24032</v>
      </c>
    </row>
    <row r="11071" spans="1:7" x14ac:dyDescent="0.2">
      <c r="A11071" t="s">
        <v>23467</v>
      </c>
      <c r="B11071" t="s">
        <v>13283</v>
      </c>
      <c r="C11071" t="s">
        <v>24016</v>
      </c>
      <c r="D11071" t="s">
        <v>24018</v>
      </c>
      <c r="E11071" t="s">
        <v>449</v>
      </c>
      <c r="F11071" t="s">
        <v>28573</v>
      </c>
      <c r="G11071" t="s">
        <v>24032</v>
      </c>
    </row>
    <row r="11072" spans="1:7" x14ac:dyDescent="0.2">
      <c r="A11072" t="s">
        <v>23468</v>
      </c>
      <c r="B11072" t="s">
        <v>13283</v>
      </c>
      <c r="C11072" t="s">
        <v>24016</v>
      </c>
      <c r="D11072" t="s">
        <v>24018</v>
      </c>
      <c r="E11072" t="s">
        <v>449</v>
      </c>
      <c r="F11072" t="s">
        <v>28573</v>
      </c>
      <c r="G11072" t="s">
        <v>24032</v>
      </c>
    </row>
    <row r="11073" spans="1:7" x14ac:dyDescent="0.2">
      <c r="A11073" t="s">
        <v>23469</v>
      </c>
      <c r="B11073" t="s">
        <v>13283</v>
      </c>
      <c r="C11073" t="s">
        <v>24016</v>
      </c>
      <c r="D11073" t="s">
        <v>24018</v>
      </c>
      <c r="E11073" t="s">
        <v>449</v>
      </c>
      <c r="F11073" t="s">
        <v>28573</v>
      </c>
      <c r="G11073" t="s">
        <v>24032</v>
      </c>
    </row>
    <row r="11074" spans="1:7" x14ac:dyDescent="0.2">
      <c r="A11074" t="s">
        <v>23470</v>
      </c>
      <c r="B11074" t="s">
        <v>13283</v>
      </c>
      <c r="C11074" t="s">
        <v>24016</v>
      </c>
      <c r="D11074" t="s">
        <v>24018</v>
      </c>
      <c r="E11074" t="s">
        <v>449</v>
      </c>
      <c r="F11074" t="s">
        <v>28573</v>
      </c>
      <c r="G11074" t="s">
        <v>24032</v>
      </c>
    </row>
    <row r="11075" spans="1:7" x14ac:dyDescent="0.2">
      <c r="A11075" t="s">
        <v>23471</v>
      </c>
      <c r="B11075" t="s">
        <v>13283</v>
      </c>
      <c r="C11075" t="s">
        <v>24016</v>
      </c>
      <c r="D11075" t="s">
        <v>24018</v>
      </c>
      <c r="E11075" t="s">
        <v>449</v>
      </c>
      <c r="F11075" t="s">
        <v>28573</v>
      </c>
      <c r="G11075" t="s">
        <v>24032</v>
      </c>
    </row>
    <row r="11076" spans="1:7" x14ac:dyDescent="0.2">
      <c r="A11076" t="s">
        <v>23472</v>
      </c>
      <c r="B11076" t="s">
        <v>13283</v>
      </c>
      <c r="C11076" t="s">
        <v>24016</v>
      </c>
      <c r="D11076" t="s">
        <v>24018</v>
      </c>
      <c r="E11076" t="s">
        <v>449</v>
      </c>
      <c r="F11076" t="s">
        <v>28573</v>
      </c>
      <c r="G11076" t="s">
        <v>24032</v>
      </c>
    </row>
    <row r="11077" spans="1:7" x14ac:dyDescent="0.2">
      <c r="A11077" t="s">
        <v>23473</v>
      </c>
      <c r="B11077" t="s">
        <v>13283</v>
      </c>
      <c r="C11077" t="s">
        <v>24016</v>
      </c>
      <c r="D11077" t="s">
        <v>24018</v>
      </c>
      <c r="E11077" t="s">
        <v>449</v>
      </c>
      <c r="F11077" t="s">
        <v>28573</v>
      </c>
      <c r="G11077" t="s">
        <v>24032</v>
      </c>
    </row>
    <row r="11078" spans="1:7" x14ac:dyDescent="0.2">
      <c r="A11078" t="s">
        <v>23474</v>
      </c>
      <c r="B11078" t="s">
        <v>13283</v>
      </c>
      <c r="C11078" t="s">
        <v>24016</v>
      </c>
      <c r="D11078" t="s">
        <v>24018</v>
      </c>
      <c r="E11078" t="s">
        <v>449</v>
      </c>
      <c r="F11078" t="s">
        <v>28573</v>
      </c>
      <c r="G11078" t="s">
        <v>24032</v>
      </c>
    </row>
    <row r="11079" spans="1:7" x14ac:dyDescent="0.2">
      <c r="A11079" t="s">
        <v>23475</v>
      </c>
      <c r="B11079" t="s">
        <v>13283</v>
      </c>
      <c r="C11079" t="s">
        <v>24016</v>
      </c>
      <c r="D11079" t="s">
        <v>24018</v>
      </c>
      <c r="E11079" t="s">
        <v>12026</v>
      </c>
      <c r="F11079" t="s">
        <v>28571</v>
      </c>
      <c r="G11079" t="s">
        <v>24032</v>
      </c>
    </row>
    <row r="11080" spans="1:7" x14ac:dyDescent="0.2">
      <c r="A11080" t="s">
        <v>23476</v>
      </c>
      <c r="B11080" t="s">
        <v>13283</v>
      </c>
      <c r="C11080" t="s">
        <v>2507</v>
      </c>
      <c r="E11080" t="s">
        <v>28564</v>
      </c>
      <c r="F11080" t="s">
        <v>2554</v>
      </c>
      <c r="G11080" t="s">
        <v>24032</v>
      </c>
    </row>
    <row r="11081" spans="1:7" x14ac:dyDescent="0.2">
      <c r="A11081" t="s">
        <v>23477</v>
      </c>
      <c r="B11081" t="s">
        <v>13283</v>
      </c>
      <c r="C11081" t="s">
        <v>2507</v>
      </c>
      <c r="E11081" t="s">
        <v>28564</v>
      </c>
      <c r="F11081" t="s">
        <v>2554</v>
      </c>
      <c r="G11081" t="s">
        <v>24032</v>
      </c>
    </row>
    <row r="11082" spans="1:7" x14ac:dyDescent="0.2">
      <c r="A11082" t="s">
        <v>23478</v>
      </c>
      <c r="B11082" t="s">
        <v>13283</v>
      </c>
      <c r="C11082" t="s">
        <v>2507</v>
      </c>
      <c r="E11082" t="s">
        <v>28564</v>
      </c>
      <c r="F11082" t="s">
        <v>2554</v>
      </c>
      <c r="G11082" t="s">
        <v>24032</v>
      </c>
    </row>
    <row r="11083" spans="1:7" x14ac:dyDescent="0.2">
      <c r="A11083" t="s">
        <v>23479</v>
      </c>
      <c r="B11083" t="s">
        <v>13283</v>
      </c>
      <c r="C11083" t="s">
        <v>2507</v>
      </c>
      <c r="E11083" t="s">
        <v>28564</v>
      </c>
      <c r="F11083" t="s">
        <v>2554</v>
      </c>
      <c r="G11083" t="s">
        <v>24032</v>
      </c>
    </row>
    <row r="11084" spans="1:7" x14ac:dyDescent="0.2">
      <c r="A11084" t="s">
        <v>23480</v>
      </c>
      <c r="B11084" t="s">
        <v>13283</v>
      </c>
      <c r="C11084" t="s">
        <v>2507</v>
      </c>
      <c r="E11084" t="s">
        <v>28564</v>
      </c>
      <c r="F11084" t="s">
        <v>2554</v>
      </c>
      <c r="G11084" t="s">
        <v>24032</v>
      </c>
    </row>
    <row r="11085" spans="1:7" x14ac:dyDescent="0.2">
      <c r="A11085" t="s">
        <v>23481</v>
      </c>
      <c r="B11085" t="s">
        <v>13283</v>
      </c>
      <c r="C11085" t="s">
        <v>2507</v>
      </c>
      <c r="E11085" t="s">
        <v>28564</v>
      </c>
      <c r="F11085" t="s">
        <v>2554</v>
      </c>
      <c r="G11085" t="s">
        <v>24032</v>
      </c>
    </row>
    <row r="11086" spans="1:7" x14ac:dyDescent="0.2">
      <c r="A11086" t="s">
        <v>23482</v>
      </c>
      <c r="B11086" t="s">
        <v>13283</v>
      </c>
      <c r="C11086" t="s">
        <v>24022</v>
      </c>
      <c r="E11086" t="s">
        <v>28565</v>
      </c>
      <c r="F11086" t="s">
        <v>2555</v>
      </c>
      <c r="G11086" t="s">
        <v>24032</v>
      </c>
    </row>
    <row r="11087" spans="1:7" x14ac:dyDescent="0.2">
      <c r="A11087" t="s">
        <v>23483</v>
      </c>
      <c r="B11087" t="s">
        <v>13283</v>
      </c>
      <c r="C11087" t="s">
        <v>24022</v>
      </c>
      <c r="E11087" t="s">
        <v>28565</v>
      </c>
      <c r="F11087" t="s">
        <v>2555</v>
      </c>
      <c r="G11087" t="s">
        <v>24032</v>
      </c>
    </row>
    <row r="11088" spans="1:7" x14ac:dyDescent="0.2">
      <c r="A11088" t="s">
        <v>23484</v>
      </c>
      <c r="B11088" t="s">
        <v>13283</v>
      </c>
      <c r="C11088" t="s">
        <v>24022</v>
      </c>
      <c r="E11088" t="s">
        <v>28565</v>
      </c>
      <c r="F11088" t="s">
        <v>2555</v>
      </c>
      <c r="G11088" t="s">
        <v>24032</v>
      </c>
    </row>
    <row r="11089" spans="1:7" x14ac:dyDescent="0.2">
      <c r="A11089" t="s">
        <v>23485</v>
      </c>
      <c r="B11089" t="s">
        <v>13283</v>
      </c>
      <c r="C11089" t="s">
        <v>24022</v>
      </c>
      <c r="E11089" t="s">
        <v>28565</v>
      </c>
      <c r="F11089" t="s">
        <v>2555</v>
      </c>
      <c r="G11089" t="s">
        <v>24032</v>
      </c>
    </row>
    <row r="11090" spans="1:7" x14ac:dyDescent="0.2">
      <c r="A11090" t="s">
        <v>23486</v>
      </c>
      <c r="B11090" t="s">
        <v>13283</v>
      </c>
      <c r="C11090" t="s">
        <v>24022</v>
      </c>
      <c r="E11090" t="s">
        <v>28565</v>
      </c>
      <c r="F11090" t="s">
        <v>2555</v>
      </c>
      <c r="G11090" t="s">
        <v>24032</v>
      </c>
    </row>
    <row r="11091" spans="1:7" x14ac:dyDescent="0.2">
      <c r="A11091" t="s">
        <v>23487</v>
      </c>
      <c r="B11091" t="s">
        <v>13283</v>
      </c>
      <c r="C11091" t="s">
        <v>24022</v>
      </c>
      <c r="E11091" t="s">
        <v>28565</v>
      </c>
      <c r="F11091" t="s">
        <v>2555</v>
      </c>
      <c r="G11091" t="s">
        <v>24032</v>
      </c>
    </row>
    <row r="11092" spans="1:7" x14ac:dyDescent="0.2">
      <c r="A11092" t="s">
        <v>23488</v>
      </c>
      <c r="B11092" t="s">
        <v>13283</v>
      </c>
      <c r="C11092" t="s">
        <v>24022</v>
      </c>
      <c r="E11092" t="s">
        <v>28565</v>
      </c>
      <c r="F11092" t="s">
        <v>2555</v>
      </c>
      <c r="G11092" t="s">
        <v>24032</v>
      </c>
    </row>
    <row r="11093" spans="1:7" x14ac:dyDescent="0.2">
      <c r="A11093" t="s">
        <v>23489</v>
      </c>
      <c r="B11093" t="s">
        <v>13283</v>
      </c>
      <c r="C11093" t="s">
        <v>24022</v>
      </c>
      <c r="E11093" t="s">
        <v>28565</v>
      </c>
      <c r="F11093" t="s">
        <v>2555</v>
      </c>
      <c r="G11093" t="s">
        <v>24032</v>
      </c>
    </row>
    <row r="11094" spans="1:7" x14ac:dyDescent="0.2">
      <c r="A11094" t="s">
        <v>23490</v>
      </c>
      <c r="B11094" t="s">
        <v>13283</v>
      </c>
      <c r="C11094" t="s">
        <v>24022</v>
      </c>
      <c r="E11094" t="s">
        <v>28565</v>
      </c>
      <c r="F11094" t="s">
        <v>2555</v>
      </c>
      <c r="G11094" t="s">
        <v>24032</v>
      </c>
    </row>
    <row r="11095" spans="1:7" x14ac:dyDescent="0.2">
      <c r="A11095" t="s">
        <v>23491</v>
      </c>
      <c r="B11095" t="s">
        <v>13283</v>
      </c>
      <c r="C11095" t="s">
        <v>24016</v>
      </c>
      <c r="D11095" t="s">
        <v>24018</v>
      </c>
      <c r="E11095" t="s">
        <v>449</v>
      </c>
      <c r="F11095" t="s">
        <v>28573</v>
      </c>
      <c r="G11095" t="s">
        <v>24032</v>
      </c>
    </row>
    <row r="11096" spans="1:7" x14ac:dyDescent="0.2">
      <c r="A11096" t="s">
        <v>23492</v>
      </c>
      <c r="B11096" t="s">
        <v>13283</v>
      </c>
      <c r="C11096" t="s">
        <v>24016</v>
      </c>
      <c r="D11096" t="s">
        <v>24018</v>
      </c>
      <c r="E11096" t="s">
        <v>449</v>
      </c>
      <c r="F11096" t="s">
        <v>28573</v>
      </c>
      <c r="G11096" t="s">
        <v>24032</v>
      </c>
    </row>
    <row r="11097" spans="1:7" x14ac:dyDescent="0.2">
      <c r="A11097" t="s">
        <v>23493</v>
      </c>
      <c r="B11097" t="s">
        <v>13283</v>
      </c>
      <c r="C11097" t="s">
        <v>24016</v>
      </c>
      <c r="D11097" t="s">
        <v>24018</v>
      </c>
      <c r="E11097" t="s">
        <v>449</v>
      </c>
      <c r="F11097" t="s">
        <v>28573</v>
      </c>
      <c r="G11097" t="s">
        <v>24032</v>
      </c>
    </row>
    <row r="11098" spans="1:7" x14ac:dyDescent="0.2">
      <c r="A11098" t="s">
        <v>23494</v>
      </c>
      <c r="B11098" t="s">
        <v>13283</v>
      </c>
      <c r="C11098" t="s">
        <v>24016</v>
      </c>
      <c r="D11098" t="s">
        <v>24018</v>
      </c>
      <c r="E11098" t="s">
        <v>449</v>
      </c>
      <c r="F11098" t="s">
        <v>28573</v>
      </c>
      <c r="G11098" t="s">
        <v>24032</v>
      </c>
    </row>
    <row r="11099" spans="1:7" x14ac:dyDescent="0.2">
      <c r="A11099" t="s">
        <v>23495</v>
      </c>
      <c r="B11099" t="s">
        <v>13283</v>
      </c>
      <c r="C11099" t="s">
        <v>24016</v>
      </c>
      <c r="D11099" t="s">
        <v>24018</v>
      </c>
      <c r="E11099" t="s">
        <v>449</v>
      </c>
      <c r="F11099" t="s">
        <v>28573</v>
      </c>
      <c r="G11099" t="s">
        <v>24032</v>
      </c>
    </row>
    <row r="11100" spans="1:7" x14ac:dyDescent="0.2">
      <c r="A11100" t="s">
        <v>23496</v>
      </c>
      <c r="B11100" t="s">
        <v>13283</v>
      </c>
      <c r="C11100" t="s">
        <v>24016</v>
      </c>
      <c r="D11100" t="s">
        <v>24018</v>
      </c>
      <c r="E11100" t="s">
        <v>449</v>
      </c>
      <c r="F11100" t="s">
        <v>28573</v>
      </c>
      <c r="G11100" t="s">
        <v>24032</v>
      </c>
    </row>
    <row r="11101" spans="1:7" x14ac:dyDescent="0.2">
      <c r="A11101" t="s">
        <v>23497</v>
      </c>
      <c r="B11101" t="s">
        <v>13283</v>
      </c>
      <c r="C11101" t="s">
        <v>24016</v>
      </c>
      <c r="D11101" t="s">
        <v>24018</v>
      </c>
      <c r="E11101" t="s">
        <v>449</v>
      </c>
      <c r="F11101" t="s">
        <v>28573</v>
      </c>
      <c r="G11101" t="s">
        <v>24032</v>
      </c>
    </row>
    <row r="11102" spans="1:7" x14ac:dyDescent="0.2">
      <c r="A11102" t="s">
        <v>23498</v>
      </c>
      <c r="B11102" t="s">
        <v>13283</v>
      </c>
      <c r="C11102" t="s">
        <v>24016</v>
      </c>
      <c r="D11102" t="s">
        <v>24018</v>
      </c>
      <c r="E11102" t="s">
        <v>449</v>
      </c>
      <c r="F11102" t="s">
        <v>28573</v>
      </c>
      <c r="G11102" t="s">
        <v>24032</v>
      </c>
    </row>
    <row r="11103" spans="1:7" x14ac:dyDescent="0.2">
      <c r="A11103" t="s">
        <v>23499</v>
      </c>
      <c r="B11103" t="s">
        <v>13283</v>
      </c>
      <c r="C11103" t="s">
        <v>24016</v>
      </c>
      <c r="D11103" t="s">
        <v>24018</v>
      </c>
      <c r="E11103" t="s">
        <v>449</v>
      </c>
      <c r="F11103" t="s">
        <v>28573</v>
      </c>
      <c r="G11103" t="s">
        <v>24032</v>
      </c>
    </row>
    <row r="11104" spans="1:7" x14ac:dyDescent="0.2">
      <c r="A11104" t="s">
        <v>23500</v>
      </c>
      <c r="B11104" t="s">
        <v>13283</v>
      </c>
      <c r="C11104" t="s">
        <v>24016</v>
      </c>
      <c r="D11104" t="s">
        <v>24018</v>
      </c>
      <c r="E11104" t="s">
        <v>449</v>
      </c>
      <c r="F11104" t="s">
        <v>28573</v>
      </c>
      <c r="G11104" t="s">
        <v>24032</v>
      </c>
    </row>
    <row r="11105" spans="1:7" x14ac:dyDescent="0.2">
      <c r="A11105" t="s">
        <v>23501</v>
      </c>
      <c r="B11105" t="s">
        <v>13283</v>
      </c>
      <c r="C11105" t="s">
        <v>24016</v>
      </c>
      <c r="D11105" t="s">
        <v>24018</v>
      </c>
      <c r="E11105" t="s">
        <v>449</v>
      </c>
      <c r="F11105" t="s">
        <v>28573</v>
      </c>
      <c r="G11105" t="s">
        <v>24032</v>
      </c>
    </row>
    <row r="11106" spans="1:7" x14ac:dyDescent="0.2">
      <c r="A11106" t="s">
        <v>23502</v>
      </c>
      <c r="B11106" t="s">
        <v>13283</v>
      </c>
      <c r="C11106" t="s">
        <v>24016</v>
      </c>
      <c r="D11106" t="s">
        <v>24018</v>
      </c>
      <c r="E11106" t="s">
        <v>449</v>
      </c>
      <c r="F11106" t="s">
        <v>28573</v>
      </c>
      <c r="G11106" t="s">
        <v>24032</v>
      </c>
    </row>
    <row r="11107" spans="1:7" x14ac:dyDescent="0.2">
      <c r="A11107" t="s">
        <v>23503</v>
      </c>
      <c r="B11107" t="s">
        <v>13283</v>
      </c>
      <c r="C11107" t="s">
        <v>24016</v>
      </c>
      <c r="D11107" t="s">
        <v>24018</v>
      </c>
      <c r="E11107" t="s">
        <v>449</v>
      </c>
      <c r="F11107" t="s">
        <v>28573</v>
      </c>
      <c r="G11107" t="s">
        <v>24032</v>
      </c>
    </row>
    <row r="11108" spans="1:7" x14ac:dyDescent="0.2">
      <c r="A11108" t="s">
        <v>23504</v>
      </c>
      <c r="B11108" t="s">
        <v>13283</v>
      </c>
      <c r="C11108" t="s">
        <v>24016</v>
      </c>
      <c r="D11108" t="s">
        <v>24018</v>
      </c>
      <c r="E11108" t="s">
        <v>449</v>
      </c>
      <c r="F11108" t="s">
        <v>28573</v>
      </c>
      <c r="G11108" t="s">
        <v>24032</v>
      </c>
    </row>
    <row r="11109" spans="1:7" x14ac:dyDescent="0.2">
      <c r="A11109" t="s">
        <v>23505</v>
      </c>
      <c r="B11109" t="s">
        <v>13283</v>
      </c>
      <c r="C11109" t="s">
        <v>24016</v>
      </c>
      <c r="D11109" t="s">
        <v>24018</v>
      </c>
      <c r="E11109" t="s">
        <v>449</v>
      </c>
      <c r="F11109" t="s">
        <v>28573</v>
      </c>
      <c r="G11109" t="s">
        <v>24032</v>
      </c>
    </row>
    <row r="11110" spans="1:7" x14ac:dyDescent="0.2">
      <c r="A11110" t="s">
        <v>23506</v>
      </c>
      <c r="B11110" t="s">
        <v>13283</v>
      </c>
      <c r="C11110" t="s">
        <v>24016</v>
      </c>
      <c r="D11110" t="s">
        <v>24018</v>
      </c>
      <c r="E11110" t="s">
        <v>449</v>
      </c>
      <c r="F11110" t="s">
        <v>28573</v>
      </c>
      <c r="G11110" t="s">
        <v>24032</v>
      </c>
    </row>
    <row r="11111" spans="1:7" x14ac:dyDescent="0.2">
      <c r="A11111" t="s">
        <v>23507</v>
      </c>
      <c r="B11111" t="s">
        <v>13283</v>
      </c>
      <c r="C11111" t="s">
        <v>24016</v>
      </c>
      <c r="D11111" t="s">
        <v>24018</v>
      </c>
      <c r="E11111" t="s">
        <v>449</v>
      </c>
      <c r="F11111" t="s">
        <v>28573</v>
      </c>
      <c r="G11111" t="s">
        <v>24032</v>
      </c>
    </row>
    <row r="11112" spans="1:7" x14ac:dyDescent="0.2">
      <c r="A11112" t="s">
        <v>23508</v>
      </c>
      <c r="B11112" t="s">
        <v>13283</v>
      </c>
      <c r="C11112" t="s">
        <v>24016</v>
      </c>
      <c r="D11112" t="s">
        <v>24018</v>
      </c>
      <c r="E11112" t="s">
        <v>449</v>
      </c>
      <c r="F11112" t="s">
        <v>28573</v>
      </c>
      <c r="G11112" t="s">
        <v>24032</v>
      </c>
    </row>
    <row r="11113" spans="1:7" x14ac:dyDescent="0.2">
      <c r="A11113" t="s">
        <v>23509</v>
      </c>
      <c r="B11113" t="s">
        <v>13283</v>
      </c>
      <c r="C11113" t="s">
        <v>24016</v>
      </c>
      <c r="D11113" t="s">
        <v>24018</v>
      </c>
      <c r="E11113" t="s">
        <v>449</v>
      </c>
      <c r="F11113" t="s">
        <v>28573</v>
      </c>
      <c r="G11113" t="s">
        <v>24032</v>
      </c>
    </row>
    <row r="11114" spans="1:7" x14ac:dyDescent="0.2">
      <c r="A11114" t="s">
        <v>23510</v>
      </c>
      <c r="B11114" t="s">
        <v>13283</v>
      </c>
      <c r="C11114" t="s">
        <v>24016</v>
      </c>
      <c r="D11114" t="s">
        <v>24018</v>
      </c>
      <c r="E11114" t="s">
        <v>449</v>
      </c>
      <c r="F11114" t="s">
        <v>28573</v>
      </c>
      <c r="G11114" t="s">
        <v>24032</v>
      </c>
    </row>
    <row r="11115" spans="1:7" x14ac:dyDescent="0.2">
      <c r="A11115" t="s">
        <v>23511</v>
      </c>
      <c r="B11115" t="s">
        <v>13283</v>
      </c>
      <c r="C11115" t="s">
        <v>24016</v>
      </c>
      <c r="D11115" t="s">
        <v>24018</v>
      </c>
      <c r="E11115" t="s">
        <v>449</v>
      </c>
      <c r="F11115" t="s">
        <v>28573</v>
      </c>
      <c r="G11115" t="s">
        <v>24032</v>
      </c>
    </row>
    <row r="11116" spans="1:7" x14ac:dyDescent="0.2">
      <c r="A11116" t="s">
        <v>23512</v>
      </c>
      <c r="B11116" t="s">
        <v>13283</v>
      </c>
      <c r="C11116" t="s">
        <v>24016</v>
      </c>
      <c r="D11116" t="s">
        <v>24018</v>
      </c>
      <c r="E11116" t="s">
        <v>449</v>
      </c>
      <c r="F11116" t="s">
        <v>28573</v>
      </c>
      <c r="G11116" t="s">
        <v>24032</v>
      </c>
    </row>
    <row r="11117" spans="1:7" x14ac:dyDescent="0.2">
      <c r="A11117" t="s">
        <v>23513</v>
      </c>
      <c r="B11117" t="s">
        <v>13283</v>
      </c>
      <c r="C11117" t="s">
        <v>24022</v>
      </c>
      <c r="E11117" t="s">
        <v>502</v>
      </c>
      <c r="F11117" t="s">
        <v>2556</v>
      </c>
      <c r="G11117" t="s">
        <v>24032</v>
      </c>
    </row>
    <row r="11118" spans="1:7" x14ac:dyDescent="0.2">
      <c r="A11118" t="s">
        <v>23514</v>
      </c>
      <c r="B11118" t="s">
        <v>13283</v>
      </c>
      <c r="C11118" t="s">
        <v>24022</v>
      </c>
      <c r="E11118" t="s">
        <v>502</v>
      </c>
      <c r="F11118" t="s">
        <v>2556</v>
      </c>
      <c r="G11118" t="s">
        <v>24032</v>
      </c>
    </row>
    <row r="11119" spans="1:7" x14ac:dyDescent="0.2">
      <c r="A11119" t="s">
        <v>23515</v>
      </c>
      <c r="B11119" t="s">
        <v>13283</v>
      </c>
      <c r="C11119" t="s">
        <v>24022</v>
      </c>
      <c r="E11119" t="s">
        <v>502</v>
      </c>
      <c r="F11119" t="s">
        <v>2556</v>
      </c>
      <c r="G11119" t="s">
        <v>24032</v>
      </c>
    </row>
    <row r="11120" spans="1:7" x14ac:dyDescent="0.2">
      <c r="A11120" t="s">
        <v>23516</v>
      </c>
      <c r="B11120" t="s">
        <v>13283</v>
      </c>
      <c r="C11120" t="s">
        <v>24022</v>
      </c>
      <c r="E11120" t="s">
        <v>502</v>
      </c>
      <c r="F11120" t="s">
        <v>2556</v>
      </c>
      <c r="G11120" t="s">
        <v>24032</v>
      </c>
    </row>
    <row r="11121" spans="1:7" x14ac:dyDescent="0.2">
      <c r="A11121" t="s">
        <v>23517</v>
      </c>
      <c r="B11121" t="s">
        <v>13283</v>
      </c>
      <c r="C11121" t="s">
        <v>24022</v>
      </c>
      <c r="E11121" t="s">
        <v>502</v>
      </c>
      <c r="F11121" t="s">
        <v>2556</v>
      </c>
      <c r="G11121" t="s">
        <v>24032</v>
      </c>
    </row>
    <row r="11122" spans="1:7" x14ac:dyDescent="0.2">
      <c r="A11122" t="s">
        <v>23518</v>
      </c>
      <c r="B11122" t="s">
        <v>13283</v>
      </c>
      <c r="C11122" t="s">
        <v>24022</v>
      </c>
      <c r="E11122" t="s">
        <v>502</v>
      </c>
      <c r="F11122" t="s">
        <v>2556</v>
      </c>
      <c r="G11122" t="s">
        <v>24032</v>
      </c>
    </row>
    <row r="11123" spans="1:7" x14ac:dyDescent="0.2">
      <c r="A11123" t="s">
        <v>23519</v>
      </c>
      <c r="B11123" t="s">
        <v>13283</v>
      </c>
      <c r="C11123" t="s">
        <v>24022</v>
      </c>
      <c r="E11123" t="s">
        <v>502</v>
      </c>
      <c r="F11123" t="s">
        <v>2556</v>
      </c>
      <c r="G11123" t="s">
        <v>24032</v>
      </c>
    </row>
    <row r="11124" spans="1:7" x14ac:dyDescent="0.2">
      <c r="A11124" t="s">
        <v>23520</v>
      </c>
      <c r="B11124" t="s">
        <v>13283</v>
      </c>
      <c r="C11124" t="s">
        <v>24022</v>
      </c>
      <c r="E11124" t="s">
        <v>502</v>
      </c>
      <c r="F11124" t="s">
        <v>2556</v>
      </c>
      <c r="G11124" t="s">
        <v>24032</v>
      </c>
    </row>
    <row r="11125" spans="1:7" x14ac:dyDescent="0.2">
      <c r="A11125" t="s">
        <v>23521</v>
      </c>
      <c r="B11125" t="s">
        <v>13283</v>
      </c>
      <c r="C11125" t="s">
        <v>24022</v>
      </c>
      <c r="E11125" t="s">
        <v>502</v>
      </c>
      <c r="F11125" t="s">
        <v>2556</v>
      </c>
      <c r="G11125" t="s">
        <v>24032</v>
      </c>
    </row>
    <row r="11126" spans="1:7" x14ac:dyDescent="0.2">
      <c r="A11126" t="s">
        <v>23522</v>
      </c>
      <c r="B11126" t="s">
        <v>13283</v>
      </c>
      <c r="C11126" t="s">
        <v>24022</v>
      </c>
      <c r="E11126" t="s">
        <v>502</v>
      </c>
      <c r="F11126" t="s">
        <v>2556</v>
      </c>
      <c r="G11126" t="s">
        <v>24032</v>
      </c>
    </row>
    <row r="11127" spans="1:7" x14ac:dyDescent="0.2">
      <c r="A11127" t="s">
        <v>23523</v>
      </c>
      <c r="B11127" t="s">
        <v>13283</v>
      </c>
      <c r="C11127" t="s">
        <v>24022</v>
      </c>
      <c r="E11127" t="s">
        <v>502</v>
      </c>
      <c r="F11127" t="s">
        <v>2556</v>
      </c>
      <c r="G11127" t="s">
        <v>24032</v>
      </c>
    </row>
    <row r="11128" spans="1:7" x14ac:dyDescent="0.2">
      <c r="A11128" t="s">
        <v>23524</v>
      </c>
      <c r="B11128" t="s">
        <v>13283</v>
      </c>
      <c r="C11128" t="s">
        <v>24022</v>
      </c>
      <c r="E11128" t="s">
        <v>502</v>
      </c>
      <c r="F11128" t="s">
        <v>2556</v>
      </c>
      <c r="G11128" t="s">
        <v>24032</v>
      </c>
    </row>
    <row r="11129" spans="1:7" x14ac:dyDescent="0.2">
      <c r="A11129" t="s">
        <v>23525</v>
      </c>
      <c r="B11129" t="s">
        <v>13283</v>
      </c>
      <c r="C11129" t="s">
        <v>24022</v>
      </c>
      <c r="E11129" t="s">
        <v>502</v>
      </c>
      <c r="F11129" t="s">
        <v>2556</v>
      </c>
      <c r="G11129" t="s">
        <v>24032</v>
      </c>
    </row>
    <row r="11130" spans="1:7" x14ac:dyDescent="0.2">
      <c r="A11130" t="s">
        <v>23526</v>
      </c>
      <c r="B11130" t="s">
        <v>13283</v>
      </c>
      <c r="C11130" t="s">
        <v>24022</v>
      </c>
      <c r="E11130" t="s">
        <v>502</v>
      </c>
      <c r="F11130" t="s">
        <v>2556</v>
      </c>
      <c r="G11130" t="s">
        <v>24032</v>
      </c>
    </row>
    <row r="11131" spans="1:7" x14ac:dyDescent="0.2">
      <c r="A11131" t="s">
        <v>23527</v>
      </c>
      <c r="B11131" t="s">
        <v>13283</v>
      </c>
      <c r="C11131" t="s">
        <v>24022</v>
      </c>
      <c r="E11131" t="s">
        <v>502</v>
      </c>
      <c r="F11131" t="s">
        <v>2556</v>
      </c>
      <c r="G11131" t="s">
        <v>24032</v>
      </c>
    </row>
    <row r="11132" spans="1:7" x14ac:dyDescent="0.2">
      <c r="A11132" t="s">
        <v>23528</v>
      </c>
      <c r="B11132" t="s">
        <v>13283</v>
      </c>
      <c r="C11132" t="s">
        <v>24022</v>
      </c>
      <c r="E11132" t="s">
        <v>502</v>
      </c>
      <c r="F11132" t="s">
        <v>2556</v>
      </c>
      <c r="G11132" t="s">
        <v>24032</v>
      </c>
    </row>
    <row r="11133" spans="1:7" x14ac:dyDescent="0.2">
      <c r="A11133" t="s">
        <v>23529</v>
      </c>
      <c r="B11133" t="s">
        <v>13283</v>
      </c>
      <c r="C11133" t="s">
        <v>24022</v>
      </c>
      <c r="E11133" t="s">
        <v>502</v>
      </c>
      <c r="F11133" t="s">
        <v>2556</v>
      </c>
      <c r="G11133" t="s">
        <v>24032</v>
      </c>
    </row>
    <row r="11134" spans="1:7" x14ac:dyDescent="0.2">
      <c r="A11134" t="s">
        <v>23530</v>
      </c>
      <c r="B11134" t="s">
        <v>13283</v>
      </c>
      <c r="C11134" t="s">
        <v>24022</v>
      </c>
      <c r="E11134" t="s">
        <v>502</v>
      </c>
      <c r="F11134" t="s">
        <v>2556</v>
      </c>
      <c r="G11134" t="s">
        <v>24032</v>
      </c>
    </row>
    <row r="11135" spans="1:7" x14ac:dyDescent="0.2">
      <c r="A11135" t="s">
        <v>23531</v>
      </c>
      <c r="B11135" t="s">
        <v>13283</v>
      </c>
      <c r="C11135" t="s">
        <v>24022</v>
      </c>
      <c r="E11135" t="s">
        <v>502</v>
      </c>
      <c r="F11135" t="s">
        <v>2556</v>
      </c>
      <c r="G11135" t="s">
        <v>24032</v>
      </c>
    </row>
    <row r="11136" spans="1:7" x14ac:dyDescent="0.2">
      <c r="A11136" t="s">
        <v>23532</v>
      </c>
      <c r="B11136" t="s">
        <v>13283</v>
      </c>
      <c r="C11136" t="s">
        <v>24022</v>
      </c>
      <c r="E11136" t="s">
        <v>502</v>
      </c>
      <c r="F11136" t="s">
        <v>2556</v>
      </c>
      <c r="G11136" t="s">
        <v>24032</v>
      </c>
    </row>
    <row r="11137" spans="1:7" x14ac:dyDescent="0.2">
      <c r="A11137" t="s">
        <v>23533</v>
      </c>
      <c r="B11137" t="s">
        <v>13283</v>
      </c>
      <c r="C11137" t="s">
        <v>24022</v>
      </c>
      <c r="E11137" t="s">
        <v>502</v>
      </c>
      <c r="F11137" t="s">
        <v>2556</v>
      </c>
      <c r="G11137" t="s">
        <v>24032</v>
      </c>
    </row>
    <row r="11138" spans="1:7" x14ac:dyDescent="0.2">
      <c r="A11138" t="s">
        <v>23534</v>
      </c>
      <c r="B11138" t="s">
        <v>13283</v>
      </c>
      <c r="C11138" t="s">
        <v>24022</v>
      </c>
      <c r="E11138" t="s">
        <v>502</v>
      </c>
      <c r="F11138" t="s">
        <v>2556</v>
      </c>
      <c r="G11138" t="s">
        <v>24032</v>
      </c>
    </row>
    <row r="11139" spans="1:7" x14ac:dyDescent="0.2">
      <c r="A11139" t="s">
        <v>23535</v>
      </c>
      <c r="B11139" t="s">
        <v>13283</v>
      </c>
      <c r="C11139" t="s">
        <v>24022</v>
      </c>
      <c r="E11139" t="s">
        <v>502</v>
      </c>
      <c r="F11139" t="s">
        <v>2556</v>
      </c>
      <c r="G11139" t="s">
        <v>24032</v>
      </c>
    </row>
    <row r="11140" spans="1:7" x14ac:dyDescent="0.2">
      <c r="A11140" t="s">
        <v>23536</v>
      </c>
      <c r="B11140" t="s">
        <v>13283</v>
      </c>
      <c r="C11140" t="s">
        <v>24022</v>
      </c>
      <c r="E11140" t="s">
        <v>502</v>
      </c>
      <c r="F11140" t="s">
        <v>2556</v>
      </c>
      <c r="G11140" t="s">
        <v>24032</v>
      </c>
    </row>
    <row r="11141" spans="1:7" x14ac:dyDescent="0.2">
      <c r="A11141" t="s">
        <v>23537</v>
      </c>
      <c r="B11141" t="s">
        <v>13283</v>
      </c>
      <c r="C11141" t="s">
        <v>24022</v>
      </c>
      <c r="E11141" t="s">
        <v>529</v>
      </c>
      <c r="F11141" t="s">
        <v>2557</v>
      </c>
      <c r="G11141" t="s">
        <v>24032</v>
      </c>
    </row>
    <row r="11142" spans="1:7" x14ac:dyDescent="0.2">
      <c r="A11142" t="s">
        <v>23538</v>
      </c>
      <c r="B11142" t="s">
        <v>13283</v>
      </c>
      <c r="C11142" t="s">
        <v>24022</v>
      </c>
      <c r="E11142" t="s">
        <v>529</v>
      </c>
      <c r="F11142" t="s">
        <v>2557</v>
      </c>
      <c r="G11142" t="s">
        <v>24032</v>
      </c>
    </row>
    <row r="11143" spans="1:7" x14ac:dyDescent="0.2">
      <c r="A11143" t="s">
        <v>23539</v>
      </c>
      <c r="B11143" t="s">
        <v>13283</v>
      </c>
      <c r="C11143" t="s">
        <v>24022</v>
      </c>
      <c r="E11143" t="s">
        <v>529</v>
      </c>
      <c r="F11143" t="s">
        <v>2557</v>
      </c>
      <c r="G11143" t="s">
        <v>24032</v>
      </c>
    </row>
    <row r="11144" spans="1:7" x14ac:dyDescent="0.2">
      <c r="A11144" t="s">
        <v>23540</v>
      </c>
      <c r="B11144" t="s">
        <v>13283</v>
      </c>
      <c r="C11144" t="s">
        <v>24022</v>
      </c>
      <c r="E11144" t="s">
        <v>529</v>
      </c>
      <c r="F11144" t="s">
        <v>2557</v>
      </c>
      <c r="G11144" t="s">
        <v>24032</v>
      </c>
    </row>
    <row r="11145" spans="1:7" x14ac:dyDescent="0.2">
      <c r="A11145" t="s">
        <v>23541</v>
      </c>
      <c r="B11145" t="s">
        <v>13283</v>
      </c>
      <c r="C11145" t="s">
        <v>24022</v>
      </c>
      <c r="E11145" t="s">
        <v>529</v>
      </c>
      <c r="F11145" t="s">
        <v>2557</v>
      </c>
      <c r="G11145" t="s">
        <v>24032</v>
      </c>
    </row>
    <row r="11146" spans="1:7" x14ac:dyDescent="0.2">
      <c r="A11146" t="s">
        <v>23542</v>
      </c>
      <c r="B11146" t="s">
        <v>13283</v>
      </c>
      <c r="C11146" t="s">
        <v>24022</v>
      </c>
      <c r="E11146" t="s">
        <v>529</v>
      </c>
      <c r="F11146" t="s">
        <v>2557</v>
      </c>
      <c r="G11146" t="s">
        <v>24032</v>
      </c>
    </row>
    <row r="11147" spans="1:7" x14ac:dyDescent="0.2">
      <c r="A11147" t="s">
        <v>23543</v>
      </c>
      <c r="B11147" t="s">
        <v>13283</v>
      </c>
      <c r="C11147" t="s">
        <v>24022</v>
      </c>
      <c r="E11147" t="s">
        <v>529</v>
      </c>
      <c r="F11147" t="s">
        <v>2557</v>
      </c>
      <c r="G11147" t="s">
        <v>24032</v>
      </c>
    </row>
    <row r="11148" spans="1:7" x14ac:dyDescent="0.2">
      <c r="A11148" t="s">
        <v>23544</v>
      </c>
      <c r="B11148" t="s">
        <v>13283</v>
      </c>
      <c r="C11148" t="s">
        <v>24022</v>
      </c>
      <c r="E11148" t="s">
        <v>529</v>
      </c>
      <c r="F11148" t="s">
        <v>2557</v>
      </c>
      <c r="G11148" t="s">
        <v>24032</v>
      </c>
    </row>
    <row r="11149" spans="1:7" x14ac:dyDescent="0.2">
      <c r="A11149" t="s">
        <v>23545</v>
      </c>
      <c r="B11149" t="s">
        <v>13283</v>
      </c>
      <c r="C11149" t="s">
        <v>24022</v>
      </c>
      <c r="E11149" t="s">
        <v>529</v>
      </c>
      <c r="F11149" t="s">
        <v>2557</v>
      </c>
      <c r="G11149" t="s">
        <v>24032</v>
      </c>
    </row>
    <row r="11150" spans="1:7" x14ac:dyDescent="0.2">
      <c r="A11150" t="s">
        <v>23546</v>
      </c>
      <c r="B11150" t="s">
        <v>13283</v>
      </c>
      <c r="C11150" t="s">
        <v>24022</v>
      </c>
      <c r="E11150" t="s">
        <v>529</v>
      </c>
      <c r="F11150" t="s">
        <v>2557</v>
      </c>
      <c r="G11150" t="s">
        <v>24032</v>
      </c>
    </row>
    <row r="11151" spans="1:7" x14ac:dyDescent="0.2">
      <c r="A11151" t="s">
        <v>23547</v>
      </c>
      <c r="B11151" t="s">
        <v>13283</v>
      </c>
      <c r="C11151" t="s">
        <v>24022</v>
      </c>
      <c r="E11151" t="s">
        <v>529</v>
      </c>
      <c r="F11151" t="s">
        <v>2557</v>
      </c>
      <c r="G11151" t="s">
        <v>24032</v>
      </c>
    </row>
    <row r="11152" spans="1:7" x14ac:dyDescent="0.2">
      <c r="A11152" t="s">
        <v>23548</v>
      </c>
      <c r="B11152" t="s">
        <v>13283</v>
      </c>
      <c r="C11152" t="s">
        <v>24022</v>
      </c>
      <c r="E11152" t="s">
        <v>529</v>
      </c>
      <c r="F11152" t="s">
        <v>2557</v>
      </c>
      <c r="G11152" t="s">
        <v>24032</v>
      </c>
    </row>
    <row r="11153" spans="1:7" x14ac:dyDescent="0.2">
      <c r="A11153" t="s">
        <v>23549</v>
      </c>
      <c r="B11153" t="s">
        <v>13283</v>
      </c>
      <c r="C11153" t="s">
        <v>24022</v>
      </c>
      <c r="E11153" t="s">
        <v>529</v>
      </c>
      <c r="F11153" t="s">
        <v>2557</v>
      </c>
      <c r="G11153" t="s">
        <v>24032</v>
      </c>
    </row>
    <row r="11154" spans="1:7" x14ac:dyDescent="0.2">
      <c r="A11154" t="s">
        <v>23550</v>
      </c>
      <c r="B11154" t="s">
        <v>13283</v>
      </c>
      <c r="C11154" t="s">
        <v>2506</v>
      </c>
      <c r="E11154" t="s">
        <v>28572</v>
      </c>
      <c r="F11154" t="s">
        <v>2551</v>
      </c>
      <c r="G11154" t="s">
        <v>24032</v>
      </c>
    </row>
    <row r="11155" spans="1:7" x14ac:dyDescent="0.2">
      <c r="A11155" t="s">
        <v>23551</v>
      </c>
      <c r="B11155" t="s">
        <v>13283</v>
      </c>
      <c r="C11155" t="s">
        <v>2506</v>
      </c>
      <c r="E11155" t="s">
        <v>28572</v>
      </c>
      <c r="F11155" t="s">
        <v>2551</v>
      </c>
      <c r="G11155" t="s">
        <v>24032</v>
      </c>
    </row>
    <row r="11156" spans="1:7" x14ac:dyDescent="0.2">
      <c r="A11156" t="s">
        <v>23552</v>
      </c>
      <c r="B11156" t="s">
        <v>13283</v>
      </c>
      <c r="C11156" t="s">
        <v>24022</v>
      </c>
      <c r="E11156" t="s">
        <v>502</v>
      </c>
      <c r="F11156" t="s">
        <v>2556</v>
      </c>
      <c r="G11156" t="s">
        <v>24032</v>
      </c>
    </row>
    <row r="11157" spans="1:7" x14ac:dyDescent="0.2">
      <c r="A11157" t="s">
        <v>23553</v>
      </c>
      <c r="B11157" t="s">
        <v>13283</v>
      </c>
      <c r="C11157" t="s">
        <v>24022</v>
      </c>
      <c r="E11157" t="s">
        <v>502</v>
      </c>
      <c r="F11157" t="s">
        <v>2556</v>
      </c>
      <c r="G11157" t="s">
        <v>24032</v>
      </c>
    </row>
    <row r="11158" spans="1:7" x14ac:dyDescent="0.2">
      <c r="A11158" t="s">
        <v>23554</v>
      </c>
      <c r="B11158" t="s">
        <v>13283</v>
      </c>
      <c r="C11158" t="s">
        <v>4952</v>
      </c>
      <c r="E11158" t="s">
        <v>546</v>
      </c>
      <c r="F11158" t="s">
        <v>28574</v>
      </c>
      <c r="G11158" t="s">
        <v>24032</v>
      </c>
    </row>
    <row r="11159" spans="1:7" x14ac:dyDescent="0.2">
      <c r="A11159" t="s">
        <v>23555</v>
      </c>
      <c r="B11159" t="s">
        <v>13283</v>
      </c>
      <c r="C11159" t="s">
        <v>4952</v>
      </c>
      <c r="E11159" t="s">
        <v>546</v>
      </c>
      <c r="F11159" t="s">
        <v>28574</v>
      </c>
      <c r="G11159" t="s">
        <v>24032</v>
      </c>
    </row>
    <row r="11160" spans="1:7" x14ac:dyDescent="0.2">
      <c r="A11160" t="s">
        <v>23556</v>
      </c>
      <c r="B11160" t="s">
        <v>13283</v>
      </c>
      <c r="C11160" t="s">
        <v>4952</v>
      </c>
      <c r="E11160" t="s">
        <v>546</v>
      </c>
      <c r="F11160" t="s">
        <v>28574</v>
      </c>
      <c r="G11160" t="s">
        <v>24032</v>
      </c>
    </row>
    <row r="11161" spans="1:7" x14ac:dyDescent="0.2">
      <c r="A11161" t="s">
        <v>23557</v>
      </c>
      <c r="B11161" t="s">
        <v>13283</v>
      </c>
      <c r="C11161" t="s">
        <v>4952</v>
      </c>
      <c r="E11161" t="s">
        <v>546</v>
      </c>
      <c r="F11161" t="s">
        <v>28574</v>
      </c>
      <c r="G11161" t="s">
        <v>24032</v>
      </c>
    </row>
    <row r="11162" spans="1:7" x14ac:dyDescent="0.2">
      <c r="A11162" t="s">
        <v>23558</v>
      </c>
      <c r="B11162" t="s">
        <v>13283</v>
      </c>
      <c r="C11162" t="s">
        <v>4952</v>
      </c>
      <c r="E11162" t="s">
        <v>546</v>
      </c>
      <c r="F11162" t="s">
        <v>28574</v>
      </c>
      <c r="G11162" t="s">
        <v>24032</v>
      </c>
    </row>
    <row r="11163" spans="1:7" x14ac:dyDescent="0.2">
      <c r="A11163" t="s">
        <v>23559</v>
      </c>
      <c r="B11163" t="s">
        <v>13283</v>
      </c>
      <c r="C11163" t="s">
        <v>4952</v>
      </c>
      <c r="E11163" t="s">
        <v>546</v>
      </c>
      <c r="F11163" t="s">
        <v>28574</v>
      </c>
      <c r="G11163" t="s">
        <v>24032</v>
      </c>
    </row>
    <row r="11164" spans="1:7" x14ac:dyDescent="0.2">
      <c r="A11164" t="s">
        <v>23560</v>
      </c>
      <c r="B11164" t="s">
        <v>13283</v>
      </c>
      <c r="C11164" t="s">
        <v>4952</v>
      </c>
      <c r="E11164" t="s">
        <v>546</v>
      </c>
      <c r="F11164" t="s">
        <v>28574</v>
      </c>
      <c r="G11164" t="s">
        <v>24032</v>
      </c>
    </row>
    <row r="11165" spans="1:7" x14ac:dyDescent="0.2">
      <c r="A11165" t="s">
        <v>23561</v>
      </c>
      <c r="B11165" t="s">
        <v>13283</v>
      </c>
      <c r="C11165" t="s">
        <v>4952</v>
      </c>
      <c r="E11165" t="s">
        <v>546</v>
      </c>
      <c r="F11165" t="s">
        <v>28574</v>
      </c>
      <c r="G11165" t="s">
        <v>24032</v>
      </c>
    </row>
    <row r="11166" spans="1:7" x14ac:dyDescent="0.2">
      <c r="A11166" t="s">
        <v>23562</v>
      </c>
      <c r="B11166" t="s">
        <v>13283</v>
      </c>
      <c r="C11166" t="s">
        <v>4952</v>
      </c>
      <c r="E11166" t="s">
        <v>546</v>
      </c>
      <c r="F11166" t="s">
        <v>28574</v>
      </c>
      <c r="G11166" t="s">
        <v>24032</v>
      </c>
    </row>
    <row r="11167" spans="1:7" x14ac:dyDescent="0.2">
      <c r="A11167" t="s">
        <v>23563</v>
      </c>
      <c r="B11167" t="s">
        <v>13283</v>
      </c>
      <c r="C11167" t="s">
        <v>4952</v>
      </c>
      <c r="E11167" t="s">
        <v>546</v>
      </c>
      <c r="F11167" t="s">
        <v>28574</v>
      </c>
      <c r="G11167" t="s">
        <v>24032</v>
      </c>
    </row>
    <row r="11168" spans="1:7" x14ac:dyDescent="0.2">
      <c r="A11168" t="s">
        <v>23564</v>
      </c>
      <c r="B11168" t="s">
        <v>13283</v>
      </c>
      <c r="C11168" t="s">
        <v>4952</v>
      </c>
      <c r="E11168" t="s">
        <v>546</v>
      </c>
      <c r="F11168" t="s">
        <v>28574</v>
      </c>
      <c r="G11168" t="s">
        <v>24032</v>
      </c>
    </row>
    <row r="11169" spans="1:7" x14ac:dyDescent="0.2">
      <c r="A11169" t="s">
        <v>23565</v>
      </c>
      <c r="B11169" t="s">
        <v>13283</v>
      </c>
      <c r="C11169" t="s">
        <v>4952</v>
      </c>
      <c r="E11169" t="s">
        <v>546</v>
      </c>
      <c r="F11169" t="s">
        <v>28574</v>
      </c>
      <c r="G11169" t="s">
        <v>24032</v>
      </c>
    </row>
    <row r="11170" spans="1:7" x14ac:dyDescent="0.2">
      <c r="A11170" t="s">
        <v>23566</v>
      </c>
      <c r="B11170" t="s">
        <v>13283</v>
      </c>
      <c r="C11170" t="s">
        <v>4952</v>
      </c>
      <c r="E11170" t="s">
        <v>546</v>
      </c>
      <c r="F11170" t="s">
        <v>28574</v>
      </c>
      <c r="G11170" t="s">
        <v>24032</v>
      </c>
    </row>
    <row r="11171" spans="1:7" x14ac:dyDescent="0.2">
      <c r="A11171" t="s">
        <v>23567</v>
      </c>
      <c r="B11171" t="s">
        <v>13283</v>
      </c>
      <c r="C11171" t="s">
        <v>4952</v>
      </c>
      <c r="E11171" t="s">
        <v>546</v>
      </c>
      <c r="F11171" t="s">
        <v>28574</v>
      </c>
      <c r="G11171" t="s">
        <v>24032</v>
      </c>
    </row>
    <row r="11172" spans="1:7" x14ac:dyDescent="0.2">
      <c r="A11172" t="s">
        <v>23568</v>
      </c>
      <c r="B11172" t="s">
        <v>13283</v>
      </c>
      <c r="C11172" t="s">
        <v>4952</v>
      </c>
      <c r="E11172" t="s">
        <v>546</v>
      </c>
      <c r="F11172" t="s">
        <v>28574</v>
      </c>
      <c r="G11172" t="s">
        <v>24032</v>
      </c>
    </row>
    <row r="11173" spans="1:7" x14ac:dyDescent="0.2">
      <c r="A11173" t="s">
        <v>23569</v>
      </c>
      <c r="B11173" t="s">
        <v>13283</v>
      </c>
      <c r="C11173" t="s">
        <v>24022</v>
      </c>
      <c r="E11173" t="s">
        <v>529</v>
      </c>
      <c r="F11173" t="s">
        <v>2557</v>
      </c>
      <c r="G11173" t="s">
        <v>24032</v>
      </c>
    </row>
    <row r="11174" spans="1:7" x14ac:dyDescent="0.2">
      <c r="A11174" t="s">
        <v>23570</v>
      </c>
      <c r="B11174" t="s">
        <v>13283</v>
      </c>
      <c r="C11174" t="s">
        <v>24022</v>
      </c>
      <c r="E11174" t="s">
        <v>529</v>
      </c>
      <c r="F11174" t="s">
        <v>2557</v>
      </c>
      <c r="G11174" t="s">
        <v>24032</v>
      </c>
    </row>
    <row r="11175" spans="1:7" x14ac:dyDescent="0.2">
      <c r="A11175" t="s">
        <v>23571</v>
      </c>
      <c r="B11175" t="s">
        <v>13283</v>
      </c>
      <c r="C11175" t="s">
        <v>24022</v>
      </c>
      <c r="E11175" t="s">
        <v>529</v>
      </c>
      <c r="F11175" t="s">
        <v>2557</v>
      </c>
      <c r="G11175" t="s">
        <v>24032</v>
      </c>
    </row>
    <row r="11176" spans="1:7" x14ac:dyDescent="0.2">
      <c r="A11176" t="s">
        <v>23572</v>
      </c>
      <c r="B11176" t="s">
        <v>13283</v>
      </c>
      <c r="C11176" t="s">
        <v>24022</v>
      </c>
      <c r="E11176" t="s">
        <v>529</v>
      </c>
      <c r="F11176" t="s">
        <v>2557</v>
      </c>
      <c r="G11176" t="s">
        <v>24032</v>
      </c>
    </row>
    <row r="11177" spans="1:7" x14ac:dyDescent="0.2">
      <c r="A11177" t="s">
        <v>23573</v>
      </c>
      <c r="B11177" t="s">
        <v>13283</v>
      </c>
      <c r="C11177" t="s">
        <v>24022</v>
      </c>
      <c r="E11177" t="s">
        <v>529</v>
      </c>
      <c r="F11177" t="s">
        <v>2557</v>
      </c>
      <c r="G11177" t="s">
        <v>24032</v>
      </c>
    </row>
    <row r="11178" spans="1:7" x14ac:dyDescent="0.2">
      <c r="A11178" t="s">
        <v>23574</v>
      </c>
      <c r="B11178" t="s">
        <v>13283</v>
      </c>
      <c r="C11178" t="s">
        <v>24022</v>
      </c>
      <c r="E11178" t="s">
        <v>529</v>
      </c>
      <c r="F11178" t="s">
        <v>2557</v>
      </c>
      <c r="G11178" t="s">
        <v>24032</v>
      </c>
    </row>
    <row r="11179" spans="1:7" x14ac:dyDescent="0.2">
      <c r="A11179" t="s">
        <v>23575</v>
      </c>
      <c r="B11179" t="s">
        <v>13283</v>
      </c>
      <c r="C11179" t="s">
        <v>24022</v>
      </c>
      <c r="E11179" t="s">
        <v>529</v>
      </c>
      <c r="F11179" t="s">
        <v>2557</v>
      </c>
      <c r="G11179" t="s">
        <v>24032</v>
      </c>
    </row>
    <row r="11180" spans="1:7" x14ac:dyDescent="0.2">
      <c r="A11180" t="s">
        <v>23576</v>
      </c>
      <c r="B11180" t="s">
        <v>13283</v>
      </c>
      <c r="C11180" t="s">
        <v>24022</v>
      </c>
      <c r="E11180" t="s">
        <v>529</v>
      </c>
      <c r="F11180" t="s">
        <v>2557</v>
      </c>
      <c r="G11180" t="s">
        <v>24032</v>
      </c>
    </row>
    <row r="11181" spans="1:7" x14ac:dyDescent="0.2">
      <c r="A11181" t="s">
        <v>23577</v>
      </c>
      <c r="B11181" t="s">
        <v>13283</v>
      </c>
      <c r="C11181" t="s">
        <v>24022</v>
      </c>
      <c r="E11181" t="s">
        <v>529</v>
      </c>
      <c r="F11181" t="s">
        <v>2557</v>
      </c>
      <c r="G11181" t="s">
        <v>24032</v>
      </c>
    </row>
    <row r="11182" spans="1:7" x14ac:dyDescent="0.2">
      <c r="A11182" t="s">
        <v>23578</v>
      </c>
      <c r="B11182" t="s">
        <v>13283</v>
      </c>
      <c r="C11182" t="s">
        <v>24022</v>
      </c>
      <c r="E11182" t="s">
        <v>529</v>
      </c>
      <c r="F11182" t="s">
        <v>2557</v>
      </c>
      <c r="G11182" t="s">
        <v>24032</v>
      </c>
    </row>
    <row r="11183" spans="1:7" x14ac:dyDescent="0.2">
      <c r="A11183" t="s">
        <v>23579</v>
      </c>
      <c r="B11183" t="s">
        <v>13283</v>
      </c>
      <c r="C11183" t="s">
        <v>24022</v>
      </c>
      <c r="E11183" t="s">
        <v>529</v>
      </c>
      <c r="F11183" t="s">
        <v>2557</v>
      </c>
      <c r="G11183" t="s">
        <v>24032</v>
      </c>
    </row>
    <row r="11184" spans="1:7" x14ac:dyDescent="0.2">
      <c r="A11184" t="s">
        <v>23580</v>
      </c>
      <c r="B11184" t="s">
        <v>13283</v>
      </c>
      <c r="C11184" t="s">
        <v>24022</v>
      </c>
      <c r="E11184" t="s">
        <v>502</v>
      </c>
      <c r="F11184" t="s">
        <v>2556</v>
      </c>
      <c r="G11184" t="s">
        <v>24032</v>
      </c>
    </row>
    <row r="11185" spans="1:7" x14ac:dyDescent="0.2">
      <c r="A11185" t="s">
        <v>23581</v>
      </c>
      <c r="B11185" t="s">
        <v>13283</v>
      </c>
      <c r="C11185" t="s">
        <v>2507</v>
      </c>
      <c r="E11185" t="s">
        <v>572</v>
      </c>
      <c r="F11185" t="s">
        <v>2559</v>
      </c>
      <c r="G11185" t="s">
        <v>24032</v>
      </c>
    </row>
    <row r="11186" spans="1:7" x14ac:dyDescent="0.2">
      <c r="A11186" t="s">
        <v>23582</v>
      </c>
      <c r="B11186" t="s">
        <v>13283</v>
      </c>
      <c r="C11186" t="s">
        <v>2507</v>
      </c>
      <c r="E11186" t="s">
        <v>572</v>
      </c>
      <c r="F11186" t="s">
        <v>2559</v>
      </c>
      <c r="G11186" t="s">
        <v>24032</v>
      </c>
    </row>
    <row r="11187" spans="1:7" x14ac:dyDescent="0.2">
      <c r="A11187" t="s">
        <v>23583</v>
      </c>
      <c r="B11187" t="s">
        <v>13283</v>
      </c>
      <c r="C11187" t="s">
        <v>2507</v>
      </c>
      <c r="E11187" t="s">
        <v>572</v>
      </c>
      <c r="F11187" t="s">
        <v>2559</v>
      </c>
      <c r="G11187" t="s">
        <v>24032</v>
      </c>
    </row>
    <row r="11188" spans="1:7" x14ac:dyDescent="0.2">
      <c r="A11188" t="s">
        <v>23584</v>
      </c>
      <c r="B11188" t="s">
        <v>13283</v>
      </c>
      <c r="C11188" t="s">
        <v>2507</v>
      </c>
      <c r="E11188" t="s">
        <v>572</v>
      </c>
      <c r="F11188" t="s">
        <v>2559</v>
      </c>
      <c r="G11188" t="s">
        <v>24032</v>
      </c>
    </row>
    <row r="11189" spans="1:7" x14ac:dyDescent="0.2">
      <c r="A11189" t="s">
        <v>23585</v>
      </c>
      <c r="B11189" t="s">
        <v>13283</v>
      </c>
      <c r="C11189" t="s">
        <v>2507</v>
      </c>
      <c r="E11189" t="s">
        <v>572</v>
      </c>
      <c r="F11189" t="s">
        <v>2559</v>
      </c>
      <c r="G11189" t="s">
        <v>24032</v>
      </c>
    </row>
    <row r="11190" spans="1:7" x14ac:dyDescent="0.2">
      <c r="A11190" t="s">
        <v>23586</v>
      </c>
      <c r="B11190" t="s">
        <v>13283</v>
      </c>
      <c r="C11190" t="s">
        <v>2507</v>
      </c>
      <c r="E11190" t="s">
        <v>572</v>
      </c>
      <c r="F11190" t="s">
        <v>2559</v>
      </c>
      <c r="G11190" t="s">
        <v>24032</v>
      </c>
    </row>
    <row r="11191" spans="1:7" x14ac:dyDescent="0.2">
      <c r="A11191" t="s">
        <v>23587</v>
      </c>
      <c r="B11191" t="s">
        <v>13283</v>
      </c>
      <c r="C11191" t="s">
        <v>2507</v>
      </c>
      <c r="E11191" t="s">
        <v>572</v>
      </c>
      <c r="F11191" t="s">
        <v>2559</v>
      </c>
      <c r="G11191" t="s">
        <v>24032</v>
      </c>
    </row>
    <row r="11192" spans="1:7" x14ac:dyDescent="0.2">
      <c r="A11192" t="s">
        <v>23588</v>
      </c>
      <c r="B11192" t="s">
        <v>13283</v>
      </c>
      <c r="C11192" t="s">
        <v>2507</v>
      </c>
      <c r="E11192" t="s">
        <v>572</v>
      </c>
      <c r="F11192" t="s">
        <v>2559</v>
      </c>
      <c r="G11192" t="s">
        <v>24032</v>
      </c>
    </row>
    <row r="11193" spans="1:7" x14ac:dyDescent="0.2">
      <c r="A11193" t="s">
        <v>23589</v>
      </c>
      <c r="B11193" t="s">
        <v>13283</v>
      </c>
      <c r="C11193" t="s">
        <v>2507</v>
      </c>
      <c r="E11193" t="s">
        <v>4911</v>
      </c>
      <c r="F11193" t="s">
        <v>2560</v>
      </c>
      <c r="G11193" t="s">
        <v>24032</v>
      </c>
    </row>
    <row r="11194" spans="1:7" x14ac:dyDescent="0.2">
      <c r="A11194" t="s">
        <v>23590</v>
      </c>
      <c r="B11194" t="s">
        <v>13283</v>
      </c>
      <c r="C11194" t="s">
        <v>2507</v>
      </c>
      <c r="E11194" t="s">
        <v>4911</v>
      </c>
      <c r="F11194" t="s">
        <v>2560</v>
      </c>
      <c r="G11194" t="s">
        <v>24032</v>
      </c>
    </row>
    <row r="11195" spans="1:7" x14ac:dyDescent="0.2">
      <c r="A11195" t="s">
        <v>23591</v>
      </c>
      <c r="B11195" t="s">
        <v>13283</v>
      </c>
      <c r="C11195" t="s">
        <v>2507</v>
      </c>
      <c r="E11195" t="s">
        <v>4911</v>
      </c>
      <c r="F11195" t="s">
        <v>2560</v>
      </c>
      <c r="G11195" t="s">
        <v>24032</v>
      </c>
    </row>
    <row r="11196" spans="1:7" x14ac:dyDescent="0.2">
      <c r="A11196" t="s">
        <v>23592</v>
      </c>
      <c r="B11196" t="s">
        <v>13283</v>
      </c>
      <c r="C11196" t="s">
        <v>2507</v>
      </c>
      <c r="E11196" t="s">
        <v>4911</v>
      </c>
      <c r="F11196" t="s">
        <v>2560</v>
      </c>
      <c r="G11196" t="s">
        <v>24032</v>
      </c>
    </row>
    <row r="11197" spans="1:7" x14ac:dyDescent="0.2">
      <c r="A11197" t="s">
        <v>23593</v>
      </c>
      <c r="B11197" t="s">
        <v>13283</v>
      </c>
      <c r="C11197" t="s">
        <v>2507</v>
      </c>
      <c r="E11197" t="s">
        <v>4911</v>
      </c>
      <c r="F11197" t="s">
        <v>2560</v>
      </c>
      <c r="G11197" t="s">
        <v>24032</v>
      </c>
    </row>
    <row r="11198" spans="1:7" x14ac:dyDescent="0.2">
      <c r="A11198" t="s">
        <v>23594</v>
      </c>
      <c r="B11198" t="s">
        <v>13283</v>
      </c>
      <c r="C11198" t="s">
        <v>2507</v>
      </c>
      <c r="E11198" t="s">
        <v>4911</v>
      </c>
      <c r="F11198" t="s">
        <v>2560</v>
      </c>
      <c r="G11198" t="s">
        <v>24032</v>
      </c>
    </row>
    <row r="11199" spans="1:7" x14ac:dyDescent="0.2">
      <c r="A11199" t="s">
        <v>23595</v>
      </c>
      <c r="B11199" t="s">
        <v>13283</v>
      </c>
      <c r="C11199" t="s">
        <v>2507</v>
      </c>
      <c r="E11199" t="s">
        <v>4911</v>
      </c>
      <c r="F11199" t="s">
        <v>2560</v>
      </c>
      <c r="G11199" t="s">
        <v>24032</v>
      </c>
    </row>
    <row r="11200" spans="1:7" x14ac:dyDescent="0.2">
      <c r="A11200" t="s">
        <v>23596</v>
      </c>
      <c r="B11200" t="s">
        <v>13283</v>
      </c>
      <c r="C11200" t="s">
        <v>2507</v>
      </c>
      <c r="E11200" t="s">
        <v>4911</v>
      </c>
      <c r="F11200" t="s">
        <v>2560</v>
      </c>
      <c r="G11200" t="s">
        <v>24032</v>
      </c>
    </row>
    <row r="11201" spans="1:7" x14ac:dyDescent="0.2">
      <c r="A11201" t="s">
        <v>23597</v>
      </c>
      <c r="B11201" t="s">
        <v>13283</v>
      </c>
      <c r="C11201" t="s">
        <v>2507</v>
      </c>
      <c r="E11201" t="s">
        <v>4911</v>
      </c>
      <c r="F11201" t="s">
        <v>2560</v>
      </c>
      <c r="G11201" t="s">
        <v>24032</v>
      </c>
    </row>
    <row r="11202" spans="1:7" x14ac:dyDescent="0.2">
      <c r="A11202" t="s">
        <v>23598</v>
      </c>
      <c r="B11202" t="s">
        <v>13283</v>
      </c>
      <c r="C11202" t="s">
        <v>2507</v>
      </c>
      <c r="E11202" t="s">
        <v>4911</v>
      </c>
      <c r="F11202" t="s">
        <v>2560</v>
      </c>
      <c r="G11202" t="s">
        <v>24032</v>
      </c>
    </row>
    <row r="11203" spans="1:7" x14ac:dyDescent="0.2">
      <c r="A11203" t="s">
        <v>23599</v>
      </c>
      <c r="B11203" t="s">
        <v>13283</v>
      </c>
      <c r="C11203" t="s">
        <v>2507</v>
      </c>
      <c r="E11203" t="s">
        <v>4911</v>
      </c>
      <c r="F11203" t="s">
        <v>2560</v>
      </c>
      <c r="G11203" t="s">
        <v>24032</v>
      </c>
    </row>
    <row r="11204" spans="1:7" x14ac:dyDescent="0.2">
      <c r="A11204" t="s">
        <v>23600</v>
      </c>
      <c r="B11204" t="s">
        <v>13283</v>
      </c>
      <c r="C11204" t="s">
        <v>2507</v>
      </c>
      <c r="E11204" t="s">
        <v>4911</v>
      </c>
      <c r="F11204" t="s">
        <v>2560</v>
      </c>
      <c r="G11204" t="s">
        <v>24032</v>
      </c>
    </row>
    <row r="11205" spans="1:7" x14ac:dyDescent="0.2">
      <c r="A11205" t="s">
        <v>23601</v>
      </c>
      <c r="B11205" t="s">
        <v>13283</v>
      </c>
      <c r="C11205" t="s">
        <v>2507</v>
      </c>
      <c r="E11205" t="s">
        <v>4911</v>
      </c>
      <c r="F11205" t="s">
        <v>2560</v>
      </c>
      <c r="G11205" t="s">
        <v>24032</v>
      </c>
    </row>
    <row r="11206" spans="1:7" x14ac:dyDescent="0.2">
      <c r="A11206" t="s">
        <v>23602</v>
      </c>
      <c r="B11206" t="s">
        <v>13283</v>
      </c>
      <c r="C11206" t="s">
        <v>2507</v>
      </c>
      <c r="E11206" t="s">
        <v>4911</v>
      </c>
      <c r="F11206" t="s">
        <v>2560</v>
      </c>
      <c r="G11206" t="s">
        <v>24032</v>
      </c>
    </row>
    <row r="11207" spans="1:7" x14ac:dyDescent="0.2">
      <c r="A11207" t="s">
        <v>23603</v>
      </c>
      <c r="B11207" t="s">
        <v>13283</v>
      </c>
      <c r="C11207" t="s">
        <v>2507</v>
      </c>
      <c r="E11207" t="s">
        <v>4911</v>
      </c>
      <c r="F11207" t="s">
        <v>2560</v>
      </c>
      <c r="G11207" t="s">
        <v>24032</v>
      </c>
    </row>
    <row r="11208" spans="1:7" x14ac:dyDescent="0.2">
      <c r="A11208" t="s">
        <v>23604</v>
      </c>
      <c r="B11208" t="s">
        <v>13283</v>
      </c>
      <c r="C11208" t="s">
        <v>2507</v>
      </c>
      <c r="E11208" t="s">
        <v>4911</v>
      </c>
      <c r="F11208" t="s">
        <v>2560</v>
      </c>
      <c r="G11208" t="s">
        <v>24032</v>
      </c>
    </row>
    <row r="11209" spans="1:7" x14ac:dyDescent="0.2">
      <c r="A11209" t="s">
        <v>23605</v>
      </c>
      <c r="B11209" t="s">
        <v>13283</v>
      </c>
      <c r="C11209" t="s">
        <v>2507</v>
      </c>
      <c r="E11209" t="s">
        <v>4911</v>
      </c>
      <c r="F11209" t="s">
        <v>2560</v>
      </c>
      <c r="G11209" t="s">
        <v>24032</v>
      </c>
    </row>
    <row r="11210" spans="1:7" x14ac:dyDescent="0.2">
      <c r="A11210" t="s">
        <v>23606</v>
      </c>
      <c r="B11210" t="s">
        <v>13283</v>
      </c>
      <c r="C11210" t="s">
        <v>2507</v>
      </c>
      <c r="E11210" t="s">
        <v>4911</v>
      </c>
      <c r="F11210" t="s">
        <v>2560</v>
      </c>
      <c r="G11210" t="s">
        <v>24032</v>
      </c>
    </row>
    <row r="11211" spans="1:7" x14ac:dyDescent="0.2">
      <c r="A11211" t="s">
        <v>23607</v>
      </c>
      <c r="B11211" t="s">
        <v>13283</v>
      </c>
      <c r="C11211" t="s">
        <v>2507</v>
      </c>
      <c r="E11211" t="s">
        <v>4911</v>
      </c>
      <c r="F11211" t="s">
        <v>2560</v>
      </c>
      <c r="G11211" t="s">
        <v>24032</v>
      </c>
    </row>
    <row r="11212" spans="1:7" x14ac:dyDescent="0.2">
      <c r="A11212" t="s">
        <v>23608</v>
      </c>
      <c r="B11212" t="s">
        <v>13283</v>
      </c>
      <c r="C11212" t="s">
        <v>2507</v>
      </c>
      <c r="E11212" t="s">
        <v>4911</v>
      </c>
      <c r="F11212" t="s">
        <v>2560</v>
      </c>
      <c r="G11212" t="s">
        <v>24032</v>
      </c>
    </row>
    <row r="11213" spans="1:7" x14ac:dyDescent="0.2">
      <c r="A11213" t="s">
        <v>23609</v>
      </c>
      <c r="B11213" t="s">
        <v>13283</v>
      </c>
      <c r="C11213" t="s">
        <v>2507</v>
      </c>
      <c r="E11213" t="s">
        <v>4911</v>
      </c>
      <c r="F11213" t="s">
        <v>2560</v>
      </c>
      <c r="G11213" t="s">
        <v>24032</v>
      </c>
    </row>
    <row r="11214" spans="1:7" x14ac:dyDescent="0.2">
      <c r="A11214" t="s">
        <v>23610</v>
      </c>
      <c r="B11214" t="s">
        <v>13283</v>
      </c>
      <c r="C11214" t="s">
        <v>4951</v>
      </c>
      <c r="E11214" t="s">
        <v>600</v>
      </c>
      <c r="F11214" t="s">
        <v>2514</v>
      </c>
      <c r="G11214" t="s">
        <v>24032</v>
      </c>
    </row>
    <row r="11215" spans="1:7" x14ac:dyDescent="0.2">
      <c r="A11215" t="s">
        <v>23611</v>
      </c>
      <c r="B11215" t="s">
        <v>13283</v>
      </c>
      <c r="C11215" t="s">
        <v>4951</v>
      </c>
      <c r="E11215" t="s">
        <v>600</v>
      </c>
      <c r="F11215" t="s">
        <v>2514</v>
      </c>
      <c r="G11215" t="s">
        <v>24032</v>
      </c>
    </row>
    <row r="11216" spans="1:7" x14ac:dyDescent="0.2">
      <c r="A11216" t="s">
        <v>23612</v>
      </c>
      <c r="B11216" t="s">
        <v>13283</v>
      </c>
      <c r="C11216" t="s">
        <v>4951</v>
      </c>
      <c r="E11216" t="s">
        <v>600</v>
      </c>
      <c r="F11216" t="s">
        <v>2514</v>
      </c>
      <c r="G11216" t="s">
        <v>24032</v>
      </c>
    </row>
    <row r="11217" spans="1:7" x14ac:dyDescent="0.2">
      <c r="A11217" t="s">
        <v>23613</v>
      </c>
      <c r="B11217" t="s">
        <v>13283</v>
      </c>
      <c r="C11217" t="s">
        <v>4951</v>
      </c>
      <c r="E11217" t="s">
        <v>600</v>
      </c>
      <c r="F11217" t="s">
        <v>2514</v>
      </c>
      <c r="G11217" t="s">
        <v>24032</v>
      </c>
    </row>
    <row r="11218" spans="1:7" x14ac:dyDescent="0.2">
      <c r="A11218" t="s">
        <v>23614</v>
      </c>
      <c r="B11218" t="s">
        <v>13283</v>
      </c>
      <c r="C11218" t="s">
        <v>4951</v>
      </c>
      <c r="E11218" t="s">
        <v>600</v>
      </c>
      <c r="F11218" t="s">
        <v>2514</v>
      </c>
      <c r="G11218" t="s">
        <v>24032</v>
      </c>
    </row>
    <row r="11219" spans="1:7" x14ac:dyDescent="0.2">
      <c r="A11219" t="s">
        <v>23615</v>
      </c>
      <c r="B11219" t="s">
        <v>13283</v>
      </c>
      <c r="C11219" t="s">
        <v>4951</v>
      </c>
      <c r="E11219" t="s">
        <v>600</v>
      </c>
      <c r="F11219" t="s">
        <v>2514</v>
      </c>
      <c r="G11219" t="s">
        <v>24032</v>
      </c>
    </row>
    <row r="11220" spans="1:7" x14ac:dyDescent="0.2">
      <c r="A11220" t="s">
        <v>23616</v>
      </c>
      <c r="B11220" t="s">
        <v>13283</v>
      </c>
      <c r="C11220" t="s">
        <v>4951</v>
      </c>
      <c r="E11220" t="s">
        <v>600</v>
      </c>
      <c r="F11220" t="s">
        <v>2514</v>
      </c>
      <c r="G11220" t="s">
        <v>24032</v>
      </c>
    </row>
    <row r="11221" spans="1:7" x14ac:dyDescent="0.2">
      <c r="A11221" t="s">
        <v>23617</v>
      </c>
      <c r="B11221" t="s">
        <v>13283</v>
      </c>
      <c r="C11221" t="s">
        <v>4951</v>
      </c>
      <c r="E11221" t="s">
        <v>600</v>
      </c>
      <c r="F11221" t="s">
        <v>2514</v>
      </c>
      <c r="G11221" t="s">
        <v>24032</v>
      </c>
    </row>
    <row r="11222" spans="1:7" x14ac:dyDescent="0.2">
      <c r="A11222" t="s">
        <v>23618</v>
      </c>
      <c r="B11222" t="s">
        <v>13283</v>
      </c>
      <c r="C11222" t="s">
        <v>4951</v>
      </c>
      <c r="E11222" t="s">
        <v>600</v>
      </c>
      <c r="F11222" t="s">
        <v>2514</v>
      </c>
      <c r="G11222" t="s">
        <v>24032</v>
      </c>
    </row>
    <row r="11223" spans="1:7" x14ac:dyDescent="0.2">
      <c r="A11223" t="s">
        <v>23619</v>
      </c>
      <c r="B11223" t="s">
        <v>13283</v>
      </c>
      <c r="C11223" t="s">
        <v>4951</v>
      </c>
      <c r="E11223" t="s">
        <v>600</v>
      </c>
      <c r="F11223" t="s">
        <v>2514</v>
      </c>
      <c r="G11223" t="s">
        <v>24032</v>
      </c>
    </row>
    <row r="11224" spans="1:7" x14ac:dyDescent="0.2">
      <c r="A11224" t="s">
        <v>23620</v>
      </c>
      <c r="B11224" t="s">
        <v>13283</v>
      </c>
      <c r="C11224" t="s">
        <v>4951</v>
      </c>
      <c r="E11224" t="s">
        <v>600</v>
      </c>
      <c r="F11224" t="s">
        <v>2514</v>
      </c>
      <c r="G11224" t="s">
        <v>24032</v>
      </c>
    </row>
    <row r="11225" spans="1:7" x14ac:dyDescent="0.2">
      <c r="A11225" t="s">
        <v>23621</v>
      </c>
      <c r="B11225" t="s">
        <v>13283</v>
      </c>
      <c r="C11225" t="s">
        <v>4951</v>
      </c>
      <c r="E11225" t="s">
        <v>600</v>
      </c>
      <c r="F11225" t="s">
        <v>2514</v>
      </c>
      <c r="G11225" t="s">
        <v>24032</v>
      </c>
    </row>
    <row r="11226" spans="1:7" x14ac:dyDescent="0.2">
      <c r="A11226" t="s">
        <v>23622</v>
      </c>
      <c r="B11226" t="s">
        <v>13283</v>
      </c>
      <c r="C11226" t="s">
        <v>4951</v>
      </c>
      <c r="E11226" t="s">
        <v>600</v>
      </c>
      <c r="F11226" t="s">
        <v>2514</v>
      </c>
      <c r="G11226" t="s">
        <v>24032</v>
      </c>
    </row>
    <row r="11227" spans="1:7" x14ac:dyDescent="0.2">
      <c r="A11227" t="s">
        <v>23623</v>
      </c>
      <c r="B11227" t="s">
        <v>13283</v>
      </c>
      <c r="C11227" t="s">
        <v>4951</v>
      </c>
      <c r="E11227" t="s">
        <v>600</v>
      </c>
      <c r="F11227" t="s">
        <v>2514</v>
      </c>
      <c r="G11227" t="s">
        <v>24032</v>
      </c>
    </row>
    <row r="11228" spans="1:7" x14ac:dyDescent="0.2">
      <c r="A11228" t="s">
        <v>23624</v>
      </c>
      <c r="B11228" t="s">
        <v>13283</v>
      </c>
      <c r="C11228" t="s">
        <v>4951</v>
      </c>
      <c r="E11228" t="s">
        <v>600</v>
      </c>
      <c r="F11228" t="s">
        <v>2514</v>
      </c>
      <c r="G11228" t="s">
        <v>24032</v>
      </c>
    </row>
    <row r="11229" spans="1:7" x14ac:dyDescent="0.2">
      <c r="A11229" t="s">
        <v>23625</v>
      </c>
      <c r="B11229" t="s">
        <v>13283</v>
      </c>
      <c r="C11229" t="s">
        <v>4951</v>
      </c>
      <c r="E11229" t="s">
        <v>600</v>
      </c>
      <c r="F11229" t="s">
        <v>2514</v>
      </c>
      <c r="G11229" t="s">
        <v>24032</v>
      </c>
    </row>
    <row r="11230" spans="1:7" x14ac:dyDescent="0.2">
      <c r="A11230" t="s">
        <v>23626</v>
      </c>
      <c r="B11230" t="s">
        <v>13283</v>
      </c>
      <c r="C11230" t="s">
        <v>4951</v>
      </c>
      <c r="E11230" t="s">
        <v>600</v>
      </c>
      <c r="F11230" t="s">
        <v>2514</v>
      </c>
      <c r="G11230" t="s">
        <v>24032</v>
      </c>
    </row>
    <row r="11231" spans="1:7" x14ac:dyDescent="0.2">
      <c r="A11231" t="s">
        <v>23627</v>
      </c>
      <c r="B11231" t="s">
        <v>13283</v>
      </c>
      <c r="C11231" t="s">
        <v>4951</v>
      </c>
      <c r="E11231" t="s">
        <v>600</v>
      </c>
      <c r="F11231" t="s">
        <v>2514</v>
      </c>
      <c r="G11231" t="s">
        <v>24032</v>
      </c>
    </row>
    <row r="11232" spans="1:7" x14ac:dyDescent="0.2">
      <c r="A11232" t="s">
        <v>23628</v>
      </c>
      <c r="B11232" t="s">
        <v>13283</v>
      </c>
      <c r="C11232" t="s">
        <v>4951</v>
      </c>
      <c r="E11232" t="s">
        <v>600</v>
      </c>
      <c r="F11232" t="s">
        <v>2514</v>
      </c>
      <c r="G11232" t="s">
        <v>24032</v>
      </c>
    </row>
    <row r="11233" spans="1:7" x14ac:dyDescent="0.2">
      <c r="A11233" t="s">
        <v>23629</v>
      </c>
      <c r="B11233" t="s">
        <v>13283</v>
      </c>
      <c r="C11233" t="s">
        <v>4951</v>
      </c>
      <c r="E11233" t="s">
        <v>600</v>
      </c>
      <c r="F11233" t="s">
        <v>2514</v>
      </c>
      <c r="G11233" t="s">
        <v>24032</v>
      </c>
    </row>
    <row r="11234" spans="1:7" x14ac:dyDescent="0.2">
      <c r="A11234" t="s">
        <v>23630</v>
      </c>
      <c r="B11234" t="s">
        <v>13283</v>
      </c>
      <c r="C11234" t="s">
        <v>4951</v>
      </c>
      <c r="E11234" t="s">
        <v>600</v>
      </c>
      <c r="F11234" t="s">
        <v>2514</v>
      </c>
      <c r="G11234" t="s">
        <v>24032</v>
      </c>
    </row>
    <row r="11235" spans="1:7" x14ac:dyDescent="0.2">
      <c r="A11235" t="s">
        <v>23631</v>
      </c>
      <c r="B11235" t="s">
        <v>13283</v>
      </c>
      <c r="C11235" t="s">
        <v>4951</v>
      </c>
      <c r="E11235" t="s">
        <v>600</v>
      </c>
      <c r="F11235" t="s">
        <v>2514</v>
      </c>
      <c r="G11235" t="s">
        <v>24032</v>
      </c>
    </row>
    <row r="11236" spans="1:7" x14ac:dyDescent="0.2">
      <c r="A11236" t="s">
        <v>23632</v>
      </c>
      <c r="B11236" t="s">
        <v>13283</v>
      </c>
      <c r="C11236" t="s">
        <v>4951</v>
      </c>
      <c r="E11236" t="s">
        <v>600</v>
      </c>
      <c r="F11236" t="s">
        <v>2514</v>
      </c>
      <c r="G11236" t="s">
        <v>24032</v>
      </c>
    </row>
    <row r="11237" spans="1:7" x14ac:dyDescent="0.2">
      <c r="A11237" t="s">
        <v>23633</v>
      </c>
      <c r="B11237" t="s">
        <v>13283</v>
      </c>
      <c r="C11237" t="s">
        <v>4951</v>
      </c>
      <c r="E11237" t="s">
        <v>600</v>
      </c>
      <c r="F11237" t="s">
        <v>2514</v>
      </c>
      <c r="G11237" t="s">
        <v>24032</v>
      </c>
    </row>
    <row r="11238" spans="1:7" x14ac:dyDescent="0.2">
      <c r="A11238" t="s">
        <v>23634</v>
      </c>
      <c r="B11238" t="s">
        <v>13283</v>
      </c>
      <c r="C11238" t="s">
        <v>4951</v>
      </c>
      <c r="E11238" t="s">
        <v>600</v>
      </c>
      <c r="F11238" t="s">
        <v>2514</v>
      </c>
      <c r="G11238" t="s">
        <v>24032</v>
      </c>
    </row>
    <row r="11239" spans="1:7" x14ac:dyDescent="0.2">
      <c r="A11239" t="s">
        <v>23635</v>
      </c>
      <c r="B11239" t="s">
        <v>13283</v>
      </c>
      <c r="C11239" t="s">
        <v>2505</v>
      </c>
      <c r="D11239" t="s">
        <v>24035</v>
      </c>
      <c r="E11239" t="s">
        <v>623</v>
      </c>
      <c r="F11239" t="s">
        <v>2562</v>
      </c>
      <c r="G11239" t="s">
        <v>24032</v>
      </c>
    </row>
    <row r="11240" spans="1:7" x14ac:dyDescent="0.2">
      <c r="A11240" t="s">
        <v>23636</v>
      </c>
      <c r="B11240" t="s">
        <v>13283</v>
      </c>
      <c r="C11240" t="s">
        <v>2505</v>
      </c>
      <c r="D11240" t="s">
        <v>24035</v>
      </c>
      <c r="E11240" t="s">
        <v>623</v>
      </c>
      <c r="F11240" t="s">
        <v>2562</v>
      </c>
      <c r="G11240" t="s">
        <v>24032</v>
      </c>
    </row>
    <row r="11241" spans="1:7" x14ac:dyDescent="0.2">
      <c r="A11241" t="s">
        <v>23637</v>
      </c>
      <c r="B11241" t="s">
        <v>13283</v>
      </c>
      <c r="C11241" t="s">
        <v>2505</v>
      </c>
      <c r="D11241" t="s">
        <v>24035</v>
      </c>
      <c r="E11241" t="s">
        <v>623</v>
      </c>
      <c r="F11241" t="s">
        <v>2562</v>
      </c>
      <c r="G11241" t="s">
        <v>24032</v>
      </c>
    </row>
    <row r="11242" spans="1:7" x14ac:dyDescent="0.2">
      <c r="A11242" t="s">
        <v>23638</v>
      </c>
      <c r="B11242" t="s">
        <v>13283</v>
      </c>
      <c r="C11242" t="s">
        <v>2505</v>
      </c>
      <c r="D11242" t="s">
        <v>24035</v>
      </c>
      <c r="E11242" t="s">
        <v>623</v>
      </c>
      <c r="F11242" t="s">
        <v>2562</v>
      </c>
      <c r="G11242" t="s">
        <v>24032</v>
      </c>
    </row>
    <row r="11243" spans="1:7" x14ac:dyDescent="0.2">
      <c r="A11243" t="s">
        <v>23639</v>
      </c>
      <c r="B11243" t="s">
        <v>13283</v>
      </c>
      <c r="C11243" t="s">
        <v>2505</v>
      </c>
      <c r="D11243" t="s">
        <v>24035</v>
      </c>
      <c r="E11243" t="s">
        <v>623</v>
      </c>
      <c r="F11243" t="s">
        <v>2562</v>
      </c>
      <c r="G11243" t="s">
        <v>24032</v>
      </c>
    </row>
    <row r="11244" spans="1:7" x14ac:dyDescent="0.2">
      <c r="A11244" t="s">
        <v>23640</v>
      </c>
      <c r="B11244" t="s">
        <v>13283</v>
      </c>
      <c r="C11244" t="s">
        <v>2505</v>
      </c>
      <c r="D11244" t="s">
        <v>24035</v>
      </c>
      <c r="E11244" t="s">
        <v>623</v>
      </c>
      <c r="F11244" t="s">
        <v>2562</v>
      </c>
      <c r="G11244" t="s">
        <v>24032</v>
      </c>
    </row>
    <row r="11245" spans="1:7" x14ac:dyDescent="0.2">
      <c r="A11245" t="s">
        <v>23641</v>
      </c>
      <c r="B11245" t="s">
        <v>13283</v>
      </c>
      <c r="C11245" t="s">
        <v>2505</v>
      </c>
      <c r="D11245" t="s">
        <v>24035</v>
      </c>
      <c r="E11245" t="s">
        <v>623</v>
      </c>
      <c r="F11245" t="s">
        <v>2562</v>
      </c>
      <c r="G11245" t="s">
        <v>24032</v>
      </c>
    </row>
    <row r="11246" spans="1:7" x14ac:dyDescent="0.2">
      <c r="A11246" t="s">
        <v>23642</v>
      </c>
      <c r="B11246" t="s">
        <v>13283</v>
      </c>
      <c r="C11246" t="s">
        <v>2505</v>
      </c>
      <c r="D11246" t="s">
        <v>24035</v>
      </c>
      <c r="E11246" t="s">
        <v>623</v>
      </c>
      <c r="F11246" t="s">
        <v>2562</v>
      </c>
      <c r="G11246" t="s">
        <v>24032</v>
      </c>
    </row>
    <row r="11247" spans="1:7" x14ac:dyDescent="0.2">
      <c r="A11247" t="s">
        <v>23643</v>
      </c>
      <c r="B11247" t="s">
        <v>13283</v>
      </c>
      <c r="C11247" t="s">
        <v>2505</v>
      </c>
      <c r="D11247" t="s">
        <v>24035</v>
      </c>
      <c r="E11247" t="s">
        <v>623</v>
      </c>
      <c r="F11247" t="s">
        <v>2562</v>
      </c>
      <c r="G11247" t="s">
        <v>24032</v>
      </c>
    </row>
    <row r="11248" spans="1:7" x14ac:dyDescent="0.2">
      <c r="A11248" t="s">
        <v>23644</v>
      </c>
      <c r="B11248" t="s">
        <v>13283</v>
      </c>
      <c r="C11248" t="s">
        <v>2505</v>
      </c>
      <c r="D11248" t="s">
        <v>24035</v>
      </c>
      <c r="E11248" t="s">
        <v>623</v>
      </c>
      <c r="F11248" t="s">
        <v>2562</v>
      </c>
      <c r="G11248" t="s">
        <v>24032</v>
      </c>
    </row>
    <row r="11249" spans="1:7" x14ac:dyDescent="0.2">
      <c r="A11249" t="s">
        <v>23645</v>
      </c>
      <c r="B11249" t="s">
        <v>13283</v>
      </c>
      <c r="C11249" t="s">
        <v>2505</v>
      </c>
      <c r="D11249" t="s">
        <v>24035</v>
      </c>
      <c r="E11249" t="s">
        <v>623</v>
      </c>
      <c r="F11249" t="s">
        <v>2562</v>
      </c>
      <c r="G11249" t="s">
        <v>24032</v>
      </c>
    </row>
    <row r="11250" spans="1:7" x14ac:dyDescent="0.2">
      <c r="A11250" t="s">
        <v>23646</v>
      </c>
      <c r="B11250" t="s">
        <v>13283</v>
      </c>
      <c r="C11250" t="s">
        <v>2505</v>
      </c>
      <c r="D11250" t="s">
        <v>24035</v>
      </c>
      <c r="E11250" t="s">
        <v>623</v>
      </c>
      <c r="F11250" t="s">
        <v>2562</v>
      </c>
      <c r="G11250" t="s">
        <v>24032</v>
      </c>
    </row>
    <row r="11251" spans="1:7" x14ac:dyDescent="0.2">
      <c r="A11251" t="s">
        <v>23647</v>
      </c>
      <c r="B11251" t="s">
        <v>13283</v>
      </c>
      <c r="C11251" t="s">
        <v>2505</v>
      </c>
      <c r="D11251" t="s">
        <v>24035</v>
      </c>
      <c r="E11251" t="s">
        <v>623</v>
      </c>
      <c r="F11251" t="s">
        <v>2562</v>
      </c>
      <c r="G11251" t="s">
        <v>24032</v>
      </c>
    </row>
    <row r="11252" spans="1:7" x14ac:dyDescent="0.2">
      <c r="A11252" t="s">
        <v>23648</v>
      </c>
      <c r="B11252" t="s">
        <v>13283</v>
      </c>
      <c r="C11252" t="s">
        <v>2505</v>
      </c>
      <c r="D11252" t="s">
        <v>24035</v>
      </c>
      <c r="E11252" t="s">
        <v>623</v>
      </c>
      <c r="F11252" t="s">
        <v>2562</v>
      </c>
      <c r="G11252" t="s">
        <v>24032</v>
      </c>
    </row>
    <row r="11253" spans="1:7" x14ac:dyDescent="0.2">
      <c r="A11253" t="s">
        <v>23649</v>
      </c>
      <c r="B11253" t="s">
        <v>13283</v>
      </c>
      <c r="C11253" t="s">
        <v>2505</v>
      </c>
      <c r="D11253" t="s">
        <v>24035</v>
      </c>
      <c r="E11253" t="s">
        <v>635</v>
      </c>
      <c r="F11253" t="s">
        <v>2321</v>
      </c>
      <c r="G11253" t="s">
        <v>24032</v>
      </c>
    </row>
    <row r="11254" spans="1:7" x14ac:dyDescent="0.2">
      <c r="A11254" t="s">
        <v>23650</v>
      </c>
      <c r="B11254" t="s">
        <v>13283</v>
      </c>
      <c r="C11254" t="s">
        <v>2505</v>
      </c>
      <c r="D11254" t="s">
        <v>24035</v>
      </c>
      <c r="E11254" t="s">
        <v>635</v>
      </c>
      <c r="F11254" t="s">
        <v>2321</v>
      </c>
      <c r="G11254" t="s">
        <v>24032</v>
      </c>
    </row>
    <row r="11255" spans="1:7" x14ac:dyDescent="0.2">
      <c r="A11255" t="s">
        <v>23651</v>
      </c>
      <c r="B11255" t="s">
        <v>13283</v>
      </c>
      <c r="C11255" t="s">
        <v>2505</v>
      </c>
      <c r="D11255" t="s">
        <v>24035</v>
      </c>
      <c r="E11255" t="s">
        <v>635</v>
      </c>
      <c r="F11255" t="s">
        <v>2321</v>
      </c>
      <c r="G11255" t="s">
        <v>24032</v>
      </c>
    </row>
    <row r="11256" spans="1:7" x14ac:dyDescent="0.2">
      <c r="A11256" t="s">
        <v>23652</v>
      </c>
      <c r="B11256" t="s">
        <v>13283</v>
      </c>
      <c r="C11256" t="s">
        <v>2505</v>
      </c>
      <c r="D11256" t="s">
        <v>24035</v>
      </c>
      <c r="E11256" t="s">
        <v>635</v>
      </c>
      <c r="F11256" t="s">
        <v>2321</v>
      </c>
      <c r="G11256" t="s">
        <v>24032</v>
      </c>
    </row>
    <row r="11257" spans="1:7" x14ac:dyDescent="0.2">
      <c r="A11257" t="s">
        <v>23653</v>
      </c>
      <c r="B11257" t="s">
        <v>13283</v>
      </c>
      <c r="C11257" t="s">
        <v>2505</v>
      </c>
      <c r="D11257" t="s">
        <v>24035</v>
      </c>
      <c r="E11257" t="s">
        <v>635</v>
      </c>
      <c r="F11257" t="s">
        <v>2321</v>
      </c>
      <c r="G11257" t="s">
        <v>24032</v>
      </c>
    </row>
    <row r="11258" spans="1:7" x14ac:dyDescent="0.2">
      <c r="A11258" t="s">
        <v>23654</v>
      </c>
      <c r="B11258" t="s">
        <v>13283</v>
      </c>
      <c r="C11258" t="s">
        <v>2505</v>
      </c>
      <c r="D11258" t="s">
        <v>24035</v>
      </c>
      <c r="E11258" t="s">
        <v>635</v>
      </c>
      <c r="F11258" t="s">
        <v>2321</v>
      </c>
      <c r="G11258" t="s">
        <v>24032</v>
      </c>
    </row>
    <row r="11259" spans="1:7" x14ac:dyDescent="0.2">
      <c r="A11259" t="s">
        <v>23655</v>
      </c>
      <c r="B11259" t="s">
        <v>13283</v>
      </c>
      <c r="C11259" t="s">
        <v>2505</v>
      </c>
      <c r="D11259" t="s">
        <v>24035</v>
      </c>
      <c r="E11259" t="s">
        <v>635</v>
      </c>
      <c r="F11259" t="s">
        <v>2321</v>
      </c>
      <c r="G11259" t="s">
        <v>24032</v>
      </c>
    </row>
    <row r="11260" spans="1:7" x14ac:dyDescent="0.2">
      <c r="A11260" t="s">
        <v>23656</v>
      </c>
      <c r="B11260" t="s">
        <v>13283</v>
      </c>
      <c r="C11260" t="s">
        <v>2505</v>
      </c>
      <c r="D11260" t="s">
        <v>24035</v>
      </c>
      <c r="E11260" t="s">
        <v>635</v>
      </c>
      <c r="F11260" t="s">
        <v>2321</v>
      </c>
      <c r="G11260" t="s">
        <v>24032</v>
      </c>
    </row>
    <row r="11261" spans="1:7" x14ac:dyDescent="0.2">
      <c r="A11261" t="s">
        <v>23657</v>
      </c>
      <c r="B11261" t="s">
        <v>13283</v>
      </c>
      <c r="C11261" t="s">
        <v>2505</v>
      </c>
      <c r="D11261" t="s">
        <v>24035</v>
      </c>
      <c r="E11261" t="s">
        <v>635</v>
      </c>
      <c r="F11261" t="s">
        <v>2321</v>
      </c>
      <c r="G11261" t="s">
        <v>24032</v>
      </c>
    </row>
    <row r="11262" spans="1:7" x14ac:dyDescent="0.2">
      <c r="A11262" t="s">
        <v>23658</v>
      </c>
      <c r="B11262" t="s">
        <v>13283</v>
      </c>
      <c r="C11262" t="s">
        <v>2505</v>
      </c>
      <c r="D11262" t="s">
        <v>24035</v>
      </c>
      <c r="E11262" t="s">
        <v>635</v>
      </c>
      <c r="F11262" t="s">
        <v>2321</v>
      </c>
      <c r="G11262" t="s">
        <v>24032</v>
      </c>
    </row>
    <row r="11263" spans="1:7" x14ac:dyDescent="0.2">
      <c r="A11263" t="s">
        <v>23659</v>
      </c>
      <c r="B11263" t="s">
        <v>13283</v>
      </c>
      <c r="C11263" t="s">
        <v>2505</v>
      </c>
      <c r="D11263" t="s">
        <v>24035</v>
      </c>
      <c r="E11263" t="s">
        <v>635</v>
      </c>
      <c r="F11263" t="s">
        <v>2321</v>
      </c>
      <c r="G11263" t="s">
        <v>24032</v>
      </c>
    </row>
    <row r="11264" spans="1:7" x14ac:dyDescent="0.2">
      <c r="A11264" t="s">
        <v>23660</v>
      </c>
      <c r="B11264" t="s">
        <v>13283</v>
      </c>
      <c r="C11264" t="s">
        <v>2505</v>
      </c>
      <c r="D11264" t="s">
        <v>24035</v>
      </c>
      <c r="E11264" t="s">
        <v>635</v>
      </c>
      <c r="F11264" t="s">
        <v>2321</v>
      </c>
      <c r="G11264" t="s">
        <v>24032</v>
      </c>
    </row>
    <row r="11265" spans="1:7" x14ac:dyDescent="0.2">
      <c r="A11265" t="s">
        <v>23661</v>
      </c>
      <c r="B11265" t="s">
        <v>13283</v>
      </c>
      <c r="C11265" t="s">
        <v>2505</v>
      </c>
      <c r="D11265" t="s">
        <v>24035</v>
      </c>
      <c r="E11265" t="s">
        <v>635</v>
      </c>
      <c r="F11265" t="s">
        <v>2321</v>
      </c>
      <c r="G11265" t="s">
        <v>24032</v>
      </c>
    </row>
    <row r="11266" spans="1:7" x14ac:dyDescent="0.2">
      <c r="A11266" t="s">
        <v>23662</v>
      </c>
      <c r="B11266" t="s">
        <v>13283</v>
      </c>
      <c r="C11266" t="s">
        <v>2505</v>
      </c>
      <c r="D11266" t="s">
        <v>24035</v>
      </c>
      <c r="E11266" t="s">
        <v>635</v>
      </c>
      <c r="F11266" t="s">
        <v>2321</v>
      </c>
      <c r="G11266" t="s">
        <v>24032</v>
      </c>
    </row>
    <row r="11267" spans="1:7" x14ac:dyDescent="0.2">
      <c r="A11267" t="s">
        <v>23663</v>
      </c>
      <c r="B11267" t="s">
        <v>13283</v>
      </c>
      <c r="C11267" t="s">
        <v>2505</v>
      </c>
      <c r="D11267" t="s">
        <v>24035</v>
      </c>
      <c r="E11267" t="s">
        <v>635</v>
      </c>
      <c r="F11267" t="s">
        <v>2321</v>
      </c>
      <c r="G11267" t="s">
        <v>24032</v>
      </c>
    </row>
    <row r="11268" spans="1:7" x14ac:dyDescent="0.2">
      <c r="A11268" t="s">
        <v>23664</v>
      </c>
      <c r="B11268" t="s">
        <v>13283</v>
      </c>
      <c r="C11268" t="s">
        <v>2505</v>
      </c>
      <c r="D11268" t="s">
        <v>24035</v>
      </c>
      <c r="E11268" t="s">
        <v>635</v>
      </c>
      <c r="F11268" t="s">
        <v>2321</v>
      </c>
      <c r="G11268" t="s">
        <v>24032</v>
      </c>
    </row>
    <row r="11269" spans="1:7" x14ac:dyDescent="0.2">
      <c r="A11269" t="s">
        <v>23665</v>
      </c>
      <c r="B11269" t="s">
        <v>13283</v>
      </c>
      <c r="C11269" t="s">
        <v>2505</v>
      </c>
      <c r="D11269" t="s">
        <v>24035</v>
      </c>
      <c r="E11269" t="s">
        <v>635</v>
      </c>
      <c r="F11269" t="s">
        <v>2321</v>
      </c>
      <c r="G11269" t="s">
        <v>24032</v>
      </c>
    </row>
    <row r="11270" spans="1:7" x14ac:dyDescent="0.2">
      <c r="A11270" t="s">
        <v>23666</v>
      </c>
      <c r="B11270" t="s">
        <v>13283</v>
      </c>
      <c r="C11270" t="s">
        <v>2505</v>
      </c>
      <c r="D11270" t="s">
        <v>24035</v>
      </c>
      <c r="E11270" t="s">
        <v>635</v>
      </c>
      <c r="F11270" t="s">
        <v>2321</v>
      </c>
      <c r="G11270" t="s">
        <v>24032</v>
      </c>
    </row>
    <row r="11271" spans="1:7" x14ac:dyDescent="0.2">
      <c r="A11271" t="s">
        <v>23667</v>
      </c>
      <c r="B11271" t="s">
        <v>13283</v>
      </c>
      <c r="C11271" t="s">
        <v>2505</v>
      </c>
      <c r="D11271" t="s">
        <v>24035</v>
      </c>
      <c r="E11271" t="s">
        <v>635</v>
      </c>
      <c r="F11271" t="s">
        <v>2321</v>
      </c>
      <c r="G11271" t="s">
        <v>24032</v>
      </c>
    </row>
    <row r="11272" spans="1:7" x14ac:dyDescent="0.2">
      <c r="A11272" t="s">
        <v>23668</v>
      </c>
      <c r="B11272" t="s">
        <v>13283</v>
      </c>
      <c r="C11272" t="s">
        <v>2505</v>
      </c>
      <c r="D11272" t="s">
        <v>24035</v>
      </c>
      <c r="E11272" t="s">
        <v>635</v>
      </c>
      <c r="F11272" t="s">
        <v>2321</v>
      </c>
      <c r="G11272" t="s">
        <v>24032</v>
      </c>
    </row>
    <row r="11273" spans="1:7" x14ac:dyDescent="0.2">
      <c r="A11273" t="s">
        <v>23669</v>
      </c>
      <c r="B11273" t="s">
        <v>13283</v>
      </c>
      <c r="C11273" t="s">
        <v>2505</v>
      </c>
      <c r="D11273" t="s">
        <v>24035</v>
      </c>
      <c r="E11273" t="s">
        <v>635</v>
      </c>
      <c r="F11273" t="s">
        <v>2321</v>
      </c>
      <c r="G11273" t="s">
        <v>24032</v>
      </c>
    </row>
    <row r="11274" spans="1:7" x14ac:dyDescent="0.2">
      <c r="A11274" t="s">
        <v>23670</v>
      </c>
      <c r="B11274" t="s">
        <v>13283</v>
      </c>
      <c r="C11274" t="s">
        <v>2505</v>
      </c>
      <c r="D11274" t="s">
        <v>24035</v>
      </c>
      <c r="E11274" t="s">
        <v>635</v>
      </c>
      <c r="F11274" t="s">
        <v>2321</v>
      </c>
      <c r="G11274" t="s">
        <v>24032</v>
      </c>
    </row>
    <row r="11275" spans="1:7" x14ac:dyDescent="0.2">
      <c r="A11275" t="s">
        <v>23671</v>
      </c>
      <c r="B11275" t="s">
        <v>13283</v>
      </c>
      <c r="C11275" t="s">
        <v>28575</v>
      </c>
      <c r="E11275" t="s">
        <v>657</v>
      </c>
      <c r="F11275" t="s">
        <v>28575</v>
      </c>
      <c r="G11275" t="s">
        <v>24032</v>
      </c>
    </row>
    <row r="11276" spans="1:7" x14ac:dyDescent="0.2">
      <c r="A11276" t="s">
        <v>23672</v>
      </c>
      <c r="B11276" t="s">
        <v>13283</v>
      </c>
      <c r="C11276" t="s">
        <v>28575</v>
      </c>
      <c r="E11276" t="s">
        <v>657</v>
      </c>
      <c r="F11276" t="s">
        <v>28575</v>
      </c>
      <c r="G11276" t="s">
        <v>24032</v>
      </c>
    </row>
    <row r="11277" spans="1:7" x14ac:dyDescent="0.2">
      <c r="A11277" t="s">
        <v>23673</v>
      </c>
      <c r="B11277" t="s">
        <v>13283</v>
      </c>
      <c r="C11277" t="s">
        <v>28575</v>
      </c>
      <c r="E11277" t="s">
        <v>657</v>
      </c>
      <c r="F11277" t="s">
        <v>28575</v>
      </c>
      <c r="G11277" t="s">
        <v>24032</v>
      </c>
    </row>
    <row r="11278" spans="1:7" x14ac:dyDescent="0.2">
      <c r="A11278" t="s">
        <v>23674</v>
      </c>
      <c r="B11278" t="s">
        <v>13283</v>
      </c>
      <c r="C11278" t="s">
        <v>28575</v>
      </c>
      <c r="E11278" t="s">
        <v>657</v>
      </c>
      <c r="F11278" t="s">
        <v>28575</v>
      </c>
      <c r="G11278" t="s">
        <v>24032</v>
      </c>
    </row>
    <row r="11279" spans="1:7" x14ac:dyDescent="0.2">
      <c r="A11279" t="s">
        <v>23675</v>
      </c>
      <c r="B11279" t="s">
        <v>13283</v>
      </c>
      <c r="C11279" t="s">
        <v>28575</v>
      </c>
      <c r="E11279" t="s">
        <v>657</v>
      </c>
      <c r="F11279" t="s">
        <v>28575</v>
      </c>
      <c r="G11279" t="s">
        <v>24032</v>
      </c>
    </row>
    <row r="11280" spans="1:7" x14ac:dyDescent="0.2">
      <c r="A11280" t="s">
        <v>23676</v>
      </c>
      <c r="B11280" t="s">
        <v>13283</v>
      </c>
      <c r="C11280" t="s">
        <v>28575</v>
      </c>
      <c r="E11280" t="s">
        <v>657</v>
      </c>
      <c r="F11280" t="s">
        <v>28575</v>
      </c>
      <c r="G11280" t="s">
        <v>24032</v>
      </c>
    </row>
    <row r="11281" spans="1:7" x14ac:dyDescent="0.2">
      <c r="A11281" t="s">
        <v>23677</v>
      </c>
      <c r="B11281" t="s">
        <v>13283</v>
      </c>
      <c r="C11281" t="s">
        <v>28575</v>
      </c>
      <c r="E11281" t="s">
        <v>657</v>
      </c>
      <c r="F11281" t="s">
        <v>28575</v>
      </c>
      <c r="G11281" t="s">
        <v>24032</v>
      </c>
    </row>
    <row r="11282" spans="1:7" x14ac:dyDescent="0.2">
      <c r="A11282" t="s">
        <v>23678</v>
      </c>
      <c r="B11282" t="s">
        <v>13283</v>
      </c>
      <c r="C11282" t="s">
        <v>28575</v>
      </c>
      <c r="E11282" t="s">
        <v>657</v>
      </c>
      <c r="F11282" t="s">
        <v>28575</v>
      </c>
      <c r="G11282" t="s">
        <v>24032</v>
      </c>
    </row>
    <row r="11283" spans="1:7" x14ac:dyDescent="0.2">
      <c r="A11283" t="s">
        <v>23679</v>
      </c>
      <c r="B11283" t="s">
        <v>13283</v>
      </c>
      <c r="C11283" t="s">
        <v>28575</v>
      </c>
      <c r="E11283" t="s">
        <v>657</v>
      </c>
      <c r="F11283" t="s">
        <v>28575</v>
      </c>
      <c r="G11283" t="s">
        <v>24032</v>
      </c>
    </row>
    <row r="11284" spans="1:7" x14ac:dyDescent="0.2">
      <c r="A11284" t="s">
        <v>23680</v>
      </c>
      <c r="B11284" t="s">
        <v>13283</v>
      </c>
      <c r="C11284" t="s">
        <v>28575</v>
      </c>
      <c r="E11284" t="s">
        <v>657</v>
      </c>
      <c r="F11284" t="s">
        <v>28575</v>
      </c>
      <c r="G11284" t="s">
        <v>24032</v>
      </c>
    </row>
    <row r="11285" spans="1:7" x14ac:dyDescent="0.2">
      <c r="A11285" t="s">
        <v>23681</v>
      </c>
      <c r="B11285" t="s">
        <v>13283</v>
      </c>
      <c r="C11285" t="s">
        <v>28575</v>
      </c>
      <c r="E11285" t="s">
        <v>657</v>
      </c>
      <c r="F11285" t="s">
        <v>28575</v>
      </c>
      <c r="G11285" t="s">
        <v>24032</v>
      </c>
    </row>
    <row r="11286" spans="1:7" x14ac:dyDescent="0.2">
      <c r="A11286" t="s">
        <v>23682</v>
      </c>
      <c r="B11286" t="s">
        <v>13283</v>
      </c>
      <c r="C11286" t="s">
        <v>28575</v>
      </c>
      <c r="E11286" t="s">
        <v>657</v>
      </c>
      <c r="F11286" t="s">
        <v>28575</v>
      </c>
      <c r="G11286" t="s">
        <v>24032</v>
      </c>
    </row>
    <row r="11287" spans="1:7" x14ac:dyDescent="0.2">
      <c r="A11287" t="s">
        <v>23683</v>
      </c>
      <c r="B11287" t="s">
        <v>13283</v>
      </c>
      <c r="C11287" t="s">
        <v>28575</v>
      </c>
      <c r="E11287" t="s">
        <v>657</v>
      </c>
      <c r="F11287" t="s">
        <v>28575</v>
      </c>
      <c r="G11287" t="s">
        <v>24032</v>
      </c>
    </row>
    <row r="11288" spans="1:7" x14ac:dyDescent="0.2">
      <c r="A11288" t="s">
        <v>23684</v>
      </c>
      <c r="B11288" t="s">
        <v>13283</v>
      </c>
      <c r="C11288" t="s">
        <v>28575</v>
      </c>
      <c r="E11288" t="s">
        <v>657</v>
      </c>
      <c r="F11288" t="s">
        <v>28575</v>
      </c>
      <c r="G11288" t="s">
        <v>24032</v>
      </c>
    </row>
    <row r="11289" spans="1:7" x14ac:dyDescent="0.2">
      <c r="A11289" t="s">
        <v>23685</v>
      </c>
      <c r="B11289" t="s">
        <v>13283</v>
      </c>
      <c r="C11289" t="s">
        <v>28575</v>
      </c>
      <c r="E11289" t="s">
        <v>657</v>
      </c>
      <c r="F11289" t="s">
        <v>28575</v>
      </c>
      <c r="G11289" t="s">
        <v>24032</v>
      </c>
    </row>
    <row r="11290" spans="1:7" x14ac:dyDescent="0.2">
      <c r="A11290" t="s">
        <v>23686</v>
      </c>
      <c r="B11290" t="s">
        <v>13283</v>
      </c>
      <c r="C11290" t="s">
        <v>28575</v>
      </c>
      <c r="E11290" t="s">
        <v>657</v>
      </c>
      <c r="F11290" t="s">
        <v>28575</v>
      </c>
      <c r="G11290" t="s">
        <v>24032</v>
      </c>
    </row>
    <row r="11291" spans="1:7" x14ac:dyDescent="0.2">
      <c r="A11291" t="s">
        <v>23687</v>
      </c>
      <c r="B11291" t="s">
        <v>13283</v>
      </c>
      <c r="C11291" t="s">
        <v>28575</v>
      </c>
      <c r="E11291" t="s">
        <v>657</v>
      </c>
      <c r="F11291" t="s">
        <v>28575</v>
      </c>
      <c r="G11291" t="s">
        <v>24032</v>
      </c>
    </row>
    <row r="11292" spans="1:7" x14ac:dyDescent="0.2">
      <c r="A11292" t="s">
        <v>23688</v>
      </c>
      <c r="B11292" t="s">
        <v>13283</v>
      </c>
      <c r="C11292" t="s">
        <v>28575</v>
      </c>
      <c r="E11292" t="s">
        <v>657</v>
      </c>
      <c r="F11292" t="s">
        <v>28575</v>
      </c>
      <c r="G11292" t="s">
        <v>24032</v>
      </c>
    </row>
    <row r="11293" spans="1:7" x14ac:dyDescent="0.2">
      <c r="A11293" t="s">
        <v>23689</v>
      </c>
      <c r="B11293" t="s">
        <v>13283</v>
      </c>
      <c r="C11293" t="s">
        <v>28575</v>
      </c>
      <c r="E11293" t="s">
        <v>657</v>
      </c>
      <c r="F11293" t="s">
        <v>28575</v>
      </c>
      <c r="G11293" t="s">
        <v>24032</v>
      </c>
    </row>
    <row r="11294" spans="1:7" x14ac:dyDescent="0.2">
      <c r="A11294" t="s">
        <v>23690</v>
      </c>
      <c r="B11294" t="s">
        <v>13283</v>
      </c>
      <c r="C11294" t="s">
        <v>28575</v>
      </c>
      <c r="E11294" t="s">
        <v>657</v>
      </c>
      <c r="F11294" t="s">
        <v>28575</v>
      </c>
      <c r="G11294" t="s">
        <v>24032</v>
      </c>
    </row>
    <row r="11295" spans="1:7" x14ac:dyDescent="0.2">
      <c r="A11295" t="s">
        <v>23691</v>
      </c>
      <c r="B11295" t="s">
        <v>13283</v>
      </c>
      <c r="C11295" t="s">
        <v>28575</v>
      </c>
      <c r="E11295" t="s">
        <v>657</v>
      </c>
      <c r="F11295" t="s">
        <v>28575</v>
      </c>
      <c r="G11295" t="s">
        <v>24032</v>
      </c>
    </row>
    <row r="11296" spans="1:7" x14ac:dyDescent="0.2">
      <c r="A11296" t="s">
        <v>23692</v>
      </c>
      <c r="B11296" t="s">
        <v>13283</v>
      </c>
      <c r="C11296" t="s">
        <v>28575</v>
      </c>
      <c r="E11296" t="s">
        <v>657</v>
      </c>
      <c r="F11296" t="s">
        <v>28575</v>
      </c>
      <c r="G11296" t="s">
        <v>24032</v>
      </c>
    </row>
    <row r="11297" spans="1:7" x14ac:dyDescent="0.2">
      <c r="A11297" t="s">
        <v>23693</v>
      </c>
      <c r="B11297" t="s">
        <v>13283</v>
      </c>
      <c r="C11297" t="s">
        <v>28575</v>
      </c>
      <c r="E11297" t="s">
        <v>657</v>
      </c>
      <c r="F11297" t="s">
        <v>28575</v>
      </c>
      <c r="G11297" t="s">
        <v>24032</v>
      </c>
    </row>
    <row r="11298" spans="1:7" x14ac:dyDescent="0.2">
      <c r="A11298" t="s">
        <v>23694</v>
      </c>
      <c r="B11298" t="s">
        <v>13283</v>
      </c>
      <c r="C11298" t="s">
        <v>28575</v>
      </c>
      <c r="E11298" t="s">
        <v>657</v>
      </c>
      <c r="F11298" t="s">
        <v>28575</v>
      </c>
      <c r="G11298" t="s">
        <v>24032</v>
      </c>
    </row>
    <row r="11299" spans="1:7" x14ac:dyDescent="0.2">
      <c r="A11299" t="s">
        <v>23695</v>
      </c>
      <c r="B11299" t="s">
        <v>13283</v>
      </c>
      <c r="C11299" t="s">
        <v>28575</v>
      </c>
      <c r="E11299" t="s">
        <v>657</v>
      </c>
      <c r="F11299" t="s">
        <v>28575</v>
      </c>
      <c r="G11299" t="s">
        <v>24032</v>
      </c>
    </row>
    <row r="11300" spans="1:7" x14ac:dyDescent="0.2">
      <c r="A11300" t="s">
        <v>23696</v>
      </c>
      <c r="B11300" t="s">
        <v>13283</v>
      </c>
      <c r="C11300" t="s">
        <v>2507</v>
      </c>
      <c r="E11300" t="s">
        <v>28564</v>
      </c>
      <c r="F11300" t="s">
        <v>2554</v>
      </c>
      <c r="G11300" t="s">
        <v>24032</v>
      </c>
    </row>
    <row r="11301" spans="1:7" x14ac:dyDescent="0.2">
      <c r="A11301" t="s">
        <v>23697</v>
      </c>
      <c r="B11301" t="s">
        <v>13283</v>
      </c>
      <c r="C11301" t="s">
        <v>24022</v>
      </c>
      <c r="E11301" t="s">
        <v>529</v>
      </c>
      <c r="F11301" t="s">
        <v>2557</v>
      </c>
      <c r="G11301" t="s">
        <v>24032</v>
      </c>
    </row>
    <row r="11302" spans="1:7" x14ac:dyDescent="0.2">
      <c r="A11302" t="s">
        <v>23698</v>
      </c>
      <c r="B11302" t="s">
        <v>13283</v>
      </c>
      <c r="C11302" t="s">
        <v>24022</v>
      </c>
      <c r="E11302" t="s">
        <v>529</v>
      </c>
      <c r="F11302" t="s">
        <v>2557</v>
      </c>
      <c r="G11302" t="s">
        <v>24032</v>
      </c>
    </row>
    <row r="11303" spans="1:7" x14ac:dyDescent="0.2">
      <c r="A11303" t="s">
        <v>23699</v>
      </c>
      <c r="B11303" t="s">
        <v>13283</v>
      </c>
      <c r="C11303" t="s">
        <v>24022</v>
      </c>
      <c r="E11303" t="s">
        <v>529</v>
      </c>
      <c r="F11303" t="s">
        <v>2557</v>
      </c>
      <c r="G11303" t="s">
        <v>24032</v>
      </c>
    </row>
    <row r="11304" spans="1:7" x14ac:dyDescent="0.2">
      <c r="A11304" t="s">
        <v>23700</v>
      </c>
      <c r="B11304" t="s">
        <v>13283</v>
      </c>
      <c r="C11304" t="s">
        <v>24022</v>
      </c>
      <c r="E11304" t="s">
        <v>529</v>
      </c>
      <c r="F11304" t="s">
        <v>2557</v>
      </c>
      <c r="G11304" t="s">
        <v>24032</v>
      </c>
    </row>
    <row r="11305" spans="1:7" x14ac:dyDescent="0.2">
      <c r="A11305" t="s">
        <v>23701</v>
      </c>
      <c r="B11305" t="s">
        <v>13283</v>
      </c>
      <c r="C11305" t="s">
        <v>24022</v>
      </c>
      <c r="E11305" t="s">
        <v>529</v>
      </c>
      <c r="F11305" t="s">
        <v>2557</v>
      </c>
      <c r="G11305" t="s">
        <v>24032</v>
      </c>
    </row>
    <row r="11306" spans="1:7" x14ac:dyDescent="0.2">
      <c r="A11306" t="s">
        <v>23702</v>
      </c>
      <c r="B11306" t="s">
        <v>13283</v>
      </c>
      <c r="C11306" t="s">
        <v>24022</v>
      </c>
      <c r="E11306" t="s">
        <v>529</v>
      </c>
      <c r="F11306" t="s">
        <v>2557</v>
      </c>
      <c r="G11306" t="s">
        <v>24032</v>
      </c>
    </row>
    <row r="11307" spans="1:7" x14ac:dyDescent="0.2">
      <c r="A11307" t="s">
        <v>23703</v>
      </c>
      <c r="B11307" t="s">
        <v>13283</v>
      </c>
      <c r="C11307" t="s">
        <v>24022</v>
      </c>
      <c r="E11307" t="s">
        <v>529</v>
      </c>
      <c r="F11307" t="s">
        <v>2557</v>
      </c>
      <c r="G11307" t="s">
        <v>24032</v>
      </c>
    </row>
    <row r="11308" spans="1:7" x14ac:dyDescent="0.2">
      <c r="A11308" t="s">
        <v>23704</v>
      </c>
      <c r="B11308" t="s">
        <v>13283</v>
      </c>
      <c r="C11308" t="s">
        <v>2505</v>
      </c>
      <c r="D11308" t="s">
        <v>24019</v>
      </c>
      <c r="E11308" t="s">
        <v>28562</v>
      </c>
      <c r="F11308" t="s">
        <v>28568</v>
      </c>
      <c r="G11308" t="s">
        <v>24032</v>
      </c>
    </row>
    <row r="11309" spans="1:7" x14ac:dyDescent="0.2">
      <c r="A11309" t="s">
        <v>23705</v>
      </c>
      <c r="B11309" t="s">
        <v>13283</v>
      </c>
      <c r="C11309" t="s">
        <v>2505</v>
      </c>
      <c r="D11309" t="s">
        <v>24019</v>
      </c>
      <c r="E11309" t="s">
        <v>28562</v>
      </c>
      <c r="F11309" t="s">
        <v>28568</v>
      </c>
      <c r="G11309" t="s">
        <v>24032</v>
      </c>
    </row>
    <row r="11310" spans="1:7" x14ac:dyDescent="0.2">
      <c r="A11310" t="s">
        <v>23706</v>
      </c>
      <c r="B11310" t="s">
        <v>13283</v>
      </c>
      <c r="C11310" t="s">
        <v>2505</v>
      </c>
      <c r="D11310" t="s">
        <v>24019</v>
      </c>
      <c r="E11310" t="s">
        <v>28563</v>
      </c>
      <c r="F11310" t="s">
        <v>24020</v>
      </c>
      <c r="G11310" t="s">
        <v>24032</v>
      </c>
    </row>
    <row r="11311" spans="1:7" x14ac:dyDescent="0.2">
      <c r="A11311" t="s">
        <v>23707</v>
      </c>
      <c r="B11311" t="s">
        <v>13283</v>
      </c>
      <c r="C11311" t="s">
        <v>2505</v>
      </c>
      <c r="D11311" t="s">
        <v>24019</v>
      </c>
      <c r="E11311" t="s">
        <v>28563</v>
      </c>
      <c r="F11311" t="s">
        <v>24020</v>
      </c>
      <c r="G11311" t="s">
        <v>24032</v>
      </c>
    </row>
    <row r="11312" spans="1:7" x14ac:dyDescent="0.2">
      <c r="A11312" t="s">
        <v>23708</v>
      </c>
      <c r="B11312" t="s">
        <v>13283</v>
      </c>
      <c r="C11312" t="s">
        <v>2505</v>
      </c>
      <c r="D11312" t="s">
        <v>2509</v>
      </c>
      <c r="E11312" t="s">
        <v>12665</v>
      </c>
      <c r="F11312" t="s">
        <v>2563</v>
      </c>
      <c r="G11312" t="s">
        <v>24032</v>
      </c>
    </row>
    <row r="11313" spans="1:7" x14ac:dyDescent="0.2">
      <c r="A11313" t="s">
        <v>23709</v>
      </c>
      <c r="B11313" t="s">
        <v>13283</v>
      </c>
      <c r="C11313" t="s">
        <v>2505</v>
      </c>
      <c r="D11313" t="s">
        <v>2509</v>
      </c>
      <c r="E11313" t="s">
        <v>12665</v>
      </c>
      <c r="F11313" t="s">
        <v>2563</v>
      </c>
      <c r="G11313" t="s">
        <v>24032</v>
      </c>
    </row>
    <row r="11314" spans="1:7" x14ac:dyDescent="0.2">
      <c r="A11314" t="s">
        <v>23710</v>
      </c>
      <c r="B11314" t="s">
        <v>13283</v>
      </c>
      <c r="C11314" t="s">
        <v>2505</v>
      </c>
      <c r="D11314" t="s">
        <v>2509</v>
      </c>
      <c r="E11314" t="s">
        <v>12665</v>
      </c>
      <c r="F11314" t="s">
        <v>2563</v>
      </c>
      <c r="G11314" t="s">
        <v>24032</v>
      </c>
    </row>
    <row r="11315" spans="1:7" x14ac:dyDescent="0.2">
      <c r="A11315" t="s">
        <v>23711</v>
      </c>
      <c r="B11315" t="s">
        <v>13283</v>
      </c>
      <c r="C11315" t="s">
        <v>2505</v>
      </c>
      <c r="D11315" t="s">
        <v>2509</v>
      </c>
      <c r="E11315" t="s">
        <v>28576</v>
      </c>
      <c r="F11315" t="s">
        <v>2509</v>
      </c>
      <c r="G11315" t="s">
        <v>24032</v>
      </c>
    </row>
    <row r="11316" spans="1:7" x14ac:dyDescent="0.2">
      <c r="A11316" t="s">
        <v>23712</v>
      </c>
      <c r="B11316" t="s">
        <v>13283</v>
      </c>
      <c r="C11316" t="s">
        <v>2505</v>
      </c>
      <c r="D11316" t="s">
        <v>2509</v>
      </c>
      <c r="E11316" t="s">
        <v>28576</v>
      </c>
      <c r="F11316" t="s">
        <v>2509</v>
      </c>
      <c r="G11316" t="s">
        <v>24032</v>
      </c>
    </row>
    <row r="11317" spans="1:7" x14ac:dyDescent="0.2">
      <c r="A11317" t="s">
        <v>23713</v>
      </c>
      <c r="B11317" t="s">
        <v>13283</v>
      </c>
      <c r="C11317" t="s">
        <v>2507</v>
      </c>
      <c r="E11317" t="s">
        <v>697</v>
      </c>
      <c r="F11317" t="s">
        <v>2559</v>
      </c>
      <c r="G11317" t="s">
        <v>24032</v>
      </c>
    </row>
    <row r="11318" spans="1:7" x14ac:dyDescent="0.2">
      <c r="A11318" t="s">
        <v>23714</v>
      </c>
      <c r="B11318" t="s">
        <v>13283</v>
      </c>
      <c r="C11318" t="s">
        <v>2507</v>
      </c>
      <c r="E11318" t="s">
        <v>697</v>
      </c>
      <c r="F11318" t="s">
        <v>2559</v>
      </c>
      <c r="G11318" t="s">
        <v>24032</v>
      </c>
    </row>
    <row r="11319" spans="1:7" x14ac:dyDescent="0.2">
      <c r="A11319" t="s">
        <v>23715</v>
      </c>
      <c r="B11319" t="s">
        <v>13283</v>
      </c>
      <c r="C11319" t="s">
        <v>2507</v>
      </c>
      <c r="E11319" t="s">
        <v>697</v>
      </c>
      <c r="F11319" t="s">
        <v>2559</v>
      </c>
      <c r="G11319" t="s">
        <v>24032</v>
      </c>
    </row>
    <row r="11320" spans="1:7" x14ac:dyDescent="0.2">
      <c r="A11320" t="s">
        <v>23716</v>
      </c>
      <c r="B11320" t="s">
        <v>13283</v>
      </c>
      <c r="C11320" t="s">
        <v>2507</v>
      </c>
      <c r="E11320" t="s">
        <v>697</v>
      </c>
      <c r="F11320" t="s">
        <v>2559</v>
      </c>
      <c r="G11320" t="s">
        <v>24032</v>
      </c>
    </row>
    <row r="11321" spans="1:7" x14ac:dyDescent="0.2">
      <c r="A11321" t="s">
        <v>23717</v>
      </c>
      <c r="B11321" t="s">
        <v>13283</v>
      </c>
      <c r="C11321" t="s">
        <v>2507</v>
      </c>
      <c r="E11321" t="s">
        <v>697</v>
      </c>
      <c r="F11321" t="s">
        <v>2559</v>
      </c>
      <c r="G11321" t="s">
        <v>24032</v>
      </c>
    </row>
    <row r="11322" spans="1:7" x14ac:dyDescent="0.2">
      <c r="A11322" t="s">
        <v>23718</v>
      </c>
      <c r="B11322" t="s">
        <v>13283</v>
      </c>
      <c r="C11322" t="s">
        <v>2507</v>
      </c>
      <c r="E11322" t="s">
        <v>697</v>
      </c>
      <c r="F11322" t="s">
        <v>2559</v>
      </c>
      <c r="G11322" t="s">
        <v>24032</v>
      </c>
    </row>
    <row r="11323" spans="1:7" x14ac:dyDescent="0.2">
      <c r="A11323" t="s">
        <v>23719</v>
      </c>
      <c r="B11323" t="s">
        <v>13283</v>
      </c>
      <c r="C11323" t="s">
        <v>2507</v>
      </c>
      <c r="E11323" t="s">
        <v>697</v>
      </c>
      <c r="F11323" t="s">
        <v>2559</v>
      </c>
      <c r="G11323" t="s">
        <v>24032</v>
      </c>
    </row>
    <row r="11324" spans="1:7" x14ac:dyDescent="0.2">
      <c r="A11324" t="s">
        <v>23720</v>
      </c>
      <c r="B11324" t="s">
        <v>13283</v>
      </c>
      <c r="C11324" t="s">
        <v>2507</v>
      </c>
      <c r="E11324" t="s">
        <v>697</v>
      </c>
      <c r="F11324" t="s">
        <v>2559</v>
      </c>
      <c r="G11324" t="s">
        <v>24032</v>
      </c>
    </row>
    <row r="11325" spans="1:7" x14ac:dyDescent="0.2">
      <c r="A11325" t="s">
        <v>23721</v>
      </c>
      <c r="B11325" t="s">
        <v>13283</v>
      </c>
      <c r="C11325" t="s">
        <v>2507</v>
      </c>
      <c r="E11325" t="s">
        <v>697</v>
      </c>
      <c r="F11325" t="s">
        <v>2559</v>
      </c>
      <c r="G11325" t="s">
        <v>24032</v>
      </c>
    </row>
    <row r="11326" spans="1:7" x14ac:dyDescent="0.2">
      <c r="A11326" t="s">
        <v>23722</v>
      </c>
      <c r="B11326" t="s">
        <v>13283</v>
      </c>
      <c r="C11326" t="s">
        <v>2507</v>
      </c>
      <c r="E11326" t="s">
        <v>697</v>
      </c>
      <c r="F11326" t="s">
        <v>2559</v>
      </c>
      <c r="G11326" t="s">
        <v>24032</v>
      </c>
    </row>
    <row r="11327" spans="1:7" x14ac:dyDescent="0.2">
      <c r="A11327" t="s">
        <v>23723</v>
      </c>
      <c r="B11327" t="s">
        <v>13283</v>
      </c>
      <c r="C11327" t="s">
        <v>2507</v>
      </c>
      <c r="E11327" t="s">
        <v>697</v>
      </c>
      <c r="F11327" t="s">
        <v>2559</v>
      </c>
      <c r="G11327" t="s">
        <v>24032</v>
      </c>
    </row>
    <row r="11328" spans="1:7" x14ac:dyDescent="0.2">
      <c r="A11328" t="s">
        <v>23724</v>
      </c>
      <c r="B11328" t="s">
        <v>13283</v>
      </c>
      <c r="C11328" t="s">
        <v>2507</v>
      </c>
      <c r="E11328" t="s">
        <v>697</v>
      </c>
      <c r="F11328" t="s">
        <v>2559</v>
      </c>
      <c r="G11328" t="s">
        <v>24032</v>
      </c>
    </row>
    <row r="11329" spans="1:7" x14ac:dyDescent="0.2">
      <c r="A11329" t="s">
        <v>23725</v>
      </c>
      <c r="B11329" t="s">
        <v>13283</v>
      </c>
      <c r="C11329" t="s">
        <v>24022</v>
      </c>
      <c r="E11329" t="s">
        <v>529</v>
      </c>
      <c r="F11329" t="s">
        <v>2557</v>
      </c>
      <c r="G11329" t="s">
        <v>24032</v>
      </c>
    </row>
    <row r="11330" spans="1:7" x14ac:dyDescent="0.2">
      <c r="A11330" t="s">
        <v>23726</v>
      </c>
      <c r="B11330" t="s">
        <v>13283</v>
      </c>
      <c r="C11330" t="s">
        <v>24022</v>
      </c>
      <c r="E11330" t="s">
        <v>529</v>
      </c>
      <c r="F11330" t="s">
        <v>2557</v>
      </c>
      <c r="G11330" t="s">
        <v>24032</v>
      </c>
    </row>
    <row r="11331" spans="1:7" x14ac:dyDescent="0.2">
      <c r="A11331" t="s">
        <v>23727</v>
      </c>
      <c r="B11331" t="s">
        <v>13283</v>
      </c>
      <c r="C11331" t="s">
        <v>2506</v>
      </c>
      <c r="E11331" t="s">
        <v>28572</v>
      </c>
      <c r="F11331" t="s">
        <v>2551</v>
      </c>
      <c r="G11331" t="s">
        <v>24032</v>
      </c>
    </row>
    <row r="11332" spans="1:7" x14ac:dyDescent="0.2">
      <c r="A11332" t="s">
        <v>23728</v>
      </c>
      <c r="B11332" t="s">
        <v>13283</v>
      </c>
      <c r="C11332" t="s">
        <v>2505</v>
      </c>
      <c r="D11332" t="s">
        <v>2509</v>
      </c>
      <c r="E11332" t="s">
        <v>28576</v>
      </c>
      <c r="F11332" t="s">
        <v>2509</v>
      </c>
      <c r="G11332" t="s">
        <v>24032</v>
      </c>
    </row>
    <row r="11333" spans="1:7" x14ac:dyDescent="0.2">
      <c r="A11333" t="s">
        <v>23729</v>
      </c>
      <c r="B11333" t="s">
        <v>13283</v>
      </c>
      <c r="C11333" t="s">
        <v>2505</v>
      </c>
      <c r="D11333" t="s">
        <v>2509</v>
      </c>
      <c r="E11333" t="s">
        <v>12665</v>
      </c>
      <c r="F11333" t="s">
        <v>2563</v>
      </c>
      <c r="G11333" t="s">
        <v>24032</v>
      </c>
    </row>
    <row r="11334" spans="1:7" x14ac:dyDescent="0.2">
      <c r="A11334" t="s">
        <v>23730</v>
      </c>
      <c r="B11334" t="s">
        <v>13283</v>
      </c>
      <c r="C11334" t="s">
        <v>2505</v>
      </c>
      <c r="D11334" t="s">
        <v>2509</v>
      </c>
      <c r="E11334" t="s">
        <v>28576</v>
      </c>
      <c r="F11334" t="s">
        <v>2509</v>
      </c>
      <c r="G11334" t="s">
        <v>24032</v>
      </c>
    </row>
    <row r="11335" spans="1:7" x14ac:dyDescent="0.2">
      <c r="A11335" t="s">
        <v>23731</v>
      </c>
      <c r="B11335" t="s">
        <v>13283</v>
      </c>
      <c r="C11335" t="s">
        <v>2505</v>
      </c>
      <c r="D11335" t="s">
        <v>2509</v>
      </c>
      <c r="E11335" t="s">
        <v>28576</v>
      </c>
      <c r="F11335" t="s">
        <v>2509</v>
      </c>
      <c r="G11335" t="s">
        <v>24032</v>
      </c>
    </row>
    <row r="11336" spans="1:7" x14ac:dyDescent="0.2">
      <c r="A11336" t="s">
        <v>23732</v>
      </c>
      <c r="B11336" t="s">
        <v>13283</v>
      </c>
      <c r="C11336" t="s">
        <v>2505</v>
      </c>
      <c r="D11336" t="s">
        <v>2509</v>
      </c>
      <c r="E11336" t="s">
        <v>12665</v>
      </c>
      <c r="F11336" t="s">
        <v>2563</v>
      </c>
      <c r="G11336" t="s">
        <v>24032</v>
      </c>
    </row>
    <row r="11337" spans="1:7" x14ac:dyDescent="0.2">
      <c r="A11337" t="s">
        <v>23733</v>
      </c>
      <c r="B11337" t="s">
        <v>13283</v>
      </c>
      <c r="C11337" t="s">
        <v>2505</v>
      </c>
      <c r="D11337" t="s">
        <v>2509</v>
      </c>
      <c r="E11337" t="s">
        <v>28576</v>
      </c>
      <c r="F11337" t="s">
        <v>2509</v>
      </c>
      <c r="G11337" t="s">
        <v>24032</v>
      </c>
    </row>
    <row r="11338" spans="1:7" x14ac:dyDescent="0.2">
      <c r="A11338" t="s">
        <v>23734</v>
      </c>
      <c r="B11338" t="s">
        <v>13283</v>
      </c>
      <c r="C11338" t="s">
        <v>2505</v>
      </c>
      <c r="D11338" t="s">
        <v>2509</v>
      </c>
      <c r="E11338" t="s">
        <v>28576</v>
      </c>
      <c r="F11338" t="s">
        <v>2509</v>
      </c>
      <c r="G11338" t="s">
        <v>24032</v>
      </c>
    </row>
    <row r="11339" spans="1:7" x14ac:dyDescent="0.2">
      <c r="A11339" t="s">
        <v>23735</v>
      </c>
      <c r="B11339" t="s">
        <v>13283</v>
      </c>
      <c r="C11339" t="s">
        <v>2505</v>
      </c>
      <c r="D11339" t="s">
        <v>2509</v>
      </c>
      <c r="E11339" t="s">
        <v>28576</v>
      </c>
      <c r="F11339" t="s">
        <v>2509</v>
      </c>
      <c r="G11339" t="s">
        <v>24032</v>
      </c>
    </row>
    <row r="11340" spans="1:7" x14ac:dyDescent="0.2">
      <c r="A11340" t="s">
        <v>23736</v>
      </c>
      <c r="B11340" t="s">
        <v>13283</v>
      </c>
      <c r="C11340" t="s">
        <v>2505</v>
      </c>
      <c r="D11340" t="s">
        <v>2509</v>
      </c>
      <c r="E11340" t="s">
        <v>12665</v>
      </c>
      <c r="F11340" t="s">
        <v>2563</v>
      </c>
      <c r="G11340" t="s">
        <v>24032</v>
      </c>
    </row>
    <row r="11341" spans="1:7" x14ac:dyDescent="0.2">
      <c r="A11341" t="s">
        <v>23737</v>
      </c>
      <c r="B11341" t="s">
        <v>13283</v>
      </c>
      <c r="C11341" t="s">
        <v>2507</v>
      </c>
      <c r="E11341" t="s">
        <v>722</v>
      </c>
      <c r="F11341" t="s">
        <v>2560</v>
      </c>
      <c r="G11341" t="s">
        <v>24032</v>
      </c>
    </row>
    <row r="11342" spans="1:7" x14ac:dyDescent="0.2">
      <c r="A11342" t="s">
        <v>23738</v>
      </c>
      <c r="B11342" t="s">
        <v>13283</v>
      </c>
      <c r="C11342" t="s">
        <v>2507</v>
      </c>
      <c r="E11342" t="s">
        <v>722</v>
      </c>
      <c r="F11342" t="s">
        <v>2560</v>
      </c>
      <c r="G11342" t="s">
        <v>24032</v>
      </c>
    </row>
    <row r="11343" spans="1:7" x14ac:dyDescent="0.2">
      <c r="A11343" t="s">
        <v>23739</v>
      </c>
      <c r="B11343" t="s">
        <v>13283</v>
      </c>
      <c r="C11343" t="s">
        <v>2507</v>
      </c>
      <c r="E11343" t="s">
        <v>722</v>
      </c>
      <c r="F11343" t="s">
        <v>2560</v>
      </c>
      <c r="G11343" t="s">
        <v>24032</v>
      </c>
    </row>
    <row r="11344" spans="1:7" x14ac:dyDescent="0.2">
      <c r="A11344" t="s">
        <v>23740</v>
      </c>
      <c r="B11344" t="s">
        <v>13283</v>
      </c>
      <c r="C11344" t="s">
        <v>2507</v>
      </c>
      <c r="E11344" t="s">
        <v>722</v>
      </c>
      <c r="F11344" t="s">
        <v>2560</v>
      </c>
      <c r="G11344" t="s">
        <v>24032</v>
      </c>
    </row>
    <row r="11345" spans="1:7" x14ac:dyDescent="0.2">
      <c r="A11345" t="s">
        <v>23741</v>
      </c>
      <c r="B11345" t="s">
        <v>13283</v>
      </c>
      <c r="C11345" t="s">
        <v>2507</v>
      </c>
      <c r="E11345" t="s">
        <v>722</v>
      </c>
      <c r="F11345" t="s">
        <v>2560</v>
      </c>
      <c r="G11345" t="s">
        <v>24032</v>
      </c>
    </row>
    <row r="11346" spans="1:7" x14ac:dyDescent="0.2">
      <c r="A11346" t="s">
        <v>23742</v>
      </c>
      <c r="B11346" t="s">
        <v>13283</v>
      </c>
      <c r="C11346" t="s">
        <v>2507</v>
      </c>
      <c r="E11346" t="s">
        <v>722</v>
      </c>
      <c r="F11346" t="s">
        <v>2560</v>
      </c>
      <c r="G11346" t="s">
        <v>24032</v>
      </c>
    </row>
    <row r="11347" spans="1:7" x14ac:dyDescent="0.2">
      <c r="A11347" t="s">
        <v>23743</v>
      </c>
      <c r="B11347" t="s">
        <v>13283</v>
      </c>
      <c r="C11347" t="s">
        <v>2507</v>
      </c>
      <c r="E11347" t="s">
        <v>722</v>
      </c>
      <c r="F11347" t="s">
        <v>2560</v>
      </c>
      <c r="G11347" t="s">
        <v>24032</v>
      </c>
    </row>
    <row r="11348" spans="1:7" x14ac:dyDescent="0.2">
      <c r="A11348" t="s">
        <v>23744</v>
      </c>
      <c r="B11348" t="s">
        <v>13283</v>
      </c>
      <c r="C11348" t="s">
        <v>2507</v>
      </c>
      <c r="E11348" t="s">
        <v>722</v>
      </c>
      <c r="F11348" t="s">
        <v>2560</v>
      </c>
      <c r="G11348" t="s">
        <v>24032</v>
      </c>
    </row>
    <row r="11349" spans="1:7" x14ac:dyDescent="0.2">
      <c r="A11349" t="s">
        <v>23745</v>
      </c>
      <c r="B11349" t="s">
        <v>13283</v>
      </c>
      <c r="C11349" t="s">
        <v>2507</v>
      </c>
      <c r="E11349" t="s">
        <v>722</v>
      </c>
      <c r="F11349" t="s">
        <v>2560</v>
      </c>
      <c r="G11349" t="s">
        <v>24032</v>
      </c>
    </row>
    <row r="11350" spans="1:7" x14ac:dyDescent="0.2">
      <c r="A11350" t="s">
        <v>23746</v>
      </c>
      <c r="B11350" t="s">
        <v>13283</v>
      </c>
      <c r="C11350" t="s">
        <v>2507</v>
      </c>
      <c r="E11350" t="s">
        <v>722</v>
      </c>
      <c r="F11350" t="s">
        <v>2560</v>
      </c>
      <c r="G11350" t="s">
        <v>24032</v>
      </c>
    </row>
    <row r="11351" spans="1:7" x14ac:dyDescent="0.2">
      <c r="A11351" t="s">
        <v>23747</v>
      </c>
      <c r="B11351" t="s">
        <v>13283</v>
      </c>
      <c r="C11351" t="s">
        <v>2507</v>
      </c>
      <c r="E11351" t="s">
        <v>722</v>
      </c>
      <c r="F11351" t="s">
        <v>2560</v>
      </c>
      <c r="G11351" t="s">
        <v>24032</v>
      </c>
    </row>
    <row r="11352" spans="1:7" x14ac:dyDescent="0.2">
      <c r="A11352" t="s">
        <v>23748</v>
      </c>
      <c r="B11352" t="s">
        <v>13283</v>
      </c>
      <c r="C11352" t="s">
        <v>2507</v>
      </c>
      <c r="E11352" t="s">
        <v>722</v>
      </c>
      <c r="F11352" t="s">
        <v>2560</v>
      </c>
      <c r="G11352" t="s">
        <v>24032</v>
      </c>
    </row>
    <row r="11353" spans="1:7" x14ac:dyDescent="0.2">
      <c r="A11353" t="s">
        <v>23749</v>
      </c>
      <c r="B11353" t="s">
        <v>13283</v>
      </c>
      <c r="C11353" t="s">
        <v>2507</v>
      </c>
      <c r="E11353" t="s">
        <v>722</v>
      </c>
      <c r="F11353" t="s">
        <v>2560</v>
      </c>
      <c r="G11353" t="s">
        <v>24032</v>
      </c>
    </row>
    <row r="11354" spans="1:7" x14ac:dyDescent="0.2">
      <c r="A11354" t="s">
        <v>23750</v>
      </c>
      <c r="B11354" t="s">
        <v>13283</v>
      </c>
      <c r="C11354" t="s">
        <v>4952</v>
      </c>
      <c r="E11354" t="s">
        <v>439</v>
      </c>
      <c r="F11354" t="s">
        <v>2272</v>
      </c>
      <c r="G11354" t="s">
        <v>24032</v>
      </c>
    </row>
    <row r="11355" spans="1:7" x14ac:dyDescent="0.2">
      <c r="A11355" t="s">
        <v>23751</v>
      </c>
      <c r="B11355" t="s">
        <v>13283</v>
      </c>
      <c r="C11355" t="s">
        <v>4952</v>
      </c>
      <c r="E11355" t="s">
        <v>439</v>
      </c>
      <c r="F11355" t="s">
        <v>2272</v>
      </c>
      <c r="G11355" t="s">
        <v>24032</v>
      </c>
    </row>
    <row r="11356" spans="1:7" x14ac:dyDescent="0.2">
      <c r="A11356" t="s">
        <v>23752</v>
      </c>
      <c r="B11356" t="s">
        <v>13283</v>
      </c>
      <c r="C11356" t="s">
        <v>4952</v>
      </c>
      <c r="E11356" t="s">
        <v>439</v>
      </c>
      <c r="F11356" t="s">
        <v>2272</v>
      </c>
      <c r="G11356" t="s">
        <v>24032</v>
      </c>
    </row>
    <row r="11357" spans="1:7" x14ac:dyDescent="0.2">
      <c r="A11357" t="s">
        <v>23753</v>
      </c>
      <c r="B11357" t="s">
        <v>13283</v>
      </c>
      <c r="C11357" t="s">
        <v>4952</v>
      </c>
      <c r="E11357" t="s">
        <v>439</v>
      </c>
      <c r="F11357" t="s">
        <v>2272</v>
      </c>
      <c r="G11357" t="s">
        <v>24032</v>
      </c>
    </row>
    <row r="11358" spans="1:7" x14ac:dyDescent="0.2">
      <c r="A11358" t="s">
        <v>23754</v>
      </c>
      <c r="B11358" t="s">
        <v>13283</v>
      </c>
      <c r="C11358" t="s">
        <v>4952</v>
      </c>
      <c r="E11358" t="s">
        <v>439</v>
      </c>
      <c r="F11358" t="s">
        <v>2272</v>
      </c>
      <c r="G11358" t="s">
        <v>24032</v>
      </c>
    </row>
    <row r="11359" spans="1:7" x14ac:dyDescent="0.2">
      <c r="A11359" t="s">
        <v>23755</v>
      </c>
      <c r="B11359" t="s">
        <v>13283</v>
      </c>
      <c r="C11359" t="s">
        <v>4952</v>
      </c>
      <c r="E11359" t="s">
        <v>439</v>
      </c>
      <c r="F11359" t="s">
        <v>2272</v>
      </c>
      <c r="G11359" t="s">
        <v>24032</v>
      </c>
    </row>
    <row r="11360" spans="1:7" x14ac:dyDescent="0.2">
      <c r="A11360" t="s">
        <v>23756</v>
      </c>
      <c r="B11360" t="s">
        <v>13283</v>
      </c>
      <c r="C11360" t="s">
        <v>4952</v>
      </c>
      <c r="E11360" t="s">
        <v>439</v>
      </c>
      <c r="F11360" t="s">
        <v>2272</v>
      </c>
      <c r="G11360" t="s">
        <v>24032</v>
      </c>
    </row>
    <row r="11361" spans="1:7" x14ac:dyDescent="0.2">
      <c r="A11361" t="s">
        <v>23757</v>
      </c>
      <c r="B11361" t="s">
        <v>13283</v>
      </c>
      <c r="C11361" t="s">
        <v>4952</v>
      </c>
      <c r="E11361" t="s">
        <v>439</v>
      </c>
      <c r="F11361" t="s">
        <v>2272</v>
      </c>
      <c r="G11361" t="s">
        <v>24032</v>
      </c>
    </row>
    <row r="11362" spans="1:7" x14ac:dyDescent="0.2">
      <c r="A11362" t="s">
        <v>23758</v>
      </c>
      <c r="B11362" t="s">
        <v>13283</v>
      </c>
      <c r="C11362" t="s">
        <v>4952</v>
      </c>
      <c r="E11362" t="s">
        <v>439</v>
      </c>
      <c r="F11362" t="s">
        <v>2272</v>
      </c>
      <c r="G11362" t="s">
        <v>24032</v>
      </c>
    </row>
    <row r="11363" spans="1:7" x14ac:dyDescent="0.2">
      <c r="A11363" t="s">
        <v>23759</v>
      </c>
      <c r="B11363" t="s">
        <v>13283</v>
      </c>
      <c r="C11363" t="s">
        <v>4952</v>
      </c>
      <c r="E11363" t="s">
        <v>439</v>
      </c>
      <c r="F11363" t="s">
        <v>2272</v>
      </c>
      <c r="G11363" t="s">
        <v>24032</v>
      </c>
    </row>
    <row r="11364" spans="1:7" x14ac:dyDescent="0.2">
      <c r="A11364" t="s">
        <v>23760</v>
      </c>
      <c r="B11364" t="s">
        <v>13283</v>
      </c>
      <c r="C11364" t="s">
        <v>4952</v>
      </c>
      <c r="E11364" t="s">
        <v>439</v>
      </c>
      <c r="F11364" t="s">
        <v>2272</v>
      </c>
      <c r="G11364" t="s">
        <v>24032</v>
      </c>
    </row>
    <row r="11365" spans="1:7" x14ac:dyDescent="0.2">
      <c r="A11365" t="s">
        <v>23761</v>
      </c>
      <c r="B11365" t="s">
        <v>13283</v>
      </c>
      <c r="C11365" t="s">
        <v>4952</v>
      </c>
      <c r="E11365" t="s">
        <v>439</v>
      </c>
      <c r="F11365" t="s">
        <v>2272</v>
      </c>
      <c r="G11365" t="s">
        <v>24032</v>
      </c>
    </row>
    <row r="11366" spans="1:7" x14ac:dyDescent="0.2">
      <c r="A11366" t="s">
        <v>23762</v>
      </c>
      <c r="B11366" t="s">
        <v>13283</v>
      </c>
      <c r="C11366" t="s">
        <v>4952</v>
      </c>
      <c r="E11366" t="s">
        <v>439</v>
      </c>
      <c r="F11366" t="s">
        <v>2272</v>
      </c>
      <c r="G11366" t="s">
        <v>24032</v>
      </c>
    </row>
    <row r="11367" spans="1:7" x14ac:dyDescent="0.2">
      <c r="A11367" t="s">
        <v>23763</v>
      </c>
      <c r="B11367" t="s">
        <v>13283</v>
      </c>
      <c r="C11367" t="s">
        <v>4952</v>
      </c>
      <c r="E11367" t="s">
        <v>439</v>
      </c>
      <c r="F11367" t="s">
        <v>2272</v>
      </c>
      <c r="G11367" t="s">
        <v>24032</v>
      </c>
    </row>
    <row r="11368" spans="1:7" x14ac:dyDescent="0.2">
      <c r="A11368" t="s">
        <v>23764</v>
      </c>
      <c r="B11368" t="s">
        <v>13283</v>
      </c>
      <c r="C11368" t="s">
        <v>4952</v>
      </c>
      <c r="E11368" t="s">
        <v>439</v>
      </c>
      <c r="F11368" t="s">
        <v>2272</v>
      </c>
      <c r="G11368" t="s">
        <v>24032</v>
      </c>
    </row>
    <row r="11369" spans="1:7" x14ac:dyDescent="0.2">
      <c r="A11369" t="s">
        <v>23765</v>
      </c>
      <c r="B11369" t="s">
        <v>13283</v>
      </c>
      <c r="C11369" t="s">
        <v>4952</v>
      </c>
      <c r="E11369" t="s">
        <v>439</v>
      </c>
      <c r="F11369" t="s">
        <v>2272</v>
      </c>
      <c r="G11369" t="s">
        <v>24032</v>
      </c>
    </row>
    <row r="11370" spans="1:7" x14ac:dyDescent="0.2">
      <c r="A11370" t="s">
        <v>23766</v>
      </c>
      <c r="B11370" t="s">
        <v>13283</v>
      </c>
      <c r="C11370" t="s">
        <v>4952</v>
      </c>
      <c r="E11370" t="s">
        <v>439</v>
      </c>
      <c r="F11370" t="s">
        <v>2272</v>
      </c>
      <c r="G11370" t="s">
        <v>24032</v>
      </c>
    </row>
    <row r="11371" spans="1:7" x14ac:dyDescent="0.2">
      <c r="A11371" t="s">
        <v>23767</v>
      </c>
      <c r="B11371" t="s">
        <v>13283</v>
      </c>
      <c r="C11371" t="s">
        <v>4952</v>
      </c>
      <c r="E11371" t="s">
        <v>439</v>
      </c>
      <c r="F11371" t="s">
        <v>2272</v>
      </c>
      <c r="G11371" t="s">
        <v>24032</v>
      </c>
    </row>
    <row r="11372" spans="1:7" x14ac:dyDescent="0.2">
      <c r="A11372" t="s">
        <v>23768</v>
      </c>
      <c r="B11372" t="s">
        <v>13283</v>
      </c>
      <c r="C11372" t="s">
        <v>2505</v>
      </c>
      <c r="D11372" t="s">
        <v>24019</v>
      </c>
      <c r="E11372" t="s">
        <v>28562</v>
      </c>
      <c r="F11372" t="s">
        <v>28568</v>
      </c>
      <c r="G11372" t="s">
        <v>24032</v>
      </c>
    </row>
    <row r="11373" spans="1:7" x14ac:dyDescent="0.2">
      <c r="A11373" t="s">
        <v>23769</v>
      </c>
      <c r="B11373" t="s">
        <v>13283</v>
      </c>
      <c r="C11373" t="s">
        <v>2505</v>
      </c>
      <c r="D11373" t="s">
        <v>24019</v>
      </c>
      <c r="E11373" t="s">
        <v>28563</v>
      </c>
      <c r="F11373" t="s">
        <v>24020</v>
      </c>
      <c r="G11373" t="s">
        <v>24032</v>
      </c>
    </row>
    <row r="11374" spans="1:7" x14ac:dyDescent="0.2">
      <c r="A11374" t="s">
        <v>23770</v>
      </c>
      <c r="B11374" t="s">
        <v>13283</v>
      </c>
      <c r="C11374" t="s">
        <v>2505</v>
      </c>
      <c r="D11374" t="s">
        <v>24019</v>
      </c>
      <c r="E11374" t="s">
        <v>28563</v>
      </c>
      <c r="F11374" t="s">
        <v>24020</v>
      </c>
      <c r="G11374" t="s">
        <v>24032</v>
      </c>
    </row>
    <row r="11375" spans="1:7" x14ac:dyDescent="0.2">
      <c r="A11375" t="s">
        <v>23771</v>
      </c>
      <c r="B11375" t="s">
        <v>13283</v>
      </c>
      <c r="C11375" t="s">
        <v>2505</v>
      </c>
      <c r="D11375" t="s">
        <v>24019</v>
      </c>
      <c r="E11375" t="s">
        <v>28563</v>
      </c>
      <c r="F11375" t="s">
        <v>24020</v>
      </c>
      <c r="G11375" t="s">
        <v>24032</v>
      </c>
    </row>
    <row r="11376" spans="1:7" x14ac:dyDescent="0.2">
      <c r="A11376" t="s">
        <v>23772</v>
      </c>
      <c r="B11376" t="s">
        <v>13283</v>
      </c>
      <c r="C11376" t="s">
        <v>24022</v>
      </c>
      <c r="E11376" t="s">
        <v>759</v>
      </c>
      <c r="F11376" t="s">
        <v>2557</v>
      </c>
      <c r="G11376" t="s">
        <v>24032</v>
      </c>
    </row>
    <row r="11377" spans="1:7" x14ac:dyDescent="0.2">
      <c r="A11377" t="s">
        <v>23773</v>
      </c>
      <c r="B11377" t="s">
        <v>13283</v>
      </c>
      <c r="C11377" t="s">
        <v>24022</v>
      </c>
      <c r="E11377" t="s">
        <v>759</v>
      </c>
      <c r="F11377" t="s">
        <v>2557</v>
      </c>
      <c r="G11377" t="s">
        <v>24032</v>
      </c>
    </row>
    <row r="11378" spans="1:7" x14ac:dyDescent="0.2">
      <c r="A11378" t="s">
        <v>23774</v>
      </c>
      <c r="B11378" t="s">
        <v>13283</v>
      </c>
      <c r="C11378" t="s">
        <v>24022</v>
      </c>
      <c r="E11378" t="s">
        <v>759</v>
      </c>
      <c r="F11378" t="s">
        <v>2557</v>
      </c>
      <c r="G11378" t="s">
        <v>24032</v>
      </c>
    </row>
    <row r="11379" spans="1:7" x14ac:dyDescent="0.2">
      <c r="A11379" t="s">
        <v>23775</v>
      </c>
      <c r="B11379" t="s">
        <v>13283</v>
      </c>
      <c r="C11379" t="s">
        <v>24022</v>
      </c>
      <c r="E11379" t="s">
        <v>759</v>
      </c>
      <c r="F11379" t="s">
        <v>2557</v>
      </c>
      <c r="G11379" t="s">
        <v>24032</v>
      </c>
    </row>
    <row r="11380" spans="1:7" x14ac:dyDescent="0.2">
      <c r="A11380" t="s">
        <v>23776</v>
      </c>
      <c r="B11380" t="s">
        <v>13283</v>
      </c>
      <c r="C11380" t="s">
        <v>24022</v>
      </c>
      <c r="E11380" t="s">
        <v>759</v>
      </c>
      <c r="F11380" t="s">
        <v>2557</v>
      </c>
      <c r="G11380" t="s">
        <v>24032</v>
      </c>
    </row>
    <row r="11381" spans="1:7" x14ac:dyDescent="0.2">
      <c r="A11381" t="s">
        <v>23777</v>
      </c>
      <c r="B11381" t="s">
        <v>13283</v>
      </c>
      <c r="C11381" t="s">
        <v>24022</v>
      </c>
      <c r="E11381" t="s">
        <v>759</v>
      </c>
      <c r="F11381" t="s">
        <v>2557</v>
      </c>
      <c r="G11381" t="s">
        <v>24032</v>
      </c>
    </row>
    <row r="11382" spans="1:7" x14ac:dyDescent="0.2">
      <c r="A11382" t="s">
        <v>23778</v>
      </c>
      <c r="B11382" t="s">
        <v>13283</v>
      </c>
      <c r="C11382" t="s">
        <v>24022</v>
      </c>
      <c r="E11382" t="s">
        <v>759</v>
      </c>
      <c r="F11382" t="s">
        <v>2557</v>
      </c>
      <c r="G11382" t="s">
        <v>24032</v>
      </c>
    </row>
    <row r="11383" spans="1:7" x14ac:dyDescent="0.2">
      <c r="A11383" t="s">
        <v>23779</v>
      </c>
      <c r="B11383" t="s">
        <v>13283</v>
      </c>
      <c r="C11383" t="s">
        <v>24022</v>
      </c>
      <c r="E11383" t="s">
        <v>759</v>
      </c>
      <c r="F11383" t="s">
        <v>2557</v>
      </c>
      <c r="G11383" t="s">
        <v>24032</v>
      </c>
    </row>
    <row r="11384" spans="1:7" x14ac:dyDescent="0.2">
      <c r="A11384" t="s">
        <v>23780</v>
      </c>
      <c r="B11384" t="s">
        <v>13283</v>
      </c>
      <c r="C11384" t="s">
        <v>24022</v>
      </c>
      <c r="E11384" t="s">
        <v>759</v>
      </c>
      <c r="F11384" t="s">
        <v>2557</v>
      </c>
      <c r="G11384" t="s">
        <v>24032</v>
      </c>
    </row>
    <row r="11385" spans="1:7" x14ac:dyDescent="0.2">
      <c r="A11385" t="s">
        <v>23781</v>
      </c>
      <c r="B11385" t="s">
        <v>13283</v>
      </c>
      <c r="C11385" t="s">
        <v>4952</v>
      </c>
      <c r="E11385" t="s">
        <v>28577</v>
      </c>
      <c r="F11385" t="s">
        <v>2272</v>
      </c>
      <c r="G11385" t="s">
        <v>24032</v>
      </c>
    </row>
    <row r="11386" spans="1:7" x14ac:dyDescent="0.2">
      <c r="A11386" t="s">
        <v>23782</v>
      </c>
      <c r="B11386" t="s">
        <v>13283</v>
      </c>
      <c r="C11386" t="s">
        <v>4952</v>
      </c>
      <c r="E11386" t="s">
        <v>28577</v>
      </c>
      <c r="F11386" t="s">
        <v>2272</v>
      </c>
      <c r="G11386" t="s">
        <v>24032</v>
      </c>
    </row>
    <row r="11387" spans="1:7" x14ac:dyDescent="0.2">
      <c r="A11387" t="s">
        <v>23783</v>
      </c>
      <c r="B11387" t="s">
        <v>13283</v>
      </c>
      <c r="C11387" t="s">
        <v>4952</v>
      </c>
      <c r="E11387" t="s">
        <v>28577</v>
      </c>
      <c r="F11387" t="s">
        <v>2272</v>
      </c>
      <c r="G11387" t="s">
        <v>24032</v>
      </c>
    </row>
    <row r="11388" spans="1:7" x14ac:dyDescent="0.2">
      <c r="A11388" t="s">
        <v>23784</v>
      </c>
      <c r="B11388" t="s">
        <v>13283</v>
      </c>
      <c r="C11388" t="s">
        <v>4952</v>
      </c>
      <c r="E11388" t="s">
        <v>28577</v>
      </c>
      <c r="F11388" t="s">
        <v>2272</v>
      </c>
      <c r="G11388" t="s">
        <v>24032</v>
      </c>
    </row>
    <row r="11389" spans="1:7" x14ac:dyDescent="0.2">
      <c r="A11389" t="s">
        <v>23785</v>
      </c>
      <c r="B11389" t="s">
        <v>13283</v>
      </c>
      <c r="C11389" t="s">
        <v>4952</v>
      </c>
      <c r="E11389" t="s">
        <v>28577</v>
      </c>
      <c r="F11389" t="s">
        <v>2272</v>
      </c>
      <c r="G11389" t="s">
        <v>24032</v>
      </c>
    </row>
    <row r="11390" spans="1:7" x14ac:dyDescent="0.2">
      <c r="A11390" t="s">
        <v>23786</v>
      </c>
      <c r="B11390" t="s">
        <v>13283</v>
      </c>
      <c r="C11390" t="s">
        <v>4952</v>
      </c>
      <c r="E11390" t="s">
        <v>28577</v>
      </c>
      <c r="F11390" t="s">
        <v>2272</v>
      </c>
      <c r="G11390" t="s">
        <v>24032</v>
      </c>
    </row>
    <row r="11391" spans="1:7" x14ac:dyDescent="0.2">
      <c r="A11391" t="s">
        <v>23787</v>
      </c>
      <c r="B11391" t="s">
        <v>13283</v>
      </c>
      <c r="C11391" t="s">
        <v>4952</v>
      </c>
      <c r="E11391" t="s">
        <v>28577</v>
      </c>
      <c r="F11391" t="s">
        <v>2272</v>
      </c>
      <c r="G11391" t="s">
        <v>24032</v>
      </c>
    </row>
    <row r="11392" spans="1:7" x14ac:dyDescent="0.2">
      <c r="A11392" t="s">
        <v>23788</v>
      </c>
      <c r="B11392" t="s">
        <v>13283</v>
      </c>
      <c r="C11392" t="s">
        <v>4952</v>
      </c>
      <c r="E11392" t="s">
        <v>12828</v>
      </c>
      <c r="F11392" t="s">
        <v>2272</v>
      </c>
      <c r="G11392" t="s">
        <v>24032</v>
      </c>
    </row>
    <row r="11393" spans="1:7" x14ac:dyDescent="0.2">
      <c r="A11393" t="s">
        <v>23789</v>
      </c>
      <c r="B11393" t="s">
        <v>13283</v>
      </c>
      <c r="C11393" t="s">
        <v>4952</v>
      </c>
      <c r="E11393" t="s">
        <v>12828</v>
      </c>
      <c r="F11393" t="s">
        <v>2272</v>
      </c>
      <c r="G11393" t="s">
        <v>24032</v>
      </c>
    </row>
    <row r="11394" spans="1:7" x14ac:dyDescent="0.2">
      <c r="A11394" t="s">
        <v>23790</v>
      </c>
      <c r="B11394" t="s">
        <v>13283</v>
      </c>
      <c r="C11394" t="s">
        <v>4952</v>
      </c>
      <c r="E11394" t="s">
        <v>12828</v>
      </c>
      <c r="F11394" t="s">
        <v>2272</v>
      </c>
      <c r="G11394" t="s">
        <v>24032</v>
      </c>
    </row>
    <row r="11395" spans="1:7" x14ac:dyDescent="0.2">
      <c r="A11395" t="s">
        <v>23791</v>
      </c>
      <c r="B11395" t="s">
        <v>13283</v>
      </c>
      <c r="C11395" t="s">
        <v>4952</v>
      </c>
      <c r="E11395" t="s">
        <v>12828</v>
      </c>
      <c r="F11395" t="s">
        <v>2272</v>
      </c>
      <c r="G11395" t="s">
        <v>24032</v>
      </c>
    </row>
    <row r="11396" spans="1:7" x14ac:dyDescent="0.2">
      <c r="A11396" t="s">
        <v>23792</v>
      </c>
      <c r="B11396" t="s">
        <v>13283</v>
      </c>
      <c r="C11396" t="s">
        <v>4952</v>
      </c>
      <c r="E11396" t="s">
        <v>12828</v>
      </c>
      <c r="F11396" t="s">
        <v>2272</v>
      </c>
      <c r="G11396" t="s">
        <v>24032</v>
      </c>
    </row>
    <row r="11397" spans="1:7" x14ac:dyDescent="0.2">
      <c r="A11397" t="s">
        <v>23793</v>
      </c>
      <c r="B11397" t="s">
        <v>13283</v>
      </c>
      <c r="C11397" t="s">
        <v>4952</v>
      </c>
      <c r="E11397" t="s">
        <v>12828</v>
      </c>
      <c r="F11397" t="s">
        <v>2272</v>
      </c>
      <c r="G11397" t="s">
        <v>24032</v>
      </c>
    </row>
    <row r="11398" spans="1:7" x14ac:dyDescent="0.2">
      <c r="A11398" t="s">
        <v>23794</v>
      </c>
      <c r="B11398" t="s">
        <v>13283</v>
      </c>
      <c r="C11398" t="s">
        <v>4952</v>
      </c>
      <c r="E11398" t="s">
        <v>12828</v>
      </c>
      <c r="F11398" t="s">
        <v>2272</v>
      </c>
      <c r="G11398" t="s">
        <v>24032</v>
      </c>
    </row>
    <row r="11399" spans="1:7" x14ac:dyDescent="0.2">
      <c r="A11399" t="s">
        <v>23795</v>
      </c>
      <c r="B11399" t="s">
        <v>13283</v>
      </c>
      <c r="C11399" t="s">
        <v>4952</v>
      </c>
      <c r="E11399" t="s">
        <v>12828</v>
      </c>
      <c r="F11399" t="s">
        <v>2272</v>
      </c>
      <c r="G11399" t="s">
        <v>24032</v>
      </c>
    </row>
    <row r="11400" spans="1:7" x14ac:dyDescent="0.2">
      <c r="A11400" t="s">
        <v>23796</v>
      </c>
      <c r="B11400" t="s">
        <v>13283</v>
      </c>
      <c r="C11400" t="s">
        <v>4952</v>
      </c>
      <c r="E11400" t="s">
        <v>28577</v>
      </c>
      <c r="F11400" t="s">
        <v>2272</v>
      </c>
      <c r="G11400" t="s">
        <v>24032</v>
      </c>
    </row>
    <row r="11401" spans="1:7" x14ac:dyDescent="0.2">
      <c r="A11401" t="s">
        <v>23797</v>
      </c>
      <c r="B11401" t="s">
        <v>13283</v>
      </c>
      <c r="C11401" t="s">
        <v>4952</v>
      </c>
      <c r="E11401" t="s">
        <v>28577</v>
      </c>
      <c r="F11401" t="s">
        <v>2272</v>
      </c>
      <c r="G11401" t="s">
        <v>24032</v>
      </c>
    </row>
    <row r="11402" spans="1:7" x14ac:dyDescent="0.2">
      <c r="A11402" t="s">
        <v>23798</v>
      </c>
      <c r="B11402" t="s">
        <v>13283</v>
      </c>
      <c r="C11402" t="s">
        <v>4952</v>
      </c>
      <c r="E11402" t="s">
        <v>28577</v>
      </c>
      <c r="F11402" t="s">
        <v>2272</v>
      </c>
      <c r="G11402" t="s">
        <v>24032</v>
      </c>
    </row>
    <row r="11403" spans="1:7" x14ac:dyDescent="0.2">
      <c r="A11403" t="s">
        <v>23799</v>
      </c>
      <c r="B11403" t="s">
        <v>13283</v>
      </c>
      <c r="C11403" t="s">
        <v>4952</v>
      </c>
      <c r="E11403" t="s">
        <v>28577</v>
      </c>
      <c r="F11403" t="s">
        <v>2272</v>
      </c>
      <c r="G11403" t="s">
        <v>24032</v>
      </c>
    </row>
    <row r="11404" spans="1:7" x14ac:dyDescent="0.2">
      <c r="A11404" t="s">
        <v>23800</v>
      </c>
      <c r="B11404" t="s">
        <v>13283</v>
      </c>
      <c r="C11404" t="s">
        <v>4952</v>
      </c>
      <c r="E11404" t="s">
        <v>28577</v>
      </c>
      <c r="F11404" t="s">
        <v>2272</v>
      </c>
      <c r="G11404" t="s">
        <v>24032</v>
      </c>
    </row>
    <row r="11405" spans="1:7" x14ac:dyDescent="0.2">
      <c r="A11405" t="s">
        <v>23801</v>
      </c>
      <c r="B11405" t="s">
        <v>13283</v>
      </c>
      <c r="C11405" t="s">
        <v>24022</v>
      </c>
      <c r="E11405" t="s">
        <v>28566</v>
      </c>
      <c r="F11405" t="s">
        <v>2557</v>
      </c>
      <c r="G11405" t="s">
        <v>24032</v>
      </c>
    </row>
    <row r="11406" spans="1:7" x14ac:dyDescent="0.2">
      <c r="A11406" t="s">
        <v>23802</v>
      </c>
      <c r="B11406" t="s">
        <v>13283</v>
      </c>
      <c r="C11406" t="s">
        <v>24022</v>
      </c>
      <c r="E11406" t="s">
        <v>28566</v>
      </c>
      <c r="F11406" t="s">
        <v>2557</v>
      </c>
      <c r="G11406" t="s">
        <v>24032</v>
      </c>
    </row>
    <row r="11407" spans="1:7" x14ac:dyDescent="0.2">
      <c r="A11407" t="s">
        <v>23803</v>
      </c>
      <c r="B11407" t="s">
        <v>13283</v>
      </c>
      <c r="C11407" t="s">
        <v>24022</v>
      </c>
      <c r="E11407" t="s">
        <v>28566</v>
      </c>
      <c r="F11407" t="s">
        <v>2557</v>
      </c>
      <c r="G11407" t="s">
        <v>24032</v>
      </c>
    </row>
    <row r="11408" spans="1:7" x14ac:dyDescent="0.2">
      <c r="A11408" t="s">
        <v>23804</v>
      </c>
      <c r="B11408" t="s">
        <v>13283</v>
      </c>
      <c r="C11408" t="s">
        <v>24022</v>
      </c>
      <c r="E11408" t="s">
        <v>28566</v>
      </c>
      <c r="F11408" t="s">
        <v>2557</v>
      </c>
      <c r="G11408" t="s">
        <v>24032</v>
      </c>
    </row>
    <row r="11409" spans="1:7" x14ac:dyDescent="0.2">
      <c r="A11409" t="s">
        <v>23805</v>
      </c>
      <c r="B11409" t="s">
        <v>13283</v>
      </c>
      <c r="C11409" t="s">
        <v>24022</v>
      </c>
      <c r="E11409" t="s">
        <v>28566</v>
      </c>
      <c r="F11409" t="s">
        <v>2557</v>
      </c>
      <c r="G11409" t="s">
        <v>24032</v>
      </c>
    </row>
    <row r="11410" spans="1:7" x14ac:dyDescent="0.2">
      <c r="A11410" t="s">
        <v>23806</v>
      </c>
      <c r="B11410" t="s">
        <v>13283</v>
      </c>
      <c r="C11410" t="s">
        <v>24022</v>
      </c>
      <c r="E11410" t="s">
        <v>28566</v>
      </c>
      <c r="F11410" t="s">
        <v>2557</v>
      </c>
      <c r="G11410" t="s">
        <v>24032</v>
      </c>
    </row>
    <row r="11411" spans="1:7" x14ac:dyDescent="0.2">
      <c r="A11411" t="s">
        <v>23807</v>
      </c>
      <c r="B11411" t="s">
        <v>13283</v>
      </c>
      <c r="C11411" t="s">
        <v>24022</v>
      </c>
      <c r="E11411" t="s">
        <v>28566</v>
      </c>
      <c r="F11411" t="s">
        <v>2557</v>
      </c>
      <c r="G11411" t="s">
        <v>24032</v>
      </c>
    </row>
    <row r="11412" spans="1:7" x14ac:dyDescent="0.2">
      <c r="A11412" t="s">
        <v>23808</v>
      </c>
      <c r="B11412" t="s">
        <v>13283</v>
      </c>
      <c r="C11412" t="s">
        <v>24022</v>
      </c>
      <c r="E11412" t="s">
        <v>28566</v>
      </c>
      <c r="F11412" t="s">
        <v>2557</v>
      </c>
      <c r="G11412" t="s">
        <v>24032</v>
      </c>
    </row>
    <row r="11413" spans="1:7" x14ac:dyDescent="0.2">
      <c r="A11413" t="s">
        <v>23809</v>
      </c>
      <c r="B11413" t="s">
        <v>13283</v>
      </c>
      <c r="C11413" t="s">
        <v>24022</v>
      </c>
      <c r="E11413" t="s">
        <v>28566</v>
      </c>
      <c r="F11413" t="s">
        <v>2557</v>
      </c>
      <c r="G11413" t="s">
        <v>24032</v>
      </c>
    </row>
    <row r="11414" spans="1:7" x14ac:dyDescent="0.2">
      <c r="A11414" t="s">
        <v>23810</v>
      </c>
      <c r="B11414" t="s">
        <v>13283</v>
      </c>
      <c r="C11414" t="s">
        <v>24022</v>
      </c>
      <c r="E11414" t="s">
        <v>28566</v>
      </c>
      <c r="F11414" t="s">
        <v>2557</v>
      </c>
      <c r="G11414" t="s">
        <v>24032</v>
      </c>
    </row>
    <row r="11415" spans="1:7" x14ac:dyDescent="0.2">
      <c r="A11415" t="s">
        <v>23811</v>
      </c>
      <c r="B11415" t="s">
        <v>13283</v>
      </c>
      <c r="C11415" t="s">
        <v>24022</v>
      </c>
      <c r="E11415" t="s">
        <v>28567</v>
      </c>
      <c r="F11415" t="s">
        <v>2557</v>
      </c>
      <c r="G11415" t="s">
        <v>24032</v>
      </c>
    </row>
    <row r="11416" spans="1:7" x14ac:dyDescent="0.2">
      <c r="A11416" t="s">
        <v>23812</v>
      </c>
      <c r="B11416" t="s">
        <v>13283</v>
      </c>
      <c r="C11416" t="s">
        <v>24022</v>
      </c>
      <c r="E11416" t="s">
        <v>28567</v>
      </c>
      <c r="F11416" t="s">
        <v>2557</v>
      </c>
      <c r="G11416" t="s">
        <v>24032</v>
      </c>
    </row>
    <row r="11417" spans="1:7" x14ac:dyDescent="0.2">
      <c r="A11417" t="s">
        <v>23813</v>
      </c>
      <c r="B11417" t="s">
        <v>13283</v>
      </c>
      <c r="C11417" t="s">
        <v>24022</v>
      </c>
      <c r="E11417" t="s">
        <v>28567</v>
      </c>
      <c r="F11417" t="s">
        <v>2557</v>
      </c>
      <c r="G11417" t="s">
        <v>24032</v>
      </c>
    </row>
    <row r="11418" spans="1:7" x14ac:dyDescent="0.2">
      <c r="A11418" t="s">
        <v>23814</v>
      </c>
      <c r="B11418" t="s">
        <v>13283</v>
      </c>
      <c r="C11418" t="s">
        <v>24022</v>
      </c>
      <c r="E11418" t="s">
        <v>28567</v>
      </c>
      <c r="F11418" t="s">
        <v>2557</v>
      </c>
      <c r="G11418" t="s">
        <v>24032</v>
      </c>
    </row>
    <row r="11419" spans="1:7" x14ac:dyDescent="0.2">
      <c r="A11419" t="s">
        <v>23815</v>
      </c>
      <c r="B11419" t="s">
        <v>13283</v>
      </c>
      <c r="C11419" t="s">
        <v>24022</v>
      </c>
      <c r="E11419" t="s">
        <v>28567</v>
      </c>
      <c r="F11419" t="s">
        <v>2557</v>
      </c>
      <c r="G11419" t="s">
        <v>24032</v>
      </c>
    </row>
    <row r="11420" spans="1:7" x14ac:dyDescent="0.2">
      <c r="A11420" t="s">
        <v>23816</v>
      </c>
      <c r="B11420" t="s">
        <v>13283</v>
      </c>
      <c r="C11420" t="s">
        <v>24022</v>
      </c>
      <c r="E11420" t="s">
        <v>28567</v>
      </c>
      <c r="F11420" t="s">
        <v>2557</v>
      </c>
      <c r="G11420" t="s">
        <v>24032</v>
      </c>
    </row>
    <row r="11421" spans="1:7" x14ac:dyDescent="0.2">
      <c r="A11421" t="s">
        <v>23817</v>
      </c>
      <c r="B11421" t="s">
        <v>13283</v>
      </c>
      <c r="C11421" t="s">
        <v>24022</v>
      </c>
      <c r="E11421" t="s">
        <v>28567</v>
      </c>
      <c r="F11421" t="s">
        <v>2557</v>
      </c>
      <c r="G11421" t="s">
        <v>24032</v>
      </c>
    </row>
    <row r="11422" spans="1:7" x14ac:dyDescent="0.2">
      <c r="A11422" t="s">
        <v>23818</v>
      </c>
      <c r="B11422" t="s">
        <v>13283</v>
      </c>
      <c r="C11422" t="s">
        <v>24022</v>
      </c>
      <c r="E11422" t="s">
        <v>28567</v>
      </c>
      <c r="F11422" t="s">
        <v>2557</v>
      </c>
      <c r="G11422" t="s">
        <v>24032</v>
      </c>
    </row>
    <row r="11423" spans="1:7" x14ac:dyDescent="0.2">
      <c r="A11423" t="s">
        <v>23819</v>
      </c>
      <c r="B11423" t="s">
        <v>13283</v>
      </c>
      <c r="C11423" t="s">
        <v>24022</v>
      </c>
      <c r="E11423" t="s">
        <v>28567</v>
      </c>
      <c r="F11423" t="s">
        <v>2557</v>
      </c>
      <c r="G11423" t="s">
        <v>24032</v>
      </c>
    </row>
    <row r="11424" spans="1:7" x14ac:dyDescent="0.2">
      <c r="A11424" t="s">
        <v>23820</v>
      </c>
      <c r="B11424" t="s">
        <v>13283</v>
      </c>
      <c r="C11424" t="s">
        <v>24022</v>
      </c>
      <c r="E11424" t="s">
        <v>28567</v>
      </c>
      <c r="F11424" t="s">
        <v>2557</v>
      </c>
      <c r="G11424" t="s">
        <v>24032</v>
      </c>
    </row>
    <row r="11425" spans="1:7" x14ac:dyDescent="0.2">
      <c r="A11425" t="s">
        <v>23821</v>
      </c>
      <c r="B11425" t="s">
        <v>13283</v>
      </c>
      <c r="C11425" t="s">
        <v>2505</v>
      </c>
      <c r="D11425" t="s">
        <v>24035</v>
      </c>
      <c r="E11425" t="s">
        <v>623</v>
      </c>
      <c r="F11425" t="s">
        <v>2562</v>
      </c>
      <c r="G11425" t="s">
        <v>24032</v>
      </c>
    </row>
    <row r="11426" spans="1:7" x14ac:dyDescent="0.2">
      <c r="A11426" t="s">
        <v>23822</v>
      </c>
      <c r="B11426" t="s">
        <v>13283</v>
      </c>
      <c r="C11426" t="s">
        <v>2505</v>
      </c>
      <c r="D11426" t="s">
        <v>24035</v>
      </c>
      <c r="E11426" t="s">
        <v>623</v>
      </c>
      <c r="F11426" t="s">
        <v>2562</v>
      </c>
      <c r="G11426" t="s">
        <v>24032</v>
      </c>
    </row>
    <row r="11427" spans="1:7" x14ac:dyDescent="0.2">
      <c r="A11427" t="s">
        <v>23823</v>
      </c>
      <c r="B11427" t="s">
        <v>13283</v>
      </c>
      <c r="C11427" t="s">
        <v>2505</v>
      </c>
      <c r="D11427" t="s">
        <v>24035</v>
      </c>
      <c r="E11427" t="s">
        <v>623</v>
      </c>
      <c r="F11427" t="s">
        <v>2562</v>
      </c>
      <c r="G11427" t="s">
        <v>24032</v>
      </c>
    </row>
    <row r="11428" spans="1:7" x14ac:dyDescent="0.2">
      <c r="A11428" t="s">
        <v>23824</v>
      </c>
      <c r="B11428" t="s">
        <v>13283</v>
      </c>
      <c r="C11428" t="s">
        <v>2505</v>
      </c>
      <c r="D11428" t="s">
        <v>24035</v>
      </c>
      <c r="E11428" t="s">
        <v>623</v>
      </c>
      <c r="F11428" t="s">
        <v>2562</v>
      </c>
      <c r="G11428" t="s">
        <v>24032</v>
      </c>
    </row>
    <row r="11429" spans="1:7" x14ac:dyDescent="0.2">
      <c r="A11429" t="s">
        <v>23825</v>
      </c>
      <c r="B11429" t="s">
        <v>13283</v>
      </c>
      <c r="C11429" t="s">
        <v>24022</v>
      </c>
      <c r="E11429" t="s">
        <v>816</v>
      </c>
      <c r="F11429" t="s">
        <v>2557</v>
      </c>
      <c r="G11429" t="s">
        <v>24032</v>
      </c>
    </row>
    <row r="11430" spans="1:7" x14ac:dyDescent="0.2">
      <c r="A11430" t="s">
        <v>23826</v>
      </c>
      <c r="B11430" t="s">
        <v>13283</v>
      </c>
      <c r="C11430" t="s">
        <v>24022</v>
      </c>
      <c r="E11430" t="s">
        <v>816</v>
      </c>
      <c r="F11430" t="s">
        <v>2557</v>
      </c>
      <c r="G11430" t="s">
        <v>24032</v>
      </c>
    </row>
    <row r="11431" spans="1:7" x14ac:dyDescent="0.2">
      <c r="A11431" t="s">
        <v>23827</v>
      </c>
      <c r="B11431" t="s">
        <v>13283</v>
      </c>
      <c r="C11431" t="s">
        <v>24022</v>
      </c>
      <c r="E11431" t="s">
        <v>816</v>
      </c>
      <c r="F11431" t="s">
        <v>2557</v>
      </c>
      <c r="G11431" t="s">
        <v>24032</v>
      </c>
    </row>
    <row r="11432" spans="1:7" x14ac:dyDescent="0.2">
      <c r="A11432" t="s">
        <v>23828</v>
      </c>
      <c r="B11432" t="s">
        <v>13283</v>
      </c>
      <c r="C11432" t="s">
        <v>24022</v>
      </c>
      <c r="E11432" t="s">
        <v>816</v>
      </c>
      <c r="F11432" t="s">
        <v>2557</v>
      </c>
      <c r="G11432" t="s">
        <v>24032</v>
      </c>
    </row>
    <row r="11433" spans="1:7" x14ac:dyDescent="0.2">
      <c r="A11433" t="s">
        <v>23829</v>
      </c>
      <c r="B11433" t="s">
        <v>13283</v>
      </c>
      <c r="C11433" t="s">
        <v>24022</v>
      </c>
      <c r="E11433" t="s">
        <v>816</v>
      </c>
      <c r="F11433" t="s">
        <v>2557</v>
      </c>
      <c r="G11433" t="s">
        <v>24032</v>
      </c>
    </row>
    <row r="11434" spans="1:7" x14ac:dyDescent="0.2">
      <c r="A11434" t="s">
        <v>23830</v>
      </c>
      <c r="B11434" t="s">
        <v>13283</v>
      </c>
      <c r="C11434" t="s">
        <v>24022</v>
      </c>
      <c r="E11434" t="s">
        <v>816</v>
      </c>
      <c r="F11434" t="s">
        <v>2557</v>
      </c>
      <c r="G11434" t="s">
        <v>24032</v>
      </c>
    </row>
    <row r="11435" spans="1:7" x14ac:dyDescent="0.2">
      <c r="A11435" t="s">
        <v>23831</v>
      </c>
      <c r="B11435" t="s">
        <v>13283</v>
      </c>
      <c r="C11435" t="s">
        <v>24022</v>
      </c>
      <c r="E11435" t="s">
        <v>816</v>
      </c>
      <c r="F11435" t="s">
        <v>2557</v>
      </c>
      <c r="G11435" t="s">
        <v>24032</v>
      </c>
    </row>
    <row r="11436" spans="1:7" x14ac:dyDescent="0.2">
      <c r="A11436" t="s">
        <v>23832</v>
      </c>
      <c r="B11436" t="s">
        <v>13283</v>
      </c>
      <c r="C11436" t="s">
        <v>24022</v>
      </c>
      <c r="E11436" t="s">
        <v>816</v>
      </c>
      <c r="F11436" t="s">
        <v>2557</v>
      </c>
      <c r="G11436" t="s">
        <v>24032</v>
      </c>
    </row>
    <row r="11437" spans="1:7" x14ac:dyDescent="0.2">
      <c r="A11437" t="s">
        <v>23833</v>
      </c>
      <c r="B11437" t="s">
        <v>13283</v>
      </c>
      <c r="C11437" t="s">
        <v>24022</v>
      </c>
      <c r="E11437" t="s">
        <v>816</v>
      </c>
      <c r="F11437" t="s">
        <v>2557</v>
      </c>
      <c r="G11437" t="s">
        <v>24032</v>
      </c>
    </row>
    <row r="11438" spans="1:7" x14ac:dyDescent="0.2">
      <c r="A11438" t="s">
        <v>23834</v>
      </c>
      <c r="B11438" t="s">
        <v>13283</v>
      </c>
      <c r="C11438" t="s">
        <v>24022</v>
      </c>
      <c r="E11438" t="s">
        <v>826</v>
      </c>
      <c r="F11438" t="s">
        <v>2557</v>
      </c>
      <c r="G11438" t="s">
        <v>24032</v>
      </c>
    </row>
    <row r="11439" spans="1:7" x14ac:dyDescent="0.2">
      <c r="A11439" t="s">
        <v>23835</v>
      </c>
      <c r="B11439" t="s">
        <v>13283</v>
      </c>
      <c r="C11439" t="s">
        <v>24022</v>
      </c>
      <c r="E11439" t="s">
        <v>826</v>
      </c>
      <c r="F11439" t="s">
        <v>2557</v>
      </c>
      <c r="G11439" t="s">
        <v>24032</v>
      </c>
    </row>
    <row r="11440" spans="1:7" x14ac:dyDescent="0.2">
      <c r="A11440" t="s">
        <v>23836</v>
      </c>
      <c r="B11440" t="s">
        <v>13283</v>
      </c>
      <c r="C11440" t="s">
        <v>24022</v>
      </c>
      <c r="E11440" t="s">
        <v>826</v>
      </c>
      <c r="F11440" t="s">
        <v>2557</v>
      </c>
      <c r="G11440" t="s">
        <v>24032</v>
      </c>
    </row>
    <row r="11441" spans="1:7" x14ac:dyDescent="0.2">
      <c r="A11441" t="s">
        <v>23837</v>
      </c>
      <c r="B11441" t="s">
        <v>13283</v>
      </c>
      <c r="C11441" t="s">
        <v>24022</v>
      </c>
      <c r="E11441" t="s">
        <v>826</v>
      </c>
      <c r="F11441" t="s">
        <v>2557</v>
      </c>
      <c r="G11441" t="s">
        <v>24032</v>
      </c>
    </row>
    <row r="11442" spans="1:7" x14ac:dyDescent="0.2">
      <c r="A11442" t="s">
        <v>23838</v>
      </c>
      <c r="B11442" t="s">
        <v>13283</v>
      </c>
      <c r="C11442" t="s">
        <v>24022</v>
      </c>
      <c r="E11442" t="s">
        <v>826</v>
      </c>
      <c r="F11442" t="s">
        <v>2557</v>
      </c>
      <c r="G11442" t="s">
        <v>24032</v>
      </c>
    </row>
    <row r="11443" spans="1:7" x14ac:dyDescent="0.2">
      <c r="A11443" t="s">
        <v>23839</v>
      </c>
      <c r="B11443" t="s">
        <v>13283</v>
      </c>
      <c r="C11443" t="s">
        <v>24022</v>
      </c>
      <c r="E11443" t="s">
        <v>826</v>
      </c>
      <c r="F11443" t="s">
        <v>2557</v>
      </c>
      <c r="G11443" t="s">
        <v>24032</v>
      </c>
    </row>
    <row r="11444" spans="1:7" x14ac:dyDescent="0.2">
      <c r="A11444" t="s">
        <v>23840</v>
      </c>
      <c r="B11444" t="s">
        <v>13283</v>
      </c>
      <c r="C11444" t="s">
        <v>24022</v>
      </c>
      <c r="E11444" t="s">
        <v>826</v>
      </c>
      <c r="F11444" t="s">
        <v>2557</v>
      </c>
      <c r="G11444" t="s">
        <v>24032</v>
      </c>
    </row>
    <row r="11445" spans="1:7" x14ac:dyDescent="0.2">
      <c r="A11445" t="s">
        <v>23841</v>
      </c>
      <c r="B11445" t="s">
        <v>13283</v>
      </c>
      <c r="C11445" t="s">
        <v>24022</v>
      </c>
      <c r="E11445" t="s">
        <v>826</v>
      </c>
      <c r="F11445" t="s">
        <v>2557</v>
      </c>
      <c r="G11445" t="s">
        <v>24032</v>
      </c>
    </row>
    <row r="11446" spans="1:7" x14ac:dyDescent="0.2">
      <c r="A11446" t="s">
        <v>23842</v>
      </c>
      <c r="B11446" t="s">
        <v>13283</v>
      </c>
      <c r="C11446" t="s">
        <v>24022</v>
      </c>
      <c r="E11446" t="s">
        <v>826</v>
      </c>
      <c r="F11446" t="s">
        <v>2557</v>
      </c>
      <c r="G11446" t="s">
        <v>24032</v>
      </c>
    </row>
    <row r="11447" spans="1:7" x14ac:dyDescent="0.2">
      <c r="A11447" t="s">
        <v>23843</v>
      </c>
      <c r="B11447" t="s">
        <v>13283</v>
      </c>
      <c r="C11447" t="s">
        <v>24022</v>
      </c>
      <c r="E11447" t="s">
        <v>836</v>
      </c>
      <c r="F11447" t="s">
        <v>2557</v>
      </c>
      <c r="G11447" t="s">
        <v>24032</v>
      </c>
    </row>
    <row r="11448" spans="1:7" x14ac:dyDescent="0.2">
      <c r="A11448" t="s">
        <v>23844</v>
      </c>
      <c r="B11448" t="s">
        <v>13283</v>
      </c>
      <c r="C11448" t="s">
        <v>24022</v>
      </c>
      <c r="E11448" t="s">
        <v>836</v>
      </c>
      <c r="F11448" t="s">
        <v>2557</v>
      </c>
      <c r="G11448" t="s">
        <v>24032</v>
      </c>
    </row>
    <row r="11449" spans="1:7" x14ac:dyDescent="0.2">
      <c r="A11449" t="s">
        <v>23845</v>
      </c>
      <c r="B11449" t="s">
        <v>13283</v>
      </c>
      <c r="C11449" t="s">
        <v>24022</v>
      </c>
      <c r="E11449" t="s">
        <v>836</v>
      </c>
      <c r="F11449" t="s">
        <v>2557</v>
      </c>
      <c r="G11449" t="s">
        <v>24032</v>
      </c>
    </row>
    <row r="11450" spans="1:7" x14ac:dyDescent="0.2">
      <c r="A11450" t="s">
        <v>23846</v>
      </c>
      <c r="B11450" t="s">
        <v>13283</v>
      </c>
      <c r="C11450" t="s">
        <v>24022</v>
      </c>
      <c r="E11450" t="s">
        <v>836</v>
      </c>
      <c r="F11450" t="s">
        <v>2557</v>
      </c>
      <c r="G11450" t="s">
        <v>24032</v>
      </c>
    </row>
    <row r="11451" spans="1:7" x14ac:dyDescent="0.2">
      <c r="A11451" t="s">
        <v>23847</v>
      </c>
      <c r="B11451" t="s">
        <v>13283</v>
      </c>
      <c r="C11451" t="s">
        <v>24022</v>
      </c>
      <c r="E11451" t="s">
        <v>836</v>
      </c>
      <c r="F11451" t="s">
        <v>2557</v>
      </c>
      <c r="G11451" t="s">
        <v>24032</v>
      </c>
    </row>
    <row r="11452" spans="1:7" x14ac:dyDescent="0.2">
      <c r="A11452" t="s">
        <v>23848</v>
      </c>
      <c r="B11452" t="s">
        <v>13283</v>
      </c>
      <c r="C11452" t="s">
        <v>24022</v>
      </c>
      <c r="E11452" t="s">
        <v>836</v>
      </c>
      <c r="F11452" t="s">
        <v>2557</v>
      </c>
      <c r="G11452" t="s">
        <v>24032</v>
      </c>
    </row>
    <row r="11453" spans="1:7" x14ac:dyDescent="0.2">
      <c r="A11453" t="s">
        <v>23849</v>
      </c>
      <c r="B11453" t="s">
        <v>13283</v>
      </c>
      <c r="C11453" t="s">
        <v>24022</v>
      </c>
      <c r="E11453" t="s">
        <v>836</v>
      </c>
      <c r="F11453" t="s">
        <v>2557</v>
      </c>
      <c r="G11453" t="s">
        <v>24032</v>
      </c>
    </row>
    <row r="11454" spans="1:7" x14ac:dyDescent="0.2">
      <c r="A11454" t="s">
        <v>23850</v>
      </c>
      <c r="B11454" t="s">
        <v>13283</v>
      </c>
      <c r="C11454" t="s">
        <v>24022</v>
      </c>
      <c r="E11454" t="s">
        <v>836</v>
      </c>
      <c r="F11454" t="s">
        <v>2557</v>
      </c>
      <c r="G11454" t="s">
        <v>24032</v>
      </c>
    </row>
    <row r="11455" spans="1:7" x14ac:dyDescent="0.2">
      <c r="A11455" t="s">
        <v>23851</v>
      </c>
      <c r="B11455" t="s">
        <v>13283</v>
      </c>
      <c r="C11455" t="s">
        <v>24022</v>
      </c>
      <c r="E11455" t="s">
        <v>836</v>
      </c>
      <c r="F11455" t="s">
        <v>2557</v>
      </c>
      <c r="G11455" t="s">
        <v>24032</v>
      </c>
    </row>
    <row r="11456" spans="1:7" x14ac:dyDescent="0.2">
      <c r="A11456" t="s">
        <v>23852</v>
      </c>
      <c r="B11456" t="s">
        <v>13283</v>
      </c>
      <c r="C11456" t="s">
        <v>24022</v>
      </c>
      <c r="E11456" t="s">
        <v>843</v>
      </c>
      <c r="F11456" t="s">
        <v>2557</v>
      </c>
      <c r="G11456" t="s">
        <v>24032</v>
      </c>
    </row>
    <row r="11457" spans="1:7" x14ac:dyDescent="0.2">
      <c r="A11457" t="s">
        <v>23853</v>
      </c>
      <c r="B11457" t="s">
        <v>13283</v>
      </c>
      <c r="C11457" t="s">
        <v>24022</v>
      </c>
      <c r="E11457" t="s">
        <v>843</v>
      </c>
      <c r="F11457" t="s">
        <v>2557</v>
      </c>
      <c r="G11457" t="s">
        <v>24032</v>
      </c>
    </row>
    <row r="11458" spans="1:7" x14ac:dyDescent="0.2">
      <c r="A11458" t="s">
        <v>23854</v>
      </c>
      <c r="B11458" t="s">
        <v>13283</v>
      </c>
      <c r="C11458" t="s">
        <v>24022</v>
      </c>
      <c r="E11458" t="s">
        <v>843</v>
      </c>
      <c r="F11458" t="s">
        <v>2557</v>
      </c>
      <c r="G11458" t="s">
        <v>24032</v>
      </c>
    </row>
    <row r="11459" spans="1:7" x14ac:dyDescent="0.2">
      <c r="A11459" t="s">
        <v>23855</v>
      </c>
      <c r="B11459" t="s">
        <v>13283</v>
      </c>
      <c r="C11459" t="s">
        <v>24022</v>
      </c>
      <c r="E11459" t="s">
        <v>843</v>
      </c>
      <c r="F11459" t="s">
        <v>2557</v>
      </c>
      <c r="G11459" t="s">
        <v>24032</v>
      </c>
    </row>
    <row r="11460" spans="1:7" x14ac:dyDescent="0.2">
      <c r="A11460" t="s">
        <v>23856</v>
      </c>
      <c r="B11460" t="s">
        <v>13283</v>
      </c>
      <c r="C11460" t="s">
        <v>24022</v>
      </c>
      <c r="E11460" t="s">
        <v>843</v>
      </c>
      <c r="F11460" t="s">
        <v>2557</v>
      </c>
      <c r="G11460" t="s">
        <v>24032</v>
      </c>
    </row>
    <row r="11461" spans="1:7" x14ac:dyDescent="0.2">
      <c r="A11461" t="s">
        <v>23857</v>
      </c>
      <c r="B11461" t="s">
        <v>13283</v>
      </c>
      <c r="C11461" t="s">
        <v>24022</v>
      </c>
      <c r="E11461" t="s">
        <v>843</v>
      </c>
      <c r="F11461" t="s">
        <v>2557</v>
      </c>
      <c r="G11461" t="s">
        <v>24032</v>
      </c>
    </row>
    <row r="11462" spans="1:7" x14ac:dyDescent="0.2">
      <c r="A11462" t="s">
        <v>23858</v>
      </c>
      <c r="B11462" t="s">
        <v>13283</v>
      </c>
      <c r="C11462" t="s">
        <v>24022</v>
      </c>
      <c r="E11462" t="s">
        <v>843</v>
      </c>
      <c r="F11462" t="s">
        <v>2557</v>
      </c>
      <c r="G11462" t="s">
        <v>24032</v>
      </c>
    </row>
    <row r="11463" spans="1:7" x14ac:dyDescent="0.2">
      <c r="A11463" t="s">
        <v>23859</v>
      </c>
      <c r="B11463" t="s">
        <v>13283</v>
      </c>
      <c r="C11463" t="s">
        <v>24022</v>
      </c>
      <c r="E11463" t="s">
        <v>843</v>
      </c>
      <c r="F11463" t="s">
        <v>2557</v>
      </c>
      <c r="G11463" t="s">
        <v>24032</v>
      </c>
    </row>
    <row r="11464" spans="1:7" x14ac:dyDescent="0.2">
      <c r="A11464" t="s">
        <v>23860</v>
      </c>
      <c r="B11464" t="s">
        <v>13283</v>
      </c>
      <c r="C11464" t="s">
        <v>24022</v>
      </c>
      <c r="E11464" t="s">
        <v>843</v>
      </c>
      <c r="F11464" t="s">
        <v>2557</v>
      </c>
      <c r="G11464" t="s">
        <v>24032</v>
      </c>
    </row>
    <row r="11465" spans="1:7" x14ac:dyDescent="0.2">
      <c r="A11465" t="s">
        <v>23861</v>
      </c>
      <c r="B11465" t="s">
        <v>13283</v>
      </c>
      <c r="C11465" t="s">
        <v>24022</v>
      </c>
      <c r="E11465" t="s">
        <v>852</v>
      </c>
      <c r="F11465" t="s">
        <v>2557</v>
      </c>
      <c r="G11465" t="s">
        <v>24032</v>
      </c>
    </row>
    <row r="11466" spans="1:7" x14ac:dyDescent="0.2">
      <c r="A11466" t="s">
        <v>23862</v>
      </c>
      <c r="B11466" t="s">
        <v>13283</v>
      </c>
      <c r="C11466" t="s">
        <v>24022</v>
      </c>
      <c r="E11466" t="s">
        <v>852</v>
      </c>
      <c r="F11466" t="s">
        <v>2557</v>
      </c>
      <c r="G11466" t="s">
        <v>24032</v>
      </c>
    </row>
    <row r="11467" spans="1:7" x14ac:dyDescent="0.2">
      <c r="A11467" t="s">
        <v>23863</v>
      </c>
      <c r="B11467" t="s">
        <v>13283</v>
      </c>
      <c r="C11467" t="s">
        <v>24022</v>
      </c>
      <c r="E11467" t="s">
        <v>852</v>
      </c>
      <c r="F11467" t="s">
        <v>2557</v>
      </c>
      <c r="G11467" t="s">
        <v>24032</v>
      </c>
    </row>
    <row r="11468" spans="1:7" x14ac:dyDescent="0.2">
      <c r="A11468" t="s">
        <v>23864</v>
      </c>
      <c r="B11468" t="s">
        <v>13283</v>
      </c>
      <c r="C11468" t="s">
        <v>24022</v>
      </c>
      <c r="E11468" t="s">
        <v>852</v>
      </c>
      <c r="F11468" t="s">
        <v>2557</v>
      </c>
      <c r="G11468" t="s">
        <v>24032</v>
      </c>
    </row>
    <row r="11469" spans="1:7" x14ac:dyDescent="0.2">
      <c r="A11469" t="s">
        <v>23865</v>
      </c>
      <c r="B11469" t="s">
        <v>13283</v>
      </c>
      <c r="C11469" t="s">
        <v>24022</v>
      </c>
      <c r="E11469" t="s">
        <v>852</v>
      </c>
      <c r="F11469" t="s">
        <v>2557</v>
      </c>
      <c r="G11469" t="s">
        <v>24032</v>
      </c>
    </row>
    <row r="11470" spans="1:7" x14ac:dyDescent="0.2">
      <c r="A11470" t="s">
        <v>23866</v>
      </c>
      <c r="B11470" t="s">
        <v>13283</v>
      </c>
      <c r="C11470" t="s">
        <v>24022</v>
      </c>
      <c r="E11470" t="s">
        <v>852</v>
      </c>
      <c r="F11470" t="s">
        <v>2557</v>
      </c>
      <c r="G11470" t="s">
        <v>24032</v>
      </c>
    </row>
    <row r="11471" spans="1:7" x14ac:dyDescent="0.2">
      <c r="A11471" t="s">
        <v>23867</v>
      </c>
      <c r="B11471" t="s">
        <v>13283</v>
      </c>
      <c r="C11471" t="s">
        <v>24022</v>
      </c>
      <c r="E11471" t="s">
        <v>852</v>
      </c>
      <c r="F11471" t="s">
        <v>2557</v>
      </c>
      <c r="G11471" t="s">
        <v>24032</v>
      </c>
    </row>
    <row r="11472" spans="1:7" x14ac:dyDescent="0.2">
      <c r="A11472" t="s">
        <v>23868</v>
      </c>
      <c r="B11472" t="s">
        <v>13283</v>
      </c>
      <c r="C11472" t="s">
        <v>24022</v>
      </c>
      <c r="E11472" t="s">
        <v>852</v>
      </c>
      <c r="F11472" t="s">
        <v>2557</v>
      </c>
      <c r="G11472" t="s">
        <v>24032</v>
      </c>
    </row>
    <row r="11473" spans="1:7" x14ac:dyDescent="0.2">
      <c r="A11473" t="s">
        <v>23869</v>
      </c>
      <c r="B11473" t="s">
        <v>13283</v>
      </c>
      <c r="C11473" t="s">
        <v>24022</v>
      </c>
      <c r="E11473" t="s">
        <v>852</v>
      </c>
      <c r="F11473" t="s">
        <v>2557</v>
      </c>
      <c r="G11473" t="s">
        <v>24032</v>
      </c>
    </row>
    <row r="11474" spans="1:7" x14ac:dyDescent="0.2">
      <c r="A11474" t="s">
        <v>23870</v>
      </c>
      <c r="B11474" t="s">
        <v>13283</v>
      </c>
      <c r="C11474" t="s">
        <v>2505</v>
      </c>
      <c r="D11474" t="s">
        <v>24023</v>
      </c>
      <c r="E11474" t="s">
        <v>860</v>
      </c>
      <c r="F11474" t="s">
        <v>2573</v>
      </c>
      <c r="G11474" t="s">
        <v>24032</v>
      </c>
    </row>
    <row r="11475" spans="1:7" x14ac:dyDescent="0.2">
      <c r="A11475" t="s">
        <v>23871</v>
      </c>
      <c r="B11475" t="s">
        <v>13283</v>
      </c>
      <c r="C11475" t="s">
        <v>2505</v>
      </c>
      <c r="D11475" t="s">
        <v>24023</v>
      </c>
      <c r="E11475" t="s">
        <v>860</v>
      </c>
      <c r="F11475" t="s">
        <v>2573</v>
      </c>
      <c r="G11475" t="s">
        <v>24032</v>
      </c>
    </row>
    <row r="11476" spans="1:7" x14ac:dyDescent="0.2">
      <c r="A11476" t="s">
        <v>23872</v>
      </c>
      <c r="B11476" t="s">
        <v>13283</v>
      </c>
      <c r="C11476" t="s">
        <v>2505</v>
      </c>
      <c r="D11476" t="s">
        <v>24023</v>
      </c>
      <c r="E11476" t="s">
        <v>860</v>
      </c>
      <c r="F11476" t="s">
        <v>2573</v>
      </c>
      <c r="G11476" t="s">
        <v>24032</v>
      </c>
    </row>
    <row r="11477" spans="1:7" x14ac:dyDescent="0.2">
      <c r="A11477" t="s">
        <v>23873</v>
      </c>
      <c r="B11477" t="s">
        <v>13283</v>
      </c>
      <c r="C11477" t="s">
        <v>2505</v>
      </c>
      <c r="D11477" t="s">
        <v>24023</v>
      </c>
      <c r="E11477" t="s">
        <v>860</v>
      </c>
      <c r="F11477" t="s">
        <v>2573</v>
      </c>
      <c r="G11477" t="s">
        <v>24032</v>
      </c>
    </row>
    <row r="11478" spans="1:7" x14ac:dyDescent="0.2">
      <c r="A11478" t="s">
        <v>23874</v>
      </c>
      <c r="B11478" t="s">
        <v>13283</v>
      </c>
      <c r="C11478" t="s">
        <v>2505</v>
      </c>
      <c r="D11478" t="s">
        <v>24023</v>
      </c>
      <c r="E11478" t="s">
        <v>860</v>
      </c>
      <c r="F11478" t="s">
        <v>2573</v>
      </c>
      <c r="G11478" t="s">
        <v>24032</v>
      </c>
    </row>
    <row r="11479" spans="1:7" x14ac:dyDescent="0.2">
      <c r="A11479" t="s">
        <v>23875</v>
      </c>
      <c r="B11479" t="s">
        <v>13283</v>
      </c>
      <c r="C11479" t="s">
        <v>2505</v>
      </c>
      <c r="D11479" t="s">
        <v>24023</v>
      </c>
      <c r="E11479" t="s">
        <v>860</v>
      </c>
      <c r="F11479" t="s">
        <v>2573</v>
      </c>
      <c r="G11479" t="s">
        <v>24032</v>
      </c>
    </row>
    <row r="11480" spans="1:7" x14ac:dyDescent="0.2">
      <c r="A11480" t="s">
        <v>23876</v>
      </c>
      <c r="B11480" t="s">
        <v>13283</v>
      </c>
      <c r="C11480" t="s">
        <v>2505</v>
      </c>
      <c r="D11480" t="s">
        <v>24023</v>
      </c>
      <c r="E11480" t="s">
        <v>860</v>
      </c>
      <c r="F11480" t="s">
        <v>2573</v>
      </c>
      <c r="G11480" t="s">
        <v>24032</v>
      </c>
    </row>
    <row r="11481" spans="1:7" x14ac:dyDescent="0.2">
      <c r="A11481" t="s">
        <v>23877</v>
      </c>
      <c r="B11481" t="s">
        <v>13283</v>
      </c>
      <c r="C11481" t="s">
        <v>2505</v>
      </c>
      <c r="D11481" t="s">
        <v>24023</v>
      </c>
      <c r="E11481" t="s">
        <v>860</v>
      </c>
      <c r="F11481" t="s">
        <v>2573</v>
      </c>
      <c r="G11481" t="s">
        <v>24032</v>
      </c>
    </row>
    <row r="11482" spans="1:7" x14ac:dyDescent="0.2">
      <c r="A11482" t="s">
        <v>23878</v>
      </c>
      <c r="B11482" t="s">
        <v>13283</v>
      </c>
      <c r="C11482" t="s">
        <v>2505</v>
      </c>
      <c r="D11482" t="s">
        <v>24023</v>
      </c>
      <c r="E11482" t="s">
        <v>860</v>
      </c>
      <c r="F11482" t="s">
        <v>2573</v>
      </c>
      <c r="G11482" t="s">
        <v>24032</v>
      </c>
    </row>
    <row r="11483" spans="1:7" x14ac:dyDescent="0.2">
      <c r="A11483" t="s">
        <v>23879</v>
      </c>
      <c r="B11483" t="s">
        <v>13283</v>
      </c>
      <c r="C11483" t="s">
        <v>2505</v>
      </c>
      <c r="D11483" t="s">
        <v>24023</v>
      </c>
      <c r="E11483" t="s">
        <v>860</v>
      </c>
      <c r="F11483" t="s">
        <v>2573</v>
      </c>
      <c r="G11483" t="s">
        <v>24032</v>
      </c>
    </row>
    <row r="11484" spans="1:7" x14ac:dyDescent="0.2">
      <c r="A11484" t="s">
        <v>23880</v>
      </c>
      <c r="B11484" t="s">
        <v>13283</v>
      </c>
      <c r="C11484" t="s">
        <v>2505</v>
      </c>
      <c r="D11484" t="s">
        <v>24023</v>
      </c>
      <c r="E11484" t="s">
        <v>860</v>
      </c>
      <c r="F11484" t="s">
        <v>2573</v>
      </c>
      <c r="G11484" t="s">
        <v>24032</v>
      </c>
    </row>
    <row r="11485" spans="1:7" x14ac:dyDescent="0.2">
      <c r="A11485" t="s">
        <v>23881</v>
      </c>
      <c r="B11485" t="s">
        <v>13283</v>
      </c>
      <c r="C11485" t="s">
        <v>2505</v>
      </c>
      <c r="D11485" t="s">
        <v>24023</v>
      </c>
      <c r="E11485" t="s">
        <v>860</v>
      </c>
      <c r="F11485" t="s">
        <v>2573</v>
      </c>
      <c r="G11485" t="s">
        <v>24032</v>
      </c>
    </row>
    <row r="11486" spans="1:7" x14ac:dyDescent="0.2">
      <c r="A11486" t="s">
        <v>23882</v>
      </c>
      <c r="B11486" t="s">
        <v>13283</v>
      </c>
      <c r="C11486" t="s">
        <v>2505</v>
      </c>
      <c r="D11486" t="s">
        <v>24023</v>
      </c>
      <c r="E11486" t="s">
        <v>860</v>
      </c>
      <c r="F11486" t="s">
        <v>2573</v>
      </c>
      <c r="G11486" t="s">
        <v>24032</v>
      </c>
    </row>
    <row r="11487" spans="1:7" x14ac:dyDescent="0.2">
      <c r="A11487" t="s">
        <v>23883</v>
      </c>
      <c r="B11487" t="s">
        <v>13283</v>
      </c>
      <c r="C11487" t="s">
        <v>2505</v>
      </c>
      <c r="D11487" t="s">
        <v>24023</v>
      </c>
      <c r="E11487" t="s">
        <v>860</v>
      </c>
      <c r="F11487" t="s">
        <v>2573</v>
      </c>
      <c r="G11487" t="s">
        <v>24032</v>
      </c>
    </row>
    <row r="11488" spans="1:7" x14ac:dyDescent="0.2">
      <c r="A11488" t="s">
        <v>23884</v>
      </c>
      <c r="B11488" t="s">
        <v>13283</v>
      </c>
      <c r="C11488" t="s">
        <v>2505</v>
      </c>
      <c r="D11488" t="s">
        <v>24023</v>
      </c>
      <c r="E11488" t="s">
        <v>860</v>
      </c>
      <c r="F11488" t="s">
        <v>2573</v>
      </c>
      <c r="G11488" t="s">
        <v>24032</v>
      </c>
    </row>
    <row r="11489" spans="1:7" x14ac:dyDescent="0.2">
      <c r="A11489" t="s">
        <v>23885</v>
      </c>
      <c r="B11489" t="s">
        <v>13283</v>
      </c>
      <c r="C11489" t="s">
        <v>2505</v>
      </c>
      <c r="D11489" t="s">
        <v>24023</v>
      </c>
      <c r="E11489" t="s">
        <v>860</v>
      </c>
      <c r="F11489" t="s">
        <v>2573</v>
      </c>
      <c r="G11489" t="s">
        <v>24032</v>
      </c>
    </row>
    <row r="11490" spans="1:7" x14ac:dyDescent="0.2">
      <c r="A11490" t="s">
        <v>23886</v>
      </c>
      <c r="B11490" t="s">
        <v>13283</v>
      </c>
      <c r="C11490" t="s">
        <v>2505</v>
      </c>
      <c r="D11490" t="s">
        <v>24023</v>
      </c>
      <c r="E11490" t="s">
        <v>860</v>
      </c>
      <c r="F11490" t="s">
        <v>2573</v>
      </c>
      <c r="G11490" t="s">
        <v>24032</v>
      </c>
    </row>
    <row r="11491" spans="1:7" x14ac:dyDescent="0.2">
      <c r="A11491" t="s">
        <v>23887</v>
      </c>
      <c r="B11491" t="s">
        <v>13283</v>
      </c>
      <c r="C11491" t="s">
        <v>2505</v>
      </c>
      <c r="D11491" t="s">
        <v>24023</v>
      </c>
      <c r="E11491" t="s">
        <v>860</v>
      </c>
      <c r="F11491" t="s">
        <v>2573</v>
      </c>
      <c r="G11491" t="s">
        <v>24032</v>
      </c>
    </row>
    <row r="11492" spans="1:7" x14ac:dyDescent="0.2">
      <c r="A11492" t="s">
        <v>23888</v>
      </c>
      <c r="B11492" t="s">
        <v>13283</v>
      </c>
      <c r="C11492" t="s">
        <v>2505</v>
      </c>
      <c r="D11492" t="s">
        <v>24023</v>
      </c>
      <c r="E11492" t="s">
        <v>860</v>
      </c>
      <c r="F11492" t="s">
        <v>2573</v>
      </c>
      <c r="G11492" t="s">
        <v>24032</v>
      </c>
    </row>
    <row r="11493" spans="1:7" x14ac:dyDescent="0.2">
      <c r="A11493" t="s">
        <v>23889</v>
      </c>
      <c r="B11493" t="s">
        <v>13283</v>
      </c>
      <c r="C11493" t="s">
        <v>2505</v>
      </c>
      <c r="D11493" t="s">
        <v>24023</v>
      </c>
      <c r="E11493" t="s">
        <v>860</v>
      </c>
      <c r="F11493" t="s">
        <v>2573</v>
      </c>
      <c r="G11493" t="s">
        <v>24032</v>
      </c>
    </row>
    <row r="11494" spans="1:7" x14ac:dyDescent="0.2">
      <c r="A11494" t="s">
        <v>23890</v>
      </c>
      <c r="B11494" t="s">
        <v>13283</v>
      </c>
      <c r="C11494" t="s">
        <v>2505</v>
      </c>
      <c r="D11494" t="s">
        <v>24023</v>
      </c>
      <c r="E11494" t="s">
        <v>860</v>
      </c>
      <c r="F11494" t="s">
        <v>2573</v>
      </c>
      <c r="G11494" t="s">
        <v>24032</v>
      </c>
    </row>
    <row r="11495" spans="1:7" x14ac:dyDescent="0.2">
      <c r="A11495" t="s">
        <v>23891</v>
      </c>
      <c r="B11495" t="s">
        <v>13283</v>
      </c>
      <c r="C11495" t="s">
        <v>2505</v>
      </c>
      <c r="D11495" t="s">
        <v>24023</v>
      </c>
      <c r="E11495" t="s">
        <v>860</v>
      </c>
      <c r="F11495" t="s">
        <v>2573</v>
      </c>
      <c r="G11495" t="s">
        <v>24032</v>
      </c>
    </row>
    <row r="11496" spans="1:7" x14ac:dyDescent="0.2">
      <c r="A11496" t="s">
        <v>23892</v>
      </c>
      <c r="B11496" t="s">
        <v>13283</v>
      </c>
      <c r="C11496" t="s">
        <v>2505</v>
      </c>
      <c r="D11496" t="s">
        <v>24023</v>
      </c>
      <c r="E11496" t="s">
        <v>860</v>
      </c>
      <c r="F11496" t="s">
        <v>2573</v>
      </c>
      <c r="G11496" t="s">
        <v>24032</v>
      </c>
    </row>
    <row r="11497" spans="1:7" x14ac:dyDescent="0.2">
      <c r="A11497" t="s">
        <v>23893</v>
      </c>
      <c r="B11497" t="s">
        <v>13283</v>
      </c>
      <c r="C11497" t="s">
        <v>2505</v>
      </c>
      <c r="D11497" t="s">
        <v>24023</v>
      </c>
      <c r="E11497" t="s">
        <v>860</v>
      </c>
      <c r="F11497" t="s">
        <v>2573</v>
      </c>
      <c r="G11497" t="s">
        <v>24032</v>
      </c>
    </row>
    <row r="11498" spans="1:7" x14ac:dyDescent="0.2">
      <c r="A11498" t="s">
        <v>23894</v>
      </c>
      <c r="B11498" t="s">
        <v>13283</v>
      </c>
      <c r="C11498" t="s">
        <v>2505</v>
      </c>
      <c r="D11498" t="s">
        <v>24023</v>
      </c>
      <c r="E11498" t="s">
        <v>860</v>
      </c>
      <c r="F11498" t="s">
        <v>2573</v>
      </c>
      <c r="G11498" t="s">
        <v>24032</v>
      </c>
    </row>
    <row r="11499" spans="1:7" x14ac:dyDescent="0.2">
      <c r="A11499" t="s">
        <v>23895</v>
      </c>
      <c r="B11499" t="s">
        <v>13283</v>
      </c>
      <c r="C11499" t="s">
        <v>2505</v>
      </c>
      <c r="D11499" t="s">
        <v>24023</v>
      </c>
      <c r="E11499" t="s">
        <v>860</v>
      </c>
      <c r="F11499" t="s">
        <v>2573</v>
      </c>
      <c r="G11499" t="s">
        <v>24032</v>
      </c>
    </row>
    <row r="11500" spans="1:7" x14ac:dyDescent="0.2">
      <c r="A11500" t="s">
        <v>23896</v>
      </c>
      <c r="B11500" t="s">
        <v>13283</v>
      </c>
      <c r="C11500" t="s">
        <v>2505</v>
      </c>
      <c r="D11500" t="s">
        <v>24023</v>
      </c>
      <c r="E11500" t="s">
        <v>860</v>
      </c>
      <c r="F11500" t="s">
        <v>2573</v>
      </c>
      <c r="G11500" t="s">
        <v>24032</v>
      </c>
    </row>
    <row r="11501" spans="1:7" x14ac:dyDescent="0.2">
      <c r="A11501" t="s">
        <v>23897</v>
      </c>
      <c r="B11501" t="s">
        <v>13283</v>
      </c>
      <c r="C11501" t="s">
        <v>2505</v>
      </c>
      <c r="D11501" t="s">
        <v>24035</v>
      </c>
      <c r="E11501" t="s">
        <v>623</v>
      </c>
      <c r="F11501" t="s">
        <v>2562</v>
      </c>
      <c r="G11501" t="s">
        <v>24032</v>
      </c>
    </row>
    <row r="11502" spans="1:7" x14ac:dyDescent="0.2">
      <c r="A11502" t="s">
        <v>23898</v>
      </c>
      <c r="B11502" t="s">
        <v>13283</v>
      </c>
      <c r="C11502" t="s">
        <v>2505</v>
      </c>
      <c r="D11502" t="s">
        <v>24035</v>
      </c>
      <c r="E11502" t="s">
        <v>623</v>
      </c>
      <c r="F11502" t="s">
        <v>2562</v>
      </c>
      <c r="G11502" t="s">
        <v>24032</v>
      </c>
    </row>
    <row r="11503" spans="1:7" x14ac:dyDescent="0.2">
      <c r="A11503" t="s">
        <v>23899</v>
      </c>
      <c r="B11503" t="s">
        <v>13283</v>
      </c>
      <c r="C11503" t="s">
        <v>2505</v>
      </c>
      <c r="D11503" t="s">
        <v>24035</v>
      </c>
      <c r="E11503" t="s">
        <v>623</v>
      </c>
      <c r="F11503" t="s">
        <v>2562</v>
      </c>
      <c r="G11503" t="s">
        <v>24032</v>
      </c>
    </row>
    <row r="11504" spans="1:7" x14ac:dyDescent="0.2">
      <c r="A11504" t="s">
        <v>23900</v>
      </c>
      <c r="B11504" t="s">
        <v>13283</v>
      </c>
      <c r="C11504" t="s">
        <v>2505</v>
      </c>
      <c r="D11504" t="s">
        <v>24035</v>
      </c>
      <c r="E11504" t="s">
        <v>623</v>
      </c>
      <c r="F11504" t="s">
        <v>2562</v>
      </c>
      <c r="G11504" t="s">
        <v>24032</v>
      </c>
    </row>
    <row r="11505" spans="1:7" x14ac:dyDescent="0.2">
      <c r="A11505" t="s">
        <v>23901</v>
      </c>
      <c r="B11505" t="s">
        <v>13283</v>
      </c>
      <c r="C11505" t="s">
        <v>24022</v>
      </c>
      <c r="E11505" t="s">
        <v>529</v>
      </c>
      <c r="F11505" t="s">
        <v>2557</v>
      </c>
      <c r="G11505" t="s">
        <v>24032</v>
      </c>
    </row>
    <row r="11506" spans="1:7" x14ac:dyDescent="0.2">
      <c r="A11506" t="s">
        <v>23902</v>
      </c>
      <c r="B11506" t="s">
        <v>13283</v>
      </c>
      <c r="C11506" t="s">
        <v>24022</v>
      </c>
      <c r="E11506" t="s">
        <v>529</v>
      </c>
      <c r="F11506" t="s">
        <v>2557</v>
      </c>
      <c r="G11506" t="s">
        <v>24032</v>
      </c>
    </row>
    <row r="11507" spans="1:7" x14ac:dyDescent="0.2">
      <c r="A11507" t="s">
        <v>23903</v>
      </c>
      <c r="B11507" t="s">
        <v>13283</v>
      </c>
      <c r="C11507" t="s">
        <v>24022</v>
      </c>
      <c r="E11507" t="s">
        <v>529</v>
      </c>
      <c r="F11507" t="s">
        <v>2557</v>
      </c>
      <c r="G11507" t="s">
        <v>24032</v>
      </c>
    </row>
    <row r="11508" spans="1:7" x14ac:dyDescent="0.2">
      <c r="A11508" t="s">
        <v>23904</v>
      </c>
      <c r="B11508" t="s">
        <v>13283</v>
      </c>
      <c r="C11508" t="s">
        <v>24022</v>
      </c>
      <c r="E11508" t="s">
        <v>529</v>
      </c>
      <c r="F11508" t="s">
        <v>2557</v>
      </c>
      <c r="G11508" t="s">
        <v>24032</v>
      </c>
    </row>
    <row r="11509" spans="1:7" x14ac:dyDescent="0.2">
      <c r="A11509" t="s">
        <v>23905</v>
      </c>
      <c r="B11509" t="s">
        <v>13283</v>
      </c>
      <c r="C11509" t="s">
        <v>24022</v>
      </c>
      <c r="E11509" t="s">
        <v>529</v>
      </c>
      <c r="F11509" t="s">
        <v>2557</v>
      </c>
      <c r="G11509" t="s">
        <v>24032</v>
      </c>
    </row>
    <row r="11510" spans="1:7" x14ac:dyDescent="0.2">
      <c r="A11510" t="s">
        <v>23906</v>
      </c>
      <c r="B11510" t="s">
        <v>13283</v>
      </c>
      <c r="C11510" t="s">
        <v>24022</v>
      </c>
      <c r="E11510" t="s">
        <v>529</v>
      </c>
      <c r="F11510" t="s">
        <v>2557</v>
      </c>
      <c r="G11510" t="s">
        <v>24032</v>
      </c>
    </row>
    <row r="11511" spans="1:7" x14ac:dyDescent="0.2">
      <c r="A11511" t="s">
        <v>23907</v>
      </c>
      <c r="B11511" t="s">
        <v>13283</v>
      </c>
      <c r="C11511" t="s">
        <v>24022</v>
      </c>
      <c r="E11511" t="s">
        <v>529</v>
      </c>
      <c r="F11511" t="s">
        <v>2557</v>
      </c>
      <c r="G11511" t="s">
        <v>24032</v>
      </c>
    </row>
    <row r="11512" spans="1:7" x14ac:dyDescent="0.2">
      <c r="A11512" t="s">
        <v>23908</v>
      </c>
      <c r="B11512" t="s">
        <v>13283</v>
      </c>
      <c r="C11512" t="s">
        <v>24022</v>
      </c>
      <c r="E11512" t="s">
        <v>529</v>
      </c>
      <c r="F11512" t="s">
        <v>2557</v>
      </c>
      <c r="G11512" t="s">
        <v>24032</v>
      </c>
    </row>
    <row r="11513" spans="1:7" x14ac:dyDescent="0.2">
      <c r="A11513" t="s">
        <v>23909</v>
      </c>
      <c r="B11513" t="s">
        <v>13283</v>
      </c>
      <c r="C11513" t="s">
        <v>24022</v>
      </c>
      <c r="E11513" t="s">
        <v>529</v>
      </c>
      <c r="F11513" t="s">
        <v>2557</v>
      </c>
      <c r="G11513" t="s">
        <v>24032</v>
      </c>
    </row>
    <row r="11514" spans="1:7" x14ac:dyDescent="0.2">
      <c r="A11514" t="s">
        <v>23910</v>
      </c>
      <c r="B11514" t="s">
        <v>13283</v>
      </c>
      <c r="C11514" t="s">
        <v>24022</v>
      </c>
      <c r="E11514" t="s">
        <v>529</v>
      </c>
      <c r="F11514" t="s">
        <v>2557</v>
      </c>
      <c r="G11514" t="s">
        <v>24032</v>
      </c>
    </row>
    <row r="11515" spans="1:7" x14ac:dyDescent="0.2">
      <c r="A11515" t="s">
        <v>23911</v>
      </c>
      <c r="B11515" t="s">
        <v>13283</v>
      </c>
      <c r="C11515" t="s">
        <v>24022</v>
      </c>
      <c r="E11515" t="s">
        <v>895</v>
      </c>
      <c r="F11515" t="s">
        <v>2557</v>
      </c>
      <c r="G11515" t="s">
        <v>24032</v>
      </c>
    </row>
    <row r="11516" spans="1:7" x14ac:dyDescent="0.2">
      <c r="A11516" t="s">
        <v>23912</v>
      </c>
      <c r="B11516" t="s">
        <v>13283</v>
      </c>
      <c r="C11516" t="s">
        <v>24022</v>
      </c>
      <c r="E11516" t="s">
        <v>895</v>
      </c>
      <c r="F11516" t="s">
        <v>2557</v>
      </c>
      <c r="G11516" t="s">
        <v>24032</v>
      </c>
    </row>
    <row r="11517" spans="1:7" x14ac:dyDescent="0.2">
      <c r="A11517" t="s">
        <v>23913</v>
      </c>
      <c r="B11517" t="s">
        <v>13283</v>
      </c>
      <c r="C11517" t="s">
        <v>24022</v>
      </c>
      <c r="E11517" t="s">
        <v>895</v>
      </c>
      <c r="F11517" t="s">
        <v>2557</v>
      </c>
      <c r="G11517" t="s">
        <v>24032</v>
      </c>
    </row>
    <row r="11518" spans="1:7" x14ac:dyDescent="0.2">
      <c r="A11518" t="s">
        <v>23914</v>
      </c>
      <c r="B11518" t="s">
        <v>13283</v>
      </c>
      <c r="C11518" t="s">
        <v>24022</v>
      </c>
      <c r="E11518" t="s">
        <v>895</v>
      </c>
      <c r="F11518" t="s">
        <v>2557</v>
      </c>
      <c r="G11518" t="s">
        <v>24032</v>
      </c>
    </row>
    <row r="11519" spans="1:7" x14ac:dyDescent="0.2">
      <c r="A11519" t="s">
        <v>23915</v>
      </c>
      <c r="B11519" t="s">
        <v>13283</v>
      </c>
      <c r="C11519" t="s">
        <v>24022</v>
      </c>
      <c r="E11519" t="s">
        <v>895</v>
      </c>
      <c r="F11519" t="s">
        <v>2557</v>
      </c>
      <c r="G11519" t="s">
        <v>24032</v>
      </c>
    </row>
    <row r="11520" spans="1:7" x14ac:dyDescent="0.2">
      <c r="A11520" t="s">
        <v>23916</v>
      </c>
      <c r="B11520" t="s">
        <v>13283</v>
      </c>
      <c r="C11520" t="s">
        <v>24022</v>
      </c>
      <c r="E11520" t="s">
        <v>895</v>
      </c>
      <c r="F11520" t="s">
        <v>2557</v>
      </c>
      <c r="G11520" t="s">
        <v>24032</v>
      </c>
    </row>
    <row r="11521" spans="1:7" x14ac:dyDescent="0.2">
      <c r="A11521" t="s">
        <v>23917</v>
      </c>
      <c r="B11521" t="s">
        <v>13283</v>
      </c>
      <c r="C11521" t="s">
        <v>24022</v>
      </c>
      <c r="E11521" t="s">
        <v>895</v>
      </c>
      <c r="F11521" t="s">
        <v>2557</v>
      </c>
      <c r="G11521" t="s">
        <v>24032</v>
      </c>
    </row>
    <row r="11522" spans="1:7" x14ac:dyDescent="0.2">
      <c r="A11522" t="s">
        <v>23918</v>
      </c>
      <c r="B11522" t="s">
        <v>13283</v>
      </c>
      <c r="C11522" t="s">
        <v>24022</v>
      </c>
      <c r="E11522" t="s">
        <v>895</v>
      </c>
      <c r="F11522" t="s">
        <v>2557</v>
      </c>
      <c r="G11522" t="s">
        <v>24032</v>
      </c>
    </row>
    <row r="11523" spans="1:7" x14ac:dyDescent="0.2">
      <c r="A11523" t="s">
        <v>23919</v>
      </c>
      <c r="B11523" t="s">
        <v>13283</v>
      </c>
      <c r="C11523" t="s">
        <v>24022</v>
      </c>
      <c r="E11523" t="s">
        <v>895</v>
      </c>
      <c r="F11523" t="s">
        <v>2557</v>
      </c>
      <c r="G11523" t="s">
        <v>24032</v>
      </c>
    </row>
    <row r="11524" spans="1:7" x14ac:dyDescent="0.2">
      <c r="A11524" t="s">
        <v>23920</v>
      </c>
      <c r="B11524" t="s">
        <v>13283</v>
      </c>
      <c r="C11524" t="s">
        <v>24022</v>
      </c>
      <c r="E11524" t="s">
        <v>895</v>
      </c>
      <c r="F11524" t="s">
        <v>2557</v>
      </c>
      <c r="G11524" t="s">
        <v>24032</v>
      </c>
    </row>
    <row r="11525" spans="1:7" x14ac:dyDescent="0.2">
      <c r="A11525" t="s">
        <v>23921</v>
      </c>
      <c r="B11525" t="s">
        <v>13283</v>
      </c>
      <c r="C11525" t="s">
        <v>24022</v>
      </c>
      <c r="E11525" t="s">
        <v>906</v>
      </c>
      <c r="F11525" t="s">
        <v>2557</v>
      </c>
      <c r="G11525" t="s">
        <v>24032</v>
      </c>
    </row>
    <row r="11526" spans="1:7" x14ac:dyDescent="0.2">
      <c r="A11526" t="s">
        <v>23922</v>
      </c>
      <c r="B11526" t="s">
        <v>13283</v>
      </c>
      <c r="C11526" t="s">
        <v>24022</v>
      </c>
      <c r="E11526" t="s">
        <v>906</v>
      </c>
      <c r="F11526" t="s">
        <v>2557</v>
      </c>
      <c r="G11526" t="s">
        <v>24032</v>
      </c>
    </row>
    <row r="11527" spans="1:7" x14ac:dyDescent="0.2">
      <c r="A11527" t="s">
        <v>23923</v>
      </c>
      <c r="B11527" t="s">
        <v>13283</v>
      </c>
      <c r="C11527" t="s">
        <v>24022</v>
      </c>
      <c r="E11527" t="s">
        <v>906</v>
      </c>
      <c r="F11527" t="s">
        <v>2557</v>
      </c>
      <c r="G11527" t="s">
        <v>24032</v>
      </c>
    </row>
    <row r="11528" spans="1:7" x14ac:dyDescent="0.2">
      <c r="A11528" t="s">
        <v>23924</v>
      </c>
      <c r="B11528" t="s">
        <v>13283</v>
      </c>
      <c r="C11528" t="s">
        <v>24022</v>
      </c>
      <c r="E11528" t="s">
        <v>906</v>
      </c>
      <c r="F11528" t="s">
        <v>2557</v>
      </c>
      <c r="G11528" t="s">
        <v>24032</v>
      </c>
    </row>
    <row r="11529" spans="1:7" x14ac:dyDescent="0.2">
      <c r="A11529" t="s">
        <v>23925</v>
      </c>
      <c r="B11529" t="s">
        <v>13283</v>
      </c>
      <c r="C11529" t="s">
        <v>24022</v>
      </c>
      <c r="E11529" t="s">
        <v>906</v>
      </c>
      <c r="F11529" t="s">
        <v>2557</v>
      </c>
      <c r="G11529" t="s">
        <v>24032</v>
      </c>
    </row>
    <row r="11530" spans="1:7" x14ac:dyDescent="0.2">
      <c r="A11530" t="s">
        <v>23926</v>
      </c>
      <c r="B11530" t="s">
        <v>13283</v>
      </c>
      <c r="C11530" t="s">
        <v>24022</v>
      </c>
      <c r="E11530" t="s">
        <v>906</v>
      </c>
      <c r="F11530" t="s">
        <v>2557</v>
      </c>
      <c r="G11530" t="s">
        <v>24032</v>
      </c>
    </row>
    <row r="11531" spans="1:7" x14ac:dyDescent="0.2">
      <c r="A11531" t="s">
        <v>23927</v>
      </c>
      <c r="B11531" t="s">
        <v>13283</v>
      </c>
      <c r="C11531" t="s">
        <v>24022</v>
      </c>
      <c r="E11531" t="s">
        <v>906</v>
      </c>
      <c r="F11531" t="s">
        <v>2557</v>
      </c>
      <c r="G11531" t="s">
        <v>24032</v>
      </c>
    </row>
    <row r="11532" spans="1:7" x14ac:dyDescent="0.2">
      <c r="A11532" t="s">
        <v>23928</v>
      </c>
      <c r="B11532" t="s">
        <v>13283</v>
      </c>
      <c r="C11532" t="s">
        <v>24022</v>
      </c>
      <c r="E11532" t="s">
        <v>906</v>
      </c>
      <c r="F11532" t="s">
        <v>2557</v>
      </c>
      <c r="G11532" t="s">
        <v>24032</v>
      </c>
    </row>
    <row r="11533" spans="1:7" x14ac:dyDescent="0.2">
      <c r="A11533" t="s">
        <v>23929</v>
      </c>
      <c r="B11533" t="s">
        <v>13283</v>
      </c>
      <c r="C11533" t="s">
        <v>24022</v>
      </c>
      <c r="E11533" t="s">
        <v>906</v>
      </c>
      <c r="F11533" t="s">
        <v>2557</v>
      </c>
      <c r="G11533" t="s">
        <v>24032</v>
      </c>
    </row>
    <row r="11534" spans="1:7" x14ac:dyDescent="0.2">
      <c r="A11534" t="s">
        <v>23930</v>
      </c>
      <c r="B11534" t="s">
        <v>13283</v>
      </c>
      <c r="C11534" t="s">
        <v>24022</v>
      </c>
      <c r="E11534" t="s">
        <v>917</v>
      </c>
      <c r="F11534" t="s">
        <v>2557</v>
      </c>
      <c r="G11534" t="s">
        <v>24032</v>
      </c>
    </row>
    <row r="11535" spans="1:7" x14ac:dyDescent="0.2">
      <c r="A11535" t="s">
        <v>23931</v>
      </c>
      <c r="B11535" t="s">
        <v>13283</v>
      </c>
      <c r="C11535" t="s">
        <v>24022</v>
      </c>
      <c r="E11535" t="s">
        <v>917</v>
      </c>
      <c r="F11535" t="s">
        <v>2557</v>
      </c>
      <c r="G11535" t="s">
        <v>24032</v>
      </c>
    </row>
    <row r="11536" spans="1:7" x14ac:dyDescent="0.2">
      <c r="A11536" t="s">
        <v>23932</v>
      </c>
      <c r="B11536" t="s">
        <v>13283</v>
      </c>
      <c r="C11536" t="s">
        <v>24022</v>
      </c>
      <c r="E11536" t="s">
        <v>917</v>
      </c>
      <c r="F11536" t="s">
        <v>2557</v>
      </c>
      <c r="G11536" t="s">
        <v>24032</v>
      </c>
    </row>
    <row r="11537" spans="1:7" x14ac:dyDescent="0.2">
      <c r="A11537" t="s">
        <v>23933</v>
      </c>
      <c r="B11537" t="s">
        <v>13283</v>
      </c>
      <c r="C11537" t="s">
        <v>24022</v>
      </c>
      <c r="E11537" t="s">
        <v>917</v>
      </c>
      <c r="F11537" t="s">
        <v>2557</v>
      </c>
      <c r="G11537" t="s">
        <v>24032</v>
      </c>
    </row>
    <row r="11538" spans="1:7" x14ac:dyDescent="0.2">
      <c r="A11538" t="s">
        <v>23934</v>
      </c>
      <c r="B11538" t="s">
        <v>13283</v>
      </c>
      <c r="C11538" t="s">
        <v>24022</v>
      </c>
      <c r="E11538" t="s">
        <v>917</v>
      </c>
      <c r="F11538" t="s">
        <v>2557</v>
      </c>
      <c r="G11538" t="s">
        <v>24032</v>
      </c>
    </row>
    <row r="11539" spans="1:7" x14ac:dyDescent="0.2">
      <c r="A11539" t="s">
        <v>23935</v>
      </c>
      <c r="B11539" t="s">
        <v>13283</v>
      </c>
      <c r="C11539" t="s">
        <v>24022</v>
      </c>
      <c r="E11539" t="s">
        <v>917</v>
      </c>
      <c r="F11539" t="s">
        <v>2557</v>
      </c>
      <c r="G11539" t="s">
        <v>24032</v>
      </c>
    </row>
    <row r="11540" spans="1:7" x14ac:dyDescent="0.2">
      <c r="A11540" t="s">
        <v>23936</v>
      </c>
      <c r="B11540" t="s">
        <v>13283</v>
      </c>
      <c r="C11540" t="s">
        <v>24022</v>
      </c>
      <c r="E11540" t="s">
        <v>917</v>
      </c>
      <c r="F11540" t="s">
        <v>2557</v>
      </c>
      <c r="G11540" t="s">
        <v>24032</v>
      </c>
    </row>
    <row r="11541" spans="1:7" x14ac:dyDescent="0.2">
      <c r="A11541" t="s">
        <v>23937</v>
      </c>
      <c r="B11541" t="s">
        <v>13283</v>
      </c>
      <c r="C11541" t="s">
        <v>24022</v>
      </c>
      <c r="E11541" t="s">
        <v>917</v>
      </c>
      <c r="F11541" t="s">
        <v>2557</v>
      </c>
      <c r="G11541" t="s">
        <v>24032</v>
      </c>
    </row>
    <row r="11542" spans="1:7" x14ac:dyDescent="0.2">
      <c r="A11542" t="s">
        <v>23938</v>
      </c>
      <c r="B11542" t="s">
        <v>13283</v>
      </c>
      <c r="C11542" t="s">
        <v>24022</v>
      </c>
      <c r="E11542" t="s">
        <v>926</v>
      </c>
      <c r="F11542" t="s">
        <v>2557</v>
      </c>
      <c r="G11542" t="s">
        <v>24032</v>
      </c>
    </row>
    <row r="11543" spans="1:7" x14ac:dyDescent="0.2">
      <c r="A11543" t="s">
        <v>23939</v>
      </c>
      <c r="B11543" t="s">
        <v>13283</v>
      </c>
      <c r="C11543" t="s">
        <v>24022</v>
      </c>
      <c r="E11543" t="s">
        <v>926</v>
      </c>
      <c r="F11543" t="s">
        <v>2557</v>
      </c>
      <c r="G11543" t="s">
        <v>24032</v>
      </c>
    </row>
    <row r="11544" spans="1:7" x14ac:dyDescent="0.2">
      <c r="A11544" t="s">
        <v>23940</v>
      </c>
      <c r="B11544" t="s">
        <v>13283</v>
      </c>
      <c r="C11544" t="s">
        <v>24022</v>
      </c>
      <c r="E11544" t="s">
        <v>926</v>
      </c>
      <c r="F11544" t="s">
        <v>2557</v>
      </c>
      <c r="G11544" t="s">
        <v>24032</v>
      </c>
    </row>
    <row r="11545" spans="1:7" x14ac:dyDescent="0.2">
      <c r="A11545" t="s">
        <v>23941</v>
      </c>
      <c r="B11545" t="s">
        <v>13283</v>
      </c>
      <c r="C11545" t="s">
        <v>24022</v>
      </c>
      <c r="E11545" t="s">
        <v>926</v>
      </c>
      <c r="F11545" t="s">
        <v>2557</v>
      </c>
      <c r="G11545" t="s">
        <v>24032</v>
      </c>
    </row>
    <row r="11546" spans="1:7" x14ac:dyDescent="0.2">
      <c r="A11546" t="s">
        <v>23942</v>
      </c>
      <c r="B11546" t="s">
        <v>13283</v>
      </c>
      <c r="C11546" t="s">
        <v>24022</v>
      </c>
      <c r="E11546" t="s">
        <v>926</v>
      </c>
      <c r="F11546" t="s">
        <v>2557</v>
      </c>
      <c r="G11546" t="s">
        <v>24032</v>
      </c>
    </row>
    <row r="11547" spans="1:7" x14ac:dyDescent="0.2">
      <c r="A11547" t="s">
        <v>23943</v>
      </c>
      <c r="B11547" t="s">
        <v>13283</v>
      </c>
      <c r="C11547" t="s">
        <v>24022</v>
      </c>
      <c r="E11547" t="s">
        <v>926</v>
      </c>
      <c r="F11547" t="s">
        <v>2557</v>
      </c>
      <c r="G11547" t="s">
        <v>24032</v>
      </c>
    </row>
    <row r="11548" spans="1:7" x14ac:dyDescent="0.2">
      <c r="A11548" t="s">
        <v>23944</v>
      </c>
      <c r="B11548" t="s">
        <v>13283</v>
      </c>
      <c r="C11548" t="s">
        <v>24022</v>
      </c>
      <c r="E11548" t="s">
        <v>926</v>
      </c>
      <c r="F11548" t="s">
        <v>2557</v>
      </c>
      <c r="G11548" t="s">
        <v>24032</v>
      </c>
    </row>
    <row r="11549" spans="1:7" x14ac:dyDescent="0.2">
      <c r="A11549" t="s">
        <v>23945</v>
      </c>
      <c r="B11549" t="s">
        <v>13283</v>
      </c>
      <c r="C11549" t="s">
        <v>24022</v>
      </c>
      <c r="E11549" t="s">
        <v>926</v>
      </c>
      <c r="F11549" t="s">
        <v>2557</v>
      </c>
      <c r="G11549" t="s">
        <v>24032</v>
      </c>
    </row>
    <row r="11550" spans="1:7" x14ac:dyDescent="0.2">
      <c r="A11550" t="s">
        <v>23946</v>
      </c>
      <c r="B11550" t="s">
        <v>13283</v>
      </c>
      <c r="C11550" t="s">
        <v>24022</v>
      </c>
      <c r="E11550" t="s">
        <v>926</v>
      </c>
      <c r="F11550" t="s">
        <v>2557</v>
      </c>
      <c r="G11550" t="s">
        <v>24032</v>
      </c>
    </row>
    <row r="11551" spans="1:7" x14ac:dyDescent="0.2">
      <c r="A11551" t="s">
        <v>23947</v>
      </c>
      <c r="B11551" t="s">
        <v>13283</v>
      </c>
      <c r="C11551" t="s">
        <v>24022</v>
      </c>
      <c r="E11551" t="s">
        <v>926</v>
      </c>
      <c r="F11551" t="s">
        <v>2557</v>
      </c>
      <c r="G11551" t="s">
        <v>24032</v>
      </c>
    </row>
    <row r="11552" spans="1:7" x14ac:dyDescent="0.2">
      <c r="A11552" t="s">
        <v>23948</v>
      </c>
      <c r="B11552" t="s">
        <v>13283</v>
      </c>
      <c r="C11552" t="s">
        <v>24022</v>
      </c>
      <c r="E11552" t="s">
        <v>937</v>
      </c>
      <c r="F11552" t="s">
        <v>2557</v>
      </c>
      <c r="G11552" t="s">
        <v>24032</v>
      </c>
    </row>
    <row r="11553" spans="1:7" x14ac:dyDescent="0.2">
      <c r="A11553" t="s">
        <v>23949</v>
      </c>
      <c r="B11553" t="s">
        <v>13283</v>
      </c>
      <c r="C11553" t="s">
        <v>24022</v>
      </c>
      <c r="E11553" t="s">
        <v>937</v>
      </c>
      <c r="F11553" t="s">
        <v>2557</v>
      </c>
      <c r="G11553" t="s">
        <v>24032</v>
      </c>
    </row>
    <row r="11554" spans="1:7" x14ac:dyDescent="0.2">
      <c r="A11554" t="s">
        <v>23950</v>
      </c>
      <c r="B11554" t="s">
        <v>13283</v>
      </c>
      <c r="C11554" t="s">
        <v>24022</v>
      </c>
      <c r="E11554" t="s">
        <v>937</v>
      </c>
      <c r="F11554" t="s">
        <v>2557</v>
      </c>
      <c r="G11554" t="s">
        <v>24032</v>
      </c>
    </row>
    <row r="11555" spans="1:7" x14ac:dyDescent="0.2">
      <c r="A11555" t="s">
        <v>23951</v>
      </c>
      <c r="B11555" t="s">
        <v>13283</v>
      </c>
      <c r="C11555" t="s">
        <v>24022</v>
      </c>
      <c r="E11555" t="s">
        <v>937</v>
      </c>
      <c r="F11555" t="s">
        <v>2557</v>
      </c>
      <c r="G11555" t="s">
        <v>24032</v>
      </c>
    </row>
    <row r="11556" spans="1:7" x14ac:dyDescent="0.2">
      <c r="A11556" t="s">
        <v>23952</v>
      </c>
      <c r="B11556" t="s">
        <v>13283</v>
      </c>
      <c r="C11556" t="s">
        <v>24022</v>
      </c>
      <c r="E11556" t="s">
        <v>937</v>
      </c>
      <c r="F11556" t="s">
        <v>2557</v>
      </c>
      <c r="G11556" t="s">
        <v>24032</v>
      </c>
    </row>
    <row r="11557" spans="1:7" x14ac:dyDescent="0.2">
      <c r="A11557" t="s">
        <v>23953</v>
      </c>
      <c r="B11557" t="s">
        <v>13283</v>
      </c>
      <c r="C11557" t="s">
        <v>24022</v>
      </c>
      <c r="E11557" t="s">
        <v>937</v>
      </c>
      <c r="F11557" t="s">
        <v>2557</v>
      </c>
      <c r="G11557" t="s">
        <v>24032</v>
      </c>
    </row>
    <row r="11558" spans="1:7" x14ac:dyDescent="0.2">
      <c r="A11558" t="s">
        <v>23954</v>
      </c>
      <c r="B11558" t="s">
        <v>13283</v>
      </c>
      <c r="C11558" t="s">
        <v>24022</v>
      </c>
      <c r="E11558" t="s">
        <v>937</v>
      </c>
      <c r="F11558" t="s">
        <v>2557</v>
      </c>
      <c r="G11558" t="s">
        <v>24032</v>
      </c>
    </row>
    <row r="11559" spans="1:7" x14ac:dyDescent="0.2">
      <c r="A11559" t="s">
        <v>23955</v>
      </c>
      <c r="B11559" t="s">
        <v>13283</v>
      </c>
      <c r="C11559" t="s">
        <v>24022</v>
      </c>
      <c r="E11559" t="s">
        <v>937</v>
      </c>
      <c r="F11559" t="s">
        <v>2557</v>
      </c>
      <c r="G11559" t="s">
        <v>24032</v>
      </c>
    </row>
    <row r="11560" spans="1:7" x14ac:dyDescent="0.2">
      <c r="A11560" t="s">
        <v>23956</v>
      </c>
      <c r="B11560" t="s">
        <v>13283</v>
      </c>
      <c r="C11560" t="s">
        <v>24022</v>
      </c>
      <c r="E11560" t="s">
        <v>947</v>
      </c>
      <c r="F11560" t="s">
        <v>2557</v>
      </c>
      <c r="G11560" t="s">
        <v>24032</v>
      </c>
    </row>
    <row r="11561" spans="1:7" x14ac:dyDescent="0.2">
      <c r="A11561" t="s">
        <v>23957</v>
      </c>
      <c r="B11561" t="s">
        <v>13283</v>
      </c>
      <c r="C11561" t="s">
        <v>24022</v>
      </c>
      <c r="E11561" t="s">
        <v>947</v>
      </c>
      <c r="F11561" t="s">
        <v>2557</v>
      </c>
      <c r="G11561" t="s">
        <v>24032</v>
      </c>
    </row>
    <row r="11562" spans="1:7" x14ac:dyDescent="0.2">
      <c r="A11562" t="s">
        <v>23958</v>
      </c>
      <c r="B11562" t="s">
        <v>13283</v>
      </c>
      <c r="C11562" t="s">
        <v>24022</v>
      </c>
      <c r="E11562" t="s">
        <v>947</v>
      </c>
      <c r="F11562" t="s">
        <v>2557</v>
      </c>
      <c r="G11562" t="s">
        <v>24032</v>
      </c>
    </row>
    <row r="11563" spans="1:7" x14ac:dyDescent="0.2">
      <c r="A11563" t="s">
        <v>23959</v>
      </c>
      <c r="B11563" t="s">
        <v>13283</v>
      </c>
      <c r="C11563" t="s">
        <v>24022</v>
      </c>
      <c r="E11563" t="s">
        <v>947</v>
      </c>
      <c r="F11563" t="s">
        <v>2557</v>
      </c>
      <c r="G11563" t="s">
        <v>24032</v>
      </c>
    </row>
    <row r="11564" spans="1:7" x14ac:dyDescent="0.2">
      <c r="A11564" t="s">
        <v>23960</v>
      </c>
      <c r="B11564" t="s">
        <v>13283</v>
      </c>
      <c r="C11564" t="s">
        <v>24022</v>
      </c>
      <c r="E11564" t="s">
        <v>947</v>
      </c>
      <c r="F11564" t="s">
        <v>2557</v>
      </c>
      <c r="G11564" t="s">
        <v>24032</v>
      </c>
    </row>
    <row r="11565" spans="1:7" x14ac:dyDescent="0.2">
      <c r="A11565" t="s">
        <v>23961</v>
      </c>
      <c r="B11565" t="s">
        <v>13283</v>
      </c>
      <c r="C11565" t="s">
        <v>24022</v>
      </c>
      <c r="E11565" t="s">
        <v>947</v>
      </c>
      <c r="F11565" t="s">
        <v>2557</v>
      </c>
      <c r="G11565" t="s">
        <v>24032</v>
      </c>
    </row>
    <row r="11566" spans="1:7" x14ac:dyDescent="0.2">
      <c r="A11566" t="s">
        <v>23962</v>
      </c>
      <c r="B11566" t="s">
        <v>13283</v>
      </c>
      <c r="C11566" t="s">
        <v>24022</v>
      </c>
      <c r="E11566" t="s">
        <v>947</v>
      </c>
      <c r="F11566" t="s">
        <v>2557</v>
      </c>
      <c r="G11566" t="s">
        <v>24032</v>
      </c>
    </row>
    <row r="11567" spans="1:7" x14ac:dyDescent="0.2">
      <c r="A11567" t="s">
        <v>23963</v>
      </c>
      <c r="B11567" t="s">
        <v>13283</v>
      </c>
      <c r="C11567" t="s">
        <v>24022</v>
      </c>
      <c r="E11567" t="s">
        <v>947</v>
      </c>
      <c r="F11567" t="s">
        <v>2557</v>
      </c>
      <c r="G11567" t="s">
        <v>24032</v>
      </c>
    </row>
    <row r="11568" spans="1:7" x14ac:dyDescent="0.2">
      <c r="A11568" t="s">
        <v>23964</v>
      </c>
      <c r="B11568" t="s">
        <v>13283</v>
      </c>
      <c r="C11568" t="s">
        <v>24022</v>
      </c>
      <c r="E11568" t="s">
        <v>947</v>
      </c>
      <c r="F11568" t="s">
        <v>2557</v>
      </c>
      <c r="G11568" t="s">
        <v>24032</v>
      </c>
    </row>
    <row r="11569" spans="1:7" x14ac:dyDescent="0.2">
      <c r="A11569" t="s">
        <v>23965</v>
      </c>
      <c r="B11569" t="s">
        <v>13283</v>
      </c>
      <c r="C11569" t="s">
        <v>24022</v>
      </c>
      <c r="E11569" t="s">
        <v>947</v>
      </c>
      <c r="F11569" t="s">
        <v>2557</v>
      </c>
      <c r="G11569" t="s">
        <v>24032</v>
      </c>
    </row>
    <row r="11570" spans="1:7" x14ac:dyDescent="0.2">
      <c r="A11570" t="s">
        <v>23966</v>
      </c>
      <c r="B11570" t="s">
        <v>13283</v>
      </c>
      <c r="C11570" t="s">
        <v>4952</v>
      </c>
      <c r="E11570" t="s">
        <v>958</v>
      </c>
      <c r="F11570" t="s">
        <v>2253</v>
      </c>
      <c r="G11570" t="s">
        <v>24032</v>
      </c>
    </row>
    <row r="11571" spans="1:7" x14ac:dyDescent="0.2">
      <c r="A11571" t="s">
        <v>23967</v>
      </c>
      <c r="B11571" t="s">
        <v>13283</v>
      </c>
      <c r="C11571" t="s">
        <v>4952</v>
      </c>
      <c r="E11571" t="s">
        <v>958</v>
      </c>
      <c r="F11571" t="s">
        <v>2253</v>
      </c>
      <c r="G11571" t="s">
        <v>24032</v>
      </c>
    </row>
    <row r="11572" spans="1:7" x14ac:dyDescent="0.2">
      <c r="A11572" t="s">
        <v>23968</v>
      </c>
      <c r="B11572" t="s">
        <v>13283</v>
      </c>
      <c r="C11572" t="s">
        <v>4952</v>
      </c>
      <c r="E11572" t="s">
        <v>958</v>
      </c>
      <c r="F11572" t="s">
        <v>2253</v>
      </c>
      <c r="G11572" t="s">
        <v>24032</v>
      </c>
    </row>
    <row r="11573" spans="1:7" x14ac:dyDescent="0.2">
      <c r="A11573" t="s">
        <v>23969</v>
      </c>
      <c r="B11573" t="s">
        <v>13283</v>
      </c>
      <c r="C11573" t="s">
        <v>4952</v>
      </c>
      <c r="E11573" t="s">
        <v>958</v>
      </c>
      <c r="F11573" t="s">
        <v>2253</v>
      </c>
      <c r="G11573" t="s">
        <v>24032</v>
      </c>
    </row>
    <row r="11574" spans="1:7" x14ac:dyDescent="0.2">
      <c r="A11574" t="s">
        <v>23970</v>
      </c>
      <c r="B11574" t="s">
        <v>13283</v>
      </c>
      <c r="C11574" t="s">
        <v>4952</v>
      </c>
      <c r="E11574" t="s">
        <v>958</v>
      </c>
      <c r="F11574" t="s">
        <v>2253</v>
      </c>
      <c r="G11574" t="s">
        <v>24032</v>
      </c>
    </row>
    <row r="11575" spans="1:7" x14ac:dyDescent="0.2">
      <c r="A11575" t="s">
        <v>23971</v>
      </c>
      <c r="B11575" t="s">
        <v>13283</v>
      </c>
      <c r="C11575" t="s">
        <v>4952</v>
      </c>
      <c r="E11575" t="s">
        <v>958</v>
      </c>
      <c r="F11575" t="s">
        <v>2253</v>
      </c>
      <c r="G11575" t="s">
        <v>24032</v>
      </c>
    </row>
    <row r="11576" spans="1:7" x14ac:dyDescent="0.2">
      <c r="A11576" t="s">
        <v>23972</v>
      </c>
      <c r="B11576" t="s">
        <v>13283</v>
      </c>
      <c r="C11576" t="s">
        <v>4952</v>
      </c>
      <c r="E11576" t="s">
        <v>958</v>
      </c>
      <c r="F11576" t="s">
        <v>2253</v>
      </c>
      <c r="G11576" t="s">
        <v>24032</v>
      </c>
    </row>
    <row r="11577" spans="1:7" x14ac:dyDescent="0.2">
      <c r="A11577" t="s">
        <v>23973</v>
      </c>
      <c r="B11577" t="s">
        <v>13283</v>
      </c>
      <c r="C11577" t="s">
        <v>4952</v>
      </c>
      <c r="E11577" t="s">
        <v>958</v>
      </c>
      <c r="F11577" t="s">
        <v>2253</v>
      </c>
      <c r="G11577" t="s">
        <v>24032</v>
      </c>
    </row>
    <row r="11578" spans="1:7" x14ac:dyDescent="0.2">
      <c r="A11578" t="s">
        <v>23974</v>
      </c>
      <c r="B11578" t="s">
        <v>13283</v>
      </c>
      <c r="C11578" t="s">
        <v>4952</v>
      </c>
      <c r="E11578" t="s">
        <v>958</v>
      </c>
      <c r="F11578" t="s">
        <v>2253</v>
      </c>
      <c r="G11578" t="s">
        <v>24032</v>
      </c>
    </row>
    <row r="11579" spans="1:7" x14ac:dyDescent="0.2">
      <c r="A11579" t="s">
        <v>23975</v>
      </c>
      <c r="B11579" t="s">
        <v>13283</v>
      </c>
      <c r="C11579" t="s">
        <v>4952</v>
      </c>
      <c r="E11579" t="s">
        <v>958</v>
      </c>
      <c r="F11579" t="s">
        <v>2253</v>
      </c>
      <c r="G11579" t="s">
        <v>24032</v>
      </c>
    </row>
    <row r="11580" spans="1:7" x14ac:dyDescent="0.2">
      <c r="A11580" t="s">
        <v>23976</v>
      </c>
      <c r="B11580" t="s">
        <v>13283</v>
      </c>
      <c r="C11580" t="s">
        <v>4952</v>
      </c>
      <c r="E11580" t="s">
        <v>958</v>
      </c>
      <c r="F11580" t="s">
        <v>2253</v>
      </c>
      <c r="G11580" t="s">
        <v>24032</v>
      </c>
    </row>
    <row r="11581" spans="1:7" x14ac:dyDescent="0.2">
      <c r="A11581" t="s">
        <v>23977</v>
      </c>
      <c r="B11581" t="s">
        <v>13283</v>
      </c>
      <c r="C11581" t="s">
        <v>4952</v>
      </c>
      <c r="E11581" t="s">
        <v>958</v>
      </c>
      <c r="F11581" t="s">
        <v>2253</v>
      </c>
      <c r="G11581" t="s">
        <v>24032</v>
      </c>
    </row>
    <row r="11582" spans="1:7" x14ac:dyDescent="0.2">
      <c r="A11582" t="s">
        <v>23978</v>
      </c>
      <c r="B11582" t="s">
        <v>13283</v>
      </c>
      <c r="C11582" t="s">
        <v>4952</v>
      </c>
      <c r="E11582" t="s">
        <v>958</v>
      </c>
      <c r="F11582" t="s">
        <v>2253</v>
      </c>
      <c r="G11582" t="s">
        <v>24032</v>
      </c>
    </row>
    <row r="11583" spans="1:7" x14ac:dyDescent="0.2">
      <c r="A11583" t="s">
        <v>23979</v>
      </c>
      <c r="B11583" t="s">
        <v>13283</v>
      </c>
      <c r="C11583" t="s">
        <v>4952</v>
      </c>
      <c r="E11583" t="s">
        <v>958</v>
      </c>
      <c r="F11583" t="s">
        <v>2253</v>
      </c>
      <c r="G11583" t="s">
        <v>24032</v>
      </c>
    </row>
    <row r="11584" spans="1:7" x14ac:dyDescent="0.2">
      <c r="A11584" t="s">
        <v>23980</v>
      </c>
      <c r="B11584" t="s">
        <v>13283</v>
      </c>
      <c r="C11584" t="s">
        <v>4952</v>
      </c>
      <c r="E11584" t="s">
        <v>958</v>
      </c>
      <c r="F11584" t="s">
        <v>2253</v>
      </c>
      <c r="G11584" t="s">
        <v>24032</v>
      </c>
    </row>
    <row r="11585" spans="1:7" x14ac:dyDescent="0.2">
      <c r="A11585" t="s">
        <v>23981</v>
      </c>
      <c r="B11585" t="s">
        <v>13283</v>
      </c>
      <c r="C11585" t="s">
        <v>4952</v>
      </c>
      <c r="E11585" t="s">
        <v>958</v>
      </c>
      <c r="F11585" t="s">
        <v>2253</v>
      </c>
      <c r="G11585" t="s">
        <v>24032</v>
      </c>
    </row>
    <row r="11586" spans="1:7" x14ac:dyDescent="0.2">
      <c r="A11586" t="s">
        <v>23982</v>
      </c>
      <c r="B11586" t="s">
        <v>13283</v>
      </c>
      <c r="C11586" t="s">
        <v>4952</v>
      </c>
      <c r="E11586" t="s">
        <v>958</v>
      </c>
      <c r="F11586" t="s">
        <v>2253</v>
      </c>
      <c r="G11586" t="s">
        <v>24032</v>
      </c>
    </row>
    <row r="11587" spans="1:7" x14ac:dyDescent="0.2">
      <c r="A11587" t="s">
        <v>23983</v>
      </c>
      <c r="B11587" t="s">
        <v>13283</v>
      </c>
      <c r="C11587" t="s">
        <v>4952</v>
      </c>
      <c r="E11587" t="s">
        <v>958</v>
      </c>
      <c r="F11587" t="s">
        <v>2253</v>
      </c>
      <c r="G11587" t="s">
        <v>24032</v>
      </c>
    </row>
    <row r="11588" spans="1:7" x14ac:dyDescent="0.2">
      <c r="A11588" t="s">
        <v>23984</v>
      </c>
      <c r="B11588" t="s">
        <v>13283</v>
      </c>
      <c r="C11588" t="s">
        <v>4952</v>
      </c>
      <c r="E11588" t="s">
        <v>958</v>
      </c>
      <c r="F11588" t="s">
        <v>2253</v>
      </c>
      <c r="G11588" t="s">
        <v>24032</v>
      </c>
    </row>
    <row r="11589" spans="1:7" x14ac:dyDescent="0.2">
      <c r="A11589" t="s">
        <v>23985</v>
      </c>
      <c r="B11589" t="s">
        <v>13283</v>
      </c>
      <c r="C11589" t="s">
        <v>4952</v>
      </c>
      <c r="E11589" t="s">
        <v>958</v>
      </c>
      <c r="F11589" t="s">
        <v>2253</v>
      </c>
      <c r="G11589" t="s">
        <v>24032</v>
      </c>
    </row>
    <row r="11590" spans="1:7" x14ac:dyDescent="0.2">
      <c r="A11590" t="s">
        <v>23986</v>
      </c>
      <c r="B11590" t="s">
        <v>13283</v>
      </c>
      <c r="C11590" t="s">
        <v>4952</v>
      </c>
      <c r="E11590" t="s">
        <v>958</v>
      </c>
      <c r="F11590" t="s">
        <v>2253</v>
      </c>
      <c r="G11590" t="s">
        <v>24032</v>
      </c>
    </row>
    <row r="11591" spans="1:7" x14ac:dyDescent="0.2">
      <c r="A11591" t="s">
        <v>23987</v>
      </c>
      <c r="B11591" t="s">
        <v>13283</v>
      </c>
      <c r="C11591" t="s">
        <v>4952</v>
      </c>
      <c r="E11591" t="s">
        <v>958</v>
      </c>
      <c r="F11591" t="s">
        <v>2253</v>
      </c>
      <c r="G11591" t="s">
        <v>24032</v>
      </c>
    </row>
    <row r="11592" spans="1:7" x14ac:dyDescent="0.2">
      <c r="A11592" t="s">
        <v>23988</v>
      </c>
      <c r="B11592" t="s">
        <v>13283</v>
      </c>
      <c r="C11592" t="s">
        <v>4952</v>
      </c>
      <c r="E11592" t="s">
        <v>958</v>
      </c>
      <c r="F11592" t="s">
        <v>2253</v>
      </c>
      <c r="G11592" t="s">
        <v>24032</v>
      </c>
    </row>
    <row r="11593" spans="1:7" x14ac:dyDescent="0.2">
      <c r="A11593" t="s">
        <v>23989</v>
      </c>
      <c r="B11593" t="s">
        <v>13283</v>
      </c>
      <c r="C11593" t="s">
        <v>4951</v>
      </c>
      <c r="E11593" t="s">
        <v>979</v>
      </c>
      <c r="F11593" t="s">
        <v>2514</v>
      </c>
      <c r="G11593" t="s">
        <v>24032</v>
      </c>
    </row>
    <row r="11594" spans="1:7" x14ac:dyDescent="0.2">
      <c r="A11594" t="s">
        <v>23990</v>
      </c>
      <c r="B11594" t="s">
        <v>13283</v>
      </c>
      <c r="C11594" t="s">
        <v>4951</v>
      </c>
      <c r="E11594" t="s">
        <v>979</v>
      </c>
      <c r="F11594" t="s">
        <v>2514</v>
      </c>
      <c r="G11594" t="s">
        <v>24032</v>
      </c>
    </row>
    <row r="11595" spans="1:7" x14ac:dyDescent="0.2">
      <c r="A11595" t="s">
        <v>23991</v>
      </c>
      <c r="B11595" t="s">
        <v>13283</v>
      </c>
      <c r="C11595" t="s">
        <v>4951</v>
      </c>
      <c r="E11595" t="s">
        <v>979</v>
      </c>
      <c r="F11595" t="s">
        <v>2514</v>
      </c>
      <c r="G11595" t="s">
        <v>24032</v>
      </c>
    </row>
    <row r="11596" spans="1:7" x14ac:dyDescent="0.2">
      <c r="A11596" t="s">
        <v>23992</v>
      </c>
      <c r="B11596" t="s">
        <v>13283</v>
      </c>
      <c r="C11596" t="s">
        <v>4951</v>
      </c>
      <c r="E11596" t="s">
        <v>979</v>
      </c>
      <c r="F11596" t="s">
        <v>2514</v>
      </c>
      <c r="G11596" t="s">
        <v>24032</v>
      </c>
    </row>
    <row r="11597" spans="1:7" x14ac:dyDescent="0.2">
      <c r="A11597" t="s">
        <v>23993</v>
      </c>
      <c r="B11597" t="s">
        <v>13283</v>
      </c>
      <c r="C11597" t="s">
        <v>4951</v>
      </c>
      <c r="E11597" t="s">
        <v>979</v>
      </c>
      <c r="F11597" t="s">
        <v>2514</v>
      </c>
      <c r="G11597" t="s">
        <v>24032</v>
      </c>
    </row>
    <row r="11598" spans="1:7" x14ac:dyDescent="0.2">
      <c r="A11598" t="s">
        <v>23994</v>
      </c>
      <c r="B11598" t="s">
        <v>13283</v>
      </c>
      <c r="C11598" t="s">
        <v>4951</v>
      </c>
      <c r="E11598" t="s">
        <v>979</v>
      </c>
      <c r="F11598" t="s">
        <v>2514</v>
      </c>
      <c r="G11598" t="s">
        <v>24032</v>
      </c>
    </row>
    <row r="11599" spans="1:7" x14ac:dyDescent="0.2">
      <c r="A11599" t="s">
        <v>23995</v>
      </c>
      <c r="B11599" t="s">
        <v>13283</v>
      </c>
      <c r="C11599" t="s">
        <v>4951</v>
      </c>
      <c r="E11599" t="s">
        <v>979</v>
      </c>
      <c r="F11599" t="s">
        <v>2514</v>
      </c>
      <c r="G11599" t="s">
        <v>24032</v>
      </c>
    </row>
    <row r="11600" spans="1:7" x14ac:dyDescent="0.2">
      <c r="A11600" t="s">
        <v>23996</v>
      </c>
      <c r="B11600" t="s">
        <v>13283</v>
      </c>
      <c r="C11600" t="s">
        <v>4951</v>
      </c>
      <c r="E11600" t="s">
        <v>979</v>
      </c>
      <c r="F11600" t="s">
        <v>2514</v>
      </c>
      <c r="G11600" t="s">
        <v>24032</v>
      </c>
    </row>
    <row r="11601" spans="1:7" x14ac:dyDescent="0.2">
      <c r="A11601" t="s">
        <v>23997</v>
      </c>
      <c r="B11601" t="s">
        <v>13283</v>
      </c>
      <c r="C11601" t="s">
        <v>4951</v>
      </c>
      <c r="E11601" t="s">
        <v>979</v>
      </c>
      <c r="F11601" t="s">
        <v>2514</v>
      </c>
      <c r="G11601" t="s">
        <v>24032</v>
      </c>
    </row>
    <row r="11602" spans="1:7" x14ac:dyDescent="0.2">
      <c r="A11602" t="s">
        <v>23998</v>
      </c>
      <c r="B11602" t="s">
        <v>13283</v>
      </c>
      <c r="C11602" t="s">
        <v>4951</v>
      </c>
      <c r="E11602" t="s">
        <v>979</v>
      </c>
      <c r="F11602" t="s">
        <v>2514</v>
      </c>
      <c r="G11602" t="s">
        <v>24032</v>
      </c>
    </row>
    <row r="11603" spans="1:7" x14ac:dyDescent="0.2">
      <c r="A11603" t="s">
        <v>23999</v>
      </c>
      <c r="B11603" t="s">
        <v>13283</v>
      </c>
      <c r="C11603" t="s">
        <v>4951</v>
      </c>
      <c r="E11603" t="s">
        <v>979</v>
      </c>
      <c r="F11603" t="s">
        <v>2514</v>
      </c>
      <c r="G11603" t="s">
        <v>24032</v>
      </c>
    </row>
    <row r="11604" spans="1:7" x14ac:dyDescent="0.2">
      <c r="A11604" t="s">
        <v>24000</v>
      </c>
      <c r="B11604" t="s">
        <v>13283</v>
      </c>
      <c r="C11604" t="s">
        <v>4951</v>
      </c>
      <c r="E11604" t="s">
        <v>979</v>
      </c>
      <c r="F11604" t="s">
        <v>2514</v>
      </c>
      <c r="G11604" t="s">
        <v>24032</v>
      </c>
    </row>
    <row r="11605" spans="1:7" x14ac:dyDescent="0.2">
      <c r="A11605" t="s">
        <v>24001</v>
      </c>
      <c r="B11605" t="s">
        <v>13283</v>
      </c>
      <c r="C11605" t="s">
        <v>4951</v>
      </c>
      <c r="E11605" t="s">
        <v>979</v>
      </c>
      <c r="F11605" t="s">
        <v>2514</v>
      </c>
      <c r="G11605" t="s">
        <v>24032</v>
      </c>
    </row>
    <row r="11606" spans="1:7" x14ac:dyDescent="0.2">
      <c r="A11606" t="s">
        <v>24002</v>
      </c>
      <c r="B11606" t="s">
        <v>13283</v>
      </c>
      <c r="C11606" t="s">
        <v>4951</v>
      </c>
      <c r="E11606" t="s">
        <v>979</v>
      </c>
      <c r="F11606" t="s">
        <v>2514</v>
      </c>
      <c r="G11606" t="s">
        <v>24032</v>
      </c>
    </row>
    <row r="11607" spans="1:7" x14ac:dyDescent="0.2">
      <c r="A11607" t="s">
        <v>24003</v>
      </c>
      <c r="B11607" t="s">
        <v>13283</v>
      </c>
      <c r="C11607" t="s">
        <v>4951</v>
      </c>
      <c r="E11607" t="s">
        <v>979</v>
      </c>
      <c r="F11607" t="s">
        <v>2514</v>
      </c>
      <c r="G11607" t="s">
        <v>24032</v>
      </c>
    </row>
    <row r="11608" spans="1:7" x14ac:dyDescent="0.2">
      <c r="A11608" t="s">
        <v>24004</v>
      </c>
      <c r="B11608" t="s">
        <v>13283</v>
      </c>
      <c r="C11608" t="s">
        <v>4951</v>
      </c>
      <c r="E11608" t="s">
        <v>979</v>
      </c>
      <c r="F11608" t="s">
        <v>2514</v>
      </c>
      <c r="G11608" t="s">
        <v>24032</v>
      </c>
    </row>
    <row r="11609" spans="1:7" x14ac:dyDescent="0.2">
      <c r="A11609" t="s">
        <v>24005</v>
      </c>
      <c r="B11609" t="s">
        <v>13283</v>
      </c>
      <c r="C11609" t="s">
        <v>2505</v>
      </c>
      <c r="D11609" t="s">
        <v>24024</v>
      </c>
      <c r="E11609" t="s">
        <v>28576</v>
      </c>
      <c r="F11609" t="s">
        <v>2330</v>
      </c>
      <c r="G11609" t="s">
        <v>24032</v>
      </c>
    </row>
    <row r="11610" spans="1:7" x14ac:dyDescent="0.2">
      <c r="A11610" t="s">
        <v>24006</v>
      </c>
      <c r="B11610" t="s">
        <v>13283</v>
      </c>
      <c r="C11610" t="s">
        <v>2505</v>
      </c>
      <c r="D11610" t="s">
        <v>24024</v>
      </c>
      <c r="E11610" t="s">
        <v>28576</v>
      </c>
      <c r="F11610" t="s">
        <v>2330</v>
      </c>
      <c r="G11610" t="s">
        <v>24032</v>
      </c>
    </row>
    <row r="11611" spans="1:7" x14ac:dyDescent="0.2">
      <c r="A11611" t="s">
        <v>24007</v>
      </c>
      <c r="B11611" t="s">
        <v>13283</v>
      </c>
      <c r="C11611" t="s">
        <v>2505</v>
      </c>
      <c r="D11611" t="s">
        <v>24024</v>
      </c>
      <c r="E11611" t="s">
        <v>28576</v>
      </c>
      <c r="F11611" t="s">
        <v>2330</v>
      </c>
      <c r="G11611" t="s">
        <v>24032</v>
      </c>
    </row>
    <row r="11612" spans="1:7" x14ac:dyDescent="0.2">
      <c r="A11612" t="s">
        <v>24008</v>
      </c>
      <c r="B11612" t="s">
        <v>13283</v>
      </c>
      <c r="C11612" t="s">
        <v>2505</v>
      </c>
      <c r="D11612" t="s">
        <v>24024</v>
      </c>
      <c r="E11612" t="s">
        <v>28576</v>
      </c>
      <c r="F11612" t="s">
        <v>2330</v>
      </c>
      <c r="G11612" t="s">
        <v>24032</v>
      </c>
    </row>
    <row r="11613" spans="1:7" x14ac:dyDescent="0.2">
      <c r="A11613" t="s">
        <v>24009</v>
      </c>
      <c r="B11613" t="s">
        <v>13283</v>
      </c>
      <c r="C11613" t="s">
        <v>2505</v>
      </c>
      <c r="D11613" t="s">
        <v>24024</v>
      </c>
      <c r="E11613" t="s">
        <v>28576</v>
      </c>
      <c r="F11613" t="s">
        <v>2330</v>
      </c>
      <c r="G11613" t="s">
        <v>24032</v>
      </c>
    </row>
    <row r="11614" spans="1:7" x14ac:dyDescent="0.2">
      <c r="A11614" t="s">
        <v>24010</v>
      </c>
      <c r="B11614" t="s">
        <v>13283</v>
      </c>
      <c r="C11614" t="s">
        <v>2505</v>
      </c>
      <c r="D11614" t="s">
        <v>24024</v>
      </c>
      <c r="E11614" t="s">
        <v>28576</v>
      </c>
      <c r="F11614" t="s">
        <v>2330</v>
      </c>
      <c r="G11614" t="s">
        <v>24032</v>
      </c>
    </row>
    <row r="11615" spans="1:7" x14ac:dyDescent="0.2">
      <c r="A11615" t="s">
        <v>24011</v>
      </c>
      <c r="B11615" t="s">
        <v>13283</v>
      </c>
      <c r="C11615" t="s">
        <v>2505</v>
      </c>
      <c r="D11615" t="s">
        <v>24024</v>
      </c>
      <c r="E11615" t="s">
        <v>28576</v>
      </c>
      <c r="F11615" t="s">
        <v>2330</v>
      </c>
      <c r="G11615" t="s">
        <v>24032</v>
      </c>
    </row>
    <row r="11616" spans="1:7" x14ac:dyDescent="0.2">
      <c r="A11616" t="s">
        <v>24012</v>
      </c>
      <c r="B11616" t="s">
        <v>13283</v>
      </c>
      <c r="C11616" t="s">
        <v>2505</v>
      </c>
      <c r="D11616" t="s">
        <v>24024</v>
      </c>
      <c r="E11616" t="s">
        <v>28576</v>
      </c>
      <c r="F11616" t="s">
        <v>2330</v>
      </c>
      <c r="G11616" t="s">
        <v>24032</v>
      </c>
    </row>
    <row r="11617" spans="1:7" x14ac:dyDescent="0.2">
      <c r="A11617" t="s">
        <v>24013</v>
      </c>
      <c r="B11617" t="s">
        <v>13283</v>
      </c>
      <c r="C11617" t="s">
        <v>2505</v>
      </c>
      <c r="D11617" t="s">
        <v>24024</v>
      </c>
      <c r="E11617" t="s">
        <v>28576</v>
      </c>
      <c r="F11617" t="s">
        <v>2330</v>
      </c>
      <c r="G11617" t="s">
        <v>24032</v>
      </c>
    </row>
    <row r="11618" spans="1:7" x14ac:dyDescent="0.2">
      <c r="A11618" t="s">
        <v>24014</v>
      </c>
      <c r="B11618" t="s">
        <v>13283</v>
      </c>
      <c r="C11618" t="s">
        <v>2505</v>
      </c>
      <c r="D11618" t="s">
        <v>24024</v>
      </c>
      <c r="E11618" t="s">
        <v>28576</v>
      </c>
      <c r="F11618" t="s">
        <v>2330</v>
      </c>
      <c r="G11618" t="s">
        <v>24032</v>
      </c>
    </row>
    <row r="11619" spans="1:7" x14ac:dyDescent="0.2">
      <c r="A11619" t="s">
        <v>24015</v>
      </c>
      <c r="B11619" t="s">
        <v>13283</v>
      </c>
      <c r="C11619" t="s">
        <v>2505</v>
      </c>
      <c r="D11619" t="s">
        <v>24024</v>
      </c>
      <c r="E11619" t="s">
        <v>28576</v>
      </c>
      <c r="F11619" t="s">
        <v>2330</v>
      </c>
      <c r="G11619" t="s">
        <v>24032</v>
      </c>
    </row>
    <row r="11620" spans="1:7" x14ac:dyDescent="0.2">
      <c r="A11620" t="s">
        <v>25389</v>
      </c>
      <c r="B11620" t="s">
        <v>25387</v>
      </c>
      <c r="C11620" t="s">
        <v>24388</v>
      </c>
      <c r="D11620" t="s">
        <v>24388</v>
      </c>
      <c r="E11620" t="s">
        <v>24348</v>
      </c>
      <c r="F11620" t="s">
        <v>24388</v>
      </c>
      <c r="G11620" t="s">
        <v>24031</v>
      </c>
    </row>
    <row r="11621" spans="1:7" x14ac:dyDescent="0.2">
      <c r="A11621" t="s">
        <v>25390</v>
      </c>
      <c r="B11621" t="s">
        <v>25387</v>
      </c>
      <c r="C11621" t="s">
        <v>24388</v>
      </c>
      <c r="D11621" t="s">
        <v>24388</v>
      </c>
      <c r="E11621" t="s">
        <v>24348</v>
      </c>
      <c r="F11621" t="s">
        <v>24388</v>
      </c>
      <c r="G11621" t="s">
        <v>24031</v>
      </c>
    </row>
    <row r="11622" spans="1:7" x14ac:dyDescent="0.2">
      <c r="A11622" t="s">
        <v>25391</v>
      </c>
      <c r="B11622" t="s">
        <v>25387</v>
      </c>
      <c r="C11622" t="s">
        <v>24388</v>
      </c>
      <c r="D11622" t="s">
        <v>24388</v>
      </c>
      <c r="E11622" t="s">
        <v>24348</v>
      </c>
      <c r="F11622" t="s">
        <v>24388</v>
      </c>
      <c r="G11622" t="s">
        <v>24031</v>
      </c>
    </row>
    <row r="11623" spans="1:7" x14ac:dyDescent="0.2">
      <c r="A11623" t="s">
        <v>25392</v>
      </c>
      <c r="B11623" t="s">
        <v>25387</v>
      </c>
      <c r="C11623" t="s">
        <v>24388</v>
      </c>
      <c r="D11623" t="s">
        <v>24388</v>
      </c>
      <c r="E11623" t="s">
        <v>24348</v>
      </c>
      <c r="F11623" t="s">
        <v>24388</v>
      </c>
      <c r="G11623" t="s">
        <v>24031</v>
      </c>
    </row>
    <row r="11624" spans="1:7" x14ac:dyDescent="0.2">
      <c r="A11624" t="s">
        <v>25393</v>
      </c>
      <c r="B11624" t="s">
        <v>25387</v>
      </c>
      <c r="C11624" t="s">
        <v>24388</v>
      </c>
      <c r="D11624" t="s">
        <v>24388</v>
      </c>
      <c r="E11624" t="s">
        <v>24348</v>
      </c>
      <c r="F11624" t="s">
        <v>24388</v>
      </c>
      <c r="G11624" t="s">
        <v>24031</v>
      </c>
    </row>
    <row r="11625" spans="1:7" x14ac:dyDescent="0.2">
      <c r="A11625" t="s">
        <v>25394</v>
      </c>
      <c r="B11625" t="s">
        <v>25387</v>
      </c>
      <c r="C11625" t="s">
        <v>24388</v>
      </c>
      <c r="D11625" t="s">
        <v>24388</v>
      </c>
      <c r="E11625" t="s">
        <v>24348</v>
      </c>
      <c r="F11625" t="s">
        <v>24388</v>
      </c>
      <c r="G11625" t="s">
        <v>24031</v>
      </c>
    </row>
    <row r="11626" spans="1:7" x14ac:dyDescent="0.2">
      <c r="A11626" t="s">
        <v>25395</v>
      </c>
      <c r="B11626" t="s">
        <v>25387</v>
      </c>
      <c r="C11626" t="s">
        <v>24388</v>
      </c>
      <c r="D11626" t="s">
        <v>24388</v>
      </c>
      <c r="E11626" t="s">
        <v>24348</v>
      </c>
      <c r="F11626" t="s">
        <v>24388</v>
      </c>
      <c r="G11626" t="s">
        <v>24031</v>
      </c>
    </row>
    <row r="11627" spans="1:7" x14ac:dyDescent="0.2">
      <c r="A11627" t="s">
        <v>25396</v>
      </c>
      <c r="B11627" t="s">
        <v>25387</v>
      </c>
      <c r="C11627" t="s">
        <v>24388</v>
      </c>
      <c r="D11627" t="s">
        <v>24388</v>
      </c>
      <c r="E11627" t="s">
        <v>24348</v>
      </c>
      <c r="F11627" t="s">
        <v>24388</v>
      </c>
      <c r="G11627" t="s">
        <v>24031</v>
      </c>
    </row>
    <row r="11628" spans="1:7" x14ac:dyDescent="0.2">
      <c r="A11628" t="s">
        <v>25397</v>
      </c>
      <c r="B11628" t="s">
        <v>25387</v>
      </c>
      <c r="C11628" t="s">
        <v>24388</v>
      </c>
      <c r="D11628" t="s">
        <v>24388</v>
      </c>
      <c r="E11628" t="s">
        <v>24348</v>
      </c>
      <c r="F11628" t="s">
        <v>24388</v>
      </c>
      <c r="G11628" t="s">
        <v>24031</v>
      </c>
    </row>
    <row r="11629" spans="1:7" x14ac:dyDescent="0.2">
      <c r="A11629" t="s">
        <v>25398</v>
      </c>
      <c r="B11629" t="s">
        <v>25387</v>
      </c>
      <c r="C11629" t="s">
        <v>24388</v>
      </c>
      <c r="D11629" t="s">
        <v>24388</v>
      </c>
      <c r="E11629" t="s">
        <v>24348</v>
      </c>
      <c r="F11629" t="s">
        <v>24388</v>
      </c>
      <c r="G11629" t="s">
        <v>24031</v>
      </c>
    </row>
    <row r="11630" spans="1:7" x14ac:dyDescent="0.2">
      <c r="A11630" t="s">
        <v>25399</v>
      </c>
      <c r="B11630" t="s">
        <v>25387</v>
      </c>
      <c r="C11630" t="s">
        <v>24388</v>
      </c>
      <c r="D11630" t="s">
        <v>24388</v>
      </c>
      <c r="E11630" t="s">
        <v>24348</v>
      </c>
      <c r="F11630" t="s">
        <v>24388</v>
      </c>
      <c r="G11630" t="s">
        <v>24031</v>
      </c>
    </row>
    <row r="11631" spans="1:7" x14ac:dyDescent="0.2">
      <c r="A11631" t="s">
        <v>25400</v>
      </c>
      <c r="B11631" t="s">
        <v>25387</v>
      </c>
      <c r="C11631" t="s">
        <v>24388</v>
      </c>
      <c r="D11631" t="s">
        <v>24388</v>
      </c>
      <c r="E11631" t="s">
        <v>24348</v>
      </c>
      <c r="F11631" t="s">
        <v>24388</v>
      </c>
      <c r="G11631" t="s">
        <v>24031</v>
      </c>
    </row>
    <row r="11632" spans="1:7" x14ac:dyDescent="0.2">
      <c r="A11632" t="s">
        <v>25401</v>
      </c>
      <c r="B11632" t="s">
        <v>25387</v>
      </c>
      <c r="C11632" t="s">
        <v>24388</v>
      </c>
      <c r="D11632" t="s">
        <v>24388</v>
      </c>
      <c r="E11632" t="s">
        <v>24348</v>
      </c>
      <c r="F11632" t="s">
        <v>24388</v>
      </c>
      <c r="G11632" t="s">
        <v>24031</v>
      </c>
    </row>
    <row r="11633" spans="1:7" x14ac:dyDescent="0.2">
      <c r="A11633" t="s">
        <v>25402</v>
      </c>
      <c r="B11633" t="s">
        <v>25387</v>
      </c>
      <c r="C11633" t="s">
        <v>24388</v>
      </c>
      <c r="D11633" t="s">
        <v>24388</v>
      </c>
      <c r="E11633" t="s">
        <v>24348</v>
      </c>
      <c r="F11633" t="s">
        <v>24388</v>
      </c>
      <c r="G11633" t="s">
        <v>24031</v>
      </c>
    </row>
    <row r="11634" spans="1:7" x14ac:dyDescent="0.2">
      <c r="A11634" t="s">
        <v>25403</v>
      </c>
      <c r="B11634" t="s">
        <v>25387</v>
      </c>
      <c r="C11634" t="s">
        <v>24388</v>
      </c>
      <c r="D11634" t="s">
        <v>24388</v>
      </c>
      <c r="E11634" t="s">
        <v>24363</v>
      </c>
      <c r="F11634" t="s">
        <v>24388</v>
      </c>
      <c r="G11634" t="s">
        <v>24031</v>
      </c>
    </row>
    <row r="11635" spans="1:7" x14ac:dyDescent="0.2">
      <c r="A11635" t="s">
        <v>25404</v>
      </c>
      <c r="B11635" t="s">
        <v>25387</v>
      </c>
      <c r="C11635" t="s">
        <v>24388</v>
      </c>
      <c r="D11635" t="s">
        <v>24388</v>
      </c>
      <c r="E11635" t="s">
        <v>24348</v>
      </c>
      <c r="F11635" t="s">
        <v>24388</v>
      </c>
      <c r="G11635" t="s">
        <v>24031</v>
      </c>
    </row>
    <row r="11636" spans="1:7" x14ac:dyDescent="0.2">
      <c r="A11636" t="s">
        <v>25405</v>
      </c>
      <c r="B11636" t="s">
        <v>25387</v>
      </c>
      <c r="C11636" t="s">
        <v>24388</v>
      </c>
      <c r="D11636" t="s">
        <v>24388</v>
      </c>
      <c r="E11636" t="s">
        <v>24366</v>
      </c>
      <c r="F11636" t="s">
        <v>24388</v>
      </c>
      <c r="G11636" t="s">
        <v>24031</v>
      </c>
    </row>
    <row r="11637" spans="1:7" x14ac:dyDescent="0.2">
      <c r="A11637" t="s">
        <v>25406</v>
      </c>
      <c r="B11637" t="s">
        <v>25387</v>
      </c>
      <c r="C11637" t="s">
        <v>24388</v>
      </c>
      <c r="D11637" t="s">
        <v>24388</v>
      </c>
      <c r="E11637" t="s">
        <v>24348</v>
      </c>
      <c r="F11637" t="s">
        <v>24388</v>
      </c>
      <c r="G11637" t="s">
        <v>24031</v>
      </c>
    </row>
    <row r="11638" spans="1:7" x14ac:dyDescent="0.2">
      <c r="A11638" t="s">
        <v>25407</v>
      </c>
      <c r="B11638" t="s">
        <v>25387</v>
      </c>
      <c r="C11638" t="s">
        <v>24388</v>
      </c>
      <c r="D11638" t="s">
        <v>24388</v>
      </c>
      <c r="E11638" t="s">
        <v>24348</v>
      </c>
      <c r="F11638" t="s">
        <v>24388</v>
      </c>
      <c r="G11638" t="s">
        <v>24031</v>
      </c>
    </row>
    <row r="11639" spans="1:7" x14ac:dyDescent="0.2">
      <c r="A11639" t="s">
        <v>25408</v>
      </c>
      <c r="B11639" t="s">
        <v>25387</v>
      </c>
      <c r="C11639" t="s">
        <v>24388</v>
      </c>
      <c r="D11639" t="s">
        <v>24388</v>
      </c>
      <c r="E11639" t="s">
        <v>24348</v>
      </c>
      <c r="F11639" t="s">
        <v>24388</v>
      </c>
      <c r="G11639" t="s">
        <v>24031</v>
      </c>
    </row>
    <row r="11640" spans="1:7" x14ac:dyDescent="0.2">
      <c r="A11640" t="s">
        <v>25409</v>
      </c>
      <c r="B11640" t="s">
        <v>25387</v>
      </c>
      <c r="C11640" t="s">
        <v>24388</v>
      </c>
      <c r="D11640" t="s">
        <v>24388</v>
      </c>
      <c r="E11640" t="s">
        <v>24348</v>
      </c>
      <c r="F11640" t="s">
        <v>24388</v>
      </c>
      <c r="G11640" t="s">
        <v>24031</v>
      </c>
    </row>
    <row r="11641" spans="1:7" x14ac:dyDescent="0.2">
      <c r="A11641" t="s">
        <v>25410</v>
      </c>
      <c r="B11641" t="s">
        <v>25387</v>
      </c>
      <c r="C11641" t="s">
        <v>24388</v>
      </c>
      <c r="D11641" t="s">
        <v>24388</v>
      </c>
      <c r="E11641" t="s">
        <v>24366</v>
      </c>
      <c r="F11641" t="s">
        <v>24388</v>
      </c>
      <c r="G11641" t="s">
        <v>24031</v>
      </c>
    </row>
    <row r="11642" spans="1:7" x14ac:dyDescent="0.2">
      <c r="A11642" t="s">
        <v>25411</v>
      </c>
      <c r="B11642" t="s">
        <v>25387</v>
      </c>
      <c r="C11642" t="s">
        <v>24388</v>
      </c>
      <c r="D11642" t="s">
        <v>24388</v>
      </c>
      <c r="E11642" t="s">
        <v>24348</v>
      </c>
      <c r="F11642" t="s">
        <v>24388</v>
      </c>
      <c r="G11642" t="s">
        <v>24031</v>
      </c>
    </row>
    <row r="11643" spans="1:7" x14ac:dyDescent="0.2">
      <c r="A11643" t="s">
        <v>25412</v>
      </c>
      <c r="B11643" t="s">
        <v>25387</v>
      </c>
      <c r="C11643" t="s">
        <v>24388</v>
      </c>
      <c r="D11643" t="s">
        <v>24388</v>
      </c>
      <c r="E11643" t="s">
        <v>24348</v>
      </c>
      <c r="F11643" t="s">
        <v>24388</v>
      </c>
      <c r="G11643" t="s">
        <v>24031</v>
      </c>
    </row>
    <row r="11644" spans="1:7" x14ac:dyDescent="0.2">
      <c r="A11644" t="s">
        <v>25413</v>
      </c>
      <c r="B11644" t="s">
        <v>25387</v>
      </c>
      <c r="C11644" t="s">
        <v>24388</v>
      </c>
      <c r="D11644" t="s">
        <v>24388</v>
      </c>
      <c r="E11644" t="s">
        <v>24375</v>
      </c>
      <c r="F11644" t="s">
        <v>24388</v>
      </c>
      <c r="G11644" t="s">
        <v>24031</v>
      </c>
    </row>
    <row r="11645" spans="1:7" x14ac:dyDescent="0.2">
      <c r="A11645" t="s">
        <v>25414</v>
      </c>
      <c r="B11645" t="s">
        <v>25387</v>
      </c>
      <c r="C11645" t="s">
        <v>24388</v>
      </c>
      <c r="D11645" t="s">
        <v>24388</v>
      </c>
      <c r="E11645" t="s">
        <v>24348</v>
      </c>
      <c r="F11645" t="s">
        <v>24388</v>
      </c>
      <c r="G11645" t="s">
        <v>24031</v>
      </c>
    </row>
    <row r="11646" spans="1:7" x14ac:dyDescent="0.2">
      <c r="A11646" t="s">
        <v>25415</v>
      </c>
      <c r="B11646" t="s">
        <v>25387</v>
      </c>
      <c r="C11646" t="s">
        <v>24388</v>
      </c>
      <c r="D11646" t="s">
        <v>24388</v>
      </c>
      <c r="E11646" t="s">
        <v>24348</v>
      </c>
      <c r="F11646" t="s">
        <v>24388</v>
      </c>
      <c r="G11646" t="s">
        <v>24031</v>
      </c>
    </row>
    <row r="11647" spans="1:7" x14ac:dyDescent="0.2">
      <c r="A11647" t="s">
        <v>25416</v>
      </c>
      <c r="B11647" t="s">
        <v>25387</v>
      </c>
      <c r="C11647" t="s">
        <v>24388</v>
      </c>
      <c r="D11647" t="s">
        <v>24388</v>
      </c>
      <c r="E11647" t="s">
        <v>24348</v>
      </c>
      <c r="F11647" t="s">
        <v>24388</v>
      </c>
      <c r="G11647" t="s">
        <v>24031</v>
      </c>
    </row>
    <row r="11648" spans="1:7" x14ac:dyDescent="0.2">
      <c r="A11648" t="s">
        <v>25417</v>
      </c>
      <c r="B11648" t="s">
        <v>25387</v>
      </c>
      <c r="C11648" t="s">
        <v>24388</v>
      </c>
      <c r="D11648" t="s">
        <v>24388</v>
      </c>
      <c r="E11648" t="s">
        <v>24348</v>
      </c>
      <c r="F11648" t="s">
        <v>24388</v>
      </c>
      <c r="G11648" t="s">
        <v>24031</v>
      </c>
    </row>
    <row r="11649" spans="1:7" x14ac:dyDescent="0.2">
      <c r="A11649" t="s">
        <v>25418</v>
      </c>
      <c r="B11649" t="s">
        <v>25387</v>
      </c>
      <c r="C11649" t="s">
        <v>24388</v>
      </c>
      <c r="D11649" t="s">
        <v>24388</v>
      </c>
      <c r="E11649" t="s">
        <v>24348</v>
      </c>
      <c r="F11649" t="s">
        <v>24388</v>
      </c>
      <c r="G11649" t="s">
        <v>24031</v>
      </c>
    </row>
    <row r="11650" spans="1:7" x14ac:dyDescent="0.2">
      <c r="A11650" t="s">
        <v>25419</v>
      </c>
      <c r="B11650" t="s">
        <v>25387</v>
      </c>
      <c r="C11650" t="s">
        <v>24388</v>
      </c>
      <c r="D11650" t="s">
        <v>24388</v>
      </c>
      <c r="E11650" t="s">
        <v>24348</v>
      </c>
      <c r="F11650" t="s">
        <v>24388</v>
      </c>
      <c r="G11650" t="s">
        <v>24031</v>
      </c>
    </row>
    <row r="11651" spans="1:7" x14ac:dyDescent="0.2">
      <c r="A11651" t="s">
        <v>25420</v>
      </c>
      <c r="B11651" t="s">
        <v>25387</v>
      </c>
      <c r="C11651" t="s">
        <v>24388</v>
      </c>
      <c r="D11651" t="s">
        <v>24388</v>
      </c>
      <c r="E11651" t="s">
        <v>24348</v>
      </c>
      <c r="F11651" t="s">
        <v>24388</v>
      </c>
      <c r="G11651" t="s">
        <v>24031</v>
      </c>
    </row>
    <row r="11652" spans="1:7" x14ac:dyDescent="0.2">
      <c r="A11652" t="s">
        <v>25421</v>
      </c>
      <c r="B11652" t="s">
        <v>25387</v>
      </c>
      <c r="C11652" t="s">
        <v>24388</v>
      </c>
      <c r="D11652" t="s">
        <v>24388</v>
      </c>
      <c r="E11652" t="s">
        <v>24348</v>
      </c>
      <c r="F11652" t="s">
        <v>24388</v>
      </c>
      <c r="G11652" t="s">
        <v>24031</v>
      </c>
    </row>
    <row r="11653" spans="1:7" x14ac:dyDescent="0.2">
      <c r="A11653" t="s">
        <v>25422</v>
      </c>
      <c r="B11653" t="s">
        <v>25387</v>
      </c>
      <c r="C11653" t="s">
        <v>24388</v>
      </c>
      <c r="D11653" t="s">
        <v>24388</v>
      </c>
      <c r="E11653" t="s">
        <v>24348</v>
      </c>
      <c r="F11653" t="s">
        <v>24388</v>
      </c>
      <c r="G11653" t="s">
        <v>24031</v>
      </c>
    </row>
    <row r="11654" spans="1:7" x14ac:dyDescent="0.2">
      <c r="A11654" t="s">
        <v>25423</v>
      </c>
      <c r="B11654" t="s">
        <v>25387</v>
      </c>
      <c r="C11654" t="s">
        <v>24388</v>
      </c>
      <c r="D11654" t="s">
        <v>24388</v>
      </c>
      <c r="E11654" t="s">
        <v>24366</v>
      </c>
      <c r="F11654" t="s">
        <v>24388</v>
      </c>
      <c r="G11654" t="s">
        <v>24031</v>
      </c>
    </row>
    <row r="11655" spans="1:7" x14ac:dyDescent="0.2">
      <c r="A11655" t="s">
        <v>25424</v>
      </c>
      <c r="B11655" t="s">
        <v>25387</v>
      </c>
      <c r="C11655" t="s">
        <v>24388</v>
      </c>
      <c r="D11655" t="s">
        <v>24388</v>
      </c>
      <c r="E11655" t="s">
        <v>24366</v>
      </c>
      <c r="F11655" t="s">
        <v>24388</v>
      </c>
      <c r="G11655" t="s">
        <v>24031</v>
      </c>
    </row>
    <row r="11656" spans="1:7" x14ac:dyDescent="0.2">
      <c r="A11656" t="s">
        <v>25425</v>
      </c>
      <c r="B11656" t="s">
        <v>25387</v>
      </c>
      <c r="C11656" t="s">
        <v>24388</v>
      </c>
      <c r="D11656" t="s">
        <v>24388</v>
      </c>
      <c r="E11656" t="s">
        <v>24388</v>
      </c>
      <c r="F11656" t="s">
        <v>24388</v>
      </c>
      <c r="G11656" t="s">
        <v>24031</v>
      </c>
    </row>
    <row r="11657" spans="1:7" x14ac:dyDescent="0.2">
      <c r="A11657" t="s">
        <v>25426</v>
      </c>
      <c r="B11657" t="s">
        <v>25387</v>
      </c>
      <c r="C11657" t="s">
        <v>24388</v>
      </c>
      <c r="D11657" t="s">
        <v>24388</v>
      </c>
      <c r="E11657" t="s">
        <v>24348</v>
      </c>
      <c r="F11657" t="s">
        <v>24388</v>
      </c>
      <c r="G11657" t="s">
        <v>24031</v>
      </c>
    </row>
    <row r="11658" spans="1:7" x14ac:dyDescent="0.2">
      <c r="A11658" t="s">
        <v>25427</v>
      </c>
      <c r="B11658" t="s">
        <v>25387</v>
      </c>
      <c r="C11658" t="s">
        <v>24388</v>
      </c>
      <c r="D11658" t="s">
        <v>24388</v>
      </c>
      <c r="E11658" t="s">
        <v>24348</v>
      </c>
      <c r="F11658" t="s">
        <v>24388</v>
      </c>
      <c r="G11658" t="s">
        <v>24031</v>
      </c>
    </row>
    <row r="11659" spans="1:7" x14ac:dyDescent="0.2">
      <c r="A11659" t="s">
        <v>25428</v>
      </c>
      <c r="B11659" t="s">
        <v>25387</v>
      </c>
      <c r="C11659" t="s">
        <v>24388</v>
      </c>
      <c r="D11659" t="s">
        <v>24388</v>
      </c>
      <c r="E11659" t="s">
        <v>24348</v>
      </c>
      <c r="F11659" t="s">
        <v>24388</v>
      </c>
      <c r="G11659" t="s">
        <v>24031</v>
      </c>
    </row>
    <row r="11660" spans="1:7" x14ac:dyDescent="0.2">
      <c r="A11660" t="s">
        <v>25429</v>
      </c>
      <c r="B11660" t="s">
        <v>25387</v>
      </c>
      <c r="C11660" t="s">
        <v>24388</v>
      </c>
      <c r="D11660" t="s">
        <v>24388</v>
      </c>
      <c r="E11660" t="s">
        <v>24348</v>
      </c>
      <c r="F11660" t="s">
        <v>24388</v>
      </c>
      <c r="G11660" t="s">
        <v>24031</v>
      </c>
    </row>
    <row r="11661" spans="1:7" x14ac:dyDescent="0.2">
      <c r="A11661" t="s">
        <v>25430</v>
      </c>
      <c r="B11661" t="s">
        <v>25387</v>
      </c>
      <c r="C11661" t="s">
        <v>24388</v>
      </c>
      <c r="D11661" t="s">
        <v>24388</v>
      </c>
      <c r="E11661" t="s">
        <v>24348</v>
      </c>
      <c r="F11661" t="s">
        <v>24388</v>
      </c>
      <c r="G11661" t="s">
        <v>24031</v>
      </c>
    </row>
    <row r="11662" spans="1:7" x14ac:dyDescent="0.2">
      <c r="A11662" t="s">
        <v>25431</v>
      </c>
      <c r="B11662" t="s">
        <v>25387</v>
      </c>
      <c r="C11662" t="s">
        <v>24388</v>
      </c>
      <c r="D11662" t="s">
        <v>24388</v>
      </c>
      <c r="E11662" t="s">
        <v>24348</v>
      </c>
      <c r="F11662" t="s">
        <v>24388</v>
      </c>
      <c r="G11662" t="s">
        <v>24031</v>
      </c>
    </row>
    <row r="11663" spans="1:7" x14ac:dyDescent="0.2">
      <c r="A11663" t="s">
        <v>25432</v>
      </c>
      <c r="B11663" t="s">
        <v>25387</v>
      </c>
      <c r="C11663" t="s">
        <v>24388</v>
      </c>
      <c r="D11663" t="s">
        <v>24388</v>
      </c>
      <c r="E11663" t="s">
        <v>24348</v>
      </c>
      <c r="F11663" t="s">
        <v>24388</v>
      </c>
      <c r="G11663" t="s">
        <v>24031</v>
      </c>
    </row>
    <row r="11664" spans="1:7" x14ac:dyDescent="0.2">
      <c r="A11664" t="s">
        <v>25433</v>
      </c>
      <c r="B11664" t="s">
        <v>25387</v>
      </c>
      <c r="C11664" t="s">
        <v>24388</v>
      </c>
      <c r="D11664" t="s">
        <v>24388</v>
      </c>
      <c r="E11664" t="s">
        <v>24348</v>
      </c>
      <c r="F11664" t="s">
        <v>24388</v>
      </c>
      <c r="G11664" t="s">
        <v>24031</v>
      </c>
    </row>
    <row r="11665" spans="1:7" x14ac:dyDescent="0.2">
      <c r="A11665" t="s">
        <v>25434</v>
      </c>
      <c r="B11665" t="s">
        <v>25387</v>
      </c>
      <c r="C11665" t="s">
        <v>24388</v>
      </c>
      <c r="D11665" t="s">
        <v>24388</v>
      </c>
      <c r="E11665" t="s">
        <v>24348</v>
      </c>
      <c r="F11665" t="s">
        <v>24388</v>
      </c>
      <c r="G11665" t="s">
        <v>24031</v>
      </c>
    </row>
    <row r="11666" spans="1:7" x14ac:dyDescent="0.2">
      <c r="A11666" t="s">
        <v>25435</v>
      </c>
      <c r="B11666" t="s">
        <v>25387</v>
      </c>
      <c r="C11666" t="s">
        <v>24388</v>
      </c>
      <c r="D11666" t="s">
        <v>24388</v>
      </c>
      <c r="E11666" t="s">
        <v>24348</v>
      </c>
      <c r="F11666" t="s">
        <v>24388</v>
      </c>
      <c r="G11666" t="s">
        <v>24031</v>
      </c>
    </row>
    <row r="11667" spans="1:7" x14ac:dyDescent="0.2">
      <c r="A11667" t="s">
        <v>25436</v>
      </c>
      <c r="B11667" t="s">
        <v>25387</v>
      </c>
      <c r="C11667" t="s">
        <v>24388</v>
      </c>
      <c r="D11667" t="s">
        <v>24388</v>
      </c>
      <c r="E11667" t="s">
        <v>24348</v>
      </c>
      <c r="F11667" t="s">
        <v>24388</v>
      </c>
      <c r="G11667" t="s">
        <v>24031</v>
      </c>
    </row>
    <row r="11668" spans="1:7" x14ac:dyDescent="0.2">
      <c r="A11668" t="s">
        <v>25437</v>
      </c>
      <c r="B11668" t="s">
        <v>25387</v>
      </c>
      <c r="C11668" t="s">
        <v>24388</v>
      </c>
      <c r="D11668" t="s">
        <v>24388</v>
      </c>
      <c r="E11668" t="s">
        <v>24348</v>
      </c>
      <c r="F11668" t="s">
        <v>24388</v>
      </c>
      <c r="G11668" t="s">
        <v>24031</v>
      </c>
    </row>
    <row r="11669" spans="1:7" x14ac:dyDescent="0.2">
      <c r="A11669" t="s">
        <v>25438</v>
      </c>
      <c r="B11669" t="s">
        <v>25387</v>
      </c>
      <c r="C11669" t="s">
        <v>24388</v>
      </c>
      <c r="D11669" t="s">
        <v>24388</v>
      </c>
      <c r="E11669" t="s">
        <v>24348</v>
      </c>
      <c r="F11669" t="s">
        <v>24388</v>
      </c>
      <c r="G11669" t="s">
        <v>24031</v>
      </c>
    </row>
    <row r="11670" spans="1:7" x14ac:dyDescent="0.2">
      <c r="A11670" t="s">
        <v>25439</v>
      </c>
      <c r="B11670" t="s">
        <v>25387</v>
      </c>
      <c r="C11670" t="s">
        <v>24388</v>
      </c>
      <c r="D11670" t="s">
        <v>24388</v>
      </c>
      <c r="E11670" t="s">
        <v>24348</v>
      </c>
      <c r="F11670" t="s">
        <v>24388</v>
      </c>
      <c r="G11670" t="s">
        <v>24031</v>
      </c>
    </row>
    <row r="11671" spans="1:7" x14ac:dyDescent="0.2">
      <c r="A11671" t="s">
        <v>25440</v>
      </c>
      <c r="B11671" t="s">
        <v>25387</v>
      </c>
      <c r="C11671" t="s">
        <v>24388</v>
      </c>
      <c r="D11671" t="s">
        <v>24388</v>
      </c>
      <c r="E11671" t="s">
        <v>24348</v>
      </c>
      <c r="F11671" t="s">
        <v>24388</v>
      </c>
      <c r="G11671" t="s">
        <v>24031</v>
      </c>
    </row>
    <row r="11672" spans="1:7" x14ac:dyDescent="0.2">
      <c r="A11672" t="s">
        <v>25441</v>
      </c>
      <c r="B11672" t="s">
        <v>25387</v>
      </c>
      <c r="C11672" t="s">
        <v>24388</v>
      </c>
      <c r="D11672" t="s">
        <v>24388</v>
      </c>
      <c r="E11672" t="s">
        <v>24348</v>
      </c>
      <c r="F11672" t="s">
        <v>24388</v>
      </c>
      <c r="G11672" t="s">
        <v>24031</v>
      </c>
    </row>
    <row r="11673" spans="1:7" x14ac:dyDescent="0.2">
      <c r="A11673" t="s">
        <v>25442</v>
      </c>
      <c r="B11673" t="s">
        <v>25387</v>
      </c>
      <c r="C11673" t="s">
        <v>24388</v>
      </c>
      <c r="D11673" t="s">
        <v>24388</v>
      </c>
      <c r="E11673" t="s">
        <v>24348</v>
      </c>
      <c r="F11673" t="s">
        <v>24388</v>
      </c>
      <c r="G11673" t="s">
        <v>24031</v>
      </c>
    </row>
    <row r="11674" spans="1:7" x14ac:dyDescent="0.2">
      <c r="A11674" t="s">
        <v>25443</v>
      </c>
      <c r="B11674" t="s">
        <v>25387</v>
      </c>
      <c r="C11674" t="s">
        <v>24388</v>
      </c>
      <c r="D11674" t="s">
        <v>24388</v>
      </c>
      <c r="E11674" t="s">
        <v>24348</v>
      </c>
      <c r="F11674" t="s">
        <v>24388</v>
      </c>
      <c r="G11674" t="s">
        <v>24031</v>
      </c>
    </row>
    <row r="11675" spans="1:7" x14ac:dyDescent="0.2">
      <c r="A11675" t="s">
        <v>25444</v>
      </c>
      <c r="B11675" t="s">
        <v>25387</v>
      </c>
      <c r="C11675" t="s">
        <v>24388</v>
      </c>
      <c r="D11675" t="s">
        <v>24388</v>
      </c>
      <c r="E11675" t="s">
        <v>24348</v>
      </c>
      <c r="F11675" t="s">
        <v>24388</v>
      </c>
      <c r="G11675" t="s">
        <v>24031</v>
      </c>
    </row>
    <row r="11676" spans="1:7" x14ac:dyDescent="0.2">
      <c r="A11676" t="s">
        <v>25445</v>
      </c>
      <c r="B11676" t="s">
        <v>25387</v>
      </c>
      <c r="C11676" t="s">
        <v>24388</v>
      </c>
      <c r="D11676" t="s">
        <v>24388</v>
      </c>
      <c r="E11676" t="s">
        <v>24409</v>
      </c>
      <c r="F11676" t="s">
        <v>24388</v>
      </c>
      <c r="G11676" t="s">
        <v>24031</v>
      </c>
    </row>
    <row r="11677" spans="1:7" x14ac:dyDescent="0.2">
      <c r="A11677" t="s">
        <v>25446</v>
      </c>
      <c r="B11677" t="s">
        <v>25387</v>
      </c>
      <c r="C11677" t="s">
        <v>24388</v>
      </c>
      <c r="D11677" t="s">
        <v>24388</v>
      </c>
      <c r="E11677" t="s">
        <v>24366</v>
      </c>
      <c r="F11677" t="s">
        <v>24388</v>
      </c>
      <c r="G11677" t="s">
        <v>24031</v>
      </c>
    </row>
    <row r="11678" spans="1:7" x14ac:dyDescent="0.2">
      <c r="A11678" t="s">
        <v>25447</v>
      </c>
      <c r="B11678" t="s">
        <v>25387</v>
      </c>
      <c r="C11678" t="s">
        <v>24388</v>
      </c>
      <c r="D11678" t="s">
        <v>24388</v>
      </c>
      <c r="E11678" t="s">
        <v>24348</v>
      </c>
      <c r="F11678" t="s">
        <v>24388</v>
      </c>
      <c r="G11678" t="s">
        <v>24031</v>
      </c>
    </row>
    <row r="11679" spans="1:7" x14ac:dyDescent="0.2">
      <c r="A11679" t="s">
        <v>25448</v>
      </c>
      <c r="B11679" t="s">
        <v>25387</v>
      </c>
      <c r="C11679" t="s">
        <v>24388</v>
      </c>
      <c r="D11679" t="s">
        <v>24388</v>
      </c>
      <c r="E11679" t="s">
        <v>24348</v>
      </c>
      <c r="F11679" t="s">
        <v>24388</v>
      </c>
      <c r="G11679" t="s">
        <v>24031</v>
      </c>
    </row>
    <row r="11680" spans="1:7" x14ac:dyDescent="0.2">
      <c r="A11680" t="s">
        <v>25449</v>
      </c>
      <c r="B11680" t="s">
        <v>25387</v>
      </c>
      <c r="C11680" t="s">
        <v>24388</v>
      </c>
      <c r="D11680" t="s">
        <v>24388</v>
      </c>
      <c r="E11680" t="s">
        <v>24348</v>
      </c>
      <c r="F11680" t="s">
        <v>24388</v>
      </c>
      <c r="G11680" t="s">
        <v>24031</v>
      </c>
    </row>
    <row r="11681" spans="1:7" x14ac:dyDescent="0.2">
      <c r="A11681" t="s">
        <v>25450</v>
      </c>
      <c r="B11681" t="s">
        <v>25387</v>
      </c>
      <c r="C11681" t="s">
        <v>24388</v>
      </c>
      <c r="D11681" t="s">
        <v>24388</v>
      </c>
      <c r="E11681" t="s">
        <v>24348</v>
      </c>
      <c r="F11681" t="s">
        <v>24388</v>
      </c>
      <c r="G11681" t="s">
        <v>24031</v>
      </c>
    </row>
    <row r="11682" spans="1:7" x14ac:dyDescent="0.2">
      <c r="A11682" t="s">
        <v>25451</v>
      </c>
      <c r="B11682" t="s">
        <v>25387</v>
      </c>
      <c r="C11682" t="s">
        <v>24388</v>
      </c>
      <c r="D11682" t="s">
        <v>24388</v>
      </c>
      <c r="E11682" t="s">
        <v>24348</v>
      </c>
      <c r="F11682" t="s">
        <v>24388</v>
      </c>
      <c r="G11682" t="s">
        <v>24031</v>
      </c>
    </row>
    <row r="11683" spans="1:7" x14ac:dyDescent="0.2">
      <c r="A11683" t="s">
        <v>25452</v>
      </c>
      <c r="B11683" t="s">
        <v>25387</v>
      </c>
      <c r="C11683" t="s">
        <v>24388</v>
      </c>
      <c r="D11683" t="s">
        <v>24388</v>
      </c>
      <c r="E11683" t="s">
        <v>24348</v>
      </c>
      <c r="F11683" t="s">
        <v>24388</v>
      </c>
      <c r="G11683" t="s">
        <v>24031</v>
      </c>
    </row>
    <row r="11684" spans="1:7" x14ac:dyDescent="0.2">
      <c r="A11684" t="s">
        <v>25453</v>
      </c>
      <c r="B11684" t="s">
        <v>25387</v>
      </c>
      <c r="C11684" t="s">
        <v>24388</v>
      </c>
      <c r="D11684" t="s">
        <v>24388</v>
      </c>
      <c r="E11684" t="s">
        <v>24348</v>
      </c>
      <c r="F11684" t="s">
        <v>24388</v>
      </c>
      <c r="G11684" t="s">
        <v>24031</v>
      </c>
    </row>
    <row r="11685" spans="1:7" x14ac:dyDescent="0.2">
      <c r="A11685" t="s">
        <v>25454</v>
      </c>
      <c r="B11685" t="s">
        <v>25387</v>
      </c>
      <c r="C11685" t="s">
        <v>24388</v>
      </c>
      <c r="D11685" t="s">
        <v>24388</v>
      </c>
      <c r="E11685" t="s">
        <v>24348</v>
      </c>
      <c r="F11685" t="s">
        <v>24388</v>
      </c>
      <c r="G11685" t="s">
        <v>24031</v>
      </c>
    </row>
    <row r="11686" spans="1:7" x14ac:dyDescent="0.2">
      <c r="A11686" t="s">
        <v>25455</v>
      </c>
      <c r="B11686" t="s">
        <v>25387</v>
      </c>
      <c r="C11686" t="s">
        <v>24388</v>
      </c>
      <c r="D11686" t="s">
        <v>24388</v>
      </c>
      <c r="E11686" t="s">
        <v>24388</v>
      </c>
      <c r="F11686" t="s">
        <v>24388</v>
      </c>
      <c r="G11686" t="s">
        <v>24031</v>
      </c>
    </row>
    <row r="11687" spans="1:7" x14ac:dyDescent="0.2">
      <c r="A11687" t="s">
        <v>25456</v>
      </c>
      <c r="B11687" t="s">
        <v>25387</v>
      </c>
      <c r="C11687" t="s">
        <v>24388</v>
      </c>
      <c r="D11687" t="s">
        <v>24388</v>
      </c>
      <c r="E11687" t="s">
        <v>24348</v>
      </c>
      <c r="F11687" t="s">
        <v>24388</v>
      </c>
      <c r="G11687" t="s">
        <v>24031</v>
      </c>
    </row>
    <row r="11688" spans="1:7" x14ac:dyDescent="0.2">
      <c r="A11688" t="s">
        <v>25457</v>
      </c>
      <c r="B11688" t="s">
        <v>25387</v>
      </c>
      <c r="C11688" t="s">
        <v>24388</v>
      </c>
      <c r="D11688" t="s">
        <v>24388</v>
      </c>
      <c r="E11688" t="s">
        <v>24348</v>
      </c>
      <c r="F11688" t="s">
        <v>24388</v>
      </c>
      <c r="G11688" t="s">
        <v>24031</v>
      </c>
    </row>
    <row r="11689" spans="1:7" x14ac:dyDescent="0.2">
      <c r="A11689" t="s">
        <v>25458</v>
      </c>
      <c r="B11689" t="s">
        <v>25387</v>
      </c>
      <c r="C11689" t="s">
        <v>24388</v>
      </c>
      <c r="D11689" t="s">
        <v>24388</v>
      </c>
      <c r="E11689" t="s">
        <v>24348</v>
      </c>
      <c r="F11689" t="s">
        <v>24388</v>
      </c>
      <c r="G11689" t="s">
        <v>24031</v>
      </c>
    </row>
    <row r="11690" spans="1:7" x14ac:dyDescent="0.2">
      <c r="A11690" t="s">
        <v>25459</v>
      </c>
      <c r="B11690" t="s">
        <v>25387</v>
      </c>
      <c r="C11690" t="s">
        <v>24388</v>
      </c>
      <c r="D11690" t="s">
        <v>24388</v>
      </c>
      <c r="E11690" t="s">
        <v>24348</v>
      </c>
      <c r="F11690" t="s">
        <v>24388</v>
      </c>
      <c r="G11690" t="s">
        <v>24031</v>
      </c>
    </row>
    <row r="11691" spans="1:7" x14ac:dyDescent="0.2">
      <c r="A11691" t="s">
        <v>25460</v>
      </c>
      <c r="B11691" t="s">
        <v>25387</v>
      </c>
      <c r="C11691" t="s">
        <v>24388</v>
      </c>
      <c r="D11691" t="s">
        <v>24388</v>
      </c>
      <c r="E11691" t="s">
        <v>24348</v>
      </c>
      <c r="F11691" t="s">
        <v>24388</v>
      </c>
      <c r="G11691" t="s">
        <v>24031</v>
      </c>
    </row>
    <row r="11692" spans="1:7" x14ac:dyDescent="0.2">
      <c r="A11692" t="s">
        <v>25461</v>
      </c>
      <c r="B11692" t="s">
        <v>25387</v>
      </c>
      <c r="C11692" t="s">
        <v>24388</v>
      </c>
      <c r="D11692" t="s">
        <v>24388</v>
      </c>
      <c r="E11692" t="s">
        <v>24348</v>
      </c>
      <c r="F11692" t="s">
        <v>24388</v>
      </c>
      <c r="G11692" t="s">
        <v>24031</v>
      </c>
    </row>
    <row r="11693" spans="1:7" x14ac:dyDescent="0.2">
      <c r="A11693" t="s">
        <v>25462</v>
      </c>
      <c r="B11693" t="s">
        <v>25387</v>
      </c>
      <c r="C11693" t="s">
        <v>24388</v>
      </c>
      <c r="D11693" t="s">
        <v>24388</v>
      </c>
      <c r="E11693" t="s">
        <v>24409</v>
      </c>
      <c r="F11693" t="s">
        <v>24388</v>
      </c>
      <c r="G11693" t="s">
        <v>24031</v>
      </c>
    </row>
    <row r="11694" spans="1:7" x14ac:dyDescent="0.2">
      <c r="A11694" t="s">
        <v>25463</v>
      </c>
      <c r="B11694" t="s">
        <v>25387</v>
      </c>
      <c r="C11694" t="s">
        <v>24388</v>
      </c>
      <c r="D11694" t="s">
        <v>24388</v>
      </c>
      <c r="E11694" t="s">
        <v>24348</v>
      </c>
      <c r="F11694" t="s">
        <v>24388</v>
      </c>
      <c r="G11694" t="s">
        <v>24031</v>
      </c>
    </row>
    <row r="11695" spans="1:7" x14ac:dyDescent="0.2">
      <c r="A11695" t="s">
        <v>25464</v>
      </c>
      <c r="B11695" t="s">
        <v>25387</v>
      </c>
      <c r="C11695" t="s">
        <v>24388</v>
      </c>
      <c r="D11695" t="s">
        <v>24388</v>
      </c>
      <c r="E11695" t="s">
        <v>24366</v>
      </c>
      <c r="F11695" t="s">
        <v>24388</v>
      </c>
      <c r="G11695" t="s">
        <v>24031</v>
      </c>
    </row>
    <row r="11696" spans="1:7" x14ac:dyDescent="0.2">
      <c r="A11696" t="s">
        <v>25465</v>
      </c>
      <c r="B11696" t="s">
        <v>25387</v>
      </c>
      <c r="C11696" t="s">
        <v>24388</v>
      </c>
      <c r="D11696" t="s">
        <v>24388</v>
      </c>
      <c r="E11696" t="s">
        <v>24348</v>
      </c>
      <c r="F11696" t="s">
        <v>24388</v>
      </c>
      <c r="G11696" t="s">
        <v>24031</v>
      </c>
    </row>
    <row r="11697" spans="1:7" x14ac:dyDescent="0.2">
      <c r="A11697" t="s">
        <v>25466</v>
      </c>
      <c r="B11697" t="s">
        <v>25387</v>
      </c>
      <c r="C11697" t="s">
        <v>24388</v>
      </c>
      <c r="D11697" t="s">
        <v>24388</v>
      </c>
      <c r="E11697" t="s">
        <v>24348</v>
      </c>
      <c r="F11697" t="s">
        <v>24388</v>
      </c>
      <c r="G11697" t="s">
        <v>24031</v>
      </c>
    </row>
    <row r="11698" spans="1:7" x14ac:dyDescent="0.2">
      <c r="A11698" t="s">
        <v>25467</v>
      </c>
      <c r="B11698" t="s">
        <v>25387</v>
      </c>
      <c r="C11698" t="s">
        <v>24388</v>
      </c>
      <c r="D11698" t="s">
        <v>24388</v>
      </c>
      <c r="E11698" t="s">
        <v>24348</v>
      </c>
      <c r="F11698" t="s">
        <v>24388</v>
      </c>
      <c r="G11698" t="s">
        <v>24031</v>
      </c>
    </row>
    <row r="11699" spans="1:7" x14ac:dyDescent="0.2">
      <c r="A11699" t="s">
        <v>25468</v>
      </c>
      <c r="B11699" t="s">
        <v>25387</v>
      </c>
      <c r="C11699" t="s">
        <v>24388</v>
      </c>
      <c r="D11699" t="s">
        <v>24388</v>
      </c>
      <c r="E11699" t="s">
        <v>24348</v>
      </c>
      <c r="F11699" t="s">
        <v>24388</v>
      </c>
      <c r="G11699" t="s">
        <v>24031</v>
      </c>
    </row>
    <row r="11700" spans="1:7" x14ac:dyDescent="0.2">
      <c r="A11700" t="s">
        <v>25469</v>
      </c>
      <c r="B11700" t="s">
        <v>25387</v>
      </c>
      <c r="C11700" t="s">
        <v>24388</v>
      </c>
      <c r="D11700" t="s">
        <v>24388</v>
      </c>
      <c r="E11700" t="s">
        <v>24388</v>
      </c>
      <c r="F11700" t="s">
        <v>24388</v>
      </c>
      <c r="G11700" t="s">
        <v>24031</v>
      </c>
    </row>
    <row r="11701" spans="1:7" x14ac:dyDescent="0.2">
      <c r="A11701" t="s">
        <v>25470</v>
      </c>
      <c r="B11701" t="s">
        <v>25387</v>
      </c>
      <c r="C11701" t="s">
        <v>24388</v>
      </c>
      <c r="D11701" t="s">
        <v>24388</v>
      </c>
      <c r="E11701" t="s">
        <v>24388</v>
      </c>
      <c r="F11701" t="s">
        <v>24388</v>
      </c>
      <c r="G11701" t="s">
        <v>24031</v>
      </c>
    </row>
    <row r="11702" spans="1:7" x14ac:dyDescent="0.2">
      <c r="A11702" t="s">
        <v>25471</v>
      </c>
      <c r="B11702" t="s">
        <v>25387</v>
      </c>
      <c r="C11702" t="s">
        <v>24388</v>
      </c>
      <c r="D11702" t="s">
        <v>24388</v>
      </c>
      <c r="E11702" t="s">
        <v>24388</v>
      </c>
      <c r="F11702" t="s">
        <v>24388</v>
      </c>
      <c r="G11702" t="s">
        <v>24031</v>
      </c>
    </row>
    <row r="11703" spans="1:7" x14ac:dyDescent="0.2">
      <c r="A11703" t="s">
        <v>25472</v>
      </c>
      <c r="B11703" t="s">
        <v>25387</v>
      </c>
      <c r="C11703" t="s">
        <v>24388</v>
      </c>
      <c r="D11703" t="s">
        <v>24388</v>
      </c>
      <c r="E11703" t="s">
        <v>24388</v>
      </c>
      <c r="F11703" t="s">
        <v>24388</v>
      </c>
      <c r="G11703" t="s">
        <v>24031</v>
      </c>
    </row>
    <row r="11704" spans="1:7" x14ac:dyDescent="0.2">
      <c r="A11704" t="s">
        <v>25473</v>
      </c>
      <c r="B11704" t="s">
        <v>25387</v>
      </c>
      <c r="C11704" t="s">
        <v>24388</v>
      </c>
      <c r="D11704" t="s">
        <v>24388</v>
      </c>
      <c r="E11704" t="s">
        <v>24388</v>
      </c>
      <c r="F11704" t="s">
        <v>24388</v>
      </c>
      <c r="G11704" t="s">
        <v>24031</v>
      </c>
    </row>
    <row r="11705" spans="1:7" x14ac:dyDescent="0.2">
      <c r="A11705" t="s">
        <v>25474</v>
      </c>
      <c r="B11705" t="s">
        <v>25387</v>
      </c>
      <c r="C11705" t="s">
        <v>24388</v>
      </c>
      <c r="D11705" t="s">
        <v>24388</v>
      </c>
      <c r="E11705" t="s">
        <v>24388</v>
      </c>
      <c r="F11705" t="s">
        <v>24388</v>
      </c>
      <c r="G11705" t="s">
        <v>24031</v>
      </c>
    </row>
    <row r="11706" spans="1:7" x14ac:dyDescent="0.2">
      <c r="A11706" t="s">
        <v>25475</v>
      </c>
      <c r="B11706" t="s">
        <v>25387</v>
      </c>
      <c r="C11706" t="s">
        <v>24388</v>
      </c>
      <c r="D11706" t="s">
        <v>24388</v>
      </c>
      <c r="E11706" t="s">
        <v>24388</v>
      </c>
      <c r="F11706" t="s">
        <v>24388</v>
      </c>
      <c r="G11706" t="s">
        <v>24031</v>
      </c>
    </row>
    <row r="11707" spans="1:7" x14ac:dyDescent="0.2">
      <c r="A11707" t="s">
        <v>25476</v>
      </c>
      <c r="B11707" t="s">
        <v>25387</v>
      </c>
      <c r="C11707" t="s">
        <v>24388</v>
      </c>
      <c r="D11707" t="s">
        <v>24388</v>
      </c>
      <c r="E11707" t="s">
        <v>24388</v>
      </c>
      <c r="F11707" t="s">
        <v>24388</v>
      </c>
      <c r="G11707" t="s">
        <v>24031</v>
      </c>
    </row>
    <row r="11708" spans="1:7" x14ac:dyDescent="0.2">
      <c r="A11708" t="s">
        <v>25477</v>
      </c>
      <c r="B11708" t="s">
        <v>25387</v>
      </c>
      <c r="C11708" t="s">
        <v>24388</v>
      </c>
      <c r="D11708" t="s">
        <v>24388</v>
      </c>
      <c r="E11708" t="s">
        <v>24366</v>
      </c>
      <c r="F11708" t="s">
        <v>24388</v>
      </c>
      <c r="G11708" t="s">
        <v>24031</v>
      </c>
    </row>
    <row r="11709" spans="1:7" x14ac:dyDescent="0.2">
      <c r="A11709" t="s">
        <v>25478</v>
      </c>
      <c r="B11709" t="s">
        <v>25387</v>
      </c>
      <c r="C11709" t="s">
        <v>24388</v>
      </c>
      <c r="D11709" t="s">
        <v>24388</v>
      </c>
      <c r="E11709" t="s">
        <v>24375</v>
      </c>
      <c r="F11709" t="s">
        <v>24388</v>
      </c>
      <c r="G11709" t="s">
        <v>24031</v>
      </c>
    </row>
    <row r="11710" spans="1:7" x14ac:dyDescent="0.2">
      <c r="A11710" t="s">
        <v>25479</v>
      </c>
      <c r="B11710" t="s">
        <v>25387</v>
      </c>
      <c r="C11710" t="s">
        <v>24388</v>
      </c>
      <c r="D11710" t="s">
        <v>24388</v>
      </c>
      <c r="E11710" t="s">
        <v>24366</v>
      </c>
      <c r="F11710" t="s">
        <v>24388</v>
      </c>
      <c r="G11710" t="s">
        <v>24031</v>
      </c>
    </row>
    <row r="11711" spans="1:7" x14ac:dyDescent="0.2">
      <c r="A11711" t="s">
        <v>25480</v>
      </c>
      <c r="B11711" t="s">
        <v>25387</v>
      </c>
      <c r="C11711" t="s">
        <v>24388</v>
      </c>
      <c r="D11711" t="s">
        <v>24388</v>
      </c>
      <c r="E11711" t="s">
        <v>24348</v>
      </c>
      <c r="F11711" t="s">
        <v>24388</v>
      </c>
      <c r="G11711" t="s">
        <v>24031</v>
      </c>
    </row>
    <row r="11712" spans="1:7" x14ac:dyDescent="0.2">
      <c r="A11712" t="s">
        <v>25481</v>
      </c>
      <c r="B11712" t="s">
        <v>25387</v>
      </c>
      <c r="C11712" t="s">
        <v>24388</v>
      </c>
      <c r="D11712" t="s">
        <v>24388</v>
      </c>
      <c r="E11712" t="s">
        <v>24366</v>
      </c>
      <c r="F11712" t="s">
        <v>24388</v>
      </c>
      <c r="G11712" t="s">
        <v>24031</v>
      </c>
    </row>
    <row r="11713" spans="1:7" x14ac:dyDescent="0.2">
      <c r="A11713" t="s">
        <v>25482</v>
      </c>
      <c r="B11713" t="s">
        <v>25387</v>
      </c>
      <c r="C11713" t="s">
        <v>24388</v>
      </c>
      <c r="D11713" t="s">
        <v>24388</v>
      </c>
      <c r="E11713" t="s">
        <v>24366</v>
      </c>
      <c r="F11713" t="s">
        <v>24388</v>
      </c>
      <c r="G11713" t="s">
        <v>24031</v>
      </c>
    </row>
    <row r="11714" spans="1:7" x14ac:dyDescent="0.2">
      <c r="A11714" t="s">
        <v>25483</v>
      </c>
      <c r="B11714" t="s">
        <v>25387</v>
      </c>
      <c r="C11714" t="s">
        <v>24388</v>
      </c>
      <c r="D11714" t="s">
        <v>24388</v>
      </c>
      <c r="E11714" t="s">
        <v>24348</v>
      </c>
      <c r="F11714" t="s">
        <v>24388</v>
      </c>
      <c r="G11714" t="s">
        <v>24031</v>
      </c>
    </row>
    <row r="11715" spans="1:7" x14ac:dyDescent="0.2">
      <c r="A11715" t="s">
        <v>25484</v>
      </c>
      <c r="B11715" t="s">
        <v>25387</v>
      </c>
      <c r="C11715" t="s">
        <v>24388</v>
      </c>
      <c r="D11715" t="s">
        <v>24388</v>
      </c>
      <c r="E11715" t="s">
        <v>24348</v>
      </c>
      <c r="F11715" t="s">
        <v>24388</v>
      </c>
      <c r="G11715" t="s">
        <v>24031</v>
      </c>
    </row>
    <row r="11716" spans="1:7" x14ac:dyDescent="0.2">
      <c r="A11716" t="s">
        <v>25485</v>
      </c>
      <c r="B11716" t="s">
        <v>25387</v>
      </c>
      <c r="C11716" t="s">
        <v>24388</v>
      </c>
      <c r="D11716" t="s">
        <v>24388</v>
      </c>
      <c r="E11716" t="s">
        <v>1826</v>
      </c>
      <c r="F11716" t="s">
        <v>24388</v>
      </c>
      <c r="G11716" t="s">
        <v>24031</v>
      </c>
    </row>
    <row r="11717" spans="1:7" x14ac:dyDescent="0.2">
      <c r="A11717" t="s">
        <v>25486</v>
      </c>
      <c r="B11717" t="s">
        <v>25387</v>
      </c>
      <c r="C11717" t="s">
        <v>24388</v>
      </c>
      <c r="D11717" t="s">
        <v>24388</v>
      </c>
      <c r="E11717" t="s">
        <v>24366</v>
      </c>
      <c r="F11717" t="s">
        <v>24388</v>
      </c>
      <c r="G11717" t="s">
        <v>24031</v>
      </c>
    </row>
    <row r="11718" spans="1:7" x14ac:dyDescent="0.2">
      <c r="A11718" t="s">
        <v>25487</v>
      </c>
      <c r="B11718" t="s">
        <v>25387</v>
      </c>
      <c r="C11718" t="s">
        <v>24388</v>
      </c>
      <c r="D11718" t="s">
        <v>24388</v>
      </c>
      <c r="E11718" t="s">
        <v>24366</v>
      </c>
      <c r="F11718" t="s">
        <v>24388</v>
      </c>
      <c r="G11718" t="s">
        <v>24031</v>
      </c>
    </row>
    <row r="11719" spans="1:7" x14ac:dyDescent="0.2">
      <c r="A11719" t="s">
        <v>25488</v>
      </c>
      <c r="B11719" t="s">
        <v>25387</v>
      </c>
      <c r="C11719" t="s">
        <v>24388</v>
      </c>
      <c r="D11719" t="s">
        <v>24388</v>
      </c>
      <c r="E11719" t="s">
        <v>1826</v>
      </c>
      <c r="F11719" t="s">
        <v>24388</v>
      </c>
      <c r="G11719" t="s">
        <v>24031</v>
      </c>
    </row>
    <row r="11720" spans="1:7" x14ac:dyDescent="0.2">
      <c r="A11720" t="s">
        <v>25489</v>
      </c>
      <c r="B11720" t="s">
        <v>25387</v>
      </c>
      <c r="C11720" t="s">
        <v>24388</v>
      </c>
      <c r="D11720" t="s">
        <v>24388</v>
      </c>
      <c r="E11720" t="s">
        <v>24366</v>
      </c>
      <c r="F11720" t="s">
        <v>24388</v>
      </c>
      <c r="G11720" t="s">
        <v>24031</v>
      </c>
    </row>
    <row r="11721" spans="1:7" x14ac:dyDescent="0.2">
      <c r="A11721" t="s">
        <v>25490</v>
      </c>
      <c r="B11721" t="s">
        <v>25387</v>
      </c>
      <c r="C11721" t="s">
        <v>24388</v>
      </c>
      <c r="D11721" t="s">
        <v>24388</v>
      </c>
      <c r="E11721" t="s">
        <v>1826</v>
      </c>
      <c r="F11721" t="s">
        <v>24388</v>
      </c>
      <c r="G11721" t="s">
        <v>24031</v>
      </c>
    </row>
    <row r="11722" spans="1:7" x14ac:dyDescent="0.2">
      <c r="A11722" t="s">
        <v>25491</v>
      </c>
      <c r="B11722" t="s">
        <v>25387</v>
      </c>
      <c r="C11722" t="s">
        <v>24388</v>
      </c>
      <c r="D11722" t="s">
        <v>24388</v>
      </c>
      <c r="E11722" t="s">
        <v>1826</v>
      </c>
      <c r="F11722" t="s">
        <v>24388</v>
      </c>
      <c r="G11722" t="s">
        <v>24031</v>
      </c>
    </row>
    <row r="11723" spans="1:7" x14ac:dyDescent="0.2">
      <c r="A11723" t="s">
        <v>25492</v>
      </c>
      <c r="B11723" t="s">
        <v>25387</v>
      </c>
      <c r="C11723" t="s">
        <v>24388</v>
      </c>
      <c r="D11723" t="s">
        <v>24388</v>
      </c>
      <c r="E11723" t="s">
        <v>1826</v>
      </c>
      <c r="F11723" t="s">
        <v>24388</v>
      </c>
      <c r="G11723" t="s">
        <v>24031</v>
      </c>
    </row>
    <row r="11724" spans="1:7" x14ac:dyDescent="0.2">
      <c r="A11724" t="s">
        <v>25493</v>
      </c>
      <c r="B11724" t="s">
        <v>25387</v>
      </c>
      <c r="C11724" t="s">
        <v>24388</v>
      </c>
      <c r="D11724" t="s">
        <v>24388</v>
      </c>
      <c r="E11724" t="s">
        <v>1826</v>
      </c>
      <c r="F11724" t="s">
        <v>24388</v>
      </c>
      <c r="G11724" t="s">
        <v>24031</v>
      </c>
    </row>
    <row r="11725" spans="1:7" x14ac:dyDescent="0.2">
      <c r="A11725" t="s">
        <v>25494</v>
      </c>
      <c r="B11725" t="s">
        <v>25387</v>
      </c>
      <c r="C11725" t="s">
        <v>24388</v>
      </c>
      <c r="D11725" t="s">
        <v>24388</v>
      </c>
      <c r="E11725" t="s">
        <v>24348</v>
      </c>
      <c r="F11725" t="s">
        <v>24388</v>
      </c>
      <c r="G11725" t="s">
        <v>24031</v>
      </c>
    </row>
    <row r="11726" spans="1:7" x14ac:dyDescent="0.2">
      <c r="A11726" t="s">
        <v>25495</v>
      </c>
      <c r="B11726" t="s">
        <v>25387</v>
      </c>
      <c r="C11726" t="s">
        <v>24388</v>
      </c>
      <c r="D11726" t="s">
        <v>24388</v>
      </c>
      <c r="E11726" t="s">
        <v>1826</v>
      </c>
      <c r="F11726" t="s">
        <v>24388</v>
      </c>
      <c r="G11726" t="s">
        <v>24031</v>
      </c>
    </row>
    <row r="11727" spans="1:7" x14ac:dyDescent="0.2">
      <c r="A11727" t="s">
        <v>25496</v>
      </c>
      <c r="B11727" t="s">
        <v>25387</v>
      </c>
      <c r="C11727" t="s">
        <v>24388</v>
      </c>
      <c r="D11727" t="s">
        <v>24388</v>
      </c>
      <c r="E11727" t="s">
        <v>1826</v>
      </c>
      <c r="F11727" t="s">
        <v>24388</v>
      </c>
      <c r="G11727" t="s">
        <v>24031</v>
      </c>
    </row>
    <row r="11728" spans="1:7" x14ac:dyDescent="0.2">
      <c r="A11728" t="s">
        <v>25497</v>
      </c>
      <c r="B11728" t="s">
        <v>25387</v>
      </c>
      <c r="C11728" t="s">
        <v>24388</v>
      </c>
      <c r="D11728" t="s">
        <v>24388</v>
      </c>
      <c r="E11728" t="s">
        <v>24363</v>
      </c>
      <c r="F11728" t="s">
        <v>24388</v>
      </c>
      <c r="G11728" t="s">
        <v>24031</v>
      </c>
    </row>
    <row r="11729" spans="1:7" x14ac:dyDescent="0.2">
      <c r="A11729" t="s">
        <v>25498</v>
      </c>
      <c r="B11729" t="s">
        <v>25387</v>
      </c>
      <c r="C11729" t="s">
        <v>24388</v>
      </c>
      <c r="D11729" t="s">
        <v>24388</v>
      </c>
      <c r="E11729" t="s">
        <v>24348</v>
      </c>
      <c r="F11729" t="s">
        <v>24388</v>
      </c>
      <c r="G11729" t="s">
        <v>24031</v>
      </c>
    </row>
    <row r="11730" spans="1:7" x14ac:dyDescent="0.2">
      <c r="A11730" t="s">
        <v>25499</v>
      </c>
      <c r="B11730" t="s">
        <v>25387</v>
      </c>
      <c r="C11730" t="s">
        <v>24388</v>
      </c>
      <c r="D11730" t="s">
        <v>24388</v>
      </c>
      <c r="E11730" t="s">
        <v>24348</v>
      </c>
      <c r="F11730" t="s">
        <v>24388</v>
      </c>
      <c r="G11730" t="s">
        <v>24031</v>
      </c>
    </row>
    <row r="11731" spans="1:7" x14ac:dyDescent="0.2">
      <c r="A11731" t="s">
        <v>25500</v>
      </c>
      <c r="B11731" t="s">
        <v>25387</v>
      </c>
      <c r="C11731" t="s">
        <v>24388</v>
      </c>
      <c r="D11731" t="s">
        <v>24388</v>
      </c>
      <c r="E11731" t="s">
        <v>24348</v>
      </c>
      <c r="F11731" t="s">
        <v>24388</v>
      </c>
      <c r="G11731" t="s">
        <v>24031</v>
      </c>
    </row>
    <row r="11732" spans="1:7" x14ac:dyDescent="0.2">
      <c r="A11732" t="s">
        <v>25501</v>
      </c>
      <c r="B11732" t="s">
        <v>25387</v>
      </c>
      <c r="C11732" t="s">
        <v>24388</v>
      </c>
      <c r="D11732" t="s">
        <v>24388</v>
      </c>
      <c r="E11732" t="s">
        <v>1455</v>
      </c>
      <c r="F11732" t="s">
        <v>24388</v>
      </c>
      <c r="G11732" t="s">
        <v>24031</v>
      </c>
    </row>
    <row r="11733" spans="1:7" x14ac:dyDescent="0.2">
      <c r="A11733" t="s">
        <v>25502</v>
      </c>
      <c r="B11733" t="s">
        <v>25387</v>
      </c>
      <c r="C11733" t="s">
        <v>24388</v>
      </c>
      <c r="D11733" t="s">
        <v>24388</v>
      </c>
      <c r="E11733" t="s">
        <v>1137</v>
      </c>
      <c r="F11733" t="s">
        <v>24388</v>
      </c>
      <c r="G11733" t="s">
        <v>24031</v>
      </c>
    </row>
    <row r="11734" spans="1:7" x14ac:dyDescent="0.2">
      <c r="A11734" t="s">
        <v>25503</v>
      </c>
      <c r="B11734" t="s">
        <v>25387</v>
      </c>
      <c r="C11734" t="s">
        <v>24388</v>
      </c>
      <c r="D11734" t="s">
        <v>24388</v>
      </c>
      <c r="E11734" t="s">
        <v>24348</v>
      </c>
      <c r="F11734" t="s">
        <v>24388</v>
      </c>
      <c r="G11734" t="s">
        <v>24031</v>
      </c>
    </row>
    <row r="11735" spans="1:7" x14ac:dyDescent="0.2">
      <c r="A11735" t="s">
        <v>25504</v>
      </c>
      <c r="B11735" t="s">
        <v>25387</v>
      </c>
      <c r="C11735" t="s">
        <v>24388</v>
      </c>
      <c r="D11735" t="s">
        <v>24388</v>
      </c>
      <c r="E11735" t="s">
        <v>24348</v>
      </c>
      <c r="F11735" t="s">
        <v>24388</v>
      </c>
      <c r="G11735" t="s">
        <v>24031</v>
      </c>
    </row>
    <row r="11736" spans="1:7" x14ac:dyDescent="0.2">
      <c r="A11736" t="s">
        <v>25505</v>
      </c>
      <c r="B11736" t="s">
        <v>25387</v>
      </c>
      <c r="C11736" t="s">
        <v>24388</v>
      </c>
      <c r="D11736" t="s">
        <v>24388</v>
      </c>
      <c r="E11736" t="s">
        <v>24348</v>
      </c>
      <c r="F11736" t="s">
        <v>24388</v>
      </c>
      <c r="G11736" t="s">
        <v>24031</v>
      </c>
    </row>
    <row r="11737" spans="1:7" x14ac:dyDescent="0.2">
      <c r="A11737" t="s">
        <v>25506</v>
      </c>
      <c r="B11737" t="s">
        <v>25387</v>
      </c>
      <c r="C11737" t="s">
        <v>24388</v>
      </c>
      <c r="D11737" t="s">
        <v>24388</v>
      </c>
      <c r="E11737" t="s">
        <v>24348</v>
      </c>
      <c r="F11737" t="s">
        <v>24388</v>
      </c>
      <c r="G11737" t="s">
        <v>24031</v>
      </c>
    </row>
    <row r="11738" spans="1:7" x14ac:dyDescent="0.2">
      <c r="A11738" t="s">
        <v>25507</v>
      </c>
      <c r="B11738" t="s">
        <v>25387</v>
      </c>
      <c r="C11738" t="s">
        <v>24388</v>
      </c>
      <c r="D11738" t="s">
        <v>24388</v>
      </c>
      <c r="E11738" t="s">
        <v>24348</v>
      </c>
      <c r="F11738" t="s">
        <v>24388</v>
      </c>
      <c r="G11738" t="s">
        <v>24031</v>
      </c>
    </row>
    <row r="11739" spans="1:7" x14ac:dyDescent="0.2">
      <c r="A11739" t="s">
        <v>25508</v>
      </c>
      <c r="B11739" t="s">
        <v>25387</v>
      </c>
      <c r="C11739" t="s">
        <v>24388</v>
      </c>
      <c r="D11739" t="s">
        <v>24388</v>
      </c>
      <c r="E11739" t="s">
        <v>24348</v>
      </c>
      <c r="F11739" t="s">
        <v>24388</v>
      </c>
      <c r="G11739" t="s">
        <v>24031</v>
      </c>
    </row>
    <row r="11740" spans="1:7" x14ac:dyDescent="0.2">
      <c r="A11740" t="s">
        <v>25509</v>
      </c>
      <c r="B11740" t="s">
        <v>25387</v>
      </c>
      <c r="C11740" t="s">
        <v>24388</v>
      </c>
      <c r="D11740" t="s">
        <v>24388</v>
      </c>
      <c r="E11740" t="s">
        <v>1826</v>
      </c>
      <c r="F11740" t="s">
        <v>24388</v>
      </c>
      <c r="G11740" t="s">
        <v>24031</v>
      </c>
    </row>
    <row r="11741" spans="1:7" x14ac:dyDescent="0.2">
      <c r="A11741" t="s">
        <v>25510</v>
      </c>
      <c r="B11741" t="s">
        <v>25387</v>
      </c>
      <c r="C11741" t="s">
        <v>24388</v>
      </c>
      <c r="D11741" t="s">
        <v>24388</v>
      </c>
      <c r="E11741" t="s">
        <v>24388</v>
      </c>
      <c r="F11741" t="s">
        <v>24388</v>
      </c>
      <c r="G11741" t="s">
        <v>24031</v>
      </c>
    </row>
    <row r="11742" spans="1:7" x14ac:dyDescent="0.2">
      <c r="A11742" t="s">
        <v>25511</v>
      </c>
      <c r="B11742" t="s">
        <v>25387</v>
      </c>
      <c r="C11742" t="s">
        <v>24388</v>
      </c>
      <c r="D11742" t="s">
        <v>24388</v>
      </c>
      <c r="E11742" t="s">
        <v>24348</v>
      </c>
      <c r="F11742" t="s">
        <v>24388</v>
      </c>
      <c r="G11742" t="s">
        <v>24031</v>
      </c>
    </row>
    <row r="11743" spans="1:7" x14ac:dyDescent="0.2">
      <c r="A11743" t="s">
        <v>25512</v>
      </c>
      <c r="B11743" t="s">
        <v>25387</v>
      </c>
      <c r="C11743" t="s">
        <v>24388</v>
      </c>
      <c r="D11743" t="s">
        <v>24388</v>
      </c>
      <c r="E11743" t="s">
        <v>24388</v>
      </c>
      <c r="F11743" t="s">
        <v>24388</v>
      </c>
      <c r="G11743" t="s">
        <v>24031</v>
      </c>
    </row>
    <row r="11744" spans="1:7" x14ac:dyDescent="0.2">
      <c r="A11744" t="s">
        <v>25513</v>
      </c>
      <c r="B11744" t="s">
        <v>25387</v>
      </c>
      <c r="C11744" t="s">
        <v>24388</v>
      </c>
      <c r="D11744" t="s">
        <v>24388</v>
      </c>
      <c r="E11744" t="s">
        <v>24348</v>
      </c>
      <c r="F11744" t="s">
        <v>24388</v>
      </c>
      <c r="G11744" t="s">
        <v>24031</v>
      </c>
    </row>
    <row r="11745" spans="1:7" x14ac:dyDescent="0.2">
      <c r="A11745" t="s">
        <v>25514</v>
      </c>
      <c r="B11745" t="s">
        <v>25387</v>
      </c>
      <c r="C11745" t="s">
        <v>24388</v>
      </c>
      <c r="D11745" t="s">
        <v>24388</v>
      </c>
      <c r="E11745" t="s">
        <v>24388</v>
      </c>
      <c r="F11745" t="s">
        <v>24388</v>
      </c>
      <c r="G11745" t="s">
        <v>24031</v>
      </c>
    </row>
    <row r="11746" spans="1:7" x14ac:dyDescent="0.2">
      <c r="A11746" t="s">
        <v>25515</v>
      </c>
      <c r="B11746" t="s">
        <v>25387</v>
      </c>
      <c r="C11746" t="s">
        <v>24388</v>
      </c>
      <c r="D11746" t="s">
        <v>24388</v>
      </c>
      <c r="E11746" t="s">
        <v>24348</v>
      </c>
      <c r="F11746" t="s">
        <v>24388</v>
      </c>
      <c r="G11746" t="s">
        <v>24031</v>
      </c>
    </row>
    <row r="11747" spans="1:7" x14ac:dyDescent="0.2">
      <c r="A11747" t="s">
        <v>25516</v>
      </c>
      <c r="B11747" t="s">
        <v>25387</v>
      </c>
      <c r="C11747" t="s">
        <v>24388</v>
      </c>
      <c r="D11747" t="s">
        <v>24388</v>
      </c>
      <c r="E11747" t="s">
        <v>24348</v>
      </c>
      <c r="F11747" t="s">
        <v>24388</v>
      </c>
      <c r="G11747" t="s">
        <v>24031</v>
      </c>
    </row>
    <row r="11748" spans="1:7" x14ac:dyDescent="0.2">
      <c r="A11748" t="s">
        <v>25517</v>
      </c>
      <c r="B11748" t="s">
        <v>25387</v>
      </c>
      <c r="C11748" t="s">
        <v>24388</v>
      </c>
      <c r="D11748" t="s">
        <v>24388</v>
      </c>
      <c r="E11748" t="s">
        <v>24388</v>
      </c>
      <c r="F11748" t="s">
        <v>24388</v>
      </c>
      <c r="G11748" t="s">
        <v>24031</v>
      </c>
    </row>
    <row r="11749" spans="1:7" x14ac:dyDescent="0.2">
      <c r="A11749" t="s">
        <v>25518</v>
      </c>
      <c r="B11749" t="s">
        <v>25387</v>
      </c>
      <c r="C11749" t="s">
        <v>24388</v>
      </c>
      <c r="D11749" t="s">
        <v>24388</v>
      </c>
      <c r="E11749" t="s">
        <v>24348</v>
      </c>
      <c r="F11749" t="s">
        <v>24388</v>
      </c>
      <c r="G11749" t="s">
        <v>24031</v>
      </c>
    </row>
    <row r="11750" spans="1:7" x14ac:dyDescent="0.2">
      <c r="A11750" t="s">
        <v>25519</v>
      </c>
      <c r="B11750" t="s">
        <v>25387</v>
      </c>
      <c r="C11750" t="s">
        <v>24388</v>
      </c>
      <c r="D11750" t="s">
        <v>24388</v>
      </c>
      <c r="E11750" t="s">
        <v>24348</v>
      </c>
      <c r="F11750" t="s">
        <v>24388</v>
      </c>
      <c r="G11750" t="s">
        <v>24031</v>
      </c>
    </row>
    <row r="11751" spans="1:7" x14ac:dyDescent="0.2">
      <c r="A11751" t="s">
        <v>25520</v>
      </c>
      <c r="B11751" t="s">
        <v>25387</v>
      </c>
      <c r="C11751" t="s">
        <v>24388</v>
      </c>
      <c r="D11751" t="s">
        <v>24388</v>
      </c>
      <c r="E11751" t="s">
        <v>24348</v>
      </c>
      <c r="F11751" t="s">
        <v>24388</v>
      </c>
      <c r="G11751" t="s">
        <v>24031</v>
      </c>
    </row>
    <row r="11752" spans="1:7" x14ac:dyDescent="0.2">
      <c r="A11752" t="s">
        <v>25521</v>
      </c>
      <c r="B11752" t="s">
        <v>25387</v>
      </c>
      <c r="C11752" t="s">
        <v>24388</v>
      </c>
      <c r="D11752" t="s">
        <v>24388</v>
      </c>
      <c r="E11752" t="s">
        <v>24348</v>
      </c>
      <c r="F11752" t="s">
        <v>24388</v>
      </c>
      <c r="G11752" t="s">
        <v>24031</v>
      </c>
    </row>
    <row r="11753" spans="1:7" x14ac:dyDescent="0.2">
      <c r="A11753" t="s">
        <v>25522</v>
      </c>
      <c r="B11753" t="s">
        <v>25387</v>
      </c>
      <c r="C11753" t="s">
        <v>24388</v>
      </c>
      <c r="D11753" t="s">
        <v>24388</v>
      </c>
      <c r="E11753" t="s">
        <v>24348</v>
      </c>
      <c r="F11753" t="s">
        <v>24388</v>
      </c>
      <c r="G11753" t="s">
        <v>24031</v>
      </c>
    </row>
    <row r="11754" spans="1:7" x14ac:dyDescent="0.2">
      <c r="A11754" t="s">
        <v>25523</v>
      </c>
      <c r="B11754" t="s">
        <v>25387</v>
      </c>
      <c r="C11754" t="s">
        <v>24388</v>
      </c>
      <c r="D11754" t="s">
        <v>24388</v>
      </c>
      <c r="E11754" t="s">
        <v>1826</v>
      </c>
      <c r="F11754" t="s">
        <v>24388</v>
      </c>
      <c r="G11754" t="s">
        <v>24031</v>
      </c>
    </row>
    <row r="11755" spans="1:7" x14ac:dyDescent="0.2">
      <c r="A11755" t="s">
        <v>25524</v>
      </c>
      <c r="B11755" t="s">
        <v>25387</v>
      </c>
      <c r="C11755" t="s">
        <v>24388</v>
      </c>
      <c r="D11755" t="s">
        <v>24388</v>
      </c>
      <c r="E11755" t="s">
        <v>24366</v>
      </c>
      <c r="F11755" t="s">
        <v>24388</v>
      </c>
      <c r="G11755" t="s">
        <v>24031</v>
      </c>
    </row>
    <row r="11756" spans="1:7" x14ac:dyDescent="0.2">
      <c r="A11756" t="s">
        <v>25525</v>
      </c>
      <c r="B11756" t="s">
        <v>25387</v>
      </c>
      <c r="C11756" t="s">
        <v>24388</v>
      </c>
      <c r="D11756" t="s">
        <v>24388</v>
      </c>
      <c r="E11756" t="s">
        <v>24375</v>
      </c>
      <c r="F11756" t="s">
        <v>24388</v>
      </c>
      <c r="G11756" t="s">
        <v>24031</v>
      </c>
    </row>
    <row r="11757" spans="1:7" x14ac:dyDescent="0.2">
      <c r="A11757" t="s">
        <v>25526</v>
      </c>
      <c r="B11757" t="s">
        <v>25387</v>
      </c>
      <c r="C11757" t="s">
        <v>24388</v>
      </c>
      <c r="D11757" t="s">
        <v>24388</v>
      </c>
      <c r="E11757" t="s">
        <v>24375</v>
      </c>
      <c r="F11757" t="s">
        <v>24388</v>
      </c>
      <c r="G11757" t="s">
        <v>24031</v>
      </c>
    </row>
    <row r="11758" spans="1:7" x14ac:dyDescent="0.2">
      <c r="A11758" t="s">
        <v>25527</v>
      </c>
      <c r="B11758" t="s">
        <v>25387</v>
      </c>
      <c r="C11758" t="s">
        <v>24388</v>
      </c>
      <c r="D11758" t="s">
        <v>24388</v>
      </c>
      <c r="E11758" t="s">
        <v>24348</v>
      </c>
      <c r="F11758" t="s">
        <v>24388</v>
      </c>
      <c r="G11758" t="s">
        <v>24031</v>
      </c>
    </row>
    <row r="11759" spans="1:7" x14ac:dyDescent="0.2">
      <c r="A11759" t="s">
        <v>25528</v>
      </c>
      <c r="B11759" t="s">
        <v>25387</v>
      </c>
      <c r="C11759" t="s">
        <v>24388</v>
      </c>
      <c r="D11759" t="s">
        <v>24388</v>
      </c>
      <c r="E11759" t="s">
        <v>24375</v>
      </c>
      <c r="F11759" t="s">
        <v>24388</v>
      </c>
      <c r="G11759" t="s">
        <v>24031</v>
      </c>
    </row>
    <row r="11760" spans="1:7" x14ac:dyDescent="0.2">
      <c r="A11760" t="s">
        <v>25529</v>
      </c>
      <c r="B11760" t="s">
        <v>25387</v>
      </c>
      <c r="C11760" t="s">
        <v>24388</v>
      </c>
      <c r="D11760" t="s">
        <v>24388</v>
      </c>
      <c r="E11760" t="s">
        <v>24375</v>
      </c>
      <c r="F11760" t="s">
        <v>24388</v>
      </c>
      <c r="G11760" t="s">
        <v>24031</v>
      </c>
    </row>
    <row r="11761" spans="1:7" x14ac:dyDescent="0.2">
      <c r="A11761" t="s">
        <v>25530</v>
      </c>
      <c r="B11761" t="s">
        <v>25387</v>
      </c>
      <c r="C11761" t="s">
        <v>24388</v>
      </c>
      <c r="D11761" t="s">
        <v>24388</v>
      </c>
      <c r="E11761" t="s">
        <v>24348</v>
      </c>
      <c r="F11761" t="s">
        <v>24388</v>
      </c>
      <c r="G11761" t="s">
        <v>24031</v>
      </c>
    </row>
    <row r="11762" spans="1:7" x14ac:dyDescent="0.2">
      <c r="A11762" t="s">
        <v>25531</v>
      </c>
      <c r="B11762" t="s">
        <v>25387</v>
      </c>
      <c r="C11762" t="s">
        <v>24388</v>
      </c>
      <c r="D11762" t="s">
        <v>24388</v>
      </c>
      <c r="E11762" t="s">
        <v>24348</v>
      </c>
      <c r="F11762" t="s">
        <v>24388</v>
      </c>
      <c r="G11762" t="s">
        <v>24031</v>
      </c>
    </row>
    <row r="11763" spans="1:7" x14ac:dyDescent="0.2">
      <c r="A11763" t="s">
        <v>25532</v>
      </c>
      <c r="B11763" t="s">
        <v>25387</v>
      </c>
      <c r="C11763" t="s">
        <v>24388</v>
      </c>
      <c r="D11763" t="s">
        <v>24388</v>
      </c>
      <c r="E11763" t="s">
        <v>24348</v>
      </c>
      <c r="F11763" t="s">
        <v>24388</v>
      </c>
      <c r="G11763" t="s">
        <v>24031</v>
      </c>
    </row>
    <row r="11764" spans="1:7" x14ac:dyDescent="0.2">
      <c r="A11764" t="s">
        <v>25533</v>
      </c>
      <c r="B11764" t="s">
        <v>25387</v>
      </c>
      <c r="C11764" t="s">
        <v>24388</v>
      </c>
      <c r="D11764" t="s">
        <v>24388</v>
      </c>
      <c r="E11764" t="s">
        <v>24348</v>
      </c>
      <c r="F11764" t="s">
        <v>24388</v>
      </c>
      <c r="G11764" t="s">
        <v>24031</v>
      </c>
    </row>
    <row r="11765" spans="1:7" x14ac:dyDescent="0.2">
      <c r="A11765" t="s">
        <v>25534</v>
      </c>
      <c r="B11765" t="s">
        <v>25387</v>
      </c>
      <c r="C11765" t="s">
        <v>24388</v>
      </c>
      <c r="D11765" t="s">
        <v>24388</v>
      </c>
      <c r="E11765" t="s">
        <v>24348</v>
      </c>
      <c r="F11765" t="s">
        <v>24388</v>
      </c>
      <c r="G11765" t="s">
        <v>24031</v>
      </c>
    </row>
    <row r="11766" spans="1:7" x14ac:dyDescent="0.2">
      <c r="A11766" t="s">
        <v>25535</v>
      </c>
      <c r="B11766" t="s">
        <v>25387</v>
      </c>
      <c r="C11766" t="s">
        <v>24388</v>
      </c>
      <c r="D11766" t="s">
        <v>24388</v>
      </c>
      <c r="E11766" t="s">
        <v>24348</v>
      </c>
      <c r="F11766" t="s">
        <v>24388</v>
      </c>
      <c r="G11766" t="s">
        <v>24031</v>
      </c>
    </row>
    <row r="11767" spans="1:7" x14ac:dyDescent="0.2">
      <c r="A11767" t="s">
        <v>25536</v>
      </c>
      <c r="B11767" t="s">
        <v>25387</v>
      </c>
      <c r="C11767" t="s">
        <v>24388</v>
      </c>
      <c r="D11767" t="s">
        <v>24388</v>
      </c>
      <c r="E11767" t="s">
        <v>24348</v>
      </c>
      <c r="F11767" t="s">
        <v>24388</v>
      </c>
      <c r="G11767" t="s">
        <v>24031</v>
      </c>
    </row>
    <row r="11768" spans="1:7" x14ac:dyDescent="0.2">
      <c r="A11768" t="s">
        <v>25537</v>
      </c>
      <c r="B11768" t="s">
        <v>25387</v>
      </c>
      <c r="C11768" t="s">
        <v>24388</v>
      </c>
      <c r="D11768" t="s">
        <v>24388</v>
      </c>
      <c r="E11768" t="s">
        <v>24348</v>
      </c>
      <c r="F11768" t="s">
        <v>24388</v>
      </c>
      <c r="G11768" t="s">
        <v>24031</v>
      </c>
    </row>
    <row r="11769" spans="1:7" x14ac:dyDescent="0.2">
      <c r="A11769" t="s">
        <v>25538</v>
      </c>
      <c r="B11769" t="s">
        <v>25387</v>
      </c>
      <c r="C11769" t="s">
        <v>24388</v>
      </c>
      <c r="D11769" t="s">
        <v>24388</v>
      </c>
      <c r="E11769" t="s">
        <v>24348</v>
      </c>
      <c r="F11769" t="s">
        <v>24388</v>
      </c>
      <c r="G11769" t="s">
        <v>24031</v>
      </c>
    </row>
    <row r="11770" spans="1:7" x14ac:dyDescent="0.2">
      <c r="A11770" t="s">
        <v>25539</v>
      </c>
      <c r="B11770" t="s">
        <v>25387</v>
      </c>
      <c r="C11770" t="s">
        <v>24388</v>
      </c>
      <c r="D11770" t="s">
        <v>24388</v>
      </c>
      <c r="E11770" t="s">
        <v>24348</v>
      </c>
      <c r="F11770" t="s">
        <v>24388</v>
      </c>
      <c r="G11770" t="s">
        <v>24031</v>
      </c>
    </row>
    <row r="11771" spans="1:7" x14ac:dyDescent="0.2">
      <c r="A11771" t="s">
        <v>25540</v>
      </c>
      <c r="B11771" t="s">
        <v>25387</v>
      </c>
      <c r="C11771" t="s">
        <v>24388</v>
      </c>
      <c r="D11771" t="s">
        <v>24388</v>
      </c>
      <c r="E11771" t="s">
        <v>24348</v>
      </c>
      <c r="F11771" t="s">
        <v>24388</v>
      </c>
      <c r="G11771" t="s">
        <v>24031</v>
      </c>
    </row>
    <row r="11772" spans="1:7" x14ac:dyDescent="0.2">
      <c r="A11772" t="s">
        <v>25541</v>
      </c>
      <c r="B11772" t="s">
        <v>25387</v>
      </c>
      <c r="C11772" t="s">
        <v>24388</v>
      </c>
      <c r="D11772" t="s">
        <v>24388</v>
      </c>
      <c r="E11772" t="s">
        <v>24348</v>
      </c>
      <c r="F11772" t="s">
        <v>24388</v>
      </c>
      <c r="G11772" t="s">
        <v>24031</v>
      </c>
    </row>
    <row r="11773" spans="1:7" x14ac:dyDescent="0.2">
      <c r="A11773" t="s">
        <v>25542</v>
      </c>
      <c r="B11773" t="s">
        <v>25387</v>
      </c>
      <c r="C11773" t="s">
        <v>24388</v>
      </c>
      <c r="D11773" t="s">
        <v>24388</v>
      </c>
      <c r="E11773" t="s">
        <v>24348</v>
      </c>
      <c r="F11773" t="s">
        <v>24388</v>
      </c>
      <c r="G11773" t="s">
        <v>24031</v>
      </c>
    </row>
    <row r="11774" spans="1:7" x14ac:dyDescent="0.2">
      <c r="A11774" t="s">
        <v>25543</v>
      </c>
      <c r="B11774" t="s">
        <v>25387</v>
      </c>
      <c r="C11774" t="s">
        <v>24388</v>
      </c>
      <c r="D11774" t="s">
        <v>24388</v>
      </c>
      <c r="E11774" t="s">
        <v>24348</v>
      </c>
      <c r="F11774" t="s">
        <v>24388</v>
      </c>
      <c r="G11774" t="s">
        <v>24031</v>
      </c>
    </row>
    <row r="11775" spans="1:7" x14ac:dyDescent="0.2">
      <c r="A11775" t="s">
        <v>25544</v>
      </c>
      <c r="B11775" t="s">
        <v>25387</v>
      </c>
      <c r="C11775" t="s">
        <v>24388</v>
      </c>
      <c r="D11775" t="s">
        <v>24388</v>
      </c>
      <c r="E11775" t="s">
        <v>24348</v>
      </c>
      <c r="F11775" t="s">
        <v>24388</v>
      </c>
      <c r="G11775" t="s">
        <v>24031</v>
      </c>
    </row>
    <row r="11776" spans="1:7" x14ac:dyDescent="0.2">
      <c r="A11776" t="s">
        <v>25545</v>
      </c>
      <c r="B11776" t="s">
        <v>25387</v>
      </c>
      <c r="C11776" t="s">
        <v>24388</v>
      </c>
      <c r="D11776" t="s">
        <v>24388</v>
      </c>
      <c r="E11776" t="s">
        <v>24348</v>
      </c>
      <c r="F11776" t="s">
        <v>24388</v>
      </c>
      <c r="G11776" t="s">
        <v>24031</v>
      </c>
    </row>
    <row r="11777" spans="1:7" x14ac:dyDescent="0.2">
      <c r="A11777" t="s">
        <v>25546</v>
      </c>
      <c r="B11777" t="s">
        <v>25387</v>
      </c>
      <c r="C11777" t="s">
        <v>24388</v>
      </c>
      <c r="D11777" t="s">
        <v>24388</v>
      </c>
      <c r="E11777" t="s">
        <v>24348</v>
      </c>
      <c r="F11777" t="s">
        <v>24388</v>
      </c>
      <c r="G11777" t="s">
        <v>24031</v>
      </c>
    </row>
    <row r="11778" spans="1:7" x14ac:dyDescent="0.2">
      <c r="A11778" t="s">
        <v>25547</v>
      </c>
      <c r="B11778" t="s">
        <v>25387</v>
      </c>
      <c r="C11778" t="s">
        <v>24388</v>
      </c>
      <c r="D11778" t="s">
        <v>24388</v>
      </c>
      <c r="E11778" t="s">
        <v>24348</v>
      </c>
      <c r="F11778" t="s">
        <v>24388</v>
      </c>
      <c r="G11778" t="s">
        <v>24031</v>
      </c>
    </row>
    <row r="11779" spans="1:7" x14ac:dyDescent="0.2">
      <c r="A11779" t="s">
        <v>25548</v>
      </c>
      <c r="B11779" t="s">
        <v>25387</v>
      </c>
      <c r="C11779" t="s">
        <v>24388</v>
      </c>
      <c r="D11779" t="s">
        <v>24388</v>
      </c>
      <c r="E11779" t="s">
        <v>24348</v>
      </c>
      <c r="F11779" t="s">
        <v>24388</v>
      </c>
      <c r="G11779" t="s">
        <v>24031</v>
      </c>
    </row>
    <row r="11780" spans="1:7" x14ac:dyDescent="0.2">
      <c r="A11780" t="s">
        <v>25549</v>
      </c>
      <c r="B11780" t="s">
        <v>25387</v>
      </c>
      <c r="C11780" t="s">
        <v>24388</v>
      </c>
      <c r="D11780" t="s">
        <v>24388</v>
      </c>
      <c r="E11780" t="s">
        <v>24348</v>
      </c>
      <c r="F11780" t="s">
        <v>24388</v>
      </c>
      <c r="G11780" t="s">
        <v>24031</v>
      </c>
    </row>
    <row r="11781" spans="1:7" x14ac:dyDescent="0.2">
      <c r="A11781" t="s">
        <v>25550</v>
      </c>
      <c r="B11781" t="s">
        <v>25387</v>
      </c>
      <c r="C11781" t="s">
        <v>24388</v>
      </c>
      <c r="D11781" t="s">
        <v>24388</v>
      </c>
      <c r="E11781" t="s">
        <v>24348</v>
      </c>
      <c r="F11781" t="s">
        <v>24388</v>
      </c>
      <c r="G11781" t="s">
        <v>24031</v>
      </c>
    </row>
    <row r="11782" spans="1:7" x14ac:dyDescent="0.2">
      <c r="A11782" t="s">
        <v>25551</v>
      </c>
      <c r="B11782" t="s">
        <v>25387</v>
      </c>
      <c r="C11782" t="s">
        <v>24388</v>
      </c>
      <c r="D11782" t="s">
        <v>24388</v>
      </c>
      <c r="E11782" t="s">
        <v>24348</v>
      </c>
      <c r="F11782" t="s">
        <v>24388</v>
      </c>
      <c r="G11782" t="s">
        <v>24031</v>
      </c>
    </row>
    <row r="11783" spans="1:7" x14ac:dyDescent="0.2">
      <c r="A11783" t="s">
        <v>25552</v>
      </c>
      <c r="B11783" t="s">
        <v>25387</v>
      </c>
      <c r="C11783" t="s">
        <v>24388</v>
      </c>
      <c r="D11783" t="s">
        <v>24388</v>
      </c>
      <c r="E11783" t="s">
        <v>24348</v>
      </c>
      <c r="F11783" t="s">
        <v>24388</v>
      </c>
      <c r="G11783" t="s">
        <v>24031</v>
      </c>
    </row>
    <row r="11784" spans="1:7" x14ac:dyDescent="0.2">
      <c r="A11784" t="s">
        <v>25553</v>
      </c>
      <c r="B11784" t="s">
        <v>25387</v>
      </c>
      <c r="C11784" t="s">
        <v>24388</v>
      </c>
      <c r="D11784" t="s">
        <v>24388</v>
      </c>
      <c r="E11784" t="s">
        <v>24348</v>
      </c>
      <c r="F11784" t="s">
        <v>24388</v>
      </c>
      <c r="G11784" t="s">
        <v>24031</v>
      </c>
    </row>
    <row r="11785" spans="1:7" x14ac:dyDescent="0.2">
      <c r="A11785" t="s">
        <v>25554</v>
      </c>
      <c r="B11785" t="s">
        <v>25387</v>
      </c>
      <c r="C11785" t="s">
        <v>24388</v>
      </c>
      <c r="D11785" t="s">
        <v>24388</v>
      </c>
      <c r="E11785" t="s">
        <v>24348</v>
      </c>
      <c r="F11785" t="s">
        <v>24388</v>
      </c>
      <c r="G11785" t="s">
        <v>24031</v>
      </c>
    </row>
    <row r="11786" spans="1:7" x14ac:dyDescent="0.2">
      <c r="A11786" t="s">
        <v>25555</v>
      </c>
      <c r="B11786" t="s">
        <v>25387</v>
      </c>
      <c r="C11786" t="s">
        <v>24388</v>
      </c>
      <c r="D11786" t="s">
        <v>24388</v>
      </c>
      <c r="E11786" t="s">
        <v>24348</v>
      </c>
      <c r="F11786" t="s">
        <v>24388</v>
      </c>
      <c r="G11786" t="s">
        <v>24031</v>
      </c>
    </row>
    <row r="11787" spans="1:7" x14ac:dyDescent="0.2">
      <c r="A11787" t="s">
        <v>25556</v>
      </c>
      <c r="B11787" t="s">
        <v>25387</v>
      </c>
      <c r="C11787" t="s">
        <v>24388</v>
      </c>
      <c r="D11787" t="s">
        <v>24388</v>
      </c>
      <c r="E11787" t="s">
        <v>24348</v>
      </c>
      <c r="F11787" t="s">
        <v>24388</v>
      </c>
      <c r="G11787" t="s">
        <v>24031</v>
      </c>
    </row>
    <row r="11788" spans="1:7" x14ac:dyDescent="0.2">
      <c r="A11788" t="s">
        <v>25557</v>
      </c>
      <c r="B11788" t="s">
        <v>25387</v>
      </c>
      <c r="C11788" t="s">
        <v>24388</v>
      </c>
      <c r="D11788" t="s">
        <v>24388</v>
      </c>
      <c r="E11788" t="s">
        <v>24348</v>
      </c>
      <c r="F11788" t="s">
        <v>24388</v>
      </c>
      <c r="G11788" t="s">
        <v>24031</v>
      </c>
    </row>
    <row r="11789" spans="1:7" x14ac:dyDescent="0.2">
      <c r="A11789" t="s">
        <v>25558</v>
      </c>
      <c r="B11789" t="s">
        <v>25387</v>
      </c>
      <c r="C11789" t="s">
        <v>24388</v>
      </c>
      <c r="D11789" t="s">
        <v>24388</v>
      </c>
      <c r="E11789" t="s">
        <v>1826</v>
      </c>
      <c r="F11789" t="s">
        <v>24388</v>
      </c>
      <c r="G11789" t="s">
        <v>24031</v>
      </c>
    </row>
    <row r="11790" spans="1:7" x14ac:dyDescent="0.2">
      <c r="A11790" t="s">
        <v>25559</v>
      </c>
      <c r="B11790" t="s">
        <v>25387</v>
      </c>
      <c r="C11790" t="s">
        <v>24388</v>
      </c>
      <c r="D11790" t="s">
        <v>24388</v>
      </c>
      <c r="E11790" t="s">
        <v>24348</v>
      </c>
      <c r="F11790" t="s">
        <v>24388</v>
      </c>
      <c r="G11790" t="s">
        <v>24031</v>
      </c>
    </row>
    <row r="11791" spans="1:7" x14ac:dyDescent="0.2">
      <c r="A11791" t="s">
        <v>25560</v>
      </c>
      <c r="B11791" t="s">
        <v>25387</v>
      </c>
      <c r="C11791" t="s">
        <v>24388</v>
      </c>
      <c r="D11791" t="s">
        <v>24388</v>
      </c>
      <c r="E11791" t="s">
        <v>24348</v>
      </c>
      <c r="F11791" t="s">
        <v>24388</v>
      </c>
      <c r="G11791" t="s">
        <v>24031</v>
      </c>
    </row>
    <row r="11792" spans="1:7" x14ac:dyDescent="0.2">
      <c r="A11792" t="s">
        <v>25561</v>
      </c>
      <c r="B11792" t="s">
        <v>25387</v>
      </c>
      <c r="C11792" t="s">
        <v>24388</v>
      </c>
      <c r="D11792" t="s">
        <v>24388</v>
      </c>
      <c r="E11792" t="s">
        <v>24348</v>
      </c>
      <c r="F11792" t="s">
        <v>24388</v>
      </c>
      <c r="G11792" t="s">
        <v>24031</v>
      </c>
    </row>
    <row r="11793" spans="1:7" x14ac:dyDescent="0.2">
      <c r="A11793" t="s">
        <v>25562</v>
      </c>
      <c r="B11793" t="s">
        <v>25387</v>
      </c>
      <c r="C11793" t="s">
        <v>24388</v>
      </c>
      <c r="D11793" t="s">
        <v>24388</v>
      </c>
      <c r="E11793" t="s">
        <v>1826</v>
      </c>
      <c r="F11793" t="s">
        <v>24388</v>
      </c>
      <c r="G11793" t="s">
        <v>24031</v>
      </c>
    </row>
    <row r="11794" spans="1:7" x14ac:dyDescent="0.2">
      <c r="A11794" t="s">
        <v>25563</v>
      </c>
      <c r="B11794" t="s">
        <v>25387</v>
      </c>
      <c r="C11794" t="s">
        <v>24388</v>
      </c>
      <c r="D11794" t="s">
        <v>24388</v>
      </c>
      <c r="E11794" t="s">
        <v>24348</v>
      </c>
      <c r="F11794" t="s">
        <v>24388</v>
      </c>
      <c r="G11794" t="s">
        <v>24031</v>
      </c>
    </row>
    <row r="11795" spans="1:7" x14ac:dyDescent="0.2">
      <c r="A11795" t="s">
        <v>25564</v>
      </c>
      <c r="B11795" t="s">
        <v>25387</v>
      </c>
      <c r="C11795" t="s">
        <v>24388</v>
      </c>
      <c r="D11795" t="s">
        <v>24388</v>
      </c>
      <c r="E11795" t="s">
        <v>24348</v>
      </c>
      <c r="F11795" t="s">
        <v>24388</v>
      </c>
      <c r="G11795" t="s">
        <v>24031</v>
      </c>
    </row>
    <row r="11796" spans="1:7" x14ac:dyDescent="0.2">
      <c r="A11796" t="s">
        <v>25565</v>
      </c>
      <c r="B11796" t="s">
        <v>25387</v>
      </c>
      <c r="C11796" t="s">
        <v>24388</v>
      </c>
      <c r="D11796" t="s">
        <v>24388</v>
      </c>
      <c r="E11796" t="s">
        <v>24348</v>
      </c>
      <c r="F11796" t="s">
        <v>24388</v>
      </c>
      <c r="G11796" t="s">
        <v>24031</v>
      </c>
    </row>
    <row r="11797" spans="1:7" x14ac:dyDescent="0.2">
      <c r="A11797" t="s">
        <v>25566</v>
      </c>
      <c r="B11797" t="s">
        <v>25387</v>
      </c>
      <c r="C11797" t="s">
        <v>24388</v>
      </c>
      <c r="D11797" t="s">
        <v>24388</v>
      </c>
      <c r="E11797" t="s">
        <v>24348</v>
      </c>
      <c r="F11797" t="s">
        <v>24388</v>
      </c>
      <c r="G11797" t="s">
        <v>24031</v>
      </c>
    </row>
    <row r="11798" spans="1:7" x14ac:dyDescent="0.2">
      <c r="A11798" t="s">
        <v>25567</v>
      </c>
      <c r="B11798" t="s">
        <v>25387</v>
      </c>
      <c r="C11798" t="s">
        <v>24388</v>
      </c>
      <c r="D11798" t="s">
        <v>24388</v>
      </c>
      <c r="E11798" t="s">
        <v>24348</v>
      </c>
      <c r="F11798" t="s">
        <v>24388</v>
      </c>
      <c r="G11798" t="s">
        <v>24031</v>
      </c>
    </row>
    <row r="11799" spans="1:7" x14ac:dyDescent="0.2">
      <c r="A11799" t="s">
        <v>25568</v>
      </c>
      <c r="B11799" t="s">
        <v>25387</v>
      </c>
      <c r="C11799" t="s">
        <v>24388</v>
      </c>
      <c r="D11799" t="s">
        <v>24388</v>
      </c>
      <c r="E11799" t="s">
        <v>24348</v>
      </c>
      <c r="F11799" t="s">
        <v>24388</v>
      </c>
      <c r="G11799" t="s">
        <v>24031</v>
      </c>
    </row>
    <row r="11800" spans="1:7" x14ac:dyDescent="0.2">
      <c r="A11800" t="s">
        <v>25569</v>
      </c>
      <c r="B11800" t="s">
        <v>25387</v>
      </c>
      <c r="C11800" t="s">
        <v>24388</v>
      </c>
      <c r="D11800" t="s">
        <v>24388</v>
      </c>
      <c r="E11800" t="s">
        <v>24348</v>
      </c>
      <c r="F11800" t="s">
        <v>24388</v>
      </c>
      <c r="G11800" t="s">
        <v>24031</v>
      </c>
    </row>
    <row r="11801" spans="1:7" x14ac:dyDescent="0.2">
      <c r="A11801" t="s">
        <v>25570</v>
      </c>
      <c r="B11801" t="s">
        <v>25387</v>
      </c>
      <c r="C11801" t="s">
        <v>24388</v>
      </c>
      <c r="D11801" t="s">
        <v>24388</v>
      </c>
      <c r="E11801" t="s">
        <v>24348</v>
      </c>
      <c r="F11801" t="s">
        <v>24388</v>
      </c>
      <c r="G11801" t="s">
        <v>24031</v>
      </c>
    </row>
    <row r="11802" spans="1:7" x14ac:dyDescent="0.2">
      <c r="A11802" t="s">
        <v>25571</v>
      </c>
      <c r="B11802" t="s">
        <v>25387</v>
      </c>
      <c r="C11802" t="s">
        <v>24388</v>
      </c>
      <c r="D11802" t="s">
        <v>24388</v>
      </c>
      <c r="E11802" t="s">
        <v>24348</v>
      </c>
      <c r="F11802" t="s">
        <v>24388</v>
      </c>
      <c r="G11802" t="s">
        <v>24031</v>
      </c>
    </row>
    <row r="11803" spans="1:7" x14ac:dyDescent="0.2">
      <c r="A11803" t="s">
        <v>25572</v>
      </c>
      <c r="B11803" t="s">
        <v>25387</v>
      </c>
      <c r="C11803" t="s">
        <v>24388</v>
      </c>
      <c r="D11803" t="s">
        <v>24388</v>
      </c>
      <c r="E11803" t="s">
        <v>24348</v>
      </c>
      <c r="F11803" t="s">
        <v>24388</v>
      </c>
      <c r="G11803" t="s">
        <v>24031</v>
      </c>
    </row>
    <row r="11804" spans="1:7" x14ac:dyDescent="0.2">
      <c r="A11804" t="s">
        <v>25573</v>
      </c>
      <c r="B11804" t="s">
        <v>25387</v>
      </c>
      <c r="C11804" t="s">
        <v>24388</v>
      </c>
      <c r="D11804" t="s">
        <v>24388</v>
      </c>
      <c r="E11804" t="s">
        <v>24348</v>
      </c>
      <c r="F11804" t="s">
        <v>24388</v>
      </c>
      <c r="G11804" t="s">
        <v>24031</v>
      </c>
    </row>
    <row r="11805" spans="1:7" x14ac:dyDescent="0.2">
      <c r="A11805" t="s">
        <v>25574</v>
      </c>
      <c r="B11805" t="s">
        <v>25387</v>
      </c>
      <c r="C11805" t="s">
        <v>24388</v>
      </c>
      <c r="D11805" t="s">
        <v>24388</v>
      </c>
      <c r="E11805" t="s">
        <v>24348</v>
      </c>
      <c r="F11805" t="s">
        <v>24388</v>
      </c>
      <c r="G11805" t="s">
        <v>24031</v>
      </c>
    </row>
    <row r="11806" spans="1:7" x14ac:dyDescent="0.2">
      <c r="A11806" t="s">
        <v>25575</v>
      </c>
      <c r="B11806" t="s">
        <v>25387</v>
      </c>
      <c r="C11806" t="s">
        <v>24388</v>
      </c>
      <c r="D11806" t="s">
        <v>24388</v>
      </c>
      <c r="E11806" t="s">
        <v>24348</v>
      </c>
      <c r="F11806" t="s">
        <v>24388</v>
      </c>
      <c r="G11806" t="s">
        <v>24031</v>
      </c>
    </row>
    <row r="11807" spans="1:7" x14ac:dyDescent="0.2">
      <c r="A11807" t="s">
        <v>25576</v>
      </c>
      <c r="B11807" t="s">
        <v>25387</v>
      </c>
      <c r="C11807" t="s">
        <v>24388</v>
      </c>
      <c r="D11807" t="s">
        <v>24388</v>
      </c>
      <c r="E11807" t="s">
        <v>24348</v>
      </c>
      <c r="F11807" t="s">
        <v>24388</v>
      </c>
      <c r="G11807" t="s">
        <v>24031</v>
      </c>
    </row>
    <row r="11808" spans="1:7" x14ac:dyDescent="0.2">
      <c r="A11808" t="s">
        <v>25577</v>
      </c>
      <c r="B11808" t="s">
        <v>25387</v>
      </c>
      <c r="C11808" t="s">
        <v>24388</v>
      </c>
      <c r="D11808" t="s">
        <v>24388</v>
      </c>
      <c r="E11808" t="s">
        <v>24348</v>
      </c>
      <c r="F11808" t="s">
        <v>24388</v>
      </c>
      <c r="G11808" t="s">
        <v>24031</v>
      </c>
    </row>
    <row r="11809" spans="1:7" x14ac:dyDescent="0.2">
      <c r="A11809" t="s">
        <v>25578</v>
      </c>
      <c r="B11809" t="s">
        <v>25387</v>
      </c>
      <c r="C11809" t="s">
        <v>24388</v>
      </c>
      <c r="D11809" t="s">
        <v>24388</v>
      </c>
      <c r="E11809" t="s">
        <v>24348</v>
      </c>
      <c r="F11809" t="s">
        <v>24388</v>
      </c>
      <c r="G11809" t="s">
        <v>24031</v>
      </c>
    </row>
    <row r="11810" spans="1:7" x14ac:dyDescent="0.2">
      <c r="A11810" t="s">
        <v>25579</v>
      </c>
      <c r="B11810" t="s">
        <v>25387</v>
      </c>
      <c r="C11810" t="s">
        <v>24388</v>
      </c>
      <c r="D11810" t="s">
        <v>24388</v>
      </c>
      <c r="E11810" t="s">
        <v>24348</v>
      </c>
      <c r="F11810" t="s">
        <v>24388</v>
      </c>
      <c r="G11810" t="s">
        <v>24031</v>
      </c>
    </row>
    <row r="11811" spans="1:7" x14ac:dyDescent="0.2">
      <c r="A11811" t="s">
        <v>25580</v>
      </c>
      <c r="B11811" t="s">
        <v>25387</v>
      </c>
      <c r="C11811" t="s">
        <v>24388</v>
      </c>
      <c r="D11811" t="s">
        <v>24388</v>
      </c>
      <c r="E11811" t="s">
        <v>24348</v>
      </c>
      <c r="F11811" t="s">
        <v>24388</v>
      </c>
      <c r="G11811" t="s">
        <v>24031</v>
      </c>
    </row>
    <row r="11812" spans="1:7" x14ac:dyDescent="0.2">
      <c r="A11812" t="s">
        <v>25581</v>
      </c>
      <c r="B11812" t="s">
        <v>25387</v>
      </c>
      <c r="C11812" t="s">
        <v>24388</v>
      </c>
      <c r="D11812" t="s">
        <v>24388</v>
      </c>
      <c r="E11812" t="s">
        <v>24409</v>
      </c>
      <c r="F11812" t="s">
        <v>24388</v>
      </c>
      <c r="G11812" t="s">
        <v>24031</v>
      </c>
    </row>
    <row r="11813" spans="1:7" x14ac:dyDescent="0.2">
      <c r="A11813" t="s">
        <v>25582</v>
      </c>
      <c r="B11813" t="s">
        <v>25387</v>
      </c>
      <c r="C11813" t="s">
        <v>24388</v>
      </c>
      <c r="D11813" t="s">
        <v>24388</v>
      </c>
      <c r="E11813" t="s">
        <v>24348</v>
      </c>
      <c r="F11813" t="s">
        <v>24388</v>
      </c>
      <c r="G11813" t="s">
        <v>24031</v>
      </c>
    </row>
    <row r="11814" spans="1:7" x14ac:dyDescent="0.2">
      <c r="A11814" t="s">
        <v>25583</v>
      </c>
      <c r="B11814" t="s">
        <v>25387</v>
      </c>
      <c r="C11814" t="s">
        <v>24388</v>
      </c>
      <c r="D11814" t="s">
        <v>24388</v>
      </c>
      <c r="E11814" t="s">
        <v>24348</v>
      </c>
      <c r="F11814" t="s">
        <v>24388</v>
      </c>
      <c r="G11814" t="s">
        <v>24031</v>
      </c>
    </row>
    <row r="11815" spans="1:7" x14ac:dyDescent="0.2">
      <c r="A11815" t="s">
        <v>25584</v>
      </c>
      <c r="B11815" t="s">
        <v>25387</v>
      </c>
      <c r="C11815" t="s">
        <v>24388</v>
      </c>
      <c r="D11815" t="s">
        <v>24388</v>
      </c>
      <c r="E11815" t="s">
        <v>24348</v>
      </c>
      <c r="F11815" t="s">
        <v>24388</v>
      </c>
      <c r="G11815" t="s">
        <v>24031</v>
      </c>
    </row>
    <row r="11816" spans="1:7" x14ac:dyDescent="0.2">
      <c r="A11816" t="s">
        <v>25585</v>
      </c>
      <c r="B11816" t="s">
        <v>25387</v>
      </c>
      <c r="C11816" t="s">
        <v>24388</v>
      </c>
      <c r="D11816" t="s">
        <v>24388</v>
      </c>
      <c r="E11816" t="s">
        <v>24348</v>
      </c>
      <c r="F11816" t="s">
        <v>24388</v>
      </c>
      <c r="G11816" t="s">
        <v>24031</v>
      </c>
    </row>
    <row r="11817" spans="1:7" x14ac:dyDescent="0.2">
      <c r="A11817" t="s">
        <v>25586</v>
      </c>
      <c r="B11817" t="s">
        <v>25387</v>
      </c>
      <c r="C11817" t="s">
        <v>24388</v>
      </c>
      <c r="D11817" t="s">
        <v>24388</v>
      </c>
      <c r="E11817" t="s">
        <v>24348</v>
      </c>
      <c r="F11817" t="s">
        <v>24388</v>
      </c>
      <c r="G11817" t="s">
        <v>24031</v>
      </c>
    </row>
    <row r="11818" spans="1:7" x14ac:dyDescent="0.2">
      <c r="A11818" t="s">
        <v>25587</v>
      </c>
      <c r="B11818" t="s">
        <v>25387</v>
      </c>
      <c r="C11818" t="s">
        <v>24388</v>
      </c>
      <c r="D11818" t="s">
        <v>24388</v>
      </c>
      <c r="E11818" t="s">
        <v>24348</v>
      </c>
      <c r="F11818" t="s">
        <v>24388</v>
      </c>
      <c r="G11818" t="s">
        <v>24031</v>
      </c>
    </row>
    <row r="11819" spans="1:7" x14ac:dyDescent="0.2">
      <c r="A11819" t="s">
        <v>25588</v>
      </c>
      <c r="B11819" t="s">
        <v>25387</v>
      </c>
      <c r="C11819" t="s">
        <v>24388</v>
      </c>
      <c r="D11819" t="s">
        <v>24388</v>
      </c>
      <c r="E11819" t="s">
        <v>24348</v>
      </c>
      <c r="F11819" t="s">
        <v>24388</v>
      </c>
      <c r="G11819" t="s">
        <v>24031</v>
      </c>
    </row>
    <row r="11820" spans="1:7" x14ac:dyDescent="0.2">
      <c r="A11820" t="s">
        <v>25589</v>
      </c>
      <c r="B11820" t="s">
        <v>25387</v>
      </c>
      <c r="C11820" t="s">
        <v>24388</v>
      </c>
      <c r="D11820" t="s">
        <v>24388</v>
      </c>
      <c r="E11820" t="s">
        <v>24348</v>
      </c>
      <c r="F11820" t="s">
        <v>24388</v>
      </c>
      <c r="G11820" t="s">
        <v>24031</v>
      </c>
    </row>
    <row r="11821" spans="1:7" x14ac:dyDescent="0.2">
      <c r="A11821" t="s">
        <v>25590</v>
      </c>
      <c r="B11821" t="s">
        <v>25387</v>
      </c>
      <c r="C11821" t="s">
        <v>24388</v>
      </c>
      <c r="D11821" t="s">
        <v>24388</v>
      </c>
      <c r="E11821" t="s">
        <v>24348</v>
      </c>
      <c r="F11821" t="s">
        <v>24388</v>
      </c>
      <c r="G11821" t="s">
        <v>24031</v>
      </c>
    </row>
    <row r="11822" spans="1:7" x14ac:dyDescent="0.2">
      <c r="A11822" t="s">
        <v>25591</v>
      </c>
      <c r="B11822" t="s">
        <v>25387</v>
      </c>
      <c r="C11822" t="s">
        <v>24388</v>
      </c>
      <c r="D11822" t="s">
        <v>24388</v>
      </c>
      <c r="E11822" t="s">
        <v>24348</v>
      </c>
      <c r="F11822" t="s">
        <v>24388</v>
      </c>
      <c r="G11822" t="s">
        <v>24031</v>
      </c>
    </row>
    <row r="11823" spans="1:7" x14ac:dyDescent="0.2">
      <c r="A11823" t="s">
        <v>25592</v>
      </c>
      <c r="B11823" t="s">
        <v>25387</v>
      </c>
      <c r="C11823" t="s">
        <v>24388</v>
      </c>
      <c r="D11823" t="s">
        <v>24388</v>
      </c>
      <c r="E11823" t="s">
        <v>24363</v>
      </c>
      <c r="F11823" t="s">
        <v>24388</v>
      </c>
      <c r="G11823" t="s">
        <v>24031</v>
      </c>
    </row>
    <row r="11824" spans="1:7" x14ac:dyDescent="0.2">
      <c r="A11824" t="s">
        <v>25593</v>
      </c>
      <c r="B11824" t="s">
        <v>25387</v>
      </c>
      <c r="C11824" t="s">
        <v>24388</v>
      </c>
      <c r="D11824" t="s">
        <v>24388</v>
      </c>
      <c r="E11824" t="s">
        <v>24348</v>
      </c>
      <c r="F11824" t="s">
        <v>24388</v>
      </c>
      <c r="G11824" t="s">
        <v>24031</v>
      </c>
    </row>
    <row r="11825" spans="1:7" x14ac:dyDescent="0.2">
      <c r="A11825" t="s">
        <v>25594</v>
      </c>
      <c r="B11825" t="s">
        <v>25387</v>
      </c>
      <c r="C11825" t="s">
        <v>24388</v>
      </c>
      <c r="D11825" t="s">
        <v>24388</v>
      </c>
      <c r="E11825" t="s">
        <v>24348</v>
      </c>
      <c r="F11825" t="s">
        <v>24388</v>
      </c>
      <c r="G11825" t="s">
        <v>24031</v>
      </c>
    </row>
    <row r="11826" spans="1:7" x14ac:dyDescent="0.2">
      <c r="A11826" t="s">
        <v>25595</v>
      </c>
      <c r="B11826" t="s">
        <v>25387</v>
      </c>
      <c r="C11826" t="s">
        <v>24388</v>
      </c>
      <c r="D11826" t="s">
        <v>24388</v>
      </c>
      <c r="E11826" t="s">
        <v>24348</v>
      </c>
      <c r="F11826" t="s">
        <v>24388</v>
      </c>
      <c r="G11826" t="s">
        <v>24031</v>
      </c>
    </row>
    <row r="11827" spans="1:7" x14ac:dyDescent="0.2">
      <c r="A11827" t="s">
        <v>25596</v>
      </c>
      <c r="B11827" t="s">
        <v>25387</v>
      </c>
      <c r="C11827" t="s">
        <v>24388</v>
      </c>
      <c r="D11827" t="s">
        <v>24388</v>
      </c>
      <c r="E11827" t="s">
        <v>24348</v>
      </c>
      <c r="F11827" t="s">
        <v>24388</v>
      </c>
      <c r="G11827" t="s">
        <v>24031</v>
      </c>
    </row>
    <row r="11828" spans="1:7" x14ac:dyDescent="0.2">
      <c r="A11828" t="s">
        <v>25597</v>
      </c>
      <c r="B11828" t="s">
        <v>25387</v>
      </c>
      <c r="C11828" t="s">
        <v>24388</v>
      </c>
      <c r="D11828" t="s">
        <v>24388</v>
      </c>
      <c r="E11828" t="s">
        <v>24348</v>
      </c>
      <c r="F11828" t="s">
        <v>24388</v>
      </c>
      <c r="G11828" t="s">
        <v>24031</v>
      </c>
    </row>
    <row r="11829" spans="1:7" x14ac:dyDescent="0.2">
      <c r="A11829" t="s">
        <v>25598</v>
      </c>
      <c r="B11829" t="s">
        <v>25387</v>
      </c>
      <c r="C11829" t="s">
        <v>24388</v>
      </c>
      <c r="D11829" t="s">
        <v>24388</v>
      </c>
      <c r="E11829" t="s">
        <v>24348</v>
      </c>
      <c r="F11829" t="s">
        <v>24388</v>
      </c>
      <c r="G11829" t="s">
        <v>24031</v>
      </c>
    </row>
    <row r="11830" spans="1:7" x14ac:dyDescent="0.2">
      <c r="A11830" t="s">
        <v>25599</v>
      </c>
      <c r="B11830" t="s">
        <v>25387</v>
      </c>
      <c r="C11830" t="s">
        <v>24388</v>
      </c>
      <c r="D11830" t="s">
        <v>24388</v>
      </c>
      <c r="E11830" t="s">
        <v>24348</v>
      </c>
      <c r="F11830" t="s">
        <v>24388</v>
      </c>
      <c r="G11830" t="s">
        <v>24031</v>
      </c>
    </row>
    <row r="11831" spans="1:7" x14ac:dyDescent="0.2">
      <c r="A11831" t="s">
        <v>25600</v>
      </c>
      <c r="B11831" t="s">
        <v>25387</v>
      </c>
      <c r="C11831" t="s">
        <v>24388</v>
      </c>
      <c r="D11831" t="s">
        <v>24388</v>
      </c>
      <c r="E11831" t="s">
        <v>24348</v>
      </c>
      <c r="F11831" t="s">
        <v>24388</v>
      </c>
      <c r="G11831" t="s">
        <v>24031</v>
      </c>
    </row>
    <row r="11832" spans="1:7" x14ac:dyDescent="0.2">
      <c r="A11832" t="s">
        <v>25601</v>
      </c>
      <c r="B11832" t="s">
        <v>25387</v>
      </c>
      <c r="C11832" t="s">
        <v>24388</v>
      </c>
      <c r="D11832" t="s">
        <v>24388</v>
      </c>
      <c r="E11832" t="s">
        <v>24348</v>
      </c>
      <c r="F11832" t="s">
        <v>24388</v>
      </c>
      <c r="G11832" t="s">
        <v>24031</v>
      </c>
    </row>
    <row r="11833" spans="1:7" x14ac:dyDescent="0.2">
      <c r="A11833" t="s">
        <v>25602</v>
      </c>
      <c r="B11833" t="s">
        <v>25387</v>
      </c>
      <c r="C11833" t="s">
        <v>24388</v>
      </c>
      <c r="D11833" t="s">
        <v>24388</v>
      </c>
      <c r="E11833" t="s">
        <v>24348</v>
      </c>
      <c r="F11833" t="s">
        <v>24388</v>
      </c>
      <c r="G11833" t="s">
        <v>24031</v>
      </c>
    </row>
    <row r="11834" spans="1:7" x14ac:dyDescent="0.2">
      <c r="A11834" t="s">
        <v>25603</v>
      </c>
      <c r="B11834" t="s">
        <v>25387</v>
      </c>
      <c r="C11834" t="s">
        <v>24388</v>
      </c>
      <c r="D11834" t="s">
        <v>24388</v>
      </c>
      <c r="E11834" t="s">
        <v>24348</v>
      </c>
      <c r="F11834" t="s">
        <v>24388</v>
      </c>
      <c r="G11834" t="s">
        <v>24031</v>
      </c>
    </row>
    <row r="11835" spans="1:7" x14ac:dyDescent="0.2">
      <c r="A11835" t="s">
        <v>25604</v>
      </c>
      <c r="B11835" t="s">
        <v>25387</v>
      </c>
      <c r="C11835" t="s">
        <v>24388</v>
      </c>
      <c r="D11835" t="s">
        <v>24388</v>
      </c>
      <c r="E11835" t="s">
        <v>24348</v>
      </c>
      <c r="F11835" t="s">
        <v>24388</v>
      </c>
      <c r="G11835" t="s">
        <v>24031</v>
      </c>
    </row>
    <row r="11836" spans="1:7" x14ac:dyDescent="0.2">
      <c r="A11836" t="s">
        <v>25605</v>
      </c>
      <c r="B11836" t="s">
        <v>25387</v>
      </c>
      <c r="C11836" t="s">
        <v>24388</v>
      </c>
      <c r="D11836" t="s">
        <v>24388</v>
      </c>
      <c r="E11836" t="s">
        <v>24348</v>
      </c>
      <c r="F11836" t="s">
        <v>24388</v>
      </c>
      <c r="G11836" t="s">
        <v>24031</v>
      </c>
    </row>
    <row r="11837" spans="1:7" x14ac:dyDescent="0.2">
      <c r="A11837" t="s">
        <v>25606</v>
      </c>
      <c r="B11837" t="s">
        <v>25387</v>
      </c>
      <c r="C11837" t="s">
        <v>24388</v>
      </c>
      <c r="D11837" t="s">
        <v>24388</v>
      </c>
      <c r="E11837" t="s">
        <v>24348</v>
      </c>
      <c r="F11837" t="s">
        <v>24388</v>
      </c>
      <c r="G11837" t="s">
        <v>24031</v>
      </c>
    </row>
    <row r="11838" spans="1:7" x14ac:dyDescent="0.2">
      <c r="A11838" t="s">
        <v>25607</v>
      </c>
      <c r="B11838" t="s">
        <v>25387</v>
      </c>
      <c r="C11838" t="s">
        <v>24388</v>
      </c>
      <c r="D11838" t="s">
        <v>24388</v>
      </c>
      <c r="E11838" t="s">
        <v>24348</v>
      </c>
      <c r="F11838" t="s">
        <v>24388</v>
      </c>
      <c r="G11838" t="s">
        <v>24031</v>
      </c>
    </row>
    <row r="11839" spans="1:7" x14ac:dyDescent="0.2">
      <c r="A11839" t="s">
        <v>25608</v>
      </c>
      <c r="B11839" t="s">
        <v>25387</v>
      </c>
      <c r="C11839" t="s">
        <v>24388</v>
      </c>
      <c r="D11839" t="s">
        <v>24388</v>
      </c>
      <c r="E11839" t="s">
        <v>24348</v>
      </c>
      <c r="F11839" t="s">
        <v>24388</v>
      </c>
      <c r="G11839" t="s">
        <v>24031</v>
      </c>
    </row>
    <row r="11840" spans="1:7" x14ac:dyDescent="0.2">
      <c r="A11840" t="s">
        <v>25609</v>
      </c>
      <c r="B11840" t="s">
        <v>25387</v>
      </c>
      <c r="C11840" t="s">
        <v>24388</v>
      </c>
      <c r="D11840" t="s">
        <v>24388</v>
      </c>
      <c r="E11840" t="s">
        <v>24348</v>
      </c>
      <c r="F11840" t="s">
        <v>24388</v>
      </c>
      <c r="G11840" t="s">
        <v>24031</v>
      </c>
    </row>
    <row r="11841" spans="1:7" x14ac:dyDescent="0.2">
      <c r="A11841" t="s">
        <v>25610</v>
      </c>
      <c r="B11841" t="s">
        <v>25387</v>
      </c>
      <c r="C11841" t="s">
        <v>24388</v>
      </c>
      <c r="D11841" t="s">
        <v>24388</v>
      </c>
      <c r="E11841" t="s">
        <v>24348</v>
      </c>
      <c r="F11841" t="s">
        <v>24388</v>
      </c>
      <c r="G11841" t="s">
        <v>24031</v>
      </c>
    </row>
    <row r="11842" spans="1:7" x14ac:dyDescent="0.2">
      <c r="A11842" t="s">
        <v>25611</v>
      </c>
      <c r="B11842" t="s">
        <v>25387</v>
      </c>
      <c r="C11842" t="s">
        <v>24388</v>
      </c>
      <c r="D11842" t="s">
        <v>24388</v>
      </c>
      <c r="E11842" t="s">
        <v>24348</v>
      </c>
      <c r="F11842" t="s">
        <v>24388</v>
      </c>
      <c r="G11842" t="s">
        <v>24031</v>
      </c>
    </row>
    <row r="11843" spans="1:7" x14ac:dyDescent="0.2">
      <c r="A11843" t="s">
        <v>25612</v>
      </c>
      <c r="B11843" t="s">
        <v>25387</v>
      </c>
      <c r="C11843" t="s">
        <v>24388</v>
      </c>
      <c r="D11843" t="s">
        <v>24388</v>
      </c>
      <c r="E11843" t="s">
        <v>24348</v>
      </c>
      <c r="F11843" t="s">
        <v>24388</v>
      </c>
      <c r="G11843" t="s">
        <v>24031</v>
      </c>
    </row>
    <row r="11844" spans="1:7" x14ac:dyDescent="0.2">
      <c r="A11844" t="s">
        <v>25613</v>
      </c>
      <c r="B11844" t="s">
        <v>25387</v>
      </c>
      <c r="C11844" t="s">
        <v>24388</v>
      </c>
      <c r="D11844" t="s">
        <v>24388</v>
      </c>
      <c r="E11844" t="s">
        <v>24348</v>
      </c>
      <c r="F11844" t="s">
        <v>24388</v>
      </c>
      <c r="G11844" t="s">
        <v>24031</v>
      </c>
    </row>
    <row r="11845" spans="1:7" x14ac:dyDescent="0.2">
      <c r="A11845" t="s">
        <v>25614</v>
      </c>
      <c r="B11845" t="s">
        <v>25387</v>
      </c>
      <c r="C11845" t="s">
        <v>24388</v>
      </c>
      <c r="D11845" t="s">
        <v>24388</v>
      </c>
      <c r="E11845" t="s">
        <v>24348</v>
      </c>
      <c r="F11845" t="s">
        <v>24388</v>
      </c>
      <c r="G11845" t="s">
        <v>24031</v>
      </c>
    </row>
    <row r="11846" spans="1:7" x14ac:dyDescent="0.2">
      <c r="A11846" t="s">
        <v>25615</v>
      </c>
      <c r="B11846" t="s">
        <v>25387</v>
      </c>
      <c r="C11846" t="s">
        <v>24388</v>
      </c>
      <c r="D11846" t="s">
        <v>24388</v>
      </c>
      <c r="E11846" t="s">
        <v>24348</v>
      </c>
      <c r="F11846" t="s">
        <v>24388</v>
      </c>
      <c r="G11846" t="s">
        <v>24031</v>
      </c>
    </row>
    <row r="11847" spans="1:7" x14ac:dyDescent="0.2">
      <c r="A11847" t="s">
        <v>25616</v>
      </c>
      <c r="B11847" t="s">
        <v>25387</v>
      </c>
      <c r="C11847" t="s">
        <v>24388</v>
      </c>
      <c r="D11847" t="s">
        <v>24388</v>
      </c>
      <c r="E11847" t="s">
        <v>24348</v>
      </c>
      <c r="F11847" t="s">
        <v>24388</v>
      </c>
      <c r="G11847" t="s">
        <v>24031</v>
      </c>
    </row>
    <row r="11848" spans="1:7" x14ac:dyDescent="0.2">
      <c r="A11848" t="s">
        <v>25617</v>
      </c>
      <c r="B11848" t="s">
        <v>25387</v>
      </c>
      <c r="C11848" t="s">
        <v>24388</v>
      </c>
      <c r="D11848" t="s">
        <v>24388</v>
      </c>
      <c r="E11848" t="s">
        <v>2195</v>
      </c>
      <c r="F11848" t="s">
        <v>24388</v>
      </c>
      <c r="G11848" t="s">
        <v>24031</v>
      </c>
    </row>
    <row r="11849" spans="1:7" x14ac:dyDescent="0.2">
      <c r="A11849" t="s">
        <v>25618</v>
      </c>
      <c r="B11849" t="s">
        <v>25387</v>
      </c>
      <c r="C11849" t="s">
        <v>24388</v>
      </c>
      <c r="D11849" t="s">
        <v>24388</v>
      </c>
      <c r="E11849" t="s">
        <v>24348</v>
      </c>
      <c r="F11849" t="s">
        <v>24388</v>
      </c>
      <c r="G11849" t="s">
        <v>24031</v>
      </c>
    </row>
    <row r="11850" spans="1:7" x14ac:dyDescent="0.2">
      <c r="A11850" t="s">
        <v>25619</v>
      </c>
      <c r="B11850" t="s">
        <v>25387</v>
      </c>
      <c r="C11850" t="s">
        <v>24388</v>
      </c>
      <c r="D11850" t="s">
        <v>24388</v>
      </c>
      <c r="E11850" t="s">
        <v>24348</v>
      </c>
      <c r="F11850" t="s">
        <v>24388</v>
      </c>
      <c r="G11850" t="s">
        <v>24031</v>
      </c>
    </row>
    <row r="11851" spans="1:7" x14ac:dyDescent="0.2">
      <c r="A11851" t="s">
        <v>25620</v>
      </c>
      <c r="B11851" t="s">
        <v>25387</v>
      </c>
      <c r="C11851" t="s">
        <v>24388</v>
      </c>
      <c r="D11851" t="s">
        <v>24388</v>
      </c>
      <c r="E11851" t="s">
        <v>24348</v>
      </c>
      <c r="F11851" t="s">
        <v>24388</v>
      </c>
      <c r="G11851" t="s">
        <v>24031</v>
      </c>
    </row>
    <row r="11852" spans="1:7" x14ac:dyDescent="0.2">
      <c r="A11852" t="s">
        <v>25621</v>
      </c>
      <c r="B11852" t="s">
        <v>25387</v>
      </c>
      <c r="C11852" t="s">
        <v>24388</v>
      </c>
      <c r="D11852" t="s">
        <v>24388</v>
      </c>
      <c r="E11852" t="s">
        <v>24348</v>
      </c>
      <c r="F11852" t="s">
        <v>24388</v>
      </c>
      <c r="G11852" t="s">
        <v>24031</v>
      </c>
    </row>
    <row r="11853" spans="1:7" x14ac:dyDescent="0.2">
      <c r="A11853" t="s">
        <v>25622</v>
      </c>
      <c r="B11853" t="s">
        <v>25387</v>
      </c>
      <c r="C11853" t="s">
        <v>24388</v>
      </c>
      <c r="D11853" t="s">
        <v>24388</v>
      </c>
      <c r="E11853" t="s">
        <v>24348</v>
      </c>
      <c r="F11853" t="s">
        <v>24388</v>
      </c>
      <c r="G11853" t="s">
        <v>24031</v>
      </c>
    </row>
    <row r="11854" spans="1:7" x14ac:dyDescent="0.2">
      <c r="A11854" t="s">
        <v>25623</v>
      </c>
      <c r="B11854" t="s">
        <v>25387</v>
      </c>
      <c r="C11854" t="s">
        <v>24388</v>
      </c>
      <c r="D11854" t="s">
        <v>24388</v>
      </c>
      <c r="E11854" t="s">
        <v>24348</v>
      </c>
      <c r="F11854" t="s">
        <v>24388</v>
      </c>
      <c r="G11854" t="s">
        <v>24031</v>
      </c>
    </row>
    <row r="11855" spans="1:7" x14ac:dyDescent="0.2">
      <c r="A11855" t="s">
        <v>25624</v>
      </c>
      <c r="B11855" t="s">
        <v>25387</v>
      </c>
      <c r="C11855" t="s">
        <v>24388</v>
      </c>
      <c r="D11855" t="s">
        <v>24388</v>
      </c>
      <c r="E11855" t="s">
        <v>24348</v>
      </c>
      <c r="F11855" t="s">
        <v>24388</v>
      </c>
      <c r="G11855" t="s">
        <v>24031</v>
      </c>
    </row>
    <row r="11856" spans="1:7" x14ac:dyDescent="0.2">
      <c r="A11856" t="s">
        <v>25625</v>
      </c>
      <c r="B11856" t="s">
        <v>25387</v>
      </c>
      <c r="C11856" t="s">
        <v>24388</v>
      </c>
      <c r="D11856" t="s">
        <v>24388</v>
      </c>
      <c r="E11856" t="s">
        <v>24348</v>
      </c>
      <c r="F11856" t="s">
        <v>24388</v>
      </c>
      <c r="G11856" t="s">
        <v>24031</v>
      </c>
    </row>
    <row r="11857" spans="1:7" x14ac:dyDescent="0.2">
      <c r="A11857" t="s">
        <v>25626</v>
      </c>
      <c r="B11857" t="s">
        <v>25387</v>
      </c>
      <c r="C11857" t="s">
        <v>24388</v>
      </c>
      <c r="D11857" t="s">
        <v>24388</v>
      </c>
      <c r="E11857" t="s">
        <v>24348</v>
      </c>
      <c r="F11857" t="s">
        <v>24388</v>
      </c>
      <c r="G11857" t="s">
        <v>24031</v>
      </c>
    </row>
    <row r="11858" spans="1:7" x14ac:dyDescent="0.2">
      <c r="A11858" t="s">
        <v>25627</v>
      </c>
      <c r="B11858" t="s">
        <v>25387</v>
      </c>
      <c r="C11858" t="s">
        <v>24388</v>
      </c>
      <c r="D11858" t="s">
        <v>24388</v>
      </c>
      <c r="E11858" t="s">
        <v>24348</v>
      </c>
      <c r="F11858" t="s">
        <v>24388</v>
      </c>
      <c r="G11858" t="s">
        <v>24031</v>
      </c>
    </row>
    <row r="11859" spans="1:7" x14ac:dyDescent="0.2">
      <c r="A11859" t="s">
        <v>25628</v>
      </c>
      <c r="B11859" t="s">
        <v>25387</v>
      </c>
      <c r="C11859" t="s">
        <v>24388</v>
      </c>
      <c r="D11859" t="s">
        <v>24388</v>
      </c>
      <c r="E11859" t="s">
        <v>24348</v>
      </c>
      <c r="F11859" t="s">
        <v>24388</v>
      </c>
      <c r="G11859" t="s">
        <v>24031</v>
      </c>
    </row>
    <row r="11860" spans="1:7" x14ac:dyDescent="0.2">
      <c r="A11860" t="s">
        <v>25629</v>
      </c>
      <c r="B11860" t="s">
        <v>25387</v>
      </c>
      <c r="C11860" t="s">
        <v>24388</v>
      </c>
      <c r="D11860" t="s">
        <v>24388</v>
      </c>
      <c r="E11860" t="s">
        <v>24348</v>
      </c>
      <c r="F11860" t="s">
        <v>24388</v>
      </c>
      <c r="G11860" t="s">
        <v>24031</v>
      </c>
    </row>
    <row r="11861" spans="1:7" x14ac:dyDescent="0.2">
      <c r="A11861" t="s">
        <v>25630</v>
      </c>
      <c r="B11861" t="s">
        <v>25387</v>
      </c>
      <c r="C11861" t="s">
        <v>24388</v>
      </c>
      <c r="D11861" t="s">
        <v>24388</v>
      </c>
      <c r="E11861" t="s">
        <v>24348</v>
      </c>
      <c r="F11861" t="s">
        <v>24388</v>
      </c>
      <c r="G11861" t="s">
        <v>24031</v>
      </c>
    </row>
    <row r="11862" spans="1:7" x14ac:dyDescent="0.2">
      <c r="A11862" t="s">
        <v>25631</v>
      </c>
      <c r="B11862" t="s">
        <v>25387</v>
      </c>
      <c r="C11862" t="s">
        <v>24388</v>
      </c>
      <c r="D11862" t="s">
        <v>24388</v>
      </c>
      <c r="E11862" t="s">
        <v>24348</v>
      </c>
      <c r="F11862" t="s">
        <v>24388</v>
      </c>
      <c r="G11862" t="s">
        <v>24031</v>
      </c>
    </row>
    <row r="11863" spans="1:7" x14ac:dyDescent="0.2">
      <c r="A11863" t="s">
        <v>25632</v>
      </c>
      <c r="B11863" t="s">
        <v>25387</v>
      </c>
      <c r="C11863" t="s">
        <v>24388</v>
      </c>
      <c r="D11863" t="s">
        <v>24388</v>
      </c>
      <c r="E11863" t="s">
        <v>24348</v>
      </c>
      <c r="F11863" t="s">
        <v>24388</v>
      </c>
      <c r="G11863" t="s">
        <v>24031</v>
      </c>
    </row>
    <row r="11864" spans="1:7" x14ac:dyDescent="0.2">
      <c r="A11864" t="s">
        <v>25633</v>
      </c>
      <c r="B11864" t="s">
        <v>25387</v>
      </c>
      <c r="C11864" t="s">
        <v>24388</v>
      </c>
      <c r="D11864" t="s">
        <v>24388</v>
      </c>
      <c r="E11864" t="s">
        <v>24348</v>
      </c>
      <c r="F11864" t="s">
        <v>24388</v>
      </c>
      <c r="G11864" t="s">
        <v>24031</v>
      </c>
    </row>
    <row r="11865" spans="1:7" x14ac:dyDescent="0.2">
      <c r="A11865" t="s">
        <v>25634</v>
      </c>
      <c r="B11865" t="s">
        <v>25387</v>
      </c>
      <c r="C11865" t="s">
        <v>24388</v>
      </c>
      <c r="D11865" t="s">
        <v>24388</v>
      </c>
      <c r="E11865" t="s">
        <v>24348</v>
      </c>
      <c r="F11865" t="s">
        <v>24388</v>
      </c>
      <c r="G11865" t="s">
        <v>24031</v>
      </c>
    </row>
    <row r="11866" spans="1:7" x14ac:dyDescent="0.2">
      <c r="A11866" t="s">
        <v>25635</v>
      </c>
      <c r="B11866" t="s">
        <v>25387</v>
      </c>
      <c r="C11866" t="s">
        <v>24388</v>
      </c>
      <c r="D11866" t="s">
        <v>24388</v>
      </c>
      <c r="E11866" t="s">
        <v>24348</v>
      </c>
      <c r="F11866" t="s">
        <v>24388</v>
      </c>
      <c r="G11866" t="s">
        <v>24031</v>
      </c>
    </row>
    <row r="11867" spans="1:7" x14ac:dyDescent="0.2">
      <c r="A11867" t="s">
        <v>25636</v>
      </c>
      <c r="B11867" t="s">
        <v>25387</v>
      </c>
      <c r="C11867" t="s">
        <v>24388</v>
      </c>
      <c r="D11867" t="s">
        <v>24388</v>
      </c>
      <c r="E11867" t="s">
        <v>24348</v>
      </c>
      <c r="F11867" t="s">
        <v>24388</v>
      </c>
      <c r="G11867" t="s">
        <v>24031</v>
      </c>
    </row>
    <row r="11868" spans="1:7" x14ac:dyDescent="0.2">
      <c r="A11868" t="s">
        <v>25637</v>
      </c>
      <c r="B11868" t="s">
        <v>25387</v>
      </c>
      <c r="C11868" t="s">
        <v>24388</v>
      </c>
      <c r="D11868" t="s">
        <v>24388</v>
      </c>
      <c r="E11868" t="s">
        <v>24348</v>
      </c>
      <c r="F11868" t="s">
        <v>24388</v>
      </c>
      <c r="G11868" t="s">
        <v>24031</v>
      </c>
    </row>
    <row r="11869" spans="1:7" x14ac:dyDescent="0.2">
      <c r="A11869" t="s">
        <v>25638</v>
      </c>
      <c r="B11869" t="s">
        <v>25387</v>
      </c>
      <c r="C11869" t="s">
        <v>24388</v>
      </c>
      <c r="D11869" t="s">
        <v>24388</v>
      </c>
      <c r="E11869" t="s">
        <v>24348</v>
      </c>
      <c r="F11869" t="s">
        <v>24388</v>
      </c>
      <c r="G11869" t="s">
        <v>24031</v>
      </c>
    </row>
    <row r="11870" spans="1:7" x14ac:dyDescent="0.2">
      <c r="A11870" t="s">
        <v>25639</v>
      </c>
      <c r="B11870" t="s">
        <v>25387</v>
      </c>
      <c r="C11870" t="s">
        <v>24388</v>
      </c>
      <c r="D11870" t="s">
        <v>24388</v>
      </c>
      <c r="E11870" t="s">
        <v>24348</v>
      </c>
      <c r="F11870" t="s">
        <v>24388</v>
      </c>
      <c r="G11870" t="s">
        <v>24031</v>
      </c>
    </row>
    <row r="11871" spans="1:7" x14ac:dyDescent="0.2">
      <c r="A11871" t="s">
        <v>25640</v>
      </c>
      <c r="B11871" t="s">
        <v>25387</v>
      </c>
      <c r="C11871" t="s">
        <v>24388</v>
      </c>
      <c r="D11871" t="s">
        <v>24388</v>
      </c>
      <c r="E11871" t="s">
        <v>24348</v>
      </c>
      <c r="F11871" t="s">
        <v>24388</v>
      </c>
      <c r="G11871" t="s">
        <v>24031</v>
      </c>
    </row>
    <row r="11872" spans="1:7" x14ac:dyDescent="0.2">
      <c r="A11872" t="s">
        <v>25641</v>
      </c>
      <c r="B11872" t="s">
        <v>25387</v>
      </c>
      <c r="C11872" t="s">
        <v>24388</v>
      </c>
      <c r="D11872" t="s">
        <v>24388</v>
      </c>
      <c r="E11872" t="s">
        <v>24348</v>
      </c>
      <c r="F11872" t="s">
        <v>24388</v>
      </c>
      <c r="G11872" t="s">
        <v>24031</v>
      </c>
    </row>
    <row r="11873" spans="1:7" x14ac:dyDescent="0.2">
      <c r="A11873" t="s">
        <v>25642</v>
      </c>
      <c r="B11873" t="s">
        <v>25387</v>
      </c>
      <c r="C11873" t="s">
        <v>24388</v>
      </c>
      <c r="D11873" t="s">
        <v>24388</v>
      </c>
      <c r="E11873" t="s">
        <v>24363</v>
      </c>
      <c r="F11873" t="s">
        <v>24388</v>
      </c>
      <c r="G11873" t="s">
        <v>24031</v>
      </c>
    </row>
    <row r="11874" spans="1:7" x14ac:dyDescent="0.2">
      <c r="A11874" t="s">
        <v>25643</v>
      </c>
      <c r="B11874" t="s">
        <v>25387</v>
      </c>
      <c r="C11874" t="s">
        <v>24388</v>
      </c>
      <c r="D11874" t="s">
        <v>24388</v>
      </c>
      <c r="E11874" t="s">
        <v>24348</v>
      </c>
      <c r="F11874" t="s">
        <v>24388</v>
      </c>
      <c r="G11874" t="s">
        <v>24031</v>
      </c>
    </row>
    <row r="11875" spans="1:7" x14ac:dyDescent="0.2">
      <c r="A11875" t="s">
        <v>25644</v>
      </c>
      <c r="B11875" t="s">
        <v>25387</v>
      </c>
      <c r="C11875" t="s">
        <v>24388</v>
      </c>
      <c r="D11875" t="s">
        <v>24388</v>
      </c>
      <c r="E11875" t="s">
        <v>24348</v>
      </c>
      <c r="F11875" t="s">
        <v>24388</v>
      </c>
      <c r="G11875" t="s">
        <v>24031</v>
      </c>
    </row>
    <row r="11876" spans="1:7" x14ac:dyDescent="0.2">
      <c r="A11876" t="s">
        <v>25645</v>
      </c>
      <c r="B11876" t="s">
        <v>25387</v>
      </c>
      <c r="C11876" t="s">
        <v>24388</v>
      </c>
      <c r="D11876" t="s">
        <v>24388</v>
      </c>
      <c r="E11876" t="s">
        <v>24348</v>
      </c>
      <c r="F11876" t="s">
        <v>24388</v>
      </c>
      <c r="G11876" t="s">
        <v>24031</v>
      </c>
    </row>
    <row r="11877" spans="1:7" x14ac:dyDescent="0.2">
      <c r="A11877" t="s">
        <v>25646</v>
      </c>
      <c r="B11877" t="s">
        <v>25387</v>
      </c>
      <c r="C11877" t="s">
        <v>24388</v>
      </c>
      <c r="D11877" t="s">
        <v>24388</v>
      </c>
      <c r="E11877" t="s">
        <v>24348</v>
      </c>
      <c r="F11877" t="s">
        <v>24388</v>
      </c>
      <c r="G11877" t="s">
        <v>24031</v>
      </c>
    </row>
    <row r="11878" spans="1:7" x14ac:dyDescent="0.2">
      <c r="A11878" t="s">
        <v>25647</v>
      </c>
      <c r="B11878" t="s">
        <v>25387</v>
      </c>
      <c r="C11878" t="s">
        <v>24388</v>
      </c>
      <c r="D11878" t="s">
        <v>24388</v>
      </c>
      <c r="E11878" t="s">
        <v>24348</v>
      </c>
      <c r="F11878" t="s">
        <v>24388</v>
      </c>
      <c r="G11878" t="s">
        <v>24031</v>
      </c>
    </row>
    <row r="11879" spans="1:7" x14ac:dyDescent="0.2">
      <c r="A11879" t="s">
        <v>25648</v>
      </c>
      <c r="B11879" t="s">
        <v>25387</v>
      </c>
      <c r="C11879" t="s">
        <v>24388</v>
      </c>
      <c r="D11879" t="s">
        <v>24388</v>
      </c>
      <c r="E11879" t="s">
        <v>24348</v>
      </c>
      <c r="F11879" t="s">
        <v>24388</v>
      </c>
      <c r="G11879" t="s">
        <v>24031</v>
      </c>
    </row>
    <row r="11880" spans="1:7" x14ac:dyDescent="0.2">
      <c r="A11880" t="s">
        <v>25649</v>
      </c>
      <c r="B11880" t="s">
        <v>25387</v>
      </c>
      <c r="C11880" t="s">
        <v>24388</v>
      </c>
      <c r="D11880" t="s">
        <v>24388</v>
      </c>
      <c r="E11880" t="s">
        <v>24348</v>
      </c>
      <c r="F11880" t="s">
        <v>24388</v>
      </c>
      <c r="G11880" t="s">
        <v>24031</v>
      </c>
    </row>
    <row r="11881" spans="1:7" x14ac:dyDescent="0.2">
      <c r="A11881" t="s">
        <v>25650</v>
      </c>
      <c r="B11881" t="s">
        <v>25387</v>
      </c>
      <c r="C11881" t="s">
        <v>24388</v>
      </c>
      <c r="D11881" t="s">
        <v>24388</v>
      </c>
      <c r="E11881" t="s">
        <v>24348</v>
      </c>
      <c r="F11881" t="s">
        <v>24388</v>
      </c>
      <c r="G11881" t="s">
        <v>24031</v>
      </c>
    </row>
    <row r="11882" spans="1:7" x14ac:dyDescent="0.2">
      <c r="A11882" t="s">
        <v>25651</v>
      </c>
      <c r="B11882" t="s">
        <v>25387</v>
      </c>
      <c r="C11882" t="s">
        <v>24388</v>
      </c>
      <c r="D11882" t="s">
        <v>24388</v>
      </c>
      <c r="E11882" t="s">
        <v>24348</v>
      </c>
      <c r="F11882" t="s">
        <v>24388</v>
      </c>
      <c r="G11882" t="s">
        <v>24031</v>
      </c>
    </row>
    <row r="11883" spans="1:7" x14ac:dyDescent="0.2">
      <c r="A11883" t="s">
        <v>25652</v>
      </c>
      <c r="B11883" t="s">
        <v>25387</v>
      </c>
      <c r="C11883" t="s">
        <v>24388</v>
      </c>
      <c r="D11883" t="s">
        <v>24388</v>
      </c>
      <c r="E11883" t="s">
        <v>24348</v>
      </c>
      <c r="F11883" t="s">
        <v>24388</v>
      </c>
      <c r="G11883" t="s">
        <v>24031</v>
      </c>
    </row>
    <row r="11884" spans="1:7" x14ac:dyDescent="0.2">
      <c r="A11884" t="s">
        <v>25653</v>
      </c>
      <c r="B11884" t="s">
        <v>25387</v>
      </c>
      <c r="C11884" t="s">
        <v>24388</v>
      </c>
      <c r="D11884" t="s">
        <v>24388</v>
      </c>
      <c r="E11884" t="s">
        <v>24348</v>
      </c>
      <c r="F11884" t="s">
        <v>24388</v>
      </c>
      <c r="G11884" t="s">
        <v>24031</v>
      </c>
    </row>
    <row r="11885" spans="1:7" x14ac:dyDescent="0.2">
      <c r="A11885" t="s">
        <v>25654</v>
      </c>
      <c r="B11885" t="s">
        <v>25387</v>
      </c>
      <c r="C11885" t="s">
        <v>24388</v>
      </c>
      <c r="D11885" t="s">
        <v>24388</v>
      </c>
      <c r="E11885" t="s">
        <v>24348</v>
      </c>
      <c r="F11885" t="s">
        <v>24388</v>
      </c>
      <c r="G11885" t="s">
        <v>24031</v>
      </c>
    </row>
    <row r="11886" spans="1:7" x14ac:dyDescent="0.2">
      <c r="A11886" t="s">
        <v>25655</v>
      </c>
      <c r="B11886" t="s">
        <v>25387</v>
      </c>
      <c r="C11886" t="s">
        <v>24388</v>
      </c>
      <c r="D11886" t="s">
        <v>24388</v>
      </c>
      <c r="E11886" t="s">
        <v>24348</v>
      </c>
      <c r="F11886" t="s">
        <v>24388</v>
      </c>
      <c r="G11886" t="s">
        <v>24031</v>
      </c>
    </row>
    <row r="11887" spans="1:7" x14ac:dyDescent="0.2">
      <c r="A11887" t="s">
        <v>25656</v>
      </c>
      <c r="B11887" t="s">
        <v>25387</v>
      </c>
      <c r="C11887" t="s">
        <v>24388</v>
      </c>
      <c r="D11887" t="s">
        <v>24388</v>
      </c>
      <c r="E11887" t="s">
        <v>24348</v>
      </c>
      <c r="F11887" t="s">
        <v>24388</v>
      </c>
      <c r="G11887" t="s">
        <v>24031</v>
      </c>
    </row>
    <row r="11888" spans="1:7" x14ac:dyDescent="0.2">
      <c r="A11888" t="s">
        <v>25657</v>
      </c>
      <c r="B11888" t="s">
        <v>25387</v>
      </c>
      <c r="C11888" t="s">
        <v>24388</v>
      </c>
      <c r="D11888" t="s">
        <v>24388</v>
      </c>
      <c r="E11888" t="s">
        <v>24348</v>
      </c>
      <c r="F11888" t="s">
        <v>24388</v>
      </c>
      <c r="G11888" t="s">
        <v>24031</v>
      </c>
    </row>
    <row r="11889" spans="1:7" x14ac:dyDescent="0.2">
      <c r="A11889" t="s">
        <v>25658</v>
      </c>
      <c r="B11889" t="s">
        <v>25387</v>
      </c>
      <c r="C11889" t="s">
        <v>24388</v>
      </c>
      <c r="D11889" t="s">
        <v>24388</v>
      </c>
      <c r="E11889" t="s">
        <v>24348</v>
      </c>
      <c r="F11889" t="s">
        <v>24388</v>
      </c>
      <c r="G11889" t="s">
        <v>24031</v>
      </c>
    </row>
    <row r="11890" spans="1:7" x14ac:dyDescent="0.2">
      <c r="A11890" t="s">
        <v>25659</v>
      </c>
      <c r="B11890" t="s">
        <v>25387</v>
      </c>
      <c r="C11890" t="s">
        <v>24388</v>
      </c>
      <c r="D11890" t="s">
        <v>24388</v>
      </c>
      <c r="E11890" t="s">
        <v>24348</v>
      </c>
      <c r="F11890" t="s">
        <v>24388</v>
      </c>
      <c r="G11890" t="s">
        <v>24031</v>
      </c>
    </row>
    <row r="11891" spans="1:7" x14ac:dyDescent="0.2">
      <c r="A11891" t="s">
        <v>25660</v>
      </c>
      <c r="B11891" t="s">
        <v>25387</v>
      </c>
      <c r="C11891" t="s">
        <v>24388</v>
      </c>
      <c r="D11891" t="s">
        <v>24388</v>
      </c>
      <c r="E11891" t="s">
        <v>24348</v>
      </c>
      <c r="F11891" t="s">
        <v>24388</v>
      </c>
      <c r="G11891" t="s">
        <v>24031</v>
      </c>
    </row>
    <row r="11892" spans="1:7" x14ac:dyDescent="0.2">
      <c r="A11892" t="s">
        <v>25661</v>
      </c>
      <c r="B11892" t="s">
        <v>25387</v>
      </c>
      <c r="C11892" t="s">
        <v>24388</v>
      </c>
      <c r="D11892" t="s">
        <v>24388</v>
      </c>
      <c r="E11892" t="s">
        <v>24348</v>
      </c>
      <c r="F11892" t="s">
        <v>24388</v>
      </c>
      <c r="G11892" t="s">
        <v>24031</v>
      </c>
    </row>
    <row r="11893" spans="1:7" x14ac:dyDescent="0.2">
      <c r="A11893" t="s">
        <v>25662</v>
      </c>
      <c r="B11893" t="s">
        <v>25387</v>
      </c>
      <c r="C11893" t="s">
        <v>24388</v>
      </c>
      <c r="D11893" t="s">
        <v>24388</v>
      </c>
      <c r="E11893" t="s">
        <v>24348</v>
      </c>
      <c r="F11893" t="s">
        <v>24388</v>
      </c>
      <c r="G11893" t="s">
        <v>24031</v>
      </c>
    </row>
    <row r="11894" spans="1:7" x14ac:dyDescent="0.2">
      <c r="A11894" t="s">
        <v>25663</v>
      </c>
      <c r="B11894" t="s">
        <v>25387</v>
      </c>
      <c r="C11894" t="s">
        <v>24388</v>
      </c>
      <c r="D11894" t="s">
        <v>24388</v>
      </c>
      <c r="E11894" t="s">
        <v>24366</v>
      </c>
      <c r="F11894" t="s">
        <v>24388</v>
      </c>
      <c r="G11894" t="s">
        <v>24031</v>
      </c>
    </row>
    <row r="11895" spans="1:7" x14ac:dyDescent="0.2">
      <c r="A11895" t="s">
        <v>25664</v>
      </c>
      <c r="B11895" t="s">
        <v>25387</v>
      </c>
      <c r="C11895" t="s">
        <v>24388</v>
      </c>
      <c r="D11895" t="s">
        <v>24388</v>
      </c>
      <c r="E11895" t="s">
        <v>24348</v>
      </c>
      <c r="F11895" t="s">
        <v>24388</v>
      </c>
      <c r="G11895" t="s">
        <v>24031</v>
      </c>
    </row>
    <row r="11896" spans="1:7" x14ac:dyDescent="0.2">
      <c r="A11896" t="s">
        <v>25665</v>
      </c>
      <c r="B11896" t="s">
        <v>25387</v>
      </c>
      <c r="C11896" t="s">
        <v>24388</v>
      </c>
      <c r="D11896" t="s">
        <v>24388</v>
      </c>
      <c r="E11896" t="s">
        <v>24363</v>
      </c>
      <c r="F11896" t="s">
        <v>24388</v>
      </c>
      <c r="G11896" t="s">
        <v>24031</v>
      </c>
    </row>
    <row r="11897" spans="1:7" x14ac:dyDescent="0.2">
      <c r="A11897" t="s">
        <v>25666</v>
      </c>
      <c r="B11897" t="s">
        <v>25387</v>
      </c>
      <c r="C11897" t="s">
        <v>24388</v>
      </c>
      <c r="D11897" t="s">
        <v>24388</v>
      </c>
      <c r="E11897" t="s">
        <v>24348</v>
      </c>
      <c r="F11897" t="s">
        <v>24388</v>
      </c>
      <c r="G11897" t="s">
        <v>24031</v>
      </c>
    </row>
    <row r="11898" spans="1:7" x14ac:dyDescent="0.2">
      <c r="A11898" t="s">
        <v>25667</v>
      </c>
      <c r="B11898" t="s">
        <v>25387</v>
      </c>
      <c r="C11898" t="s">
        <v>24388</v>
      </c>
      <c r="D11898" t="s">
        <v>24388</v>
      </c>
      <c r="E11898" t="s">
        <v>24348</v>
      </c>
      <c r="F11898" t="s">
        <v>24388</v>
      </c>
      <c r="G11898" t="s">
        <v>24031</v>
      </c>
    </row>
    <row r="11899" spans="1:7" x14ac:dyDescent="0.2">
      <c r="A11899" t="s">
        <v>25668</v>
      </c>
      <c r="B11899" t="s">
        <v>25387</v>
      </c>
      <c r="C11899" t="s">
        <v>24388</v>
      </c>
      <c r="D11899" t="s">
        <v>24388</v>
      </c>
      <c r="E11899" t="s">
        <v>24375</v>
      </c>
      <c r="F11899" t="s">
        <v>24388</v>
      </c>
      <c r="G11899" t="s">
        <v>24031</v>
      </c>
    </row>
    <row r="11900" spans="1:7" x14ac:dyDescent="0.2">
      <c r="A11900" t="s">
        <v>25669</v>
      </c>
      <c r="B11900" t="s">
        <v>25387</v>
      </c>
      <c r="C11900" t="s">
        <v>24388</v>
      </c>
      <c r="D11900" t="s">
        <v>24388</v>
      </c>
      <c r="E11900" t="s">
        <v>24375</v>
      </c>
      <c r="F11900" t="s">
        <v>24388</v>
      </c>
      <c r="G11900" t="s">
        <v>24031</v>
      </c>
    </row>
    <row r="11901" spans="1:7" x14ac:dyDescent="0.2">
      <c r="A11901" t="s">
        <v>25670</v>
      </c>
      <c r="B11901" t="s">
        <v>25387</v>
      </c>
      <c r="C11901" t="s">
        <v>24388</v>
      </c>
      <c r="D11901" t="s">
        <v>24388</v>
      </c>
      <c r="E11901" t="s">
        <v>24375</v>
      </c>
      <c r="F11901" t="s">
        <v>24388</v>
      </c>
      <c r="G11901" t="s">
        <v>24031</v>
      </c>
    </row>
    <row r="11902" spans="1:7" x14ac:dyDescent="0.2">
      <c r="A11902" t="s">
        <v>25671</v>
      </c>
      <c r="B11902" t="s">
        <v>25387</v>
      </c>
      <c r="C11902" t="s">
        <v>24388</v>
      </c>
      <c r="D11902" t="s">
        <v>24388</v>
      </c>
      <c r="E11902" t="s">
        <v>24348</v>
      </c>
      <c r="F11902" t="s">
        <v>24388</v>
      </c>
      <c r="G11902" t="s">
        <v>24031</v>
      </c>
    </row>
    <row r="11903" spans="1:7" x14ac:dyDescent="0.2">
      <c r="A11903" t="s">
        <v>25672</v>
      </c>
      <c r="B11903" t="s">
        <v>25387</v>
      </c>
      <c r="C11903" t="s">
        <v>24388</v>
      </c>
      <c r="D11903" t="s">
        <v>24388</v>
      </c>
      <c r="E11903" t="s">
        <v>24348</v>
      </c>
      <c r="F11903" t="s">
        <v>24388</v>
      </c>
      <c r="G11903" t="s">
        <v>24031</v>
      </c>
    </row>
    <row r="11904" spans="1:7" x14ac:dyDescent="0.2">
      <c r="A11904" t="s">
        <v>25673</v>
      </c>
      <c r="B11904" t="s">
        <v>25387</v>
      </c>
      <c r="C11904" t="s">
        <v>24388</v>
      </c>
      <c r="D11904" t="s">
        <v>24388</v>
      </c>
      <c r="E11904" t="s">
        <v>24388</v>
      </c>
      <c r="F11904" t="s">
        <v>24388</v>
      </c>
      <c r="G11904" t="s">
        <v>24031</v>
      </c>
    </row>
    <row r="11905" spans="1:7" x14ac:dyDescent="0.2">
      <c r="A11905" t="s">
        <v>25674</v>
      </c>
      <c r="B11905" t="s">
        <v>25387</v>
      </c>
      <c r="C11905" t="s">
        <v>24388</v>
      </c>
      <c r="D11905" t="s">
        <v>24388</v>
      </c>
      <c r="E11905" t="s">
        <v>24388</v>
      </c>
      <c r="F11905" t="s">
        <v>24388</v>
      </c>
      <c r="G11905" t="s">
        <v>24031</v>
      </c>
    </row>
    <row r="11906" spans="1:7" x14ac:dyDescent="0.2">
      <c r="A11906" t="s">
        <v>25675</v>
      </c>
      <c r="B11906" t="s">
        <v>25387</v>
      </c>
      <c r="C11906" t="s">
        <v>24388</v>
      </c>
      <c r="D11906" t="s">
        <v>24388</v>
      </c>
      <c r="E11906" t="s">
        <v>24388</v>
      </c>
      <c r="F11906" t="s">
        <v>24388</v>
      </c>
      <c r="G11906" t="s">
        <v>24031</v>
      </c>
    </row>
    <row r="11907" spans="1:7" x14ac:dyDescent="0.2">
      <c r="A11907" t="s">
        <v>25676</v>
      </c>
      <c r="B11907" t="s">
        <v>25387</v>
      </c>
      <c r="C11907" t="s">
        <v>24388</v>
      </c>
      <c r="D11907" t="s">
        <v>24388</v>
      </c>
      <c r="E11907" t="s">
        <v>24348</v>
      </c>
      <c r="F11907" t="s">
        <v>24388</v>
      </c>
      <c r="G11907" t="s">
        <v>24031</v>
      </c>
    </row>
    <row r="11908" spans="1:7" x14ac:dyDescent="0.2">
      <c r="A11908" t="s">
        <v>25677</v>
      </c>
      <c r="B11908" t="s">
        <v>25387</v>
      </c>
      <c r="C11908" t="s">
        <v>24388</v>
      </c>
      <c r="D11908" t="s">
        <v>24388</v>
      </c>
      <c r="E11908" t="s">
        <v>24348</v>
      </c>
      <c r="F11908" t="s">
        <v>24388</v>
      </c>
      <c r="G11908" t="s">
        <v>24031</v>
      </c>
    </row>
    <row r="11909" spans="1:7" x14ac:dyDescent="0.2">
      <c r="A11909" t="s">
        <v>25678</v>
      </c>
      <c r="B11909" t="s">
        <v>25387</v>
      </c>
      <c r="C11909" t="s">
        <v>24388</v>
      </c>
      <c r="D11909" t="s">
        <v>24388</v>
      </c>
      <c r="E11909" t="s">
        <v>24348</v>
      </c>
      <c r="F11909" t="s">
        <v>24388</v>
      </c>
      <c r="G11909" t="s">
        <v>24031</v>
      </c>
    </row>
    <row r="11910" spans="1:7" x14ac:dyDescent="0.2">
      <c r="A11910" t="s">
        <v>25679</v>
      </c>
      <c r="B11910" t="s">
        <v>25387</v>
      </c>
      <c r="C11910" t="s">
        <v>24388</v>
      </c>
      <c r="D11910" t="s">
        <v>24388</v>
      </c>
      <c r="E11910" t="s">
        <v>24363</v>
      </c>
      <c r="F11910" t="s">
        <v>24388</v>
      </c>
      <c r="G11910" t="s">
        <v>24031</v>
      </c>
    </row>
    <row r="11911" spans="1:7" x14ac:dyDescent="0.2">
      <c r="A11911" t="s">
        <v>25680</v>
      </c>
      <c r="B11911" t="s">
        <v>25387</v>
      </c>
      <c r="C11911" t="s">
        <v>24388</v>
      </c>
      <c r="D11911" t="s">
        <v>24388</v>
      </c>
      <c r="E11911" t="s">
        <v>24348</v>
      </c>
      <c r="F11911" t="s">
        <v>24388</v>
      </c>
      <c r="G11911" t="s">
        <v>24031</v>
      </c>
    </row>
    <row r="11912" spans="1:7" x14ac:dyDescent="0.2">
      <c r="A11912" t="s">
        <v>25681</v>
      </c>
      <c r="B11912" t="s">
        <v>25387</v>
      </c>
      <c r="C11912" t="s">
        <v>24388</v>
      </c>
      <c r="D11912" t="s">
        <v>24388</v>
      </c>
      <c r="E11912" t="s">
        <v>24348</v>
      </c>
      <c r="F11912" t="s">
        <v>24388</v>
      </c>
      <c r="G11912" t="s">
        <v>24031</v>
      </c>
    </row>
    <row r="11913" spans="1:7" x14ac:dyDescent="0.2">
      <c r="A11913" t="s">
        <v>25682</v>
      </c>
      <c r="B11913" t="s">
        <v>25387</v>
      </c>
      <c r="C11913" t="s">
        <v>24388</v>
      </c>
      <c r="D11913" t="s">
        <v>24388</v>
      </c>
      <c r="E11913" t="s">
        <v>24348</v>
      </c>
      <c r="F11913" t="s">
        <v>24388</v>
      </c>
      <c r="G11913" t="s">
        <v>24031</v>
      </c>
    </row>
    <row r="11914" spans="1:7" x14ac:dyDescent="0.2">
      <c r="A11914" t="s">
        <v>25388</v>
      </c>
      <c r="B11914" t="s">
        <v>25387</v>
      </c>
      <c r="C11914" t="s">
        <v>24388</v>
      </c>
      <c r="D11914" t="s">
        <v>24388</v>
      </c>
      <c r="E11914" t="s">
        <v>24348</v>
      </c>
      <c r="F11914" t="s">
        <v>24388</v>
      </c>
      <c r="G11914" t="s">
        <v>24031</v>
      </c>
    </row>
    <row r="11915" spans="1:7" x14ac:dyDescent="0.2">
      <c r="A11915" t="s">
        <v>25683</v>
      </c>
      <c r="B11915" t="s">
        <v>25387</v>
      </c>
      <c r="C11915" t="s">
        <v>24388</v>
      </c>
      <c r="D11915" t="s">
        <v>24388</v>
      </c>
      <c r="E11915" t="s">
        <v>24348</v>
      </c>
      <c r="F11915" t="s">
        <v>24388</v>
      </c>
      <c r="G11915" t="s">
        <v>24031</v>
      </c>
    </row>
    <row r="11916" spans="1:7" x14ac:dyDescent="0.2">
      <c r="A11916" t="s">
        <v>25684</v>
      </c>
      <c r="B11916" t="s">
        <v>25387</v>
      </c>
      <c r="C11916" t="s">
        <v>24388</v>
      </c>
      <c r="D11916" t="s">
        <v>24388</v>
      </c>
      <c r="E11916" t="s">
        <v>24348</v>
      </c>
      <c r="F11916" t="s">
        <v>24388</v>
      </c>
      <c r="G11916" t="s">
        <v>24031</v>
      </c>
    </row>
    <row r="11917" spans="1:7" x14ac:dyDescent="0.2">
      <c r="A11917" t="s">
        <v>25685</v>
      </c>
      <c r="B11917" t="s">
        <v>25387</v>
      </c>
      <c r="C11917" t="s">
        <v>24388</v>
      </c>
      <c r="D11917" t="s">
        <v>24388</v>
      </c>
      <c r="E11917" t="s">
        <v>24348</v>
      </c>
      <c r="F11917" t="s">
        <v>24388</v>
      </c>
      <c r="G11917" t="s">
        <v>24031</v>
      </c>
    </row>
    <row r="11918" spans="1:7" x14ac:dyDescent="0.2">
      <c r="A11918" t="s">
        <v>25686</v>
      </c>
      <c r="B11918" t="s">
        <v>25387</v>
      </c>
      <c r="C11918" t="s">
        <v>24388</v>
      </c>
      <c r="D11918" t="s">
        <v>24388</v>
      </c>
      <c r="E11918" t="s">
        <v>24409</v>
      </c>
      <c r="F11918" t="s">
        <v>24388</v>
      </c>
      <c r="G11918" t="s">
        <v>24031</v>
      </c>
    </row>
    <row r="11919" spans="1:7" x14ac:dyDescent="0.2">
      <c r="A11919" t="s">
        <v>25687</v>
      </c>
      <c r="B11919" t="s">
        <v>25387</v>
      </c>
      <c r="C11919" t="s">
        <v>24388</v>
      </c>
      <c r="D11919" t="s">
        <v>24388</v>
      </c>
      <c r="E11919" t="s">
        <v>24409</v>
      </c>
      <c r="F11919" t="s">
        <v>24388</v>
      </c>
      <c r="G11919" t="s">
        <v>24031</v>
      </c>
    </row>
    <row r="11920" spans="1:7" x14ac:dyDescent="0.2">
      <c r="A11920" t="s">
        <v>25688</v>
      </c>
      <c r="B11920" t="s">
        <v>25387</v>
      </c>
      <c r="C11920" t="s">
        <v>24388</v>
      </c>
      <c r="D11920" t="s">
        <v>24388</v>
      </c>
      <c r="E11920" t="s">
        <v>24409</v>
      </c>
      <c r="F11920" t="s">
        <v>24388</v>
      </c>
      <c r="G11920" t="s">
        <v>24031</v>
      </c>
    </row>
    <row r="11921" spans="1:7" x14ac:dyDescent="0.2">
      <c r="A11921" t="s">
        <v>25689</v>
      </c>
      <c r="B11921" t="s">
        <v>25387</v>
      </c>
      <c r="C11921" t="s">
        <v>24388</v>
      </c>
      <c r="D11921" t="s">
        <v>24388</v>
      </c>
      <c r="E11921" t="s">
        <v>24348</v>
      </c>
      <c r="F11921" t="s">
        <v>24388</v>
      </c>
      <c r="G11921" t="s">
        <v>24031</v>
      </c>
    </row>
    <row r="11922" spans="1:7" x14ac:dyDescent="0.2">
      <c r="A11922" t="s">
        <v>25690</v>
      </c>
      <c r="B11922" t="s">
        <v>25387</v>
      </c>
      <c r="C11922" t="s">
        <v>24388</v>
      </c>
      <c r="D11922" t="s">
        <v>24388</v>
      </c>
      <c r="E11922" t="s">
        <v>24409</v>
      </c>
      <c r="F11922" t="s">
        <v>24388</v>
      </c>
      <c r="G11922" t="s">
        <v>24031</v>
      </c>
    </row>
    <row r="11923" spans="1:7" x14ac:dyDescent="0.2">
      <c r="A11923" t="s">
        <v>25691</v>
      </c>
      <c r="B11923" t="s">
        <v>25387</v>
      </c>
      <c r="C11923" t="s">
        <v>24388</v>
      </c>
      <c r="D11923" t="s">
        <v>24388</v>
      </c>
      <c r="E11923" t="s">
        <v>24409</v>
      </c>
      <c r="F11923" t="s">
        <v>24388</v>
      </c>
      <c r="G11923" t="s">
        <v>24031</v>
      </c>
    </row>
    <row r="11924" spans="1:7" x14ac:dyDescent="0.2">
      <c r="A11924" t="s">
        <v>25692</v>
      </c>
      <c r="B11924" t="s">
        <v>25387</v>
      </c>
      <c r="C11924" t="s">
        <v>24388</v>
      </c>
      <c r="D11924" t="s">
        <v>24388</v>
      </c>
      <c r="E11924" t="s">
        <v>24348</v>
      </c>
      <c r="F11924" t="s">
        <v>24388</v>
      </c>
      <c r="G11924" t="s">
        <v>24031</v>
      </c>
    </row>
    <row r="11925" spans="1:7" x14ac:dyDescent="0.2">
      <c r="A11925" t="s">
        <v>25693</v>
      </c>
      <c r="B11925" t="s">
        <v>25387</v>
      </c>
      <c r="C11925" t="s">
        <v>24388</v>
      </c>
      <c r="D11925" t="s">
        <v>24388</v>
      </c>
      <c r="E11925" t="s">
        <v>24348</v>
      </c>
      <c r="F11925" t="s">
        <v>24388</v>
      </c>
      <c r="G11925" t="s">
        <v>24031</v>
      </c>
    </row>
    <row r="11926" spans="1:7" x14ac:dyDescent="0.2">
      <c r="A11926" t="s">
        <v>25694</v>
      </c>
      <c r="B11926" t="s">
        <v>25387</v>
      </c>
      <c r="C11926" t="s">
        <v>24388</v>
      </c>
      <c r="D11926" t="s">
        <v>24388</v>
      </c>
      <c r="E11926" t="s">
        <v>24348</v>
      </c>
      <c r="F11926" t="s">
        <v>24388</v>
      </c>
      <c r="G11926" t="s">
        <v>24031</v>
      </c>
    </row>
    <row r="11927" spans="1:7" x14ac:dyDescent="0.2">
      <c r="A11927" t="s">
        <v>25695</v>
      </c>
      <c r="B11927" t="s">
        <v>25387</v>
      </c>
      <c r="C11927" t="s">
        <v>24388</v>
      </c>
      <c r="D11927" t="s">
        <v>24388</v>
      </c>
      <c r="E11927" t="s">
        <v>24409</v>
      </c>
      <c r="F11927" t="s">
        <v>24388</v>
      </c>
      <c r="G11927" t="s">
        <v>24031</v>
      </c>
    </row>
    <row r="11928" spans="1:7" x14ac:dyDescent="0.2">
      <c r="A11928" t="s">
        <v>25696</v>
      </c>
      <c r="B11928" t="s">
        <v>25387</v>
      </c>
      <c r="C11928" t="s">
        <v>24388</v>
      </c>
      <c r="D11928" t="s">
        <v>24388</v>
      </c>
      <c r="E11928" t="s">
        <v>24409</v>
      </c>
      <c r="F11928" t="s">
        <v>24388</v>
      </c>
      <c r="G11928" t="s">
        <v>24031</v>
      </c>
    </row>
    <row r="11929" spans="1:7" x14ac:dyDescent="0.2">
      <c r="A11929" t="s">
        <v>25697</v>
      </c>
      <c r="B11929" t="s">
        <v>25387</v>
      </c>
      <c r="C11929" t="s">
        <v>24388</v>
      </c>
      <c r="D11929" t="s">
        <v>24388</v>
      </c>
      <c r="E11929" t="s">
        <v>24409</v>
      </c>
      <c r="F11929" t="s">
        <v>24388</v>
      </c>
      <c r="G11929" t="s">
        <v>24031</v>
      </c>
    </row>
    <row r="11930" spans="1:7" x14ac:dyDescent="0.2">
      <c r="A11930" t="s">
        <v>25698</v>
      </c>
      <c r="B11930" t="s">
        <v>25387</v>
      </c>
      <c r="C11930" t="s">
        <v>24388</v>
      </c>
      <c r="D11930" t="s">
        <v>24388</v>
      </c>
      <c r="E11930" t="s">
        <v>24348</v>
      </c>
      <c r="F11930" t="s">
        <v>24388</v>
      </c>
      <c r="G11930" t="s">
        <v>24031</v>
      </c>
    </row>
    <row r="11931" spans="1:7" x14ac:dyDescent="0.2">
      <c r="A11931" t="s">
        <v>25699</v>
      </c>
      <c r="B11931" t="s">
        <v>25387</v>
      </c>
      <c r="C11931" t="s">
        <v>24388</v>
      </c>
      <c r="D11931" t="s">
        <v>24388</v>
      </c>
      <c r="E11931" t="s">
        <v>24348</v>
      </c>
      <c r="F11931" t="s">
        <v>24388</v>
      </c>
      <c r="G11931" t="s">
        <v>24031</v>
      </c>
    </row>
    <row r="11932" spans="1:7" x14ac:dyDescent="0.2">
      <c r="A11932" t="s">
        <v>25700</v>
      </c>
      <c r="B11932" t="s">
        <v>25387</v>
      </c>
      <c r="C11932" t="s">
        <v>24388</v>
      </c>
      <c r="D11932" t="s">
        <v>24388</v>
      </c>
      <c r="E11932" t="s">
        <v>24348</v>
      </c>
      <c r="F11932" t="s">
        <v>24388</v>
      </c>
      <c r="G11932" t="s">
        <v>24031</v>
      </c>
    </row>
    <row r="11933" spans="1:7" x14ac:dyDescent="0.2">
      <c r="A11933" t="s">
        <v>25701</v>
      </c>
      <c r="B11933" t="s">
        <v>25387</v>
      </c>
      <c r="C11933" t="s">
        <v>24388</v>
      </c>
      <c r="D11933" t="s">
        <v>24388</v>
      </c>
      <c r="E11933" t="s">
        <v>24409</v>
      </c>
      <c r="F11933" t="s">
        <v>24388</v>
      </c>
      <c r="G11933" t="s">
        <v>24031</v>
      </c>
    </row>
    <row r="11934" spans="1:7" x14ac:dyDescent="0.2">
      <c r="A11934" t="s">
        <v>25702</v>
      </c>
      <c r="B11934" t="s">
        <v>25387</v>
      </c>
      <c r="C11934" t="s">
        <v>24388</v>
      </c>
      <c r="D11934" t="s">
        <v>24388</v>
      </c>
      <c r="E11934" t="s">
        <v>24409</v>
      </c>
      <c r="F11934" t="s">
        <v>24388</v>
      </c>
      <c r="G11934" t="s">
        <v>24031</v>
      </c>
    </row>
    <row r="11935" spans="1:7" x14ac:dyDescent="0.2">
      <c r="A11935" t="s">
        <v>25703</v>
      </c>
      <c r="B11935" t="s">
        <v>25387</v>
      </c>
      <c r="C11935" t="s">
        <v>24388</v>
      </c>
      <c r="D11935" t="s">
        <v>24388</v>
      </c>
      <c r="E11935" t="s">
        <v>24348</v>
      </c>
      <c r="F11935" t="s">
        <v>24388</v>
      </c>
      <c r="G11935" t="s">
        <v>24031</v>
      </c>
    </row>
    <row r="11936" spans="1:7" x14ac:dyDescent="0.2">
      <c r="A11936" t="s">
        <v>25704</v>
      </c>
      <c r="B11936" t="s">
        <v>25387</v>
      </c>
      <c r="C11936" t="s">
        <v>24388</v>
      </c>
      <c r="D11936" t="s">
        <v>24388</v>
      </c>
      <c r="E11936" t="s">
        <v>24348</v>
      </c>
      <c r="F11936" t="s">
        <v>24388</v>
      </c>
      <c r="G11936" t="s">
        <v>24031</v>
      </c>
    </row>
    <row r="11937" spans="1:7" x14ac:dyDescent="0.2">
      <c r="A11937" t="s">
        <v>25705</v>
      </c>
      <c r="B11937" t="s">
        <v>25387</v>
      </c>
      <c r="C11937" t="s">
        <v>24388</v>
      </c>
      <c r="D11937" t="s">
        <v>24388</v>
      </c>
      <c r="E11937" t="s">
        <v>24348</v>
      </c>
      <c r="F11937" t="s">
        <v>24388</v>
      </c>
      <c r="G11937" t="s">
        <v>24031</v>
      </c>
    </row>
    <row r="11938" spans="1:7" x14ac:dyDescent="0.2">
      <c r="A11938" t="s">
        <v>25706</v>
      </c>
      <c r="B11938" t="s">
        <v>25387</v>
      </c>
      <c r="C11938" t="s">
        <v>24388</v>
      </c>
      <c r="D11938" t="s">
        <v>24388</v>
      </c>
      <c r="E11938" t="s">
        <v>24409</v>
      </c>
      <c r="F11938" t="s">
        <v>24388</v>
      </c>
      <c r="G11938" t="s">
        <v>24031</v>
      </c>
    </row>
    <row r="11939" spans="1:7" x14ac:dyDescent="0.2">
      <c r="A11939" t="s">
        <v>25707</v>
      </c>
      <c r="B11939" t="s">
        <v>25387</v>
      </c>
      <c r="C11939" t="s">
        <v>24388</v>
      </c>
      <c r="D11939" t="s">
        <v>24388</v>
      </c>
      <c r="E11939" t="s">
        <v>24348</v>
      </c>
      <c r="F11939" t="s">
        <v>24388</v>
      </c>
      <c r="G11939" t="s">
        <v>24031</v>
      </c>
    </row>
    <row r="11940" spans="1:7" x14ac:dyDescent="0.2">
      <c r="A11940" t="s">
        <v>25708</v>
      </c>
      <c r="B11940" t="s">
        <v>25387</v>
      </c>
      <c r="C11940" t="s">
        <v>24388</v>
      </c>
      <c r="D11940" t="s">
        <v>24388</v>
      </c>
      <c r="E11940" t="s">
        <v>24348</v>
      </c>
      <c r="F11940" t="s">
        <v>24388</v>
      </c>
      <c r="G11940" t="s">
        <v>24031</v>
      </c>
    </row>
    <row r="11941" spans="1:7" x14ac:dyDescent="0.2">
      <c r="A11941" t="s">
        <v>25709</v>
      </c>
      <c r="B11941" t="s">
        <v>25387</v>
      </c>
      <c r="C11941" t="s">
        <v>24388</v>
      </c>
      <c r="D11941" t="s">
        <v>24388</v>
      </c>
      <c r="E11941" t="s">
        <v>24409</v>
      </c>
      <c r="F11941" t="s">
        <v>24388</v>
      </c>
      <c r="G11941" t="s">
        <v>24031</v>
      </c>
    </row>
    <row r="11942" spans="1:7" x14ac:dyDescent="0.2">
      <c r="A11942" t="s">
        <v>25710</v>
      </c>
      <c r="B11942" t="s">
        <v>25387</v>
      </c>
      <c r="C11942" t="s">
        <v>24388</v>
      </c>
      <c r="D11942" t="s">
        <v>24388</v>
      </c>
      <c r="E11942" t="s">
        <v>24348</v>
      </c>
      <c r="F11942" t="s">
        <v>24388</v>
      </c>
      <c r="G11942" t="s">
        <v>24031</v>
      </c>
    </row>
    <row r="11943" spans="1:7" x14ac:dyDescent="0.2">
      <c r="A11943" t="s">
        <v>25711</v>
      </c>
      <c r="B11943" t="s">
        <v>25387</v>
      </c>
      <c r="C11943" t="s">
        <v>24388</v>
      </c>
      <c r="D11943" t="s">
        <v>24388</v>
      </c>
      <c r="E11943" t="s">
        <v>24409</v>
      </c>
      <c r="F11943" t="s">
        <v>24388</v>
      </c>
      <c r="G11943" t="s">
        <v>24031</v>
      </c>
    </row>
    <row r="11944" spans="1:7" x14ac:dyDescent="0.2">
      <c r="A11944" t="s">
        <v>25712</v>
      </c>
      <c r="B11944" t="s">
        <v>25387</v>
      </c>
      <c r="C11944" t="s">
        <v>24388</v>
      </c>
      <c r="D11944" t="s">
        <v>24388</v>
      </c>
      <c r="E11944" t="s">
        <v>24409</v>
      </c>
      <c r="F11944" t="s">
        <v>24388</v>
      </c>
      <c r="G11944" t="s">
        <v>24031</v>
      </c>
    </row>
    <row r="11945" spans="1:7" x14ac:dyDescent="0.2">
      <c r="A11945" t="s">
        <v>25713</v>
      </c>
      <c r="B11945" t="s">
        <v>25387</v>
      </c>
      <c r="C11945" t="s">
        <v>24388</v>
      </c>
      <c r="D11945" t="s">
        <v>24388</v>
      </c>
      <c r="E11945" t="s">
        <v>24409</v>
      </c>
      <c r="F11945" t="s">
        <v>24388</v>
      </c>
      <c r="G11945" t="s">
        <v>24031</v>
      </c>
    </row>
    <row r="11946" spans="1:7" x14ac:dyDescent="0.2">
      <c r="A11946" t="s">
        <v>25714</v>
      </c>
      <c r="B11946" t="s">
        <v>25387</v>
      </c>
      <c r="C11946" t="s">
        <v>24388</v>
      </c>
      <c r="D11946" t="s">
        <v>24388</v>
      </c>
      <c r="E11946" t="s">
        <v>24409</v>
      </c>
      <c r="F11946" t="s">
        <v>24388</v>
      </c>
      <c r="G11946" t="s">
        <v>24031</v>
      </c>
    </row>
    <row r="11947" spans="1:7" x14ac:dyDescent="0.2">
      <c r="A11947" t="s">
        <v>25715</v>
      </c>
      <c r="B11947" t="s">
        <v>25387</v>
      </c>
      <c r="C11947" t="s">
        <v>24388</v>
      </c>
      <c r="D11947" t="s">
        <v>24388</v>
      </c>
      <c r="E11947" t="s">
        <v>24409</v>
      </c>
      <c r="F11947" t="s">
        <v>24388</v>
      </c>
      <c r="G11947" t="s">
        <v>24031</v>
      </c>
    </row>
    <row r="11948" spans="1:7" x14ac:dyDescent="0.2">
      <c r="A11948" t="s">
        <v>25716</v>
      </c>
      <c r="B11948" t="s">
        <v>25387</v>
      </c>
      <c r="C11948" t="s">
        <v>24388</v>
      </c>
      <c r="D11948" t="s">
        <v>24388</v>
      </c>
      <c r="E11948" t="s">
        <v>24409</v>
      </c>
      <c r="F11948" t="s">
        <v>24388</v>
      </c>
      <c r="G11948" t="s">
        <v>24031</v>
      </c>
    </row>
    <row r="11949" spans="1:7" x14ac:dyDescent="0.2">
      <c r="A11949" t="s">
        <v>25717</v>
      </c>
      <c r="B11949" t="s">
        <v>25387</v>
      </c>
      <c r="C11949" t="s">
        <v>24388</v>
      </c>
      <c r="D11949" t="s">
        <v>24388</v>
      </c>
      <c r="E11949" t="s">
        <v>24348</v>
      </c>
      <c r="F11949" t="s">
        <v>24388</v>
      </c>
      <c r="G11949" t="s">
        <v>24031</v>
      </c>
    </row>
    <row r="11950" spans="1:7" x14ac:dyDescent="0.2">
      <c r="A11950" t="s">
        <v>25718</v>
      </c>
      <c r="B11950" t="s">
        <v>25387</v>
      </c>
      <c r="C11950" t="s">
        <v>24388</v>
      </c>
      <c r="D11950" t="s">
        <v>24388</v>
      </c>
      <c r="E11950" t="s">
        <v>24409</v>
      </c>
      <c r="F11950" t="s">
        <v>24388</v>
      </c>
      <c r="G11950" t="s">
        <v>24031</v>
      </c>
    </row>
    <row r="11951" spans="1:7" x14ac:dyDescent="0.2">
      <c r="A11951" t="s">
        <v>25719</v>
      </c>
      <c r="B11951" t="s">
        <v>25387</v>
      </c>
      <c r="C11951" t="s">
        <v>24388</v>
      </c>
      <c r="D11951" t="s">
        <v>24388</v>
      </c>
      <c r="E11951" t="s">
        <v>24409</v>
      </c>
      <c r="F11951" t="s">
        <v>24388</v>
      </c>
      <c r="G11951" t="s">
        <v>24031</v>
      </c>
    </row>
    <row r="11952" spans="1:7" x14ac:dyDescent="0.2">
      <c r="A11952" t="s">
        <v>25720</v>
      </c>
      <c r="B11952" t="s">
        <v>25387</v>
      </c>
      <c r="C11952" t="s">
        <v>24388</v>
      </c>
      <c r="D11952" t="s">
        <v>24388</v>
      </c>
      <c r="E11952" t="s">
        <v>24348</v>
      </c>
      <c r="F11952" t="s">
        <v>24388</v>
      </c>
      <c r="G11952" t="s">
        <v>24031</v>
      </c>
    </row>
    <row r="11953" spans="1:7" x14ac:dyDescent="0.2">
      <c r="A11953" t="s">
        <v>25721</v>
      </c>
      <c r="B11953" t="s">
        <v>25387</v>
      </c>
      <c r="C11953" t="s">
        <v>24388</v>
      </c>
      <c r="D11953" t="s">
        <v>24388</v>
      </c>
      <c r="E11953" t="s">
        <v>24409</v>
      </c>
      <c r="F11953" t="s">
        <v>24388</v>
      </c>
      <c r="G11953" t="s">
        <v>24031</v>
      </c>
    </row>
    <row r="11954" spans="1:7" x14ac:dyDescent="0.2">
      <c r="A11954" t="s">
        <v>25722</v>
      </c>
      <c r="B11954" t="s">
        <v>25387</v>
      </c>
      <c r="C11954" t="s">
        <v>24388</v>
      </c>
      <c r="D11954" t="s">
        <v>24388</v>
      </c>
      <c r="E11954" t="s">
        <v>24409</v>
      </c>
      <c r="F11954" t="s">
        <v>24388</v>
      </c>
      <c r="G11954" t="s">
        <v>24031</v>
      </c>
    </row>
    <row r="11955" spans="1:7" x14ac:dyDescent="0.2">
      <c r="A11955" t="s">
        <v>25723</v>
      </c>
      <c r="B11955" t="s">
        <v>25387</v>
      </c>
      <c r="C11955" t="s">
        <v>24388</v>
      </c>
      <c r="D11955" t="s">
        <v>24388</v>
      </c>
      <c r="E11955" t="s">
        <v>24348</v>
      </c>
      <c r="F11955" t="s">
        <v>24388</v>
      </c>
      <c r="G11955" t="s">
        <v>24031</v>
      </c>
    </row>
    <row r="11956" spans="1:7" x14ac:dyDescent="0.2">
      <c r="A11956" t="s">
        <v>25724</v>
      </c>
      <c r="B11956" t="s">
        <v>25387</v>
      </c>
      <c r="C11956" t="s">
        <v>24388</v>
      </c>
      <c r="D11956" t="s">
        <v>24388</v>
      </c>
      <c r="E11956" t="s">
        <v>24409</v>
      </c>
      <c r="F11956" t="s">
        <v>24388</v>
      </c>
      <c r="G11956" t="s">
        <v>24031</v>
      </c>
    </row>
    <row r="11957" spans="1:7" x14ac:dyDescent="0.2">
      <c r="A11957" t="s">
        <v>25725</v>
      </c>
      <c r="B11957" t="s">
        <v>25387</v>
      </c>
      <c r="C11957" t="s">
        <v>24388</v>
      </c>
      <c r="D11957" t="s">
        <v>24388</v>
      </c>
      <c r="E11957" t="s">
        <v>24366</v>
      </c>
      <c r="F11957" t="s">
        <v>24388</v>
      </c>
      <c r="G11957" t="s">
        <v>24031</v>
      </c>
    </row>
    <row r="11958" spans="1:7" x14ac:dyDescent="0.2">
      <c r="A11958" t="s">
        <v>25726</v>
      </c>
      <c r="B11958" t="s">
        <v>25387</v>
      </c>
      <c r="C11958" t="s">
        <v>24388</v>
      </c>
      <c r="D11958" t="s">
        <v>24388</v>
      </c>
      <c r="E11958" t="s">
        <v>24366</v>
      </c>
      <c r="F11958" t="s">
        <v>24388</v>
      </c>
      <c r="G11958" t="s">
        <v>24031</v>
      </c>
    </row>
    <row r="11959" spans="1:7" x14ac:dyDescent="0.2">
      <c r="A11959" t="s">
        <v>25727</v>
      </c>
      <c r="B11959" t="s">
        <v>25387</v>
      </c>
      <c r="C11959" t="s">
        <v>24388</v>
      </c>
      <c r="D11959" t="s">
        <v>24388</v>
      </c>
      <c r="E11959" t="s">
        <v>24366</v>
      </c>
      <c r="F11959" t="s">
        <v>24388</v>
      </c>
      <c r="G11959" t="s">
        <v>24031</v>
      </c>
    </row>
    <row r="11960" spans="1:7" x14ac:dyDescent="0.2">
      <c r="A11960" t="s">
        <v>25728</v>
      </c>
      <c r="B11960" t="s">
        <v>25387</v>
      </c>
      <c r="C11960" t="s">
        <v>24388</v>
      </c>
      <c r="D11960" t="s">
        <v>24388</v>
      </c>
      <c r="E11960" t="s">
        <v>24348</v>
      </c>
      <c r="F11960" t="s">
        <v>24388</v>
      </c>
      <c r="G11960" t="s">
        <v>24031</v>
      </c>
    </row>
    <row r="11961" spans="1:7" x14ac:dyDescent="0.2">
      <c r="A11961" t="s">
        <v>25729</v>
      </c>
      <c r="B11961" t="s">
        <v>25387</v>
      </c>
      <c r="C11961" t="s">
        <v>24388</v>
      </c>
      <c r="D11961" t="s">
        <v>24388</v>
      </c>
      <c r="E11961" t="s">
        <v>24348</v>
      </c>
      <c r="F11961" t="s">
        <v>24388</v>
      </c>
      <c r="G11961" t="s">
        <v>24031</v>
      </c>
    </row>
    <row r="11962" spans="1:7" x14ac:dyDescent="0.2">
      <c r="A11962" t="s">
        <v>25730</v>
      </c>
      <c r="B11962" t="s">
        <v>25387</v>
      </c>
      <c r="C11962" t="s">
        <v>24388</v>
      </c>
      <c r="D11962" t="s">
        <v>24388</v>
      </c>
      <c r="E11962" t="s">
        <v>24348</v>
      </c>
      <c r="F11962" t="s">
        <v>24388</v>
      </c>
      <c r="G11962" t="s">
        <v>24031</v>
      </c>
    </row>
    <row r="11963" spans="1:7" x14ac:dyDescent="0.2">
      <c r="A11963" t="s">
        <v>25731</v>
      </c>
      <c r="B11963" t="s">
        <v>25387</v>
      </c>
      <c r="C11963" t="s">
        <v>24388</v>
      </c>
      <c r="D11963" t="s">
        <v>24388</v>
      </c>
      <c r="E11963" t="s">
        <v>24348</v>
      </c>
      <c r="F11963" t="s">
        <v>24388</v>
      </c>
      <c r="G11963" t="s">
        <v>24031</v>
      </c>
    </row>
    <row r="11964" spans="1:7" x14ac:dyDescent="0.2">
      <c r="A11964" t="s">
        <v>25732</v>
      </c>
      <c r="B11964" t="s">
        <v>25387</v>
      </c>
      <c r="C11964" t="s">
        <v>24388</v>
      </c>
      <c r="D11964" t="s">
        <v>24388</v>
      </c>
      <c r="E11964" t="s">
        <v>24348</v>
      </c>
      <c r="F11964" t="s">
        <v>24388</v>
      </c>
      <c r="G11964" t="s">
        <v>24031</v>
      </c>
    </row>
    <row r="11965" spans="1:7" x14ac:dyDescent="0.2">
      <c r="A11965" t="s">
        <v>25733</v>
      </c>
      <c r="B11965" t="s">
        <v>25387</v>
      </c>
      <c r="C11965" t="s">
        <v>24388</v>
      </c>
      <c r="D11965" t="s">
        <v>24388</v>
      </c>
      <c r="E11965" t="s">
        <v>24348</v>
      </c>
      <c r="F11965" t="s">
        <v>24388</v>
      </c>
      <c r="G11965" t="s">
        <v>24031</v>
      </c>
    </row>
    <row r="11966" spans="1:7" x14ac:dyDescent="0.2">
      <c r="A11966" t="s">
        <v>25734</v>
      </c>
      <c r="B11966" t="s">
        <v>25387</v>
      </c>
      <c r="C11966" t="s">
        <v>24388</v>
      </c>
      <c r="D11966" t="s">
        <v>24388</v>
      </c>
      <c r="E11966" t="s">
        <v>24348</v>
      </c>
      <c r="F11966" t="s">
        <v>24388</v>
      </c>
      <c r="G11966" t="s">
        <v>24031</v>
      </c>
    </row>
    <row r="11967" spans="1:7" x14ac:dyDescent="0.2">
      <c r="A11967" t="s">
        <v>25735</v>
      </c>
      <c r="B11967" t="s">
        <v>25387</v>
      </c>
      <c r="C11967" t="s">
        <v>24388</v>
      </c>
      <c r="D11967" t="s">
        <v>24388</v>
      </c>
      <c r="E11967" t="s">
        <v>24348</v>
      </c>
      <c r="F11967" t="s">
        <v>24388</v>
      </c>
      <c r="G11967" t="s">
        <v>24031</v>
      </c>
    </row>
    <row r="11968" spans="1:7" x14ac:dyDescent="0.2">
      <c r="A11968" t="s">
        <v>25736</v>
      </c>
      <c r="B11968" t="s">
        <v>25387</v>
      </c>
      <c r="C11968" t="s">
        <v>24388</v>
      </c>
      <c r="D11968" t="s">
        <v>24388</v>
      </c>
      <c r="E11968" t="s">
        <v>24348</v>
      </c>
      <c r="F11968" t="s">
        <v>24388</v>
      </c>
      <c r="G11968" t="s">
        <v>24031</v>
      </c>
    </row>
    <row r="11969" spans="1:7" x14ac:dyDescent="0.2">
      <c r="A11969" t="s">
        <v>25737</v>
      </c>
      <c r="B11969" t="s">
        <v>25387</v>
      </c>
      <c r="C11969" t="s">
        <v>24388</v>
      </c>
      <c r="D11969" t="s">
        <v>24388</v>
      </c>
      <c r="E11969" t="s">
        <v>24348</v>
      </c>
      <c r="F11969" t="s">
        <v>24388</v>
      </c>
      <c r="G11969" t="s">
        <v>24031</v>
      </c>
    </row>
    <row r="11970" spans="1:7" x14ac:dyDescent="0.2">
      <c r="A11970" t="s">
        <v>25738</v>
      </c>
      <c r="B11970" t="s">
        <v>25387</v>
      </c>
      <c r="C11970" t="s">
        <v>24388</v>
      </c>
      <c r="D11970" t="s">
        <v>24388</v>
      </c>
      <c r="E11970" t="s">
        <v>24348</v>
      </c>
      <c r="F11970" t="s">
        <v>24388</v>
      </c>
      <c r="G11970" t="s">
        <v>24031</v>
      </c>
    </row>
    <row r="11971" spans="1:7" x14ac:dyDescent="0.2">
      <c r="A11971" t="s">
        <v>25739</v>
      </c>
      <c r="B11971" t="s">
        <v>25387</v>
      </c>
      <c r="C11971" t="s">
        <v>24388</v>
      </c>
      <c r="D11971" t="s">
        <v>24388</v>
      </c>
      <c r="E11971" t="s">
        <v>24348</v>
      </c>
      <c r="F11971" t="s">
        <v>24388</v>
      </c>
      <c r="G11971" t="s">
        <v>24031</v>
      </c>
    </row>
    <row r="11972" spans="1:7" x14ac:dyDescent="0.2">
      <c r="A11972" t="s">
        <v>25740</v>
      </c>
      <c r="B11972" t="s">
        <v>25387</v>
      </c>
      <c r="C11972" t="s">
        <v>24388</v>
      </c>
      <c r="D11972" t="s">
        <v>24388</v>
      </c>
      <c r="E11972" t="s">
        <v>24348</v>
      </c>
      <c r="F11972" t="s">
        <v>24388</v>
      </c>
      <c r="G11972" t="s">
        <v>24031</v>
      </c>
    </row>
    <row r="11973" spans="1:7" x14ac:dyDescent="0.2">
      <c r="A11973" t="s">
        <v>25741</v>
      </c>
      <c r="B11973" t="s">
        <v>25387</v>
      </c>
      <c r="C11973" t="s">
        <v>24388</v>
      </c>
      <c r="D11973" t="s">
        <v>24388</v>
      </c>
      <c r="E11973" t="s">
        <v>24348</v>
      </c>
      <c r="F11973" t="s">
        <v>24388</v>
      </c>
      <c r="G11973" t="s">
        <v>24031</v>
      </c>
    </row>
    <row r="11974" spans="1:7" x14ac:dyDescent="0.2">
      <c r="A11974" t="s">
        <v>25742</v>
      </c>
      <c r="B11974" t="s">
        <v>25387</v>
      </c>
      <c r="C11974" t="s">
        <v>24388</v>
      </c>
      <c r="D11974" t="s">
        <v>24388</v>
      </c>
      <c r="E11974" t="s">
        <v>24348</v>
      </c>
      <c r="F11974" t="s">
        <v>24388</v>
      </c>
      <c r="G11974" t="s">
        <v>24031</v>
      </c>
    </row>
    <row r="11975" spans="1:7" x14ac:dyDescent="0.2">
      <c r="A11975" t="s">
        <v>25743</v>
      </c>
      <c r="B11975" t="s">
        <v>25387</v>
      </c>
      <c r="C11975" t="s">
        <v>24388</v>
      </c>
      <c r="D11975" t="s">
        <v>24388</v>
      </c>
      <c r="E11975" t="s">
        <v>24348</v>
      </c>
      <c r="F11975" t="s">
        <v>24388</v>
      </c>
      <c r="G11975" t="s">
        <v>24031</v>
      </c>
    </row>
    <row r="11976" spans="1:7" x14ac:dyDescent="0.2">
      <c r="A11976" t="s">
        <v>25744</v>
      </c>
      <c r="B11976" t="s">
        <v>25387</v>
      </c>
      <c r="C11976" t="s">
        <v>24388</v>
      </c>
      <c r="D11976" t="s">
        <v>24388</v>
      </c>
      <c r="E11976" t="s">
        <v>24348</v>
      </c>
      <c r="F11976" t="s">
        <v>24388</v>
      </c>
      <c r="G11976" t="s">
        <v>24031</v>
      </c>
    </row>
    <row r="11977" spans="1:7" x14ac:dyDescent="0.2">
      <c r="A11977" t="s">
        <v>25745</v>
      </c>
      <c r="B11977" t="s">
        <v>25387</v>
      </c>
      <c r="C11977" t="s">
        <v>24388</v>
      </c>
      <c r="D11977" t="s">
        <v>24388</v>
      </c>
      <c r="E11977" t="s">
        <v>24348</v>
      </c>
      <c r="F11977" t="s">
        <v>24388</v>
      </c>
      <c r="G11977" t="s">
        <v>24031</v>
      </c>
    </row>
    <row r="11978" spans="1:7" x14ac:dyDescent="0.2">
      <c r="A11978" t="s">
        <v>25746</v>
      </c>
      <c r="B11978" t="s">
        <v>25387</v>
      </c>
      <c r="C11978" t="s">
        <v>24388</v>
      </c>
      <c r="D11978" t="s">
        <v>24388</v>
      </c>
      <c r="E11978" t="s">
        <v>24348</v>
      </c>
      <c r="F11978" t="s">
        <v>24388</v>
      </c>
      <c r="G11978" t="s">
        <v>24031</v>
      </c>
    </row>
    <row r="11979" spans="1:7" x14ac:dyDescent="0.2">
      <c r="A11979" t="s">
        <v>25747</v>
      </c>
      <c r="B11979" t="s">
        <v>25387</v>
      </c>
      <c r="C11979" t="s">
        <v>24388</v>
      </c>
      <c r="D11979" t="s">
        <v>24388</v>
      </c>
      <c r="E11979" t="s">
        <v>24348</v>
      </c>
      <c r="F11979" t="s">
        <v>24388</v>
      </c>
      <c r="G11979" t="s">
        <v>24031</v>
      </c>
    </row>
    <row r="11980" spans="1:7" x14ac:dyDescent="0.2">
      <c r="A11980" t="s">
        <v>25748</v>
      </c>
      <c r="B11980" t="s">
        <v>25387</v>
      </c>
      <c r="C11980" t="s">
        <v>24388</v>
      </c>
      <c r="D11980" t="s">
        <v>24388</v>
      </c>
      <c r="E11980" t="s">
        <v>24348</v>
      </c>
      <c r="F11980" t="s">
        <v>24388</v>
      </c>
      <c r="G11980" t="s">
        <v>24031</v>
      </c>
    </row>
    <row r="11981" spans="1:7" x14ac:dyDescent="0.2">
      <c r="A11981" t="s">
        <v>25749</v>
      </c>
      <c r="B11981" t="s">
        <v>25387</v>
      </c>
      <c r="C11981" t="s">
        <v>24388</v>
      </c>
      <c r="D11981" t="s">
        <v>24388</v>
      </c>
      <c r="E11981" t="s">
        <v>24348</v>
      </c>
      <c r="F11981" t="s">
        <v>24388</v>
      </c>
      <c r="G11981" t="s">
        <v>24031</v>
      </c>
    </row>
    <row r="11982" spans="1:7" x14ac:dyDescent="0.2">
      <c r="A11982" t="s">
        <v>25750</v>
      </c>
      <c r="B11982" t="s">
        <v>25387</v>
      </c>
      <c r="C11982" t="s">
        <v>24388</v>
      </c>
      <c r="D11982" t="s">
        <v>24388</v>
      </c>
      <c r="E11982" t="s">
        <v>24348</v>
      </c>
      <c r="F11982" t="s">
        <v>24388</v>
      </c>
      <c r="G11982" t="s">
        <v>24031</v>
      </c>
    </row>
    <row r="11983" spans="1:7" x14ac:dyDescent="0.2">
      <c r="A11983" t="s">
        <v>25751</v>
      </c>
      <c r="B11983" t="s">
        <v>25387</v>
      </c>
      <c r="C11983" t="s">
        <v>24388</v>
      </c>
      <c r="D11983" t="s">
        <v>24388</v>
      </c>
      <c r="E11983" t="s">
        <v>24348</v>
      </c>
      <c r="F11983" t="s">
        <v>24388</v>
      </c>
      <c r="G11983" t="s">
        <v>24031</v>
      </c>
    </row>
    <row r="11984" spans="1:7" x14ac:dyDescent="0.2">
      <c r="A11984" t="s">
        <v>25752</v>
      </c>
      <c r="B11984" t="s">
        <v>25387</v>
      </c>
      <c r="C11984" t="s">
        <v>24388</v>
      </c>
      <c r="D11984" t="s">
        <v>24388</v>
      </c>
      <c r="E11984" t="s">
        <v>24348</v>
      </c>
      <c r="F11984" t="s">
        <v>24388</v>
      </c>
      <c r="G11984" t="s">
        <v>24031</v>
      </c>
    </row>
    <row r="11985" spans="1:7" x14ac:dyDescent="0.2">
      <c r="A11985" t="s">
        <v>25753</v>
      </c>
      <c r="B11985" t="s">
        <v>25387</v>
      </c>
      <c r="C11985" t="s">
        <v>24388</v>
      </c>
      <c r="D11985" t="s">
        <v>24388</v>
      </c>
      <c r="E11985" t="s">
        <v>24348</v>
      </c>
      <c r="F11985" t="s">
        <v>24388</v>
      </c>
      <c r="G11985" t="s">
        <v>24031</v>
      </c>
    </row>
    <row r="11986" spans="1:7" x14ac:dyDescent="0.2">
      <c r="A11986" t="s">
        <v>25754</v>
      </c>
      <c r="B11986" t="s">
        <v>25387</v>
      </c>
      <c r="C11986" t="s">
        <v>24388</v>
      </c>
      <c r="D11986" t="s">
        <v>24388</v>
      </c>
      <c r="E11986" t="s">
        <v>24348</v>
      </c>
      <c r="F11986" t="s">
        <v>24388</v>
      </c>
      <c r="G11986" t="s">
        <v>24031</v>
      </c>
    </row>
    <row r="11987" spans="1:7" x14ac:dyDescent="0.2">
      <c r="A11987" t="s">
        <v>25755</v>
      </c>
      <c r="B11987" t="s">
        <v>25387</v>
      </c>
      <c r="C11987" t="s">
        <v>24388</v>
      </c>
      <c r="D11987" t="s">
        <v>24388</v>
      </c>
      <c r="E11987" t="s">
        <v>24348</v>
      </c>
      <c r="F11987" t="s">
        <v>24388</v>
      </c>
      <c r="G11987" t="s">
        <v>24031</v>
      </c>
    </row>
    <row r="11988" spans="1:7" x14ac:dyDescent="0.2">
      <c r="A11988" t="s">
        <v>25756</v>
      </c>
      <c r="B11988" t="s">
        <v>25387</v>
      </c>
      <c r="C11988" t="s">
        <v>24388</v>
      </c>
      <c r="D11988" t="s">
        <v>24388</v>
      </c>
      <c r="E11988" t="s">
        <v>24717</v>
      </c>
      <c r="F11988" t="s">
        <v>24388</v>
      </c>
      <c r="G11988" t="s">
        <v>24031</v>
      </c>
    </row>
    <row r="11989" spans="1:7" x14ac:dyDescent="0.2">
      <c r="A11989" t="s">
        <v>25757</v>
      </c>
      <c r="B11989" t="s">
        <v>25387</v>
      </c>
      <c r="C11989" t="s">
        <v>24388</v>
      </c>
      <c r="D11989" t="s">
        <v>24388</v>
      </c>
      <c r="E11989" t="s">
        <v>24348</v>
      </c>
      <c r="F11989" t="s">
        <v>24388</v>
      </c>
      <c r="G11989" t="s">
        <v>24031</v>
      </c>
    </row>
    <row r="11990" spans="1:7" x14ac:dyDescent="0.2">
      <c r="A11990" t="s">
        <v>25758</v>
      </c>
      <c r="B11990" t="s">
        <v>25387</v>
      </c>
      <c r="C11990" t="s">
        <v>24388</v>
      </c>
      <c r="D11990" t="s">
        <v>24388</v>
      </c>
      <c r="E11990" t="s">
        <v>24348</v>
      </c>
      <c r="F11990" t="s">
        <v>24388</v>
      </c>
      <c r="G11990" t="s">
        <v>24031</v>
      </c>
    </row>
    <row r="11991" spans="1:7" x14ac:dyDescent="0.2">
      <c r="A11991" t="s">
        <v>25759</v>
      </c>
      <c r="B11991" t="s">
        <v>25387</v>
      </c>
      <c r="C11991" t="s">
        <v>24388</v>
      </c>
      <c r="D11991" t="s">
        <v>24388</v>
      </c>
      <c r="E11991" t="s">
        <v>24348</v>
      </c>
      <c r="F11991" t="s">
        <v>24388</v>
      </c>
      <c r="G11991" t="s">
        <v>24031</v>
      </c>
    </row>
    <row r="11992" spans="1:7" x14ac:dyDescent="0.2">
      <c r="A11992" t="s">
        <v>25760</v>
      </c>
      <c r="B11992" t="s">
        <v>25387</v>
      </c>
      <c r="C11992" t="s">
        <v>24388</v>
      </c>
      <c r="D11992" t="s">
        <v>24388</v>
      </c>
      <c r="E11992" t="s">
        <v>24348</v>
      </c>
      <c r="F11992" t="s">
        <v>24388</v>
      </c>
      <c r="G11992" t="s">
        <v>24031</v>
      </c>
    </row>
    <row r="11993" spans="1:7" x14ac:dyDescent="0.2">
      <c r="A11993" t="s">
        <v>25761</v>
      </c>
      <c r="B11993" t="s">
        <v>25387</v>
      </c>
      <c r="C11993" t="s">
        <v>24388</v>
      </c>
      <c r="D11993" t="s">
        <v>24388</v>
      </c>
      <c r="E11993" t="s">
        <v>24348</v>
      </c>
      <c r="F11993" t="s">
        <v>24388</v>
      </c>
      <c r="G11993" t="s">
        <v>24031</v>
      </c>
    </row>
    <row r="11994" spans="1:7" x14ac:dyDescent="0.2">
      <c r="A11994" t="s">
        <v>25762</v>
      </c>
      <c r="B11994" t="s">
        <v>25387</v>
      </c>
      <c r="C11994" t="s">
        <v>24388</v>
      </c>
      <c r="D11994" t="s">
        <v>24388</v>
      </c>
      <c r="E11994" t="s">
        <v>24348</v>
      </c>
      <c r="F11994" t="s">
        <v>24388</v>
      </c>
      <c r="G11994" t="s">
        <v>24031</v>
      </c>
    </row>
    <row r="11995" spans="1:7" x14ac:dyDescent="0.2">
      <c r="A11995" t="s">
        <v>25763</v>
      </c>
      <c r="B11995" t="s">
        <v>25387</v>
      </c>
      <c r="C11995" t="s">
        <v>24388</v>
      </c>
      <c r="D11995" t="s">
        <v>24388</v>
      </c>
      <c r="E11995" t="s">
        <v>24348</v>
      </c>
      <c r="F11995" t="s">
        <v>24388</v>
      </c>
      <c r="G11995" t="s">
        <v>24031</v>
      </c>
    </row>
    <row r="11996" spans="1:7" x14ac:dyDescent="0.2">
      <c r="A11996" t="s">
        <v>25764</v>
      </c>
      <c r="B11996" t="s">
        <v>25387</v>
      </c>
      <c r="C11996" t="s">
        <v>24388</v>
      </c>
      <c r="D11996" t="s">
        <v>24388</v>
      </c>
      <c r="E11996" t="s">
        <v>24348</v>
      </c>
      <c r="F11996" t="s">
        <v>24388</v>
      </c>
      <c r="G11996" t="s">
        <v>24031</v>
      </c>
    </row>
    <row r="11997" spans="1:7" x14ac:dyDescent="0.2">
      <c r="A11997" t="s">
        <v>25765</v>
      </c>
      <c r="B11997" t="s">
        <v>25387</v>
      </c>
      <c r="C11997" t="s">
        <v>24388</v>
      </c>
      <c r="D11997" t="s">
        <v>24388</v>
      </c>
      <c r="E11997" t="s">
        <v>24348</v>
      </c>
      <c r="F11997" t="s">
        <v>24388</v>
      </c>
      <c r="G11997" t="s">
        <v>24031</v>
      </c>
    </row>
    <row r="11998" spans="1:7" x14ac:dyDescent="0.2">
      <c r="A11998" t="s">
        <v>25766</v>
      </c>
      <c r="B11998" t="s">
        <v>25387</v>
      </c>
      <c r="C11998" t="s">
        <v>24388</v>
      </c>
      <c r="D11998" t="s">
        <v>24388</v>
      </c>
      <c r="E11998" t="s">
        <v>24348</v>
      </c>
      <c r="F11998" t="s">
        <v>24388</v>
      </c>
      <c r="G11998" t="s">
        <v>24031</v>
      </c>
    </row>
    <row r="11999" spans="1:7" x14ac:dyDescent="0.2">
      <c r="A11999" t="s">
        <v>25767</v>
      </c>
      <c r="B11999" t="s">
        <v>25387</v>
      </c>
      <c r="C11999" t="s">
        <v>24388</v>
      </c>
      <c r="D11999" t="s">
        <v>24388</v>
      </c>
      <c r="E11999" t="s">
        <v>24348</v>
      </c>
      <c r="F11999" t="s">
        <v>24388</v>
      </c>
      <c r="G11999" t="s">
        <v>24031</v>
      </c>
    </row>
    <row r="12000" spans="1:7" x14ac:dyDescent="0.2">
      <c r="A12000" t="s">
        <v>25768</v>
      </c>
      <c r="B12000" t="s">
        <v>25387</v>
      </c>
      <c r="C12000" t="s">
        <v>24388</v>
      </c>
      <c r="D12000" t="s">
        <v>24388</v>
      </c>
      <c r="E12000" t="s">
        <v>24348</v>
      </c>
      <c r="F12000" t="s">
        <v>24388</v>
      </c>
      <c r="G12000" t="s">
        <v>24031</v>
      </c>
    </row>
    <row r="12001" spans="1:7" x14ac:dyDescent="0.2">
      <c r="A12001" t="s">
        <v>25769</v>
      </c>
      <c r="B12001" t="s">
        <v>25387</v>
      </c>
      <c r="C12001" t="s">
        <v>24388</v>
      </c>
      <c r="D12001" t="s">
        <v>24388</v>
      </c>
      <c r="E12001" t="s">
        <v>24348</v>
      </c>
      <c r="F12001" t="s">
        <v>24388</v>
      </c>
      <c r="G12001" t="s">
        <v>24031</v>
      </c>
    </row>
    <row r="12002" spans="1:7" x14ac:dyDescent="0.2">
      <c r="A12002" t="s">
        <v>25770</v>
      </c>
      <c r="B12002" t="s">
        <v>25387</v>
      </c>
      <c r="C12002" t="s">
        <v>24388</v>
      </c>
      <c r="D12002" t="s">
        <v>24388</v>
      </c>
      <c r="E12002" t="s">
        <v>24348</v>
      </c>
      <c r="F12002" t="s">
        <v>24388</v>
      </c>
      <c r="G12002" t="s">
        <v>24031</v>
      </c>
    </row>
    <row r="12003" spans="1:7" x14ac:dyDescent="0.2">
      <c r="A12003" t="s">
        <v>25771</v>
      </c>
      <c r="B12003" t="s">
        <v>25387</v>
      </c>
      <c r="C12003" t="s">
        <v>24388</v>
      </c>
      <c r="D12003" t="s">
        <v>24388</v>
      </c>
      <c r="E12003" t="s">
        <v>24348</v>
      </c>
      <c r="F12003" t="s">
        <v>24388</v>
      </c>
      <c r="G12003" t="s">
        <v>24031</v>
      </c>
    </row>
    <row r="12004" spans="1:7" x14ac:dyDescent="0.2">
      <c r="A12004" t="s">
        <v>25772</v>
      </c>
      <c r="B12004" t="s">
        <v>25387</v>
      </c>
      <c r="C12004" t="s">
        <v>24388</v>
      </c>
      <c r="D12004" t="s">
        <v>24388</v>
      </c>
      <c r="E12004" t="s">
        <v>24348</v>
      </c>
      <c r="F12004" t="s">
        <v>24388</v>
      </c>
      <c r="G12004" t="s">
        <v>24031</v>
      </c>
    </row>
    <row r="12005" spans="1:7" x14ac:dyDescent="0.2">
      <c r="A12005" t="s">
        <v>25773</v>
      </c>
      <c r="B12005" t="s">
        <v>25387</v>
      </c>
      <c r="C12005" t="s">
        <v>24388</v>
      </c>
      <c r="D12005" t="s">
        <v>24388</v>
      </c>
      <c r="E12005" t="s">
        <v>24348</v>
      </c>
      <c r="F12005" t="s">
        <v>24388</v>
      </c>
      <c r="G12005" t="s">
        <v>24031</v>
      </c>
    </row>
    <row r="12006" spans="1:7" x14ac:dyDescent="0.2">
      <c r="A12006" t="s">
        <v>25774</v>
      </c>
      <c r="B12006" t="s">
        <v>25387</v>
      </c>
      <c r="C12006" t="s">
        <v>24388</v>
      </c>
      <c r="D12006" t="s">
        <v>24388</v>
      </c>
      <c r="E12006" t="s">
        <v>24348</v>
      </c>
      <c r="F12006" t="s">
        <v>24388</v>
      </c>
      <c r="G12006" t="s">
        <v>24031</v>
      </c>
    </row>
    <row r="12007" spans="1:7" x14ac:dyDescent="0.2">
      <c r="A12007" t="s">
        <v>25775</v>
      </c>
      <c r="B12007" t="s">
        <v>25387</v>
      </c>
      <c r="C12007" t="s">
        <v>24388</v>
      </c>
      <c r="D12007" t="s">
        <v>24388</v>
      </c>
      <c r="E12007" t="s">
        <v>24348</v>
      </c>
      <c r="F12007" t="s">
        <v>24388</v>
      </c>
      <c r="G12007" t="s">
        <v>24031</v>
      </c>
    </row>
    <row r="12008" spans="1:7" x14ac:dyDescent="0.2">
      <c r="A12008" t="s">
        <v>25776</v>
      </c>
      <c r="B12008" t="s">
        <v>25387</v>
      </c>
      <c r="C12008" t="s">
        <v>24388</v>
      </c>
      <c r="D12008" t="s">
        <v>24388</v>
      </c>
      <c r="E12008" t="s">
        <v>24348</v>
      </c>
      <c r="F12008" t="s">
        <v>24388</v>
      </c>
      <c r="G12008" t="s">
        <v>24031</v>
      </c>
    </row>
    <row r="12009" spans="1:7" x14ac:dyDescent="0.2">
      <c r="A12009" t="s">
        <v>25777</v>
      </c>
      <c r="B12009" t="s">
        <v>25387</v>
      </c>
      <c r="C12009" t="s">
        <v>24388</v>
      </c>
      <c r="D12009" t="s">
        <v>24388</v>
      </c>
      <c r="E12009" t="s">
        <v>24348</v>
      </c>
      <c r="F12009" t="s">
        <v>24388</v>
      </c>
      <c r="G12009" t="s">
        <v>24031</v>
      </c>
    </row>
    <row r="12010" spans="1:7" x14ac:dyDescent="0.2">
      <c r="A12010" t="s">
        <v>25778</v>
      </c>
      <c r="B12010" t="s">
        <v>25387</v>
      </c>
      <c r="C12010" t="s">
        <v>24388</v>
      </c>
      <c r="D12010" t="s">
        <v>24388</v>
      </c>
      <c r="E12010" t="s">
        <v>24348</v>
      </c>
      <c r="F12010" t="s">
        <v>24388</v>
      </c>
      <c r="G12010" t="s">
        <v>24031</v>
      </c>
    </row>
    <row r="12011" spans="1:7" x14ac:dyDescent="0.2">
      <c r="A12011" t="s">
        <v>25779</v>
      </c>
      <c r="B12011" t="s">
        <v>25387</v>
      </c>
      <c r="C12011" t="s">
        <v>24388</v>
      </c>
      <c r="D12011" t="s">
        <v>24388</v>
      </c>
      <c r="E12011" t="s">
        <v>24348</v>
      </c>
      <c r="F12011" t="s">
        <v>24388</v>
      </c>
      <c r="G12011" t="s">
        <v>24031</v>
      </c>
    </row>
    <row r="12012" spans="1:7" x14ac:dyDescent="0.2">
      <c r="A12012" t="s">
        <v>25780</v>
      </c>
      <c r="B12012" t="s">
        <v>25387</v>
      </c>
      <c r="C12012" t="s">
        <v>24388</v>
      </c>
      <c r="D12012" t="s">
        <v>24388</v>
      </c>
      <c r="E12012" t="s">
        <v>24348</v>
      </c>
      <c r="F12012" t="s">
        <v>24388</v>
      </c>
      <c r="G12012" t="s">
        <v>24031</v>
      </c>
    </row>
    <row r="12013" spans="1:7" x14ac:dyDescent="0.2">
      <c r="A12013" t="s">
        <v>25781</v>
      </c>
      <c r="B12013" t="s">
        <v>25387</v>
      </c>
      <c r="C12013" t="s">
        <v>24388</v>
      </c>
      <c r="D12013" t="s">
        <v>24388</v>
      </c>
      <c r="E12013" t="s">
        <v>24348</v>
      </c>
      <c r="F12013" t="s">
        <v>24388</v>
      </c>
      <c r="G12013" t="s">
        <v>24031</v>
      </c>
    </row>
    <row r="12014" spans="1:7" x14ac:dyDescent="0.2">
      <c r="A12014" t="s">
        <v>25782</v>
      </c>
      <c r="B12014" t="s">
        <v>25387</v>
      </c>
      <c r="C12014" t="s">
        <v>24388</v>
      </c>
      <c r="D12014" t="s">
        <v>24388</v>
      </c>
      <c r="E12014" t="s">
        <v>24348</v>
      </c>
      <c r="F12014" t="s">
        <v>24388</v>
      </c>
      <c r="G12014" t="s">
        <v>24031</v>
      </c>
    </row>
    <row r="12015" spans="1:7" x14ac:dyDescent="0.2">
      <c r="A12015" t="s">
        <v>25783</v>
      </c>
      <c r="B12015" t="s">
        <v>25387</v>
      </c>
      <c r="C12015" t="s">
        <v>24388</v>
      </c>
      <c r="D12015" t="s">
        <v>24388</v>
      </c>
      <c r="E12015" t="s">
        <v>24348</v>
      </c>
      <c r="F12015" t="s">
        <v>24388</v>
      </c>
      <c r="G12015" t="s">
        <v>24031</v>
      </c>
    </row>
    <row r="12016" spans="1:7" x14ac:dyDescent="0.2">
      <c r="A12016" t="s">
        <v>25784</v>
      </c>
      <c r="B12016" t="s">
        <v>25387</v>
      </c>
      <c r="C12016" t="s">
        <v>24388</v>
      </c>
      <c r="D12016" t="s">
        <v>24388</v>
      </c>
      <c r="E12016" t="s">
        <v>24348</v>
      </c>
      <c r="F12016" t="s">
        <v>24388</v>
      </c>
      <c r="G12016" t="s">
        <v>24031</v>
      </c>
    </row>
    <row r="12017" spans="1:7" x14ac:dyDescent="0.2">
      <c r="A12017" t="s">
        <v>25785</v>
      </c>
      <c r="B12017" t="s">
        <v>25387</v>
      </c>
      <c r="C12017" t="s">
        <v>24388</v>
      </c>
      <c r="D12017" t="s">
        <v>24388</v>
      </c>
      <c r="E12017" t="s">
        <v>24348</v>
      </c>
      <c r="F12017" t="s">
        <v>24388</v>
      </c>
      <c r="G12017" t="s">
        <v>24031</v>
      </c>
    </row>
    <row r="12018" spans="1:7" x14ac:dyDescent="0.2">
      <c r="A12018" t="s">
        <v>25786</v>
      </c>
      <c r="B12018" t="s">
        <v>25387</v>
      </c>
      <c r="C12018" t="s">
        <v>24388</v>
      </c>
      <c r="D12018" t="s">
        <v>24388</v>
      </c>
      <c r="E12018" t="s">
        <v>24348</v>
      </c>
      <c r="F12018" t="s">
        <v>24388</v>
      </c>
      <c r="G12018" t="s">
        <v>24031</v>
      </c>
    </row>
    <row r="12019" spans="1:7" x14ac:dyDescent="0.2">
      <c r="A12019" t="s">
        <v>25787</v>
      </c>
      <c r="B12019" t="s">
        <v>25387</v>
      </c>
      <c r="C12019" t="s">
        <v>24388</v>
      </c>
      <c r="D12019" t="s">
        <v>24388</v>
      </c>
      <c r="E12019" t="s">
        <v>24348</v>
      </c>
      <c r="F12019" t="s">
        <v>24388</v>
      </c>
      <c r="G12019" t="s">
        <v>24031</v>
      </c>
    </row>
    <row r="12020" spans="1:7" x14ac:dyDescent="0.2">
      <c r="A12020" t="s">
        <v>25788</v>
      </c>
      <c r="B12020" t="s">
        <v>25387</v>
      </c>
      <c r="C12020" t="s">
        <v>24388</v>
      </c>
      <c r="D12020" t="s">
        <v>24388</v>
      </c>
      <c r="E12020" t="s">
        <v>24348</v>
      </c>
      <c r="F12020" t="s">
        <v>24388</v>
      </c>
      <c r="G12020" t="s">
        <v>24031</v>
      </c>
    </row>
    <row r="12021" spans="1:7" x14ac:dyDescent="0.2">
      <c r="A12021" t="s">
        <v>25789</v>
      </c>
      <c r="B12021" t="s">
        <v>25387</v>
      </c>
      <c r="C12021" t="s">
        <v>24388</v>
      </c>
      <c r="D12021" t="s">
        <v>24388</v>
      </c>
      <c r="E12021" t="s">
        <v>24348</v>
      </c>
      <c r="F12021" t="s">
        <v>24388</v>
      </c>
      <c r="G12021" t="s">
        <v>24031</v>
      </c>
    </row>
    <row r="12022" spans="1:7" x14ac:dyDescent="0.2">
      <c r="A12022" t="s">
        <v>25790</v>
      </c>
      <c r="B12022" t="s">
        <v>25387</v>
      </c>
      <c r="C12022" t="s">
        <v>24388</v>
      </c>
      <c r="D12022" t="s">
        <v>24388</v>
      </c>
      <c r="E12022" t="s">
        <v>24348</v>
      </c>
      <c r="F12022" t="s">
        <v>24388</v>
      </c>
      <c r="G12022" t="s">
        <v>24031</v>
      </c>
    </row>
    <row r="12023" spans="1:7" x14ac:dyDescent="0.2">
      <c r="A12023" t="s">
        <v>25791</v>
      </c>
      <c r="B12023" t="s">
        <v>25387</v>
      </c>
      <c r="C12023" t="s">
        <v>24388</v>
      </c>
      <c r="D12023" t="s">
        <v>24388</v>
      </c>
      <c r="E12023" t="s">
        <v>24348</v>
      </c>
      <c r="F12023" t="s">
        <v>24388</v>
      </c>
      <c r="G12023" t="s">
        <v>24031</v>
      </c>
    </row>
    <row r="12024" spans="1:7" x14ac:dyDescent="0.2">
      <c r="A12024" t="s">
        <v>25792</v>
      </c>
      <c r="B12024" t="s">
        <v>25387</v>
      </c>
      <c r="C12024" t="s">
        <v>24388</v>
      </c>
      <c r="D12024" t="s">
        <v>24388</v>
      </c>
      <c r="E12024" t="s">
        <v>24348</v>
      </c>
      <c r="F12024" t="s">
        <v>24388</v>
      </c>
      <c r="G12024" t="s">
        <v>24031</v>
      </c>
    </row>
    <row r="12025" spans="1:7" x14ac:dyDescent="0.2">
      <c r="A12025" t="s">
        <v>25793</v>
      </c>
      <c r="B12025" t="s">
        <v>25387</v>
      </c>
      <c r="C12025" t="s">
        <v>24388</v>
      </c>
      <c r="D12025" t="s">
        <v>24388</v>
      </c>
      <c r="E12025" t="s">
        <v>24348</v>
      </c>
      <c r="F12025" t="s">
        <v>24388</v>
      </c>
      <c r="G12025" t="s">
        <v>24031</v>
      </c>
    </row>
    <row r="12026" spans="1:7" x14ac:dyDescent="0.2">
      <c r="A12026" t="s">
        <v>25794</v>
      </c>
      <c r="B12026" t="s">
        <v>25387</v>
      </c>
      <c r="C12026" t="s">
        <v>24388</v>
      </c>
      <c r="D12026" t="s">
        <v>24388</v>
      </c>
      <c r="E12026" t="s">
        <v>24348</v>
      </c>
      <c r="F12026" t="s">
        <v>24388</v>
      </c>
      <c r="G12026" t="s">
        <v>24031</v>
      </c>
    </row>
    <row r="12027" spans="1:7" x14ac:dyDescent="0.2">
      <c r="A12027" t="s">
        <v>25795</v>
      </c>
      <c r="B12027" t="s">
        <v>25387</v>
      </c>
      <c r="C12027" t="s">
        <v>24388</v>
      </c>
      <c r="D12027" t="s">
        <v>24388</v>
      </c>
      <c r="E12027" t="s">
        <v>24348</v>
      </c>
      <c r="F12027" t="s">
        <v>24388</v>
      </c>
      <c r="G12027" t="s">
        <v>24031</v>
      </c>
    </row>
    <row r="12028" spans="1:7" x14ac:dyDescent="0.2">
      <c r="A12028" t="s">
        <v>25796</v>
      </c>
      <c r="B12028" t="s">
        <v>25387</v>
      </c>
      <c r="C12028" t="s">
        <v>24388</v>
      </c>
      <c r="D12028" t="s">
        <v>24388</v>
      </c>
      <c r="E12028" t="s">
        <v>24348</v>
      </c>
      <c r="F12028" t="s">
        <v>24388</v>
      </c>
      <c r="G12028" t="s">
        <v>24031</v>
      </c>
    </row>
    <row r="12029" spans="1:7" x14ac:dyDescent="0.2">
      <c r="A12029" t="s">
        <v>25797</v>
      </c>
      <c r="B12029" t="s">
        <v>25387</v>
      </c>
      <c r="C12029" t="s">
        <v>24388</v>
      </c>
      <c r="D12029" t="s">
        <v>24388</v>
      </c>
      <c r="E12029" t="s">
        <v>24348</v>
      </c>
      <c r="F12029" t="s">
        <v>24388</v>
      </c>
      <c r="G12029" t="s">
        <v>24031</v>
      </c>
    </row>
    <row r="12030" spans="1:7" x14ac:dyDescent="0.2">
      <c r="A12030" t="s">
        <v>25798</v>
      </c>
      <c r="B12030" t="s">
        <v>25387</v>
      </c>
      <c r="C12030" t="s">
        <v>24388</v>
      </c>
      <c r="D12030" t="s">
        <v>24388</v>
      </c>
      <c r="E12030" t="s">
        <v>24348</v>
      </c>
      <c r="F12030" t="s">
        <v>24388</v>
      </c>
      <c r="G12030" t="s">
        <v>24031</v>
      </c>
    </row>
    <row r="12031" spans="1:7" x14ac:dyDescent="0.2">
      <c r="A12031" t="s">
        <v>25799</v>
      </c>
      <c r="B12031" t="s">
        <v>25387</v>
      </c>
      <c r="C12031" t="s">
        <v>24388</v>
      </c>
      <c r="D12031" t="s">
        <v>24388</v>
      </c>
      <c r="E12031" t="s">
        <v>24348</v>
      </c>
      <c r="F12031" t="s">
        <v>24388</v>
      </c>
      <c r="G12031" t="s">
        <v>24031</v>
      </c>
    </row>
    <row r="12032" spans="1:7" x14ac:dyDescent="0.2">
      <c r="A12032" t="s">
        <v>25800</v>
      </c>
      <c r="B12032" t="s">
        <v>25387</v>
      </c>
      <c r="C12032" t="s">
        <v>24388</v>
      </c>
      <c r="D12032" t="s">
        <v>24388</v>
      </c>
      <c r="E12032" t="s">
        <v>24348</v>
      </c>
      <c r="F12032" t="s">
        <v>24388</v>
      </c>
      <c r="G12032" t="s">
        <v>24031</v>
      </c>
    </row>
    <row r="12033" spans="1:7" x14ac:dyDescent="0.2">
      <c r="A12033" t="s">
        <v>25801</v>
      </c>
      <c r="B12033" t="s">
        <v>25387</v>
      </c>
      <c r="C12033" t="s">
        <v>24388</v>
      </c>
      <c r="D12033" t="s">
        <v>24388</v>
      </c>
      <c r="E12033" t="s">
        <v>24366</v>
      </c>
      <c r="F12033" t="s">
        <v>24388</v>
      </c>
      <c r="G12033" t="s">
        <v>24031</v>
      </c>
    </row>
    <row r="12034" spans="1:7" x14ac:dyDescent="0.2">
      <c r="A12034" t="s">
        <v>25802</v>
      </c>
      <c r="B12034" t="s">
        <v>25387</v>
      </c>
      <c r="C12034" t="s">
        <v>24388</v>
      </c>
      <c r="D12034" t="s">
        <v>24388</v>
      </c>
      <c r="E12034" t="s">
        <v>24366</v>
      </c>
      <c r="F12034" t="s">
        <v>24388</v>
      </c>
      <c r="G12034" t="s">
        <v>24031</v>
      </c>
    </row>
    <row r="12035" spans="1:7" x14ac:dyDescent="0.2">
      <c r="A12035" t="s">
        <v>25803</v>
      </c>
      <c r="B12035" t="s">
        <v>25387</v>
      </c>
      <c r="C12035" t="s">
        <v>24388</v>
      </c>
      <c r="D12035" t="s">
        <v>24388</v>
      </c>
      <c r="E12035" t="s">
        <v>24348</v>
      </c>
      <c r="F12035" t="s">
        <v>24388</v>
      </c>
      <c r="G12035" t="s">
        <v>24031</v>
      </c>
    </row>
    <row r="12036" spans="1:7" x14ac:dyDescent="0.2">
      <c r="A12036" t="s">
        <v>25804</v>
      </c>
      <c r="B12036" t="s">
        <v>25387</v>
      </c>
      <c r="C12036" t="s">
        <v>24388</v>
      </c>
      <c r="D12036" t="s">
        <v>24388</v>
      </c>
      <c r="E12036" t="s">
        <v>24348</v>
      </c>
      <c r="F12036" t="s">
        <v>24388</v>
      </c>
      <c r="G12036" t="s">
        <v>24031</v>
      </c>
    </row>
    <row r="12037" spans="1:7" x14ac:dyDescent="0.2">
      <c r="A12037" t="s">
        <v>25805</v>
      </c>
      <c r="B12037" t="s">
        <v>25387</v>
      </c>
      <c r="C12037" t="s">
        <v>24388</v>
      </c>
      <c r="D12037" t="s">
        <v>24388</v>
      </c>
      <c r="E12037" t="s">
        <v>24348</v>
      </c>
      <c r="F12037" t="s">
        <v>24388</v>
      </c>
      <c r="G12037" t="s">
        <v>24031</v>
      </c>
    </row>
    <row r="12038" spans="1:7" x14ac:dyDescent="0.2">
      <c r="A12038" t="s">
        <v>25806</v>
      </c>
      <c r="B12038" t="s">
        <v>25387</v>
      </c>
      <c r="C12038" t="s">
        <v>24388</v>
      </c>
      <c r="D12038" t="s">
        <v>24388</v>
      </c>
      <c r="E12038" t="s">
        <v>24348</v>
      </c>
      <c r="F12038" t="s">
        <v>24388</v>
      </c>
      <c r="G12038" t="s">
        <v>24031</v>
      </c>
    </row>
    <row r="12039" spans="1:7" x14ac:dyDescent="0.2">
      <c r="A12039" t="s">
        <v>25807</v>
      </c>
      <c r="B12039" t="s">
        <v>25387</v>
      </c>
      <c r="C12039" t="s">
        <v>24388</v>
      </c>
      <c r="D12039" t="s">
        <v>24388</v>
      </c>
      <c r="E12039" t="s">
        <v>24348</v>
      </c>
      <c r="F12039" t="s">
        <v>24388</v>
      </c>
      <c r="G12039" t="s">
        <v>24031</v>
      </c>
    </row>
    <row r="12040" spans="1:7" x14ac:dyDescent="0.2">
      <c r="A12040" t="s">
        <v>25808</v>
      </c>
      <c r="B12040" t="s">
        <v>25387</v>
      </c>
      <c r="C12040" t="s">
        <v>24388</v>
      </c>
      <c r="D12040" t="s">
        <v>24388</v>
      </c>
      <c r="E12040" t="s">
        <v>24348</v>
      </c>
      <c r="F12040" t="s">
        <v>24388</v>
      </c>
      <c r="G12040" t="s">
        <v>24031</v>
      </c>
    </row>
    <row r="12041" spans="1:7" x14ac:dyDescent="0.2">
      <c r="A12041" t="s">
        <v>25809</v>
      </c>
      <c r="B12041" t="s">
        <v>25387</v>
      </c>
      <c r="C12041" t="s">
        <v>24388</v>
      </c>
      <c r="D12041" t="s">
        <v>24388</v>
      </c>
      <c r="E12041" t="s">
        <v>24348</v>
      </c>
      <c r="F12041" t="s">
        <v>24388</v>
      </c>
      <c r="G12041" t="s">
        <v>24031</v>
      </c>
    </row>
    <row r="12042" spans="1:7" x14ac:dyDescent="0.2">
      <c r="A12042" t="s">
        <v>25810</v>
      </c>
      <c r="B12042" t="s">
        <v>25387</v>
      </c>
      <c r="C12042" t="s">
        <v>24388</v>
      </c>
      <c r="D12042" t="s">
        <v>24388</v>
      </c>
      <c r="E12042" t="s">
        <v>24348</v>
      </c>
      <c r="F12042" t="s">
        <v>24388</v>
      </c>
      <c r="G12042" t="s">
        <v>24031</v>
      </c>
    </row>
    <row r="12043" spans="1:7" x14ac:dyDescent="0.2">
      <c r="A12043" t="s">
        <v>25811</v>
      </c>
      <c r="B12043" t="s">
        <v>25387</v>
      </c>
      <c r="C12043" t="s">
        <v>24388</v>
      </c>
      <c r="D12043" t="s">
        <v>24388</v>
      </c>
      <c r="E12043" t="s">
        <v>24348</v>
      </c>
      <c r="F12043" t="s">
        <v>24388</v>
      </c>
      <c r="G12043" t="s">
        <v>24031</v>
      </c>
    </row>
    <row r="12044" spans="1:7" x14ac:dyDescent="0.2">
      <c r="A12044" t="s">
        <v>25812</v>
      </c>
      <c r="B12044" t="s">
        <v>25387</v>
      </c>
      <c r="C12044" t="s">
        <v>24388</v>
      </c>
      <c r="D12044" t="s">
        <v>24388</v>
      </c>
      <c r="E12044" t="s">
        <v>24348</v>
      </c>
      <c r="F12044" t="s">
        <v>24388</v>
      </c>
      <c r="G12044" t="s">
        <v>24031</v>
      </c>
    </row>
    <row r="12045" spans="1:7" x14ac:dyDescent="0.2">
      <c r="A12045" t="s">
        <v>25813</v>
      </c>
      <c r="B12045" t="s">
        <v>25387</v>
      </c>
      <c r="C12045" t="s">
        <v>24388</v>
      </c>
      <c r="D12045" t="s">
        <v>24388</v>
      </c>
      <c r="E12045" t="s">
        <v>24366</v>
      </c>
      <c r="F12045" t="s">
        <v>24388</v>
      </c>
      <c r="G12045" t="s">
        <v>24031</v>
      </c>
    </row>
    <row r="12046" spans="1:7" x14ac:dyDescent="0.2">
      <c r="A12046" t="s">
        <v>25814</v>
      </c>
      <c r="B12046" t="s">
        <v>25387</v>
      </c>
      <c r="C12046" t="s">
        <v>24388</v>
      </c>
      <c r="D12046" t="s">
        <v>24388</v>
      </c>
      <c r="E12046" t="s">
        <v>24366</v>
      </c>
      <c r="F12046" t="s">
        <v>24388</v>
      </c>
      <c r="G12046" t="s">
        <v>24031</v>
      </c>
    </row>
    <row r="12047" spans="1:7" x14ac:dyDescent="0.2">
      <c r="A12047" t="s">
        <v>25815</v>
      </c>
      <c r="B12047" t="s">
        <v>25387</v>
      </c>
      <c r="C12047" t="s">
        <v>24388</v>
      </c>
      <c r="D12047" t="s">
        <v>24388</v>
      </c>
      <c r="E12047" t="s">
        <v>24366</v>
      </c>
      <c r="F12047" t="s">
        <v>24388</v>
      </c>
      <c r="G12047" t="s">
        <v>24031</v>
      </c>
    </row>
    <row r="12048" spans="1:7" x14ac:dyDescent="0.2">
      <c r="A12048" t="s">
        <v>25816</v>
      </c>
      <c r="B12048" t="s">
        <v>25387</v>
      </c>
      <c r="C12048" t="s">
        <v>24388</v>
      </c>
      <c r="D12048" t="s">
        <v>24388</v>
      </c>
      <c r="E12048" t="s">
        <v>24366</v>
      </c>
      <c r="F12048" t="s">
        <v>24388</v>
      </c>
      <c r="G12048" t="s">
        <v>24031</v>
      </c>
    </row>
    <row r="12049" spans="1:7" x14ac:dyDescent="0.2">
      <c r="A12049" t="s">
        <v>25817</v>
      </c>
      <c r="B12049" t="s">
        <v>25387</v>
      </c>
      <c r="C12049" t="s">
        <v>24388</v>
      </c>
      <c r="D12049" t="s">
        <v>24388</v>
      </c>
      <c r="E12049" t="s">
        <v>24366</v>
      </c>
      <c r="F12049" t="s">
        <v>24388</v>
      </c>
      <c r="G12049" t="s">
        <v>24031</v>
      </c>
    </row>
    <row r="12050" spans="1:7" x14ac:dyDescent="0.2">
      <c r="A12050" t="s">
        <v>25818</v>
      </c>
      <c r="B12050" t="s">
        <v>25387</v>
      </c>
      <c r="C12050" t="s">
        <v>24388</v>
      </c>
      <c r="D12050" t="s">
        <v>24388</v>
      </c>
      <c r="E12050" t="s">
        <v>24366</v>
      </c>
      <c r="F12050" t="s">
        <v>24388</v>
      </c>
      <c r="G12050" t="s">
        <v>24031</v>
      </c>
    </row>
    <row r="12051" spans="1:7" x14ac:dyDescent="0.2">
      <c r="A12051" t="s">
        <v>25819</v>
      </c>
      <c r="B12051" t="s">
        <v>25387</v>
      </c>
      <c r="C12051" t="s">
        <v>24388</v>
      </c>
      <c r="D12051" t="s">
        <v>24388</v>
      </c>
      <c r="E12051" t="s">
        <v>24366</v>
      </c>
      <c r="F12051" t="s">
        <v>24388</v>
      </c>
      <c r="G12051" t="s">
        <v>24031</v>
      </c>
    </row>
    <row r="12052" spans="1:7" x14ac:dyDescent="0.2">
      <c r="A12052" t="s">
        <v>25820</v>
      </c>
      <c r="B12052" t="s">
        <v>25387</v>
      </c>
      <c r="C12052" t="s">
        <v>24388</v>
      </c>
      <c r="D12052" t="s">
        <v>24388</v>
      </c>
      <c r="E12052" t="s">
        <v>24366</v>
      </c>
      <c r="F12052" t="s">
        <v>24388</v>
      </c>
      <c r="G12052" t="s">
        <v>24031</v>
      </c>
    </row>
    <row r="12053" spans="1:7" x14ac:dyDescent="0.2">
      <c r="A12053" t="s">
        <v>25821</v>
      </c>
      <c r="B12053" t="s">
        <v>25387</v>
      </c>
      <c r="C12053" t="s">
        <v>24388</v>
      </c>
      <c r="D12053" t="s">
        <v>24388</v>
      </c>
      <c r="E12053" t="s">
        <v>24366</v>
      </c>
      <c r="F12053" t="s">
        <v>24388</v>
      </c>
      <c r="G12053" t="s">
        <v>24031</v>
      </c>
    </row>
    <row r="12054" spans="1:7" x14ac:dyDescent="0.2">
      <c r="A12054" t="s">
        <v>25822</v>
      </c>
      <c r="B12054" t="s">
        <v>25387</v>
      </c>
      <c r="C12054" t="s">
        <v>24388</v>
      </c>
      <c r="D12054" t="s">
        <v>24388</v>
      </c>
      <c r="E12054" t="s">
        <v>24366</v>
      </c>
      <c r="F12054" t="s">
        <v>24388</v>
      </c>
      <c r="G12054" t="s">
        <v>24031</v>
      </c>
    </row>
    <row r="12055" spans="1:7" x14ac:dyDescent="0.2">
      <c r="A12055" t="s">
        <v>25823</v>
      </c>
      <c r="B12055" t="s">
        <v>25387</v>
      </c>
      <c r="C12055" t="s">
        <v>24388</v>
      </c>
      <c r="D12055" t="s">
        <v>24388</v>
      </c>
      <c r="E12055" t="s">
        <v>24366</v>
      </c>
      <c r="F12055" t="s">
        <v>24388</v>
      </c>
      <c r="G12055" t="s">
        <v>24031</v>
      </c>
    </row>
    <row r="12056" spans="1:7" x14ac:dyDescent="0.2">
      <c r="A12056" t="s">
        <v>25824</v>
      </c>
      <c r="B12056" t="s">
        <v>25387</v>
      </c>
      <c r="C12056" t="s">
        <v>24388</v>
      </c>
      <c r="D12056" t="s">
        <v>24388</v>
      </c>
      <c r="E12056" t="s">
        <v>24366</v>
      </c>
      <c r="F12056" t="s">
        <v>24388</v>
      </c>
      <c r="G12056" t="s">
        <v>24031</v>
      </c>
    </row>
    <row r="12057" spans="1:7" x14ac:dyDescent="0.2">
      <c r="A12057" t="s">
        <v>25825</v>
      </c>
      <c r="B12057" t="s">
        <v>25387</v>
      </c>
      <c r="C12057" t="s">
        <v>24388</v>
      </c>
      <c r="D12057" t="s">
        <v>24388</v>
      </c>
      <c r="E12057" t="s">
        <v>24366</v>
      </c>
      <c r="F12057" t="s">
        <v>24388</v>
      </c>
      <c r="G12057" t="s">
        <v>24031</v>
      </c>
    </row>
    <row r="12058" spans="1:7" x14ac:dyDescent="0.2">
      <c r="A12058" t="s">
        <v>25826</v>
      </c>
      <c r="B12058" t="s">
        <v>25387</v>
      </c>
      <c r="C12058" t="s">
        <v>24388</v>
      </c>
      <c r="D12058" t="s">
        <v>24388</v>
      </c>
      <c r="E12058" t="s">
        <v>24388</v>
      </c>
      <c r="F12058" t="s">
        <v>24388</v>
      </c>
      <c r="G12058" t="s">
        <v>24031</v>
      </c>
    </row>
    <row r="12059" spans="1:7" x14ac:dyDescent="0.2">
      <c r="A12059" t="s">
        <v>25827</v>
      </c>
      <c r="B12059" t="s">
        <v>25387</v>
      </c>
      <c r="C12059" t="s">
        <v>24388</v>
      </c>
      <c r="D12059" t="s">
        <v>24388</v>
      </c>
      <c r="E12059" t="s">
        <v>24388</v>
      </c>
      <c r="F12059" t="s">
        <v>24388</v>
      </c>
      <c r="G12059" t="s">
        <v>24031</v>
      </c>
    </row>
    <row r="12060" spans="1:7" x14ac:dyDescent="0.2">
      <c r="A12060" t="s">
        <v>25828</v>
      </c>
      <c r="B12060" t="s">
        <v>25387</v>
      </c>
      <c r="C12060" t="s">
        <v>24388</v>
      </c>
      <c r="D12060" t="s">
        <v>24388</v>
      </c>
      <c r="E12060" t="s">
        <v>24388</v>
      </c>
      <c r="F12060" t="s">
        <v>24388</v>
      </c>
      <c r="G12060" t="s">
        <v>24031</v>
      </c>
    </row>
    <row r="12061" spans="1:7" x14ac:dyDescent="0.2">
      <c r="A12061" t="s">
        <v>25829</v>
      </c>
      <c r="B12061" t="s">
        <v>25387</v>
      </c>
      <c r="C12061" t="s">
        <v>24388</v>
      </c>
      <c r="D12061" t="s">
        <v>24388</v>
      </c>
      <c r="E12061" t="s">
        <v>24366</v>
      </c>
      <c r="F12061" t="s">
        <v>24388</v>
      </c>
      <c r="G12061" t="s">
        <v>24031</v>
      </c>
    </row>
    <row r="12062" spans="1:7" x14ac:dyDescent="0.2">
      <c r="A12062" t="s">
        <v>25830</v>
      </c>
      <c r="B12062" t="s">
        <v>25387</v>
      </c>
      <c r="C12062" t="s">
        <v>24388</v>
      </c>
      <c r="D12062" t="s">
        <v>24388</v>
      </c>
      <c r="E12062" t="s">
        <v>24366</v>
      </c>
      <c r="F12062" t="s">
        <v>24388</v>
      </c>
      <c r="G12062" t="s">
        <v>24031</v>
      </c>
    </row>
    <row r="12063" spans="1:7" x14ac:dyDescent="0.2">
      <c r="A12063" t="s">
        <v>25831</v>
      </c>
      <c r="B12063" t="s">
        <v>25387</v>
      </c>
      <c r="C12063" t="s">
        <v>24388</v>
      </c>
      <c r="D12063" t="s">
        <v>24388</v>
      </c>
      <c r="E12063" t="s">
        <v>24366</v>
      </c>
      <c r="F12063" t="s">
        <v>24388</v>
      </c>
      <c r="G12063" t="s">
        <v>24031</v>
      </c>
    </row>
    <row r="12064" spans="1:7" x14ac:dyDescent="0.2">
      <c r="A12064" t="s">
        <v>25832</v>
      </c>
      <c r="B12064" t="s">
        <v>25387</v>
      </c>
      <c r="C12064" t="s">
        <v>24388</v>
      </c>
      <c r="D12064" t="s">
        <v>24388</v>
      </c>
      <c r="E12064" t="s">
        <v>24388</v>
      </c>
      <c r="F12064" t="s">
        <v>24388</v>
      </c>
      <c r="G12064" t="s">
        <v>24031</v>
      </c>
    </row>
    <row r="12065" spans="1:7" x14ac:dyDescent="0.2">
      <c r="A12065" t="s">
        <v>25833</v>
      </c>
      <c r="B12065" t="s">
        <v>25387</v>
      </c>
      <c r="C12065" t="s">
        <v>24388</v>
      </c>
      <c r="D12065" t="s">
        <v>24388</v>
      </c>
      <c r="E12065" t="s">
        <v>24388</v>
      </c>
      <c r="F12065" t="s">
        <v>24388</v>
      </c>
      <c r="G12065" t="s">
        <v>24031</v>
      </c>
    </row>
    <row r="12066" spans="1:7" x14ac:dyDescent="0.2">
      <c r="A12066" t="s">
        <v>25834</v>
      </c>
      <c r="B12066" t="s">
        <v>25387</v>
      </c>
      <c r="C12066" t="s">
        <v>24388</v>
      </c>
      <c r="D12066" t="s">
        <v>24388</v>
      </c>
      <c r="E12066" t="s">
        <v>24366</v>
      </c>
      <c r="F12066" t="s">
        <v>24388</v>
      </c>
      <c r="G12066" t="s">
        <v>24031</v>
      </c>
    </row>
    <row r="12067" spans="1:7" x14ac:dyDescent="0.2">
      <c r="A12067" t="s">
        <v>25835</v>
      </c>
      <c r="B12067" t="s">
        <v>25387</v>
      </c>
      <c r="C12067" t="s">
        <v>24388</v>
      </c>
      <c r="D12067" t="s">
        <v>24388</v>
      </c>
      <c r="E12067" t="s">
        <v>24366</v>
      </c>
      <c r="F12067" t="s">
        <v>24388</v>
      </c>
      <c r="G12067" t="s">
        <v>24031</v>
      </c>
    </row>
    <row r="12068" spans="1:7" x14ac:dyDescent="0.2">
      <c r="A12068" t="s">
        <v>25836</v>
      </c>
      <c r="B12068" t="s">
        <v>25387</v>
      </c>
      <c r="C12068" t="s">
        <v>24388</v>
      </c>
      <c r="D12068" t="s">
        <v>24388</v>
      </c>
      <c r="E12068" t="s">
        <v>24366</v>
      </c>
      <c r="F12068" t="s">
        <v>24388</v>
      </c>
      <c r="G12068" t="s">
        <v>24031</v>
      </c>
    </row>
    <row r="12069" spans="1:7" x14ac:dyDescent="0.2">
      <c r="A12069" t="s">
        <v>25837</v>
      </c>
      <c r="B12069" t="s">
        <v>25387</v>
      </c>
      <c r="C12069" t="s">
        <v>24388</v>
      </c>
      <c r="D12069" t="s">
        <v>24388</v>
      </c>
      <c r="E12069" t="s">
        <v>24388</v>
      </c>
      <c r="F12069" t="s">
        <v>24388</v>
      </c>
      <c r="G12069" t="s">
        <v>24031</v>
      </c>
    </row>
    <row r="12070" spans="1:7" x14ac:dyDescent="0.2">
      <c r="A12070" t="s">
        <v>25838</v>
      </c>
      <c r="B12070" t="s">
        <v>25387</v>
      </c>
      <c r="C12070" t="s">
        <v>24388</v>
      </c>
      <c r="D12070" t="s">
        <v>24388</v>
      </c>
      <c r="E12070" t="s">
        <v>24388</v>
      </c>
      <c r="F12070" t="s">
        <v>24388</v>
      </c>
      <c r="G12070" t="s">
        <v>24031</v>
      </c>
    </row>
    <row r="12071" spans="1:7" x14ac:dyDescent="0.2">
      <c r="A12071" t="s">
        <v>25839</v>
      </c>
      <c r="B12071" t="s">
        <v>25387</v>
      </c>
      <c r="C12071" t="s">
        <v>24388</v>
      </c>
      <c r="D12071" t="s">
        <v>24388</v>
      </c>
      <c r="E12071" t="s">
        <v>24388</v>
      </c>
      <c r="F12071" t="s">
        <v>24388</v>
      </c>
      <c r="G12071" t="s">
        <v>24031</v>
      </c>
    </row>
    <row r="12072" spans="1:7" x14ac:dyDescent="0.2">
      <c r="A12072" t="s">
        <v>25840</v>
      </c>
      <c r="B12072" t="s">
        <v>25387</v>
      </c>
      <c r="C12072" t="s">
        <v>24388</v>
      </c>
      <c r="D12072" t="s">
        <v>24388</v>
      </c>
      <c r="E12072" t="s">
        <v>24366</v>
      </c>
      <c r="F12072" t="s">
        <v>24388</v>
      </c>
      <c r="G12072" t="s">
        <v>24031</v>
      </c>
    </row>
    <row r="12073" spans="1:7" x14ac:dyDescent="0.2">
      <c r="A12073" t="s">
        <v>25841</v>
      </c>
      <c r="B12073" t="s">
        <v>25387</v>
      </c>
      <c r="C12073" t="s">
        <v>24388</v>
      </c>
      <c r="D12073" t="s">
        <v>24388</v>
      </c>
      <c r="E12073" t="s">
        <v>24366</v>
      </c>
      <c r="F12073" t="s">
        <v>24388</v>
      </c>
      <c r="G12073" t="s">
        <v>24031</v>
      </c>
    </row>
    <row r="12074" spans="1:7" x14ac:dyDescent="0.2">
      <c r="A12074" t="s">
        <v>25842</v>
      </c>
      <c r="B12074" t="s">
        <v>25387</v>
      </c>
      <c r="C12074" t="s">
        <v>24388</v>
      </c>
      <c r="D12074" t="s">
        <v>24388</v>
      </c>
      <c r="E12074" t="s">
        <v>24375</v>
      </c>
      <c r="F12074" t="s">
        <v>24388</v>
      </c>
      <c r="G12074" t="s">
        <v>24031</v>
      </c>
    </row>
    <row r="12075" spans="1:7" x14ac:dyDescent="0.2">
      <c r="A12075" t="s">
        <v>25843</v>
      </c>
      <c r="B12075" t="s">
        <v>25387</v>
      </c>
      <c r="C12075" t="s">
        <v>24388</v>
      </c>
      <c r="D12075" t="s">
        <v>24388</v>
      </c>
      <c r="E12075" t="s">
        <v>24375</v>
      </c>
      <c r="F12075" t="s">
        <v>24388</v>
      </c>
      <c r="G12075" t="s">
        <v>24031</v>
      </c>
    </row>
    <row r="12076" spans="1:7" x14ac:dyDescent="0.2">
      <c r="A12076" t="s">
        <v>25844</v>
      </c>
      <c r="B12076" t="s">
        <v>25387</v>
      </c>
      <c r="C12076" t="s">
        <v>24388</v>
      </c>
      <c r="D12076" t="s">
        <v>24388</v>
      </c>
      <c r="E12076" t="s">
        <v>24375</v>
      </c>
      <c r="F12076" t="s">
        <v>24388</v>
      </c>
      <c r="G12076" t="s">
        <v>24031</v>
      </c>
    </row>
    <row r="12077" spans="1:7" x14ac:dyDescent="0.2">
      <c r="A12077" t="s">
        <v>25845</v>
      </c>
      <c r="B12077" t="s">
        <v>25387</v>
      </c>
      <c r="C12077" t="s">
        <v>24388</v>
      </c>
      <c r="D12077" t="s">
        <v>24388</v>
      </c>
      <c r="E12077" t="s">
        <v>24388</v>
      </c>
      <c r="F12077" t="s">
        <v>24388</v>
      </c>
      <c r="G12077" t="s">
        <v>24031</v>
      </c>
    </row>
    <row r="12078" spans="1:7" x14ac:dyDescent="0.2">
      <c r="A12078" t="s">
        <v>25846</v>
      </c>
      <c r="B12078" t="s">
        <v>25387</v>
      </c>
      <c r="C12078" t="s">
        <v>24388</v>
      </c>
      <c r="D12078" t="s">
        <v>24388</v>
      </c>
      <c r="E12078" t="s">
        <v>24366</v>
      </c>
      <c r="F12078" t="s">
        <v>24388</v>
      </c>
      <c r="G12078" t="s">
        <v>24031</v>
      </c>
    </row>
    <row r="12079" spans="1:7" x14ac:dyDescent="0.2">
      <c r="A12079" t="s">
        <v>25847</v>
      </c>
      <c r="B12079" t="s">
        <v>25387</v>
      </c>
      <c r="C12079" t="s">
        <v>24388</v>
      </c>
      <c r="D12079" t="s">
        <v>24388</v>
      </c>
      <c r="E12079" t="s">
        <v>24388</v>
      </c>
      <c r="F12079" t="s">
        <v>24388</v>
      </c>
      <c r="G12079" t="s">
        <v>24031</v>
      </c>
    </row>
    <row r="12080" spans="1:7" x14ac:dyDescent="0.2">
      <c r="A12080" t="s">
        <v>25848</v>
      </c>
      <c r="B12080" t="s">
        <v>25387</v>
      </c>
      <c r="C12080" t="s">
        <v>24388</v>
      </c>
      <c r="D12080" t="s">
        <v>24388</v>
      </c>
      <c r="E12080" t="s">
        <v>24388</v>
      </c>
      <c r="F12080" t="s">
        <v>24388</v>
      </c>
      <c r="G12080" t="s">
        <v>24031</v>
      </c>
    </row>
    <row r="12081" spans="1:7" x14ac:dyDescent="0.2">
      <c r="A12081" t="s">
        <v>25849</v>
      </c>
      <c r="B12081" t="s">
        <v>25387</v>
      </c>
      <c r="C12081" t="s">
        <v>24388</v>
      </c>
      <c r="D12081" t="s">
        <v>24388</v>
      </c>
      <c r="E12081" t="s">
        <v>24366</v>
      </c>
      <c r="F12081" t="s">
        <v>24388</v>
      </c>
      <c r="G12081" t="s">
        <v>24031</v>
      </c>
    </row>
    <row r="12082" spans="1:7" x14ac:dyDescent="0.2">
      <c r="A12082" t="s">
        <v>25850</v>
      </c>
      <c r="B12082" t="s">
        <v>25387</v>
      </c>
      <c r="C12082" t="s">
        <v>24388</v>
      </c>
      <c r="D12082" t="s">
        <v>24388</v>
      </c>
      <c r="E12082" t="s">
        <v>24366</v>
      </c>
      <c r="F12082" t="s">
        <v>24388</v>
      </c>
      <c r="G12082" t="s">
        <v>24031</v>
      </c>
    </row>
    <row r="12083" spans="1:7" x14ac:dyDescent="0.2">
      <c r="A12083" t="s">
        <v>25851</v>
      </c>
      <c r="B12083" t="s">
        <v>25387</v>
      </c>
      <c r="C12083" t="s">
        <v>24388</v>
      </c>
      <c r="D12083" t="s">
        <v>24388</v>
      </c>
      <c r="E12083" t="s">
        <v>24366</v>
      </c>
      <c r="F12083" t="s">
        <v>24388</v>
      </c>
      <c r="G12083" t="s">
        <v>24031</v>
      </c>
    </row>
    <row r="12084" spans="1:7" x14ac:dyDescent="0.2">
      <c r="A12084" t="s">
        <v>25852</v>
      </c>
      <c r="B12084" t="s">
        <v>25387</v>
      </c>
      <c r="C12084" t="s">
        <v>24388</v>
      </c>
      <c r="D12084" t="s">
        <v>24388</v>
      </c>
      <c r="E12084" t="s">
        <v>24388</v>
      </c>
      <c r="F12084" t="s">
        <v>24388</v>
      </c>
      <c r="G12084" t="s">
        <v>24031</v>
      </c>
    </row>
    <row r="12085" spans="1:7" x14ac:dyDescent="0.2">
      <c r="A12085" t="s">
        <v>25853</v>
      </c>
      <c r="B12085" t="s">
        <v>25387</v>
      </c>
      <c r="C12085" t="s">
        <v>24388</v>
      </c>
      <c r="D12085" t="s">
        <v>24388</v>
      </c>
      <c r="E12085" t="s">
        <v>24388</v>
      </c>
      <c r="F12085" t="s">
        <v>24388</v>
      </c>
      <c r="G12085" t="s">
        <v>24031</v>
      </c>
    </row>
    <row r="12086" spans="1:7" x14ac:dyDescent="0.2">
      <c r="A12086" t="s">
        <v>25854</v>
      </c>
      <c r="B12086" t="s">
        <v>25387</v>
      </c>
      <c r="C12086" t="s">
        <v>24388</v>
      </c>
      <c r="D12086" t="s">
        <v>24388</v>
      </c>
      <c r="E12086" t="s">
        <v>24388</v>
      </c>
      <c r="F12086" t="s">
        <v>24388</v>
      </c>
      <c r="G12086" t="s">
        <v>24031</v>
      </c>
    </row>
    <row r="12087" spans="1:7" x14ac:dyDescent="0.2">
      <c r="A12087" t="s">
        <v>25855</v>
      </c>
      <c r="B12087" t="s">
        <v>25387</v>
      </c>
      <c r="C12087" t="s">
        <v>24388</v>
      </c>
      <c r="D12087" t="s">
        <v>24388</v>
      </c>
      <c r="E12087" t="s">
        <v>24388</v>
      </c>
      <c r="F12087" t="s">
        <v>24388</v>
      </c>
      <c r="G12087" t="s">
        <v>24031</v>
      </c>
    </row>
    <row r="12088" spans="1:7" x14ac:dyDescent="0.2">
      <c r="A12088" t="s">
        <v>25856</v>
      </c>
      <c r="B12088" t="s">
        <v>25387</v>
      </c>
      <c r="C12088" t="s">
        <v>24388</v>
      </c>
      <c r="D12088" t="s">
        <v>24388</v>
      </c>
      <c r="E12088" t="s">
        <v>24388</v>
      </c>
      <c r="F12088" t="s">
        <v>24388</v>
      </c>
      <c r="G12088" t="s">
        <v>24031</v>
      </c>
    </row>
    <row r="12089" spans="1:7" x14ac:dyDescent="0.2">
      <c r="A12089" t="s">
        <v>25857</v>
      </c>
      <c r="B12089" t="s">
        <v>25387</v>
      </c>
      <c r="C12089" t="s">
        <v>24388</v>
      </c>
      <c r="D12089" t="s">
        <v>24388</v>
      </c>
      <c r="E12089" t="s">
        <v>24375</v>
      </c>
      <c r="F12089" t="s">
        <v>24388</v>
      </c>
      <c r="G12089" t="s">
        <v>24031</v>
      </c>
    </row>
    <row r="12090" spans="1:7" x14ac:dyDescent="0.2">
      <c r="A12090" t="s">
        <v>25858</v>
      </c>
      <c r="B12090" t="s">
        <v>25387</v>
      </c>
      <c r="C12090" t="s">
        <v>24388</v>
      </c>
      <c r="D12090" t="s">
        <v>24388</v>
      </c>
      <c r="E12090" t="s">
        <v>24375</v>
      </c>
      <c r="F12090" t="s">
        <v>24388</v>
      </c>
      <c r="G12090" t="s">
        <v>24031</v>
      </c>
    </row>
    <row r="12091" spans="1:7" x14ac:dyDescent="0.2">
      <c r="A12091" t="s">
        <v>25859</v>
      </c>
      <c r="B12091" t="s">
        <v>25387</v>
      </c>
      <c r="C12091" t="s">
        <v>24388</v>
      </c>
      <c r="D12091" t="s">
        <v>24388</v>
      </c>
      <c r="E12091" t="s">
        <v>24375</v>
      </c>
      <c r="F12091" t="s">
        <v>24388</v>
      </c>
      <c r="G12091" t="s">
        <v>24031</v>
      </c>
    </row>
    <row r="12092" spans="1:7" x14ac:dyDescent="0.2">
      <c r="A12092" t="s">
        <v>25860</v>
      </c>
      <c r="B12092" t="s">
        <v>25387</v>
      </c>
      <c r="C12092" t="s">
        <v>24388</v>
      </c>
      <c r="D12092" t="s">
        <v>24388</v>
      </c>
      <c r="E12092" t="s">
        <v>24375</v>
      </c>
      <c r="F12092" t="s">
        <v>24388</v>
      </c>
      <c r="G12092" t="s">
        <v>24031</v>
      </c>
    </row>
    <row r="12093" spans="1:7" x14ac:dyDescent="0.2">
      <c r="A12093" t="s">
        <v>25861</v>
      </c>
      <c r="B12093" t="s">
        <v>25387</v>
      </c>
      <c r="C12093" t="s">
        <v>24388</v>
      </c>
      <c r="D12093" t="s">
        <v>24388</v>
      </c>
      <c r="E12093" t="s">
        <v>24375</v>
      </c>
      <c r="F12093" t="s">
        <v>24388</v>
      </c>
      <c r="G12093" t="s">
        <v>24031</v>
      </c>
    </row>
    <row r="12094" spans="1:7" x14ac:dyDescent="0.2">
      <c r="A12094" t="s">
        <v>25862</v>
      </c>
      <c r="B12094" t="s">
        <v>25387</v>
      </c>
      <c r="C12094" t="s">
        <v>24388</v>
      </c>
      <c r="D12094" t="s">
        <v>24388</v>
      </c>
      <c r="E12094" t="s">
        <v>24375</v>
      </c>
      <c r="F12094" t="s">
        <v>24388</v>
      </c>
      <c r="G12094" t="s">
        <v>24031</v>
      </c>
    </row>
    <row r="12095" spans="1:7" x14ac:dyDescent="0.2">
      <c r="A12095" t="s">
        <v>25863</v>
      </c>
      <c r="B12095" t="s">
        <v>25387</v>
      </c>
      <c r="C12095" t="s">
        <v>24388</v>
      </c>
      <c r="D12095" t="s">
        <v>24388</v>
      </c>
      <c r="E12095" t="s">
        <v>24375</v>
      </c>
      <c r="F12095" t="s">
        <v>24388</v>
      </c>
      <c r="G12095" t="s">
        <v>24031</v>
      </c>
    </row>
    <row r="12096" spans="1:7" x14ac:dyDescent="0.2">
      <c r="A12096" t="s">
        <v>25864</v>
      </c>
      <c r="B12096" t="s">
        <v>25387</v>
      </c>
      <c r="C12096" t="s">
        <v>24388</v>
      </c>
      <c r="D12096" t="s">
        <v>24388</v>
      </c>
      <c r="E12096" t="s">
        <v>24375</v>
      </c>
      <c r="F12096" t="s">
        <v>24388</v>
      </c>
      <c r="G12096" t="s">
        <v>24031</v>
      </c>
    </row>
    <row r="12097" spans="1:7" x14ac:dyDescent="0.2">
      <c r="A12097" t="s">
        <v>25865</v>
      </c>
      <c r="B12097" t="s">
        <v>25387</v>
      </c>
      <c r="C12097" t="s">
        <v>24388</v>
      </c>
      <c r="D12097" t="s">
        <v>24388</v>
      </c>
      <c r="E12097" t="s">
        <v>24375</v>
      </c>
      <c r="F12097" t="s">
        <v>24388</v>
      </c>
      <c r="G12097" t="s">
        <v>24031</v>
      </c>
    </row>
    <row r="12098" spans="1:7" x14ac:dyDescent="0.2">
      <c r="A12098" t="s">
        <v>25866</v>
      </c>
      <c r="B12098" t="s">
        <v>25387</v>
      </c>
      <c r="C12098" t="s">
        <v>24388</v>
      </c>
      <c r="D12098" t="s">
        <v>24388</v>
      </c>
      <c r="E12098" t="s">
        <v>24375</v>
      </c>
      <c r="F12098" t="s">
        <v>24388</v>
      </c>
      <c r="G12098" t="s">
        <v>24031</v>
      </c>
    </row>
    <row r="12099" spans="1:7" x14ac:dyDescent="0.2">
      <c r="A12099" t="s">
        <v>25867</v>
      </c>
      <c r="B12099" t="s">
        <v>25387</v>
      </c>
      <c r="C12099" t="s">
        <v>24388</v>
      </c>
      <c r="D12099" t="s">
        <v>24388</v>
      </c>
      <c r="E12099" t="s">
        <v>24375</v>
      </c>
      <c r="F12099" t="s">
        <v>24388</v>
      </c>
      <c r="G12099" t="s">
        <v>24031</v>
      </c>
    </row>
    <row r="12100" spans="1:7" x14ac:dyDescent="0.2">
      <c r="A12100" t="s">
        <v>25868</v>
      </c>
      <c r="B12100" t="s">
        <v>25387</v>
      </c>
      <c r="C12100" t="s">
        <v>24388</v>
      </c>
      <c r="D12100" t="s">
        <v>24388</v>
      </c>
      <c r="E12100" t="s">
        <v>24375</v>
      </c>
      <c r="F12100" t="s">
        <v>24388</v>
      </c>
      <c r="G12100" t="s">
        <v>24031</v>
      </c>
    </row>
    <row r="12101" spans="1:7" x14ac:dyDescent="0.2">
      <c r="A12101" t="s">
        <v>25869</v>
      </c>
      <c r="B12101" t="s">
        <v>25387</v>
      </c>
      <c r="C12101" t="s">
        <v>24388</v>
      </c>
      <c r="D12101" t="s">
        <v>24388</v>
      </c>
      <c r="E12101" t="s">
        <v>24375</v>
      </c>
      <c r="F12101" t="s">
        <v>24388</v>
      </c>
      <c r="G12101" t="s">
        <v>24031</v>
      </c>
    </row>
    <row r="12102" spans="1:7" x14ac:dyDescent="0.2">
      <c r="A12102" t="s">
        <v>25870</v>
      </c>
      <c r="B12102" t="s">
        <v>25387</v>
      </c>
      <c r="C12102" t="s">
        <v>24388</v>
      </c>
      <c r="D12102" t="s">
        <v>24388</v>
      </c>
      <c r="E12102" t="s">
        <v>24375</v>
      </c>
      <c r="F12102" t="s">
        <v>24388</v>
      </c>
      <c r="G12102" t="s">
        <v>24031</v>
      </c>
    </row>
    <row r="12103" spans="1:7" x14ac:dyDescent="0.2">
      <c r="A12103" t="s">
        <v>25871</v>
      </c>
      <c r="B12103" t="s">
        <v>25387</v>
      </c>
      <c r="C12103" t="s">
        <v>24388</v>
      </c>
      <c r="D12103" t="s">
        <v>24388</v>
      </c>
      <c r="E12103" t="s">
        <v>24375</v>
      </c>
      <c r="F12103" t="s">
        <v>24388</v>
      </c>
      <c r="G12103" t="s">
        <v>24031</v>
      </c>
    </row>
    <row r="12104" spans="1:7" x14ac:dyDescent="0.2">
      <c r="A12104" t="s">
        <v>25872</v>
      </c>
      <c r="B12104" t="s">
        <v>25387</v>
      </c>
      <c r="C12104" t="s">
        <v>24388</v>
      </c>
      <c r="D12104" t="s">
        <v>24388</v>
      </c>
      <c r="E12104" t="s">
        <v>24348</v>
      </c>
      <c r="F12104" t="s">
        <v>24388</v>
      </c>
      <c r="G12104" t="s">
        <v>24031</v>
      </c>
    </row>
    <row r="12105" spans="1:7" x14ac:dyDescent="0.2">
      <c r="A12105" t="s">
        <v>25873</v>
      </c>
      <c r="B12105" t="s">
        <v>25387</v>
      </c>
      <c r="C12105" t="s">
        <v>24388</v>
      </c>
      <c r="D12105" t="s">
        <v>24388</v>
      </c>
      <c r="E12105" t="s">
        <v>24348</v>
      </c>
      <c r="F12105" t="s">
        <v>24388</v>
      </c>
      <c r="G12105" t="s">
        <v>24031</v>
      </c>
    </row>
    <row r="12106" spans="1:7" x14ac:dyDescent="0.2">
      <c r="A12106" t="s">
        <v>25874</v>
      </c>
      <c r="B12106" t="s">
        <v>25387</v>
      </c>
      <c r="C12106" t="s">
        <v>24388</v>
      </c>
      <c r="D12106" t="s">
        <v>24388</v>
      </c>
      <c r="E12106" t="s">
        <v>24348</v>
      </c>
      <c r="F12106" t="s">
        <v>24388</v>
      </c>
      <c r="G12106" t="s">
        <v>24031</v>
      </c>
    </row>
    <row r="12107" spans="1:7" x14ac:dyDescent="0.2">
      <c r="A12107" t="s">
        <v>25875</v>
      </c>
      <c r="B12107" t="s">
        <v>25387</v>
      </c>
      <c r="C12107" t="s">
        <v>24388</v>
      </c>
      <c r="D12107" t="s">
        <v>24388</v>
      </c>
      <c r="E12107" t="s">
        <v>24348</v>
      </c>
      <c r="F12107" t="s">
        <v>24388</v>
      </c>
      <c r="G12107" t="s">
        <v>24031</v>
      </c>
    </row>
    <row r="12108" spans="1:7" x14ac:dyDescent="0.2">
      <c r="A12108" t="s">
        <v>25876</v>
      </c>
      <c r="B12108" t="s">
        <v>25387</v>
      </c>
      <c r="C12108" t="s">
        <v>24388</v>
      </c>
      <c r="D12108" t="s">
        <v>24388</v>
      </c>
      <c r="E12108" t="s">
        <v>24348</v>
      </c>
      <c r="F12108" t="s">
        <v>24388</v>
      </c>
      <c r="G12108" t="s">
        <v>24031</v>
      </c>
    </row>
    <row r="12109" spans="1:7" x14ac:dyDescent="0.2">
      <c r="A12109" t="s">
        <v>25877</v>
      </c>
      <c r="B12109" t="s">
        <v>25387</v>
      </c>
      <c r="C12109" t="s">
        <v>24388</v>
      </c>
      <c r="D12109" t="s">
        <v>24388</v>
      </c>
      <c r="E12109" t="s">
        <v>24348</v>
      </c>
      <c r="F12109" t="s">
        <v>24388</v>
      </c>
      <c r="G12109" t="s">
        <v>24031</v>
      </c>
    </row>
    <row r="12110" spans="1:7" x14ac:dyDescent="0.2">
      <c r="A12110" t="s">
        <v>25878</v>
      </c>
      <c r="B12110" t="s">
        <v>25387</v>
      </c>
      <c r="C12110" t="s">
        <v>24388</v>
      </c>
      <c r="D12110" t="s">
        <v>24388</v>
      </c>
      <c r="E12110" t="s">
        <v>24348</v>
      </c>
      <c r="F12110" t="s">
        <v>24388</v>
      </c>
      <c r="G12110" t="s">
        <v>24031</v>
      </c>
    </row>
    <row r="12111" spans="1:7" x14ac:dyDescent="0.2">
      <c r="A12111" t="s">
        <v>25879</v>
      </c>
      <c r="B12111" t="s">
        <v>25387</v>
      </c>
      <c r="C12111" t="s">
        <v>24388</v>
      </c>
      <c r="D12111" t="s">
        <v>24388</v>
      </c>
      <c r="E12111" t="s">
        <v>24348</v>
      </c>
      <c r="F12111" t="s">
        <v>24388</v>
      </c>
      <c r="G12111" t="s">
        <v>24031</v>
      </c>
    </row>
    <row r="12112" spans="1:7" x14ac:dyDescent="0.2">
      <c r="A12112" t="s">
        <v>25880</v>
      </c>
      <c r="B12112" t="s">
        <v>25387</v>
      </c>
      <c r="C12112" t="s">
        <v>24388</v>
      </c>
      <c r="D12112" t="s">
        <v>24388</v>
      </c>
      <c r="E12112" t="s">
        <v>24348</v>
      </c>
      <c r="F12112" t="s">
        <v>24388</v>
      </c>
      <c r="G12112" t="s">
        <v>24031</v>
      </c>
    </row>
    <row r="12113" spans="1:7" x14ac:dyDescent="0.2">
      <c r="A12113" t="s">
        <v>25881</v>
      </c>
      <c r="B12113" t="s">
        <v>25387</v>
      </c>
      <c r="C12113" t="s">
        <v>24388</v>
      </c>
      <c r="D12113" t="s">
        <v>24388</v>
      </c>
      <c r="E12113" t="s">
        <v>24348</v>
      </c>
      <c r="F12113" t="s">
        <v>24388</v>
      </c>
      <c r="G12113" t="s">
        <v>24031</v>
      </c>
    </row>
    <row r="12114" spans="1:7" x14ac:dyDescent="0.2">
      <c r="A12114" t="s">
        <v>25882</v>
      </c>
      <c r="B12114" t="s">
        <v>25387</v>
      </c>
      <c r="C12114" t="s">
        <v>24388</v>
      </c>
      <c r="D12114" t="s">
        <v>24388</v>
      </c>
      <c r="E12114" t="s">
        <v>24348</v>
      </c>
      <c r="F12114" t="s">
        <v>24388</v>
      </c>
      <c r="G12114" t="s">
        <v>24031</v>
      </c>
    </row>
    <row r="12115" spans="1:7" x14ac:dyDescent="0.2">
      <c r="A12115" t="s">
        <v>25883</v>
      </c>
      <c r="B12115" t="s">
        <v>25387</v>
      </c>
      <c r="C12115" t="s">
        <v>24388</v>
      </c>
      <c r="D12115" t="s">
        <v>24388</v>
      </c>
      <c r="E12115" t="s">
        <v>24348</v>
      </c>
      <c r="F12115" t="s">
        <v>24388</v>
      </c>
      <c r="G12115" t="s">
        <v>24031</v>
      </c>
    </row>
    <row r="12116" spans="1:7" x14ac:dyDescent="0.2">
      <c r="A12116" t="s">
        <v>25884</v>
      </c>
      <c r="B12116" t="s">
        <v>25387</v>
      </c>
      <c r="C12116" t="s">
        <v>24388</v>
      </c>
      <c r="D12116" t="s">
        <v>24388</v>
      </c>
      <c r="E12116" t="s">
        <v>24348</v>
      </c>
      <c r="F12116" t="s">
        <v>24388</v>
      </c>
      <c r="G12116" t="s">
        <v>24031</v>
      </c>
    </row>
    <row r="12117" spans="1:7" x14ac:dyDescent="0.2">
      <c r="A12117" t="s">
        <v>25885</v>
      </c>
      <c r="B12117" t="s">
        <v>25387</v>
      </c>
      <c r="C12117" t="s">
        <v>24388</v>
      </c>
      <c r="D12117" t="s">
        <v>24388</v>
      </c>
      <c r="E12117" t="s">
        <v>24348</v>
      </c>
      <c r="F12117" t="s">
        <v>24388</v>
      </c>
      <c r="G12117" t="s">
        <v>24031</v>
      </c>
    </row>
    <row r="12118" spans="1:7" x14ac:dyDescent="0.2">
      <c r="A12118" t="s">
        <v>25886</v>
      </c>
      <c r="B12118" t="s">
        <v>25387</v>
      </c>
      <c r="C12118" t="s">
        <v>24388</v>
      </c>
      <c r="D12118" t="s">
        <v>24388</v>
      </c>
      <c r="E12118" t="s">
        <v>24348</v>
      </c>
      <c r="F12118" t="s">
        <v>24388</v>
      </c>
      <c r="G12118" t="s">
        <v>24031</v>
      </c>
    </row>
    <row r="12119" spans="1:7" x14ac:dyDescent="0.2">
      <c r="A12119" t="s">
        <v>25887</v>
      </c>
      <c r="B12119" t="s">
        <v>25387</v>
      </c>
      <c r="C12119" t="s">
        <v>24388</v>
      </c>
      <c r="D12119" t="s">
        <v>24388</v>
      </c>
      <c r="E12119" t="s">
        <v>24348</v>
      </c>
      <c r="F12119" t="s">
        <v>24388</v>
      </c>
      <c r="G12119" t="s">
        <v>24031</v>
      </c>
    </row>
    <row r="12120" spans="1:7" x14ac:dyDescent="0.2">
      <c r="A12120" t="s">
        <v>25888</v>
      </c>
      <c r="B12120" t="s">
        <v>25387</v>
      </c>
      <c r="C12120" t="s">
        <v>24388</v>
      </c>
      <c r="D12120" t="s">
        <v>24388</v>
      </c>
      <c r="E12120" t="s">
        <v>24348</v>
      </c>
      <c r="F12120" t="s">
        <v>24388</v>
      </c>
      <c r="G12120" t="s">
        <v>24031</v>
      </c>
    </row>
    <row r="12121" spans="1:7" x14ac:dyDescent="0.2">
      <c r="A12121" t="s">
        <v>25889</v>
      </c>
      <c r="B12121" t="s">
        <v>25387</v>
      </c>
      <c r="C12121" t="s">
        <v>24388</v>
      </c>
      <c r="D12121" t="s">
        <v>24388</v>
      </c>
      <c r="E12121" t="s">
        <v>24348</v>
      </c>
      <c r="F12121" t="s">
        <v>24388</v>
      </c>
      <c r="G12121" t="s">
        <v>24031</v>
      </c>
    </row>
    <row r="12122" spans="1:7" x14ac:dyDescent="0.2">
      <c r="A12122" t="s">
        <v>25890</v>
      </c>
      <c r="B12122" t="s">
        <v>25387</v>
      </c>
      <c r="C12122" t="s">
        <v>24388</v>
      </c>
      <c r="D12122" t="s">
        <v>24388</v>
      </c>
      <c r="E12122" t="s">
        <v>24348</v>
      </c>
      <c r="F12122" t="s">
        <v>24388</v>
      </c>
      <c r="G12122" t="s">
        <v>24031</v>
      </c>
    </row>
    <row r="12123" spans="1:7" x14ac:dyDescent="0.2">
      <c r="A12123" t="s">
        <v>25891</v>
      </c>
      <c r="B12123" t="s">
        <v>25387</v>
      </c>
      <c r="C12123" t="s">
        <v>24388</v>
      </c>
      <c r="D12123" t="s">
        <v>24388</v>
      </c>
      <c r="E12123" t="s">
        <v>24348</v>
      </c>
      <c r="F12123" t="s">
        <v>24388</v>
      </c>
      <c r="G12123" t="s">
        <v>24031</v>
      </c>
    </row>
    <row r="12124" spans="1:7" x14ac:dyDescent="0.2">
      <c r="A12124" t="s">
        <v>25892</v>
      </c>
      <c r="B12124" t="s">
        <v>25387</v>
      </c>
      <c r="C12124" t="s">
        <v>24388</v>
      </c>
      <c r="D12124" t="s">
        <v>24388</v>
      </c>
      <c r="E12124" t="s">
        <v>24348</v>
      </c>
      <c r="F12124" t="s">
        <v>24388</v>
      </c>
      <c r="G12124" t="s">
        <v>24031</v>
      </c>
    </row>
    <row r="12125" spans="1:7" x14ac:dyDescent="0.2">
      <c r="A12125" t="s">
        <v>25893</v>
      </c>
      <c r="B12125" t="s">
        <v>25387</v>
      </c>
      <c r="C12125" t="s">
        <v>24388</v>
      </c>
      <c r="D12125" t="s">
        <v>24388</v>
      </c>
      <c r="E12125" t="s">
        <v>1826</v>
      </c>
      <c r="F12125" t="s">
        <v>24388</v>
      </c>
      <c r="G12125" t="s">
        <v>24031</v>
      </c>
    </row>
    <row r="12126" spans="1:7" x14ac:dyDescent="0.2">
      <c r="A12126" t="s">
        <v>25894</v>
      </c>
      <c r="B12126" t="s">
        <v>25387</v>
      </c>
      <c r="C12126" t="s">
        <v>24388</v>
      </c>
      <c r="D12126" t="s">
        <v>24388</v>
      </c>
      <c r="E12126" t="s">
        <v>24348</v>
      </c>
      <c r="F12126" t="s">
        <v>24388</v>
      </c>
      <c r="G12126" t="s">
        <v>24031</v>
      </c>
    </row>
    <row r="12127" spans="1:7" x14ac:dyDescent="0.2">
      <c r="A12127" t="s">
        <v>25895</v>
      </c>
      <c r="B12127" t="s">
        <v>25387</v>
      </c>
      <c r="C12127" t="s">
        <v>24388</v>
      </c>
      <c r="D12127" t="s">
        <v>24388</v>
      </c>
      <c r="E12127" t="s">
        <v>24348</v>
      </c>
      <c r="F12127" t="s">
        <v>24388</v>
      </c>
      <c r="G12127" t="s">
        <v>24031</v>
      </c>
    </row>
    <row r="12128" spans="1:7" x14ac:dyDescent="0.2">
      <c r="A12128" t="s">
        <v>25896</v>
      </c>
      <c r="B12128" t="s">
        <v>25387</v>
      </c>
      <c r="C12128" t="s">
        <v>24388</v>
      </c>
      <c r="D12128" t="s">
        <v>24388</v>
      </c>
      <c r="E12128" t="s">
        <v>24348</v>
      </c>
      <c r="F12128" t="s">
        <v>24388</v>
      </c>
      <c r="G12128" t="s">
        <v>24031</v>
      </c>
    </row>
    <row r="12129" spans="1:7" x14ac:dyDescent="0.2">
      <c r="A12129" t="s">
        <v>25897</v>
      </c>
      <c r="B12129" t="s">
        <v>25387</v>
      </c>
      <c r="C12129" t="s">
        <v>24388</v>
      </c>
      <c r="D12129" t="s">
        <v>24388</v>
      </c>
      <c r="E12129" t="s">
        <v>24348</v>
      </c>
      <c r="F12129" t="s">
        <v>24388</v>
      </c>
      <c r="G12129" t="s">
        <v>24031</v>
      </c>
    </row>
    <row r="12130" spans="1:7" x14ac:dyDescent="0.2">
      <c r="A12130" t="s">
        <v>25898</v>
      </c>
      <c r="B12130" t="s">
        <v>25387</v>
      </c>
      <c r="C12130" t="s">
        <v>24388</v>
      </c>
      <c r="D12130" t="s">
        <v>24388</v>
      </c>
      <c r="E12130" t="s">
        <v>24348</v>
      </c>
      <c r="F12130" t="s">
        <v>24388</v>
      </c>
      <c r="G12130" t="s">
        <v>24031</v>
      </c>
    </row>
    <row r="12131" spans="1:7" x14ac:dyDescent="0.2">
      <c r="A12131" t="s">
        <v>25899</v>
      </c>
      <c r="B12131" t="s">
        <v>25387</v>
      </c>
      <c r="C12131" t="s">
        <v>24388</v>
      </c>
      <c r="D12131" t="s">
        <v>24388</v>
      </c>
      <c r="E12131" t="s">
        <v>24348</v>
      </c>
      <c r="F12131" t="s">
        <v>24388</v>
      </c>
      <c r="G12131" t="s">
        <v>24031</v>
      </c>
    </row>
    <row r="12132" spans="1:7" x14ac:dyDescent="0.2">
      <c r="A12132" t="s">
        <v>25900</v>
      </c>
      <c r="B12132" t="s">
        <v>25387</v>
      </c>
      <c r="C12132" t="s">
        <v>24388</v>
      </c>
      <c r="D12132" t="s">
        <v>24388</v>
      </c>
      <c r="E12132" t="s">
        <v>24348</v>
      </c>
      <c r="F12132" t="s">
        <v>24388</v>
      </c>
      <c r="G12132" t="s">
        <v>24031</v>
      </c>
    </row>
    <row r="12133" spans="1:7" x14ac:dyDescent="0.2">
      <c r="A12133" t="s">
        <v>25901</v>
      </c>
      <c r="B12133" t="s">
        <v>25387</v>
      </c>
      <c r="C12133" t="s">
        <v>24388</v>
      </c>
      <c r="D12133" t="s">
        <v>24388</v>
      </c>
      <c r="E12133" t="s">
        <v>24348</v>
      </c>
      <c r="F12133" t="s">
        <v>24388</v>
      </c>
      <c r="G12133" t="s">
        <v>24031</v>
      </c>
    </row>
    <row r="12134" spans="1:7" x14ac:dyDescent="0.2">
      <c r="A12134" t="s">
        <v>25902</v>
      </c>
      <c r="B12134" t="s">
        <v>25387</v>
      </c>
      <c r="C12134" t="s">
        <v>24388</v>
      </c>
      <c r="D12134" t="s">
        <v>24388</v>
      </c>
      <c r="E12134" t="s">
        <v>24348</v>
      </c>
      <c r="F12134" t="s">
        <v>24388</v>
      </c>
      <c r="G12134" t="s">
        <v>24031</v>
      </c>
    </row>
    <row r="12135" spans="1:7" x14ac:dyDescent="0.2">
      <c r="A12135" t="s">
        <v>25903</v>
      </c>
      <c r="B12135" t="s">
        <v>25387</v>
      </c>
      <c r="C12135" t="s">
        <v>24388</v>
      </c>
      <c r="D12135" t="s">
        <v>24388</v>
      </c>
      <c r="E12135" t="s">
        <v>24348</v>
      </c>
      <c r="F12135" t="s">
        <v>24388</v>
      </c>
      <c r="G12135" t="s">
        <v>24031</v>
      </c>
    </row>
    <row r="12136" spans="1:7" x14ac:dyDescent="0.2">
      <c r="A12136" t="s">
        <v>25904</v>
      </c>
      <c r="B12136" t="s">
        <v>25387</v>
      </c>
      <c r="C12136" t="s">
        <v>24388</v>
      </c>
      <c r="D12136" t="s">
        <v>24388</v>
      </c>
      <c r="E12136" t="s">
        <v>24348</v>
      </c>
      <c r="F12136" t="s">
        <v>24388</v>
      </c>
      <c r="G12136" t="s">
        <v>24031</v>
      </c>
    </row>
    <row r="12137" spans="1:7" x14ac:dyDescent="0.2">
      <c r="A12137" t="s">
        <v>25905</v>
      </c>
      <c r="B12137" t="s">
        <v>25387</v>
      </c>
      <c r="C12137" t="s">
        <v>24388</v>
      </c>
      <c r="D12137" t="s">
        <v>24388</v>
      </c>
      <c r="E12137" t="s">
        <v>24348</v>
      </c>
      <c r="F12137" t="s">
        <v>24388</v>
      </c>
      <c r="G12137" t="s">
        <v>24031</v>
      </c>
    </row>
    <row r="12138" spans="1:7" x14ac:dyDescent="0.2">
      <c r="A12138" t="s">
        <v>25906</v>
      </c>
      <c r="B12138" t="s">
        <v>25387</v>
      </c>
      <c r="C12138" t="s">
        <v>24388</v>
      </c>
      <c r="D12138" t="s">
        <v>24388</v>
      </c>
      <c r="E12138" t="s">
        <v>24348</v>
      </c>
      <c r="F12138" t="s">
        <v>24388</v>
      </c>
      <c r="G12138" t="s">
        <v>24031</v>
      </c>
    </row>
    <row r="12139" spans="1:7" x14ac:dyDescent="0.2">
      <c r="A12139" t="s">
        <v>25907</v>
      </c>
      <c r="B12139" t="s">
        <v>25387</v>
      </c>
      <c r="C12139" t="s">
        <v>24388</v>
      </c>
      <c r="D12139" t="s">
        <v>24388</v>
      </c>
      <c r="E12139" t="s">
        <v>24348</v>
      </c>
      <c r="F12139" t="s">
        <v>24388</v>
      </c>
      <c r="G12139" t="s">
        <v>24031</v>
      </c>
    </row>
    <row r="12140" spans="1:7" x14ac:dyDescent="0.2">
      <c r="A12140" t="s">
        <v>25908</v>
      </c>
      <c r="B12140" t="s">
        <v>25387</v>
      </c>
      <c r="C12140" t="s">
        <v>24388</v>
      </c>
      <c r="D12140" t="s">
        <v>24388</v>
      </c>
      <c r="E12140" t="s">
        <v>24366</v>
      </c>
      <c r="F12140" t="s">
        <v>24388</v>
      </c>
      <c r="G12140" t="s">
        <v>24031</v>
      </c>
    </row>
    <row r="12141" spans="1:7" x14ac:dyDescent="0.2">
      <c r="A12141" t="s">
        <v>25909</v>
      </c>
      <c r="B12141" t="s">
        <v>25387</v>
      </c>
      <c r="C12141" t="s">
        <v>24388</v>
      </c>
      <c r="D12141" t="s">
        <v>24388</v>
      </c>
      <c r="E12141" t="s">
        <v>24366</v>
      </c>
      <c r="F12141" t="s">
        <v>24388</v>
      </c>
      <c r="G12141" t="s">
        <v>24031</v>
      </c>
    </row>
    <row r="12142" spans="1:7" x14ac:dyDescent="0.2">
      <c r="A12142" t="s">
        <v>25910</v>
      </c>
      <c r="B12142" t="s">
        <v>25387</v>
      </c>
      <c r="C12142" t="s">
        <v>24388</v>
      </c>
      <c r="D12142" t="s">
        <v>24388</v>
      </c>
      <c r="E12142" t="s">
        <v>24366</v>
      </c>
      <c r="F12142" t="s">
        <v>24388</v>
      </c>
      <c r="G12142" t="s">
        <v>24031</v>
      </c>
    </row>
    <row r="12143" spans="1:7" x14ac:dyDescent="0.2">
      <c r="A12143" t="s">
        <v>25911</v>
      </c>
      <c r="B12143" t="s">
        <v>25387</v>
      </c>
      <c r="C12143" t="s">
        <v>24388</v>
      </c>
      <c r="D12143" t="s">
        <v>24388</v>
      </c>
      <c r="E12143" t="s">
        <v>24388</v>
      </c>
      <c r="F12143" t="s">
        <v>24388</v>
      </c>
      <c r="G12143" t="s">
        <v>24031</v>
      </c>
    </row>
    <row r="12144" spans="1:7" x14ac:dyDescent="0.2">
      <c r="A12144" t="s">
        <v>25912</v>
      </c>
      <c r="B12144" t="s">
        <v>25387</v>
      </c>
      <c r="C12144" t="s">
        <v>24388</v>
      </c>
      <c r="D12144" t="s">
        <v>24388</v>
      </c>
      <c r="E12144" t="s">
        <v>24388</v>
      </c>
      <c r="F12144" t="s">
        <v>24388</v>
      </c>
      <c r="G12144" t="s">
        <v>24031</v>
      </c>
    </row>
    <row r="12145" spans="1:7" x14ac:dyDescent="0.2">
      <c r="A12145" t="s">
        <v>25913</v>
      </c>
      <c r="B12145" t="s">
        <v>25387</v>
      </c>
      <c r="C12145" t="s">
        <v>24388</v>
      </c>
      <c r="D12145" t="s">
        <v>24388</v>
      </c>
      <c r="E12145" t="s">
        <v>24388</v>
      </c>
      <c r="F12145" t="s">
        <v>24388</v>
      </c>
      <c r="G12145" t="s">
        <v>24031</v>
      </c>
    </row>
    <row r="12146" spans="1:7" x14ac:dyDescent="0.2">
      <c r="A12146" t="s">
        <v>25914</v>
      </c>
      <c r="B12146" t="s">
        <v>25387</v>
      </c>
      <c r="C12146" t="s">
        <v>24388</v>
      </c>
      <c r="D12146" t="s">
        <v>24388</v>
      </c>
      <c r="E12146" t="s">
        <v>24388</v>
      </c>
      <c r="F12146" t="s">
        <v>24388</v>
      </c>
      <c r="G12146" t="s">
        <v>24031</v>
      </c>
    </row>
    <row r="12147" spans="1:7" x14ac:dyDescent="0.2">
      <c r="A12147" t="s">
        <v>25915</v>
      </c>
      <c r="B12147" t="s">
        <v>25387</v>
      </c>
      <c r="C12147" t="s">
        <v>24388</v>
      </c>
      <c r="D12147" t="s">
        <v>24388</v>
      </c>
      <c r="E12147" t="s">
        <v>24388</v>
      </c>
      <c r="F12147" t="s">
        <v>24388</v>
      </c>
      <c r="G12147" t="s">
        <v>24031</v>
      </c>
    </row>
    <row r="12148" spans="1:7" x14ac:dyDescent="0.2">
      <c r="A12148" t="s">
        <v>25916</v>
      </c>
      <c r="B12148" t="s">
        <v>25387</v>
      </c>
      <c r="C12148" t="s">
        <v>24388</v>
      </c>
      <c r="D12148" t="s">
        <v>24388</v>
      </c>
      <c r="E12148" t="s">
        <v>24388</v>
      </c>
      <c r="F12148" t="s">
        <v>24388</v>
      </c>
      <c r="G12148" t="s">
        <v>24031</v>
      </c>
    </row>
    <row r="12149" spans="1:7" x14ac:dyDescent="0.2">
      <c r="A12149" t="s">
        <v>25917</v>
      </c>
      <c r="B12149" t="s">
        <v>25387</v>
      </c>
      <c r="C12149" t="s">
        <v>24388</v>
      </c>
      <c r="D12149" t="s">
        <v>24388</v>
      </c>
      <c r="E12149" t="s">
        <v>24388</v>
      </c>
      <c r="F12149" t="s">
        <v>24388</v>
      </c>
      <c r="G12149" t="s">
        <v>24031</v>
      </c>
    </row>
    <row r="12150" spans="1:7" x14ac:dyDescent="0.2">
      <c r="A12150" t="s">
        <v>25918</v>
      </c>
      <c r="B12150" t="s">
        <v>25387</v>
      </c>
      <c r="C12150" t="s">
        <v>24388</v>
      </c>
      <c r="D12150" t="s">
        <v>24388</v>
      </c>
      <c r="E12150" t="s">
        <v>24366</v>
      </c>
      <c r="F12150" t="s">
        <v>24388</v>
      </c>
      <c r="G12150" t="s">
        <v>24031</v>
      </c>
    </row>
    <row r="12151" spans="1:7" x14ac:dyDescent="0.2">
      <c r="A12151" t="s">
        <v>25919</v>
      </c>
      <c r="B12151" t="s">
        <v>25387</v>
      </c>
      <c r="C12151" t="s">
        <v>24388</v>
      </c>
      <c r="D12151" t="s">
        <v>24388</v>
      </c>
      <c r="E12151" t="s">
        <v>24366</v>
      </c>
      <c r="F12151" t="s">
        <v>24388</v>
      </c>
      <c r="G12151" t="s">
        <v>24031</v>
      </c>
    </row>
    <row r="12152" spans="1:7" x14ac:dyDescent="0.2">
      <c r="A12152" t="s">
        <v>25920</v>
      </c>
      <c r="B12152" t="s">
        <v>25387</v>
      </c>
      <c r="C12152" t="s">
        <v>24388</v>
      </c>
      <c r="D12152" t="s">
        <v>24388</v>
      </c>
      <c r="E12152" t="s">
        <v>24366</v>
      </c>
      <c r="F12152" t="s">
        <v>24388</v>
      </c>
      <c r="G12152" t="s">
        <v>24031</v>
      </c>
    </row>
    <row r="12153" spans="1:7" x14ac:dyDescent="0.2">
      <c r="A12153" t="s">
        <v>25921</v>
      </c>
      <c r="B12153" t="s">
        <v>25387</v>
      </c>
      <c r="C12153" t="s">
        <v>24388</v>
      </c>
      <c r="D12153" t="s">
        <v>24388</v>
      </c>
      <c r="E12153" t="s">
        <v>24388</v>
      </c>
      <c r="F12153" t="s">
        <v>24388</v>
      </c>
      <c r="G12153" t="s">
        <v>24031</v>
      </c>
    </row>
    <row r="12154" spans="1:7" x14ac:dyDescent="0.2">
      <c r="A12154" t="s">
        <v>25922</v>
      </c>
      <c r="B12154" t="s">
        <v>25387</v>
      </c>
      <c r="C12154" t="s">
        <v>24388</v>
      </c>
      <c r="D12154" t="s">
        <v>24388</v>
      </c>
      <c r="E12154" t="s">
        <v>24388</v>
      </c>
      <c r="F12154" t="s">
        <v>24388</v>
      </c>
      <c r="G12154" t="s">
        <v>24031</v>
      </c>
    </row>
    <row r="12155" spans="1:7" x14ac:dyDescent="0.2">
      <c r="A12155" t="s">
        <v>25923</v>
      </c>
      <c r="B12155" t="s">
        <v>25387</v>
      </c>
      <c r="C12155" t="s">
        <v>24388</v>
      </c>
      <c r="D12155" t="s">
        <v>24388</v>
      </c>
      <c r="E12155" t="s">
        <v>24366</v>
      </c>
      <c r="F12155" t="s">
        <v>24388</v>
      </c>
      <c r="G12155" t="s">
        <v>24031</v>
      </c>
    </row>
    <row r="12156" spans="1:7" x14ac:dyDescent="0.2">
      <c r="A12156" t="s">
        <v>25924</v>
      </c>
      <c r="B12156" t="s">
        <v>25387</v>
      </c>
      <c r="C12156" t="s">
        <v>24388</v>
      </c>
      <c r="D12156" t="s">
        <v>24388</v>
      </c>
      <c r="E12156" t="s">
        <v>24366</v>
      </c>
      <c r="F12156" t="s">
        <v>24388</v>
      </c>
      <c r="G12156" t="s">
        <v>24031</v>
      </c>
    </row>
    <row r="12157" spans="1:7" x14ac:dyDescent="0.2">
      <c r="A12157" t="s">
        <v>25925</v>
      </c>
      <c r="B12157" t="s">
        <v>25387</v>
      </c>
      <c r="C12157" t="s">
        <v>24388</v>
      </c>
      <c r="D12157" t="s">
        <v>24388</v>
      </c>
      <c r="E12157" t="s">
        <v>24366</v>
      </c>
      <c r="F12157" t="s">
        <v>24388</v>
      </c>
      <c r="G12157" t="s">
        <v>24031</v>
      </c>
    </row>
    <row r="12158" spans="1:7" x14ac:dyDescent="0.2">
      <c r="A12158" t="s">
        <v>25926</v>
      </c>
      <c r="B12158" t="s">
        <v>25387</v>
      </c>
      <c r="C12158" t="s">
        <v>24388</v>
      </c>
      <c r="D12158" t="s">
        <v>24388</v>
      </c>
      <c r="E12158" t="s">
        <v>24348</v>
      </c>
      <c r="F12158" t="s">
        <v>24388</v>
      </c>
      <c r="G12158" t="s">
        <v>24031</v>
      </c>
    </row>
    <row r="12159" spans="1:7" x14ac:dyDescent="0.2">
      <c r="A12159" t="s">
        <v>25927</v>
      </c>
      <c r="B12159" t="s">
        <v>25387</v>
      </c>
      <c r="C12159" t="s">
        <v>24388</v>
      </c>
      <c r="D12159" t="s">
        <v>24388</v>
      </c>
      <c r="E12159" t="s">
        <v>24348</v>
      </c>
      <c r="F12159" t="s">
        <v>24388</v>
      </c>
      <c r="G12159" t="s">
        <v>24031</v>
      </c>
    </row>
    <row r="12160" spans="1:7" x14ac:dyDescent="0.2">
      <c r="A12160" t="s">
        <v>25928</v>
      </c>
      <c r="B12160" t="s">
        <v>25387</v>
      </c>
      <c r="C12160" t="s">
        <v>24388</v>
      </c>
      <c r="D12160" t="s">
        <v>24388</v>
      </c>
      <c r="E12160" t="s">
        <v>24348</v>
      </c>
      <c r="F12160" t="s">
        <v>24388</v>
      </c>
      <c r="G12160" t="s">
        <v>24031</v>
      </c>
    </row>
    <row r="12161" spans="1:7" x14ac:dyDescent="0.2">
      <c r="A12161" t="s">
        <v>25929</v>
      </c>
      <c r="B12161" t="s">
        <v>25387</v>
      </c>
      <c r="C12161" t="s">
        <v>24388</v>
      </c>
      <c r="D12161" t="s">
        <v>24388</v>
      </c>
      <c r="E12161" t="s">
        <v>24348</v>
      </c>
      <c r="F12161" t="s">
        <v>24388</v>
      </c>
      <c r="G12161" t="s">
        <v>24031</v>
      </c>
    </row>
    <row r="12162" spans="1:7" x14ac:dyDescent="0.2">
      <c r="A12162" t="s">
        <v>25930</v>
      </c>
      <c r="B12162" t="s">
        <v>25387</v>
      </c>
      <c r="C12162" t="s">
        <v>24388</v>
      </c>
      <c r="D12162" t="s">
        <v>24388</v>
      </c>
      <c r="E12162" t="s">
        <v>24348</v>
      </c>
      <c r="F12162" t="s">
        <v>24388</v>
      </c>
      <c r="G12162" t="s">
        <v>24031</v>
      </c>
    </row>
    <row r="12163" spans="1:7" x14ac:dyDescent="0.2">
      <c r="A12163" t="s">
        <v>25931</v>
      </c>
      <c r="B12163" t="s">
        <v>25387</v>
      </c>
      <c r="C12163" t="s">
        <v>24388</v>
      </c>
      <c r="D12163" t="s">
        <v>24388</v>
      </c>
      <c r="E12163" t="s">
        <v>24348</v>
      </c>
      <c r="F12163" t="s">
        <v>24388</v>
      </c>
      <c r="G12163" t="s">
        <v>24031</v>
      </c>
    </row>
    <row r="12164" spans="1:7" x14ac:dyDescent="0.2">
      <c r="A12164" t="s">
        <v>25932</v>
      </c>
      <c r="B12164" t="s">
        <v>25387</v>
      </c>
      <c r="C12164" t="s">
        <v>24388</v>
      </c>
      <c r="D12164" t="s">
        <v>24388</v>
      </c>
      <c r="E12164" t="s">
        <v>24348</v>
      </c>
      <c r="F12164" t="s">
        <v>24388</v>
      </c>
      <c r="G12164" t="s">
        <v>24031</v>
      </c>
    </row>
    <row r="12165" spans="1:7" x14ac:dyDescent="0.2">
      <c r="A12165" t="s">
        <v>25933</v>
      </c>
      <c r="B12165" t="s">
        <v>25387</v>
      </c>
      <c r="C12165" t="s">
        <v>24388</v>
      </c>
      <c r="D12165" t="s">
        <v>24388</v>
      </c>
      <c r="E12165" t="s">
        <v>24348</v>
      </c>
      <c r="F12165" t="s">
        <v>24388</v>
      </c>
      <c r="G12165" t="s">
        <v>24031</v>
      </c>
    </row>
    <row r="12166" spans="1:7" x14ac:dyDescent="0.2">
      <c r="A12166" t="s">
        <v>25934</v>
      </c>
      <c r="B12166" t="s">
        <v>25387</v>
      </c>
      <c r="C12166" t="s">
        <v>24388</v>
      </c>
      <c r="D12166" t="s">
        <v>24388</v>
      </c>
      <c r="E12166" t="s">
        <v>24348</v>
      </c>
      <c r="F12166" t="s">
        <v>24388</v>
      </c>
      <c r="G12166" t="s">
        <v>24031</v>
      </c>
    </row>
    <row r="12167" spans="1:7" x14ac:dyDescent="0.2">
      <c r="A12167" t="s">
        <v>25935</v>
      </c>
      <c r="B12167" t="s">
        <v>25387</v>
      </c>
      <c r="C12167" t="s">
        <v>24388</v>
      </c>
      <c r="D12167" t="s">
        <v>24388</v>
      </c>
      <c r="E12167" t="s">
        <v>24348</v>
      </c>
      <c r="F12167" t="s">
        <v>24388</v>
      </c>
      <c r="G12167" t="s">
        <v>24031</v>
      </c>
    </row>
    <row r="12168" spans="1:7" x14ac:dyDescent="0.2">
      <c r="A12168" t="s">
        <v>25936</v>
      </c>
      <c r="B12168" t="s">
        <v>25387</v>
      </c>
      <c r="C12168" t="s">
        <v>24388</v>
      </c>
      <c r="D12168" t="s">
        <v>24388</v>
      </c>
      <c r="E12168" t="s">
        <v>24348</v>
      </c>
      <c r="F12168" t="s">
        <v>24388</v>
      </c>
      <c r="G12168" t="s">
        <v>24031</v>
      </c>
    </row>
    <row r="12169" spans="1:7" x14ac:dyDescent="0.2">
      <c r="A12169" t="s">
        <v>25937</v>
      </c>
      <c r="B12169" t="s">
        <v>25387</v>
      </c>
      <c r="C12169" t="s">
        <v>24388</v>
      </c>
      <c r="D12169" t="s">
        <v>24388</v>
      </c>
      <c r="E12169" t="s">
        <v>24348</v>
      </c>
      <c r="F12169" t="s">
        <v>24388</v>
      </c>
      <c r="G12169" t="s">
        <v>24031</v>
      </c>
    </row>
    <row r="12170" spans="1:7" x14ac:dyDescent="0.2">
      <c r="A12170" t="s">
        <v>25938</v>
      </c>
      <c r="B12170" t="s">
        <v>25387</v>
      </c>
      <c r="C12170" t="s">
        <v>24388</v>
      </c>
      <c r="D12170" t="s">
        <v>24388</v>
      </c>
      <c r="E12170" t="s">
        <v>24348</v>
      </c>
      <c r="F12170" t="s">
        <v>24388</v>
      </c>
      <c r="G12170" t="s">
        <v>24031</v>
      </c>
    </row>
    <row r="12171" spans="1:7" x14ac:dyDescent="0.2">
      <c r="A12171" t="s">
        <v>25939</v>
      </c>
      <c r="B12171" t="s">
        <v>25387</v>
      </c>
      <c r="C12171" t="s">
        <v>24388</v>
      </c>
      <c r="D12171" t="s">
        <v>24388</v>
      </c>
      <c r="E12171" t="s">
        <v>24348</v>
      </c>
      <c r="F12171" t="s">
        <v>24388</v>
      </c>
      <c r="G12171" t="s">
        <v>24031</v>
      </c>
    </row>
    <row r="12172" spans="1:7" x14ac:dyDescent="0.2">
      <c r="A12172" t="s">
        <v>25940</v>
      </c>
      <c r="B12172" t="s">
        <v>25387</v>
      </c>
      <c r="C12172" t="s">
        <v>24388</v>
      </c>
      <c r="D12172" t="s">
        <v>24388</v>
      </c>
      <c r="E12172" t="s">
        <v>24348</v>
      </c>
      <c r="F12172" t="s">
        <v>24388</v>
      </c>
      <c r="G12172" t="s">
        <v>24031</v>
      </c>
    </row>
    <row r="12173" spans="1:7" x14ac:dyDescent="0.2">
      <c r="A12173" t="s">
        <v>25941</v>
      </c>
      <c r="B12173" t="s">
        <v>25387</v>
      </c>
      <c r="C12173" t="s">
        <v>24388</v>
      </c>
      <c r="D12173" t="s">
        <v>24388</v>
      </c>
      <c r="E12173" t="s">
        <v>24348</v>
      </c>
      <c r="F12173" t="s">
        <v>24388</v>
      </c>
      <c r="G12173" t="s">
        <v>24031</v>
      </c>
    </row>
    <row r="12174" spans="1:7" x14ac:dyDescent="0.2">
      <c r="A12174" t="s">
        <v>25942</v>
      </c>
      <c r="B12174" t="s">
        <v>25387</v>
      </c>
      <c r="C12174" t="s">
        <v>24388</v>
      </c>
      <c r="D12174" t="s">
        <v>24388</v>
      </c>
      <c r="E12174" t="s">
        <v>24348</v>
      </c>
      <c r="F12174" t="s">
        <v>24388</v>
      </c>
      <c r="G12174" t="s">
        <v>24031</v>
      </c>
    </row>
    <row r="12175" spans="1:7" x14ac:dyDescent="0.2">
      <c r="A12175" t="s">
        <v>25943</v>
      </c>
      <c r="B12175" t="s">
        <v>25387</v>
      </c>
      <c r="C12175" t="s">
        <v>24388</v>
      </c>
      <c r="D12175" t="s">
        <v>24388</v>
      </c>
      <c r="E12175" t="s">
        <v>24409</v>
      </c>
      <c r="F12175" t="s">
        <v>24388</v>
      </c>
      <c r="G12175" t="s">
        <v>24031</v>
      </c>
    </row>
    <row r="12176" spans="1:7" x14ac:dyDescent="0.2">
      <c r="A12176" t="s">
        <v>25944</v>
      </c>
      <c r="B12176" t="s">
        <v>25387</v>
      </c>
      <c r="C12176" t="s">
        <v>24388</v>
      </c>
      <c r="D12176" t="s">
        <v>24388</v>
      </c>
      <c r="E12176" t="s">
        <v>24409</v>
      </c>
      <c r="F12176" t="s">
        <v>24388</v>
      </c>
      <c r="G12176" t="s">
        <v>24031</v>
      </c>
    </row>
    <row r="12177" spans="1:7" x14ac:dyDescent="0.2">
      <c r="A12177" t="s">
        <v>25945</v>
      </c>
      <c r="B12177" t="s">
        <v>25387</v>
      </c>
      <c r="C12177" t="s">
        <v>24388</v>
      </c>
      <c r="D12177" t="s">
        <v>24388</v>
      </c>
      <c r="E12177" t="s">
        <v>24348</v>
      </c>
      <c r="F12177" t="s">
        <v>24388</v>
      </c>
      <c r="G12177" t="s">
        <v>24031</v>
      </c>
    </row>
    <row r="12178" spans="1:7" x14ac:dyDescent="0.2">
      <c r="A12178" t="s">
        <v>25946</v>
      </c>
      <c r="B12178" t="s">
        <v>25387</v>
      </c>
      <c r="C12178" t="s">
        <v>24388</v>
      </c>
      <c r="D12178" t="s">
        <v>24388</v>
      </c>
      <c r="E12178" t="s">
        <v>24348</v>
      </c>
      <c r="F12178" t="s">
        <v>24388</v>
      </c>
      <c r="G12178" t="s">
        <v>24031</v>
      </c>
    </row>
    <row r="12179" spans="1:7" x14ac:dyDescent="0.2">
      <c r="A12179" t="s">
        <v>25947</v>
      </c>
      <c r="B12179" t="s">
        <v>25387</v>
      </c>
      <c r="C12179" t="s">
        <v>24388</v>
      </c>
      <c r="D12179" t="s">
        <v>24388</v>
      </c>
      <c r="E12179" t="s">
        <v>24348</v>
      </c>
      <c r="F12179" t="s">
        <v>24388</v>
      </c>
      <c r="G12179" t="s">
        <v>24031</v>
      </c>
    </row>
    <row r="12180" spans="1:7" x14ac:dyDescent="0.2">
      <c r="A12180" t="s">
        <v>25948</v>
      </c>
      <c r="B12180" t="s">
        <v>25387</v>
      </c>
      <c r="C12180" t="s">
        <v>24388</v>
      </c>
      <c r="D12180" t="s">
        <v>24388</v>
      </c>
      <c r="E12180" t="s">
        <v>24348</v>
      </c>
      <c r="F12180" t="s">
        <v>24388</v>
      </c>
      <c r="G12180" t="s">
        <v>24031</v>
      </c>
    </row>
    <row r="12181" spans="1:7" x14ac:dyDescent="0.2">
      <c r="A12181" t="s">
        <v>25949</v>
      </c>
      <c r="B12181" t="s">
        <v>25387</v>
      </c>
      <c r="C12181" t="s">
        <v>24388</v>
      </c>
      <c r="D12181" t="s">
        <v>24388</v>
      </c>
      <c r="E12181" t="s">
        <v>24348</v>
      </c>
      <c r="F12181" t="s">
        <v>24388</v>
      </c>
      <c r="G12181" t="s">
        <v>24031</v>
      </c>
    </row>
    <row r="12182" spans="1:7" x14ac:dyDescent="0.2">
      <c r="A12182" t="s">
        <v>25950</v>
      </c>
      <c r="B12182" t="s">
        <v>25387</v>
      </c>
      <c r="C12182" t="s">
        <v>24388</v>
      </c>
      <c r="D12182" t="s">
        <v>24388</v>
      </c>
      <c r="E12182" t="s">
        <v>24348</v>
      </c>
      <c r="F12182" t="s">
        <v>24388</v>
      </c>
      <c r="G12182" t="s">
        <v>24031</v>
      </c>
    </row>
    <row r="12183" spans="1:7" x14ac:dyDescent="0.2">
      <c r="A12183" t="s">
        <v>25951</v>
      </c>
      <c r="B12183" t="s">
        <v>25387</v>
      </c>
      <c r="C12183" t="s">
        <v>24388</v>
      </c>
      <c r="D12183" t="s">
        <v>24388</v>
      </c>
      <c r="E12183" t="s">
        <v>24348</v>
      </c>
      <c r="F12183" t="s">
        <v>24388</v>
      </c>
      <c r="G12183" t="s">
        <v>24031</v>
      </c>
    </row>
    <row r="12184" spans="1:7" x14ac:dyDescent="0.2">
      <c r="A12184" t="s">
        <v>25952</v>
      </c>
      <c r="B12184" t="s">
        <v>25387</v>
      </c>
      <c r="C12184" t="s">
        <v>24388</v>
      </c>
      <c r="D12184" t="s">
        <v>24388</v>
      </c>
      <c r="E12184" t="s">
        <v>24348</v>
      </c>
      <c r="F12184" t="s">
        <v>24388</v>
      </c>
      <c r="G12184" t="s">
        <v>24031</v>
      </c>
    </row>
    <row r="12185" spans="1:7" x14ac:dyDescent="0.2">
      <c r="A12185" t="s">
        <v>25953</v>
      </c>
      <c r="B12185" t="s">
        <v>25387</v>
      </c>
      <c r="C12185" t="s">
        <v>24388</v>
      </c>
      <c r="D12185" t="s">
        <v>24388</v>
      </c>
      <c r="E12185" t="s">
        <v>24348</v>
      </c>
      <c r="F12185" t="s">
        <v>24388</v>
      </c>
      <c r="G12185" t="s">
        <v>24031</v>
      </c>
    </row>
    <row r="12186" spans="1:7" x14ac:dyDescent="0.2">
      <c r="A12186" t="s">
        <v>25954</v>
      </c>
      <c r="B12186" t="s">
        <v>25387</v>
      </c>
      <c r="C12186" t="s">
        <v>24388</v>
      </c>
      <c r="D12186" t="s">
        <v>24388</v>
      </c>
      <c r="E12186" t="s">
        <v>24348</v>
      </c>
      <c r="F12186" t="s">
        <v>24388</v>
      </c>
      <c r="G12186" t="s">
        <v>24031</v>
      </c>
    </row>
    <row r="12187" spans="1:7" x14ac:dyDescent="0.2">
      <c r="A12187" t="s">
        <v>25955</v>
      </c>
      <c r="B12187" t="s">
        <v>25387</v>
      </c>
      <c r="C12187" t="s">
        <v>24388</v>
      </c>
      <c r="D12187" t="s">
        <v>24388</v>
      </c>
      <c r="E12187" t="s">
        <v>24348</v>
      </c>
      <c r="F12187" t="s">
        <v>24388</v>
      </c>
      <c r="G12187" t="s">
        <v>24031</v>
      </c>
    </row>
    <row r="12188" spans="1:7" x14ac:dyDescent="0.2">
      <c r="A12188" t="s">
        <v>25956</v>
      </c>
      <c r="B12188" t="s">
        <v>25387</v>
      </c>
      <c r="C12188" t="s">
        <v>24388</v>
      </c>
      <c r="D12188" t="s">
        <v>24388</v>
      </c>
      <c r="E12188" t="s">
        <v>24348</v>
      </c>
      <c r="F12188" t="s">
        <v>24388</v>
      </c>
      <c r="G12188" t="s">
        <v>24031</v>
      </c>
    </row>
    <row r="12189" spans="1:7" x14ac:dyDescent="0.2">
      <c r="A12189" t="s">
        <v>25957</v>
      </c>
      <c r="B12189" t="s">
        <v>25387</v>
      </c>
      <c r="C12189" t="s">
        <v>24388</v>
      </c>
      <c r="D12189" t="s">
        <v>24388</v>
      </c>
      <c r="E12189" t="s">
        <v>24348</v>
      </c>
      <c r="F12189" t="s">
        <v>24388</v>
      </c>
      <c r="G12189" t="s">
        <v>24031</v>
      </c>
    </row>
    <row r="12190" spans="1:7" x14ac:dyDescent="0.2">
      <c r="A12190" t="s">
        <v>25958</v>
      </c>
      <c r="B12190" t="s">
        <v>25387</v>
      </c>
      <c r="C12190" t="s">
        <v>24388</v>
      </c>
      <c r="D12190" t="s">
        <v>24388</v>
      </c>
      <c r="E12190" t="s">
        <v>24348</v>
      </c>
      <c r="F12190" t="s">
        <v>24388</v>
      </c>
      <c r="G12190" t="s">
        <v>24031</v>
      </c>
    </row>
    <row r="12191" spans="1:7" x14ac:dyDescent="0.2">
      <c r="A12191" t="s">
        <v>25959</v>
      </c>
      <c r="B12191" t="s">
        <v>25387</v>
      </c>
      <c r="C12191" t="s">
        <v>24388</v>
      </c>
      <c r="D12191" t="s">
        <v>24388</v>
      </c>
      <c r="E12191" t="s">
        <v>24348</v>
      </c>
      <c r="F12191" t="s">
        <v>24388</v>
      </c>
      <c r="G12191" t="s">
        <v>24031</v>
      </c>
    </row>
    <row r="12192" spans="1:7" x14ac:dyDescent="0.2">
      <c r="A12192" t="s">
        <v>25960</v>
      </c>
      <c r="B12192" t="s">
        <v>25387</v>
      </c>
      <c r="C12192" t="s">
        <v>24388</v>
      </c>
      <c r="D12192" t="s">
        <v>24388</v>
      </c>
      <c r="E12192" t="s">
        <v>24348</v>
      </c>
      <c r="F12192" t="s">
        <v>24388</v>
      </c>
      <c r="G12192" t="s">
        <v>24031</v>
      </c>
    </row>
    <row r="12193" spans="1:7" x14ac:dyDescent="0.2">
      <c r="A12193" t="s">
        <v>25961</v>
      </c>
      <c r="B12193" t="s">
        <v>25387</v>
      </c>
      <c r="C12193" t="s">
        <v>24388</v>
      </c>
      <c r="D12193" t="s">
        <v>24388</v>
      </c>
      <c r="E12193" t="s">
        <v>24348</v>
      </c>
      <c r="F12193" t="s">
        <v>24388</v>
      </c>
      <c r="G12193" t="s">
        <v>24031</v>
      </c>
    </row>
    <row r="12194" spans="1:7" x14ac:dyDescent="0.2">
      <c r="A12194" t="s">
        <v>25962</v>
      </c>
      <c r="B12194" t="s">
        <v>25387</v>
      </c>
      <c r="C12194" t="s">
        <v>24388</v>
      </c>
      <c r="D12194" t="s">
        <v>24388</v>
      </c>
      <c r="E12194" t="s">
        <v>24348</v>
      </c>
      <c r="F12194" t="s">
        <v>24388</v>
      </c>
      <c r="G12194" t="s">
        <v>24031</v>
      </c>
    </row>
    <row r="12195" spans="1:7" x14ac:dyDescent="0.2">
      <c r="A12195" t="s">
        <v>25963</v>
      </c>
      <c r="B12195" t="s">
        <v>25387</v>
      </c>
      <c r="C12195" t="s">
        <v>24388</v>
      </c>
      <c r="D12195" t="s">
        <v>24388</v>
      </c>
      <c r="E12195" t="s">
        <v>24348</v>
      </c>
      <c r="F12195" t="s">
        <v>24388</v>
      </c>
      <c r="G12195" t="s">
        <v>24031</v>
      </c>
    </row>
    <row r="12196" spans="1:7" x14ac:dyDescent="0.2">
      <c r="A12196" t="s">
        <v>25964</v>
      </c>
      <c r="B12196" t="s">
        <v>25387</v>
      </c>
      <c r="C12196" t="s">
        <v>24388</v>
      </c>
      <c r="D12196" t="s">
        <v>24388</v>
      </c>
      <c r="E12196" t="s">
        <v>24348</v>
      </c>
      <c r="F12196" t="s">
        <v>24388</v>
      </c>
      <c r="G12196" t="s">
        <v>24031</v>
      </c>
    </row>
    <row r="12197" spans="1:7" x14ac:dyDescent="0.2">
      <c r="A12197" t="s">
        <v>25965</v>
      </c>
      <c r="B12197" t="s">
        <v>25387</v>
      </c>
      <c r="C12197" t="s">
        <v>24388</v>
      </c>
      <c r="D12197" t="s">
        <v>24388</v>
      </c>
      <c r="E12197" t="s">
        <v>24348</v>
      </c>
      <c r="F12197" t="s">
        <v>24388</v>
      </c>
      <c r="G12197" t="s">
        <v>24031</v>
      </c>
    </row>
    <row r="12198" spans="1:7" x14ac:dyDescent="0.2">
      <c r="A12198" t="s">
        <v>25966</v>
      </c>
      <c r="B12198" t="s">
        <v>25387</v>
      </c>
      <c r="C12198" t="s">
        <v>24388</v>
      </c>
      <c r="D12198" t="s">
        <v>24388</v>
      </c>
      <c r="E12198" t="s">
        <v>24348</v>
      </c>
      <c r="F12198" t="s">
        <v>24388</v>
      </c>
      <c r="G12198" t="s">
        <v>24031</v>
      </c>
    </row>
    <row r="12199" spans="1:7" x14ac:dyDescent="0.2">
      <c r="A12199" t="s">
        <v>25967</v>
      </c>
      <c r="B12199" t="s">
        <v>25387</v>
      </c>
      <c r="C12199" t="s">
        <v>24388</v>
      </c>
      <c r="D12199" t="s">
        <v>24388</v>
      </c>
      <c r="E12199" t="s">
        <v>24348</v>
      </c>
      <c r="F12199" t="s">
        <v>24388</v>
      </c>
      <c r="G12199" t="s">
        <v>24031</v>
      </c>
    </row>
    <row r="12200" spans="1:7" x14ac:dyDescent="0.2">
      <c r="A12200" t="s">
        <v>25968</v>
      </c>
      <c r="B12200" t="s">
        <v>25387</v>
      </c>
      <c r="C12200" t="s">
        <v>24388</v>
      </c>
      <c r="D12200" t="s">
        <v>24388</v>
      </c>
      <c r="E12200" t="s">
        <v>1826</v>
      </c>
      <c r="F12200" t="s">
        <v>24388</v>
      </c>
      <c r="G12200" t="s">
        <v>24031</v>
      </c>
    </row>
    <row r="12201" spans="1:7" x14ac:dyDescent="0.2">
      <c r="A12201" t="s">
        <v>25969</v>
      </c>
      <c r="B12201" t="s">
        <v>25387</v>
      </c>
      <c r="C12201" t="s">
        <v>24388</v>
      </c>
      <c r="D12201" t="s">
        <v>24388</v>
      </c>
      <c r="E12201" t="s">
        <v>1826</v>
      </c>
      <c r="F12201" t="s">
        <v>24388</v>
      </c>
      <c r="G12201" t="s">
        <v>24031</v>
      </c>
    </row>
    <row r="12202" spans="1:7" x14ac:dyDescent="0.2">
      <c r="A12202" t="s">
        <v>25970</v>
      </c>
      <c r="B12202" t="s">
        <v>25387</v>
      </c>
      <c r="C12202" t="s">
        <v>24388</v>
      </c>
      <c r="D12202" t="s">
        <v>24388</v>
      </c>
      <c r="E12202" t="s">
        <v>24348</v>
      </c>
      <c r="F12202" t="s">
        <v>24388</v>
      </c>
      <c r="G12202" t="s">
        <v>24031</v>
      </c>
    </row>
    <row r="12203" spans="1:7" x14ac:dyDescent="0.2">
      <c r="A12203" t="s">
        <v>25971</v>
      </c>
      <c r="B12203" t="s">
        <v>25387</v>
      </c>
      <c r="C12203" t="s">
        <v>24388</v>
      </c>
      <c r="D12203" t="s">
        <v>24388</v>
      </c>
      <c r="E12203" t="s">
        <v>24933</v>
      </c>
      <c r="F12203" t="s">
        <v>24388</v>
      </c>
      <c r="G12203" t="s">
        <v>24031</v>
      </c>
    </row>
    <row r="12204" spans="1:7" x14ac:dyDescent="0.2">
      <c r="A12204" t="s">
        <v>25972</v>
      </c>
      <c r="B12204" t="s">
        <v>25387</v>
      </c>
      <c r="C12204" t="s">
        <v>24388</v>
      </c>
      <c r="D12204" t="s">
        <v>24388</v>
      </c>
      <c r="E12204" t="s">
        <v>24409</v>
      </c>
      <c r="F12204" t="s">
        <v>24388</v>
      </c>
      <c r="G12204" t="s">
        <v>24031</v>
      </c>
    </row>
    <row r="12205" spans="1:7" x14ac:dyDescent="0.2">
      <c r="A12205" t="s">
        <v>25973</v>
      </c>
      <c r="B12205" t="s">
        <v>25387</v>
      </c>
      <c r="C12205" t="s">
        <v>24388</v>
      </c>
      <c r="D12205" t="s">
        <v>24388</v>
      </c>
      <c r="E12205" t="s">
        <v>24409</v>
      </c>
      <c r="F12205" t="s">
        <v>24388</v>
      </c>
      <c r="G12205" t="s">
        <v>24031</v>
      </c>
    </row>
    <row r="12206" spans="1:7" x14ac:dyDescent="0.2">
      <c r="A12206" t="s">
        <v>25974</v>
      </c>
      <c r="B12206" t="s">
        <v>25387</v>
      </c>
      <c r="C12206" t="s">
        <v>24388</v>
      </c>
      <c r="D12206" t="s">
        <v>24388</v>
      </c>
      <c r="E12206" t="s">
        <v>24409</v>
      </c>
      <c r="F12206" t="s">
        <v>24388</v>
      </c>
      <c r="G12206" t="s">
        <v>24031</v>
      </c>
    </row>
    <row r="12207" spans="1:7" x14ac:dyDescent="0.2">
      <c r="A12207" t="s">
        <v>25975</v>
      </c>
      <c r="B12207" t="s">
        <v>25387</v>
      </c>
      <c r="C12207" t="s">
        <v>24388</v>
      </c>
      <c r="D12207" t="s">
        <v>24388</v>
      </c>
      <c r="E12207" t="s">
        <v>24348</v>
      </c>
      <c r="F12207" t="s">
        <v>24388</v>
      </c>
      <c r="G12207" t="s">
        <v>24031</v>
      </c>
    </row>
    <row r="12208" spans="1:7" x14ac:dyDescent="0.2">
      <c r="A12208" t="s">
        <v>25976</v>
      </c>
      <c r="B12208" t="s">
        <v>25387</v>
      </c>
      <c r="C12208" t="s">
        <v>24388</v>
      </c>
      <c r="D12208" t="s">
        <v>24388</v>
      </c>
      <c r="E12208" t="s">
        <v>24348</v>
      </c>
      <c r="F12208" t="s">
        <v>24388</v>
      </c>
      <c r="G12208" t="s">
        <v>24031</v>
      </c>
    </row>
    <row r="12209" spans="1:7" x14ac:dyDescent="0.2">
      <c r="A12209" t="s">
        <v>25977</v>
      </c>
      <c r="B12209" t="s">
        <v>25387</v>
      </c>
      <c r="C12209" t="s">
        <v>24388</v>
      </c>
      <c r="D12209" t="s">
        <v>24388</v>
      </c>
      <c r="E12209" t="s">
        <v>24409</v>
      </c>
      <c r="F12209" t="s">
        <v>24388</v>
      </c>
      <c r="G12209" t="s">
        <v>24031</v>
      </c>
    </row>
    <row r="12210" spans="1:7" x14ac:dyDescent="0.2">
      <c r="A12210" t="s">
        <v>25978</v>
      </c>
      <c r="B12210" t="s">
        <v>25387</v>
      </c>
      <c r="C12210" t="s">
        <v>24388</v>
      </c>
      <c r="D12210" t="s">
        <v>24388</v>
      </c>
      <c r="E12210" t="s">
        <v>24348</v>
      </c>
      <c r="F12210" t="s">
        <v>24388</v>
      </c>
      <c r="G12210" t="s">
        <v>24031</v>
      </c>
    </row>
    <row r="12211" spans="1:7" x14ac:dyDescent="0.2">
      <c r="A12211" t="s">
        <v>25979</v>
      </c>
      <c r="B12211" t="s">
        <v>25387</v>
      </c>
      <c r="C12211" t="s">
        <v>24388</v>
      </c>
      <c r="D12211" t="s">
        <v>24388</v>
      </c>
      <c r="E12211" t="s">
        <v>24348</v>
      </c>
      <c r="F12211" t="s">
        <v>24388</v>
      </c>
      <c r="G12211" t="s">
        <v>24031</v>
      </c>
    </row>
    <row r="12212" spans="1:7" x14ac:dyDescent="0.2">
      <c r="A12212" t="s">
        <v>25980</v>
      </c>
      <c r="B12212" t="s">
        <v>25387</v>
      </c>
      <c r="C12212" t="s">
        <v>24388</v>
      </c>
      <c r="D12212" t="s">
        <v>24388</v>
      </c>
      <c r="E12212" t="s">
        <v>24348</v>
      </c>
      <c r="F12212" t="s">
        <v>24388</v>
      </c>
      <c r="G12212" t="s">
        <v>24031</v>
      </c>
    </row>
    <row r="12213" spans="1:7" x14ac:dyDescent="0.2">
      <c r="A12213" t="s">
        <v>25981</v>
      </c>
      <c r="B12213" t="s">
        <v>25387</v>
      </c>
      <c r="C12213" t="s">
        <v>24388</v>
      </c>
      <c r="D12213" t="s">
        <v>24388</v>
      </c>
      <c r="E12213" t="s">
        <v>24348</v>
      </c>
      <c r="F12213" t="s">
        <v>24388</v>
      </c>
      <c r="G12213" t="s">
        <v>24031</v>
      </c>
    </row>
    <row r="12214" spans="1:7" x14ac:dyDescent="0.2">
      <c r="A12214" t="s">
        <v>25982</v>
      </c>
      <c r="B12214" t="s">
        <v>25387</v>
      </c>
      <c r="C12214" t="s">
        <v>24388</v>
      </c>
      <c r="D12214" t="s">
        <v>24388</v>
      </c>
      <c r="E12214" t="s">
        <v>24348</v>
      </c>
      <c r="F12214" t="s">
        <v>24388</v>
      </c>
      <c r="G12214" t="s">
        <v>24031</v>
      </c>
    </row>
    <row r="12215" spans="1:7" x14ac:dyDescent="0.2">
      <c r="A12215" t="s">
        <v>25983</v>
      </c>
      <c r="B12215" t="s">
        <v>25387</v>
      </c>
      <c r="C12215" t="s">
        <v>24388</v>
      </c>
      <c r="D12215" t="s">
        <v>24388</v>
      </c>
      <c r="E12215" t="s">
        <v>24348</v>
      </c>
      <c r="F12215" t="s">
        <v>24388</v>
      </c>
      <c r="G12215" t="s">
        <v>24031</v>
      </c>
    </row>
    <row r="12216" spans="1:7" x14ac:dyDescent="0.2">
      <c r="A12216" t="s">
        <v>25984</v>
      </c>
      <c r="B12216" t="s">
        <v>25387</v>
      </c>
      <c r="C12216" t="s">
        <v>24388</v>
      </c>
      <c r="D12216" t="s">
        <v>24388</v>
      </c>
      <c r="E12216" t="s">
        <v>24348</v>
      </c>
      <c r="F12216" t="s">
        <v>24388</v>
      </c>
      <c r="G12216" t="s">
        <v>24031</v>
      </c>
    </row>
    <row r="12217" spans="1:7" x14ac:dyDescent="0.2">
      <c r="A12217" t="s">
        <v>25985</v>
      </c>
      <c r="B12217" t="s">
        <v>25387</v>
      </c>
      <c r="C12217" t="s">
        <v>24388</v>
      </c>
      <c r="D12217" t="s">
        <v>24388</v>
      </c>
      <c r="E12217" t="s">
        <v>24348</v>
      </c>
      <c r="F12217" t="s">
        <v>24388</v>
      </c>
      <c r="G12217" t="s">
        <v>24031</v>
      </c>
    </row>
    <row r="12218" spans="1:7" x14ac:dyDescent="0.2">
      <c r="A12218" t="s">
        <v>25986</v>
      </c>
      <c r="B12218" t="s">
        <v>25387</v>
      </c>
      <c r="C12218" t="s">
        <v>24388</v>
      </c>
      <c r="D12218" t="s">
        <v>24388</v>
      </c>
      <c r="E12218" t="s">
        <v>24348</v>
      </c>
      <c r="F12218" t="s">
        <v>24388</v>
      </c>
      <c r="G12218" t="s">
        <v>24031</v>
      </c>
    </row>
    <row r="12219" spans="1:7" x14ac:dyDescent="0.2">
      <c r="A12219" t="s">
        <v>25987</v>
      </c>
      <c r="B12219" t="s">
        <v>25387</v>
      </c>
      <c r="C12219" t="s">
        <v>24388</v>
      </c>
      <c r="D12219" t="s">
        <v>24388</v>
      </c>
      <c r="E12219" t="s">
        <v>24375</v>
      </c>
      <c r="F12219" t="s">
        <v>24388</v>
      </c>
      <c r="G12219" t="s">
        <v>24031</v>
      </c>
    </row>
    <row r="12220" spans="1:7" x14ac:dyDescent="0.2">
      <c r="A12220" t="s">
        <v>25988</v>
      </c>
      <c r="B12220" t="s">
        <v>25387</v>
      </c>
      <c r="C12220" t="s">
        <v>24388</v>
      </c>
      <c r="D12220" t="s">
        <v>24388</v>
      </c>
      <c r="E12220" t="s">
        <v>24348</v>
      </c>
      <c r="F12220" t="s">
        <v>24388</v>
      </c>
      <c r="G12220" t="s">
        <v>24031</v>
      </c>
    </row>
    <row r="12221" spans="1:7" x14ac:dyDescent="0.2">
      <c r="A12221" t="s">
        <v>25989</v>
      </c>
      <c r="B12221" t="s">
        <v>25387</v>
      </c>
      <c r="C12221" t="s">
        <v>24388</v>
      </c>
      <c r="D12221" t="s">
        <v>24388</v>
      </c>
      <c r="E12221" t="s">
        <v>24348</v>
      </c>
      <c r="F12221" t="s">
        <v>24388</v>
      </c>
      <c r="G12221" t="s">
        <v>24031</v>
      </c>
    </row>
    <row r="12222" spans="1:7" x14ac:dyDescent="0.2">
      <c r="A12222" t="s">
        <v>25990</v>
      </c>
      <c r="B12222" t="s">
        <v>25387</v>
      </c>
      <c r="C12222" t="s">
        <v>24388</v>
      </c>
      <c r="D12222" t="s">
        <v>24388</v>
      </c>
      <c r="E12222" t="s">
        <v>24348</v>
      </c>
      <c r="F12222" t="s">
        <v>24388</v>
      </c>
      <c r="G12222" t="s">
        <v>24031</v>
      </c>
    </row>
    <row r="12223" spans="1:7" x14ac:dyDescent="0.2">
      <c r="A12223" t="s">
        <v>25991</v>
      </c>
      <c r="B12223" t="s">
        <v>25387</v>
      </c>
      <c r="C12223" t="s">
        <v>24388</v>
      </c>
      <c r="D12223" t="s">
        <v>24388</v>
      </c>
      <c r="E12223" t="s">
        <v>24348</v>
      </c>
      <c r="F12223" t="s">
        <v>24388</v>
      </c>
      <c r="G12223" t="s">
        <v>24031</v>
      </c>
    </row>
    <row r="12224" spans="1:7" x14ac:dyDescent="0.2">
      <c r="A12224" t="s">
        <v>25992</v>
      </c>
      <c r="B12224" t="s">
        <v>25387</v>
      </c>
      <c r="C12224" t="s">
        <v>24388</v>
      </c>
      <c r="D12224" t="s">
        <v>24388</v>
      </c>
      <c r="E12224" t="s">
        <v>24348</v>
      </c>
      <c r="F12224" t="s">
        <v>24388</v>
      </c>
      <c r="G12224" t="s">
        <v>24031</v>
      </c>
    </row>
    <row r="12225" spans="1:7" x14ac:dyDescent="0.2">
      <c r="A12225" t="s">
        <v>25993</v>
      </c>
      <c r="B12225" t="s">
        <v>25387</v>
      </c>
      <c r="C12225" t="s">
        <v>24388</v>
      </c>
      <c r="D12225" t="s">
        <v>24388</v>
      </c>
      <c r="E12225" t="s">
        <v>24348</v>
      </c>
      <c r="F12225" t="s">
        <v>24388</v>
      </c>
      <c r="G12225" t="s">
        <v>24031</v>
      </c>
    </row>
    <row r="12226" spans="1:7" x14ac:dyDescent="0.2">
      <c r="A12226" t="s">
        <v>25994</v>
      </c>
      <c r="B12226" t="s">
        <v>25387</v>
      </c>
      <c r="C12226" t="s">
        <v>24388</v>
      </c>
      <c r="D12226" t="s">
        <v>24388</v>
      </c>
      <c r="E12226" t="s">
        <v>24348</v>
      </c>
      <c r="F12226" t="s">
        <v>24388</v>
      </c>
      <c r="G12226" t="s">
        <v>24031</v>
      </c>
    </row>
    <row r="12227" spans="1:7" x14ac:dyDescent="0.2">
      <c r="A12227" t="s">
        <v>25995</v>
      </c>
      <c r="B12227" t="s">
        <v>25387</v>
      </c>
      <c r="C12227" t="s">
        <v>24388</v>
      </c>
      <c r="D12227" t="s">
        <v>24388</v>
      </c>
      <c r="E12227" t="s">
        <v>24348</v>
      </c>
      <c r="F12227" t="s">
        <v>24388</v>
      </c>
      <c r="G12227" t="s">
        <v>24031</v>
      </c>
    </row>
    <row r="12228" spans="1:7" x14ac:dyDescent="0.2">
      <c r="A12228" t="s">
        <v>25996</v>
      </c>
      <c r="B12228" t="s">
        <v>25387</v>
      </c>
      <c r="C12228" t="s">
        <v>24388</v>
      </c>
      <c r="D12228" t="s">
        <v>24388</v>
      </c>
      <c r="E12228" t="s">
        <v>24348</v>
      </c>
      <c r="F12228" t="s">
        <v>24388</v>
      </c>
      <c r="G12228" t="s">
        <v>24031</v>
      </c>
    </row>
    <row r="12229" spans="1:7" x14ac:dyDescent="0.2">
      <c r="A12229" t="s">
        <v>25997</v>
      </c>
      <c r="B12229" t="s">
        <v>25387</v>
      </c>
      <c r="C12229" t="s">
        <v>24388</v>
      </c>
      <c r="D12229" t="s">
        <v>24388</v>
      </c>
      <c r="E12229" t="s">
        <v>24348</v>
      </c>
      <c r="F12229" t="s">
        <v>24388</v>
      </c>
      <c r="G12229" t="s">
        <v>24031</v>
      </c>
    </row>
    <row r="12230" spans="1:7" x14ac:dyDescent="0.2">
      <c r="A12230" t="s">
        <v>25998</v>
      </c>
      <c r="B12230" t="s">
        <v>25387</v>
      </c>
      <c r="C12230" t="s">
        <v>24388</v>
      </c>
      <c r="D12230" t="s">
        <v>24388</v>
      </c>
      <c r="E12230" t="s">
        <v>24348</v>
      </c>
      <c r="F12230" t="s">
        <v>24388</v>
      </c>
      <c r="G12230" t="s">
        <v>24031</v>
      </c>
    </row>
    <row r="12231" spans="1:7" x14ac:dyDescent="0.2">
      <c r="A12231" t="s">
        <v>25999</v>
      </c>
      <c r="B12231" t="s">
        <v>25387</v>
      </c>
      <c r="C12231" t="s">
        <v>24388</v>
      </c>
      <c r="D12231" t="s">
        <v>24388</v>
      </c>
      <c r="E12231" t="s">
        <v>24348</v>
      </c>
      <c r="F12231" t="s">
        <v>24388</v>
      </c>
      <c r="G12231" t="s">
        <v>24031</v>
      </c>
    </row>
    <row r="12232" spans="1:7" x14ac:dyDescent="0.2">
      <c r="A12232" t="s">
        <v>26000</v>
      </c>
      <c r="B12232" t="s">
        <v>25387</v>
      </c>
      <c r="C12232" t="s">
        <v>24388</v>
      </c>
      <c r="D12232" t="s">
        <v>24388</v>
      </c>
      <c r="E12232" t="s">
        <v>24348</v>
      </c>
      <c r="F12232" t="s">
        <v>24388</v>
      </c>
      <c r="G12232" t="s">
        <v>24031</v>
      </c>
    </row>
    <row r="12233" spans="1:7" x14ac:dyDescent="0.2">
      <c r="A12233" t="s">
        <v>26001</v>
      </c>
      <c r="B12233" t="s">
        <v>25387</v>
      </c>
      <c r="C12233" t="s">
        <v>24388</v>
      </c>
      <c r="D12233" t="s">
        <v>24388</v>
      </c>
      <c r="E12233" t="s">
        <v>24348</v>
      </c>
      <c r="F12233" t="s">
        <v>24388</v>
      </c>
      <c r="G12233" t="s">
        <v>24031</v>
      </c>
    </row>
    <row r="12234" spans="1:7" x14ac:dyDescent="0.2">
      <c r="A12234" t="s">
        <v>26002</v>
      </c>
      <c r="B12234" t="s">
        <v>25387</v>
      </c>
      <c r="C12234" t="s">
        <v>24388</v>
      </c>
      <c r="D12234" t="s">
        <v>24388</v>
      </c>
      <c r="E12234" t="s">
        <v>24348</v>
      </c>
      <c r="F12234" t="s">
        <v>24388</v>
      </c>
      <c r="G12234" t="s">
        <v>24031</v>
      </c>
    </row>
    <row r="12235" spans="1:7" x14ac:dyDescent="0.2">
      <c r="A12235" t="s">
        <v>26003</v>
      </c>
      <c r="B12235" t="s">
        <v>25387</v>
      </c>
      <c r="C12235" t="s">
        <v>24388</v>
      </c>
      <c r="D12235" t="s">
        <v>24388</v>
      </c>
      <c r="E12235" t="s">
        <v>24348</v>
      </c>
      <c r="F12235" t="s">
        <v>24388</v>
      </c>
      <c r="G12235" t="s">
        <v>24031</v>
      </c>
    </row>
    <row r="12236" spans="1:7" x14ac:dyDescent="0.2">
      <c r="A12236" t="s">
        <v>26004</v>
      </c>
      <c r="B12236" t="s">
        <v>25387</v>
      </c>
      <c r="C12236" t="s">
        <v>24388</v>
      </c>
      <c r="D12236" t="s">
        <v>24388</v>
      </c>
      <c r="E12236" t="s">
        <v>24348</v>
      </c>
      <c r="F12236" t="s">
        <v>24388</v>
      </c>
      <c r="G12236" t="s">
        <v>24031</v>
      </c>
    </row>
    <row r="12237" spans="1:7" x14ac:dyDescent="0.2">
      <c r="A12237" t="s">
        <v>26005</v>
      </c>
      <c r="B12237" t="s">
        <v>25387</v>
      </c>
      <c r="C12237" t="s">
        <v>24388</v>
      </c>
      <c r="D12237" t="s">
        <v>24388</v>
      </c>
      <c r="E12237" t="s">
        <v>24348</v>
      </c>
      <c r="F12237" t="s">
        <v>24388</v>
      </c>
      <c r="G12237" t="s">
        <v>24031</v>
      </c>
    </row>
    <row r="12238" spans="1:7" x14ac:dyDescent="0.2">
      <c r="A12238" t="s">
        <v>26006</v>
      </c>
      <c r="B12238" t="s">
        <v>25387</v>
      </c>
      <c r="C12238" t="s">
        <v>24388</v>
      </c>
      <c r="D12238" t="s">
        <v>24388</v>
      </c>
      <c r="E12238" t="s">
        <v>24348</v>
      </c>
      <c r="F12238" t="s">
        <v>24388</v>
      </c>
      <c r="G12238" t="s">
        <v>24031</v>
      </c>
    </row>
    <row r="12239" spans="1:7" x14ac:dyDescent="0.2">
      <c r="A12239" t="s">
        <v>26007</v>
      </c>
      <c r="B12239" t="s">
        <v>25387</v>
      </c>
      <c r="C12239" t="s">
        <v>24388</v>
      </c>
      <c r="D12239" t="s">
        <v>24388</v>
      </c>
      <c r="E12239" t="s">
        <v>24348</v>
      </c>
      <c r="F12239" t="s">
        <v>24388</v>
      </c>
      <c r="G12239" t="s">
        <v>24031</v>
      </c>
    </row>
    <row r="12240" spans="1:7" x14ac:dyDescent="0.2">
      <c r="A12240" t="s">
        <v>26008</v>
      </c>
      <c r="B12240" t="s">
        <v>25387</v>
      </c>
      <c r="C12240" t="s">
        <v>24388</v>
      </c>
      <c r="D12240" t="s">
        <v>24388</v>
      </c>
      <c r="E12240" t="s">
        <v>24348</v>
      </c>
      <c r="F12240" t="s">
        <v>24388</v>
      </c>
      <c r="G12240" t="s">
        <v>24031</v>
      </c>
    </row>
    <row r="12241" spans="1:7" x14ac:dyDescent="0.2">
      <c r="A12241" t="s">
        <v>26009</v>
      </c>
      <c r="B12241" t="s">
        <v>25387</v>
      </c>
      <c r="C12241" t="s">
        <v>24388</v>
      </c>
      <c r="D12241" t="s">
        <v>24388</v>
      </c>
      <c r="E12241" t="s">
        <v>24348</v>
      </c>
      <c r="F12241" t="s">
        <v>24388</v>
      </c>
      <c r="G12241" t="s">
        <v>24031</v>
      </c>
    </row>
    <row r="12242" spans="1:7" x14ac:dyDescent="0.2">
      <c r="A12242" t="s">
        <v>26010</v>
      </c>
      <c r="B12242" t="s">
        <v>25387</v>
      </c>
      <c r="C12242" t="s">
        <v>24388</v>
      </c>
      <c r="D12242" t="s">
        <v>24388</v>
      </c>
      <c r="E12242" t="s">
        <v>24348</v>
      </c>
      <c r="F12242" t="s">
        <v>24388</v>
      </c>
      <c r="G12242" t="s">
        <v>24031</v>
      </c>
    </row>
    <row r="12243" spans="1:7" x14ac:dyDescent="0.2">
      <c r="A12243" t="s">
        <v>26011</v>
      </c>
      <c r="B12243" t="s">
        <v>25387</v>
      </c>
      <c r="C12243" t="s">
        <v>24388</v>
      </c>
      <c r="D12243" t="s">
        <v>24388</v>
      </c>
      <c r="E12243" t="s">
        <v>24348</v>
      </c>
      <c r="F12243" t="s">
        <v>24388</v>
      </c>
      <c r="G12243" t="s">
        <v>24031</v>
      </c>
    </row>
    <row r="12244" spans="1:7" x14ac:dyDescent="0.2">
      <c r="A12244" t="s">
        <v>26012</v>
      </c>
      <c r="B12244" t="s">
        <v>25387</v>
      </c>
      <c r="C12244" t="s">
        <v>24388</v>
      </c>
      <c r="D12244" t="s">
        <v>24388</v>
      </c>
      <c r="E12244" t="s">
        <v>24348</v>
      </c>
      <c r="F12244" t="s">
        <v>24388</v>
      </c>
      <c r="G12244" t="s">
        <v>24031</v>
      </c>
    </row>
    <row r="12245" spans="1:7" x14ac:dyDescent="0.2">
      <c r="A12245" t="s">
        <v>26013</v>
      </c>
      <c r="B12245" t="s">
        <v>25387</v>
      </c>
      <c r="C12245" t="s">
        <v>24388</v>
      </c>
      <c r="D12245" t="s">
        <v>24388</v>
      </c>
      <c r="E12245" t="s">
        <v>24348</v>
      </c>
      <c r="F12245" t="s">
        <v>24388</v>
      </c>
      <c r="G12245" t="s">
        <v>24031</v>
      </c>
    </row>
    <row r="12246" spans="1:7" x14ac:dyDescent="0.2">
      <c r="A12246" t="s">
        <v>26014</v>
      </c>
      <c r="B12246" t="s">
        <v>25387</v>
      </c>
      <c r="C12246" t="s">
        <v>24388</v>
      </c>
      <c r="D12246" t="s">
        <v>24388</v>
      </c>
      <c r="E12246" t="s">
        <v>24348</v>
      </c>
      <c r="F12246" t="s">
        <v>24388</v>
      </c>
      <c r="G12246" t="s">
        <v>24031</v>
      </c>
    </row>
    <row r="12247" spans="1:7" x14ac:dyDescent="0.2">
      <c r="A12247" t="s">
        <v>26015</v>
      </c>
      <c r="B12247" t="s">
        <v>25387</v>
      </c>
      <c r="C12247" t="s">
        <v>24388</v>
      </c>
      <c r="D12247" t="s">
        <v>24388</v>
      </c>
      <c r="E12247" t="s">
        <v>24348</v>
      </c>
      <c r="F12247" t="s">
        <v>24388</v>
      </c>
      <c r="G12247" t="s">
        <v>24031</v>
      </c>
    </row>
    <row r="12248" spans="1:7" x14ac:dyDescent="0.2">
      <c r="A12248" t="s">
        <v>26016</v>
      </c>
      <c r="B12248" t="s">
        <v>25387</v>
      </c>
      <c r="C12248" t="s">
        <v>24388</v>
      </c>
      <c r="D12248" t="s">
        <v>24388</v>
      </c>
      <c r="E12248" t="s">
        <v>24348</v>
      </c>
      <c r="F12248" t="s">
        <v>24388</v>
      </c>
      <c r="G12248" t="s">
        <v>24031</v>
      </c>
    </row>
    <row r="12249" spans="1:7" x14ac:dyDescent="0.2">
      <c r="A12249" t="s">
        <v>26017</v>
      </c>
      <c r="B12249" t="s">
        <v>25387</v>
      </c>
      <c r="C12249" t="s">
        <v>24388</v>
      </c>
      <c r="D12249" t="s">
        <v>24388</v>
      </c>
      <c r="E12249" t="s">
        <v>24348</v>
      </c>
      <c r="F12249" t="s">
        <v>24388</v>
      </c>
      <c r="G12249" t="s">
        <v>24031</v>
      </c>
    </row>
    <row r="12250" spans="1:7" x14ac:dyDescent="0.2">
      <c r="A12250" t="s">
        <v>26018</v>
      </c>
      <c r="B12250" t="s">
        <v>25387</v>
      </c>
      <c r="C12250" t="s">
        <v>24388</v>
      </c>
      <c r="D12250" t="s">
        <v>24388</v>
      </c>
      <c r="E12250" t="s">
        <v>24348</v>
      </c>
      <c r="F12250" t="s">
        <v>24388</v>
      </c>
      <c r="G12250" t="s">
        <v>24031</v>
      </c>
    </row>
    <row r="12251" spans="1:7" x14ac:dyDescent="0.2">
      <c r="A12251" t="s">
        <v>26019</v>
      </c>
      <c r="B12251" t="s">
        <v>25387</v>
      </c>
      <c r="C12251" t="s">
        <v>24388</v>
      </c>
      <c r="D12251" t="s">
        <v>24388</v>
      </c>
      <c r="E12251" t="s">
        <v>24348</v>
      </c>
      <c r="F12251" t="s">
        <v>24388</v>
      </c>
      <c r="G12251" t="s">
        <v>24031</v>
      </c>
    </row>
    <row r="12252" spans="1:7" x14ac:dyDescent="0.2">
      <c r="A12252" t="s">
        <v>26020</v>
      </c>
      <c r="B12252" t="s">
        <v>25387</v>
      </c>
      <c r="C12252" t="s">
        <v>24388</v>
      </c>
      <c r="D12252" t="s">
        <v>24388</v>
      </c>
      <c r="E12252" t="s">
        <v>24348</v>
      </c>
      <c r="F12252" t="s">
        <v>24388</v>
      </c>
      <c r="G12252" t="s">
        <v>24031</v>
      </c>
    </row>
    <row r="12253" spans="1:7" x14ac:dyDescent="0.2">
      <c r="A12253" t="s">
        <v>26021</v>
      </c>
      <c r="B12253" t="s">
        <v>25387</v>
      </c>
      <c r="C12253" t="s">
        <v>24388</v>
      </c>
      <c r="D12253" t="s">
        <v>24388</v>
      </c>
      <c r="E12253" t="s">
        <v>24348</v>
      </c>
      <c r="F12253" t="s">
        <v>24388</v>
      </c>
      <c r="G12253" t="s">
        <v>24031</v>
      </c>
    </row>
    <row r="12254" spans="1:7" x14ac:dyDescent="0.2">
      <c r="A12254" t="s">
        <v>26022</v>
      </c>
      <c r="B12254" t="s">
        <v>25387</v>
      </c>
      <c r="C12254" t="s">
        <v>24388</v>
      </c>
      <c r="D12254" t="s">
        <v>24388</v>
      </c>
      <c r="E12254" t="s">
        <v>24348</v>
      </c>
      <c r="F12254" t="s">
        <v>24388</v>
      </c>
      <c r="G12254" t="s">
        <v>24031</v>
      </c>
    </row>
    <row r="12255" spans="1:7" x14ac:dyDescent="0.2">
      <c r="A12255" t="s">
        <v>26023</v>
      </c>
      <c r="B12255" t="s">
        <v>25387</v>
      </c>
      <c r="C12255" t="s">
        <v>24388</v>
      </c>
      <c r="D12255" t="s">
        <v>24388</v>
      </c>
      <c r="E12255" t="s">
        <v>24348</v>
      </c>
      <c r="F12255" t="s">
        <v>24388</v>
      </c>
      <c r="G12255" t="s">
        <v>24031</v>
      </c>
    </row>
    <row r="12256" spans="1:7" x14ac:dyDescent="0.2">
      <c r="A12256" t="s">
        <v>26024</v>
      </c>
      <c r="B12256" t="s">
        <v>25387</v>
      </c>
      <c r="C12256" t="s">
        <v>24388</v>
      </c>
      <c r="D12256" t="s">
        <v>24388</v>
      </c>
      <c r="E12256" t="s">
        <v>24348</v>
      </c>
      <c r="F12256" t="s">
        <v>24388</v>
      </c>
      <c r="G12256" t="s">
        <v>24031</v>
      </c>
    </row>
    <row r="12257" spans="1:7" x14ac:dyDescent="0.2">
      <c r="A12257" t="s">
        <v>26025</v>
      </c>
      <c r="B12257" t="s">
        <v>25387</v>
      </c>
      <c r="C12257" t="s">
        <v>24388</v>
      </c>
      <c r="D12257" t="s">
        <v>24388</v>
      </c>
      <c r="E12257" t="s">
        <v>24348</v>
      </c>
      <c r="F12257" t="s">
        <v>24388</v>
      </c>
      <c r="G12257" t="s">
        <v>24031</v>
      </c>
    </row>
    <row r="12258" spans="1:7" x14ac:dyDescent="0.2">
      <c r="A12258" t="s">
        <v>26026</v>
      </c>
      <c r="B12258" t="s">
        <v>25387</v>
      </c>
      <c r="C12258" t="s">
        <v>24388</v>
      </c>
      <c r="D12258" t="s">
        <v>24388</v>
      </c>
      <c r="E12258" t="s">
        <v>24348</v>
      </c>
      <c r="F12258" t="s">
        <v>24388</v>
      </c>
      <c r="G12258" t="s">
        <v>24031</v>
      </c>
    </row>
    <row r="12259" spans="1:7" x14ac:dyDescent="0.2">
      <c r="A12259" t="s">
        <v>26027</v>
      </c>
      <c r="B12259" t="s">
        <v>25387</v>
      </c>
      <c r="C12259" t="s">
        <v>24388</v>
      </c>
      <c r="D12259" t="s">
        <v>24388</v>
      </c>
      <c r="E12259" t="s">
        <v>24348</v>
      </c>
      <c r="F12259" t="s">
        <v>24388</v>
      </c>
      <c r="G12259" t="s">
        <v>24031</v>
      </c>
    </row>
    <row r="12260" spans="1:7" x14ac:dyDescent="0.2">
      <c r="A12260" t="s">
        <v>26028</v>
      </c>
      <c r="B12260" t="s">
        <v>25387</v>
      </c>
      <c r="C12260" t="s">
        <v>24388</v>
      </c>
      <c r="D12260" t="s">
        <v>24388</v>
      </c>
      <c r="E12260" t="s">
        <v>24348</v>
      </c>
      <c r="F12260" t="s">
        <v>24388</v>
      </c>
      <c r="G12260" t="s">
        <v>24031</v>
      </c>
    </row>
    <row r="12261" spans="1:7" x14ac:dyDescent="0.2">
      <c r="A12261" t="s">
        <v>26029</v>
      </c>
      <c r="B12261" t="s">
        <v>25387</v>
      </c>
      <c r="C12261" t="s">
        <v>24388</v>
      </c>
      <c r="D12261" t="s">
        <v>24388</v>
      </c>
      <c r="E12261" t="s">
        <v>24348</v>
      </c>
      <c r="F12261" t="s">
        <v>24388</v>
      </c>
      <c r="G12261" t="s">
        <v>24031</v>
      </c>
    </row>
    <row r="12262" spans="1:7" x14ac:dyDescent="0.2">
      <c r="A12262" t="s">
        <v>26030</v>
      </c>
      <c r="B12262" t="s">
        <v>25387</v>
      </c>
      <c r="C12262" t="s">
        <v>24388</v>
      </c>
      <c r="D12262" t="s">
        <v>24388</v>
      </c>
      <c r="E12262" t="s">
        <v>24348</v>
      </c>
      <c r="F12262" t="s">
        <v>24388</v>
      </c>
      <c r="G12262" t="s">
        <v>24031</v>
      </c>
    </row>
    <row r="12263" spans="1:7" x14ac:dyDescent="0.2">
      <c r="A12263" t="s">
        <v>26031</v>
      </c>
      <c r="B12263" t="s">
        <v>25387</v>
      </c>
      <c r="C12263" t="s">
        <v>24388</v>
      </c>
      <c r="D12263" t="s">
        <v>24388</v>
      </c>
      <c r="E12263" t="s">
        <v>24348</v>
      </c>
      <c r="F12263" t="s">
        <v>24388</v>
      </c>
      <c r="G12263" t="s">
        <v>24031</v>
      </c>
    </row>
    <row r="12264" spans="1:7" x14ac:dyDescent="0.2">
      <c r="A12264" t="s">
        <v>26032</v>
      </c>
      <c r="B12264" t="s">
        <v>25387</v>
      </c>
      <c r="C12264" t="s">
        <v>24388</v>
      </c>
      <c r="D12264" t="s">
        <v>24388</v>
      </c>
      <c r="E12264" t="s">
        <v>24348</v>
      </c>
      <c r="F12264" t="s">
        <v>24388</v>
      </c>
      <c r="G12264" t="s">
        <v>24031</v>
      </c>
    </row>
    <row r="12265" spans="1:7" x14ac:dyDescent="0.2">
      <c r="A12265" t="s">
        <v>26033</v>
      </c>
      <c r="B12265" t="s">
        <v>25387</v>
      </c>
      <c r="C12265" t="s">
        <v>24388</v>
      </c>
      <c r="D12265" t="s">
        <v>24388</v>
      </c>
      <c r="E12265" t="s">
        <v>24348</v>
      </c>
      <c r="F12265" t="s">
        <v>24388</v>
      </c>
      <c r="G12265" t="s">
        <v>24031</v>
      </c>
    </row>
    <row r="12266" spans="1:7" x14ac:dyDescent="0.2">
      <c r="A12266" t="s">
        <v>26034</v>
      </c>
      <c r="B12266" t="s">
        <v>25387</v>
      </c>
      <c r="C12266" t="s">
        <v>24388</v>
      </c>
      <c r="D12266" t="s">
        <v>24388</v>
      </c>
      <c r="E12266" t="s">
        <v>24348</v>
      </c>
      <c r="F12266" t="s">
        <v>24388</v>
      </c>
      <c r="G12266" t="s">
        <v>24031</v>
      </c>
    </row>
    <row r="12267" spans="1:7" x14ac:dyDescent="0.2">
      <c r="A12267" t="s">
        <v>26035</v>
      </c>
      <c r="B12267" t="s">
        <v>25387</v>
      </c>
      <c r="C12267" t="s">
        <v>24388</v>
      </c>
      <c r="D12267" t="s">
        <v>24388</v>
      </c>
      <c r="E12267" t="s">
        <v>24348</v>
      </c>
      <c r="F12267" t="s">
        <v>24388</v>
      </c>
      <c r="G12267" t="s">
        <v>24031</v>
      </c>
    </row>
    <row r="12268" spans="1:7" x14ac:dyDescent="0.2">
      <c r="A12268" t="s">
        <v>26036</v>
      </c>
      <c r="B12268" t="s">
        <v>25387</v>
      </c>
      <c r="C12268" t="s">
        <v>24388</v>
      </c>
      <c r="D12268" t="s">
        <v>24388</v>
      </c>
      <c r="E12268" t="s">
        <v>24348</v>
      </c>
      <c r="F12268" t="s">
        <v>24388</v>
      </c>
      <c r="G12268" t="s">
        <v>24031</v>
      </c>
    </row>
    <row r="12269" spans="1:7" x14ac:dyDescent="0.2">
      <c r="A12269" t="s">
        <v>26037</v>
      </c>
      <c r="B12269" t="s">
        <v>25387</v>
      </c>
      <c r="C12269" t="s">
        <v>24388</v>
      </c>
      <c r="D12269" t="s">
        <v>24388</v>
      </c>
      <c r="E12269" t="s">
        <v>24348</v>
      </c>
      <c r="F12269" t="s">
        <v>24388</v>
      </c>
      <c r="G12269" t="s">
        <v>24031</v>
      </c>
    </row>
    <row r="12270" spans="1:7" x14ac:dyDescent="0.2">
      <c r="A12270" t="s">
        <v>26038</v>
      </c>
      <c r="B12270" t="s">
        <v>25387</v>
      </c>
      <c r="C12270" t="s">
        <v>24388</v>
      </c>
      <c r="D12270" t="s">
        <v>24388</v>
      </c>
      <c r="E12270" t="s">
        <v>24348</v>
      </c>
      <c r="F12270" t="s">
        <v>24388</v>
      </c>
      <c r="G12270" t="s">
        <v>24031</v>
      </c>
    </row>
    <row r="12271" spans="1:7" x14ac:dyDescent="0.2">
      <c r="A12271" t="s">
        <v>26039</v>
      </c>
      <c r="B12271" t="s">
        <v>25387</v>
      </c>
      <c r="C12271" t="s">
        <v>24388</v>
      </c>
      <c r="D12271" t="s">
        <v>24388</v>
      </c>
      <c r="E12271" t="s">
        <v>24348</v>
      </c>
      <c r="F12271" t="s">
        <v>24388</v>
      </c>
      <c r="G12271" t="s">
        <v>24031</v>
      </c>
    </row>
    <row r="12272" spans="1:7" x14ac:dyDescent="0.2">
      <c r="A12272" t="s">
        <v>26040</v>
      </c>
      <c r="B12272" t="s">
        <v>25387</v>
      </c>
      <c r="C12272" t="s">
        <v>24388</v>
      </c>
      <c r="D12272" t="s">
        <v>24388</v>
      </c>
      <c r="E12272" t="s">
        <v>24348</v>
      </c>
      <c r="F12272" t="s">
        <v>24388</v>
      </c>
      <c r="G12272" t="s">
        <v>24031</v>
      </c>
    </row>
    <row r="12273" spans="1:7" x14ac:dyDescent="0.2">
      <c r="A12273" t="s">
        <v>26041</v>
      </c>
      <c r="B12273" t="s">
        <v>25387</v>
      </c>
      <c r="C12273" t="s">
        <v>24388</v>
      </c>
      <c r="D12273" t="s">
        <v>24388</v>
      </c>
      <c r="E12273" t="s">
        <v>24348</v>
      </c>
      <c r="F12273" t="s">
        <v>24388</v>
      </c>
      <c r="G12273" t="s">
        <v>24031</v>
      </c>
    </row>
    <row r="12274" spans="1:7" x14ac:dyDescent="0.2">
      <c r="A12274" t="s">
        <v>26042</v>
      </c>
      <c r="B12274" t="s">
        <v>25387</v>
      </c>
      <c r="C12274" t="s">
        <v>24388</v>
      </c>
      <c r="D12274" t="s">
        <v>24388</v>
      </c>
      <c r="E12274" t="s">
        <v>24348</v>
      </c>
      <c r="F12274" t="s">
        <v>24388</v>
      </c>
      <c r="G12274" t="s">
        <v>24031</v>
      </c>
    </row>
    <row r="12275" spans="1:7" x14ac:dyDescent="0.2">
      <c r="A12275" t="s">
        <v>26043</v>
      </c>
      <c r="B12275" t="s">
        <v>25387</v>
      </c>
      <c r="C12275" t="s">
        <v>24388</v>
      </c>
      <c r="D12275" t="s">
        <v>24388</v>
      </c>
      <c r="E12275" t="s">
        <v>24348</v>
      </c>
      <c r="F12275" t="s">
        <v>24388</v>
      </c>
      <c r="G12275" t="s">
        <v>24031</v>
      </c>
    </row>
    <row r="12276" spans="1:7" x14ac:dyDescent="0.2">
      <c r="A12276" t="s">
        <v>26044</v>
      </c>
      <c r="B12276" t="s">
        <v>25387</v>
      </c>
      <c r="C12276" t="s">
        <v>24388</v>
      </c>
      <c r="D12276" t="s">
        <v>24388</v>
      </c>
      <c r="E12276" t="s">
        <v>24348</v>
      </c>
      <c r="F12276" t="s">
        <v>24388</v>
      </c>
      <c r="G12276" t="s">
        <v>24031</v>
      </c>
    </row>
    <row r="12277" spans="1:7" x14ac:dyDescent="0.2">
      <c r="A12277" t="s">
        <v>26045</v>
      </c>
      <c r="B12277" t="s">
        <v>25387</v>
      </c>
      <c r="C12277" t="s">
        <v>24388</v>
      </c>
      <c r="D12277" t="s">
        <v>24388</v>
      </c>
      <c r="E12277" t="s">
        <v>24348</v>
      </c>
      <c r="F12277" t="s">
        <v>24388</v>
      </c>
      <c r="G12277" t="s">
        <v>24031</v>
      </c>
    </row>
    <row r="12278" spans="1:7" x14ac:dyDescent="0.2">
      <c r="A12278" t="s">
        <v>26046</v>
      </c>
      <c r="B12278" t="s">
        <v>25387</v>
      </c>
      <c r="C12278" t="s">
        <v>24388</v>
      </c>
      <c r="D12278" t="s">
        <v>24388</v>
      </c>
      <c r="E12278" t="s">
        <v>24348</v>
      </c>
      <c r="F12278" t="s">
        <v>24388</v>
      </c>
      <c r="G12278" t="s">
        <v>24031</v>
      </c>
    </row>
    <row r="12279" spans="1:7" x14ac:dyDescent="0.2">
      <c r="A12279" t="s">
        <v>26047</v>
      </c>
      <c r="B12279" t="s">
        <v>25387</v>
      </c>
      <c r="C12279" t="s">
        <v>24388</v>
      </c>
      <c r="D12279" t="s">
        <v>24388</v>
      </c>
      <c r="E12279" t="s">
        <v>24348</v>
      </c>
      <c r="F12279" t="s">
        <v>24388</v>
      </c>
      <c r="G12279" t="s">
        <v>24031</v>
      </c>
    </row>
    <row r="12280" spans="1:7" x14ac:dyDescent="0.2">
      <c r="A12280" t="s">
        <v>26048</v>
      </c>
      <c r="B12280" t="s">
        <v>25387</v>
      </c>
      <c r="C12280" t="s">
        <v>24388</v>
      </c>
      <c r="D12280" t="s">
        <v>24388</v>
      </c>
      <c r="E12280" t="s">
        <v>24348</v>
      </c>
      <c r="F12280" t="s">
        <v>24388</v>
      </c>
      <c r="G12280" t="s">
        <v>24031</v>
      </c>
    </row>
    <row r="12281" spans="1:7" x14ac:dyDescent="0.2">
      <c r="A12281" t="s">
        <v>26049</v>
      </c>
      <c r="B12281" t="s">
        <v>25387</v>
      </c>
      <c r="C12281" t="s">
        <v>24388</v>
      </c>
      <c r="D12281" t="s">
        <v>24388</v>
      </c>
      <c r="E12281" t="s">
        <v>24409</v>
      </c>
      <c r="F12281" t="s">
        <v>24388</v>
      </c>
      <c r="G12281" t="s">
        <v>24031</v>
      </c>
    </row>
    <row r="12282" spans="1:7" x14ac:dyDescent="0.2">
      <c r="A12282" t="s">
        <v>26050</v>
      </c>
      <c r="B12282" t="s">
        <v>25387</v>
      </c>
      <c r="C12282" t="s">
        <v>24388</v>
      </c>
      <c r="D12282" t="s">
        <v>24388</v>
      </c>
      <c r="E12282" t="s">
        <v>24409</v>
      </c>
      <c r="F12282" t="s">
        <v>24388</v>
      </c>
      <c r="G12282" t="s">
        <v>24031</v>
      </c>
    </row>
    <row r="12283" spans="1:7" x14ac:dyDescent="0.2">
      <c r="A12283" t="s">
        <v>26051</v>
      </c>
      <c r="B12283" t="s">
        <v>25387</v>
      </c>
      <c r="C12283" t="s">
        <v>24388</v>
      </c>
      <c r="D12283" t="s">
        <v>24388</v>
      </c>
      <c r="E12283" t="s">
        <v>24409</v>
      </c>
      <c r="F12283" t="s">
        <v>24388</v>
      </c>
      <c r="G12283" t="s">
        <v>24031</v>
      </c>
    </row>
    <row r="12284" spans="1:7" x14ac:dyDescent="0.2">
      <c r="A12284" t="s">
        <v>26052</v>
      </c>
      <c r="B12284" t="s">
        <v>25387</v>
      </c>
      <c r="C12284" t="s">
        <v>24388</v>
      </c>
      <c r="D12284" t="s">
        <v>24388</v>
      </c>
      <c r="E12284" t="s">
        <v>24348</v>
      </c>
      <c r="F12284" t="s">
        <v>24388</v>
      </c>
      <c r="G12284" t="s">
        <v>24031</v>
      </c>
    </row>
    <row r="12285" spans="1:7" x14ac:dyDescent="0.2">
      <c r="A12285" t="s">
        <v>26053</v>
      </c>
      <c r="B12285" t="s">
        <v>25387</v>
      </c>
      <c r="C12285" t="s">
        <v>24388</v>
      </c>
      <c r="D12285" t="s">
        <v>24388</v>
      </c>
      <c r="E12285" t="s">
        <v>24348</v>
      </c>
      <c r="F12285" t="s">
        <v>24388</v>
      </c>
      <c r="G12285" t="s">
        <v>24031</v>
      </c>
    </row>
    <row r="12286" spans="1:7" x14ac:dyDescent="0.2">
      <c r="A12286" t="s">
        <v>26054</v>
      </c>
      <c r="B12286" t="s">
        <v>25387</v>
      </c>
      <c r="C12286" t="s">
        <v>24388</v>
      </c>
      <c r="D12286" t="s">
        <v>24388</v>
      </c>
      <c r="E12286" t="s">
        <v>1826</v>
      </c>
      <c r="F12286" t="s">
        <v>24388</v>
      </c>
      <c r="G12286" t="s">
        <v>24031</v>
      </c>
    </row>
    <row r="12287" spans="1:7" x14ac:dyDescent="0.2">
      <c r="A12287" t="s">
        <v>26055</v>
      </c>
      <c r="B12287" t="s">
        <v>25387</v>
      </c>
      <c r="C12287" t="s">
        <v>24388</v>
      </c>
      <c r="D12287" t="s">
        <v>24388</v>
      </c>
      <c r="E12287" t="s">
        <v>24348</v>
      </c>
      <c r="F12287" t="s">
        <v>24388</v>
      </c>
      <c r="G12287" t="s">
        <v>24031</v>
      </c>
    </row>
    <row r="12288" spans="1:7" x14ac:dyDescent="0.2">
      <c r="A12288" t="s">
        <v>26056</v>
      </c>
      <c r="B12288" t="s">
        <v>25387</v>
      </c>
      <c r="C12288" t="s">
        <v>24388</v>
      </c>
      <c r="D12288" t="s">
        <v>24388</v>
      </c>
      <c r="E12288" t="s">
        <v>24348</v>
      </c>
      <c r="F12288" t="s">
        <v>24388</v>
      </c>
      <c r="G12288" t="s">
        <v>24031</v>
      </c>
    </row>
    <row r="12289" spans="1:7" x14ac:dyDescent="0.2">
      <c r="A12289" t="s">
        <v>26057</v>
      </c>
      <c r="B12289" t="s">
        <v>25387</v>
      </c>
      <c r="C12289" t="s">
        <v>24388</v>
      </c>
      <c r="D12289" t="s">
        <v>24388</v>
      </c>
      <c r="E12289" t="s">
        <v>24348</v>
      </c>
      <c r="F12289" t="s">
        <v>24388</v>
      </c>
      <c r="G12289" t="s">
        <v>24031</v>
      </c>
    </row>
    <row r="12290" spans="1:7" x14ac:dyDescent="0.2">
      <c r="A12290" t="s">
        <v>26058</v>
      </c>
      <c r="B12290" t="s">
        <v>25387</v>
      </c>
      <c r="C12290" t="s">
        <v>24388</v>
      </c>
      <c r="D12290" t="s">
        <v>24388</v>
      </c>
      <c r="E12290" t="s">
        <v>24348</v>
      </c>
      <c r="F12290" t="s">
        <v>24388</v>
      </c>
      <c r="G12290" t="s">
        <v>24031</v>
      </c>
    </row>
    <row r="12291" spans="1:7" x14ac:dyDescent="0.2">
      <c r="A12291" t="s">
        <v>26059</v>
      </c>
      <c r="B12291" t="s">
        <v>25387</v>
      </c>
      <c r="C12291" t="s">
        <v>24388</v>
      </c>
      <c r="D12291" t="s">
        <v>24388</v>
      </c>
      <c r="E12291" t="s">
        <v>24348</v>
      </c>
      <c r="F12291" t="s">
        <v>24388</v>
      </c>
      <c r="G12291" t="s">
        <v>24031</v>
      </c>
    </row>
    <row r="12292" spans="1:7" x14ac:dyDescent="0.2">
      <c r="A12292" t="s">
        <v>26060</v>
      </c>
      <c r="B12292" t="s">
        <v>25387</v>
      </c>
      <c r="C12292" t="s">
        <v>24388</v>
      </c>
      <c r="D12292" t="s">
        <v>24388</v>
      </c>
      <c r="E12292" t="s">
        <v>24348</v>
      </c>
      <c r="F12292" t="s">
        <v>24388</v>
      </c>
      <c r="G12292" t="s">
        <v>24031</v>
      </c>
    </row>
    <row r="12293" spans="1:7" x14ac:dyDescent="0.2">
      <c r="A12293" t="s">
        <v>26061</v>
      </c>
      <c r="B12293" t="s">
        <v>25387</v>
      </c>
      <c r="C12293" t="s">
        <v>24388</v>
      </c>
      <c r="D12293" t="s">
        <v>24388</v>
      </c>
      <c r="E12293" t="s">
        <v>24348</v>
      </c>
      <c r="F12293" t="s">
        <v>24388</v>
      </c>
      <c r="G12293" t="s">
        <v>24031</v>
      </c>
    </row>
    <row r="12294" spans="1:7" x14ac:dyDescent="0.2">
      <c r="A12294" t="s">
        <v>26062</v>
      </c>
      <c r="B12294" t="s">
        <v>25387</v>
      </c>
      <c r="C12294" t="s">
        <v>24388</v>
      </c>
      <c r="D12294" t="s">
        <v>24388</v>
      </c>
      <c r="E12294" t="s">
        <v>24348</v>
      </c>
      <c r="F12294" t="s">
        <v>24388</v>
      </c>
      <c r="G12294" t="s">
        <v>24031</v>
      </c>
    </row>
    <row r="12295" spans="1:7" x14ac:dyDescent="0.2">
      <c r="A12295" t="s">
        <v>26063</v>
      </c>
      <c r="B12295" t="s">
        <v>25387</v>
      </c>
      <c r="C12295" t="s">
        <v>24388</v>
      </c>
      <c r="D12295" t="s">
        <v>24388</v>
      </c>
      <c r="E12295" t="s">
        <v>24348</v>
      </c>
      <c r="F12295" t="s">
        <v>24388</v>
      </c>
      <c r="G12295" t="s">
        <v>24031</v>
      </c>
    </row>
    <row r="12296" spans="1:7" x14ac:dyDescent="0.2">
      <c r="A12296" t="s">
        <v>26064</v>
      </c>
      <c r="B12296" t="s">
        <v>25387</v>
      </c>
      <c r="C12296" t="s">
        <v>24388</v>
      </c>
      <c r="D12296" t="s">
        <v>24388</v>
      </c>
      <c r="E12296" t="s">
        <v>24348</v>
      </c>
      <c r="F12296" t="s">
        <v>24388</v>
      </c>
      <c r="G12296" t="s">
        <v>24031</v>
      </c>
    </row>
    <row r="12297" spans="1:7" x14ac:dyDescent="0.2">
      <c r="A12297" t="s">
        <v>26065</v>
      </c>
      <c r="B12297" t="s">
        <v>25387</v>
      </c>
      <c r="C12297" t="s">
        <v>24388</v>
      </c>
      <c r="D12297" t="s">
        <v>24388</v>
      </c>
      <c r="E12297" t="s">
        <v>24409</v>
      </c>
      <c r="F12297" t="s">
        <v>24388</v>
      </c>
      <c r="G12297" t="s">
        <v>24031</v>
      </c>
    </row>
    <row r="12298" spans="1:7" x14ac:dyDescent="0.2">
      <c r="A12298" t="s">
        <v>26066</v>
      </c>
      <c r="B12298" t="s">
        <v>25387</v>
      </c>
      <c r="C12298" t="s">
        <v>24388</v>
      </c>
      <c r="D12298" t="s">
        <v>24388</v>
      </c>
      <c r="E12298" t="s">
        <v>24409</v>
      </c>
      <c r="F12298" t="s">
        <v>24388</v>
      </c>
      <c r="G12298" t="s">
        <v>24031</v>
      </c>
    </row>
    <row r="12299" spans="1:7" x14ac:dyDescent="0.2">
      <c r="A12299" t="s">
        <v>26067</v>
      </c>
      <c r="B12299" t="s">
        <v>25387</v>
      </c>
      <c r="C12299" t="s">
        <v>24388</v>
      </c>
      <c r="D12299" t="s">
        <v>24388</v>
      </c>
      <c r="E12299" t="s">
        <v>24409</v>
      </c>
      <c r="F12299" t="s">
        <v>24388</v>
      </c>
      <c r="G12299" t="s">
        <v>24031</v>
      </c>
    </row>
    <row r="12300" spans="1:7" x14ac:dyDescent="0.2">
      <c r="A12300" t="s">
        <v>26068</v>
      </c>
      <c r="B12300" t="s">
        <v>25387</v>
      </c>
      <c r="C12300" t="s">
        <v>24388</v>
      </c>
      <c r="D12300" t="s">
        <v>24388</v>
      </c>
      <c r="E12300" t="s">
        <v>24409</v>
      </c>
      <c r="F12300" t="s">
        <v>24388</v>
      </c>
      <c r="G12300" t="s">
        <v>24031</v>
      </c>
    </row>
    <row r="12301" spans="1:7" x14ac:dyDescent="0.2">
      <c r="A12301" t="s">
        <v>26069</v>
      </c>
      <c r="B12301" t="s">
        <v>25387</v>
      </c>
      <c r="C12301" t="s">
        <v>24388</v>
      </c>
      <c r="D12301" t="s">
        <v>24388</v>
      </c>
      <c r="E12301" t="s">
        <v>24409</v>
      </c>
      <c r="F12301" t="s">
        <v>24388</v>
      </c>
      <c r="G12301" t="s">
        <v>24031</v>
      </c>
    </row>
    <row r="12302" spans="1:7" x14ac:dyDescent="0.2">
      <c r="A12302" t="s">
        <v>26070</v>
      </c>
      <c r="B12302" t="s">
        <v>25387</v>
      </c>
      <c r="C12302" t="s">
        <v>24388</v>
      </c>
      <c r="D12302" t="s">
        <v>24388</v>
      </c>
      <c r="E12302" t="s">
        <v>24409</v>
      </c>
      <c r="F12302" t="s">
        <v>24388</v>
      </c>
      <c r="G12302" t="s">
        <v>24031</v>
      </c>
    </row>
    <row r="12303" spans="1:7" x14ac:dyDescent="0.2">
      <c r="A12303" t="s">
        <v>26071</v>
      </c>
      <c r="B12303" t="s">
        <v>25387</v>
      </c>
      <c r="C12303" t="s">
        <v>24388</v>
      </c>
      <c r="D12303" t="s">
        <v>24388</v>
      </c>
      <c r="E12303" t="s">
        <v>24409</v>
      </c>
      <c r="F12303" t="s">
        <v>24388</v>
      </c>
      <c r="G12303" t="s">
        <v>24031</v>
      </c>
    </row>
    <row r="12304" spans="1:7" x14ac:dyDescent="0.2">
      <c r="A12304" t="s">
        <v>26072</v>
      </c>
      <c r="B12304" t="s">
        <v>25387</v>
      </c>
      <c r="C12304" t="s">
        <v>24388</v>
      </c>
      <c r="D12304" t="s">
        <v>24388</v>
      </c>
      <c r="E12304" t="s">
        <v>24409</v>
      </c>
      <c r="F12304" t="s">
        <v>24388</v>
      </c>
      <c r="G12304" t="s">
        <v>24031</v>
      </c>
    </row>
    <row r="12305" spans="1:7" x14ac:dyDescent="0.2">
      <c r="A12305" t="s">
        <v>26073</v>
      </c>
      <c r="B12305" t="s">
        <v>25387</v>
      </c>
      <c r="C12305" t="s">
        <v>24388</v>
      </c>
      <c r="D12305" t="s">
        <v>24388</v>
      </c>
      <c r="E12305" t="s">
        <v>24409</v>
      </c>
      <c r="F12305" t="s">
        <v>24388</v>
      </c>
      <c r="G12305" t="s">
        <v>24031</v>
      </c>
    </row>
    <row r="12306" spans="1:7" x14ac:dyDescent="0.2">
      <c r="A12306" t="s">
        <v>26074</v>
      </c>
      <c r="B12306" t="s">
        <v>25387</v>
      </c>
      <c r="C12306" t="s">
        <v>24388</v>
      </c>
      <c r="D12306" t="s">
        <v>24388</v>
      </c>
      <c r="E12306" t="s">
        <v>24409</v>
      </c>
      <c r="F12306" t="s">
        <v>24388</v>
      </c>
      <c r="G12306" t="s">
        <v>24031</v>
      </c>
    </row>
    <row r="12307" spans="1:7" x14ac:dyDescent="0.2">
      <c r="A12307" t="s">
        <v>26075</v>
      </c>
      <c r="B12307" t="s">
        <v>25387</v>
      </c>
      <c r="C12307" t="s">
        <v>24388</v>
      </c>
      <c r="D12307" t="s">
        <v>24388</v>
      </c>
      <c r="E12307" t="s">
        <v>24409</v>
      </c>
      <c r="F12307" t="s">
        <v>24388</v>
      </c>
      <c r="G12307" t="s">
        <v>24031</v>
      </c>
    </row>
    <row r="12308" spans="1:7" x14ac:dyDescent="0.2">
      <c r="A12308" t="s">
        <v>26076</v>
      </c>
      <c r="B12308" t="s">
        <v>25387</v>
      </c>
      <c r="C12308" t="s">
        <v>24388</v>
      </c>
      <c r="D12308" t="s">
        <v>24388</v>
      </c>
      <c r="E12308" t="s">
        <v>24409</v>
      </c>
      <c r="F12308" t="s">
        <v>24388</v>
      </c>
      <c r="G12308" t="s">
        <v>24031</v>
      </c>
    </row>
    <row r="12309" spans="1:7" x14ac:dyDescent="0.2">
      <c r="A12309" t="s">
        <v>26077</v>
      </c>
      <c r="B12309" t="s">
        <v>25387</v>
      </c>
      <c r="C12309" t="s">
        <v>24388</v>
      </c>
      <c r="D12309" t="s">
        <v>24388</v>
      </c>
      <c r="E12309" t="s">
        <v>24409</v>
      </c>
      <c r="F12309" t="s">
        <v>24388</v>
      </c>
      <c r="G12309" t="s">
        <v>24031</v>
      </c>
    </row>
    <row r="12310" spans="1:7" x14ac:dyDescent="0.2">
      <c r="A12310" t="s">
        <v>26078</v>
      </c>
      <c r="B12310" t="s">
        <v>25387</v>
      </c>
      <c r="C12310" t="s">
        <v>24388</v>
      </c>
      <c r="D12310" t="s">
        <v>24388</v>
      </c>
      <c r="E12310" t="s">
        <v>24409</v>
      </c>
      <c r="F12310" t="s">
        <v>24388</v>
      </c>
      <c r="G12310" t="s">
        <v>24031</v>
      </c>
    </row>
    <row r="12311" spans="1:7" x14ac:dyDescent="0.2">
      <c r="A12311" t="s">
        <v>26079</v>
      </c>
      <c r="B12311" t="s">
        <v>25387</v>
      </c>
      <c r="C12311" t="s">
        <v>24388</v>
      </c>
      <c r="D12311" t="s">
        <v>24388</v>
      </c>
      <c r="E12311" t="s">
        <v>24409</v>
      </c>
      <c r="F12311" t="s">
        <v>24388</v>
      </c>
      <c r="G12311" t="s">
        <v>24031</v>
      </c>
    </row>
    <row r="12312" spans="1:7" x14ac:dyDescent="0.2">
      <c r="A12312" t="s">
        <v>26080</v>
      </c>
      <c r="B12312" t="s">
        <v>25387</v>
      </c>
      <c r="C12312" t="s">
        <v>24388</v>
      </c>
      <c r="D12312" t="s">
        <v>24388</v>
      </c>
      <c r="E12312" t="s">
        <v>24348</v>
      </c>
      <c r="F12312" t="s">
        <v>24388</v>
      </c>
      <c r="G12312" t="s">
        <v>24031</v>
      </c>
    </row>
    <row r="12313" spans="1:7" x14ac:dyDescent="0.2">
      <c r="A12313" t="s">
        <v>26081</v>
      </c>
      <c r="B12313" t="s">
        <v>25387</v>
      </c>
      <c r="C12313" t="s">
        <v>24388</v>
      </c>
      <c r="D12313" t="s">
        <v>24388</v>
      </c>
      <c r="E12313" t="s">
        <v>24348</v>
      </c>
      <c r="F12313" t="s">
        <v>24388</v>
      </c>
      <c r="G12313" t="s">
        <v>24031</v>
      </c>
    </row>
    <row r="12314" spans="1:7" x14ac:dyDescent="0.2">
      <c r="A12314" t="s">
        <v>26082</v>
      </c>
      <c r="B12314" t="s">
        <v>25387</v>
      </c>
      <c r="C12314" t="s">
        <v>24388</v>
      </c>
      <c r="D12314" t="s">
        <v>24388</v>
      </c>
      <c r="E12314" t="s">
        <v>24409</v>
      </c>
      <c r="F12314" t="s">
        <v>24388</v>
      </c>
      <c r="G12314" t="s">
        <v>24031</v>
      </c>
    </row>
    <row r="12315" spans="1:7" x14ac:dyDescent="0.2">
      <c r="A12315" t="s">
        <v>26083</v>
      </c>
      <c r="B12315" t="s">
        <v>25387</v>
      </c>
      <c r="C12315" t="s">
        <v>24388</v>
      </c>
      <c r="D12315" t="s">
        <v>24388</v>
      </c>
      <c r="E12315" t="s">
        <v>24409</v>
      </c>
      <c r="F12315" t="s">
        <v>24388</v>
      </c>
      <c r="G12315" t="s">
        <v>24031</v>
      </c>
    </row>
    <row r="12316" spans="1:7" x14ac:dyDescent="0.2">
      <c r="A12316" t="s">
        <v>26084</v>
      </c>
      <c r="B12316" t="s">
        <v>25387</v>
      </c>
      <c r="C12316" t="s">
        <v>24388</v>
      </c>
      <c r="D12316" t="s">
        <v>24388</v>
      </c>
      <c r="E12316" t="s">
        <v>24409</v>
      </c>
      <c r="F12316" t="s">
        <v>24388</v>
      </c>
      <c r="G12316" t="s">
        <v>24031</v>
      </c>
    </row>
    <row r="12317" spans="1:7" x14ac:dyDescent="0.2">
      <c r="A12317" t="s">
        <v>26085</v>
      </c>
      <c r="B12317" t="s">
        <v>25387</v>
      </c>
      <c r="C12317" t="s">
        <v>24388</v>
      </c>
      <c r="D12317" t="s">
        <v>24388</v>
      </c>
      <c r="E12317" t="s">
        <v>24409</v>
      </c>
      <c r="F12317" t="s">
        <v>24388</v>
      </c>
      <c r="G12317" t="s">
        <v>24031</v>
      </c>
    </row>
    <row r="12318" spans="1:7" x14ac:dyDescent="0.2">
      <c r="A12318" t="s">
        <v>26086</v>
      </c>
      <c r="B12318" t="s">
        <v>25387</v>
      </c>
      <c r="C12318" t="s">
        <v>24388</v>
      </c>
      <c r="D12318" t="s">
        <v>24388</v>
      </c>
      <c r="E12318" t="s">
        <v>24409</v>
      </c>
      <c r="F12318" t="s">
        <v>24388</v>
      </c>
      <c r="G12318" t="s">
        <v>24031</v>
      </c>
    </row>
    <row r="12319" spans="1:7" x14ac:dyDescent="0.2">
      <c r="A12319" t="s">
        <v>26087</v>
      </c>
      <c r="B12319" t="s">
        <v>25387</v>
      </c>
      <c r="C12319" t="s">
        <v>24388</v>
      </c>
      <c r="D12319" t="s">
        <v>24388</v>
      </c>
      <c r="E12319" t="s">
        <v>24409</v>
      </c>
      <c r="F12319" t="s">
        <v>24388</v>
      </c>
      <c r="G12319" t="s">
        <v>24031</v>
      </c>
    </row>
    <row r="12320" spans="1:7" x14ac:dyDescent="0.2">
      <c r="A12320" t="s">
        <v>26088</v>
      </c>
      <c r="B12320" t="s">
        <v>25387</v>
      </c>
      <c r="C12320" t="s">
        <v>24388</v>
      </c>
      <c r="D12320" t="s">
        <v>24388</v>
      </c>
      <c r="E12320" t="s">
        <v>24409</v>
      </c>
      <c r="F12320" t="s">
        <v>24388</v>
      </c>
      <c r="G12320" t="s">
        <v>24031</v>
      </c>
    </row>
    <row r="12321" spans="1:7" x14ac:dyDescent="0.2">
      <c r="A12321" t="s">
        <v>26089</v>
      </c>
      <c r="B12321" t="s">
        <v>25387</v>
      </c>
      <c r="C12321" t="s">
        <v>24388</v>
      </c>
      <c r="D12321" t="s">
        <v>24388</v>
      </c>
      <c r="E12321" t="s">
        <v>24409</v>
      </c>
      <c r="F12321" t="s">
        <v>24388</v>
      </c>
      <c r="G12321" t="s">
        <v>24031</v>
      </c>
    </row>
    <row r="12322" spans="1:7" x14ac:dyDescent="0.2">
      <c r="A12322" t="s">
        <v>26090</v>
      </c>
      <c r="B12322" t="s">
        <v>25387</v>
      </c>
      <c r="C12322" t="s">
        <v>24388</v>
      </c>
      <c r="D12322" t="s">
        <v>24388</v>
      </c>
      <c r="E12322" t="s">
        <v>24409</v>
      </c>
      <c r="F12322" t="s">
        <v>24388</v>
      </c>
      <c r="G12322" t="s">
        <v>24031</v>
      </c>
    </row>
    <row r="12323" spans="1:7" x14ac:dyDescent="0.2">
      <c r="A12323" t="s">
        <v>26091</v>
      </c>
      <c r="B12323" t="s">
        <v>25387</v>
      </c>
      <c r="C12323" t="s">
        <v>24388</v>
      </c>
      <c r="D12323" t="s">
        <v>24388</v>
      </c>
      <c r="E12323" t="s">
        <v>24409</v>
      </c>
      <c r="F12323" t="s">
        <v>24388</v>
      </c>
      <c r="G12323" t="s">
        <v>24031</v>
      </c>
    </row>
    <row r="12324" spans="1:7" x14ac:dyDescent="0.2">
      <c r="A12324" t="s">
        <v>26092</v>
      </c>
      <c r="B12324" t="s">
        <v>25387</v>
      </c>
      <c r="C12324" t="s">
        <v>24388</v>
      </c>
      <c r="D12324" t="s">
        <v>24388</v>
      </c>
      <c r="E12324" t="s">
        <v>24409</v>
      </c>
      <c r="F12324" t="s">
        <v>24388</v>
      </c>
      <c r="G12324" t="s">
        <v>24031</v>
      </c>
    </row>
    <row r="12325" spans="1:7" x14ac:dyDescent="0.2">
      <c r="A12325" t="s">
        <v>26093</v>
      </c>
      <c r="B12325" t="s">
        <v>25387</v>
      </c>
      <c r="C12325" t="s">
        <v>24388</v>
      </c>
      <c r="D12325" t="s">
        <v>24388</v>
      </c>
      <c r="E12325" t="s">
        <v>24409</v>
      </c>
      <c r="F12325" t="s">
        <v>24388</v>
      </c>
      <c r="G12325" t="s">
        <v>24031</v>
      </c>
    </row>
    <row r="12326" spans="1:7" x14ac:dyDescent="0.2">
      <c r="A12326" t="s">
        <v>26094</v>
      </c>
      <c r="B12326" t="s">
        <v>25387</v>
      </c>
      <c r="C12326" t="s">
        <v>24388</v>
      </c>
      <c r="D12326" t="s">
        <v>24388</v>
      </c>
      <c r="E12326" t="s">
        <v>24409</v>
      </c>
      <c r="F12326" t="s">
        <v>24388</v>
      </c>
      <c r="G12326" t="s">
        <v>24031</v>
      </c>
    </row>
    <row r="12327" spans="1:7" x14ac:dyDescent="0.2">
      <c r="A12327" t="s">
        <v>26095</v>
      </c>
      <c r="B12327" t="s">
        <v>25387</v>
      </c>
      <c r="C12327" t="s">
        <v>24388</v>
      </c>
      <c r="D12327" t="s">
        <v>24388</v>
      </c>
      <c r="E12327" t="s">
        <v>24409</v>
      </c>
      <c r="F12327" t="s">
        <v>24388</v>
      </c>
      <c r="G12327" t="s">
        <v>24031</v>
      </c>
    </row>
    <row r="12328" spans="1:7" x14ac:dyDescent="0.2">
      <c r="A12328" t="s">
        <v>26096</v>
      </c>
      <c r="B12328" t="s">
        <v>25387</v>
      </c>
      <c r="C12328" t="s">
        <v>24388</v>
      </c>
      <c r="D12328" t="s">
        <v>24388</v>
      </c>
      <c r="E12328" t="s">
        <v>24409</v>
      </c>
      <c r="F12328" t="s">
        <v>24388</v>
      </c>
      <c r="G12328" t="s">
        <v>24031</v>
      </c>
    </row>
    <row r="12329" spans="1:7" x14ac:dyDescent="0.2">
      <c r="A12329" t="s">
        <v>26097</v>
      </c>
      <c r="B12329" t="s">
        <v>25387</v>
      </c>
      <c r="C12329" t="s">
        <v>24388</v>
      </c>
      <c r="D12329" t="s">
        <v>24388</v>
      </c>
      <c r="E12329" t="s">
        <v>24409</v>
      </c>
      <c r="F12329" t="s">
        <v>24388</v>
      </c>
      <c r="G12329" t="s">
        <v>24031</v>
      </c>
    </row>
    <row r="12330" spans="1:7" x14ac:dyDescent="0.2">
      <c r="A12330" t="s">
        <v>26098</v>
      </c>
      <c r="B12330" t="s">
        <v>25387</v>
      </c>
      <c r="C12330" t="s">
        <v>24388</v>
      </c>
      <c r="D12330" t="s">
        <v>24388</v>
      </c>
      <c r="E12330" t="s">
        <v>24348</v>
      </c>
      <c r="F12330" t="s">
        <v>24388</v>
      </c>
      <c r="G12330" t="s">
        <v>24031</v>
      </c>
    </row>
    <row r="12331" spans="1:7" x14ac:dyDescent="0.2">
      <c r="A12331" t="s">
        <v>26099</v>
      </c>
      <c r="B12331" t="s">
        <v>25387</v>
      </c>
      <c r="C12331" t="s">
        <v>24388</v>
      </c>
      <c r="D12331" t="s">
        <v>24388</v>
      </c>
      <c r="E12331" t="s">
        <v>24348</v>
      </c>
      <c r="F12331" t="s">
        <v>24388</v>
      </c>
      <c r="G12331" t="s">
        <v>24031</v>
      </c>
    </row>
    <row r="12332" spans="1:7" x14ac:dyDescent="0.2">
      <c r="A12332" t="s">
        <v>26100</v>
      </c>
      <c r="B12332" t="s">
        <v>25387</v>
      </c>
      <c r="C12332" t="s">
        <v>24388</v>
      </c>
      <c r="D12332" t="s">
        <v>24388</v>
      </c>
      <c r="E12332" t="s">
        <v>24348</v>
      </c>
      <c r="F12332" t="s">
        <v>24388</v>
      </c>
      <c r="G12332" t="s">
        <v>24031</v>
      </c>
    </row>
    <row r="12333" spans="1:7" x14ac:dyDescent="0.2">
      <c r="A12333" t="s">
        <v>26101</v>
      </c>
      <c r="B12333" t="s">
        <v>25387</v>
      </c>
      <c r="C12333" t="s">
        <v>24388</v>
      </c>
      <c r="D12333" t="s">
        <v>24388</v>
      </c>
      <c r="E12333" t="s">
        <v>24348</v>
      </c>
      <c r="F12333" t="s">
        <v>24388</v>
      </c>
      <c r="G12333" t="s">
        <v>24031</v>
      </c>
    </row>
    <row r="12334" spans="1:7" x14ac:dyDescent="0.2">
      <c r="A12334" t="s">
        <v>26102</v>
      </c>
      <c r="B12334" t="s">
        <v>25387</v>
      </c>
      <c r="C12334" t="s">
        <v>24388</v>
      </c>
      <c r="D12334" t="s">
        <v>24388</v>
      </c>
      <c r="E12334" t="s">
        <v>24348</v>
      </c>
      <c r="F12334" t="s">
        <v>24388</v>
      </c>
      <c r="G12334" t="s">
        <v>24031</v>
      </c>
    </row>
    <row r="12335" spans="1:7" x14ac:dyDescent="0.2">
      <c r="A12335" t="s">
        <v>26103</v>
      </c>
      <c r="B12335" t="s">
        <v>25387</v>
      </c>
      <c r="C12335" t="s">
        <v>24388</v>
      </c>
      <c r="D12335" t="s">
        <v>24388</v>
      </c>
      <c r="E12335" t="s">
        <v>24348</v>
      </c>
      <c r="F12335" t="s">
        <v>24388</v>
      </c>
      <c r="G12335" t="s">
        <v>24031</v>
      </c>
    </row>
    <row r="12336" spans="1:7" x14ac:dyDescent="0.2">
      <c r="A12336" t="s">
        <v>26104</v>
      </c>
      <c r="B12336" t="s">
        <v>25387</v>
      </c>
      <c r="C12336" t="s">
        <v>24388</v>
      </c>
      <c r="D12336" t="s">
        <v>24388</v>
      </c>
      <c r="E12336" t="s">
        <v>1826</v>
      </c>
      <c r="F12336" t="s">
        <v>24388</v>
      </c>
      <c r="G12336" t="s">
        <v>24031</v>
      </c>
    </row>
    <row r="12337" spans="1:7" x14ac:dyDescent="0.2">
      <c r="A12337" t="s">
        <v>26105</v>
      </c>
      <c r="B12337" t="s">
        <v>25387</v>
      </c>
      <c r="C12337" t="s">
        <v>24388</v>
      </c>
      <c r="D12337" t="s">
        <v>24388</v>
      </c>
      <c r="E12337" t="s">
        <v>24348</v>
      </c>
      <c r="F12337" t="s">
        <v>24388</v>
      </c>
      <c r="G12337" t="s">
        <v>24031</v>
      </c>
    </row>
    <row r="12338" spans="1:7" x14ac:dyDescent="0.2">
      <c r="A12338" t="s">
        <v>26106</v>
      </c>
      <c r="B12338" t="s">
        <v>25387</v>
      </c>
      <c r="C12338" t="s">
        <v>24388</v>
      </c>
      <c r="D12338" t="s">
        <v>24388</v>
      </c>
      <c r="E12338" t="s">
        <v>24375</v>
      </c>
      <c r="F12338" t="s">
        <v>24388</v>
      </c>
      <c r="G12338" t="s">
        <v>24031</v>
      </c>
    </row>
    <row r="12339" spans="1:7" x14ac:dyDescent="0.2">
      <c r="A12339" t="s">
        <v>26107</v>
      </c>
      <c r="B12339" t="s">
        <v>25387</v>
      </c>
      <c r="C12339" t="s">
        <v>24388</v>
      </c>
      <c r="D12339" t="s">
        <v>24388</v>
      </c>
      <c r="E12339" t="s">
        <v>24375</v>
      </c>
      <c r="F12339" t="s">
        <v>24388</v>
      </c>
      <c r="G12339" t="s">
        <v>24031</v>
      </c>
    </row>
    <row r="12340" spans="1:7" x14ac:dyDescent="0.2">
      <c r="A12340" t="s">
        <v>26108</v>
      </c>
      <c r="B12340" t="s">
        <v>25387</v>
      </c>
      <c r="C12340" t="s">
        <v>24388</v>
      </c>
      <c r="D12340" t="s">
        <v>24388</v>
      </c>
      <c r="E12340" t="s">
        <v>24348</v>
      </c>
      <c r="F12340" t="s">
        <v>24388</v>
      </c>
      <c r="G12340" t="s">
        <v>24031</v>
      </c>
    </row>
    <row r="12341" spans="1:7" x14ac:dyDescent="0.2">
      <c r="A12341" t="s">
        <v>26109</v>
      </c>
      <c r="B12341" t="s">
        <v>25387</v>
      </c>
      <c r="C12341" t="s">
        <v>24388</v>
      </c>
      <c r="D12341" t="s">
        <v>24388</v>
      </c>
      <c r="E12341" t="s">
        <v>24348</v>
      </c>
      <c r="F12341" t="s">
        <v>24388</v>
      </c>
      <c r="G12341" t="s">
        <v>24031</v>
      </c>
    </row>
    <row r="12342" spans="1:7" x14ac:dyDescent="0.2">
      <c r="A12342" t="s">
        <v>26110</v>
      </c>
      <c r="B12342" t="s">
        <v>25387</v>
      </c>
      <c r="C12342" t="s">
        <v>24388</v>
      </c>
      <c r="D12342" t="s">
        <v>24388</v>
      </c>
      <c r="E12342" t="s">
        <v>24348</v>
      </c>
      <c r="F12342" t="s">
        <v>24388</v>
      </c>
      <c r="G12342" t="s">
        <v>24031</v>
      </c>
    </row>
    <row r="12343" spans="1:7" x14ac:dyDescent="0.2">
      <c r="A12343" t="s">
        <v>26111</v>
      </c>
      <c r="B12343" t="s">
        <v>25387</v>
      </c>
      <c r="C12343" t="s">
        <v>24388</v>
      </c>
      <c r="D12343" t="s">
        <v>24388</v>
      </c>
      <c r="E12343" t="s">
        <v>24348</v>
      </c>
      <c r="F12343" t="s">
        <v>24388</v>
      </c>
      <c r="G12343" t="s">
        <v>24031</v>
      </c>
    </row>
    <row r="12344" spans="1:7" x14ac:dyDescent="0.2">
      <c r="A12344" t="s">
        <v>26112</v>
      </c>
      <c r="B12344" t="s">
        <v>25387</v>
      </c>
      <c r="C12344" t="s">
        <v>24388</v>
      </c>
      <c r="D12344" t="s">
        <v>24388</v>
      </c>
      <c r="E12344" t="s">
        <v>24348</v>
      </c>
      <c r="F12344" t="s">
        <v>24388</v>
      </c>
      <c r="G12344" t="s">
        <v>24031</v>
      </c>
    </row>
    <row r="12345" spans="1:7" x14ac:dyDescent="0.2">
      <c r="A12345" t="s">
        <v>26113</v>
      </c>
      <c r="B12345" t="s">
        <v>25387</v>
      </c>
      <c r="C12345" t="s">
        <v>24388</v>
      </c>
      <c r="D12345" t="s">
        <v>24388</v>
      </c>
      <c r="E12345" t="s">
        <v>24348</v>
      </c>
      <c r="F12345" t="s">
        <v>24388</v>
      </c>
      <c r="G12345" t="s">
        <v>24031</v>
      </c>
    </row>
    <row r="12346" spans="1:7" x14ac:dyDescent="0.2">
      <c r="A12346" t="s">
        <v>26114</v>
      </c>
      <c r="B12346" t="s">
        <v>25387</v>
      </c>
      <c r="C12346" t="s">
        <v>24388</v>
      </c>
      <c r="D12346" t="s">
        <v>24388</v>
      </c>
      <c r="E12346" t="s">
        <v>24348</v>
      </c>
      <c r="F12346" t="s">
        <v>24388</v>
      </c>
      <c r="G12346" t="s">
        <v>24031</v>
      </c>
    </row>
    <row r="12347" spans="1:7" x14ac:dyDescent="0.2">
      <c r="A12347" t="s">
        <v>26115</v>
      </c>
      <c r="B12347" t="s">
        <v>25387</v>
      </c>
      <c r="C12347" t="s">
        <v>24388</v>
      </c>
      <c r="D12347" t="s">
        <v>24388</v>
      </c>
      <c r="E12347" t="s">
        <v>24363</v>
      </c>
      <c r="F12347" t="s">
        <v>24388</v>
      </c>
      <c r="G12347" t="s">
        <v>24031</v>
      </c>
    </row>
    <row r="12348" spans="1:7" x14ac:dyDescent="0.2">
      <c r="A12348" t="s">
        <v>26116</v>
      </c>
      <c r="B12348" t="s">
        <v>25387</v>
      </c>
      <c r="C12348" t="s">
        <v>24388</v>
      </c>
      <c r="D12348" t="s">
        <v>24388</v>
      </c>
      <c r="E12348" t="s">
        <v>24348</v>
      </c>
      <c r="F12348" t="s">
        <v>24388</v>
      </c>
      <c r="G12348" t="s">
        <v>24031</v>
      </c>
    </row>
    <row r="12349" spans="1:7" x14ac:dyDescent="0.2">
      <c r="A12349" t="s">
        <v>26117</v>
      </c>
      <c r="B12349" t="s">
        <v>25387</v>
      </c>
      <c r="C12349" t="s">
        <v>24388</v>
      </c>
      <c r="D12349" t="s">
        <v>24388</v>
      </c>
      <c r="E12349" t="s">
        <v>24348</v>
      </c>
      <c r="F12349" t="s">
        <v>24388</v>
      </c>
      <c r="G12349" t="s">
        <v>24031</v>
      </c>
    </row>
    <row r="12350" spans="1:7" x14ac:dyDescent="0.2">
      <c r="A12350" t="s">
        <v>26118</v>
      </c>
      <c r="B12350" t="s">
        <v>25387</v>
      </c>
      <c r="C12350" t="s">
        <v>24388</v>
      </c>
      <c r="D12350" t="s">
        <v>24388</v>
      </c>
      <c r="E12350" t="s">
        <v>24348</v>
      </c>
      <c r="F12350" t="s">
        <v>24388</v>
      </c>
      <c r="G12350" t="s">
        <v>24031</v>
      </c>
    </row>
    <row r="12351" spans="1:7" x14ac:dyDescent="0.2">
      <c r="A12351" t="s">
        <v>26119</v>
      </c>
      <c r="B12351" t="s">
        <v>25387</v>
      </c>
      <c r="C12351" t="s">
        <v>24388</v>
      </c>
      <c r="D12351" t="s">
        <v>24388</v>
      </c>
      <c r="E12351" t="s">
        <v>24348</v>
      </c>
      <c r="F12351" t="s">
        <v>24388</v>
      </c>
      <c r="G12351" t="s">
        <v>24031</v>
      </c>
    </row>
    <row r="12352" spans="1:7" x14ac:dyDescent="0.2">
      <c r="A12352" t="s">
        <v>26120</v>
      </c>
      <c r="B12352" t="s">
        <v>25387</v>
      </c>
      <c r="C12352" t="s">
        <v>24388</v>
      </c>
      <c r="D12352" t="s">
        <v>24388</v>
      </c>
      <c r="E12352" t="s">
        <v>24348</v>
      </c>
      <c r="F12352" t="s">
        <v>24388</v>
      </c>
      <c r="G12352" t="s">
        <v>24031</v>
      </c>
    </row>
    <row r="12353" spans="1:7" x14ac:dyDescent="0.2">
      <c r="A12353" t="s">
        <v>26121</v>
      </c>
      <c r="B12353" t="s">
        <v>25387</v>
      </c>
      <c r="C12353" t="s">
        <v>24388</v>
      </c>
      <c r="D12353" t="s">
        <v>24388</v>
      </c>
      <c r="E12353" t="s">
        <v>24348</v>
      </c>
      <c r="F12353" t="s">
        <v>24388</v>
      </c>
      <c r="G12353" t="s">
        <v>24031</v>
      </c>
    </row>
    <row r="12354" spans="1:7" x14ac:dyDescent="0.2">
      <c r="A12354" t="s">
        <v>26122</v>
      </c>
      <c r="B12354" t="s">
        <v>25387</v>
      </c>
      <c r="C12354" t="s">
        <v>24388</v>
      </c>
      <c r="D12354" t="s">
        <v>24388</v>
      </c>
      <c r="E12354" t="s">
        <v>24348</v>
      </c>
      <c r="F12354" t="s">
        <v>24388</v>
      </c>
      <c r="G12354" t="s">
        <v>24031</v>
      </c>
    </row>
    <row r="12355" spans="1:7" x14ac:dyDescent="0.2">
      <c r="A12355" t="s">
        <v>26123</v>
      </c>
      <c r="B12355" t="s">
        <v>25387</v>
      </c>
      <c r="C12355" t="s">
        <v>24388</v>
      </c>
      <c r="D12355" t="s">
        <v>24388</v>
      </c>
      <c r="E12355" t="s">
        <v>24348</v>
      </c>
      <c r="F12355" t="s">
        <v>24388</v>
      </c>
      <c r="G12355" t="s">
        <v>24031</v>
      </c>
    </row>
    <row r="12356" spans="1:7" x14ac:dyDescent="0.2">
      <c r="A12356" t="s">
        <v>26124</v>
      </c>
      <c r="B12356" t="s">
        <v>25387</v>
      </c>
      <c r="C12356" t="s">
        <v>24388</v>
      </c>
      <c r="D12356" t="s">
        <v>24388</v>
      </c>
      <c r="E12356" t="s">
        <v>24348</v>
      </c>
      <c r="F12356" t="s">
        <v>24388</v>
      </c>
      <c r="G12356" t="s">
        <v>24031</v>
      </c>
    </row>
    <row r="12357" spans="1:7" x14ac:dyDescent="0.2">
      <c r="A12357" t="s">
        <v>26125</v>
      </c>
      <c r="B12357" t="s">
        <v>25387</v>
      </c>
      <c r="C12357" t="s">
        <v>24388</v>
      </c>
      <c r="D12357" t="s">
        <v>24388</v>
      </c>
      <c r="E12357" t="s">
        <v>24348</v>
      </c>
      <c r="F12357" t="s">
        <v>24388</v>
      </c>
      <c r="G12357" t="s">
        <v>24031</v>
      </c>
    </row>
    <row r="12358" spans="1:7" x14ac:dyDescent="0.2">
      <c r="A12358" t="s">
        <v>26126</v>
      </c>
      <c r="B12358" t="s">
        <v>25387</v>
      </c>
      <c r="C12358" t="s">
        <v>24388</v>
      </c>
      <c r="D12358" t="s">
        <v>24388</v>
      </c>
      <c r="E12358" t="s">
        <v>24348</v>
      </c>
      <c r="F12358" t="s">
        <v>24388</v>
      </c>
      <c r="G12358" t="s">
        <v>24031</v>
      </c>
    </row>
    <row r="12359" spans="1:7" x14ac:dyDescent="0.2">
      <c r="A12359" t="s">
        <v>26127</v>
      </c>
      <c r="B12359" t="s">
        <v>25387</v>
      </c>
      <c r="C12359" t="s">
        <v>24388</v>
      </c>
      <c r="D12359" t="s">
        <v>24388</v>
      </c>
      <c r="E12359" t="s">
        <v>24348</v>
      </c>
      <c r="F12359" t="s">
        <v>24388</v>
      </c>
      <c r="G12359" t="s">
        <v>24031</v>
      </c>
    </row>
    <row r="12360" spans="1:7" x14ac:dyDescent="0.2">
      <c r="A12360" t="s">
        <v>26128</v>
      </c>
      <c r="B12360" t="s">
        <v>25387</v>
      </c>
      <c r="C12360" t="s">
        <v>24388</v>
      </c>
      <c r="D12360" t="s">
        <v>24388</v>
      </c>
      <c r="E12360" t="s">
        <v>24348</v>
      </c>
      <c r="F12360" t="s">
        <v>24388</v>
      </c>
      <c r="G12360" t="s">
        <v>24031</v>
      </c>
    </row>
    <row r="12361" spans="1:7" x14ac:dyDescent="0.2">
      <c r="A12361" t="s">
        <v>26129</v>
      </c>
      <c r="B12361" t="s">
        <v>25387</v>
      </c>
      <c r="C12361" t="s">
        <v>24388</v>
      </c>
      <c r="D12361" t="s">
        <v>24388</v>
      </c>
      <c r="E12361" t="s">
        <v>24348</v>
      </c>
      <c r="F12361" t="s">
        <v>24388</v>
      </c>
      <c r="G12361" t="s">
        <v>24031</v>
      </c>
    </row>
    <row r="12362" spans="1:7" x14ac:dyDescent="0.2">
      <c r="A12362" t="s">
        <v>26130</v>
      </c>
      <c r="B12362" t="s">
        <v>25387</v>
      </c>
      <c r="C12362" t="s">
        <v>24388</v>
      </c>
      <c r="D12362" t="s">
        <v>24388</v>
      </c>
      <c r="E12362" t="s">
        <v>24348</v>
      </c>
      <c r="F12362" t="s">
        <v>24388</v>
      </c>
      <c r="G12362" t="s">
        <v>24031</v>
      </c>
    </row>
    <row r="12363" spans="1:7" x14ac:dyDescent="0.2">
      <c r="A12363" t="s">
        <v>26131</v>
      </c>
      <c r="B12363" t="s">
        <v>25387</v>
      </c>
      <c r="C12363" t="s">
        <v>24388</v>
      </c>
      <c r="D12363" t="s">
        <v>24388</v>
      </c>
      <c r="E12363" t="s">
        <v>24348</v>
      </c>
      <c r="F12363" t="s">
        <v>24388</v>
      </c>
      <c r="G12363" t="s">
        <v>24031</v>
      </c>
    </row>
    <row r="12364" spans="1:7" x14ac:dyDescent="0.2">
      <c r="A12364" t="s">
        <v>26132</v>
      </c>
      <c r="B12364" t="s">
        <v>25387</v>
      </c>
      <c r="C12364" t="s">
        <v>24388</v>
      </c>
      <c r="D12364" t="s">
        <v>24388</v>
      </c>
      <c r="E12364" t="s">
        <v>24348</v>
      </c>
      <c r="F12364" t="s">
        <v>24388</v>
      </c>
      <c r="G12364" t="s">
        <v>24031</v>
      </c>
    </row>
    <row r="12365" spans="1:7" x14ac:dyDescent="0.2">
      <c r="A12365" t="s">
        <v>26133</v>
      </c>
      <c r="B12365" t="s">
        <v>25387</v>
      </c>
      <c r="C12365" t="s">
        <v>24388</v>
      </c>
      <c r="D12365" t="s">
        <v>24388</v>
      </c>
      <c r="E12365" t="s">
        <v>1826</v>
      </c>
      <c r="F12365" t="s">
        <v>24388</v>
      </c>
      <c r="G12365" t="s">
        <v>24031</v>
      </c>
    </row>
    <row r="12366" spans="1:7" x14ac:dyDescent="0.2">
      <c r="A12366" t="s">
        <v>26134</v>
      </c>
      <c r="B12366" t="s">
        <v>25387</v>
      </c>
      <c r="C12366" t="s">
        <v>24388</v>
      </c>
      <c r="D12366" t="s">
        <v>24388</v>
      </c>
      <c r="E12366" t="s">
        <v>24375</v>
      </c>
      <c r="F12366" t="s">
        <v>24388</v>
      </c>
      <c r="G12366" t="s">
        <v>24031</v>
      </c>
    </row>
    <row r="12367" spans="1:7" x14ac:dyDescent="0.2">
      <c r="A12367" t="s">
        <v>26135</v>
      </c>
      <c r="B12367" t="s">
        <v>25387</v>
      </c>
      <c r="C12367" t="s">
        <v>24388</v>
      </c>
      <c r="D12367" t="s">
        <v>24388</v>
      </c>
      <c r="E12367" t="s">
        <v>24348</v>
      </c>
      <c r="F12367" t="s">
        <v>24388</v>
      </c>
      <c r="G12367" t="s">
        <v>24031</v>
      </c>
    </row>
    <row r="12368" spans="1:7" x14ac:dyDescent="0.2">
      <c r="A12368" t="s">
        <v>26136</v>
      </c>
      <c r="B12368" t="s">
        <v>25387</v>
      </c>
      <c r="C12368" t="s">
        <v>24388</v>
      </c>
      <c r="D12368" t="s">
        <v>24388</v>
      </c>
      <c r="E12368" t="s">
        <v>24348</v>
      </c>
      <c r="F12368" t="s">
        <v>24388</v>
      </c>
      <c r="G12368" t="s">
        <v>24031</v>
      </c>
    </row>
    <row r="12369" spans="1:7" x14ac:dyDescent="0.2">
      <c r="A12369" t="s">
        <v>26137</v>
      </c>
      <c r="B12369" t="s">
        <v>25387</v>
      </c>
      <c r="C12369" t="s">
        <v>24388</v>
      </c>
      <c r="D12369" t="s">
        <v>24388</v>
      </c>
      <c r="E12369" t="s">
        <v>24348</v>
      </c>
      <c r="F12369" t="s">
        <v>24388</v>
      </c>
      <c r="G12369" t="s">
        <v>24031</v>
      </c>
    </row>
    <row r="12370" spans="1:7" x14ac:dyDescent="0.2">
      <c r="A12370" t="s">
        <v>26138</v>
      </c>
      <c r="B12370" t="s">
        <v>25387</v>
      </c>
      <c r="C12370" t="s">
        <v>24388</v>
      </c>
      <c r="D12370" t="s">
        <v>24388</v>
      </c>
      <c r="E12370" t="s">
        <v>24348</v>
      </c>
      <c r="F12370" t="s">
        <v>24388</v>
      </c>
      <c r="G12370" t="s">
        <v>24031</v>
      </c>
    </row>
    <row r="12371" spans="1:7" x14ac:dyDescent="0.2">
      <c r="A12371" t="s">
        <v>26139</v>
      </c>
      <c r="B12371" t="s">
        <v>25387</v>
      </c>
      <c r="C12371" t="s">
        <v>24388</v>
      </c>
      <c r="D12371" t="s">
        <v>24388</v>
      </c>
      <c r="E12371" t="s">
        <v>24348</v>
      </c>
      <c r="F12371" t="s">
        <v>24388</v>
      </c>
      <c r="G12371" t="s">
        <v>24031</v>
      </c>
    </row>
    <row r="12372" spans="1:7" x14ac:dyDescent="0.2">
      <c r="A12372" t="s">
        <v>26140</v>
      </c>
      <c r="B12372" t="s">
        <v>25387</v>
      </c>
      <c r="C12372" t="s">
        <v>24388</v>
      </c>
      <c r="D12372" t="s">
        <v>24388</v>
      </c>
      <c r="E12372" t="s">
        <v>24348</v>
      </c>
      <c r="F12372" t="s">
        <v>24388</v>
      </c>
      <c r="G12372" t="s">
        <v>24031</v>
      </c>
    </row>
    <row r="12373" spans="1:7" x14ac:dyDescent="0.2">
      <c r="A12373" t="s">
        <v>26141</v>
      </c>
      <c r="B12373" t="s">
        <v>25387</v>
      </c>
      <c r="C12373" t="s">
        <v>24388</v>
      </c>
      <c r="D12373" t="s">
        <v>24388</v>
      </c>
      <c r="E12373" t="s">
        <v>24348</v>
      </c>
      <c r="F12373" t="s">
        <v>24388</v>
      </c>
      <c r="G12373" t="s">
        <v>24031</v>
      </c>
    </row>
    <row r="12374" spans="1:7" x14ac:dyDescent="0.2">
      <c r="A12374" t="s">
        <v>26142</v>
      </c>
      <c r="B12374" t="s">
        <v>25387</v>
      </c>
      <c r="C12374" t="s">
        <v>24388</v>
      </c>
      <c r="D12374" t="s">
        <v>24388</v>
      </c>
      <c r="E12374" t="s">
        <v>24348</v>
      </c>
      <c r="F12374" t="s">
        <v>24388</v>
      </c>
      <c r="G12374" t="s">
        <v>24031</v>
      </c>
    </row>
    <row r="12375" spans="1:7" x14ac:dyDescent="0.2">
      <c r="A12375" t="s">
        <v>26143</v>
      </c>
      <c r="B12375" t="s">
        <v>25387</v>
      </c>
      <c r="C12375" t="s">
        <v>24388</v>
      </c>
      <c r="D12375" t="s">
        <v>24388</v>
      </c>
      <c r="E12375" t="s">
        <v>24348</v>
      </c>
      <c r="F12375" t="s">
        <v>24388</v>
      </c>
      <c r="G12375" t="s">
        <v>24031</v>
      </c>
    </row>
    <row r="12376" spans="1:7" x14ac:dyDescent="0.2">
      <c r="A12376" t="s">
        <v>26144</v>
      </c>
      <c r="B12376" t="s">
        <v>25387</v>
      </c>
      <c r="C12376" t="s">
        <v>24388</v>
      </c>
      <c r="D12376" t="s">
        <v>24388</v>
      </c>
      <c r="E12376" t="s">
        <v>24348</v>
      </c>
      <c r="F12376" t="s">
        <v>24388</v>
      </c>
      <c r="G12376" t="s">
        <v>24031</v>
      </c>
    </row>
    <row r="12377" spans="1:7" x14ac:dyDescent="0.2">
      <c r="A12377" t="s">
        <v>26145</v>
      </c>
      <c r="B12377" t="s">
        <v>25387</v>
      </c>
      <c r="C12377" t="s">
        <v>24388</v>
      </c>
      <c r="D12377" t="s">
        <v>24388</v>
      </c>
      <c r="E12377" t="s">
        <v>24348</v>
      </c>
      <c r="F12377" t="s">
        <v>24388</v>
      </c>
      <c r="G12377" t="s">
        <v>24031</v>
      </c>
    </row>
    <row r="12378" spans="1:7" x14ac:dyDescent="0.2">
      <c r="A12378" t="s">
        <v>26146</v>
      </c>
      <c r="B12378" t="s">
        <v>25387</v>
      </c>
      <c r="C12378" t="s">
        <v>24388</v>
      </c>
      <c r="D12378" t="s">
        <v>24388</v>
      </c>
      <c r="E12378" t="s">
        <v>24388</v>
      </c>
      <c r="F12378" t="s">
        <v>24388</v>
      </c>
      <c r="G12378" t="s">
        <v>24031</v>
      </c>
    </row>
    <row r="12379" spans="1:7" x14ac:dyDescent="0.2">
      <c r="A12379" t="s">
        <v>26147</v>
      </c>
      <c r="B12379" t="s">
        <v>25387</v>
      </c>
      <c r="C12379" t="s">
        <v>24388</v>
      </c>
      <c r="D12379" t="s">
        <v>24388</v>
      </c>
      <c r="E12379" t="s">
        <v>24348</v>
      </c>
      <c r="F12379" t="s">
        <v>24388</v>
      </c>
      <c r="G12379" t="s">
        <v>24031</v>
      </c>
    </row>
    <row r="12380" spans="1:7" x14ac:dyDescent="0.2">
      <c r="A12380" t="s">
        <v>26148</v>
      </c>
      <c r="B12380" t="s">
        <v>25387</v>
      </c>
      <c r="C12380" t="s">
        <v>24388</v>
      </c>
      <c r="D12380" t="s">
        <v>24388</v>
      </c>
      <c r="E12380" t="s">
        <v>24348</v>
      </c>
      <c r="F12380" t="s">
        <v>24388</v>
      </c>
      <c r="G12380" t="s">
        <v>24031</v>
      </c>
    </row>
    <row r="12381" spans="1:7" x14ac:dyDescent="0.2">
      <c r="A12381" t="s">
        <v>26149</v>
      </c>
      <c r="B12381" t="s">
        <v>25387</v>
      </c>
      <c r="C12381" t="s">
        <v>24388</v>
      </c>
      <c r="D12381" t="s">
        <v>24388</v>
      </c>
      <c r="E12381" t="s">
        <v>24348</v>
      </c>
      <c r="F12381" t="s">
        <v>24388</v>
      </c>
      <c r="G12381" t="s">
        <v>24031</v>
      </c>
    </row>
    <row r="12382" spans="1:7" x14ac:dyDescent="0.2">
      <c r="A12382" t="s">
        <v>26150</v>
      </c>
      <c r="B12382" t="s">
        <v>25387</v>
      </c>
      <c r="C12382" t="s">
        <v>24388</v>
      </c>
      <c r="D12382" t="s">
        <v>24388</v>
      </c>
      <c r="E12382" t="s">
        <v>24348</v>
      </c>
      <c r="F12382" t="s">
        <v>24388</v>
      </c>
      <c r="G12382" t="s">
        <v>24031</v>
      </c>
    </row>
    <row r="12383" spans="1:7" x14ac:dyDescent="0.2">
      <c r="A12383" t="s">
        <v>26151</v>
      </c>
      <c r="B12383" t="s">
        <v>25387</v>
      </c>
      <c r="C12383" t="s">
        <v>24388</v>
      </c>
      <c r="D12383" t="s">
        <v>24388</v>
      </c>
      <c r="E12383" t="s">
        <v>24348</v>
      </c>
      <c r="F12383" t="s">
        <v>24388</v>
      </c>
      <c r="G12383" t="s">
        <v>24031</v>
      </c>
    </row>
    <row r="12384" spans="1:7" x14ac:dyDescent="0.2">
      <c r="A12384" t="s">
        <v>26152</v>
      </c>
      <c r="B12384" t="s">
        <v>25387</v>
      </c>
      <c r="C12384" t="s">
        <v>24388</v>
      </c>
      <c r="D12384" t="s">
        <v>24388</v>
      </c>
      <c r="E12384" t="s">
        <v>24348</v>
      </c>
      <c r="F12384" t="s">
        <v>24388</v>
      </c>
      <c r="G12384" t="s">
        <v>24031</v>
      </c>
    </row>
    <row r="12385" spans="1:7" x14ac:dyDescent="0.2">
      <c r="A12385" t="s">
        <v>26153</v>
      </c>
      <c r="B12385" t="s">
        <v>25387</v>
      </c>
      <c r="C12385" t="s">
        <v>24388</v>
      </c>
      <c r="D12385" t="s">
        <v>24388</v>
      </c>
      <c r="E12385" t="s">
        <v>24348</v>
      </c>
      <c r="F12385" t="s">
        <v>24388</v>
      </c>
      <c r="G12385" t="s">
        <v>24031</v>
      </c>
    </row>
    <row r="12386" spans="1:7" x14ac:dyDescent="0.2">
      <c r="A12386" t="s">
        <v>26154</v>
      </c>
      <c r="B12386" t="s">
        <v>25387</v>
      </c>
      <c r="C12386" t="s">
        <v>24388</v>
      </c>
      <c r="D12386" t="s">
        <v>24388</v>
      </c>
      <c r="E12386" t="s">
        <v>24348</v>
      </c>
      <c r="F12386" t="s">
        <v>24388</v>
      </c>
      <c r="G12386" t="s">
        <v>24031</v>
      </c>
    </row>
    <row r="12387" spans="1:7" x14ac:dyDescent="0.2">
      <c r="A12387" t="s">
        <v>26155</v>
      </c>
      <c r="B12387" t="s">
        <v>25387</v>
      </c>
      <c r="C12387" t="s">
        <v>24388</v>
      </c>
      <c r="D12387" t="s">
        <v>24388</v>
      </c>
      <c r="E12387" t="s">
        <v>24348</v>
      </c>
      <c r="F12387" t="s">
        <v>24388</v>
      </c>
      <c r="G12387" t="s">
        <v>24031</v>
      </c>
    </row>
    <row r="12388" spans="1:7" x14ac:dyDescent="0.2">
      <c r="A12388" t="s">
        <v>26156</v>
      </c>
      <c r="B12388" t="s">
        <v>25387</v>
      </c>
      <c r="C12388" t="s">
        <v>24388</v>
      </c>
      <c r="D12388" t="s">
        <v>24388</v>
      </c>
      <c r="E12388" t="s">
        <v>24348</v>
      </c>
      <c r="F12388" t="s">
        <v>24388</v>
      </c>
      <c r="G12388" t="s">
        <v>24031</v>
      </c>
    </row>
    <row r="12389" spans="1:7" x14ac:dyDescent="0.2">
      <c r="A12389" t="s">
        <v>26157</v>
      </c>
      <c r="B12389" t="s">
        <v>25387</v>
      </c>
      <c r="C12389" t="s">
        <v>24388</v>
      </c>
      <c r="D12389" t="s">
        <v>24388</v>
      </c>
      <c r="E12389" t="s">
        <v>24348</v>
      </c>
      <c r="F12389" t="s">
        <v>24388</v>
      </c>
      <c r="G12389" t="s">
        <v>24031</v>
      </c>
    </row>
    <row r="12390" spans="1:7" x14ac:dyDescent="0.2">
      <c r="A12390" t="s">
        <v>26158</v>
      </c>
      <c r="B12390" t="s">
        <v>25387</v>
      </c>
      <c r="C12390" t="s">
        <v>24388</v>
      </c>
      <c r="D12390" t="s">
        <v>24388</v>
      </c>
      <c r="E12390" t="s">
        <v>24348</v>
      </c>
      <c r="F12390" t="s">
        <v>24388</v>
      </c>
      <c r="G12390" t="s">
        <v>24031</v>
      </c>
    </row>
    <row r="12391" spans="1:7" x14ac:dyDescent="0.2">
      <c r="A12391" t="s">
        <v>26159</v>
      </c>
      <c r="B12391" t="s">
        <v>25387</v>
      </c>
      <c r="C12391" t="s">
        <v>24388</v>
      </c>
      <c r="D12391" t="s">
        <v>24388</v>
      </c>
      <c r="E12391" t="s">
        <v>24348</v>
      </c>
      <c r="F12391" t="s">
        <v>24388</v>
      </c>
      <c r="G12391" t="s">
        <v>24031</v>
      </c>
    </row>
    <row r="12392" spans="1:7" x14ac:dyDescent="0.2">
      <c r="A12392" t="s">
        <v>26160</v>
      </c>
      <c r="B12392" t="s">
        <v>25387</v>
      </c>
      <c r="C12392" t="s">
        <v>24388</v>
      </c>
      <c r="D12392" t="s">
        <v>24388</v>
      </c>
      <c r="E12392" t="s">
        <v>24366</v>
      </c>
      <c r="F12392" t="s">
        <v>24388</v>
      </c>
      <c r="G12392" t="s">
        <v>24031</v>
      </c>
    </row>
    <row r="12393" spans="1:7" x14ac:dyDescent="0.2">
      <c r="A12393" t="s">
        <v>26161</v>
      </c>
      <c r="B12393" t="s">
        <v>25387</v>
      </c>
      <c r="C12393" t="s">
        <v>24388</v>
      </c>
      <c r="D12393" t="s">
        <v>24388</v>
      </c>
      <c r="E12393" t="s">
        <v>24366</v>
      </c>
      <c r="F12393" t="s">
        <v>24388</v>
      </c>
      <c r="G12393" t="s">
        <v>24031</v>
      </c>
    </row>
    <row r="12394" spans="1:7" x14ac:dyDescent="0.2">
      <c r="A12394" t="s">
        <v>26162</v>
      </c>
      <c r="B12394" t="s">
        <v>25387</v>
      </c>
      <c r="C12394" t="s">
        <v>24388</v>
      </c>
      <c r="D12394" t="s">
        <v>24388</v>
      </c>
      <c r="E12394" t="s">
        <v>24366</v>
      </c>
      <c r="F12394" t="s">
        <v>24388</v>
      </c>
      <c r="G12394" t="s">
        <v>24031</v>
      </c>
    </row>
    <row r="12395" spans="1:7" x14ac:dyDescent="0.2">
      <c r="A12395" t="s">
        <v>26163</v>
      </c>
      <c r="B12395" t="s">
        <v>25387</v>
      </c>
      <c r="C12395" t="s">
        <v>24388</v>
      </c>
      <c r="D12395" t="s">
        <v>24388</v>
      </c>
      <c r="E12395" t="s">
        <v>24348</v>
      </c>
      <c r="F12395" t="s">
        <v>24388</v>
      </c>
      <c r="G12395" t="s">
        <v>24031</v>
      </c>
    </row>
    <row r="12396" spans="1:7" x14ac:dyDescent="0.2">
      <c r="A12396" t="s">
        <v>26164</v>
      </c>
      <c r="B12396" t="s">
        <v>25387</v>
      </c>
      <c r="C12396" t="s">
        <v>24388</v>
      </c>
      <c r="D12396" t="s">
        <v>24388</v>
      </c>
      <c r="E12396" t="s">
        <v>24366</v>
      </c>
      <c r="F12396" t="s">
        <v>24388</v>
      </c>
      <c r="G12396" t="s">
        <v>24031</v>
      </c>
    </row>
    <row r="12397" spans="1:7" x14ac:dyDescent="0.2">
      <c r="A12397" t="s">
        <v>26165</v>
      </c>
      <c r="B12397" t="s">
        <v>25387</v>
      </c>
      <c r="C12397" t="s">
        <v>24388</v>
      </c>
      <c r="D12397" t="s">
        <v>24388</v>
      </c>
      <c r="E12397" t="s">
        <v>24933</v>
      </c>
      <c r="F12397" t="s">
        <v>24388</v>
      </c>
      <c r="G12397" t="s">
        <v>24031</v>
      </c>
    </row>
    <row r="12398" spans="1:7" x14ac:dyDescent="0.2">
      <c r="A12398" t="s">
        <v>26166</v>
      </c>
      <c r="B12398" t="s">
        <v>25387</v>
      </c>
      <c r="C12398" t="s">
        <v>24388</v>
      </c>
      <c r="D12398" t="s">
        <v>24388</v>
      </c>
      <c r="E12398" t="s">
        <v>25131</v>
      </c>
      <c r="F12398" t="s">
        <v>24388</v>
      </c>
      <c r="G12398" t="s">
        <v>24031</v>
      </c>
    </row>
    <row r="12399" spans="1:7" x14ac:dyDescent="0.2">
      <c r="A12399" t="s">
        <v>26167</v>
      </c>
      <c r="B12399" t="s">
        <v>25387</v>
      </c>
      <c r="C12399" t="s">
        <v>24388</v>
      </c>
      <c r="D12399" t="s">
        <v>24388</v>
      </c>
      <c r="E12399" t="s">
        <v>24348</v>
      </c>
      <c r="F12399" t="s">
        <v>24388</v>
      </c>
      <c r="G12399" t="s">
        <v>24031</v>
      </c>
    </row>
    <row r="12400" spans="1:7" x14ac:dyDescent="0.2">
      <c r="A12400" t="s">
        <v>26168</v>
      </c>
      <c r="B12400" t="s">
        <v>25387</v>
      </c>
      <c r="C12400" t="s">
        <v>24388</v>
      </c>
      <c r="D12400" t="s">
        <v>24388</v>
      </c>
      <c r="E12400" t="s">
        <v>24348</v>
      </c>
      <c r="F12400" t="s">
        <v>24388</v>
      </c>
      <c r="G12400" t="s">
        <v>24031</v>
      </c>
    </row>
    <row r="12401" spans="1:7" x14ac:dyDescent="0.2">
      <c r="A12401" t="s">
        <v>26169</v>
      </c>
      <c r="B12401" t="s">
        <v>25387</v>
      </c>
      <c r="C12401" t="s">
        <v>24388</v>
      </c>
      <c r="D12401" t="s">
        <v>24388</v>
      </c>
      <c r="E12401" t="s">
        <v>24366</v>
      </c>
      <c r="F12401" t="s">
        <v>24388</v>
      </c>
      <c r="G12401" t="s">
        <v>24031</v>
      </c>
    </row>
    <row r="12402" spans="1:7" x14ac:dyDescent="0.2">
      <c r="A12402" t="s">
        <v>26170</v>
      </c>
      <c r="B12402" t="s">
        <v>25387</v>
      </c>
      <c r="C12402" t="s">
        <v>24388</v>
      </c>
      <c r="D12402" t="s">
        <v>24388</v>
      </c>
      <c r="E12402" t="s">
        <v>24366</v>
      </c>
      <c r="F12402" t="s">
        <v>24388</v>
      </c>
      <c r="G12402" t="s">
        <v>24031</v>
      </c>
    </row>
    <row r="12403" spans="1:7" x14ac:dyDescent="0.2">
      <c r="A12403" t="s">
        <v>26171</v>
      </c>
      <c r="B12403" t="s">
        <v>25387</v>
      </c>
      <c r="C12403" t="s">
        <v>24388</v>
      </c>
      <c r="D12403" t="s">
        <v>24388</v>
      </c>
      <c r="E12403" t="s">
        <v>24366</v>
      </c>
      <c r="F12403" t="s">
        <v>24388</v>
      </c>
      <c r="G12403" t="s">
        <v>24031</v>
      </c>
    </row>
    <row r="12404" spans="1:7" x14ac:dyDescent="0.2">
      <c r="A12404" t="s">
        <v>26172</v>
      </c>
      <c r="B12404" t="s">
        <v>25387</v>
      </c>
      <c r="C12404" t="s">
        <v>24388</v>
      </c>
      <c r="D12404" t="s">
        <v>24388</v>
      </c>
      <c r="E12404" t="s">
        <v>24366</v>
      </c>
      <c r="F12404" t="s">
        <v>24388</v>
      </c>
      <c r="G12404" t="s">
        <v>24031</v>
      </c>
    </row>
    <row r="12405" spans="1:7" x14ac:dyDescent="0.2">
      <c r="A12405" t="s">
        <v>26173</v>
      </c>
      <c r="B12405" t="s">
        <v>25387</v>
      </c>
      <c r="C12405" t="s">
        <v>24388</v>
      </c>
      <c r="D12405" t="s">
        <v>24388</v>
      </c>
      <c r="E12405" t="s">
        <v>24348</v>
      </c>
      <c r="F12405" t="s">
        <v>24388</v>
      </c>
      <c r="G12405" t="s">
        <v>24031</v>
      </c>
    </row>
    <row r="12406" spans="1:7" x14ac:dyDescent="0.2">
      <c r="A12406" t="s">
        <v>26174</v>
      </c>
      <c r="B12406" t="s">
        <v>25387</v>
      </c>
      <c r="C12406" t="s">
        <v>24388</v>
      </c>
      <c r="D12406" t="s">
        <v>24388</v>
      </c>
      <c r="E12406" t="s">
        <v>24348</v>
      </c>
      <c r="F12406" t="s">
        <v>24388</v>
      </c>
      <c r="G12406" t="s">
        <v>24031</v>
      </c>
    </row>
    <row r="12407" spans="1:7" x14ac:dyDescent="0.2">
      <c r="A12407" t="s">
        <v>26175</v>
      </c>
      <c r="B12407" t="s">
        <v>25387</v>
      </c>
      <c r="C12407" t="s">
        <v>24388</v>
      </c>
      <c r="D12407" t="s">
        <v>24388</v>
      </c>
      <c r="E12407" t="s">
        <v>24348</v>
      </c>
      <c r="F12407" t="s">
        <v>24388</v>
      </c>
      <c r="G12407" t="s">
        <v>24031</v>
      </c>
    </row>
    <row r="12408" spans="1:7" x14ac:dyDescent="0.2">
      <c r="A12408" t="s">
        <v>26176</v>
      </c>
      <c r="B12408" t="s">
        <v>25387</v>
      </c>
      <c r="C12408" t="s">
        <v>24388</v>
      </c>
      <c r="D12408" t="s">
        <v>24388</v>
      </c>
      <c r="E12408" t="s">
        <v>25131</v>
      </c>
      <c r="F12408" t="s">
        <v>24388</v>
      </c>
      <c r="G12408" t="s">
        <v>24031</v>
      </c>
    </row>
    <row r="12409" spans="1:7" x14ac:dyDescent="0.2">
      <c r="A12409" t="s">
        <v>26177</v>
      </c>
      <c r="B12409" t="s">
        <v>25387</v>
      </c>
      <c r="C12409" t="s">
        <v>24388</v>
      </c>
      <c r="D12409" t="s">
        <v>24388</v>
      </c>
      <c r="E12409" t="s">
        <v>25131</v>
      </c>
      <c r="F12409" t="s">
        <v>24388</v>
      </c>
      <c r="G12409" t="s">
        <v>24031</v>
      </c>
    </row>
    <row r="12410" spans="1:7" x14ac:dyDescent="0.2">
      <c r="A12410" t="s">
        <v>26178</v>
      </c>
      <c r="B12410" t="s">
        <v>25387</v>
      </c>
      <c r="C12410" t="s">
        <v>24388</v>
      </c>
      <c r="D12410" t="s">
        <v>24388</v>
      </c>
      <c r="E12410" t="s">
        <v>25131</v>
      </c>
      <c r="F12410" t="s">
        <v>24388</v>
      </c>
      <c r="G12410" t="s">
        <v>24031</v>
      </c>
    </row>
    <row r="12411" spans="1:7" x14ac:dyDescent="0.2">
      <c r="A12411" t="s">
        <v>26179</v>
      </c>
      <c r="B12411" t="s">
        <v>25387</v>
      </c>
      <c r="C12411" t="s">
        <v>24388</v>
      </c>
      <c r="D12411" t="s">
        <v>24388</v>
      </c>
      <c r="E12411" t="s">
        <v>24348</v>
      </c>
      <c r="F12411" t="s">
        <v>24388</v>
      </c>
      <c r="G12411" t="s">
        <v>24031</v>
      </c>
    </row>
    <row r="12412" spans="1:7" x14ac:dyDescent="0.2">
      <c r="A12412" t="s">
        <v>26180</v>
      </c>
      <c r="B12412" t="s">
        <v>25387</v>
      </c>
      <c r="C12412" t="s">
        <v>24388</v>
      </c>
      <c r="D12412" t="s">
        <v>24388</v>
      </c>
      <c r="E12412" t="s">
        <v>24348</v>
      </c>
      <c r="F12412" t="s">
        <v>24388</v>
      </c>
      <c r="G12412" t="s">
        <v>24031</v>
      </c>
    </row>
    <row r="12413" spans="1:7" x14ac:dyDescent="0.2">
      <c r="A12413" t="s">
        <v>26181</v>
      </c>
      <c r="B12413" t="s">
        <v>25387</v>
      </c>
      <c r="C12413" t="s">
        <v>24388</v>
      </c>
      <c r="D12413" t="s">
        <v>24388</v>
      </c>
      <c r="E12413" t="s">
        <v>24348</v>
      </c>
      <c r="F12413" t="s">
        <v>24388</v>
      </c>
      <c r="G12413" t="s">
        <v>24031</v>
      </c>
    </row>
    <row r="12414" spans="1:7" x14ac:dyDescent="0.2">
      <c r="A12414" t="s">
        <v>26182</v>
      </c>
      <c r="B12414" t="s">
        <v>25387</v>
      </c>
      <c r="C12414" t="s">
        <v>24388</v>
      </c>
      <c r="D12414" t="s">
        <v>24388</v>
      </c>
      <c r="E12414" t="s">
        <v>24348</v>
      </c>
      <c r="F12414" t="s">
        <v>24388</v>
      </c>
      <c r="G12414" t="s">
        <v>24031</v>
      </c>
    </row>
    <row r="12415" spans="1:7" x14ac:dyDescent="0.2">
      <c r="A12415" t="s">
        <v>26183</v>
      </c>
      <c r="B12415" t="s">
        <v>25387</v>
      </c>
      <c r="C12415" t="s">
        <v>24388</v>
      </c>
      <c r="D12415" t="s">
        <v>24388</v>
      </c>
      <c r="E12415" t="s">
        <v>24348</v>
      </c>
      <c r="F12415" t="s">
        <v>24388</v>
      </c>
      <c r="G12415" t="s">
        <v>24031</v>
      </c>
    </row>
    <row r="12416" spans="1:7" x14ac:dyDescent="0.2">
      <c r="A12416" t="s">
        <v>26184</v>
      </c>
      <c r="B12416" t="s">
        <v>25387</v>
      </c>
      <c r="C12416" t="s">
        <v>24388</v>
      </c>
      <c r="D12416" t="s">
        <v>24388</v>
      </c>
      <c r="E12416" t="s">
        <v>24375</v>
      </c>
      <c r="F12416" t="s">
        <v>24388</v>
      </c>
      <c r="G12416" t="s">
        <v>24031</v>
      </c>
    </row>
    <row r="12417" spans="1:7" x14ac:dyDescent="0.2">
      <c r="A12417" t="s">
        <v>26185</v>
      </c>
      <c r="B12417" t="s">
        <v>25387</v>
      </c>
      <c r="C12417" t="s">
        <v>24388</v>
      </c>
      <c r="D12417" t="s">
        <v>24388</v>
      </c>
      <c r="E12417" t="s">
        <v>24375</v>
      </c>
      <c r="F12417" t="s">
        <v>24388</v>
      </c>
      <c r="G12417" t="s">
        <v>24031</v>
      </c>
    </row>
    <row r="12418" spans="1:7" x14ac:dyDescent="0.2">
      <c r="A12418" t="s">
        <v>26186</v>
      </c>
      <c r="B12418" t="s">
        <v>25387</v>
      </c>
      <c r="C12418" t="s">
        <v>24388</v>
      </c>
      <c r="D12418" t="s">
        <v>24388</v>
      </c>
      <c r="E12418" t="s">
        <v>24348</v>
      </c>
      <c r="F12418" t="s">
        <v>24388</v>
      </c>
      <c r="G12418" t="s">
        <v>24031</v>
      </c>
    </row>
    <row r="12419" spans="1:7" x14ac:dyDescent="0.2">
      <c r="A12419" t="s">
        <v>26187</v>
      </c>
      <c r="B12419" t="s">
        <v>25387</v>
      </c>
      <c r="C12419" t="s">
        <v>24388</v>
      </c>
      <c r="D12419" t="s">
        <v>24388</v>
      </c>
      <c r="E12419" t="s">
        <v>24366</v>
      </c>
      <c r="F12419" t="s">
        <v>24388</v>
      </c>
      <c r="G12419" t="s">
        <v>24031</v>
      </c>
    </row>
    <row r="12420" spans="1:7" x14ac:dyDescent="0.2">
      <c r="A12420" t="s">
        <v>26188</v>
      </c>
      <c r="B12420" t="s">
        <v>25387</v>
      </c>
      <c r="C12420" t="s">
        <v>24388</v>
      </c>
      <c r="D12420" t="s">
        <v>24388</v>
      </c>
      <c r="E12420" t="s">
        <v>24366</v>
      </c>
      <c r="F12420" t="s">
        <v>24388</v>
      </c>
      <c r="G12420" t="s">
        <v>24031</v>
      </c>
    </row>
    <row r="12421" spans="1:7" x14ac:dyDescent="0.2">
      <c r="A12421" t="s">
        <v>26189</v>
      </c>
      <c r="B12421" t="s">
        <v>25387</v>
      </c>
      <c r="C12421" t="s">
        <v>24388</v>
      </c>
      <c r="D12421" t="s">
        <v>24388</v>
      </c>
      <c r="E12421" t="s">
        <v>24348</v>
      </c>
      <c r="F12421" t="s">
        <v>24388</v>
      </c>
      <c r="G12421" t="s">
        <v>24031</v>
      </c>
    </row>
    <row r="12422" spans="1:7" x14ac:dyDescent="0.2">
      <c r="A12422" t="s">
        <v>26190</v>
      </c>
      <c r="B12422" t="s">
        <v>25387</v>
      </c>
      <c r="C12422" t="s">
        <v>24388</v>
      </c>
      <c r="D12422" t="s">
        <v>24388</v>
      </c>
      <c r="E12422" t="s">
        <v>24348</v>
      </c>
      <c r="F12422" t="s">
        <v>24388</v>
      </c>
      <c r="G12422" t="s">
        <v>24031</v>
      </c>
    </row>
    <row r="12423" spans="1:7" x14ac:dyDescent="0.2">
      <c r="A12423" t="s">
        <v>26191</v>
      </c>
      <c r="B12423" t="s">
        <v>25387</v>
      </c>
      <c r="C12423" t="s">
        <v>24388</v>
      </c>
      <c r="D12423" t="s">
        <v>24388</v>
      </c>
      <c r="E12423" t="s">
        <v>24348</v>
      </c>
      <c r="F12423" t="s">
        <v>24388</v>
      </c>
      <c r="G12423" t="s">
        <v>24031</v>
      </c>
    </row>
    <row r="12424" spans="1:7" x14ac:dyDescent="0.2">
      <c r="A12424" t="s">
        <v>26192</v>
      </c>
      <c r="B12424" t="s">
        <v>25387</v>
      </c>
      <c r="C12424" t="s">
        <v>24388</v>
      </c>
      <c r="D12424" t="s">
        <v>24388</v>
      </c>
      <c r="E12424" t="s">
        <v>24348</v>
      </c>
      <c r="F12424" t="s">
        <v>24388</v>
      </c>
      <c r="G12424" t="s">
        <v>24031</v>
      </c>
    </row>
    <row r="12425" spans="1:7" x14ac:dyDescent="0.2">
      <c r="A12425" t="s">
        <v>26193</v>
      </c>
      <c r="B12425" t="s">
        <v>25387</v>
      </c>
      <c r="C12425" t="s">
        <v>24388</v>
      </c>
      <c r="D12425" t="s">
        <v>24388</v>
      </c>
      <c r="E12425" t="s">
        <v>24348</v>
      </c>
      <c r="F12425" t="s">
        <v>24388</v>
      </c>
      <c r="G12425" t="s">
        <v>24031</v>
      </c>
    </row>
    <row r="12426" spans="1:7" x14ac:dyDescent="0.2">
      <c r="A12426" t="s">
        <v>26194</v>
      </c>
      <c r="B12426" t="s">
        <v>25387</v>
      </c>
      <c r="C12426" t="s">
        <v>24388</v>
      </c>
      <c r="D12426" t="s">
        <v>24388</v>
      </c>
      <c r="E12426" t="s">
        <v>24348</v>
      </c>
      <c r="F12426" t="s">
        <v>24388</v>
      </c>
      <c r="G12426" t="s">
        <v>24031</v>
      </c>
    </row>
    <row r="12427" spans="1:7" x14ac:dyDescent="0.2">
      <c r="A12427" t="s">
        <v>26195</v>
      </c>
      <c r="B12427" t="s">
        <v>25387</v>
      </c>
      <c r="C12427" t="s">
        <v>24388</v>
      </c>
      <c r="D12427" t="s">
        <v>24388</v>
      </c>
      <c r="E12427" t="s">
        <v>24348</v>
      </c>
      <c r="F12427" t="s">
        <v>24388</v>
      </c>
      <c r="G12427" t="s">
        <v>24031</v>
      </c>
    </row>
    <row r="12428" spans="1:7" x14ac:dyDescent="0.2">
      <c r="A12428" t="s">
        <v>26196</v>
      </c>
      <c r="B12428" t="s">
        <v>25387</v>
      </c>
      <c r="C12428" t="s">
        <v>24388</v>
      </c>
      <c r="D12428" t="s">
        <v>24388</v>
      </c>
      <c r="E12428" t="s">
        <v>24348</v>
      </c>
      <c r="F12428" t="s">
        <v>24388</v>
      </c>
      <c r="G12428" t="s">
        <v>24031</v>
      </c>
    </row>
    <row r="12429" spans="1:7" x14ac:dyDescent="0.2">
      <c r="A12429" t="s">
        <v>26197</v>
      </c>
      <c r="B12429" t="s">
        <v>25387</v>
      </c>
      <c r="C12429" t="s">
        <v>24388</v>
      </c>
      <c r="D12429" t="s">
        <v>24388</v>
      </c>
      <c r="E12429" t="s">
        <v>25131</v>
      </c>
      <c r="F12429" t="s">
        <v>24388</v>
      </c>
      <c r="G12429" t="s">
        <v>24031</v>
      </c>
    </row>
    <row r="12430" spans="1:7" x14ac:dyDescent="0.2">
      <c r="A12430" t="s">
        <v>26198</v>
      </c>
      <c r="B12430" t="s">
        <v>25387</v>
      </c>
      <c r="C12430" t="s">
        <v>24388</v>
      </c>
      <c r="D12430" t="s">
        <v>24388</v>
      </c>
      <c r="E12430" t="s">
        <v>25131</v>
      </c>
      <c r="F12430" t="s">
        <v>24388</v>
      </c>
      <c r="G12430" t="s">
        <v>24031</v>
      </c>
    </row>
    <row r="12431" spans="1:7" x14ac:dyDescent="0.2">
      <c r="A12431" t="s">
        <v>26199</v>
      </c>
      <c r="B12431" t="s">
        <v>25387</v>
      </c>
      <c r="C12431" t="s">
        <v>24388</v>
      </c>
      <c r="D12431" t="s">
        <v>24388</v>
      </c>
      <c r="E12431" t="s">
        <v>25131</v>
      </c>
      <c r="F12431" t="s">
        <v>24388</v>
      </c>
      <c r="G12431" t="s">
        <v>24031</v>
      </c>
    </row>
    <row r="12432" spans="1:7" x14ac:dyDescent="0.2">
      <c r="A12432" t="s">
        <v>26200</v>
      </c>
      <c r="B12432" t="s">
        <v>25387</v>
      </c>
      <c r="C12432" t="s">
        <v>24388</v>
      </c>
      <c r="D12432" t="s">
        <v>24388</v>
      </c>
      <c r="E12432" t="s">
        <v>24348</v>
      </c>
      <c r="F12432" t="s">
        <v>24388</v>
      </c>
      <c r="G12432" t="s">
        <v>24031</v>
      </c>
    </row>
    <row r="12433" spans="1:7" x14ac:dyDescent="0.2">
      <c r="A12433" t="s">
        <v>26201</v>
      </c>
      <c r="B12433" t="s">
        <v>25387</v>
      </c>
      <c r="C12433" t="s">
        <v>24388</v>
      </c>
      <c r="D12433" t="s">
        <v>24388</v>
      </c>
      <c r="E12433" t="s">
        <v>1826</v>
      </c>
      <c r="F12433" t="s">
        <v>24388</v>
      </c>
      <c r="G12433" t="s">
        <v>24031</v>
      </c>
    </row>
    <row r="12434" spans="1:7" x14ac:dyDescent="0.2">
      <c r="A12434" t="s">
        <v>26202</v>
      </c>
      <c r="B12434" t="s">
        <v>25387</v>
      </c>
      <c r="C12434" t="s">
        <v>24388</v>
      </c>
      <c r="D12434" t="s">
        <v>24388</v>
      </c>
      <c r="E12434" t="s">
        <v>24348</v>
      </c>
      <c r="F12434" t="s">
        <v>24388</v>
      </c>
      <c r="G12434" t="s">
        <v>24031</v>
      </c>
    </row>
    <row r="12435" spans="1:7" x14ac:dyDescent="0.2">
      <c r="A12435" t="s">
        <v>26203</v>
      </c>
      <c r="B12435" t="s">
        <v>25387</v>
      </c>
      <c r="C12435" t="s">
        <v>24388</v>
      </c>
      <c r="D12435" t="s">
        <v>24388</v>
      </c>
      <c r="E12435" t="s">
        <v>24348</v>
      </c>
      <c r="F12435" t="s">
        <v>24388</v>
      </c>
      <c r="G12435" t="s">
        <v>24031</v>
      </c>
    </row>
    <row r="12436" spans="1:7" x14ac:dyDescent="0.2">
      <c r="A12436" t="s">
        <v>26204</v>
      </c>
      <c r="B12436" t="s">
        <v>25387</v>
      </c>
      <c r="C12436" t="s">
        <v>24388</v>
      </c>
      <c r="D12436" t="s">
        <v>24388</v>
      </c>
      <c r="E12436" t="s">
        <v>24348</v>
      </c>
      <c r="F12436" t="s">
        <v>24388</v>
      </c>
      <c r="G12436" t="s">
        <v>24031</v>
      </c>
    </row>
    <row r="12437" spans="1:7" x14ac:dyDescent="0.2">
      <c r="A12437" t="s">
        <v>26205</v>
      </c>
      <c r="B12437" t="s">
        <v>25387</v>
      </c>
      <c r="C12437" t="s">
        <v>24388</v>
      </c>
      <c r="D12437" t="s">
        <v>24388</v>
      </c>
      <c r="E12437" t="s">
        <v>24348</v>
      </c>
      <c r="F12437" t="s">
        <v>24388</v>
      </c>
      <c r="G12437" t="s">
        <v>24031</v>
      </c>
    </row>
    <row r="12438" spans="1:7" x14ac:dyDescent="0.2">
      <c r="A12438" t="s">
        <v>26206</v>
      </c>
      <c r="B12438" t="s">
        <v>25387</v>
      </c>
      <c r="C12438" t="s">
        <v>24388</v>
      </c>
      <c r="D12438" t="s">
        <v>24388</v>
      </c>
      <c r="E12438" t="s">
        <v>24348</v>
      </c>
      <c r="F12438" t="s">
        <v>24388</v>
      </c>
      <c r="G12438" t="s">
        <v>24031</v>
      </c>
    </row>
    <row r="12439" spans="1:7" x14ac:dyDescent="0.2">
      <c r="A12439" t="s">
        <v>26207</v>
      </c>
      <c r="B12439" t="s">
        <v>25387</v>
      </c>
      <c r="C12439" t="s">
        <v>24388</v>
      </c>
      <c r="D12439" t="s">
        <v>24388</v>
      </c>
      <c r="E12439" t="s">
        <v>24366</v>
      </c>
      <c r="F12439" t="s">
        <v>24388</v>
      </c>
      <c r="G12439" t="s">
        <v>24031</v>
      </c>
    </row>
    <row r="12440" spans="1:7" x14ac:dyDescent="0.2">
      <c r="A12440" t="s">
        <v>26208</v>
      </c>
      <c r="B12440" t="s">
        <v>25387</v>
      </c>
      <c r="C12440" t="s">
        <v>24388</v>
      </c>
      <c r="D12440" t="s">
        <v>24388</v>
      </c>
      <c r="E12440" t="s">
        <v>24366</v>
      </c>
      <c r="F12440" t="s">
        <v>24388</v>
      </c>
      <c r="G12440" t="s">
        <v>24031</v>
      </c>
    </row>
    <row r="12441" spans="1:7" x14ac:dyDescent="0.2">
      <c r="A12441" t="s">
        <v>26209</v>
      </c>
      <c r="B12441" t="s">
        <v>25387</v>
      </c>
      <c r="C12441" t="s">
        <v>24388</v>
      </c>
      <c r="D12441" t="s">
        <v>24388</v>
      </c>
      <c r="E12441" t="s">
        <v>24348</v>
      </c>
      <c r="F12441" t="s">
        <v>24388</v>
      </c>
      <c r="G12441" t="s">
        <v>24031</v>
      </c>
    </row>
    <row r="12442" spans="1:7" x14ac:dyDescent="0.2">
      <c r="A12442" t="s">
        <v>26210</v>
      </c>
      <c r="B12442" t="s">
        <v>25387</v>
      </c>
      <c r="C12442" t="s">
        <v>24388</v>
      </c>
      <c r="D12442" t="s">
        <v>24388</v>
      </c>
      <c r="E12442" t="s">
        <v>24348</v>
      </c>
      <c r="F12442" t="s">
        <v>24388</v>
      </c>
      <c r="G12442" t="s">
        <v>24031</v>
      </c>
    </row>
    <row r="12443" spans="1:7" x14ac:dyDescent="0.2">
      <c r="A12443" t="s">
        <v>26211</v>
      </c>
      <c r="B12443" t="s">
        <v>25387</v>
      </c>
      <c r="C12443" t="s">
        <v>24388</v>
      </c>
      <c r="D12443" t="s">
        <v>24388</v>
      </c>
      <c r="E12443" t="s">
        <v>24348</v>
      </c>
      <c r="F12443" t="s">
        <v>24388</v>
      </c>
      <c r="G12443" t="s">
        <v>24031</v>
      </c>
    </row>
    <row r="12444" spans="1:7" x14ac:dyDescent="0.2">
      <c r="A12444" t="s">
        <v>26212</v>
      </c>
      <c r="B12444" t="s">
        <v>25387</v>
      </c>
      <c r="C12444" t="s">
        <v>24388</v>
      </c>
      <c r="D12444" t="s">
        <v>24388</v>
      </c>
      <c r="E12444" t="s">
        <v>24348</v>
      </c>
      <c r="F12444" t="s">
        <v>24388</v>
      </c>
      <c r="G12444" t="s">
        <v>24031</v>
      </c>
    </row>
    <row r="12445" spans="1:7" x14ac:dyDescent="0.2">
      <c r="A12445" t="s">
        <v>26213</v>
      </c>
      <c r="B12445" t="s">
        <v>25387</v>
      </c>
      <c r="C12445" t="s">
        <v>24388</v>
      </c>
      <c r="D12445" t="s">
        <v>24388</v>
      </c>
      <c r="E12445" t="s">
        <v>24348</v>
      </c>
      <c r="F12445" t="s">
        <v>24388</v>
      </c>
      <c r="G12445" t="s">
        <v>24031</v>
      </c>
    </row>
    <row r="12446" spans="1:7" x14ac:dyDescent="0.2">
      <c r="A12446" t="s">
        <v>26214</v>
      </c>
      <c r="B12446" t="s">
        <v>25387</v>
      </c>
      <c r="C12446" t="s">
        <v>24388</v>
      </c>
      <c r="D12446" t="s">
        <v>24388</v>
      </c>
      <c r="E12446" t="s">
        <v>24348</v>
      </c>
      <c r="F12446" t="s">
        <v>24388</v>
      </c>
      <c r="G12446" t="s">
        <v>24031</v>
      </c>
    </row>
    <row r="12447" spans="1:7" x14ac:dyDescent="0.2">
      <c r="A12447" t="s">
        <v>26215</v>
      </c>
      <c r="B12447" t="s">
        <v>25387</v>
      </c>
      <c r="C12447" t="s">
        <v>24388</v>
      </c>
      <c r="D12447" t="s">
        <v>24388</v>
      </c>
      <c r="E12447" t="s">
        <v>24348</v>
      </c>
      <c r="F12447" t="s">
        <v>24388</v>
      </c>
      <c r="G12447" t="s">
        <v>24031</v>
      </c>
    </row>
    <row r="12448" spans="1:7" x14ac:dyDescent="0.2">
      <c r="A12448" t="s">
        <v>26216</v>
      </c>
      <c r="B12448" t="s">
        <v>25387</v>
      </c>
      <c r="C12448" t="s">
        <v>24388</v>
      </c>
      <c r="D12448" t="s">
        <v>24388</v>
      </c>
      <c r="E12448" t="s">
        <v>24366</v>
      </c>
      <c r="F12448" t="s">
        <v>24388</v>
      </c>
      <c r="G12448" t="s">
        <v>24031</v>
      </c>
    </row>
    <row r="12449" spans="1:7" x14ac:dyDescent="0.2">
      <c r="A12449" t="s">
        <v>26217</v>
      </c>
      <c r="B12449" t="s">
        <v>25387</v>
      </c>
      <c r="C12449" t="s">
        <v>24388</v>
      </c>
      <c r="D12449" t="s">
        <v>24388</v>
      </c>
      <c r="E12449" t="s">
        <v>24366</v>
      </c>
      <c r="F12449" t="s">
        <v>24388</v>
      </c>
      <c r="G12449" t="s">
        <v>24031</v>
      </c>
    </row>
    <row r="12450" spans="1:7" x14ac:dyDescent="0.2">
      <c r="A12450" t="s">
        <v>26218</v>
      </c>
      <c r="B12450" t="s">
        <v>25387</v>
      </c>
      <c r="C12450" t="s">
        <v>24388</v>
      </c>
      <c r="D12450" t="s">
        <v>24388</v>
      </c>
      <c r="E12450" t="s">
        <v>24366</v>
      </c>
      <c r="F12450" t="s">
        <v>24388</v>
      </c>
      <c r="G12450" t="s">
        <v>24031</v>
      </c>
    </row>
    <row r="12451" spans="1:7" x14ac:dyDescent="0.2">
      <c r="A12451" t="s">
        <v>26219</v>
      </c>
      <c r="B12451" t="s">
        <v>25387</v>
      </c>
      <c r="C12451" t="s">
        <v>24388</v>
      </c>
      <c r="D12451" t="s">
        <v>24388</v>
      </c>
      <c r="E12451" t="s">
        <v>24348</v>
      </c>
      <c r="F12451" t="s">
        <v>24388</v>
      </c>
      <c r="G12451" t="s">
        <v>24031</v>
      </c>
    </row>
    <row r="12452" spans="1:7" x14ac:dyDescent="0.2">
      <c r="A12452" t="s">
        <v>26220</v>
      </c>
      <c r="B12452" t="s">
        <v>25387</v>
      </c>
      <c r="C12452" t="s">
        <v>24388</v>
      </c>
      <c r="D12452" t="s">
        <v>24388</v>
      </c>
      <c r="E12452" t="s">
        <v>24348</v>
      </c>
      <c r="F12452" t="s">
        <v>24388</v>
      </c>
      <c r="G12452" t="s">
        <v>24031</v>
      </c>
    </row>
    <row r="12453" spans="1:7" x14ac:dyDescent="0.2">
      <c r="A12453" t="s">
        <v>26221</v>
      </c>
      <c r="B12453" t="s">
        <v>25387</v>
      </c>
      <c r="C12453" t="s">
        <v>24388</v>
      </c>
      <c r="D12453" t="s">
        <v>24388</v>
      </c>
      <c r="E12453" t="s">
        <v>24348</v>
      </c>
      <c r="F12453" t="s">
        <v>24388</v>
      </c>
      <c r="G12453" t="s">
        <v>24031</v>
      </c>
    </row>
    <row r="12454" spans="1:7" x14ac:dyDescent="0.2">
      <c r="A12454" t="s">
        <v>26222</v>
      </c>
      <c r="B12454" t="s">
        <v>25387</v>
      </c>
      <c r="C12454" t="s">
        <v>24388</v>
      </c>
      <c r="D12454" t="s">
        <v>24388</v>
      </c>
      <c r="E12454" t="s">
        <v>24348</v>
      </c>
      <c r="F12454" t="s">
        <v>24388</v>
      </c>
      <c r="G12454" t="s">
        <v>24031</v>
      </c>
    </row>
    <row r="12455" spans="1:7" x14ac:dyDescent="0.2">
      <c r="A12455" t="s">
        <v>26223</v>
      </c>
      <c r="B12455" t="s">
        <v>25387</v>
      </c>
      <c r="C12455" t="s">
        <v>24388</v>
      </c>
      <c r="D12455" t="s">
        <v>24388</v>
      </c>
      <c r="E12455" t="s">
        <v>24348</v>
      </c>
      <c r="F12455" t="s">
        <v>24388</v>
      </c>
      <c r="G12455" t="s">
        <v>24031</v>
      </c>
    </row>
    <row r="12456" spans="1:7" x14ac:dyDescent="0.2">
      <c r="A12456" t="s">
        <v>26224</v>
      </c>
      <c r="B12456" t="s">
        <v>25387</v>
      </c>
      <c r="C12456" t="s">
        <v>24388</v>
      </c>
      <c r="D12456" t="s">
        <v>24388</v>
      </c>
      <c r="E12456" t="s">
        <v>24348</v>
      </c>
      <c r="F12456" t="s">
        <v>24388</v>
      </c>
      <c r="G12456" t="s">
        <v>24031</v>
      </c>
    </row>
    <row r="12457" spans="1:7" x14ac:dyDescent="0.2">
      <c r="A12457" t="s">
        <v>26225</v>
      </c>
      <c r="B12457" t="s">
        <v>25387</v>
      </c>
      <c r="C12457" t="s">
        <v>24388</v>
      </c>
      <c r="D12457" t="s">
        <v>24388</v>
      </c>
      <c r="E12457" t="s">
        <v>24348</v>
      </c>
      <c r="F12457" t="s">
        <v>24388</v>
      </c>
      <c r="G12457" t="s">
        <v>24031</v>
      </c>
    </row>
    <row r="12458" spans="1:7" x14ac:dyDescent="0.2">
      <c r="A12458" t="s">
        <v>26226</v>
      </c>
      <c r="B12458" t="s">
        <v>25387</v>
      </c>
      <c r="C12458" t="s">
        <v>24388</v>
      </c>
      <c r="D12458" t="s">
        <v>24388</v>
      </c>
      <c r="E12458" t="s">
        <v>24348</v>
      </c>
      <c r="F12458" t="s">
        <v>24388</v>
      </c>
      <c r="G12458" t="s">
        <v>24031</v>
      </c>
    </row>
    <row r="12459" spans="1:7" x14ac:dyDescent="0.2">
      <c r="A12459" t="s">
        <v>26227</v>
      </c>
      <c r="B12459" t="s">
        <v>25387</v>
      </c>
      <c r="C12459" t="s">
        <v>24388</v>
      </c>
      <c r="D12459" t="s">
        <v>24388</v>
      </c>
      <c r="E12459" t="s">
        <v>24348</v>
      </c>
      <c r="F12459" t="s">
        <v>24388</v>
      </c>
      <c r="G12459" t="s">
        <v>24031</v>
      </c>
    </row>
    <row r="12460" spans="1:7" x14ac:dyDescent="0.2">
      <c r="A12460" t="s">
        <v>26228</v>
      </c>
      <c r="B12460" t="s">
        <v>25387</v>
      </c>
      <c r="C12460" t="s">
        <v>24388</v>
      </c>
      <c r="D12460" t="s">
        <v>24388</v>
      </c>
      <c r="E12460" t="s">
        <v>24348</v>
      </c>
      <c r="F12460" t="s">
        <v>24388</v>
      </c>
      <c r="G12460" t="s">
        <v>24031</v>
      </c>
    </row>
    <row r="12461" spans="1:7" x14ac:dyDescent="0.2">
      <c r="A12461" t="s">
        <v>26229</v>
      </c>
      <c r="B12461" t="s">
        <v>25387</v>
      </c>
      <c r="C12461" t="s">
        <v>24388</v>
      </c>
      <c r="D12461" t="s">
        <v>24388</v>
      </c>
      <c r="E12461" t="s">
        <v>24348</v>
      </c>
      <c r="F12461" t="s">
        <v>24388</v>
      </c>
      <c r="G12461" t="s">
        <v>24031</v>
      </c>
    </row>
    <row r="12462" spans="1:7" x14ac:dyDescent="0.2">
      <c r="A12462" t="s">
        <v>26230</v>
      </c>
      <c r="B12462" t="s">
        <v>25387</v>
      </c>
      <c r="C12462" t="s">
        <v>24388</v>
      </c>
      <c r="D12462" t="s">
        <v>24388</v>
      </c>
      <c r="E12462" t="s">
        <v>24348</v>
      </c>
      <c r="F12462" t="s">
        <v>24388</v>
      </c>
      <c r="G12462" t="s">
        <v>24031</v>
      </c>
    </row>
    <row r="12463" spans="1:7" x14ac:dyDescent="0.2">
      <c r="A12463" t="s">
        <v>26231</v>
      </c>
      <c r="B12463" t="s">
        <v>25387</v>
      </c>
      <c r="C12463" t="s">
        <v>24388</v>
      </c>
      <c r="D12463" t="s">
        <v>24388</v>
      </c>
      <c r="E12463" t="s">
        <v>24348</v>
      </c>
      <c r="F12463" t="s">
        <v>24388</v>
      </c>
      <c r="G12463" t="s">
        <v>24031</v>
      </c>
    </row>
    <row r="12464" spans="1:7" x14ac:dyDescent="0.2">
      <c r="A12464" t="s">
        <v>26232</v>
      </c>
      <c r="B12464" t="s">
        <v>25387</v>
      </c>
      <c r="C12464" t="s">
        <v>24388</v>
      </c>
      <c r="D12464" t="s">
        <v>24388</v>
      </c>
      <c r="E12464" t="s">
        <v>24366</v>
      </c>
      <c r="F12464" t="s">
        <v>24388</v>
      </c>
      <c r="G12464" t="s">
        <v>24031</v>
      </c>
    </row>
    <row r="12465" spans="1:7" x14ac:dyDescent="0.2">
      <c r="A12465" t="s">
        <v>26233</v>
      </c>
      <c r="B12465" t="s">
        <v>25387</v>
      </c>
      <c r="C12465" t="s">
        <v>24388</v>
      </c>
      <c r="D12465" t="s">
        <v>24388</v>
      </c>
      <c r="E12465" t="s">
        <v>24348</v>
      </c>
      <c r="F12465" t="s">
        <v>24388</v>
      </c>
      <c r="G12465" t="s">
        <v>24031</v>
      </c>
    </row>
    <row r="12466" spans="1:7" x14ac:dyDescent="0.2">
      <c r="A12466" t="s">
        <v>26234</v>
      </c>
      <c r="B12466" t="s">
        <v>25387</v>
      </c>
      <c r="C12466" t="s">
        <v>24388</v>
      </c>
      <c r="D12466" t="s">
        <v>24388</v>
      </c>
      <c r="E12466" t="s">
        <v>24366</v>
      </c>
      <c r="F12466" t="s">
        <v>24388</v>
      </c>
      <c r="G12466" t="s">
        <v>24031</v>
      </c>
    </row>
    <row r="12467" spans="1:7" x14ac:dyDescent="0.2">
      <c r="A12467" t="s">
        <v>26235</v>
      </c>
      <c r="B12467" t="s">
        <v>25387</v>
      </c>
      <c r="C12467" t="s">
        <v>24388</v>
      </c>
      <c r="D12467" t="s">
        <v>24388</v>
      </c>
      <c r="E12467" t="s">
        <v>24366</v>
      </c>
      <c r="F12467" t="s">
        <v>24388</v>
      </c>
      <c r="G12467" t="s">
        <v>24031</v>
      </c>
    </row>
    <row r="12468" spans="1:7" x14ac:dyDescent="0.2">
      <c r="A12468" t="s">
        <v>26236</v>
      </c>
      <c r="B12468" t="s">
        <v>25387</v>
      </c>
      <c r="C12468" t="s">
        <v>24388</v>
      </c>
      <c r="D12468" t="s">
        <v>24388</v>
      </c>
      <c r="E12468" t="s">
        <v>24366</v>
      </c>
      <c r="F12468" t="s">
        <v>24388</v>
      </c>
      <c r="G12468" t="s">
        <v>24031</v>
      </c>
    </row>
    <row r="12469" spans="1:7" x14ac:dyDescent="0.2">
      <c r="A12469" t="s">
        <v>26237</v>
      </c>
      <c r="B12469" t="s">
        <v>25387</v>
      </c>
      <c r="C12469" t="s">
        <v>24388</v>
      </c>
      <c r="D12469" t="s">
        <v>24388</v>
      </c>
      <c r="E12469" t="s">
        <v>24366</v>
      </c>
      <c r="F12469" t="s">
        <v>24388</v>
      </c>
      <c r="G12469" t="s">
        <v>24031</v>
      </c>
    </row>
    <row r="12470" spans="1:7" x14ac:dyDescent="0.2">
      <c r="A12470" t="s">
        <v>26238</v>
      </c>
      <c r="B12470" t="s">
        <v>25387</v>
      </c>
      <c r="C12470" t="s">
        <v>24388</v>
      </c>
      <c r="D12470" t="s">
        <v>24388</v>
      </c>
      <c r="E12470" t="s">
        <v>24348</v>
      </c>
      <c r="F12470" t="s">
        <v>24388</v>
      </c>
      <c r="G12470" t="s">
        <v>24031</v>
      </c>
    </row>
    <row r="12471" spans="1:7" x14ac:dyDescent="0.2">
      <c r="A12471" t="s">
        <v>26239</v>
      </c>
      <c r="B12471" t="s">
        <v>25387</v>
      </c>
      <c r="C12471" t="s">
        <v>24388</v>
      </c>
      <c r="D12471" t="s">
        <v>24388</v>
      </c>
      <c r="E12471" t="s">
        <v>24348</v>
      </c>
      <c r="F12471" t="s">
        <v>24388</v>
      </c>
      <c r="G12471" t="s">
        <v>24031</v>
      </c>
    </row>
    <row r="12472" spans="1:7" x14ac:dyDescent="0.2">
      <c r="A12472" t="s">
        <v>26240</v>
      </c>
      <c r="B12472" t="s">
        <v>25387</v>
      </c>
      <c r="C12472" t="s">
        <v>24388</v>
      </c>
      <c r="D12472" t="s">
        <v>24388</v>
      </c>
      <c r="E12472" t="s">
        <v>24348</v>
      </c>
      <c r="F12472" t="s">
        <v>24388</v>
      </c>
      <c r="G12472" t="s">
        <v>24031</v>
      </c>
    </row>
    <row r="12473" spans="1:7" x14ac:dyDescent="0.2">
      <c r="A12473" t="s">
        <v>26241</v>
      </c>
      <c r="B12473" t="s">
        <v>25387</v>
      </c>
      <c r="C12473" t="s">
        <v>24388</v>
      </c>
      <c r="D12473" t="s">
        <v>24388</v>
      </c>
      <c r="E12473" t="s">
        <v>24348</v>
      </c>
      <c r="F12473" t="s">
        <v>24388</v>
      </c>
      <c r="G12473" t="s">
        <v>24031</v>
      </c>
    </row>
    <row r="12474" spans="1:7" x14ac:dyDescent="0.2">
      <c r="A12474" t="s">
        <v>26242</v>
      </c>
      <c r="B12474" t="s">
        <v>25387</v>
      </c>
      <c r="C12474" t="s">
        <v>24388</v>
      </c>
      <c r="D12474" t="s">
        <v>24388</v>
      </c>
      <c r="E12474" t="s">
        <v>24348</v>
      </c>
      <c r="F12474" t="s">
        <v>24388</v>
      </c>
      <c r="G12474" t="s">
        <v>24031</v>
      </c>
    </row>
    <row r="12475" spans="1:7" x14ac:dyDescent="0.2">
      <c r="A12475" t="s">
        <v>26243</v>
      </c>
      <c r="B12475" t="s">
        <v>25387</v>
      </c>
      <c r="C12475" t="s">
        <v>24388</v>
      </c>
      <c r="D12475" t="s">
        <v>24388</v>
      </c>
      <c r="E12475" t="s">
        <v>24348</v>
      </c>
      <c r="F12475" t="s">
        <v>24388</v>
      </c>
      <c r="G12475" t="s">
        <v>24031</v>
      </c>
    </row>
    <row r="12476" spans="1:7" x14ac:dyDescent="0.2">
      <c r="A12476" t="s">
        <v>26244</v>
      </c>
      <c r="B12476" t="s">
        <v>25387</v>
      </c>
      <c r="C12476" t="s">
        <v>24388</v>
      </c>
      <c r="D12476" t="s">
        <v>24388</v>
      </c>
      <c r="E12476" t="s">
        <v>24348</v>
      </c>
      <c r="F12476" t="s">
        <v>24388</v>
      </c>
      <c r="G12476" t="s">
        <v>24031</v>
      </c>
    </row>
    <row r="12477" spans="1:7" x14ac:dyDescent="0.2">
      <c r="A12477" t="s">
        <v>26245</v>
      </c>
      <c r="B12477" t="s">
        <v>25387</v>
      </c>
      <c r="C12477" t="s">
        <v>24388</v>
      </c>
      <c r="D12477" t="s">
        <v>24388</v>
      </c>
      <c r="E12477" t="s">
        <v>24348</v>
      </c>
      <c r="F12477" t="s">
        <v>24388</v>
      </c>
      <c r="G12477" t="s">
        <v>24031</v>
      </c>
    </row>
    <row r="12478" spans="1:7" x14ac:dyDescent="0.2">
      <c r="A12478" t="s">
        <v>26246</v>
      </c>
      <c r="B12478" t="s">
        <v>25387</v>
      </c>
      <c r="C12478" t="s">
        <v>24388</v>
      </c>
      <c r="D12478" t="s">
        <v>24388</v>
      </c>
      <c r="E12478" t="s">
        <v>24348</v>
      </c>
      <c r="F12478" t="s">
        <v>24388</v>
      </c>
      <c r="G12478" t="s">
        <v>24031</v>
      </c>
    </row>
    <row r="12479" spans="1:7" x14ac:dyDescent="0.2">
      <c r="A12479" t="s">
        <v>26247</v>
      </c>
      <c r="B12479" t="s">
        <v>25387</v>
      </c>
      <c r="C12479" t="s">
        <v>24388</v>
      </c>
      <c r="D12479" t="s">
        <v>24388</v>
      </c>
      <c r="E12479" t="s">
        <v>24348</v>
      </c>
      <c r="F12479" t="s">
        <v>24388</v>
      </c>
      <c r="G12479" t="s">
        <v>24031</v>
      </c>
    </row>
    <row r="12480" spans="1:7" x14ac:dyDescent="0.2">
      <c r="A12480" t="s">
        <v>26248</v>
      </c>
      <c r="B12480" t="s">
        <v>25387</v>
      </c>
      <c r="C12480" t="s">
        <v>24388</v>
      </c>
      <c r="D12480" t="s">
        <v>24388</v>
      </c>
      <c r="E12480" t="s">
        <v>24366</v>
      </c>
      <c r="F12480" t="s">
        <v>24388</v>
      </c>
      <c r="G12480" t="s">
        <v>24031</v>
      </c>
    </row>
    <row r="12481" spans="1:7" x14ac:dyDescent="0.2">
      <c r="A12481" t="s">
        <v>26249</v>
      </c>
      <c r="B12481" t="s">
        <v>25387</v>
      </c>
      <c r="C12481" t="s">
        <v>24388</v>
      </c>
      <c r="D12481" t="s">
        <v>24388</v>
      </c>
      <c r="E12481" t="s">
        <v>24366</v>
      </c>
      <c r="F12481" t="s">
        <v>24388</v>
      </c>
      <c r="G12481" t="s">
        <v>24031</v>
      </c>
    </row>
    <row r="12482" spans="1:7" x14ac:dyDescent="0.2">
      <c r="A12482" t="s">
        <v>26250</v>
      </c>
      <c r="B12482" t="s">
        <v>25387</v>
      </c>
      <c r="C12482" t="s">
        <v>24388</v>
      </c>
      <c r="D12482" t="s">
        <v>24388</v>
      </c>
      <c r="E12482" t="s">
        <v>24366</v>
      </c>
      <c r="F12482" t="s">
        <v>24388</v>
      </c>
      <c r="G12482" t="s">
        <v>24031</v>
      </c>
    </row>
    <row r="12483" spans="1:7" x14ac:dyDescent="0.2">
      <c r="A12483" t="s">
        <v>26251</v>
      </c>
      <c r="B12483" t="s">
        <v>25387</v>
      </c>
      <c r="C12483" t="s">
        <v>24388</v>
      </c>
      <c r="D12483" t="s">
        <v>24388</v>
      </c>
      <c r="E12483" t="s">
        <v>24366</v>
      </c>
      <c r="F12483" t="s">
        <v>24388</v>
      </c>
      <c r="G12483" t="s">
        <v>24031</v>
      </c>
    </row>
    <row r="12484" spans="1:7" x14ac:dyDescent="0.2">
      <c r="A12484" t="s">
        <v>26252</v>
      </c>
      <c r="B12484" t="s">
        <v>25387</v>
      </c>
      <c r="C12484" t="s">
        <v>24388</v>
      </c>
      <c r="D12484" t="s">
        <v>24388</v>
      </c>
      <c r="E12484" t="s">
        <v>24409</v>
      </c>
      <c r="F12484" t="s">
        <v>24388</v>
      </c>
      <c r="G12484" t="s">
        <v>24031</v>
      </c>
    </row>
    <row r="12485" spans="1:7" x14ac:dyDescent="0.2">
      <c r="A12485" t="s">
        <v>26253</v>
      </c>
      <c r="B12485" t="s">
        <v>25387</v>
      </c>
      <c r="C12485" t="s">
        <v>24388</v>
      </c>
      <c r="D12485" t="s">
        <v>24388</v>
      </c>
      <c r="E12485" t="s">
        <v>24348</v>
      </c>
      <c r="F12485" t="s">
        <v>24388</v>
      </c>
      <c r="G12485" t="s">
        <v>24031</v>
      </c>
    </row>
    <row r="12486" spans="1:7" x14ac:dyDescent="0.2">
      <c r="A12486" t="s">
        <v>26254</v>
      </c>
      <c r="B12486" t="s">
        <v>25387</v>
      </c>
      <c r="C12486" t="s">
        <v>24388</v>
      </c>
      <c r="D12486" t="s">
        <v>24388</v>
      </c>
      <c r="E12486" t="s">
        <v>24348</v>
      </c>
      <c r="F12486" t="s">
        <v>24388</v>
      </c>
      <c r="G12486" t="s">
        <v>24031</v>
      </c>
    </row>
    <row r="12487" spans="1:7" x14ac:dyDescent="0.2">
      <c r="A12487" t="s">
        <v>26255</v>
      </c>
      <c r="B12487" t="s">
        <v>25387</v>
      </c>
      <c r="C12487" t="s">
        <v>24388</v>
      </c>
      <c r="D12487" t="s">
        <v>24388</v>
      </c>
      <c r="E12487" t="s">
        <v>25221</v>
      </c>
      <c r="F12487" t="s">
        <v>24388</v>
      </c>
      <c r="G12487" t="s">
        <v>24031</v>
      </c>
    </row>
    <row r="12488" spans="1:7" x14ac:dyDescent="0.2">
      <c r="A12488" t="s">
        <v>26256</v>
      </c>
      <c r="B12488" t="s">
        <v>25387</v>
      </c>
      <c r="C12488" t="s">
        <v>24388</v>
      </c>
      <c r="D12488" t="s">
        <v>24388</v>
      </c>
      <c r="E12488" t="s">
        <v>24348</v>
      </c>
      <c r="F12488" t="s">
        <v>24388</v>
      </c>
      <c r="G12488" t="s">
        <v>24031</v>
      </c>
    </row>
    <row r="12489" spans="1:7" x14ac:dyDescent="0.2">
      <c r="A12489" t="s">
        <v>26257</v>
      </c>
      <c r="B12489" t="s">
        <v>25387</v>
      </c>
      <c r="C12489" t="s">
        <v>24388</v>
      </c>
      <c r="D12489" t="s">
        <v>24388</v>
      </c>
      <c r="E12489" t="s">
        <v>24348</v>
      </c>
      <c r="F12489" t="s">
        <v>24388</v>
      </c>
      <c r="G12489" t="s">
        <v>24031</v>
      </c>
    </row>
    <row r="12490" spans="1:7" x14ac:dyDescent="0.2">
      <c r="A12490" t="s">
        <v>26258</v>
      </c>
      <c r="B12490" t="s">
        <v>25387</v>
      </c>
      <c r="C12490" t="s">
        <v>24388</v>
      </c>
      <c r="D12490" t="s">
        <v>24388</v>
      </c>
      <c r="E12490" t="s">
        <v>24366</v>
      </c>
      <c r="F12490" t="s">
        <v>24388</v>
      </c>
      <c r="G12490" t="s">
        <v>24031</v>
      </c>
    </row>
    <row r="12491" spans="1:7" x14ac:dyDescent="0.2">
      <c r="A12491" t="s">
        <v>26259</v>
      </c>
      <c r="B12491" t="s">
        <v>25387</v>
      </c>
      <c r="C12491" t="s">
        <v>24388</v>
      </c>
      <c r="D12491" t="s">
        <v>24388</v>
      </c>
      <c r="E12491" t="s">
        <v>24366</v>
      </c>
      <c r="F12491" t="s">
        <v>24388</v>
      </c>
      <c r="G12491" t="s">
        <v>24031</v>
      </c>
    </row>
    <row r="12492" spans="1:7" x14ac:dyDescent="0.2">
      <c r="A12492" t="s">
        <v>26260</v>
      </c>
      <c r="B12492" t="s">
        <v>25387</v>
      </c>
      <c r="C12492" t="s">
        <v>24388</v>
      </c>
      <c r="D12492" t="s">
        <v>24388</v>
      </c>
      <c r="E12492" t="s">
        <v>24366</v>
      </c>
      <c r="F12492" t="s">
        <v>24388</v>
      </c>
      <c r="G12492" t="s">
        <v>24031</v>
      </c>
    </row>
    <row r="12493" spans="1:7" x14ac:dyDescent="0.2">
      <c r="A12493" t="s">
        <v>26261</v>
      </c>
      <c r="B12493" t="s">
        <v>25387</v>
      </c>
      <c r="C12493" t="s">
        <v>24388</v>
      </c>
      <c r="D12493" t="s">
        <v>24388</v>
      </c>
      <c r="E12493" t="s">
        <v>24375</v>
      </c>
      <c r="F12493" t="s">
        <v>24388</v>
      </c>
      <c r="G12493" t="s">
        <v>24031</v>
      </c>
    </row>
    <row r="12494" spans="1:7" x14ac:dyDescent="0.2">
      <c r="A12494" t="s">
        <v>26262</v>
      </c>
      <c r="B12494" t="s">
        <v>25387</v>
      </c>
      <c r="C12494" t="s">
        <v>24388</v>
      </c>
      <c r="D12494" t="s">
        <v>24388</v>
      </c>
      <c r="E12494" t="s">
        <v>24348</v>
      </c>
      <c r="F12494" t="s">
        <v>24388</v>
      </c>
      <c r="G12494" t="s">
        <v>24031</v>
      </c>
    </row>
    <row r="12495" spans="1:7" x14ac:dyDescent="0.2">
      <c r="A12495" t="s">
        <v>26263</v>
      </c>
      <c r="B12495" t="s">
        <v>25387</v>
      </c>
      <c r="C12495" t="s">
        <v>24388</v>
      </c>
      <c r="D12495" t="s">
        <v>24388</v>
      </c>
      <c r="E12495" t="s">
        <v>24348</v>
      </c>
      <c r="F12495" t="s">
        <v>24388</v>
      </c>
      <c r="G12495" t="s">
        <v>24031</v>
      </c>
    </row>
    <row r="12496" spans="1:7" x14ac:dyDescent="0.2">
      <c r="A12496" t="s">
        <v>26264</v>
      </c>
      <c r="B12496" t="s">
        <v>25387</v>
      </c>
      <c r="C12496" t="s">
        <v>24388</v>
      </c>
      <c r="D12496" t="s">
        <v>24388</v>
      </c>
      <c r="E12496" t="s">
        <v>24348</v>
      </c>
      <c r="F12496" t="s">
        <v>24388</v>
      </c>
      <c r="G12496" t="s">
        <v>24031</v>
      </c>
    </row>
    <row r="12497" spans="1:7" x14ac:dyDescent="0.2">
      <c r="A12497" t="s">
        <v>26265</v>
      </c>
      <c r="B12497" t="s">
        <v>25387</v>
      </c>
      <c r="C12497" t="s">
        <v>24388</v>
      </c>
      <c r="D12497" t="s">
        <v>24388</v>
      </c>
      <c r="E12497" t="s">
        <v>24348</v>
      </c>
      <c r="F12497" t="s">
        <v>24388</v>
      </c>
      <c r="G12497" t="s">
        <v>24031</v>
      </c>
    </row>
    <row r="12498" spans="1:7" x14ac:dyDescent="0.2">
      <c r="A12498" t="s">
        <v>26266</v>
      </c>
      <c r="B12498" t="s">
        <v>25387</v>
      </c>
      <c r="C12498" t="s">
        <v>24388</v>
      </c>
      <c r="D12498" t="s">
        <v>24388</v>
      </c>
      <c r="E12498" t="s">
        <v>24348</v>
      </c>
      <c r="F12498" t="s">
        <v>24388</v>
      </c>
      <c r="G12498" t="s">
        <v>24031</v>
      </c>
    </row>
    <row r="12499" spans="1:7" x14ac:dyDescent="0.2">
      <c r="A12499" t="s">
        <v>26267</v>
      </c>
      <c r="B12499" t="s">
        <v>25387</v>
      </c>
      <c r="C12499" t="s">
        <v>24388</v>
      </c>
      <c r="D12499" t="s">
        <v>24388</v>
      </c>
      <c r="E12499" t="s">
        <v>24366</v>
      </c>
      <c r="F12499" t="s">
        <v>24388</v>
      </c>
      <c r="G12499" t="s">
        <v>24031</v>
      </c>
    </row>
    <row r="12500" spans="1:7" x14ac:dyDescent="0.2">
      <c r="A12500" t="s">
        <v>26268</v>
      </c>
      <c r="B12500" t="s">
        <v>25387</v>
      </c>
      <c r="C12500" t="s">
        <v>24388</v>
      </c>
      <c r="D12500" t="s">
        <v>24388</v>
      </c>
      <c r="E12500" t="s">
        <v>24366</v>
      </c>
      <c r="F12500" t="s">
        <v>24388</v>
      </c>
      <c r="G12500" t="s">
        <v>24031</v>
      </c>
    </row>
    <row r="12501" spans="1:7" x14ac:dyDescent="0.2">
      <c r="A12501" t="s">
        <v>26269</v>
      </c>
      <c r="B12501" t="s">
        <v>25387</v>
      </c>
      <c r="C12501" t="s">
        <v>24388</v>
      </c>
      <c r="D12501" t="s">
        <v>24388</v>
      </c>
      <c r="E12501" t="s">
        <v>24348</v>
      </c>
      <c r="F12501" t="s">
        <v>24388</v>
      </c>
      <c r="G12501" t="s">
        <v>24031</v>
      </c>
    </row>
    <row r="12502" spans="1:7" x14ac:dyDescent="0.2">
      <c r="A12502" t="s">
        <v>26270</v>
      </c>
      <c r="B12502" t="s">
        <v>25387</v>
      </c>
      <c r="C12502" t="s">
        <v>24388</v>
      </c>
      <c r="D12502" t="s">
        <v>24388</v>
      </c>
      <c r="E12502" t="s">
        <v>24348</v>
      </c>
      <c r="F12502" t="s">
        <v>24388</v>
      </c>
      <c r="G12502" t="s">
        <v>24031</v>
      </c>
    </row>
    <row r="12503" spans="1:7" x14ac:dyDescent="0.2">
      <c r="A12503" t="s">
        <v>26271</v>
      </c>
      <c r="B12503" t="s">
        <v>25387</v>
      </c>
      <c r="C12503" t="s">
        <v>24388</v>
      </c>
      <c r="D12503" t="s">
        <v>24388</v>
      </c>
      <c r="E12503" t="s">
        <v>24348</v>
      </c>
      <c r="F12503" t="s">
        <v>24388</v>
      </c>
      <c r="G12503" t="s">
        <v>24031</v>
      </c>
    </row>
    <row r="12504" spans="1:7" x14ac:dyDescent="0.2">
      <c r="A12504" t="s">
        <v>26272</v>
      </c>
      <c r="B12504" t="s">
        <v>25387</v>
      </c>
      <c r="C12504" t="s">
        <v>24388</v>
      </c>
      <c r="D12504" t="s">
        <v>24388</v>
      </c>
      <c r="E12504" t="s">
        <v>24348</v>
      </c>
      <c r="F12504" t="s">
        <v>24388</v>
      </c>
      <c r="G12504" t="s">
        <v>24031</v>
      </c>
    </row>
    <row r="12505" spans="1:7" x14ac:dyDescent="0.2">
      <c r="A12505" t="s">
        <v>26273</v>
      </c>
      <c r="B12505" t="s">
        <v>25387</v>
      </c>
      <c r="C12505" t="s">
        <v>24388</v>
      </c>
      <c r="D12505" t="s">
        <v>24388</v>
      </c>
      <c r="E12505" t="s">
        <v>24348</v>
      </c>
      <c r="F12505" t="s">
        <v>24388</v>
      </c>
      <c r="G12505" t="s">
        <v>24031</v>
      </c>
    </row>
    <row r="12506" spans="1:7" x14ac:dyDescent="0.2">
      <c r="A12506" t="s">
        <v>26274</v>
      </c>
      <c r="B12506" t="s">
        <v>25387</v>
      </c>
      <c r="C12506" t="s">
        <v>24388</v>
      </c>
      <c r="D12506" t="s">
        <v>24388</v>
      </c>
      <c r="E12506" t="s">
        <v>24348</v>
      </c>
      <c r="F12506" t="s">
        <v>24388</v>
      </c>
      <c r="G12506" t="s">
        <v>24031</v>
      </c>
    </row>
    <row r="12507" spans="1:7" x14ac:dyDescent="0.2">
      <c r="A12507" t="s">
        <v>26275</v>
      </c>
      <c r="B12507" t="s">
        <v>25387</v>
      </c>
      <c r="C12507" t="s">
        <v>24388</v>
      </c>
      <c r="D12507" t="s">
        <v>24388</v>
      </c>
      <c r="E12507" t="s">
        <v>24348</v>
      </c>
      <c r="F12507" t="s">
        <v>24388</v>
      </c>
      <c r="G12507" t="s">
        <v>24031</v>
      </c>
    </row>
    <row r="12508" spans="1:7" x14ac:dyDescent="0.2">
      <c r="A12508" t="s">
        <v>26276</v>
      </c>
      <c r="B12508" t="s">
        <v>25387</v>
      </c>
      <c r="C12508" t="s">
        <v>24388</v>
      </c>
      <c r="D12508" t="s">
        <v>24388</v>
      </c>
      <c r="E12508" t="s">
        <v>24348</v>
      </c>
      <c r="F12508" t="s">
        <v>24388</v>
      </c>
      <c r="G12508" t="s">
        <v>24031</v>
      </c>
    </row>
    <row r="12509" spans="1:7" x14ac:dyDescent="0.2">
      <c r="A12509" t="s">
        <v>26277</v>
      </c>
      <c r="B12509" t="s">
        <v>25387</v>
      </c>
      <c r="C12509" t="s">
        <v>24388</v>
      </c>
      <c r="D12509" t="s">
        <v>24388</v>
      </c>
      <c r="E12509" t="s">
        <v>25131</v>
      </c>
      <c r="F12509" t="s">
        <v>24388</v>
      </c>
      <c r="G12509" t="s">
        <v>24031</v>
      </c>
    </row>
    <row r="12510" spans="1:7" x14ac:dyDescent="0.2">
      <c r="A12510" t="s">
        <v>26278</v>
      </c>
      <c r="B12510" t="s">
        <v>25387</v>
      </c>
      <c r="C12510" t="s">
        <v>24388</v>
      </c>
      <c r="D12510" t="s">
        <v>24388</v>
      </c>
      <c r="E12510" t="s">
        <v>24348</v>
      </c>
      <c r="F12510" t="s">
        <v>24388</v>
      </c>
      <c r="G12510" t="s">
        <v>24031</v>
      </c>
    </row>
    <row r="12511" spans="1:7" x14ac:dyDescent="0.2">
      <c r="A12511" t="s">
        <v>26279</v>
      </c>
      <c r="B12511" t="s">
        <v>25387</v>
      </c>
      <c r="C12511" t="s">
        <v>24388</v>
      </c>
      <c r="D12511" t="s">
        <v>24388</v>
      </c>
      <c r="E12511" t="s">
        <v>24348</v>
      </c>
      <c r="F12511" t="s">
        <v>24388</v>
      </c>
      <c r="G12511" t="s">
        <v>24031</v>
      </c>
    </row>
    <row r="12512" spans="1:7" x14ac:dyDescent="0.2">
      <c r="A12512" t="s">
        <v>26280</v>
      </c>
      <c r="B12512" t="s">
        <v>25387</v>
      </c>
      <c r="C12512" t="s">
        <v>24388</v>
      </c>
      <c r="D12512" t="s">
        <v>24388</v>
      </c>
      <c r="E12512" t="s">
        <v>24348</v>
      </c>
      <c r="F12512" t="s">
        <v>24388</v>
      </c>
      <c r="G12512" t="s">
        <v>24031</v>
      </c>
    </row>
    <row r="12513" spans="1:7" x14ac:dyDescent="0.2">
      <c r="A12513" t="s">
        <v>26281</v>
      </c>
      <c r="B12513" t="s">
        <v>25387</v>
      </c>
      <c r="C12513" t="s">
        <v>24388</v>
      </c>
      <c r="D12513" t="s">
        <v>24388</v>
      </c>
      <c r="E12513" t="s">
        <v>1455</v>
      </c>
      <c r="F12513" t="s">
        <v>24388</v>
      </c>
      <c r="G12513" t="s">
        <v>24031</v>
      </c>
    </row>
    <row r="12514" spans="1:7" x14ac:dyDescent="0.2">
      <c r="A12514" t="s">
        <v>26282</v>
      </c>
      <c r="B12514" t="s">
        <v>25387</v>
      </c>
      <c r="C12514" t="s">
        <v>24388</v>
      </c>
      <c r="D12514" t="s">
        <v>24388</v>
      </c>
      <c r="E12514" t="s">
        <v>24348</v>
      </c>
      <c r="F12514" t="s">
        <v>24388</v>
      </c>
      <c r="G12514" t="s">
        <v>24031</v>
      </c>
    </row>
    <row r="12515" spans="1:7" x14ac:dyDescent="0.2">
      <c r="A12515" t="s">
        <v>26283</v>
      </c>
      <c r="B12515" t="s">
        <v>25387</v>
      </c>
      <c r="C12515" t="s">
        <v>24388</v>
      </c>
      <c r="D12515" t="s">
        <v>24388</v>
      </c>
      <c r="E12515" t="s">
        <v>24348</v>
      </c>
      <c r="F12515" t="s">
        <v>24388</v>
      </c>
      <c r="G12515" t="s">
        <v>24031</v>
      </c>
    </row>
    <row r="12516" spans="1:7" x14ac:dyDescent="0.2">
      <c r="A12516" t="s">
        <v>26284</v>
      </c>
      <c r="B12516" t="s">
        <v>25387</v>
      </c>
      <c r="C12516" t="s">
        <v>24388</v>
      </c>
      <c r="D12516" t="s">
        <v>24388</v>
      </c>
      <c r="E12516" t="s">
        <v>24348</v>
      </c>
      <c r="F12516" t="s">
        <v>24388</v>
      </c>
      <c r="G12516" t="s">
        <v>24031</v>
      </c>
    </row>
    <row r="12517" spans="1:7" x14ac:dyDescent="0.2">
      <c r="A12517" t="s">
        <v>26285</v>
      </c>
      <c r="B12517" t="s">
        <v>25387</v>
      </c>
      <c r="C12517" t="s">
        <v>24388</v>
      </c>
      <c r="D12517" t="s">
        <v>24388</v>
      </c>
      <c r="E12517" t="s">
        <v>24348</v>
      </c>
      <c r="F12517" t="s">
        <v>24388</v>
      </c>
      <c r="G12517" t="s">
        <v>24031</v>
      </c>
    </row>
    <row r="12518" spans="1:7" x14ac:dyDescent="0.2">
      <c r="A12518" t="s">
        <v>26286</v>
      </c>
      <c r="B12518" t="s">
        <v>25387</v>
      </c>
      <c r="C12518" t="s">
        <v>24388</v>
      </c>
      <c r="D12518" t="s">
        <v>24388</v>
      </c>
      <c r="E12518" t="s">
        <v>24348</v>
      </c>
      <c r="F12518" t="s">
        <v>24388</v>
      </c>
      <c r="G12518" t="s">
        <v>24031</v>
      </c>
    </row>
    <row r="12519" spans="1:7" x14ac:dyDescent="0.2">
      <c r="A12519" t="s">
        <v>26287</v>
      </c>
      <c r="B12519" t="s">
        <v>25387</v>
      </c>
      <c r="C12519" t="s">
        <v>24388</v>
      </c>
      <c r="D12519" t="s">
        <v>24388</v>
      </c>
      <c r="E12519" t="s">
        <v>25131</v>
      </c>
      <c r="F12519" t="s">
        <v>24388</v>
      </c>
      <c r="G12519" t="s">
        <v>24031</v>
      </c>
    </row>
    <row r="12520" spans="1:7" x14ac:dyDescent="0.2">
      <c r="A12520" t="s">
        <v>26288</v>
      </c>
      <c r="B12520" t="s">
        <v>25387</v>
      </c>
      <c r="C12520" t="s">
        <v>24388</v>
      </c>
      <c r="D12520" t="s">
        <v>24388</v>
      </c>
      <c r="E12520" t="s">
        <v>25131</v>
      </c>
      <c r="F12520" t="s">
        <v>24388</v>
      </c>
      <c r="G12520" t="s">
        <v>24031</v>
      </c>
    </row>
    <row r="12521" spans="1:7" x14ac:dyDescent="0.2">
      <c r="A12521" t="s">
        <v>26289</v>
      </c>
      <c r="B12521" t="s">
        <v>25387</v>
      </c>
      <c r="C12521" t="s">
        <v>24388</v>
      </c>
      <c r="D12521" t="s">
        <v>24388</v>
      </c>
      <c r="E12521" t="s">
        <v>25131</v>
      </c>
      <c r="F12521" t="s">
        <v>24388</v>
      </c>
      <c r="G12521" t="s">
        <v>24031</v>
      </c>
    </row>
    <row r="12522" spans="1:7" x14ac:dyDescent="0.2">
      <c r="A12522" t="s">
        <v>26290</v>
      </c>
      <c r="B12522" t="s">
        <v>25387</v>
      </c>
      <c r="C12522" t="s">
        <v>24388</v>
      </c>
      <c r="D12522" t="s">
        <v>24388</v>
      </c>
      <c r="E12522" t="s">
        <v>25131</v>
      </c>
      <c r="F12522" t="s">
        <v>24388</v>
      </c>
      <c r="G12522" t="s">
        <v>24031</v>
      </c>
    </row>
    <row r="12523" spans="1:7" x14ac:dyDescent="0.2">
      <c r="A12523" t="s">
        <v>26291</v>
      </c>
      <c r="B12523" t="s">
        <v>25387</v>
      </c>
      <c r="C12523" t="s">
        <v>24388</v>
      </c>
      <c r="D12523" t="s">
        <v>24388</v>
      </c>
      <c r="E12523" t="s">
        <v>25131</v>
      </c>
      <c r="F12523" t="s">
        <v>24388</v>
      </c>
      <c r="G12523" t="s">
        <v>24031</v>
      </c>
    </row>
    <row r="12524" spans="1:7" x14ac:dyDescent="0.2">
      <c r="A12524" t="s">
        <v>26292</v>
      </c>
      <c r="B12524" t="s">
        <v>25387</v>
      </c>
      <c r="C12524" t="s">
        <v>24388</v>
      </c>
      <c r="D12524" t="s">
        <v>24388</v>
      </c>
      <c r="E12524" t="s">
        <v>24348</v>
      </c>
      <c r="F12524" t="s">
        <v>24388</v>
      </c>
      <c r="G12524" t="s">
        <v>24031</v>
      </c>
    </row>
    <row r="12525" spans="1:7" x14ac:dyDescent="0.2">
      <c r="A12525" t="s">
        <v>26293</v>
      </c>
      <c r="B12525" t="s">
        <v>25387</v>
      </c>
      <c r="C12525" t="s">
        <v>24388</v>
      </c>
      <c r="D12525" t="s">
        <v>24388</v>
      </c>
      <c r="E12525" t="s">
        <v>24348</v>
      </c>
      <c r="F12525" t="s">
        <v>24388</v>
      </c>
      <c r="G12525" t="s">
        <v>24031</v>
      </c>
    </row>
    <row r="12526" spans="1:7" x14ac:dyDescent="0.2">
      <c r="A12526" t="s">
        <v>26294</v>
      </c>
      <c r="B12526" t="s">
        <v>25387</v>
      </c>
      <c r="C12526" t="s">
        <v>24388</v>
      </c>
      <c r="D12526" t="s">
        <v>24388</v>
      </c>
      <c r="E12526" t="s">
        <v>24348</v>
      </c>
      <c r="F12526" t="s">
        <v>24388</v>
      </c>
      <c r="G12526" t="s">
        <v>24031</v>
      </c>
    </row>
    <row r="12527" spans="1:7" x14ac:dyDescent="0.2">
      <c r="A12527" t="s">
        <v>26295</v>
      </c>
      <c r="B12527" t="s">
        <v>25387</v>
      </c>
      <c r="C12527" t="s">
        <v>24388</v>
      </c>
      <c r="D12527" t="s">
        <v>24388</v>
      </c>
      <c r="E12527" t="s">
        <v>24348</v>
      </c>
      <c r="F12527" t="s">
        <v>24388</v>
      </c>
      <c r="G12527" t="s">
        <v>24031</v>
      </c>
    </row>
    <row r="12528" spans="1:7" x14ac:dyDescent="0.2">
      <c r="A12528" t="s">
        <v>26296</v>
      </c>
      <c r="B12528" t="s">
        <v>25387</v>
      </c>
      <c r="C12528" t="s">
        <v>24388</v>
      </c>
      <c r="D12528" t="s">
        <v>24388</v>
      </c>
      <c r="E12528" t="s">
        <v>24348</v>
      </c>
      <c r="F12528" t="s">
        <v>24388</v>
      </c>
      <c r="G12528" t="s">
        <v>24031</v>
      </c>
    </row>
    <row r="12529" spans="1:7" x14ac:dyDescent="0.2">
      <c r="A12529" t="s">
        <v>26297</v>
      </c>
      <c r="B12529" t="s">
        <v>25387</v>
      </c>
      <c r="C12529" t="s">
        <v>24388</v>
      </c>
      <c r="D12529" t="s">
        <v>24388</v>
      </c>
      <c r="E12529" t="s">
        <v>24348</v>
      </c>
      <c r="F12529" t="s">
        <v>24388</v>
      </c>
      <c r="G12529" t="s">
        <v>24031</v>
      </c>
    </row>
    <row r="12530" spans="1:7" x14ac:dyDescent="0.2">
      <c r="A12530" t="s">
        <v>26298</v>
      </c>
      <c r="B12530" t="s">
        <v>25387</v>
      </c>
      <c r="C12530" t="s">
        <v>24388</v>
      </c>
      <c r="D12530" t="s">
        <v>24388</v>
      </c>
      <c r="E12530" t="s">
        <v>24348</v>
      </c>
      <c r="F12530" t="s">
        <v>24388</v>
      </c>
      <c r="G12530" t="s">
        <v>24031</v>
      </c>
    </row>
    <row r="12531" spans="1:7" x14ac:dyDescent="0.2">
      <c r="A12531" t="s">
        <v>26299</v>
      </c>
      <c r="B12531" t="s">
        <v>25387</v>
      </c>
      <c r="C12531" t="s">
        <v>24388</v>
      </c>
      <c r="D12531" t="s">
        <v>24388</v>
      </c>
      <c r="E12531" t="s">
        <v>24348</v>
      </c>
      <c r="F12531" t="s">
        <v>24388</v>
      </c>
      <c r="G12531" t="s">
        <v>24031</v>
      </c>
    </row>
    <row r="12532" spans="1:7" x14ac:dyDescent="0.2">
      <c r="A12532" t="s">
        <v>26300</v>
      </c>
      <c r="B12532" t="s">
        <v>25387</v>
      </c>
      <c r="C12532" t="s">
        <v>24388</v>
      </c>
      <c r="D12532" t="s">
        <v>24388</v>
      </c>
      <c r="E12532" t="s">
        <v>24348</v>
      </c>
      <c r="F12532" t="s">
        <v>24388</v>
      </c>
      <c r="G12532" t="s">
        <v>24031</v>
      </c>
    </row>
    <row r="12533" spans="1:7" x14ac:dyDescent="0.2">
      <c r="A12533" t="s">
        <v>26301</v>
      </c>
      <c r="B12533" t="s">
        <v>25387</v>
      </c>
      <c r="C12533" t="s">
        <v>24388</v>
      </c>
      <c r="D12533" t="s">
        <v>24388</v>
      </c>
      <c r="E12533" t="s">
        <v>24348</v>
      </c>
      <c r="F12533" t="s">
        <v>24388</v>
      </c>
      <c r="G12533" t="s">
        <v>24031</v>
      </c>
    </row>
    <row r="12534" spans="1:7" x14ac:dyDescent="0.2">
      <c r="A12534" t="s">
        <v>26302</v>
      </c>
      <c r="B12534" t="s">
        <v>25387</v>
      </c>
      <c r="C12534" t="s">
        <v>24388</v>
      </c>
      <c r="D12534" t="s">
        <v>24388</v>
      </c>
      <c r="E12534" t="s">
        <v>24348</v>
      </c>
      <c r="F12534" t="s">
        <v>24388</v>
      </c>
      <c r="G12534" t="s">
        <v>24031</v>
      </c>
    </row>
    <row r="12535" spans="1:7" x14ac:dyDescent="0.2">
      <c r="A12535" t="s">
        <v>26303</v>
      </c>
      <c r="B12535" t="s">
        <v>25387</v>
      </c>
      <c r="C12535" t="s">
        <v>24388</v>
      </c>
      <c r="D12535" t="s">
        <v>24388</v>
      </c>
      <c r="E12535" t="s">
        <v>24348</v>
      </c>
      <c r="F12535" t="s">
        <v>24388</v>
      </c>
      <c r="G12535" t="s">
        <v>24031</v>
      </c>
    </row>
    <row r="12536" spans="1:7" x14ac:dyDescent="0.2">
      <c r="A12536" t="s">
        <v>26304</v>
      </c>
      <c r="B12536" t="s">
        <v>25387</v>
      </c>
      <c r="C12536" t="s">
        <v>24388</v>
      </c>
      <c r="D12536" t="s">
        <v>24388</v>
      </c>
      <c r="E12536" t="s">
        <v>24348</v>
      </c>
      <c r="F12536" t="s">
        <v>24388</v>
      </c>
      <c r="G12536" t="s">
        <v>24031</v>
      </c>
    </row>
    <row r="12537" spans="1:7" x14ac:dyDescent="0.2">
      <c r="A12537" t="s">
        <v>26305</v>
      </c>
      <c r="B12537" t="s">
        <v>25387</v>
      </c>
      <c r="C12537" t="s">
        <v>24388</v>
      </c>
      <c r="D12537" t="s">
        <v>24388</v>
      </c>
      <c r="E12537" t="s">
        <v>24348</v>
      </c>
      <c r="F12537" t="s">
        <v>24388</v>
      </c>
      <c r="G12537" t="s">
        <v>24031</v>
      </c>
    </row>
    <row r="12538" spans="1:7" x14ac:dyDescent="0.2">
      <c r="A12538" t="s">
        <v>26306</v>
      </c>
      <c r="B12538" t="s">
        <v>25387</v>
      </c>
      <c r="C12538" t="s">
        <v>24388</v>
      </c>
      <c r="D12538" t="s">
        <v>24388</v>
      </c>
      <c r="E12538" t="s">
        <v>24348</v>
      </c>
      <c r="F12538" t="s">
        <v>24388</v>
      </c>
      <c r="G12538" t="s">
        <v>24031</v>
      </c>
    </row>
    <row r="12539" spans="1:7" x14ac:dyDescent="0.2">
      <c r="A12539" t="s">
        <v>26307</v>
      </c>
      <c r="B12539" t="s">
        <v>25387</v>
      </c>
      <c r="C12539" t="s">
        <v>24388</v>
      </c>
      <c r="D12539" t="s">
        <v>24388</v>
      </c>
      <c r="E12539" t="s">
        <v>24375</v>
      </c>
      <c r="F12539" t="s">
        <v>24388</v>
      </c>
      <c r="G12539" t="s">
        <v>24031</v>
      </c>
    </row>
    <row r="12540" spans="1:7" x14ac:dyDescent="0.2">
      <c r="A12540" t="s">
        <v>26308</v>
      </c>
      <c r="B12540" t="s">
        <v>25387</v>
      </c>
      <c r="C12540" t="s">
        <v>24388</v>
      </c>
      <c r="D12540" t="s">
        <v>24388</v>
      </c>
      <c r="E12540" t="s">
        <v>24933</v>
      </c>
      <c r="F12540" t="s">
        <v>24388</v>
      </c>
      <c r="G12540" t="s">
        <v>24031</v>
      </c>
    </row>
    <row r="12541" spans="1:7" x14ac:dyDescent="0.2">
      <c r="A12541" t="s">
        <v>26309</v>
      </c>
      <c r="B12541" t="s">
        <v>25387</v>
      </c>
      <c r="C12541" t="s">
        <v>24388</v>
      </c>
      <c r="D12541" t="s">
        <v>24388</v>
      </c>
      <c r="E12541" t="s">
        <v>24348</v>
      </c>
      <c r="F12541" t="s">
        <v>24388</v>
      </c>
      <c r="G12541" t="s">
        <v>24031</v>
      </c>
    </row>
    <row r="12542" spans="1:7" x14ac:dyDescent="0.2">
      <c r="A12542" t="s">
        <v>26310</v>
      </c>
      <c r="B12542" t="s">
        <v>25387</v>
      </c>
      <c r="C12542" t="s">
        <v>24388</v>
      </c>
      <c r="D12542" t="s">
        <v>24388</v>
      </c>
      <c r="E12542" t="s">
        <v>24348</v>
      </c>
      <c r="F12542" t="s">
        <v>24388</v>
      </c>
      <c r="G12542" t="s">
        <v>24031</v>
      </c>
    </row>
    <row r="12543" spans="1:7" x14ac:dyDescent="0.2">
      <c r="A12543" t="s">
        <v>26311</v>
      </c>
      <c r="B12543" t="s">
        <v>25387</v>
      </c>
      <c r="C12543" t="s">
        <v>24388</v>
      </c>
      <c r="D12543" t="s">
        <v>24388</v>
      </c>
      <c r="E12543" t="s">
        <v>24348</v>
      </c>
      <c r="F12543" t="s">
        <v>24388</v>
      </c>
      <c r="G12543" t="s">
        <v>24031</v>
      </c>
    </row>
    <row r="12544" spans="1:7" x14ac:dyDescent="0.2">
      <c r="A12544" t="s">
        <v>26312</v>
      </c>
      <c r="B12544" t="s">
        <v>25387</v>
      </c>
      <c r="C12544" t="s">
        <v>24388</v>
      </c>
      <c r="D12544" t="s">
        <v>24388</v>
      </c>
      <c r="E12544" t="s">
        <v>24348</v>
      </c>
      <c r="F12544" t="s">
        <v>24388</v>
      </c>
      <c r="G12544" t="s">
        <v>24031</v>
      </c>
    </row>
    <row r="12545" spans="1:7" x14ac:dyDescent="0.2">
      <c r="A12545" t="s">
        <v>26313</v>
      </c>
      <c r="B12545" t="s">
        <v>25387</v>
      </c>
      <c r="C12545" t="s">
        <v>24388</v>
      </c>
      <c r="D12545" t="s">
        <v>24388</v>
      </c>
      <c r="E12545" t="s">
        <v>24348</v>
      </c>
      <c r="F12545" t="s">
        <v>24388</v>
      </c>
      <c r="G12545" t="s">
        <v>24031</v>
      </c>
    </row>
    <row r="12546" spans="1:7" x14ac:dyDescent="0.2">
      <c r="A12546" t="s">
        <v>26314</v>
      </c>
      <c r="B12546" t="s">
        <v>25387</v>
      </c>
      <c r="C12546" t="s">
        <v>24388</v>
      </c>
      <c r="D12546" t="s">
        <v>24388</v>
      </c>
      <c r="E12546" t="s">
        <v>24348</v>
      </c>
      <c r="F12546" t="s">
        <v>24388</v>
      </c>
      <c r="G12546" t="s">
        <v>24031</v>
      </c>
    </row>
    <row r="12547" spans="1:7" x14ac:dyDescent="0.2">
      <c r="A12547" t="s">
        <v>26315</v>
      </c>
      <c r="B12547" t="s">
        <v>25387</v>
      </c>
      <c r="C12547" t="s">
        <v>24388</v>
      </c>
      <c r="D12547" t="s">
        <v>24388</v>
      </c>
      <c r="E12547" t="s">
        <v>24348</v>
      </c>
      <c r="F12547" t="s">
        <v>24388</v>
      </c>
      <c r="G12547" t="s">
        <v>24031</v>
      </c>
    </row>
    <row r="12548" spans="1:7" x14ac:dyDescent="0.2">
      <c r="A12548" t="s">
        <v>26316</v>
      </c>
      <c r="B12548" t="s">
        <v>25387</v>
      </c>
      <c r="C12548" t="s">
        <v>24388</v>
      </c>
      <c r="D12548" t="s">
        <v>24388</v>
      </c>
      <c r="E12548" t="s">
        <v>24348</v>
      </c>
      <c r="F12548" t="s">
        <v>24388</v>
      </c>
      <c r="G12548" t="s">
        <v>24031</v>
      </c>
    </row>
    <row r="12549" spans="1:7" x14ac:dyDescent="0.2">
      <c r="A12549" t="s">
        <v>26317</v>
      </c>
      <c r="B12549" t="s">
        <v>25387</v>
      </c>
      <c r="C12549" t="s">
        <v>24388</v>
      </c>
      <c r="D12549" t="s">
        <v>24388</v>
      </c>
      <c r="E12549" t="s">
        <v>24348</v>
      </c>
      <c r="F12549" t="s">
        <v>24388</v>
      </c>
      <c r="G12549" t="s">
        <v>24031</v>
      </c>
    </row>
    <row r="12550" spans="1:7" x14ac:dyDescent="0.2">
      <c r="A12550" t="s">
        <v>26318</v>
      </c>
      <c r="B12550" t="s">
        <v>25387</v>
      </c>
      <c r="C12550" t="s">
        <v>24388</v>
      </c>
      <c r="D12550" t="s">
        <v>24388</v>
      </c>
      <c r="E12550" t="s">
        <v>24348</v>
      </c>
      <c r="F12550" t="s">
        <v>24388</v>
      </c>
      <c r="G12550" t="s">
        <v>24031</v>
      </c>
    </row>
    <row r="12551" spans="1:7" x14ac:dyDescent="0.2">
      <c r="A12551" t="s">
        <v>26319</v>
      </c>
      <c r="B12551" t="s">
        <v>25387</v>
      </c>
      <c r="C12551" t="s">
        <v>24388</v>
      </c>
      <c r="D12551" t="s">
        <v>24388</v>
      </c>
      <c r="E12551" t="s">
        <v>24348</v>
      </c>
      <c r="F12551" t="s">
        <v>24388</v>
      </c>
      <c r="G12551" t="s">
        <v>24031</v>
      </c>
    </row>
    <row r="12552" spans="1:7" x14ac:dyDescent="0.2">
      <c r="A12552" t="s">
        <v>26320</v>
      </c>
      <c r="B12552" t="s">
        <v>25387</v>
      </c>
      <c r="C12552" t="s">
        <v>24388</v>
      </c>
      <c r="D12552" t="s">
        <v>24388</v>
      </c>
      <c r="E12552" t="s">
        <v>24348</v>
      </c>
      <c r="F12552" t="s">
        <v>24388</v>
      </c>
      <c r="G12552" t="s">
        <v>24031</v>
      </c>
    </row>
    <row r="12553" spans="1:7" x14ac:dyDescent="0.2">
      <c r="A12553" t="s">
        <v>26321</v>
      </c>
      <c r="B12553" t="s">
        <v>25387</v>
      </c>
      <c r="C12553" t="s">
        <v>24388</v>
      </c>
      <c r="D12553" t="s">
        <v>24388</v>
      </c>
      <c r="E12553" t="s">
        <v>24348</v>
      </c>
      <c r="F12553" t="s">
        <v>24388</v>
      </c>
      <c r="G12553" t="s">
        <v>24031</v>
      </c>
    </row>
    <row r="12554" spans="1:7" x14ac:dyDescent="0.2">
      <c r="A12554" t="s">
        <v>26322</v>
      </c>
      <c r="B12554" t="s">
        <v>25387</v>
      </c>
      <c r="C12554" t="s">
        <v>24388</v>
      </c>
      <c r="D12554" t="s">
        <v>24388</v>
      </c>
      <c r="E12554" t="s">
        <v>24348</v>
      </c>
      <c r="F12554" t="s">
        <v>24388</v>
      </c>
      <c r="G12554" t="s">
        <v>24031</v>
      </c>
    </row>
    <row r="12555" spans="1:7" x14ac:dyDescent="0.2">
      <c r="A12555" t="s">
        <v>26323</v>
      </c>
      <c r="B12555" t="s">
        <v>25387</v>
      </c>
      <c r="C12555" t="s">
        <v>24388</v>
      </c>
      <c r="D12555" t="s">
        <v>24388</v>
      </c>
      <c r="E12555" t="s">
        <v>24348</v>
      </c>
      <c r="F12555" t="s">
        <v>24388</v>
      </c>
      <c r="G12555" t="s">
        <v>24031</v>
      </c>
    </row>
    <row r="12556" spans="1:7" x14ac:dyDescent="0.2">
      <c r="A12556" t="s">
        <v>26324</v>
      </c>
      <c r="B12556" t="s">
        <v>25387</v>
      </c>
      <c r="C12556" t="s">
        <v>24388</v>
      </c>
      <c r="D12556" t="s">
        <v>24388</v>
      </c>
      <c r="E12556" t="s">
        <v>24348</v>
      </c>
      <c r="F12556" t="s">
        <v>24388</v>
      </c>
      <c r="G12556" t="s">
        <v>24031</v>
      </c>
    </row>
    <row r="12557" spans="1:7" x14ac:dyDescent="0.2">
      <c r="A12557" t="s">
        <v>26325</v>
      </c>
      <c r="B12557" t="s">
        <v>25387</v>
      </c>
      <c r="C12557" t="s">
        <v>24388</v>
      </c>
      <c r="D12557" t="s">
        <v>24388</v>
      </c>
      <c r="E12557" t="s">
        <v>24348</v>
      </c>
      <c r="F12557" t="s">
        <v>24388</v>
      </c>
      <c r="G12557" t="s">
        <v>24031</v>
      </c>
    </row>
    <row r="12558" spans="1:7" x14ac:dyDescent="0.2">
      <c r="A12558" t="s">
        <v>26326</v>
      </c>
      <c r="B12558" t="s">
        <v>25387</v>
      </c>
      <c r="C12558" t="s">
        <v>24388</v>
      </c>
      <c r="D12558" t="s">
        <v>24388</v>
      </c>
      <c r="E12558" t="s">
        <v>24348</v>
      </c>
      <c r="F12558" t="s">
        <v>24388</v>
      </c>
      <c r="G12558" t="s">
        <v>24031</v>
      </c>
    </row>
    <row r="12559" spans="1:7" x14ac:dyDescent="0.2">
      <c r="A12559" t="s">
        <v>26327</v>
      </c>
      <c r="B12559" t="s">
        <v>25387</v>
      </c>
      <c r="C12559" t="s">
        <v>24388</v>
      </c>
      <c r="D12559" t="s">
        <v>24388</v>
      </c>
      <c r="E12559" t="s">
        <v>24348</v>
      </c>
      <c r="F12559" t="s">
        <v>24388</v>
      </c>
      <c r="G12559" t="s">
        <v>24031</v>
      </c>
    </row>
    <row r="12560" spans="1:7" x14ac:dyDescent="0.2">
      <c r="A12560" t="s">
        <v>26328</v>
      </c>
      <c r="B12560" t="s">
        <v>25387</v>
      </c>
      <c r="C12560" t="s">
        <v>24388</v>
      </c>
      <c r="D12560" t="s">
        <v>24388</v>
      </c>
      <c r="E12560" t="s">
        <v>24348</v>
      </c>
      <c r="F12560" t="s">
        <v>24388</v>
      </c>
      <c r="G12560" t="s">
        <v>24031</v>
      </c>
    </row>
    <row r="12561" spans="1:7" x14ac:dyDescent="0.2">
      <c r="A12561" t="s">
        <v>26329</v>
      </c>
      <c r="B12561" t="s">
        <v>25387</v>
      </c>
      <c r="C12561" t="s">
        <v>24388</v>
      </c>
      <c r="D12561" t="s">
        <v>24388</v>
      </c>
      <c r="E12561" t="s">
        <v>24348</v>
      </c>
      <c r="F12561" t="s">
        <v>24388</v>
      </c>
      <c r="G12561" t="s">
        <v>24031</v>
      </c>
    </row>
    <row r="12562" spans="1:7" x14ac:dyDescent="0.2">
      <c r="A12562" t="s">
        <v>26330</v>
      </c>
      <c r="B12562" t="s">
        <v>25387</v>
      </c>
      <c r="C12562" t="s">
        <v>24388</v>
      </c>
      <c r="D12562" t="s">
        <v>24388</v>
      </c>
      <c r="E12562" t="s">
        <v>24348</v>
      </c>
      <c r="F12562" t="s">
        <v>24388</v>
      </c>
      <c r="G12562" t="s">
        <v>24031</v>
      </c>
    </row>
    <row r="12563" spans="1:7" x14ac:dyDescent="0.2">
      <c r="A12563" t="s">
        <v>26331</v>
      </c>
      <c r="B12563" t="s">
        <v>25387</v>
      </c>
      <c r="C12563" t="s">
        <v>24388</v>
      </c>
      <c r="D12563" t="s">
        <v>24388</v>
      </c>
      <c r="E12563" t="s">
        <v>24348</v>
      </c>
      <c r="F12563" t="s">
        <v>24388</v>
      </c>
      <c r="G12563" t="s">
        <v>24031</v>
      </c>
    </row>
    <row r="12564" spans="1:7" x14ac:dyDescent="0.2">
      <c r="A12564" t="s">
        <v>26332</v>
      </c>
      <c r="B12564" t="s">
        <v>25387</v>
      </c>
      <c r="C12564" t="s">
        <v>24388</v>
      </c>
      <c r="D12564" t="s">
        <v>24388</v>
      </c>
      <c r="E12564" t="s">
        <v>24348</v>
      </c>
      <c r="F12564" t="s">
        <v>24388</v>
      </c>
      <c r="G12564" t="s">
        <v>24031</v>
      </c>
    </row>
    <row r="12565" spans="1:7" x14ac:dyDescent="0.2">
      <c r="A12565" t="s">
        <v>26333</v>
      </c>
      <c r="B12565" t="s">
        <v>25387</v>
      </c>
      <c r="C12565" t="s">
        <v>24388</v>
      </c>
      <c r="D12565" t="s">
        <v>24388</v>
      </c>
      <c r="E12565" t="s">
        <v>24348</v>
      </c>
      <c r="F12565" t="s">
        <v>24388</v>
      </c>
      <c r="G12565" t="s">
        <v>24031</v>
      </c>
    </row>
    <row r="12566" spans="1:7" x14ac:dyDescent="0.2">
      <c r="A12566" t="s">
        <v>26334</v>
      </c>
      <c r="B12566" t="s">
        <v>25387</v>
      </c>
      <c r="C12566" t="s">
        <v>24388</v>
      </c>
      <c r="D12566" t="s">
        <v>24388</v>
      </c>
      <c r="E12566" t="s">
        <v>24348</v>
      </c>
      <c r="F12566" t="s">
        <v>24388</v>
      </c>
      <c r="G12566" t="s">
        <v>24031</v>
      </c>
    </row>
    <row r="12567" spans="1:7" x14ac:dyDescent="0.2">
      <c r="A12567" t="s">
        <v>26335</v>
      </c>
      <c r="B12567" t="s">
        <v>25387</v>
      </c>
      <c r="C12567" t="s">
        <v>24388</v>
      </c>
      <c r="D12567" t="s">
        <v>24388</v>
      </c>
      <c r="E12567" t="s">
        <v>24348</v>
      </c>
      <c r="F12567" t="s">
        <v>24388</v>
      </c>
      <c r="G12567" t="s">
        <v>24031</v>
      </c>
    </row>
    <row r="12568" spans="1:7" x14ac:dyDescent="0.2">
      <c r="A12568" t="s">
        <v>26336</v>
      </c>
      <c r="B12568" t="s">
        <v>25387</v>
      </c>
      <c r="C12568" t="s">
        <v>24388</v>
      </c>
      <c r="D12568" t="s">
        <v>24388</v>
      </c>
      <c r="E12568" t="s">
        <v>24348</v>
      </c>
      <c r="F12568" t="s">
        <v>24388</v>
      </c>
      <c r="G12568" t="s">
        <v>24031</v>
      </c>
    </row>
    <row r="12569" spans="1:7" x14ac:dyDescent="0.2">
      <c r="A12569" t="s">
        <v>26337</v>
      </c>
      <c r="B12569" t="s">
        <v>25387</v>
      </c>
      <c r="C12569" t="s">
        <v>24388</v>
      </c>
      <c r="D12569" t="s">
        <v>24388</v>
      </c>
      <c r="E12569" t="s">
        <v>24348</v>
      </c>
      <c r="F12569" t="s">
        <v>24388</v>
      </c>
      <c r="G12569" t="s">
        <v>24031</v>
      </c>
    </row>
    <row r="12570" spans="1:7" x14ac:dyDescent="0.2">
      <c r="A12570" t="s">
        <v>26338</v>
      </c>
      <c r="B12570" t="s">
        <v>25387</v>
      </c>
      <c r="C12570" t="s">
        <v>24388</v>
      </c>
      <c r="D12570" t="s">
        <v>24388</v>
      </c>
      <c r="E12570" t="s">
        <v>24348</v>
      </c>
      <c r="F12570" t="s">
        <v>24388</v>
      </c>
      <c r="G12570" t="s">
        <v>24031</v>
      </c>
    </row>
    <row r="12571" spans="1:7" x14ac:dyDescent="0.2">
      <c r="A12571" t="s">
        <v>26339</v>
      </c>
      <c r="B12571" t="s">
        <v>25387</v>
      </c>
      <c r="C12571" t="s">
        <v>24388</v>
      </c>
      <c r="D12571" t="s">
        <v>24388</v>
      </c>
      <c r="E12571" t="s">
        <v>24348</v>
      </c>
      <c r="F12571" t="s">
        <v>24388</v>
      </c>
      <c r="G12571" t="s">
        <v>24031</v>
      </c>
    </row>
    <row r="12572" spans="1:7" x14ac:dyDescent="0.2">
      <c r="A12572" t="s">
        <v>26340</v>
      </c>
      <c r="B12572" t="s">
        <v>25387</v>
      </c>
      <c r="C12572" t="s">
        <v>24388</v>
      </c>
      <c r="D12572" t="s">
        <v>24388</v>
      </c>
      <c r="E12572" t="s">
        <v>24348</v>
      </c>
      <c r="F12572" t="s">
        <v>24388</v>
      </c>
      <c r="G12572" t="s">
        <v>24031</v>
      </c>
    </row>
    <row r="12573" spans="1:7" x14ac:dyDescent="0.2">
      <c r="A12573" t="s">
        <v>26341</v>
      </c>
      <c r="B12573" t="s">
        <v>25387</v>
      </c>
      <c r="C12573" t="s">
        <v>24388</v>
      </c>
      <c r="D12573" t="s">
        <v>24388</v>
      </c>
      <c r="E12573" t="s">
        <v>24348</v>
      </c>
      <c r="F12573" t="s">
        <v>24388</v>
      </c>
      <c r="G12573" t="s">
        <v>24031</v>
      </c>
    </row>
    <row r="12574" spans="1:7" x14ac:dyDescent="0.2">
      <c r="A12574" t="s">
        <v>26342</v>
      </c>
      <c r="B12574" t="s">
        <v>25387</v>
      </c>
      <c r="C12574" t="s">
        <v>24388</v>
      </c>
      <c r="D12574" t="s">
        <v>24388</v>
      </c>
      <c r="E12574" t="s">
        <v>24348</v>
      </c>
      <c r="F12574" t="s">
        <v>24388</v>
      </c>
      <c r="G12574" t="s">
        <v>24031</v>
      </c>
    </row>
    <row r="12575" spans="1:7" x14ac:dyDescent="0.2">
      <c r="A12575" t="s">
        <v>26343</v>
      </c>
      <c r="B12575" t="s">
        <v>25387</v>
      </c>
      <c r="C12575" t="s">
        <v>24388</v>
      </c>
      <c r="D12575" t="s">
        <v>24388</v>
      </c>
      <c r="E12575" t="s">
        <v>24348</v>
      </c>
      <c r="F12575" t="s">
        <v>24388</v>
      </c>
      <c r="G12575" t="s">
        <v>24031</v>
      </c>
    </row>
    <row r="12576" spans="1:7" x14ac:dyDescent="0.2">
      <c r="A12576" t="s">
        <v>26344</v>
      </c>
      <c r="B12576" t="s">
        <v>25387</v>
      </c>
      <c r="C12576" t="s">
        <v>24388</v>
      </c>
      <c r="D12576" t="s">
        <v>24388</v>
      </c>
      <c r="E12576" t="s">
        <v>24348</v>
      </c>
      <c r="F12576" t="s">
        <v>24388</v>
      </c>
      <c r="G12576" t="s">
        <v>24031</v>
      </c>
    </row>
    <row r="12577" spans="1:7" x14ac:dyDescent="0.2">
      <c r="A12577" t="s">
        <v>26345</v>
      </c>
      <c r="B12577" t="s">
        <v>25387</v>
      </c>
      <c r="C12577" t="s">
        <v>24388</v>
      </c>
      <c r="D12577" t="s">
        <v>24388</v>
      </c>
      <c r="E12577" t="s">
        <v>24348</v>
      </c>
      <c r="F12577" t="s">
        <v>24388</v>
      </c>
      <c r="G12577" t="s">
        <v>24031</v>
      </c>
    </row>
    <row r="12578" spans="1:7" x14ac:dyDescent="0.2">
      <c r="A12578" t="s">
        <v>26346</v>
      </c>
      <c r="B12578" t="s">
        <v>25387</v>
      </c>
      <c r="C12578" t="s">
        <v>24388</v>
      </c>
      <c r="D12578" t="s">
        <v>24388</v>
      </c>
      <c r="E12578" t="s">
        <v>24348</v>
      </c>
      <c r="F12578" t="s">
        <v>24388</v>
      </c>
      <c r="G12578" t="s">
        <v>24031</v>
      </c>
    </row>
    <row r="12579" spans="1:7" x14ac:dyDescent="0.2">
      <c r="A12579" t="s">
        <v>26347</v>
      </c>
      <c r="B12579" t="s">
        <v>25387</v>
      </c>
      <c r="C12579" t="s">
        <v>24388</v>
      </c>
      <c r="D12579" t="s">
        <v>24388</v>
      </c>
      <c r="E12579" t="s">
        <v>24348</v>
      </c>
      <c r="F12579" t="s">
        <v>24388</v>
      </c>
      <c r="G12579" t="s">
        <v>24031</v>
      </c>
    </row>
    <row r="12580" spans="1:7" x14ac:dyDescent="0.2">
      <c r="A12580" t="s">
        <v>26348</v>
      </c>
      <c r="B12580" t="s">
        <v>25387</v>
      </c>
      <c r="C12580" t="s">
        <v>24388</v>
      </c>
      <c r="D12580" t="s">
        <v>24388</v>
      </c>
      <c r="E12580" t="s">
        <v>24348</v>
      </c>
      <c r="F12580" t="s">
        <v>24388</v>
      </c>
      <c r="G12580" t="s">
        <v>24031</v>
      </c>
    </row>
    <row r="12581" spans="1:7" x14ac:dyDescent="0.2">
      <c r="A12581" t="s">
        <v>26349</v>
      </c>
      <c r="B12581" t="s">
        <v>25387</v>
      </c>
      <c r="C12581" t="s">
        <v>24388</v>
      </c>
      <c r="D12581" t="s">
        <v>24388</v>
      </c>
      <c r="E12581" t="s">
        <v>24348</v>
      </c>
      <c r="F12581" t="s">
        <v>24388</v>
      </c>
      <c r="G12581" t="s">
        <v>24031</v>
      </c>
    </row>
    <row r="12582" spans="1:7" x14ac:dyDescent="0.2">
      <c r="A12582" t="s">
        <v>26350</v>
      </c>
      <c r="B12582" t="s">
        <v>25387</v>
      </c>
      <c r="C12582" t="s">
        <v>24388</v>
      </c>
      <c r="D12582" t="s">
        <v>24388</v>
      </c>
      <c r="E12582" t="s">
        <v>24348</v>
      </c>
      <c r="F12582" t="s">
        <v>24388</v>
      </c>
      <c r="G12582" t="s">
        <v>24031</v>
      </c>
    </row>
    <row r="12583" spans="1:7" x14ac:dyDescent="0.2">
      <c r="A12583" t="s">
        <v>26351</v>
      </c>
      <c r="B12583" t="s">
        <v>25387</v>
      </c>
      <c r="C12583" t="s">
        <v>24388</v>
      </c>
      <c r="D12583" t="s">
        <v>24388</v>
      </c>
      <c r="E12583" t="s">
        <v>24348</v>
      </c>
      <c r="F12583" t="s">
        <v>24388</v>
      </c>
      <c r="G12583" t="s">
        <v>24031</v>
      </c>
    </row>
    <row r="12584" spans="1:7" x14ac:dyDescent="0.2">
      <c r="A12584" t="s">
        <v>26352</v>
      </c>
      <c r="B12584" t="s">
        <v>25387</v>
      </c>
      <c r="C12584" t="s">
        <v>24388</v>
      </c>
      <c r="D12584" t="s">
        <v>24388</v>
      </c>
      <c r="E12584" t="s">
        <v>24348</v>
      </c>
      <c r="F12584" t="s">
        <v>24388</v>
      </c>
      <c r="G12584" t="s">
        <v>24031</v>
      </c>
    </row>
    <row r="12585" spans="1:7" x14ac:dyDescent="0.2">
      <c r="A12585" t="s">
        <v>26353</v>
      </c>
      <c r="B12585" t="s">
        <v>25387</v>
      </c>
      <c r="C12585" t="s">
        <v>24388</v>
      </c>
      <c r="D12585" t="s">
        <v>24388</v>
      </c>
      <c r="E12585" t="s">
        <v>24348</v>
      </c>
      <c r="F12585" t="s">
        <v>24388</v>
      </c>
      <c r="G12585" t="s">
        <v>24031</v>
      </c>
    </row>
    <row r="12586" spans="1:7" x14ac:dyDescent="0.2">
      <c r="A12586" t="s">
        <v>26354</v>
      </c>
      <c r="B12586" t="s">
        <v>25387</v>
      </c>
      <c r="C12586" t="s">
        <v>24388</v>
      </c>
      <c r="D12586" t="s">
        <v>24388</v>
      </c>
      <c r="E12586" t="s">
        <v>24348</v>
      </c>
      <c r="F12586" t="s">
        <v>24388</v>
      </c>
      <c r="G12586" t="s">
        <v>24031</v>
      </c>
    </row>
    <row r="12587" spans="1:7" x14ac:dyDescent="0.2">
      <c r="A12587" t="s">
        <v>26355</v>
      </c>
      <c r="B12587" t="s">
        <v>25387</v>
      </c>
      <c r="C12587" t="s">
        <v>24388</v>
      </c>
      <c r="D12587" t="s">
        <v>24388</v>
      </c>
      <c r="E12587" t="s">
        <v>24348</v>
      </c>
      <c r="F12587" t="s">
        <v>24388</v>
      </c>
      <c r="G12587" t="s">
        <v>24031</v>
      </c>
    </row>
    <row r="12588" spans="1:7" x14ac:dyDescent="0.2">
      <c r="A12588" t="s">
        <v>26356</v>
      </c>
      <c r="B12588" t="s">
        <v>25387</v>
      </c>
      <c r="C12588" t="s">
        <v>24388</v>
      </c>
      <c r="D12588" t="s">
        <v>24388</v>
      </c>
      <c r="E12588" t="s">
        <v>24348</v>
      </c>
      <c r="F12588" t="s">
        <v>24388</v>
      </c>
      <c r="G12588" t="s">
        <v>24031</v>
      </c>
    </row>
    <row r="12589" spans="1:7" x14ac:dyDescent="0.2">
      <c r="A12589" t="s">
        <v>26357</v>
      </c>
      <c r="B12589" t="s">
        <v>25387</v>
      </c>
      <c r="C12589" t="s">
        <v>24388</v>
      </c>
      <c r="D12589" t="s">
        <v>24388</v>
      </c>
      <c r="E12589" t="s">
        <v>24348</v>
      </c>
      <c r="F12589" t="s">
        <v>24388</v>
      </c>
      <c r="G12589" t="s">
        <v>24031</v>
      </c>
    </row>
    <row r="12590" spans="1:7" x14ac:dyDescent="0.2">
      <c r="A12590" t="s">
        <v>26358</v>
      </c>
      <c r="B12590" t="s">
        <v>25387</v>
      </c>
      <c r="C12590" t="s">
        <v>24388</v>
      </c>
      <c r="D12590" t="s">
        <v>24388</v>
      </c>
      <c r="E12590" t="s">
        <v>24348</v>
      </c>
      <c r="F12590" t="s">
        <v>24388</v>
      </c>
      <c r="G12590" t="s">
        <v>24031</v>
      </c>
    </row>
    <row r="12591" spans="1:7" x14ac:dyDescent="0.2">
      <c r="A12591" t="s">
        <v>26359</v>
      </c>
      <c r="B12591" t="s">
        <v>25387</v>
      </c>
      <c r="C12591" t="s">
        <v>24388</v>
      </c>
      <c r="D12591" t="s">
        <v>24388</v>
      </c>
      <c r="E12591" t="s">
        <v>24348</v>
      </c>
      <c r="F12591" t="s">
        <v>24388</v>
      </c>
      <c r="G12591" t="s">
        <v>24031</v>
      </c>
    </row>
    <row r="12592" spans="1:7" x14ac:dyDescent="0.2">
      <c r="A12592" t="s">
        <v>26360</v>
      </c>
      <c r="B12592" t="s">
        <v>25387</v>
      </c>
      <c r="C12592" t="s">
        <v>24388</v>
      </c>
      <c r="D12592" t="s">
        <v>24388</v>
      </c>
      <c r="E12592" t="s">
        <v>24348</v>
      </c>
      <c r="F12592" t="s">
        <v>24388</v>
      </c>
      <c r="G12592" t="s">
        <v>24031</v>
      </c>
    </row>
    <row r="12593" spans="1:7" x14ac:dyDescent="0.2">
      <c r="A12593" t="s">
        <v>26361</v>
      </c>
      <c r="B12593" t="s">
        <v>25387</v>
      </c>
      <c r="C12593" t="s">
        <v>24388</v>
      </c>
      <c r="D12593" t="s">
        <v>24388</v>
      </c>
      <c r="E12593" t="s">
        <v>24348</v>
      </c>
      <c r="F12593" t="s">
        <v>24388</v>
      </c>
      <c r="G12593" t="s">
        <v>24031</v>
      </c>
    </row>
    <row r="12594" spans="1:7" x14ac:dyDescent="0.2">
      <c r="A12594" t="s">
        <v>26362</v>
      </c>
      <c r="B12594" t="s">
        <v>25387</v>
      </c>
      <c r="C12594" t="s">
        <v>24388</v>
      </c>
      <c r="D12594" t="s">
        <v>24388</v>
      </c>
      <c r="E12594" t="s">
        <v>24348</v>
      </c>
      <c r="F12594" t="s">
        <v>24388</v>
      </c>
      <c r="G12594" t="s">
        <v>24031</v>
      </c>
    </row>
    <row r="12595" spans="1:7" x14ac:dyDescent="0.2">
      <c r="A12595" t="s">
        <v>26363</v>
      </c>
      <c r="B12595" t="s">
        <v>25387</v>
      </c>
      <c r="C12595" t="s">
        <v>24388</v>
      </c>
      <c r="D12595" t="s">
        <v>24388</v>
      </c>
      <c r="E12595" t="s">
        <v>24348</v>
      </c>
      <c r="F12595" t="s">
        <v>24388</v>
      </c>
      <c r="G12595" t="s">
        <v>24031</v>
      </c>
    </row>
    <row r="12596" spans="1:7" x14ac:dyDescent="0.2">
      <c r="A12596" t="s">
        <v>26364</v>
      </c>
      <c r="B12596" t="s">
        <v>25387</v>
      </c>
      <c r="C12596" t="s">
        <v>24388</v>
      </c>
      <c r="D12596" t="s">
        <v>24388</v>
      </c>
      <c r="E12596" t="s">
        <v>24348</v>
      </c>
      <c r="F12596" t="s">
        <v>24388</v>
      </c>
      <c r="G12596" t="s">
        <v>24031</v>
      </c>
    </row>
    <row r="12597" spans="1:7" x14ac:dyDescent="0.2">
      <c r="A12597" t="s">
        <v>26365</v>
      </c>
      <c r="B12597" t="s">
        <v>25387</v>
      </c>
      <c r="C12597" t="s">
        <v>24388</v>
      </c>
      <c r="D12597" t="s">
        <v>24388</v>
      </c>
      <c r="E12597" t="s">
        <v>24348</v>
      </c>
      <c r="F12597" t="s">
        <v>24388</v>
      </c>
      <c r="G12597" t="s">
        <v>24031</v>
      </c>
    </row>
    <row r="12598" spans="1:7" x14ac:dyDescent="0.2">
      <c r="A12598" t="s">
        <v>26366</v>
      </c>
      <c r="B12598" t="s">
        <v>25387</v>
      </c>
      <c r="C12598" t="s">
        <v>24388</v>
      </c>
      <c r="D12598" t="s">
        <v>24388</v>
      </c>
      <c r="E12598" t="s">
        <v>24348</v>
      </c>
      <c r="F12598" t="s">
        <v>24388</v>
      </c>
      <c r="G12598" t="s">
        <v>24031</v>
      </c>
    </row>
    <row r="12599" spans="1:7" x14ac:dyDescent="0.2">
      <c r="A12599" t="s">
        <v>26367</v>
      </c>
      <c r="B12599" t="s">
        <v>25387</v>
      </c>
      <c r="C12599" t="s">
        <v>24388</v>
      </c>
      <c r="D12599" t="s">
        <v>24388</v>
      </c>
      <c r="E12599" t="s">
        <v>24409</v>
      </c>
      <c r="F12599" t="s">
        <v>24388</v>
      </c>
      <c r="G12599" t="s">
        <v>24031</v>
      </c>
    </row>
    <row r="12600" spans="1:7" x14ac:dyDescent="0.2">
      <c r="A12600" t="s">
        <v>26368</v>
      </c>
      <c r="B12600" t="s">
        <v>25387</v>
      </c>
      <c r="C12600" t="s">
        <v>24388</v>
      </c>
      <c r="D12600" t="s">
        <v>24388</v>
      </c>
      <c r="E12600" t="s">
        <v>24388</v>
      </c>
      <c r="F12600" t="s">
        <v>24388</v>
      </c>
      <c r="G12600" t="s">
        <v>24031</v>
      </c>
    </row>
    <row r="12601" spans="1:7" x14ac:dyDescent="0.2">
      <c r="A12601" t="s">
        <v>26369</v>
      </c>
      <c r="B12601" t="s">
        <v>25387</v>
      </c>
      <c r="C12601" t="s">
        <v>24388</v>
      </c>
      <c r="D12601" t="s">
        <v>24388</v>
      </c>
      <c r="E12601" t="s">
        <v>24388</v>
      </c>
      <c r="F12601" t="s">
        <v>24388</v>
      </c>
      <c r="G12601" t="s">
        <v>24031</v>
      </c>
    </row>
    <row r="12602" spans="1:7" x14ac:dyDescent="0.2">
      <c r="A12602" t="s">
        <v>26370</v>
      </c>
      <c r="B12602" t="s">
        <v>25387</v>
      </c>
      <c r="C12602" t="s">
        <v>24388</v>
      </c>
      <c r="D12602" t="s">
        <v>24388</v>
      </c>
      <c r="E12602" t="s">
        <v>24388</v>
      </c>
      <c r="F12602" t="s">
        <v>24388</v>
      </c>
      <c r="G12602" t="s">
        <v>24031</v>
      </c>
    </row>
    <row r="12603" spans="1:7" x14ac:dyDescent="0.2">
      <c r="A12603" t="s">
        <v>26371</v>
      </c>
      <c r="B12603" t="s">
        <v>25387</v>
      </c>
      <c r="C12603" t="s">
        <v>24388</v>
      </c>
      <c r="D12603" t="s">
        <v>24388</v>
      </c>
      <c r="E12603" t="s">
        <v>24366</v>
      </c>
      <c r="F12603" t="s">
        <v>24388</v>
      </c>
      <c r="G12603" t="s">
        <v>24031</v>
      </c>
    </row>
    <row r="12604" spans="1:7" x14ac:dyDescent="0.2">
      <c r="A12604" t="s">
        <v>26372</v>
      </c>
      <c r="B12604" t="s">
        <v>25387</v>
      </c>
      <c r="C12604" t="s">
        <v>24388</v>
      </c>
      <c r="D12604" t="s">
        <v>24388</v>
      </c>
      <c r="E12604" t="s">
        <v>24366</v>
      </c>
      <c r="F12604" t="s">
        <v>24388</v>
      </c>
      <c r="G12604" t="s">
        <v>24031</v>
      </c>
    </row>
    <row r="12605" spans="1:7" x14ac:dyDescent="0.2">
      <c r="A12605" t="s">
        <v>26373</v>
      </c>
      <c r="B12605" t="s">
        <v>25387</v>
      </c>
      <c r="C12605" t="s">
        <v>24388</v>
      </c>
      <c r="D12605" t="s">
        <v>24388</v>
      </c>
      <c r="E12605" t="s">
        <v>24366</v>
      </c>
      <c r="F12605" t="s">
        <v>24388</v>
      </c>
      <c r="G12605" t="s">
        <v>24031</v>
      </c>
    </row>
    <row r="12606" spans="1:7" x14ac:dyDescent="0.2">
      <c r="A12606" t="s">
        <v>26374</v>
      </c>
      <c r="B12606" t="s">
        <v>25387</v>
      </c>
      <c r="C12606" t="s">
        <v>24388</v>
      </c>
      <c r="D12606" t="s">
        <v>24388</v>
      </c>
      <c r="E12606" t="s">
        <v>24348</v>
      </c>
      <c r="F12606" t="s">
        <v>24388</v>
      </c>
      <c r="G12606" t="s">
        <v>24031</v>
      </c>
    </row>
    <row r="12607" spans="1:7" x14ac:dyDescent="0.2">
      <c r="A12607" t="s">
        <v>26375</v>
      </c>
      <c r="B12607" t="s">
        <v>25387</v>
      </c>
      <c r="C12607" t="s">
        <v>24388</v>
      </c>
      <c r="D12607" t="s">
        <v>24388</v>
      </c>
      <c r="E12607" t="s">
        <v>24348</v>
      </c>
      <c r="F12607" t="s">
        <v>24388</v>
      </c>
      <c r="G12607" t="s">
        <v>24031</v>
      </c>
    </row>
    <row r="12608" spans="1:7" x14ac:dyDescent="0.2">
      <c r="A12608" t="s">
        <v>26376</v>
      </c>
      <c r="B12608" t="s">
        <v>25387</v>
      </c>
      <c r="C12608" t="s">
        <v>24388</v>
      </c>
      <c r="D12608" t="s">
        <v>24388</v>
      </c>
      <c r="E12608" t="s">
        <v>24348</v>
      </c>
      <c r="F12608" t="s">
        <v>24388</v>
      </c>
      <c r="G12608" t="s">
        <v>24031</v>
      </c>
    </row>
    <row r="12609" spans="1:7" x14ac:dyDescent="0.2">
      <c r="A12609" t="s">
        <v>26377</v>
      </c>
      <c r="B12609" t="s">
        <v>25387</v>
      </c>
      <c r="C12609" t="s">
        <v>24388</v>
      </c>
      <c r="D12609" t="s">
        <v>24388</v>
      </c>
      <c r="E12609" t="s">
        <v>24348</v>
      </c>
      <c r="F12609" t="s">
        <v>24388</v>
      </c>
      <c r="G12609" t="s">
        <v>24031</v>
      </c>
    </row>
    <row r="12610" spans="1:7" x14ac:dyDescent="0.2">
      <c r="A12610" t="s">
        <v>26378</v>
      </c>
      <c r="B12610" t="s">
        <v>25387</v>
      </c>
      <c r="C12610" t="s">
        <v>24388</v>
      </c>
      <c r="D12610" t="s">
        <v>24388</v>
      </c>
      <c r="E12610" t="s">
        <v>24348</v>
      </c>
      <c r="F12610" t="s">
        <v>24388</v>
      </c>
      <c r="G12610" t="s">
        <v>24031</v>
      </c>
    </row>
    <row r="12611" spans="1:7" x14ac:dyDescent="0.2">
      <c r="A12611" t="s">
        <v>26379</v>
      </c>
      <c r="B12611" t="s">
        <v>25387</v>
      </c>
      <c r="C12611" t="s">
        <v>24388</v>
      </c>
      <c r="D12611" t="s">
        <v>24388</v>
      </c>
      <c r="E12611" t="s">
        <v>24348</v>
      </c>
      <c r="F12611" t="s">
        <v>24388</v>
      </c>
      <c r="G12611" t="s">
        <v>24031</v>
      </c>
    </row>
    <row r="12612" spans="1:7" x14ac:dyDescent="0.2">
      <c r="A12612" t="s">
        <v>26380</v>
      </c>
      <c r="B12612" t="s">
        <v>25387</v>
      </c>
      <c r="C12612" t="s">
        <v>24388</v>
      </c>
      <c r="D12612" t="s">
        <v>24388</v>
      </c>
      <c r="E12612" t="s">
        <v>24348</v>
      </c>
      <c r="F12612" t="s">
        <v>24388</v>
      </c>
      <c r="G12612" t="s">
        <v>24031</v>
      </c>
    </row>
    <row r="12613" spans="1:7" x14ac:dyDescent="0.2">
      <c r="A12613" t="s">
        <v>26381</v>
      </c>
      <c r="B12613" t="s">
        <v>25387</v>
      </c>
      <c r="C12613" t="s">
        <v>24388</v>
      </c>
      <c r="D12613" t="s">
        <v>24388</v>
      </c>
      <c r="E12613" t="s">
        <v>24348</v>
      </c>
      <c r="F12613" t="s">
        <v>24388</v>
      </c>
      <c r="G12613" t="s">
        <v>24031</v>
      </c>
    </row>
    <row r="12614" spans="1:7" x14ac:dyDescent="0.2">
      <c r="A12614" t="s">
        <v>26382</v>
      </c>
      <c r="B12614" t="s">
        <v>25387</v>
      </c>
      <c r="C12614" t="s">
        <v>24388</v>
      </c>
      <c r="D12614" t="s">
        <v>24388</v>
      </c>
      <c r="E12614" t="s">
        <v>24348</v>
      </c>
      <c r="F12614" t="s">
        <v>24388</v>
      </c>
      <c r="G12614" t="s">
        <v>24031</v>
      </c>
    </row>
    <row r="12615" spans="1:7" x14ac:dyDescent="0.2">
      <c r="A12615" t="s">
        <v>26383</v>
      </c>
      <c r="B12615" t="s">
        <v>25387</v>
      </c>
      <c r="C12615" t="s">
        <v>24388</v>
      </c>
      <c r="D12615" t="s">
        <v>24388</v>
      </c>
      <c r="E12615" t="s">
        <v>24348</v>
      </c>
      <c r="F12615" t="s">
        <v>24388</v>
      </c>
      <c r="G12615" t="s">
        <v>24031</v>
      </c>
    </row>
    <row r="12616" spans="1:7" x14ac:dyDescent="0.2">
      <c r="A12616" t="s">
        <v>26384</v>
      </c>
      <c r="B12616" t="s">
        <v>25387</v>
      </c>
      <c r="C12616" t="s">
        <v>24388</v>
      </c>
      <c r="D12616" t="s">
        <v>24388</v>
      </c>
      <c r="E12616" t="s">
        <v>24348</v>
      </c>
      <c r="F12616" t="s">
        <v>24388</v>
      </c>
      <c r="G12616" t="s">
        <v>24031</v>
      </c>
    </row>
    <row r="12617" spans="1:7" x14ac:dyDescent="0.2">
      <c r="A12617" t="s">
        <v>26385</v>
      </c>
      <c r="B12617" t="s">
        <v>25387</v>
      </c>
      <c r="C12617" t="s">
        <v>24388</v>
      </c>
      <c r="D12617" t="s">
        <v>24388</v>
      </c>
      <c r="E12617" t="s">
        <v>24348</v>
      </c>
      <c r="F12617" t="s">
        <v>24388</v>
      </c>
      <c r="G12617" t="s">
        <v>24031</v>
      </c>
    </row>
    <row r="12618" spans="1:7" x14ac:dyDescent="0.2">
      <c r="A12618" t="s">
        <v>26386</v>
      </c>
      <c r="B12618" t="s">
        <v>25387</v>
      </c>
      <c r="C12618" t="s">
        <v>24388</v>
      </c>
      <c r="D12618" t="s">
        <v>24388</v>
      </c>
      <c r="E12618" t="s">
        <v>24348</v>
      </c>
      <c r="F12618" t="s">
        <v>24388</v>
      </c>
      <c r="G12618" t="s">
        <v>24031</v>
      </c>
    </row>
    <row r="12619" spans="1:7" x14ac:dyDescent="0.2">
      <c r="A12619" t="s">
        <v>26387</v>
      </c>
      <c r="B12619" t="s">
        <v>25387</v>
      </c>
      <c r="C12619" t="s">
        <v>24388</v>
      </c>
      <c r="D12619" t="s">
        <v>24388</v>
      </c>
      <c r="E12619" t="s">
        <v>24348</v>
      </c>
      <c r="F12619" t="s">
        <v>24388</v>
      </c>
      <c r="G12619" t="s">
        <v>24031</v>
      </c>
    </row>
    <row r="12620" spans="1:7" x14ac:dyDescent="0.2">
      <c r="A12620" t="s">
        <v>26388</v>
      </c>
      <c r="B12620" t="s">
        <v>25387</v>
      </c>
      <c r="C12620" t="s">
        <v>24388</v>
      </c>
      <c r="D12620" t="s">
        <v>24388</v>
      </c>
      <c r="E12620" t="s">
        <v>24348</v>
      </c>
      <c r="F12620" t="s">
        <v>24388</v>
      </c>
      <c r="G12620" t="s">
        <v>24031</v>
      </c>
    </row>
    <row r="12621" spans="1:7" x14ac:dyDescent="0.2">
      <c r="A12621" t="s">
        <v>26389</v>
      </c>
      <c r="B12621" t="s">
        <v>25387</v>
      </c>
      <c r="C12621" t="s">
        <v>24388</v>
      </c>
      <c r="D12621" t="s">
        <v>24388</v>
      </c>
      <c r="E12621" t="s">
        <v>24348</v>
      </c>
      <c r="F12621" t="s">
        <v>24388</v>
      </c>
      <c r="G12621" t="s">
        <v>24031</v>
      </c>
    </row>
    <row r="12622" spans="1:7" x14ac:dyDescent="0.2">
      <c r="A12622" t="s">
        <v>26390</v>
      </c>
      <c r="B12622" t="s">
        <v>25387</v>
      </c>
      <c r="C12622" t="s">
        <v>24388</v>
      </c>
      <c r="D12622" t="s">
        <v>24388</v>
      </c>
      <c r="E12622" t="s">
        <v>24348</v>
      </c>
      <c r="F12622" t="s">
        <v>24388</v>
      </c>
      <c r="G12622" t="s">
        <v>24031</v>
      </c>
    </row>
    <row r="12623" spans="1:7" x14ac:dyDescent="0.2">
      <c r="A12623" t="s">
        <v>26391</v>
      </c>
      <c r="B12623" t="s">
        <v>25387</v>
      </c>
      <c r="C12623" t="s">
        <v>24388</v>
      </c>
      <c r="D12623" t="s">
        <v>24388</v>
      </c>
      <c r="E12623" t="s">
        <v>25360</v>
      </c>
      <c r="F12623" t="s">
        <v>24388</v>
      </c>
      <c r="G12623" t="s">
        <v>24031</v>
      </c>
    </row>
    <row r="12624" spans="1:7" x14ac:dyDescent="0.2">
      <c r="A12624" t="s">
        <v>26392</v>
      </c>
      <c r="B12624" t="s">
        <v>25387</v>
      </c>
      <c r="C12624" t="s">
        <v>24388</v>
      </c>
      <c r="D12624" t="s">
        <v>24388</v>
      </c>
      <c r="E12624" t="s">
        <v>24348</v>
      </c>
      <c r="F12624" t="s">
        <v>24388</v>
      </c>
      <c r="G12624" t="s">
        <v>24031</v>
      </c>
    </row>
    <row r="12625" spans="1:7" x14ac:dyDescent="0.2">
      <c r="A12625" t="s">
        <v>26393</v>
      </c>
      <c r="B12625" t="s">
        <v>25387</v>
      </c>
      <c r="C12625" t="s">
        <v>24388</v>
      </c>
      <c r="D12625" t="s">
        <v>24388</v>
      </c>
      <c r="E12625" t="s">
        <v>1826</v>
      </c>
      <c r="F12625" t="s">
        <v>24388</v>
      </c>
      <c r="G12625" t="s">
        <v>24031</v>
      </c>
    </row>
    <row r="12626" spans="1:7" x14ac:dyDescent="0.2">
      <c r="A12626" t="s">
        <v>26394</v>
      </c>
      <c r="B12626" t="s">
        <v>25387</v>
      </c>
      <c r="C12626" t="s">
        <v>24388</v>
      </c>
      <c r="D12626" t="s">
        <v>24388</v>
      </c>
      <c r="E12626" t="s">
        <v>24348</v>
      </c>
      <c r="F12626" t="s">
        <v>24388</v>
      </c>
      <c r="G12626" t="s">
        <v>24031</v>
      </c>
    </row>
    <row r="12627" spans="1:7" x14ac:dyDescent="0.2">
      <c r="A12627" t="s">
        <v>26395</v>
      </c>
      <c r="B12627" t="s">
        <v>25387</v>
      </c>
      <c r="C12627" t="s">
        <v>24388</v>
      </c>
      <c r="D12627" t="s">
        <v>24388</v>
      </c>
      <c r="E12627" t="s">
        <v>24348</v>
      </c>
      <c r="F12627" t="s">
        <v>24388</v>
      </c>
      <c r="G12627" t="s">
        <v>24031</v>
      </c>
    </row>
    <row r="12628" spans="1:7" x14ac:dyDescent="0.2">
      <c r="A12628" t="s">
        <v>26396</v>
      </c>
      <c r="B12628" t="s">
        <v>25387</v>
      </c>
      <c r="C12628" t="s">
        <v>24388</v>
      </c>
      <c r="D12628" t="s">
        <v>24388</v>
      </c>
      <c r="E12628" t="s">
        <v>24348</v>
      </c>
      <c r="F12628" t="s">
        <v>24388</v>
      </c>
      <c r="G12628" t="s">
        <v>24031</v>
      </c>
    </row>
    <row r="12629" spans="1:7" x14ac:dyDescent="0.2">
      <c r="A12629" t="s">
        <v>26397</v>
      </c>
      <c r="B12629" t="s">
        <v>25387</v>
      </c>
      <c r="C12629" t="s">
        <v>24388</v>
      </c>
      <c r="D12629" t="s">
        <v>24388</v>
      </c>
      <c r="E12629" t="s">
        <v>24348</v>
      </c>
      <c r="F12629" t="s">
        <v>24388</v>
      </c>
      <c r="G12629" t="s">
        <v>24031</v>
      </c>
    </row>
    <row r="12630" spans="1:7" x14ac:dyDescent="0.2">
      <c r="A12630" t="s">
        <v>26398</v>
      </c>
      <c r="B12630" t="s">
        <v>25387</v>
      </c>
      <c r="C12630" t="s">
        <v>24388</v>
      </c>
      <c r="D12630" t="s">
        <v>24388</v>
      </c>
      <c r="E12630" t="s">
        <v>24348</v>
      </c>
      <c r="F12630" t="s">
        <v>24388</v>
      </c>
      <c r="G12630" t="s">
        <v>24031</v>
      </c>
    </row>
    <row r="12631" spans="1:7" x14ac:dyDescent="0.2">
      <c r="A12631" t="s">
        <v>26399</v>
      </c>
      <c r="B12631" t="s">
        <v>25387</v>
      </c>
      <c r="C12631" t="s">
        <v>24388</v>
      </c>
      <c r="D12631" t="s">
        <v>24388</v>
      </c>
      <c r="E12631" t="s">
        <v>24348</v>
      </c>
      <c r="F12631" t="s">
        <v>24388</v>
      </c>
      <c r="G12631" t="s">
        <v>24031</v>
      </c>
    </row>
    <row r="12632" spans="1:7" x14ac:dyDescent="0.2">
      <c r="A12632" t="s">
        <v>26400</v>
      </c>
      <c r="B12632" t="s">
        <v>25387</v>
      </c>
      <c r="C12632" t="s">
        <v>24388</v>
      </c>
      <c r="D12632" t="s">
        <v>24388</v>
      </c>
      <c r="E12632" t="s">
        <v>24348</v>
      </c>
      <c r="F12632" t="s">
        <v>24388</v>
      </c>
      <c r="G12632" t="s">
        <v>24031</v>
      </c>
    </row>
    <row r="12633" spans="1:7" x14ac:dyDescent="0.2">
      <c r="A12633" t="s">
        <v>26401</v>
      </c>
      <c r="B12633" t="s">
        <v>25387</v>
      </c>
      <c r="C12633" t="s">
        <v>24388</v>
      </c>
      <c r="D12633" t="s">
        <v>24388</v>
      </c>
      <c r="E12633" t="s">
        <v>24348</v>
      </c>
      <c r="F12633" t="s">
        <v>24388</v>
      </c>
      <c r="G12633" t="s">
        <v>24031</v>
      </c>
    </row>
    <row r="12634" spans="1:7" x14ac:dyDescent="0.2">
      <c r="A12634" t="s">
        <v>26402</v>
      </c>
      <c r="B12634" t="s">
        <v>25387</v>
      </c>
      <c r="C12634" t="s">
        <v>24388</v>
      </c>
      <c r="D12634" t="s">
        <v>24388</v>
      </c>
      <c r="E12634" t="s">
        <v>24348</v>
      </c>
      <c r="F12634" t="s">
        <v>24388</v>
      </c>
      <c r="G12634" t="s">
        <v>24031</v>
      </c>
    </row>
    <row r="12635" spans="1:7" x14ac:dyDescent="0.2">
      <c r="A12635" t="s">
        <v>26403</v>
      </c>
      <c r="B12635" t="s">
        <v>25387</v>
      </c>
      <c r="C12635" t="s">
        <v>24388</v>
      </c>
      <c r="D12635" t="s">
        <v>24388</v>
      </c>
      <c r="E12635" t="s">
        <v>24348</v>
      </c>
      <c r="F12635" t="s">
        <v>24388</v>
      </c>
      <c r="G12635" t="s">
        <v>24031</v>
      </c>
    </row>
    <row r="12636" spans="1:7" x14ac:dyDescent="0.2">
      <c r="A12636" t="s">
        <v>26404</v>
      </c>
      <c r="B12636" t="s">
        <v>25387</v>
      </c>
      <c r="C12636" t="s">
        <v>24388</v>
      </c>
      <c r="D12636" t="s">
        <v>24388</v>
      </c>
      <c r="E12636" t="s">
        <v>24348</v>
      </c>
      <c r="F12636" t="s">
        <v>24388</v>
      </c>
      <c r="G12636" t="s">
        <v>24031</v>
      </c>
    </row>
    <row r="12637" spans="1:7" x14ac:dyDescent="0.2">
      <c r="A12637" t="s">
        <v>26405</v>
      </c>
      <c r="B12637" t="s">
        <v>25387</v>
      </c>
      <c r="C12637" t="s">
        <v>24388</v>
      </c>
      <c r="D12637" t="s">
        <v>24388</v>
      </c>
      <c r="E12637" t="s">
        <v>24348</v>
      </c>
      <c r="F12637" t="s">
        <v>24388</v>
      </c>
      <c r="G12637" t="s">
        <v>24031</v>
      </c>
    </row>
    <row r="12638" spans="1:7" x14ac:dyDescent="0.2">
      <c r="A12638" t="s">
        <v>26406</v>
      </c>
      <c r="B12638" t="s">
        <v>25387</v>
      </c>
      <c r="C12638" t="s">
        <v>24388</v>
      </c>
      <c r="D12638" t="s">
        <v>24388</v>
      </c>
      <c r="E12638" t="s">
        <v>24348</v>
      </c>
      <c r="F12638" t="s">
        <v>24388</v>
      </c>
      <c r="G12638" t="s">
        <v>24031</v>
      </c>
    </row>
    <row r="12639" spans="1:7" x14ac:dyDescent="0.2">
      <c r="A12639" t="s">
        <v>26407</v>
      </c>
      <c r="B12639" t="s">
        <v>25387</v>
      </c>
      <c r="C12639" t="s">
        <v>24388</v>
      </c>
      <c r="D12639" t="s">
        <v>24388</v>
      </c>
      <c r="E12639" t="s">
        <v>24348</v>
      </c>
      <c r="F12639" t="s">
        <v>24388</v>
      </c>
      <c r="G12639" t="s">
        <v>24031</v>
      </c>
    </row>
    <row r="12640" spans="1:7" x14ac:dyDescent="0.2">
      <c r="A12640" t="s">
        <v>26408</v>
      </c>
      <c r="B12640" t="s">
        <v>25387</v>
      </c>
      <c r="C12640" t="s">
        <v>24388</v>
      </c>
      <c r="D12640" t="s">
        <v>24388</v>
      </c>
      <c r="E12640" t="s">
        <v>24348</v>
      </c>
      <c r="F12640" t="s">
        <v>24388</v>
      </c>
      <c r="G12640" t="s">
        <v>24031</v>
      </c>
    </row>
    <row r="12641" spans="1:7" x14ac:dyDescent="0.2">
      <c r="A12641" t="s">
        <v>26409</v>
      </c>
      <c r="B12641" t="s">
        <v>25387</v>
      </c>
      <c r="C12641" t="s">
        <v>24388</v>
      </c>
      <c r="D12641" t="s">
        <v>24388</v>
      </c>
      <c r="E12641" t="s">
        <v>24348</v>
      </c>
      <c r="F12641" t="s">
        <v>24388</v>
      </c>
      <c r="G12641" t="s">
        <v>24031</v>
      </c>
    </row>
    <row r="12642" spans="1:7" x14ac:dyDescent="0.2">
      <c r="A12642" t="s">
        <v>26410</v>
      </c>
      <c r="B12642" t="s">
        <v>25387</v>
      </c>
      <c r="C12642" t="s">
        <v>24388</v>
      </c>
      <c r="D12642" t="s">
        <v>24388</v>
      </c>
      <c r="E12642" t="s">
        <v>24366</v>
      </c>
      <c r="F12642" t="s">
        <v>24388</v>
      </c>
      <c r="G12642" t="s">
        <v>24031</v>
      </c>
    </row>
    <row r="12643" spans="1:7" x14ac:dyDescent="0.2">
      <c r="A12643" t="s">
        <v>26411</v>
      </c>
      <c r="B12643" t="s">
        <v>25387</v>
      </c>
      <c r="C12643" t="s">
        <v>24388</v>
      </c>
      <c r="D12643" t="s">
        <v>24388</v>
      </c>
      <c r="E12643" t="s">
        <v>24366</v>
      </c>
      <c r="F12643" t="s">
        <v>24388</v>
      </c>
      <c r="G12643" t="s">
        <v>24031</v>
      </c>
    </row>
    <row r="12644" spans="1:7" x14ac:dyDescent="0.2">
      <c r="A12644" t="s">
        <v>26412</v>
      </c>
      <c r="B12644" t="s">
        <v>25387</v>
      </c>
      <c r="C12644" t="s">
        <v>24388</v>
      </c>
      <c r="D12644" t="s">
        <v>24388</v>
      </c>
      <c r="E12644" t="s">
        <v>24348</v>
      </c>
      <c r="F12644" t="s">
        <v>24388</v>
      </c>
      <c r="G12644" t="s">
        <v>24031</v>
      </c>
    </row>
    <row r="12645" spans="1:7" x14ac:dyDescent="0.2">
      <c r="A12645" t="s">
        <v>26413</v>
      </c>
      <c r="B12645" t="s">
        <v>25387</v>
      </c>
      <c r="C12645" t="s">
        <v>24388</v>
      </c>
      <c r="D12645" t="s">
        <v>24388</v>
      </c>
      <c r="E12645" t="s">
        <v>24348</v>
      </c>
      <c r="F12645" t="s">
        <v>24388</v>
      </c>
      <c r="G12645" t="s">
        <v>24031</v>
      </c>
    </row>
    <row r="12646" spans="1:7" x14ac:dyDescent="0.2">
      <c r="A12646" t="s">
        <v>26414</v>
      </c>
      <c r="B12646" t="s">
        <v>25387</v>
      </c>
      <c r="C12646" t="s">
        <v>24388</v>
      </c>
      <c r="D12646" t="s">
        <v>24388</v>
      </c>
      <c r="E12646" t="s">
        <v>24348</v>
      </c>
      <c r="F12646" t="s">
        <v>24388</v>
      </c>
      <c r="G12646" t="s">
        <v>24031</v>
      </c>
    </row>
    <row r="12647" spans="1:7" x14ac:dyDescent="0.2">
      <c r="A12647" t="s">
        <v>26415</v>
      </c>
      <c r="B12647" t="s">
        <v>25387</v>
      </c>
      <c r="C12647" t="s">
        <v>24388</v>
      </c>
      <c r="D12647" t="s">
        <v>24388</v>
      </c>
      <c r="E12647" t="s">
        <v>24348</v>
      </c>
      <c r="F12647" t="s">
        <v>24388</v>
      </c>
      <c r="G12647" t="s">
        <v>24031</v>
      </c>
    </row>
    <row r="12648" spans="1:7" x14ac:dyDescent="0.2">
      <c r="A12648" t="s">
        <v>26416</v>
      </c>
      <c r="B12648" t="s">
        <v>25387</v>
      </c>
      <c r="C12648" t="s">
        <v>24388</v>
      </c>
      <c r="D12648" t="s">
        <v>24388</v>
      </c>
      <c r="E12648" t="s">
        <v>24366</v>
      </c>
      <c r="F12648" t="s">
        <v>24388</v>
      </c>
      <c r="G12648" t="s">
        <v>24031</v>
      </c>
    </row>
    <row r="12649" spans="1:7" x14ac:dyDescent="0.2">
      <c r="A12649" t="s">
        <v>26417</v>
      </c>
      <c r="B12649" t="s">
        <v>25387</v>
      </c>
      <c r="C12649" t="s">
        <v>24388</v>
      </c>
      <c r="D12649" t="s">
        <v>24388</v>
      </c>
      <c r="E12649" t="s">
        <v>24366</v>
      </c>
      <c r="F12649" t="s">
        <v>24388</v>
      </c>
      <c r="G12649" t="s">
        <v>24031</v>
      </c>
    </row>
    <row r="12650" spans="1:7" x14ac:dyDescent="0.2">
      <c r="A12650" t="s">
        <v>26418</v>
      </c>
      <c r="B12650" t="s">
        <v>25387</v>
      </c>
      <c r="C12650" t="s">
        <v>24388</v>
      </c>
      <c r="D12650" t="s">
        <v>24388</v>
      </c>
      <c r="E12650" t="s">
        <v>24388</v>
      </c>
      <c r="F12650" t="s">
        <v>24388</v>
      </c>
      <c r="G12650" t="s">
        <v>24031</v>
      </c>
    </row>
    <row r="12651" spans="1:7" x14ac:dyDescent="0.2">
      <c r="A12651" t="s">
        <v>26419</v>
      </c>
      <c r="B12651" t="s">
        <v>25387</v>
      </c>
      <c r="C12651" t="s">
        <v>24388</v>
      </c>
      <c r="D12651" t="s">
        <v>24388</v>
      </c>
      <c r="E12651" t="s">
        <v>24388</v>
      </c>
      <c r="F12651" t="s">
        <v>24388</v>
      </c>
      <c r="G12651" t="s">
        <v>24031</v>
      </c>
    </row>
    <row r="12652" spans="1:7" x14ac:dyDescent="0.2">
      <c r="A12652" t="s">
        <v>26420</v>
      </c>
      <c r="B12652" t="s">
        <v>25387</v>
      </c>
      <c r="C12652" t="s">
        <v>24388</v>
      </c>
      <c r="D12652" t="s">
        <v>24388</v>
      </c>
      <c r="E12652" t="s">
        <v>24388</v>
      </c>
      <c r="F12652" t="s">
        <v>24388</v>
      </c>
      <c r="G12652" t="s">
        <v>24031</v>
      </c>
    </row>
    <row r="12653" spans="1:7" x14ac:dyDescent="0.2">
      <c r="A12653" t="s">
        <v>26421</v>
      </c>
      <c r="B12653" t="s">
        <v>25387</v>
      </c>
      <c r="C12653" t="s">
        <v>24388</v>
      </c>
      <c r="D12653" t="s">
        <v>24388</v>
      </c>
      <c r="E12653" t="s">
        <v>24388</v>
      </c>
      <c r="F12653" t="s">
        <v>24388</v>
      </c>
      <c r="G12653" t="s">
        <v>24031</v>
      </c>
    </row>
    <row r="12654" spans="1:7" x14ac:dyDescent="0.2">
      <c r="A12654" t="s">
        <v>26422</v>
      </c>
      <c r="B12654" t="s">
        <v>25387</v>
      </c>
      <c r="C12654" t="s">
        <v>24388</v>
      </c>
      <c r="D12654" t="s">
        <v>24388</v>
      </c>
      <c r="E12654" t="s">
        <v>24388</v>
      </c>
      <c r="F12654" t="s">
        <v>24388</v>
      </c>
      <c r="G12654" t="s">
        <v>24031</v>
      </c>
    </row>
    <row r="12655" spans="1:7" x14ac:dyDescent="0.2">
      <c r="A12655" t="s">
        <v>26423</v>
      </c>
      <c r="B12655" t="s">
        <v>25387</v>
      </c>
      <c r="C12655" t="s">
        <v>24388</v>
      </c>
      <c r="D12655" t="s">
        <v>24388</v>
      </c>
      <c r="E12655" t="s">
        <v>24388</v>
      </c>
      <c r="F12655" t="s">
        <v>24388</v>
      </c>
      <c r="G12655" t="s">
        <v>24031</v>
      </c>
    </row>
    <row r="12656" spans="1:7" x14ac:dyDescent="0.2">
      <c r="A12656" t="s">
        <v>26424</v>
      </c>
      <c r="B12656" t="s">
        <v>25387</v>
      </c>
      <c r="C12656" t="s">
        <v>24388</v>
      </c>
      <c r="D12656" t="s">
        <v>24388</v>
      </c>
      <c r="E12656" t="s">
        <v>24388</v>
      </c>
      <c r="F12656" t="s">
        <v>24388</v>
      </c>
      <c r="G12656" t="s">
        <v>24031</v>
      </c>
    </row>
    <row r="12657" spans="1:7" x14ac:dyDescent="0.2">
      <c r="A12657" t="s">
        <v>26425</v>
      </c>
      <c r="B12657" t="s">
        <v>25387</v>
      </c>
      <c r="C12657" t="s">
        <v>24388</v>
      </c>
      <c r="D12657" t="s">
        <v>24388</v>
      </c>
      <c r="E12657" t="s">
        <v>24388</v>
      </c>
      <c r="F12657" t="s">
        <v>24388</v>
      </c>
      <c r="G12657" t="s">
        <v>24031</v>
      </c>
    </row>
    <row r="12658" spans="1:7" x14ac:dyDescent="0.2">
      <c r="A12658" t="s">
        <v>26426</v>
      </c>
      <c r="B12658" t="s">
        <v>25387</v>
      </c>
      <c r="C12658" t="s">
        <v>24388</v>
      </c>
      <c r="D12658" t="s">
        <v>24388</v>
      </c>
      <c r="E12658" t="s">
        <v>24388</v>
      </c>
      <c r="F12658" t="s">
        <v>24388</v>
      </c>
      <c r="G12658" t="s">
        <v>24031</v>
      </c>
    </row>
    <row r="12659" spans="1:7" x14ac:dyDescent="0.2">
      <c r="A12659" t="s">
        <v>26427</v>
      </c>
      <c r="B12659" t="s">
        <v>25387</v>
      </c>
      <c r="C12659" t="s">
        <v>24388</v>
      </c>
      <c r="D12659" t="s">
        <v>24388</v>
      </c>
      <c r="E12659" t="s">
        <v>24388</v>
      </c>
      <c r="F12659" t="s">
        <v>24388</v>
      </c>
      <c r="G12659" t="s">
        <v>24031</v>
      </c>
    </row>
    <row r="12660" spans="1:7" x14ac:dyDescent="0.2">
      <c r="A12660" t="s">
        <v>26428</v>
      </c>
      <c r="B12660" t="s">
        <v>25387</v>
      </c>
      <c r="C12660" t="s">
        <v>24388</v>
      </c>
      <c r="D12660" t="s">
        <v>24388</v>
      </c>
      <c r="E12660" t="s">
        <v>24388</v>
      </c>
      <c r="F12660" t="s">
        <v>24388</v>
      </c>
      <c r="G12660" t="s">
        <v>24031</v>
      </c>
    </row>
    <row r="12661" spans="1:7" x14ac:dyDescent="0.2">
      <c r="A12661" t="s">
        <v>26429</v>
      </c>
      <c r="B12661" t="s">
        <v>25387</v>
      </c>
      <c r="C12661" t="s">
        <v>24388</v>
      </c>
      <c r="D12661" t="s">
        <v>24388</v>
      </c>
      <c r="E12661" t="s">
        <v>24388</v>
      </c>
      <c r="F12661" t="s">
        <v>24388</v>
      </c>
      <c r="G12661" t="s">
        <v>24031</v>
      </c>
    </row>
    <row r="12662" spans="1:7" x14ac:dyDescent="0.2">
      <c r="A12662" t="s">
        <v>26430</v>
      </c>
      <c r="B12662" t="s">
        <v>25387</v>
      </c>
      <c r="C12662" t="s">
        <v>24388</v>
      </c>
      <c r="D12662" t="s">
        <v>24388</v>
      </c>
      <c r="E12662" t="s">
        <v>24388</v>
      </c>
      <c r="F12662" t="s">
        <v>24388</v>
      </c>
      <c r="G12662" t="s">
        <v>24031</v>
      </c>
    </row>
    <row r="12663" spans="1:7" x14ac:dyDescent="0.2">
      <c r="A12663" t="s">
        <v>26431</v>
      </c>
      <c r="B12663" t="s">
        <v>25387</v>
      </c>
      <c r="C12663" t="s">
        <v>24388</v>
      </c>
      <c r="D12663" t="s">
        <v>24388</v>
      </c>
      <c r="E12663" t="s">
        <v>24388</v>
      </c>
      <c r="F12663" t="s">
        <v>24388</v>
      </c>
      <c r="G12663" t="s">
        <v>24031</v>
      </c>
    </row>
    <row r="12664" spans="1:7" x14ac:dyDescent="0.2">
      <c r="A12664" t="s">
        <v>26432</v>
      </c>
      <c r="B12664" t="s">
        <v>25387</v>
      </c>
      <c r="C12664" t="s">
        <v>24388</v>
      </c>
      <c r="D12664" t="s">
        <v>24388</v>
      </c>
      <c r="E12664" t="s">
        <v>24388</v>
      </c>
      <c r="F12664" t="s">
        <v>24388</v>
      </c>
      <c r="G12664" t="s">
        <v>24031</v>
      </c>
    </row>
    <row r="12665" spans="1:7" x14ac:dyDescent="0.2">
      <c r="A12665" t="s">
        <v>26433</v>
      </c>
      <c r="B12665" t="s">
        <v>25387</v>
      </c>
      <c r="C12665" t="s">
        <v>24388</v>
      </c>
      <c r="D12665" t="s">
        <v>24388</v>
      </c>
      <c r="E12665" t="s">
        <v>24388</v>
      </c>
      <c r="F12665" t="s">
        <v>24388</v>
      </c>
      <c r="G12665" t="s">
        <v>24031</v>
      </c>
    </row>
    <row r="12666" spans="1:7" x14ac:dyDescent="0.2">
      <c r="A12666" t="s">
        <v>26434</v>
      </c>
      <c r="B12666" t="s">
        <v>25387</v>
      </c>
      <c r="C12666" t="s">
        <v>24388</v>
      </c>
      <c r="D12666" t="s">
        <v>24388</v>
      </c>
      <c r="E12666" t="s">
        <v>24388</v>
      </c>
      <c r="F12666" t="s">
        <v>24388</v>
      </c>
      <c r="G12666" t="s">
        <v>24031</v>
      </c>
    </row>
    <row r="12667" spans="1:7" x14ac:dyDescent="0.2">
      <c r="A12667" t="s">
        <v>26435</v>
      </c>
      <c r="B12667" t="s">
        <v>25387</v>
      </c>
      <c r="C12667" t="s">
        <v>24388</v>
      </c>
      <c r="D12667" t="s">
        <v>24388</v>
      </c>
      <c r="E12667" t="s">
        <v>24388</v>
      </c>
      <c r="F12667" t="s">
        <v>24388</v>
      </c>
      <c r="G12667" t="s">
        <v>24031</v>
      </c>
    </row>
    <row r="12668" spans="1:7" x14ac:dyDescent="0.2">
      <c r="A12668" t="s">
        <v>26436</v>
      </c>
      <c r="B12668" t="s">
        <v>25387</v>
      </c>
      <c r="C12668" t="s">
        <v>24388</v>
      </c>
      <c r="D12668" t="s">
        <v>24388</v>
      </c>
      <c r="E12668" t="s">
        <v>24388</v>
      </c>
      <c r="F12668" t="s">
        <v>24388</v>
      </c>
      <c r="G12668" t="s">
        <v>24031</v>
      </c>
    </row>
    <row r="12669" spans="1:7" x14ac:dyDescent="0.2">
      <c r="A12669" t="s">
        <v>26437</v>
      </c>
      <c r="B12669" t="s">
        <v>25387</v>
      </c>
      <c r="C12669" t="s">
        <v>24388</v>
      </c>
      <c r="D12669" t="s">
        <v>24388</v>
      </c>
      <c r="E12669" t="s">
        <v>24388</v>
      </c>
      <c r="F12669" t="s">
        <v>24388</v>
      </c>
      <c r="G12669" t="s">
        <v>24031</v>
      </c>
    </row>
    <row r="12670" spans="1:7" x14ac:dyDescent="0.2">
      <c r="A12670" t="s">
        <v>26438</v>
      </c>
      <c r="B12670" t="s">
        <v>25387</v>
      </c>
      <c r="C12670" t="s">
        <v>24388</v>
      </c>
      <c r="D12670" t="s">
        <v>24388</v>
      </c>
      <c r="E12670" t="s">
        <v>24388</v>
      </c>
      <c r="F12670" t="s">
        <v>24388</v>
      </c>
      <c r="G12670" t="s">
        <v>24031</v>
      </c>
    </row>
    <row r="12671" spans="1:7" x14ac:dyDescent="0.2">
      <c r="A12671" t="s">
        <v>26439</v>
      </c>
      <c r="B12671" t="s">
        <v>25387</v>
      </c>
      <c r="C12671" t="s">
        <v>24388</v>
      </c>
      <c r="D12671" t="s">
        <v>24388</v>
      </c>
      <c r="E12671" t="s">
        <v>24388</v>
      </c>
      <c r="F12671" t="s">
        <v>24388</v>
      </c>
      <c r="G12671" t="s">
        <v>24031</v>
      </c>
    </row>
    <row r="12672" spans="1:7" x14ac:dyDescent="0.2">
      <c r="A12672" t="s">
        <v>26440</v>
      </c>
      <c r="B12672" t="s">
        <v>25387</v>
      </c>
      <c r="C12672" t="s">
        <v>24388</v>
      </c>
      <c r="D12672" t="s">
        <v>24388</v>
      </c>
      <c r="E12672" t="s">
        <v>24388</v>
      </c>
      <c r="F12672" t="s">
        <v>24388</v>
      </c>
      <c r="G12672" t="s">
        <v>24031</v>
      </c>
    </row>
    <row r="12673" spans="1:7" x14ac:dyDescent="0.2">
      <c r="A12673" t="s">
        <v>26441</v>
      </c>
      <c r="B12673" t="s">
        <v>25387</v>
      </c>
      <c r="C12673" t="s">
        <v>24388</v>
      </c>
      <c r="D12673" t="s">
        <v>24388</v>
      </c>
      <c r="E12673" t="s">
        <v>24388</v>
      </c>
      <c r="F12673" t="s">
        <v>24388</v>
      </c>
      <c r="G12673" t="s">
        <v>24031</v>
      </c>
    </row>
    <row r="12674" spans="1:7" x14ac:dyDescent="0.2">
      <c r="A12674" t="s">
        <v>26442</v>
      </c>
      <c r="B12674" t="s">
        <v>25387</v>
      </c>
      <c r="C12674" t="s">
        <v>24388</v>
      </c>
      <c r="D12674" t="s">
        <v>24388</v>
      </c>
      <c r="E12674" t="s">
        <v>24388</v>
      </c>
      <c r="F12674" t="s">
        <v>24388</v>
      </c>
      <c r="G12674" t="s">
        <v>24031</v>
      </c>
    </row>
    <row r="12675" spans="1:7" x14ac:dyDescent="0.2">
      <c r="A12675" t="s">
        <v>26443</v>
      </c>
      <c r="B12675" t="s">
        <v>25387</v>
      </c>
      <c r="C12675" t="s">
        <v>24388</v>
      </c>
      <c r="D12675" t="s">
        <v>24388</v>
      </c>
      <c r="E12675" t="s">
        <v>24388</v>
      </c>
      <c r="F12675" t="s">
        <v>24388</v>
      </c>
      <c r="G12675" t="s">
        <v>24031</v>
      </c>
    </row>
    <row r="12676" spans="1:7" x14ac:dyDescent="0.2">
      <c r="A12676" t="s">
        <v>26444</v>
      </c>
      <c r="B12676" t="s">
        <v>25387</v>
      </c>
      <c r="C12676" t="s">
        <v>24388</v>
      </c>
      <c r="D12676" t="s">
        <v>24388</v>
      </c>
      <c r="E12676" t="s">
        <v>24388</v>
      </c>
      <c r="F12676" t="s">
        <v>24388</v>
      </c>
      <c r="G12676" t="s">
        <v>24031</v>
      </c>
    </row>
    <row r="12677" spans="1:7" x14ac:dyDescent="0.2">
      <c r="A12677" t="s">
        <v>26445</v>
      </c>
      <c r="B12677" t="s">
        <v>25387</v>
      </c>
      <c r="C12677" t="s">
        <v>24388</v>
      </c>
      <c r="D12677" t="s">
        <v>24388</v>
      </c>
      <c r="E12677" t="s">
        <v>24388</v>
      </c>
      <c r="F12677" t="s">
        <v>24388</v>
      </c>
      <c r="G12677" t="s">
        <v>24031</v>
      </c>
    </row>
    <row r="12678" spans="1:7" x14ac:dyDescent="0.2">
      <c r="A12678" t="s">
        <v>26446</v>
      </c>
      <c r="B12678" t="s">
        <v>25387</v>
      </c>
      <c r="C12678" t="s">
        <v>24388</v>
      </c>
      <c r="D12678" t="s">
        <v>24388</v>
      </c>
      <c r="E12678" t="s">
        <v>24388</v>
      </c>
      <c r="F12678" t="s">
        <v>24388</v>
      </c>
      <c r="G12678" t="s">
        <v>24031</v>
      </c>
    </row>
    <row r="12679" spans="1:7" x14ac:dyDescent="0.2">
      <c r="A12679" t="s">
        <v>26447</v>
      </c>
      <c r="B12679" t="s">
        <v>25387</v>
      </c>
      <c r="C12679" t="s">
        <v>24388</v>
      </c>
      <c r="D12679" t="s">
        <v>24388</v>
      </c>
      <c r="E12679" t="s">
        <v>24388</v>
      </c>
      <c r="F12679" t="s">
        <v>24388</v>
      </c>
      <c r="G12679" t="s">
        <v>24031</v>
      </c>
    </row>
    <row r="12680" spans="1:7" x14ac:dyDescent="0.2">
      <c r="A12680" t="s">
        <v>26448</v>
      </c>
      <c r="B12680" t="s">
        <v>25387</v>
      </c>
      <c r="C12680" t="s">
        <v>24388</v>
      </c>
      <c r="D12680" t="s">
        <v>24388</v>
      </c>
      <c r="E12680" t="s">
        <v>24388</v>
      </c>
      <c r="F12680" t="s">
        <v>24388</v>
      </c>
      <c r="G12680" t="s">
        <v>24031</v>
      </c>
    </row>
    <row r="12681" spans="1:7" x14ac:dyDescent="0.2">
      <c r="A12681" t="s">
        <v>26449</v>
      </c>
      <c r="B12681" t="s">
        <v>25387</v>
      </c>
      <c r="C12681" t="s">
        <v>24388</v>
      </c>
      <c r="D12681" t="s">
        <v>24388</v>
      </c>
      <c r="E12681" t="s">
        <v>24388</v>
      </c>
      <c r="F12681" t="s">
        <v>24388</v>
      </c>
      <c r="G12681" t="s">
        <v>24031</v>
      </c>
    </row>
    <row r="12682" spans="1:7" x14ac:dyDescent="0.2">
      <c r="A12682" t="s">
        <v>26450</v>
      </c>
      <c r="B12682" t="s">
        <v>25387</v>
      </c>
      <c r="C12682" t="s">
        <v>24388</v>
      </c>
      <c r="D12682" t="s">
        <v>24388</v>
      </c>
      <c r="E12682" t="s">
        <v>24388</v>
      </c>
      <c r="F12682" t="s">
        <v>24388</v>
      </c>
      <c r="G12682" t="s">
        <v>24031</v>
      </c>
    </row>
    <row r="12683" spans="1:7" x14ac:dyDescent="0.2">
      <c r="A12683" t="s">
        <v>26451</v>
      </c>
      <c r="B12683" t="s">
        <v>25387</v>
      </c>
      <c r="C12683" t="s">
        <v>24388</v>
      </c>
      <c r="D12683" t="s">
        <v>24388</v>
      </c>
      <c r="E12683" t="s">
        <v>24388</v>
      </c>
      <c r="F12683" t="s">
        <v>24388</v>
      </c>
      <c r="G12683" t="s">
        <v>24031</v>
      </c>
    </row>
    <row r="12684" spans="1:7" x14ac:dyDescent="0.2">
      <c r="A12684" t="s">
        <v>26452</v>
      </c>
      <c r="B12684" t="s">
        <v>25387</v>
      </c>
      <c r="C12684" t="s">
        <v>24388</v>
      </c>
      <c r="D12684" t="s">
        <v>24388</v>
      </c>
      <c r="E12684" t="s">
        <v>24388</v>
      </c>
      <c r="F12684" t="s">
        <v>24388</v>
      </c>
      <c r="G12684" t="s">
        <v>24031</v>
      </c>
    </row>
    <row r="12685" spans="1:7" x14ac:dyDescent="0.2">
      <c r="A12685" t="s">
        <v>26453</v>
      </c>
      <c r="B12685" t="s">
        <v>25387</v>
      </c>
      <c r="C12685" t="s">
        <v>24388</v>
      </c>
      <c r="D12685" t="s">
        <v>24388</v>
      </c>
      <c r="E12685" t="s">
        <v>24388</v>
      </c>
      <c r="F12685" t="s">
        <v>24388</v>
      </c>
      <c r="G12685" t="s">
        <v>24031</v>
      </c>
    </row>
    <row r="12686" spans="1:7" x14ac:dyDescent="0.2">
      <c r="A12686" t="s">
        <v>26454</v>
      </c>
      <c r="B12686" t="s">
        <v>25387</v>
      </c>
      <c r="C12686" t="s">
        <v>24388</v>
      </c>
      <c r="D12686" t="s">
        <v>24388</v>
      </c>
      <c r="E12686" t="s">
        <v>24388</v>
      </c>
      <c r="F12686" t="s">
        <v>24388</v>
      </c>
      <c r="G12686" t="s">
        <v>24031</v>
      </c>
    </row>
    <row r="12687" spans="1:7" x14ac:dyDescent="0.2">
      <c r="A12687" t="s">
        <v>26455</v>
      </c>
      <c r="B12687" t="s">
        <v>25387</v>
      </c>
      <c r="C12687" t="s">
        <v>24388</v>
      </c>
      <c r="D12687" t="s">
        <v>24388</v>
      </c>
      <c r="E12687" t="s">
        <v>24388</v>
      </c>
      <c r="F12687" t="s">
        <v>24388</v>
      </c>
      <c r="G12687" t="s">
        <v>24031</v>
      </c>
    </row>
    <row r="12688" spans="1:7" x14ac:dyDescent="0.2">
      <c r="A12688" t="s">
        <v>26456</v>
      </c>
      <c r="B12688" t="s">
        <v>25387</v>
      </c>
      <c r="C12688" t="s">
        <v>24388</v>
      </c>
      <c r="D12688" t="s">
        <v>24388</v>
      </c>
      <c r="E12688" t="s">
        <v>24388</v>
      </c>
      <c r="F12688" t="s">
        <v>24388</v>
      </c>
      <c r="G12688" t="s">
        <v>24031</v>
      </c>
    </row>
    <row r="12689" spans="1:7" x14ac:dyDescent="0.2">
      <c r="A12689" t="s">
        <v>26457</v>
      </c>
      <c r="B12689" t="s">
        <v>25387</v>
      </c>
      <c r="C12689" t="s">
        <v>24388</v>
      </c>
      <c r="D12689" t="s">
        <v>24388</v>
      </c>
      <c r="E12689" t="s">
        <v>24388</v>
      </c>
      <c r="F12689" t="s">
        <v>24388</v>
      </c>
      <c r="G12689" t="s">
        <v>24031</v>
      </c>
    </row>
    <row r="12690" spans="1:7" x14ac:dyDescent="0.2">
      <c r="A12690" t="s">
        <v>26458</v>
      </c>
      <c r="B12690" t="s">
        <v>25387</v>
      </c>
      <c r="C12690" t="s">
        <v>24388</v>
      </c>
      <c r="D12690" t="s">
        <v>24388</v>
      </c>
      <c r="E12690" t="s">
        <v>24388</v>
      </c>
      <c r="F12690" t="s">
        <v>24388</v>
      </c>
      <c r="G12690" t="s">
        <v>24031</v>
      </c>
    </row>
    <row r="12691" spans="1:7" x14ac:dyDescent="0.2">
      <c r="A12691" t="s">
        <v>26459</v>
      </c>
      <c r="B12691" t="s">
        <v>25387</v>
      </c>
      <c r="C12691" t="s">
        <v>24388</v>
      </c>
      <c r="D12691" t="s">
        <v>24388</v>
      </c>
      <c r="E12691" t="s">
        <v>24388</v>
      </c>
      <c r="F12691" t="s">
        <v>24388</v>
      </c>
      <c r="G12691" t="s">
        <v>24031</v>
      </c>
    </row>
    <row r="12692" spans="1:7" x14ac:dyDescent="0.2">
      <c r="A12692" t="s">
        <v>26460</v>
      </c>
      <c r="B12692" t="s">
        <v>25387</v>
      </c>
      <c r="C12692" t="s">
        <v>24388</v>
      </c>
      <c r="D12692" t="s">
        <v>24388</v>
      </c>
      <c r="E12692" t="s">
        <v>24388</v>
      </c>
      <c r="F12692" t="s">
        <v>24388</v>
      </c>
      <c r="G12692" t="s">
        <v>24031</v>
      </c>
    </row>
    <row r="12693" spans="1:7" x14ac:dyDescent="0.2">
      <c r="A12693" t="s">
        <v>26461</v>
      </c>
      <c r="B12693" t="s">
        <v>25387</v>
      </c>
      <c r="C12693" t="s">
        <v>24388</v>
      </c>
      <c r="D12693" t="s">
        <v>24388</v>
      </c>
      <c r="E12693" t="s">
        <v>24388</v>
      </c>
      <c r="F12693" t="s">
        <v>24388</v>
      </c>
      <c r="G12693" t="s">
        <v>24031</v>
      </c>
    </row>
    <row r="12694" spans="1:7" x14ac:dyDescent="0.2">
      <c r="A12694" t="s">
        <v>26462</v>
      </c>
      <c r="B12694" t="s">
        <v>25387</v>
      </c>
      <c r="C12694" t="s">
        <v>24388</v>
      </c>
      <c r="D12694" t="s">
        <v>24388</v>
      </c>
      <c r="E12694" t="s">
        <v>24388</v>
      </c>
      <c r="F12694" t="s">
        <v>24388</v>
      </c>
      <c r="G12694" t="s">
        <v>24031</v>
      </c>
    </row>
    <row r="12695" spans="1:7" x14ac:dyDescent="0.2">
      <c r="A12695" t="s">
        <v>26463</v>
      </c>
      <c r="B12695" t="s">
        <v>25387</v>
      </c>
      <c r="C12695" t="s">
        <v>24388</v>
      </c>
      <c r="D12695" t="s">
        <v>24388</v>
      </c>
      <c r="E12695" t="s">
        <v>24388</v>
      </c>
      <c r="F12695" t="s">
        <v>24388</v>
      </c>
      <c r="G12695" t="s">
        <v>24031</v>
      </c>
    </row>
    <row r="12696" spans="1:7" x14ac:dyDescent="0.2">
      <c r="A12696" t="s">
        <v>26464</v>
      </c>
      <c r="B12696" t="s">
        <v>25387</v>
      </c>
      <c r="C12696" t="s">
        <v>24388</v>
      </c>
      <c r="D12696" t="s">
        <v>24388</v>
      </c>
      <c r="E12696" t="s">
        <v>24388</v>
      </c>
      <c r="F12696" t="s">
        <v>24388</v>
      </c>
      <c r="G12696" t="s">
        <v>24031</v>
      </c>
    </row>
    <row r="12697" spans="1:7" x14ac:dyDescent="0.2">
      <c r="A12697" t="s">
        <v>26465</v>
      </c>
      <c r="B12697" t="s">
        <v>25387</v>
      </c>
      <c r="C12697" t="s">
        <v>24388</v>
      </c>
      <c r="D12697" t="s">
        <v>24388</v>
      </c>
      <c r="E12697" t="s">
        <v>24388</v>
      </c>
      <c r="F12697" t="s">
        <v>24388</v>
      </c>
      <c r="G12697" t="s">
        <v>24031</v>
      </c>
    </row>
    <row r="12698" spans="1:7" x14ac:dyDescent="0.2">
      <c r="A12698" t="s">
        <v>26466</v>
      </c>
      <c r="B12698" t="s">
        <v>25387</v>
      </c>
      <c r="C12698" t="s">
        <v>24388</v>
      </c>
      <c r="D12698" t="s">
        <v>24388</v>
      </c>
      <c r="E12698" t="s">
        <v>24388</v>
      </c>
      <c r="F12698" t="s">
        <v>24388</v>
      </c>
      <c r="G12698" t="s">
        <v>24031</v>
      </c>
    </row>
    <row r="12699" spans="1:7" x14ac:dyDescent="0.2">
      <c r="A12699" t="s">
        <v>26467</v>
      </c>
      <c r="B12699" t="s">
        <v>25387</v>
      </c>
      <c r="C12699" t="s">
        <v>24388</v>
      </c>
      <c r="D12699" t="s">
        <v>24388</v>
      </c>
      <c r="E12699" t="s">
        <v>24388</v>
      </c>
      <c r="F12699" t="s">
        <v>24388</v>
      </c>
      <c r="G12699" t="s">
        <v>24031</v>
      </c>
    </row>
    <row r="12700" spans="1:7" x14ac:dyDescent="0.2">
      <c r="A12700" t="s">
        <v>26468</v>
      </c>
      <c r="B12700" t="s">
        <v>25387</v>
      </c>
      <c r="C12700" t="s">
        <v>24388</v>
      </c>
      <c r="D12700" t="s">
        <v>24388</v>
      </c>
      <c r="E12700" t="s">
        <v>24388</v>
      </c>
      <c r="F12700" t="s">
        <v>24388</v>
      </c>
      <c r="G12700" t="s">
        <v>24031</v>
      </c>
    </row>
    <row r="12701" spans="1:7" x14ac:dyDescent="0.2">
      <c r="A12701" t="s">
        <v>26469</v>
      </c>
      <c r="B12701" t="s">
        <v>25387</v>
      </c>
      <c r="C12701" t="s">
        <v>24388</v>
      </c>
      <c r="D12701" t="s">
        <v>24388</v>
      </c>
      <c r="E12701" t="s">
        <v>24388</v>
      </c>
      <c r="F12701" t="s">
        <v>24388</v>
      </c>
      <c r="G12701" t="s">
        <v>24031</v>
      </c>
    </row>
    <row r="12702" spans="1:7" x14ac:dyDescent="0.2">
      <c r="A12702" t="s">
        <v>26470</v>
      </c>
      <c r="B12702" t="s">
        <v>25387</v>
      </c>
      <c r="C12702" t="s">
        <v>24388</v>
      </c>
      <c r="D12702" t="s">
        <v>24388</v>
      </c>
      <c r="E12702" t="s">
        <v>24388</v>
      </c>
      <c r="F12702" t="s">
        <v>24388</v>
      </c>
      <c r="G12702" t="s">
        <v>24031</v>
      </c>
    </row>
    <row r="12703" spans="1:7" x14ac:dyDescent="0.2">
      <c r="A12703" t="s">
        <v>26471</v>
      </c>
      <c r="B12703" t="s">
        <v>25387</v>
      </c>
      <c r="C12703" t="s">
        <v>24388</v>
      </c>
      <c r="D12703" t="s">
        <v>24388</v>
      </c>
      <c r="E12703" t="s">
        <v>24388</v>
      </c>
      <c r="F12703" t="s">
        <v>24388</v>
      </c>
      <c r="G12703" t="s">
        <v>24031</v>
      </c>
    </row>
    <row r="12704" spans="1:7" x14ac:dyDescent="0.2">
      <c r="A12704" t="s">
        <v>26472</v>
      </c>
      <c r="B12704" t="s">
        <v>25387</v>
      </c>
      <c r="C12704" t="s">
        <v>24388</v>
      </c>
      <c r="D12704" t="s">
        <v>24388</v>
      </c>
      <c r="E12704" t="s">
        <v>24388</v>
      </c>
      <c r="F12704" t="s">
        <v>24388</v>
      </c>
      <c r="G12704" t="s">
        <v>24031</v>
      </c>
    </row>
    <row r="12705" spans="1:7" x14ac:dyDescent="0.2">
      <c r="A12705" t="s">
        <v>26473</v>
      </c>
      <c r="B12705" t="s">
        <v>25387</v>
      </c>
      <c r="C12705" t="s">
        <v>24388</v>
      </c>
      <c r="D12705" t="s">
        <v>24388</v>
      </c>
      <c r="E12705" t="s">
        <v>24388</v>
      </c>
      <c r="F12705" t="s">
        <v>24388</v>
      </c>
      <c r="G12705" t="s">
        <v>24031</v>
      </c>
    </row>
    <row r="12706" spans="1:7" x14ac:dyDescent="0.2">
      <c r="A12706" t="s">
        <v>26474</v>
      </c>
      <c r="B12706" t="s">
        <v>25387</v>
      </c>
      <c r="C12706" t="s">
        <v>24388</v>
      </c>
      <c r="D12706" t="s">
        <v>24388</v>
      </c>
      <c r="E12706" t="s">
        <v>24388</v>
      </c>
      <c r="F12706" t="s">
        <v>24388</v>
      </c>
      <c r="G12706" t="s">
        <v>24031</v>
      </c>
    </row>
    <row r="12707" spans="1:7" x14ac:dyDescent="0.2">
      <c r="A12707" t="s">
        <v>26475</v>
      </c>
      <c r="B12707" t="s">
        <v>25387</v>
      </c>
      <c r="C12707" t="s">
        <v>24388</v>
      </c>
      <c r="D12707" t="s">
        <v>24388</v>
      </c>
      <c r="E12707" t="s">
        <v>24388</v>
      </c>
      <c r="F12707" t="s">
        <v>24388</v>
      </c>
      <c r="G12707" t="s">
        <v>24031</v>
      </c>
    </row>
    <row r="12708" spans="1:7" x14ac:dyDescent="0.2">
      <c r="A12708" t="s">
        <v>26476</v>
      </c>
      <c r="B12708" t="s">
        <v>25387</v>
      </c>
      <c r="C12708" t="s">
        <v>24388</v>
      </c>
      <c r="D12708" t="s">
        <v>24388</v>
      </c>
      <c r="E12708" t="s">
        <v>24388</v>
      </c>
      <c r="F12708" t="s">
        <v>24388</v>
      </c>
      <c r="G12708" t="s">
        <v>24031</v>
      </c>
    </row>
    <row r="12709" spans="1:7" x14ac:dyDescent="0.2">
      <c r="A12709" t="s">
        <v>26477</v>
      </c>
      <c r="B12709" t="s">
        <v>25387</v>
      </c>
      <c r="C12709" t="s">
        <v>24388</v>
      </c>
      <c r="D12709" t="s">
        <v>24388</v>
      </c>
      <c r="E12709" t="s">
        <v>24388</v>
      </c>
      <c r="F12709" t="s">
        <v>24388</v>
      </c>
      <c r="G12709" t="s">
        <v>24031</v>
      </c>
    </row>
    <row r="12710" spans="1:7" x14ac:dyDescent="0.2">
      <c r="A12710" t="s">
        <v>26478</v>
      </c>
      <c r="B12710" t="s">
        <v>25387</v>
      </c>
      <c r="C12710" t="s">
        <v>24388</v>
      </c>
      <c r="D12710" t="s">
        <v>24388</v>
      </c>
      <c r="E12710" t="s">
        <v>24388</v>
      </c>
      <c r="F12710" t="s">
        <v>24388</v>
      </c>
      <c r="G12710" t="s">
        <v>24031</v>
      </c>
    </row>
    <row r="12711" spans="1:7" x14ac:dyDescent="0.2">
      <c r="A12711" t="s">
        <v>26479</v>
      </c>
      <c r="B12711" t="s">
        <v>25387</v>
      </c>
      <c r="C12711" t="s">
        <v>24388</v>
      </c>
      <c r="D12711" t="s">
        <v>24388</v>
      </c>
      <c r="E12711" t="s">
        <v>24388</v>
      </c>
      <c r="F12711" t="s">
        <v>24388</v>
      </c>
      <c r="G12711" t="s">
        <v>24031</v>
      </c>
    </row>
    <row r="12712" spans="1:7" x14ac:dyDescent="0.2">
      <c r="A12712" t="s">
        <v>26480</v>
      </c>
      <c r="B12712" t="s">
        <v>25387</v>
      </c>
      <c r="C12712" t="s">
        <v>24388</v>
      </c>
      <c r="D12712" t="s">
        <v>24388</v>
      </c>
      <c r="E12712" t="s">
        <v>24388</v>
      </c>
      <c r="F12712" t="s">
        <v>24388</v>
      </c>
      <c r="G12712" t="s">
        <v>24031</v>
      </c>
    </row>
    <row r="12713" spans="1:7" x14ac:dyDescent="0.2">
      <c r="A12713" t="s">
        <v>26481</v>
      </c>
      <c r="B12713" t="s">
        <v>25387</v>
      </c>
      <c r="C12713" t="s">
        <v>24388</v>
      </c>
      <c r="D12713" t="s">
        <v>24388</v>
      </c>
      <c r="E12713" t="s">
        <v>24388</v>
      </c>
      <c r="F12713" t="s">
        <v>24388</v>
      </c>
      <c r="G12713" t="s">
        <v>24031</v>
      </c>
    </row>
    <row r="12714" spans="1:7" x14ac:dyDescent="0.2">
      <c r="A12714" t="s">
        <v>26482</v>
      </c>
      <c r="B12714" t="s">
        <v>25387</v>
      </c>
      <c r="C12714" t="s">
        <v>24388</v>
      </c>
      <c r="D12714" t="s">
        <v>24388</v>
      </c>
      <c r="E12714" t="s">
        <v>24388</v>
      </c>
      <c r="F12714" t="s">
        <v>24388</v>
      </c>
      <c r="G12714" t="s">
        <v>24031</v>
      </c>
    </row>
    <row r="12715" spans="1:7" x14ac:dyDescent="0.2">
      <c r="A12715" t="s">
        <v>26483</v>
      </c>
      <c r="B12715" t="s">
        <v>25387</v>
      </c>
      <c r="C12715" t="s">
        <v>24388</v>
      </c>
      <c r="D12715" t="s">
        <v>24388</v>
      </c>
      <c r="E12715" t="s">
        <v>24388</v>
      </c>
      <c r="F12715" t="s">
        <v>24388</v>
      </c>
      <c r="G12715" t="s">
        <v>24031</v>
      </c>
    </row>
    <row r="12716" spans="1:7" x14ac:dyDescent="0.2">
      <c r="A12716" t="s">
        <v>26484</v>
      </c>
      <c r="B12716" t="s">
        <v>25387</v>
      </c>
      <c r="C12716" t="s">
        <v>24388</v>
      </c>
      <c r="D12716" t="s">
        <v>24388</v>
      </c>
      <c r="E12716" t="s">
        <v>24388</v>
      </c>
      <c r="F12716" t="s">
        <v>24388</v>
      </c>
      <c r="G12716" t="s">
        <v>24031</v>
      </c>
    </row>
    <row r="12717" spans="1:7" x14ac:dyDescent="0.2">
      <c r="A12717" t="s">
        <v>26485</v>
      </c>
      <c r="B12717" t="s">
        <v>25387</v>
      </c>
      <c r="C12717" t="s">
        <v>24388</v>
      </c>
      <c r="D12717" t="s">
        <v>24388</v>
      </c>
      <c r="E12717" t="s">
        <v>24388</v>
      </c>
      <c r="F12717" t="s">
        <v>24388</v>
      </c>
      <c r="G12717" t="s">
        <v>24031</v>
      </c>
    </row>
    <row r="12718" spans="1:7" x14ac:dyDescent="0.2">
      <c r="A12718" t="s">
        <v>26486</v>
      </c>
      <c r="B12718" t="s">
        <v>25387</v>
      </c>
      <c r="C12718" t="s">
        <v>24388</v>
      </c>
      <c r="D12718" t="s">
        <v>24388</v>
      </c>
      <c r="E12718" t="s">
        <v>24388</v>
      </c>
      <c r="F12718" t="s">
        <v>24388</v>
      </c>
      <c r="G12718" t="s">
        <v>24031</v>
      </c>
    </row>
    <row r="12719" spans="1:7" x14ac:dyDescent="0.2">
      <c r="A12719" t="s">
        <v>26487</v>
      </c>
      <c r="B12719" t="s">
        <v>25387</v>
      </c>
      <c r="C12719" t="s">
        <v>24388</v>
      </c>
      <c r="D12719" t="s">
        <v>24388</v>
      </c>
      <c r="E12719" t="s">
        <v>24388</v>
      </c>
      <c r="F12719" t="s">
        <v>24388</v>
      </c>
      <c r="G12719" t="s">
        <v>24031</v>
      </c>
    </row>
    <row r="12720" spans="1:7" x14ac:dyDescent="0.2">
      <c r="A12720" t="s">
        <v>26488</v>
      </c>
      <c r="B12720" t="s">
        <v>25387</v>
      </c>
      <c r="C12720" t="s">
        <v>24388</v>
      </c>
      <c r="D12720" t="s">
        <v>24388</v>
      </c>
      <c r="E12720" t="s">
        <v>24388</v>
      </c>
      <c r="F12720" t="s">
        <v>24388</v>
      </c>
      <c r="G12720" t="s">
        <v>24031</v>
      </c>
    </row>
    <row r="12721" spans="1:7" x14ac:dyDescent="0.2">
      <c r="A12721" t="s">
        <v>26489</v>
      </c>
      <c r="B12721" t="s">
        <v>25387</v>
      </c>
      <c r="C12721" t="s">
        <v>24388</v>
      </c>
      <c r="D12721" t="s">
        <v>24388</v>
      </c>
      <c r="E12721" t="s">
        <v>24388</v>
      </c>
      <c r="F12721" t="s">
        <v>24388</v>
      </c>
      <c r="G12721" t="s">
        <v>24031</v>
      </c>
    </row>
    <row r="12722" spans="1:7" x14ac:dyDescent="0.2">
      <c r="A12722" t="s">
        <v>26490</v>
      </c>
      <c r="B12722" t="s">
        <v>25387</v>
      </c>
      <c r="C12722" t="s">
        <v>24388</v>
      </c>
      <c r="D12722" t="s">
        <v>24388</v>
      </c>
      <c r="E12722" t="s">
        <v>24388</v>
      </c>
      <c r="F12722" t="s">
        <v>24388</v>
      </c>
      <c r="G12722" t="s">
        <v>24031</v>
      </c>
    </row>
    <row r="12723" spans="1:7" x14ac:dyDescent="0.2">
      <c r="A12723" t="s">
        <v>26491</v>
      </c>
      <c r="B12723" t="s">
        <v>25387</v>
      </c>
      <c r="C12723" t="s">
        <v>24388</v>
      </c>
      <c r="D12723" t="s">
        <v>24388</v>
      </c>
      <c r="E12723" t="s">
        <v>24388</v>
      </c>
      <c r="F12723" t="s">
        <v>24388</v>
      </c>
      <c r="G12723" t="s">
        <v>24031</v>
      </c>
    </row>
    <row r="12724" spans="1:7" x14ac:dyDescent="0.2">
      <c r="A12724" t="s">
        <v>26492</v>
      </c>
      <c r="B12724" t="s">
        <v>25387</v>
      </c>
      <c r="C12724" t="s">
        <v>24388</v>
      </c>
      <c r="D12724" t="s">
        <v>24388</v>
      </c>
      <c r="E12724" t="s">
        <v>24388</v>
      </c>
      <c r="F12724" t="s">
        <v>24388</v>
      </c>
      <c r="G12724" t="s">
        <v>24031</v>
      </c>
    </row>
    <row r="12725" spans="1:7" x14ac:dyDescent="0.2">
      <c r="A12725" t="s">
        <v>26493</v>
      </c>
      <c r="B12725" t="s">
        <v>25387</v>
      </c>
      <c r="C12725" t="s">
        <v>24388</v>
      </c>
      <c r="D12725" t="s">
        <v>24388</v>
      </c>
      <c r="E12725" t="s">
        <v>24388</v>
      </c>
      <c r="F12725" t="s">
        <v>24388</v>
      </c>
      <c r="G12725" t="s">
        <v>24031</v>
      </c>
    </row>
    <row r="12726" spans="1:7" x14ac:dyDescent="0.2">
      <c r="A12726" t="s">
        <v>26494</v>
      </c>
      <c r="B12726" t="s">
        <v>25387</v>
      </c>
      <c r="C12726" t="s">
        <v>24388</v>
      </c>
      <c r="D12726" t="s">
        <v>24388</v>
      </c>
      <c r="E12726" t="s">
        <v>24388</v>
      </c>
      <c r="F12726" t="s">
        <v>24388</v>
      </c>
      <c r="G12726" t="s">
        <v>24031</v>
      </c>
    </row>
    <row r="12727" spans="1:7" x14ac:dyDescent="0.2">
      <c r="A12727" t="s">
        <v>26495</v>
      </c>
      <c r="B12727" t="s">
        <v>25387</v>
      </c>
      <c r="C12727" t="s">
        <v>24388</v>
      </c>
      <c r="D12727" t="s">
        <v>24388</v>
      </c>
      <c r="E12727" t="s">
        <v>24388</v>
      </c>
      <c r="F12727" t="s">
        <v>24388</v>
      </c>
      <c r="G12727" t="s">
        <v>24031</v>
      </c>
    </row>
    <row r="12728" spans="1:7" x14ac:dyDescent="0.2">
      <c r="A12728" t="s">
        <v>26496</v>
      </c>
      <c r="B12728" t="s">
        <v>25387</v>
      </c>
      <c r="C12728" t="s">
        <v>24388</v>
      </c>
      <c r="D12728" t="s">
        <v>24388</v>
      </c>
      <c r="E12728" t="s">
        <v>24388</v>
      </c>
      <c r="F12728" t="s">
        <v>24388</v>
      </c>
      <c r="G12728" t="s">
        <v>24031</v>
      </c>
    </row>
    <row r="12729" spans="1:7" x14ac:dyDescent="0.2">
      <c r="A12729" t="s">
        <v>26497</v>
      </c>
      <c r="B12729" t="s">
        <v>25387</v>
      </c>
      <c r="C12729" t="s">
        <v>24388</v>
      </c>
      <c r="D12729" t="s">
        <v>24388</v>
      </c>
      <c r="E12729" t="s">
        <v>24388</v>
      </c>
      <c r="F12729" t="s">
        <v>24388</v>
      </c>
      <c r="G12729" t="s">
        <v>24031</v>
      </c>
    </row>
    <row r="12730" spans="1:7" x14ac:dyDescent="0.2">
      <c r="A12730" t="s">
        <v>26498</v>
      </c>
      <c r="B12730" t="s">
        <v>25387</v>
      </c>
      <c r="C12730" t="s">
        <v>24388</v>
      </c>
      <c r="D12730" t="s">
        <v>24388</v>
      </c>
      <c r="E12730" t="s">
        <v>24388</v>
      </c>
      <c r="F12730" t="s">
        <v>24388</v>
      </c>
      <c r="G12730" t="s">
        <v>24031</v>
      </c>
    </row>
    <row r="12731" spans="1:7" x14ac:dyDescent="0.2">
      <c r="A12731" t="s">
        <v>26499</v>
      </c>
      <c r="B12731" t="s">
        <v>25387</v>
      </c>
      <c r="C12731" t="s">
        <v>24388</v>
      </c>
      <c r="D12731" t="s">
        <v>24388</v>
      </c>
      <c r="E12731" t="s">
        <v>24388</v>
      </c>
      <c r="F12731" t="s">
        <v>24388</v>
      </c>
      <c r="G12731" t="s">
        <v>24031</v>
      </c>
    </row>
    <row r="12732" spans="1:7" x14ac:dyDescent="0.2">
      <c r="A12732" t="s">
        <v>26500</v>
      </c>
      <c r="B12732" t="s">
        <v>25387</v>
      </c>
      <c r="C12732" t="s">
        <v>24388</v>
      </c>
      <c r="D12732" t="s">
        <v>24388</v>
      </c>
      <c r="E12732" t="s">
        <v>24388</v>
      </c>
      <c r="F12732" t="s">
        <v>24388</v>
      </c>
      <c r="G12732" t="s">
        <v>24031</v>
      </c>
    </row>
    <row r="12733" spans="1:7" x14ac:dyDescent="0.2">
      <c r="A12733" t="s">
        <v>26501</v>
      </c>
      <c r="B12733" t="s">
        <v>25387</v>
      </c>
      <c r="C12733" t="s">
        <v>24388</v>
      </c>
      <c r="D12733" t="s">
        <v>24388</v>
      </c>
      <c r="E12733" t="s">
        <v>24388</v>
      </c>
      <c r="F12733" t="s">
        <v>24388</v>
      </c>
      <c r="G12733" t="s">
        <v>24031</v>
      </c>
    </row>
    <row r="12734" spans="1:7" x14ac:dyDescent="0.2">
      <c r="A12734" t="s">
        <v>26502</v>
      </c>
      <c r="B12734" t="s">
        <v>25387</v>
      </c>
      <c r="C12734" t="s">
        <v>24388</v>
      </c>
      <c r="D12734" t="s">
        <v>24388</v>
      </c>
      <c r="E12734" t="s">
        <v>24388</v>
      </c>
      <c r="F12734" t="s">
        <v>24388</v>
      </c>
      <c r="G12734" t="s">
        <v>24031</v>
      </c>
    </row>
    <row r="12735" spans="1:7" x14ac:dyDescent="0.2">
      <c r="A12735" t="s">
        <v>26503</v>
      </c>
      <c r="B12735" t="s">
        <v>25387</v>
      </c>
      <c r="C12735" t="s">
        <v>24388</v>
      </c>
      <c r="D12735" t="s">
        <v>24388</v>
      </c>
      <c r="E12735" t="s">
        <v>24388</v>
      </c>
      <c r="F12735" t="s">
        <v>24388</v>
      </c>
      <c r="G12735" t="s">
        <v>24031</v>
      </c>
    </row>
    <row r="12736" spans="1:7" x14ac:dyDescent="0.2">
      <c r="A12736" t="s">
        <v>26504</v>
      </c>
      <c r="B12736" t="s">
        <v>25387</v>
      </c>
      <c r="C12736" t="s">
        <v>24388</v>
      </c>
      <c r="D12736" t="s">
        <v>24388</v>
      </c>
      <c r="E12736" t="s">
        <v>24388</v>
      </c>
      <c r="F12736" t="s">
        <v>24388</v>
      </c>
      <c r="G12736" t="s">
        <v>24031</v>
      </c>
    </row>
    <row r="12737" spans="1:7" x14ac:dyDescent="0.2">
      <c r="A12737" t="s">
        <v>26505</v>
      </c>
      <c r="B12737" t="s">
        <v>25387</v>
      </c>
      <c r="C12737" t="s">
        <v>24388</v>
      </c>
      <c r="D12737" t="s">
        <v>24388</v>
      </c>
      <c r="E12737" t="s">
        <v>24388</v>
      </c>
      <c r="F12737" t="s">
        <v>24388</v>
      </c>
      <c r="G12737" t="s">
        <v>24031</v>
      </c>
    </row>
    <row r="12738" spans="1:7" x14ac:dyDescent="0.2">
      <c r="A12738" t="s">
        <v>26506</v>
      </c>
      <c r="B12738" t="s">
        <v>25387</v>
      </c>
      <c r="C12738" t="s">
        <v>24388</v>
      </c>
      <c r="D12738" t="s">
        <v>24388</v>
      </c>
      <c r="E12738" t="s">
        <v>24388</v>
      </c>
      <c r="F12738" t="s">
        <v>24388</v>
      </c>
      <c r="G12738" t="s">
        <v>24031</v>
      </c>
    </row>
    <row r="12739" spans="1:7" x14ac:dyDescent="0.2">
      <c r="A12739" t="s">
        <v>26507</v>
      </c>
      <c r="B12739" t="s">
        <v>25387</v>
      </c>
      <c r="C12739" t="s">
        <v>24388</v>
      </c>
      <c r="D12739" t="s">
        <v>24388</v>
      </c>
      <c r="E12739" t="s">
        <v>24388</v>
      </c>
      <c r="F12739" t="s">
        <v>24388</v>
      </c>
      <c r="G12739" t="s">
        <v>24031</v>
      </c>
    </row>
    <row r="12740" spans="1:7" x14ac:dyDescent="0.2">
      <c r="A12740" t="s">
        <v>26508</v>
      </c>
      <c r="B12740" t="s">
        <v>25387</v>
      </c>
      <c r="C12740" t="s">
        <v>24388</v>
      </c>
      <c r="D12740" t="s">
        <v>24388</v>
      </c>
      <c r="E12740" t="s">
        <v>24388</v>
      </c>
      <c r="F12740" t="s">
        <v>24388</v>
      </c>
      <c r="G12740" t="s">
        <v>24031</v>
      </c>
    </row>
    <row r="12741" spans="1:7" x14ac:dyDescent="0.2">
      <c r="A12741" t="s">
        <v>26509</v>
      </c>
      <c r="B12741" t="s">
        <v>25387</v>
      </c>
      <c r="C12741" t="s">
        <v>24388</v>
      </c>
      <c r="D12741" t="s">
        <v>24388</v>
      </c>
      <c r="E12741" t="s">
        <v>24388</v>
      </c>
      <c r="F12741" t="s">
        <v>24388</v>
      </c>
      <c r="G12741" t="s">
        <v>24031</v>
      </c>
    </row>
    <row r="12742" spans="1:7" x14ac:dyDescent="0.2">
      <c r="A12742" t="s">
        <v>26510</v>
      </c>
      <c r="B12742" t="s">
        <v>25387</v>
      </c>
      <c r="C12742" t="s">
        <v>24388</v>
      </c>
      <c r="D12742" t="s">
        <v>24388</v>
      </c>
      <c r="E12742" t="s">
        <v>24388</v>
      </c>
      <c r="F12742" t="s">
        <v>24388</v>
      </c>
      <c r="G12742" t="s">
        <v>24031</v>
      </c>
    </row>
    <row r="12743" spans="1:7" x14ac:dyDescent="0.2">
      <c r="A12743" t="s">
        <v>26511</v>
      </c>
      <c r="B12743" t="s">
        <v>25387</v>
      </c>
      <c r="C12743" t="s">
        <v>24388</v>
      </c>
      <c r="D12743" t="s">
        <v>24388</v>
      </c>
      <c r="E12743" t="s">
        <v>24388</v>
      </c>
      <c r="F12743" t="s">
        <v>24388</v>
      </c>
      <c r="G12743" t="s">
        <v>24031</v>
      </c>
    </row>
    <row r="12744" spans="1:7" x14ac:dyDescent="0.2">
      <c r="A12744" t="s">
        <v>26512</v>
      </c>
      <c r="B12744" t="s">
        <v>25387</v>
      </c>
      <c r="C12744" t="s">
        <v>24388</v>
      </c>
      <c r="D12744" t="s">
        <v>24388</v>
      </c>
      <c r="E12744" t="s">
        <v>24388</v>
      </c>
      <c r="F12744" t="s">
        <v>24388</v>
      </c>
      <c r="G12744" t="s">
        <v>24031</v>
      </c>
    </row>
    <row r="12745" spans="1:7" x14ac:dyDescent="0.2">
      <c r="A12745" t="s">
        <v>26513</v>
      </c>
      <c r="B12745" t="s">
        <v>25387</v>
      </c>
      <c r="C12745" t="s">
        <v>24388</v>
      </c>
      <c r="D12745" t="s">
        <v>24388</v>
      </c>
      <c r="E12745" t="s">
        <v>24388</v>
      </c>
      <c r="F12745" t="s">
        <v>24388</v>
      </c>
      <c r="G12745" t="s">
        <v>24031</v>
      </c>
    </row>
    <row r="12746" spans="1:7" x14ac:dyDescent="0.2">
      <c r="A12746" t="s">
        <v>26514</v>
      </c>
      <c r="B12746" t="s">
        <v>25387</v>
      </c>
      <c r="C12746" t="s">
        <v>24388</v>
      </c>
      <c r="D12746" t="s">
        <v>24388</v>
      </c>
      <c r="E12746" t="s">
        <v>24388</v>
      </c>
      <c r="F12746" t="s">
        <v>24388</v>
      </c>
      <c r="G12746" t="s">
        <v>24031</v>
      </c>
    </row>
    <row r="12747" spans="1:7" x14ac:dyDescent="0.2">
      <c r="A12747" t="s">
        <v>26515</v>
      </c>
      <c r="B12747" t="s">
        <v>25387</v>
      </c>
      <c r="C12747" t="s">
        <v>24388</v>
      </c>
      <c r="D12747" t="s">
        <v>24388</v>
      </c>
      <c r="E12747" t="s">
        <v>24388</v>
      </c>
      <c r="F12747" t="s">
        <v>24388</v>
      </c>
      <c r="G12747" t="s">
        <v>24031</v>
      </c>
    </row>
    <row r="12748" spans="1:7" x14ac:dyDescent="0.2">
      <c r="A12748" t="s">
        <v>26516</v>
      </c>
      <c r="B12748" t="s">
        <v>25387</v>
      </c>
      <c r="C12748" t="s">
        <v>24388</v>
      </c>
      <c r="D12748" t="s">
        <v>24388</v>
      </c>
      <c r="E12748" t="s">
        <v>24388</v>
      </c>
      <c r="F12748" t="s">
        <v>24388</v>
      </c>
      <c r="G12748" t="s">
        <v>24031</v>
      </c>
    </row>
    <row r="12749" spans="1:7" x14ac:dyDescent="0.2">
      <c r="A12749" t="s">
        <v>26517</v>
      </c>
      <c r="B12749" t="s">
        <v>25387</v>
      </c>
      <c r="C12749" t="s">
        <v>24388</v>
      </c>
      <c r="D12749" t="s">
        <v>24388</v>
      </c>
      <c r="E12749" t="s">
        <v>24388</v>
      </c>
      <c r="F12749" t="s">
        <v>24388</v>
      </c>
      <c r="G12749" t="s">
        <v>24031</v>
      </c>
    </row>
    <row r="12750" spans="1:7" x14ac:dyDescent="0.2">
      <c r="A12750" t="s">
        <v>26518</v>
      </c>
      <c r="B12750" t="s">
        <v>25387</v>
      </c>
      <c r="C12750" t="s">
        <v>24388</v>
      </c>
      <c r="D12750" t="s">
        <v>24388</v>
      </c>
      <c r="E12750" t="s">
        <v>24388</v>
      </c>
      <c r="F12750" t="s">
        <v>24388</v>
      </c>
      <c r="G12750" t="s">
        <v>24031</v>
      </c>
    </row>
    <row r="12751" spans="1:7" x14ac:dyDescent="0.2">
      <c r="A12751" t="s">
        <v>26519</v>
      </c>
      <c r="B12751" t="s">
        <v>25387</v>
      </c>
      <c r="C12751" t="s">
        <v>24388</v>
      </c>
      <c r="D12751" t="s">
        <v>24388</v>
      </c>
      <c r="E12751" t="s">
        <v>24388</v>
      </c>
      <c r="F12751" t="s">
        <v>24388</v>
      </c>
      <c r="G12751" t="s">
        <v>24031</v>
      </c>
    </row>
    <row r="12752" spans="1:7" x14ac:dyDescent="0.2">
      <c r="A12752" t="s">
        <v>26520</v>
      </c>
      <c r="B12752" t="s">
        <v>25387</v>
      </c>
      <c r="C12752" t="s">
        <v>24388</v>
      </c>
      <c r="D12752" t="s">
        <v>24388</v>
      </c>
      <c r="E12752" t="s">
        <v>24388</v>
      </c>
      <c r="F12752" t="s">
        <v>24388</v>
      </c>
      <c r="G12752" t="s">
        <v>24031</v>
      </c>
    </row>
    <row r="12753" spans="1:7" x14ac:dyDescent="0.2">
      <c r="A12753" t="s">
        <v>26521</v>
      </c>
      <c r="B12753" t="s">
        <v>25387</v>
      </c>
      <c r="C12753" t="s">
        <v>24388</v>
      </c>
      <c r="D12753" t="s">
        <v>24388</v>
      </c>
      <c r="E12753" t="s">
        <v>24388</v>
      </c>
      <c r="F12753" t="s">
        <v>24388</v>
      </c>
      <c r="G12753" t="s">
        <v>24031</v>
      </c>
    </row>
    <row r="12754" spans="1:7" x14ac:dyDescent="0.2">
      <c r="A12754" t="s">
        <v>26522</v>
      </c>
      <c r="B12754" t="s">
        <v>25387</v>
      </c>
      <c r="C12754" t="s">
        <v>24388</v>
      </c>
      <c r="D12754" t="s">
        <v>24388</v>
      </c>
      <c r="E12754" t="s">
        <v>24388</v>
      </c>
      <c r="F12754" t="s">
        <v>24388</v>
      </c>
      <c r="G12754" t="s">
        <v>24031</v>
      </c>
    </row>
    <row r="12755" spans="1:7" x14ac:dyDescent="0.2">
      <c r="A12755" t="s">
        <v>26523</v>
      </c>
      <c r="B12755" t="s">
        <v>25387</v>
      </c>
      <c r="C12755" t="s">
        <v>24388</v>
      </c>
      <c r="D12755" t="s">
        <v>24388</v>
      </c>
      <c r="E12755" t="s">
        <v>24388</v>
      </c>
      <c r="F12755" t="s">
        <v>24388</v>
      </c>
      <c r="G12755" t="s">
        <v>24031</v>
      </c>
    </row>
    <row r="12756" spans="1:7" x14ac:dyDescent="0.2">
      <c r="A12756" t="s">
        <v>26524</v>
      </c>
      <c r="B12756" t="s">
        <v>25387</v>
      </c>
      <c r="C12756" t="s">
        <v>24388</v>
      </c>
      <c r="D12756" t="s">
        <v>24388</v>
      </c>
      <c r="E12756" t="s">
        <v>24388</v>
      </c>
      <c r="F12756" t="s">
        <v>24388</v>
      </c>
      <c r="G12756" t="s">
        <v>24031</v>
      </c>
    </row>
    <row r="12757" spans="1:7" x14ac:dyDescent="0.2">
      <c r="A12757" t="s">
        <v>26525</v>
      </c>
      <c r="B12757" t="s">
        <v>25387</v>
      </c>
      <c r="C12757" t="s">
        <v>24388</v>
      </c>
      <c r="D12757" t="s">
        <v>24388</v>
      </c>
      <c r="E12757" t="s">
        <v>24388</v>
      </c>
      <c r="F12757" t="s">
        <v>24388</v>
      </c>
      <c r="G12757" t="s">
        <v>24031</v>
      </c>
    </row>
    <row r="12758" spans="1:7" x14ac:dyDescent="0.2">
      <c r="A12758" t="s">
        <v>26526</v>
      </c>
      <c r="B12758" t="s">
        <v>25387</v>
      </c>
      <c r="C12758" t="s">
        <v>24388</v>
      </c>
      <c r="D12758" t="s">
        <v>24388</v>
      </c>
      <c r="E12758" t="s">
        <v>24388</v>
      </c>
      <c r="F12758" t="s">
        <v>24388</v>
      </c>
      <c r="G12758" t="s">
        <v>24031</v>
      </c>
    </row>
    <row r="12759" spans="1:7" x14ac:dyDescent="0.2">
      <c r="A12759" t="s">
        <v>26527</v>
      </c>
      <c r="B12759" t="s">
        <v>25387</v>
      </c>
      <c r="C12759" t="s">
        <v>24388</v>
      </c>
      <c r="D12759" t="s">
        <v>24388</v>
      </c>
      <c r="E12759" t="s">
        <v>24388</v>
      </c>
      <c r="F12759" t="s">
        <v>24388</v>
      </c>
      <c r="G12759" t="s">
        <v>24031</v>
      </c>
    </row>
    <row r="12760" spans="1:7" x14ac:dyDescent="0.2">
      <c r="A12760" t="s">
        <v>26528</v>
      </c>
      <c r="B12760" t="s">
        <v>25387</v>
      </c>
      <c r="C12760" t="s">
        <v>24388</v>
      </c>
      <c r="D12760" t="s">
        <v>24388</v>
      </c>
      <c r="E12760" t="s">
        <v>24388</v>
      </c>
      <c r="F12760" t="s">
        <v>24388</v>
      </c>
      <c r="G12760" t="s">
        <v>24031</v>
      </c>
    </row>
    <row r="12761" spans="1:7" x14ac:dyDescent="0.2">
      <c r="A12761" t="s">
        <v>26529</v>
      </c>
      <c r="B12761" t="s">
        <v>25387</v>
      </c>
      <c r="C12761" t="s">
        <v>24388</v>
      </c>
      <c r="D12761" t="s">
        <v>24388</v>
      </c>
      <c r="E12761" t="s">
        <v>24388</v>
      </c>
      <c r="F12761" t="s">
        <v>24388</v>
      </c>
      <c r="G12761" t="s">
        <v>24031</v>
      </c>
    </row>
    <row r="12762" spans="1:7" x14ac:dyDescent="0.2">
      <c r="A12762" t="s">
        <v>26530</v>
      </c>
      <c r="B12762" t="s">
        <v>25387</v>
      </c>
      <c r="C12762" t="s">
        <v>24388</v>
      </c>
      <c r="D12762" t="s">
        <v>24388</v>
      </c>
      <c r="E12762" t="s">
        <v>24388</v>
      </c>
      <c r="F12762" t="s">
        <v>24388</v>
      </c>
      <c r="G12762" t="s">
        <v>24031</v>
      </c>
    </row>
    <row r="12763" spans="1:7" x14ac:dyDescent="0.2">
      <c r="A12763" t="s">
        <v>26531</v>
      </c>
      <c r="B12763" t="s">
        <v>25387</v>
      </c>
      <c r="C12763" t="s">
        <v>24388</v>
      </c>
      <c r="D12763" t="s">
        <v>24388</v>
      </c>
      <c r="E12763" t="s">
        <v>24388</v>
      </c>
      <c r="F12763" t="s">
        <v>24388</v>
      </c>
      <c r="G12763" t="s">
        <v>24031</v>
      </c>
    </row>
    <row r="12764" spans="1:7" x14ac:dyDescent="0.2">
      <c r="A12764" t="s">
        <v>26532</v>
      </c>
      <c r="B12764" t="s">
        <v>25387</v>
      </c>
      <c r="C12764" t="s">
        <v>24388</v>
      </c>
      <c r="D12764" t="s">
        <v>24388</v>
      </c>
      <c r="E12764" t="s">
        <v>24388</v>
      </c>
      <c r="F12764" t="s">
        <v>24388</v>
      </c>
      <c r="G12764" t="s">
        <v>24031</v>
      </c>
    </row>
    <row r="12765" spans="1:7" x14ac:dyDescent="0.2">
      <c r="A12765" t="s">
        <v>26533</v>
      </c>
      <c r="B12765" t="s">
        <v>25387</v>
      </c>
      <c r="C12765" t="s">
        <v>24388</v>
      </c>
      <c r="D12765" t="s">
        <v>24388</v>
      </c>
      <c r="E12765" t="s">
        <v>24388</v>
      </c>
      <c r="F12765" t="s">
        <v>24388</v>
      </c>
      <c r="G12765" t="s">
        <v>24031</v>
      </c>
    </row>
    <row r="12766" spans="1:7" x14ac:dyDescent="0.2">
      <c r="A12766" t="s">
        <v>26534</v>
      </c>
      <c r="B12766" t="s">
        <v>25387</v>
      </c>
      <c r="C12766" t="s">
        <v>24388</v>
      </c>
      <c r="D12766" t="s">
        <v>24388</v>
      </c>
      <c r="E12766" t="s">
        <v>24388</v>
      </c>
      <c r="F12766" t="s">
        <v>24388</v>
      </c>
      <c r="G12766" t="s">
        <v>24031</v>
      </c>
    </row>
    <row r="12767" spans="1:7" x14ac:dyDescent="0.2">
      <c r="A12767" t="s">
        <v>26535</v>
      </c>
      <c r="B12767" t="s">
        <v>25387</v>
      </c>
      <c r="C12767" t="s">
        <v>24388</v>
      </c>
      <c r="D12767" t="s">
        <v>24388</v>
      </c>
      <c r="E12767" t="s">
        <v>24388</v>
      </c>
      <c r="F12767" t="s">
        <v>24388</v>
      </c>
      <c r="G12767" t="s">
        <v>24031</v>
      </c>
    </row>
    <row r="12768" spans="1:7" x14ac:dyDescent="0.2">
      <c r="A12768" t="s">
        <v>26536</v>
      </c>
      <c r="B12768" t="s">
        <v>25387</v>
      </c>
      <c r="C12768" t="s">
        <v>24388</v>
      </c>
      <c r="D12768" t="s">
        <v>24388</v>
      </c>
      <c r="E12768" t="s">
        <v>24388</v>
      </c>
      <c r="F12768" t="s">
        <v>24388</v>
      </c>
      <c r="G12768" t="s">
        <v>24031</v>
      </c>
    </row>
    <row r="12769" spans="1:7" x14ac:dyDescent="0.2">
      <c r="A12769" t="s">
        <v>26537</v>
      </c>
      <c r="B12769" t="s">
        <v>25387</v>
      </c>
      <c r="C12769" t="s">
        <v>24388</v>
      </c>
      <c r="D12769" t="s">
        <v>24388</v>
      </c>
      <c r="E12769" t="s">
        <v>24388</v>
      </c>
      <c r="F12769" t="s">
        <v>24388</v>
      </c>
      <c r="G12769" t="s">
        <v>24031</v>
      </c>
    </row>
    <row r="12770" spans="1:7" x14ac:dyDescent="0.2">
      <c r="A12770" t="s">
        <v>26538</v>
      </c>
      <c r="B12770" t="s">
        <v>25387</v>
      </c>
      <c r="C12770" t="s">
        <v>24388</v>
      </c>
      <c r="D12770" t="s">
        <v>24388</v>
      </c>
      <c r="E12770" t="s">
        <v>24388</v>
      </c>
      <c r="F12770" t="s">
        <v>24388</v>
      </c>
      <c r="G12770" t="s">
        <v>24031</v>
      </c>
    </row>
    <row r="12771" spans="1:7" x14ac:dyDescent="0.2">
      <c r="A12771" t="s">
        <v>26539</v>
      </c>
      <c r="B12771" t="s">
        <v>25387</v>
      </c>
      <c r="C12771" t="s">
        <v>24388</v>
      </c>
      <c r="D12771" t="s">
        <v>24388</v>
      </c>
      <c r="E12771" t="s">
        <v>24388</v>
      </c>
      <c r="F12771" t="s">
        <v>24388</v>
      </c>
      <c r="G12771" t="s">
        <v>24031</v>
      </c>
    </row>
    <row r="12772" spans="1:7" x14ac:dyDescent="0.2">
      <c r="A12772" t="s">
        <v>26540</v>
      </c>
      <c r="B12772" t="s">
        <v>25387</v>
      </c>
      <c r="C12772" t="s">
        <v>24388</v>
      </c>
      <c r="D12772" t="s">
        <v>24388</v>
      </c>
      <c r="E12772" t="s">
        <v>24388</v>
      </c>
      <c r="F12772" t="s">
        <v>24388</v>
      </c>
      <c r="G12772" t="s">
        <v>24031</v>
      </c>
    </row>
    <row r="12773" spans="1:7" x14ac:dyDescent="0.2">
      <c r="A12773" t="s">
        <v>26541</v>
      </c>
      <c r="B12773" t="s">
        <v>25387</v>
      </c>
      <c r="C12773" t="s">
        <v>24388</v>
      </c>
      <c r="D12773" t="s">
        <v>24388</v>
      </c>
      <c r="E12773" t="s">
        <v>24388</v>
      </c>
      <c r="F12773" t="s">
        <v>24388</v>
      </c>
      <c r="G12773" t="s">
        <v>24031</v>
      </c>
    </row>
    <row r="12774" spans="1:7" x14ac:dyDescent="0.2">
      <c r="A12774" t="s">
        <v>26542</v>
      </c>
      <c r="B12774" t="s">
        <v>25387</v>
      </c>
      <c r="C12774" t="s">
        <v>24388</v>
      </c>
      <c r="D12774" t="s">
        <v>24388</v>
      </c>
      <c r="E12774" t="s">
        <v>24388</v>
      </c>
      <c r="F12774" t="s">
        <v>24388</v>
      </c>
      <c r="G12774" t="s">
        <v>24031</v>
      </c>
    </row>
    <row r="12775" spans="1:7" x14ac:dyDescent="0.2">
      <c r="A12775" t="s">
        <v>26543</v>
      </c>
      <c r="B12775" t="s">
        <v>25387</v>
      </c>
      <c r="C12775" t="s">
        <v>24388</v>
      </c>
      <c r="D12775" t="s">
        <v>24388</v>
      </c>
      <c r="E12775" t="s">
        <v>24388</v>
      </c>
      <c r="F12775" t="s">
        <v>24388</v>
      </c>
      <c r="G12775" t="s">
        <v>24031</v>
      </c>
    </row>
    <row r="12776" spans="1:7" x14ac:dyDescent="0.2">
      <c r="A12776" t="s">
        <v>26544</v>
      </c>
      <c r="B12776" t="s">
        <v>25387</v>
      </c>
      <c r="C12776" t="s">
        <v>24388</v>
      </c>
      <c r="D12776" t="s">
        <v>24388</v>
      </c>
      <c r="E12776" t="s">
        <v>24388</v>
      </c>
      <c r="F12776" t="s">
        <v>24388</v>
      </c>
      <c r="G12776" t="s">
        <v>24031</v>
      </c>
    </row>
    <row r="12777" spans="1:7" x14ac:dyDescent="0.2">
      <c r="A12777" t="s">
        <v>26545</v>
      </c>
      <c r="B12777" t="s">
        <v>25387</v>
      </c>
      <c r="C12777" t="s">
        <v>24388</v>
      </c>
      <c r="D12777" t="s">
        <v>24388</v>
      </c>
      <c r="E12777" t="s">
        <v>24388</v>
      </c>
      <c r="F12777" t="s">
        <v>24388</v>
      </c>
      <c r="G12777" t="s">
        <v>24031</v>
      </c>
    </row>
    <row r="12778" spans="1:7" x14ac:dyDescent="0.2">
      <c r="A12778" t="s">
        <v>26546</v>
      </c>
      <c r="B12778" t="s">
        <v>25387</v>
      </c>
      <c r="C12778" t="s">
        <v>24388</v>
      </c>
      <c r="D12778" t="s">
        <v>24388</v>
      </c>
      <c r="E12778" t="s">
        <v>24388</v>
      </c>
      <c r="F12778" t="s">
        <v>24388</v>
      </c>
      <c r="G12778" t="s">
        <v>24031</v>
      </c>
    </row>
    <row r="12779" spans="1:7" x14ac:dyDescent="0.2">
      <c r="A12779" t="s">
        <v>26547</v>
      </c>
      <c r="B12779" t="s">
        <v>25387</v>
      </c>
      <c r="C12779" t="s">
        <v>24388</v>
      </c>
      <c r="D12779" t="s">
        <v>24388</v>
      </c>
      <c r="E12779" t="s">
        <v>24388</v>
      </c>
      <c r="F12779" t="s">
        <v>24388</v>
      </c>
      <c r="G12779" t="s">
        <v>24031</v>
      </c>
    </row>
    <row r="12780" spans="1:7" x14ac:dyDescent="0.2">
      <c r="A12780" t="s">
        <v>26548</v>
      </c>
      <c r="B12780" t="s">
        <v>25387</v>
      </c>
      <c r="C12780" t="s">
        <v>24388</v>
      </c>
      <c r="D12780" t="s">
        <v>24388</v>
      </c>
      <c r="E12780" t="s">
        <v>24388</v>
      </c>
      <c r="F12780" t="s">
        <v>24388</v>
      </c>
      <c r="G12780" t="s">
        <v>24031</v>
      </c>
    </row>
    <row r="12781" spans="1:7" x14ac:dyDescent="0.2">
      <c r="A12781" t="s">
        <v>26549</v>
      </c>
      <c r="B12781" t="s">
        <v>25387</v>
      </c>
      <c r="C12781" t="s">
        <v>24388</v>
      </c>
      <c r="D12781" t="s">
        <v>24388</v>
      </c>
      <c r="E12781" t="s">
        <v>24388</v>
      </c>
      <c r="F12781" t="s">
        <v>24388</v>
      </c>
      <c r="G12781" t="s">
        <v>24031</v>
      </c>
    </row>
    <row r="12782" spans="1:7" x14ac:dyDescent="0.2">
      <c r="A12782" t="s">
        <v>26550</v>
      </c>
      <c r="B12782" t="s">
        <v>25387</v>
      </c>
      <c r="C12782" t="s">
        <v>24388</v>
      </c>
      <c r="D12782" t="s">
        <v>24388</v>
      </c>
      <c r="E12782" t="s">
        <v>24388</v>
      </c>
      <c r="F12782" t="s">
        <v>24388</v>
      </c>
      <c r="G12782" t="s">
        <v>24031</v>
      </c>
    </row>
    <row r="12783" spans="1:7" x14ac:dyDescent="0.2">
      <c r="A12783" t="s">
        <v>26551</v>
      </c>
      <c r="B12783" t="s">
        <v>25387</v>
      </c>
      <c r="C12783" t="s">
        <v>24388</v>
      </c>
      <c r="D12783" t="s">
        <v>24388</v>
      </c>
      <c r="E12783" t="s">
        <v>24388</v>
      </c>
      <c r="F12783" t="s">
        <v>24388</v>
      </c>
      <c r="G12783" t="s">
        <v>24031</v>
      </c>
    </row>
    <row r="12784" spans="1:7" x14ac:dyDescent="0.2">
      <c r="A12784" t="s">
        <v>26552</v>
      </c>
      <c r="B12784" t="s">
        <v>25387</v>
      </c>
      <c r="C12784" t="s">
        <v>24388</v>
      </c>
      <c r="D12784" t="s">
        <v>24388</v>
      </c>
      <c r="E12784" t="s">
        <v>24388</v>
      </c>
      <c r="F12784" t="s">
        <v>24388</v>
      </c>
      <c r="G12784" t="s">
        <v>24031</v>
      </c>
    </row>
    <row r="12785" spans="1:7" x14ac:dyDescent="0.2">
      <c r="A12785" t="s">
        <v>26553</v>
      </c>
      <c r="B12785" t="s">
        <v>25387</v>
      </c>
      <c r="C12785" t="s">
        <v>24388</v>
      </c>
      <c r="D12785" t="s">
        <v>24388</v>
      </c>
      <c r="E12785" t="s">
        <v>24388</v>
      </c>
      <c r="F12785" t="s">
        <v>24388</v>
      </c>
      <c r="G12785" t="s">
        <v>24031</v>
      </c>
    </row>
    <row r="12786" spans="1:7" x14ac:dyDescent="0.2">
      <c r="A12786" t="s">
        <v>26554</v>
      </c>
      <c r="B12786" t="s">
        <v>25387</v>
      </c>
      <c r="C12786" t="s">
        <v>24388</v>
      </c>
      <c r="D12786" t="s">
        <v>24388</v>
      </c>
      <c r="E12786" t="s">
        <v>24388</v>
      </c>
      <c r="F12786" t="s">
        <v>24388</v>
      </c>
      <c r="G12786" t="s">
        <v>24031</v>
      </c>
    </row>
    <row r="12787" spans="1:7" x14ac:dyDescent="0.2">
      <c r="A12787" t="s">
        <v>26555</v>
      </c>
      <c r="B12787" t="s">
        <v>25387</v>
      </c>
      <c r="C12787" t="s">
        <v>24388</v>
      </c>
      <c r="D12787" t="s">
        <v>24388</v>
      </c>
      <c r="E12787" t="s">
        <v>24388</v>
      </c>
      <c r="F12787" t="s">
        <v>24388</v>
      </c>
      <c r="G12787" t="s">
        <v>24031</v>
      </c>
    </row>
    <row r="12788" spans="1:7" x14ac:dyDescent="0.2">
      <c r="A12788" t="s">
        <v>26556</v>
      </c>
      <c r="B12788" t="s">
        <v>25387</v>
      </c>
      <c r="C12788" t="s">
        <v>24388</v>
      </c>
      <c r="D12788" t="s">
        <v>24388</v>
      </c>
      <c r="E12788" t="s">
        <v>24388</v>
      </c>
      <c r="F12788" t="s">
        <v>24388</v>
      </c>
      <c r="G12788" t="s">
        <v>24031</v>
      </c>
    </row>
    <row r="12789" spans="1:7" x14ac:dyDescent="0.2">
      <c r="A12789" t="s">
        <v>26557</v>
      </c>
      <c r="B12789" t="s">
        <v>25387</v>
      </c>
      <c r="C12789" t="s">
        <v>24388</v>
      </c>
      <c r="D12789" t="s">
        <v>24388</v>
      </c>
      <c r="E12789" t="s">
        <v>24388</v>
      </c>
      <c r="F12789" t="s">
        <v>24388</v>
      </c>
      <c r="G12789" t="s">
        <v>24031</v>
      </c>
    </row>
    <row r="12790" spans="1:7" x14ac:dyDescent="0.2">
      <c r="A12790" t="s">
        <v>26558</v>
      </c>
      <c r="B12790" t="s">
        <v>25387</v>
      </c>
      <c r="C12790" t="s">
        <v>24388</v>
      </c>
      <c r="D12790" t="s">
        <v>24388</v>
      </c>
      <c r="E12790" t="s">
        <v>24388</v>
      </c>
      <c r="F12790" t="s">
        <v>24388</v>
      </c>
      <c r="G12790" t="s">
        <v>24031</v>
      </c>
    </row>
    <row r="12791" spans="1:7" x14ac:dyDescent="0.2">
      <c r="A12791" t="s">
        <v>26559</v>
      </c>
      <c r="B12791" t="s">
        <v>25387</v>
      </c>
      <c r="C12791" t="s">
        <v>24388</v>
      </c>
      <c r="D12791" t="s">
        <v>24388</v>
      </c>
      <c r="E12791" t="s">
        <v>24388</v>
      </c>
      <c r="F12791" t="s">
        <v>24388</v>
      </c>
      <c r="G12791" t="s">
        <v>24031</v>
      </c>
    </row>
    <row r="12792" spans="1:7" x14ac:dyDescent="0.2">
      <c r="A12792" t="s">
        <v>26560</v>
      </c>
      <c r="B12792" t="s">
        <v>25387</v>
      </c>
      <c r="C12792" t="s">
        <v>24388</v>
      </c>
      <c r="D12792" t="s">
        <v>24388</v>
      </c>
      <c r="E12792" t="s">
        <v>24388</v>
      </c>
      <c r="F12792" t="s">
        <v>24388</v>
      </c>
      <c r="G12792" t="s">
        <v>24031</v>
      </c>
    </row>
    <row r="12793" spans="1:7" x14ac:dyDescent="0.2">
      <c r="A12793" t="s">
        <v>26561</v>
      </c>
      <c r="B12793" t="s">
        <v>25387</v>
      </c>
      <c r="C12793" t="s">
        <v>24388</v>
      </c>
      <c r="D12793" t="s">
        <v>24388</v>
      </c>
      <c r="E12793" t="s">
        <v>24388</v>
      </c>
      <c r="F12793" t="s">
        <v>24388</v>
      </c>
      <c r="G12793" t="s">
        <v>24031</v>
      </c>
    </row>
    <row r="12794" spans="1:7" x14ac:dyDescent="0.2">
      <c r="A12794" t="s">
        <v>26562</v>
      </c>
      <c r="B12794" t="s">
        <v>25387</v>
      </c>
      <c r="C12794" t="s">
        <v>24388</v>
      </c>
      <c r="D12794" t="s">
        <v>24388</v>
      </c>
      <c r="E12794" t="s">
        <v>24388</v>
      </c>
      <c r="F12794" t="s">
        <v>24388</v>
      </c>
      <c r="G12794" t="s">
        <v>24031</v>
      </c>
    </row>
    <row r="12795" spans="1:7" x14ac:dyDescent="0.2">
      <c r="A12795" t="s">
        <v>26563</v>
      </c>
      <c r="B12795" t="s">
        <v>25387</v>
      </c>
      <c r="C12795" t="s">
        <v>24388</v>
      </c>
      <c r="D12795" t="s">
        <v>24388</v>
      </c>
      <c r="E12795" t="s">
        <v>24388</v>
      </c>
      <c r="F12795" t="s">
        <v>24388</v>
      </c>
      <c r="G12795" t="s">
        <v>24031</v>
      </c>
    </row>
    <row r="12796" spans="1:7" x14ac:dyDescent="0.2">
      <c r="A12796" t="s">
        <v>26564</v>
      </c>
      <c r="B12796" t="s">
        <v>25387</v>
      </c>
      <c r="C12796" t="s">
        <v>24388</v>
      </c>
      <c r="D12796" t="s">
        <v>24388</v>
      </c>
      <c r="E12796" t="s">
        <v>24388</v>
      </c>
      <c r="F12796" t="s">
        <v>24388</v>
      </c>
      <c r="G12796" t="s">
        <v>24031</v>
      </c>
    </row>
    <row r="12797" spans="1:7" x14ac:dyDescent="0.2">
      <c r="A12797" t="s">
        <v>26565</v>
      </c>
      <c r="B12797" t="s">
        <v>25387</v>
      </c>
      <c r="C12797" t="s">
        <v>24388</v>
      </c>
      <c r="D12797" t="s">
        <v>24388</v>
      </c>
      <c r="E12797" t="s">
        <v>24388</v>
      </c>
      <c r="F12797" t="s">
        <v>24388</v>
      </c>
      <c r="G12797" t="s">
        <v>24031</v>
      </c>
    </row>
    <row r="12798" spans="1:7" x14ac:dyDescent="0.2">
      <c r="A12798" t="s">
        <v>26566</v>
      </c>
      <c r="B12798" t="s">
        <v>25387</v>
      </c>
      <c r="C12798" t="s">
        <v>24388</v>
      </c>
      <c r="D12798" t="s">
        <v>24388</v>
      </c>
      <c r="E12798" t="s">
        <v>24388</v>
      </c>
      <c r="F12798" t="s">
        <v>24388</v>
      </c>
      <c r="G12798" t="s">
        <v>24031</v>
      </c>
    </row>
    <row r="12799" spans="1:7" x14ac:dyDescent="0.2">
      <c r="A12799" t="s">
        <v>26567</v>
      </c>
      <c r="B12799" t="s">
        <v>25387</v>
      </c>
      <c r="C12799" t="s">
        <v>24388</v>
      </c>
      <c r="D12799" t="s">
        <v>24388</v>
      </c>
      <c r="E12799" t="s">
        <v>24388</v>
      </c>
      <c r="F12799" t="s">
        <v>24388</v>
      </c>
      <c r="G12799" t="s">
        <v>24031</v>
      </c>
    </row>
    <row r="12800" spans="1:7" x14ac:dyDescent="0.2">
      <c r="A12800" t="s">
        <v>26568</v>
      </c>
      <c r="B12800" t="s">
        <v>25387</v>
      </c>
      <c r="C12800" t="s">
        <v>24388</v>
      </c>
      <c r="D12800" t="s">
        <v>24388</v>
      </c>
      <c r="E12800" t="s">
        <v>24388</v>
      </c>
      <c r="F12800" t="s">
        <v>24388</v>
      </c>
      <c r="G12800" t="s">
        <v>24031</v>
      </c>
    </row>
    <row r="12801" spans="1:7" x14ac:dyDescent="0.2">
      <c r="A12801" t="s">
        <v>26569</v>
      </c>
      <c r="B12801" t="s">
        <v>25387</v>
      </c>
      <c r="C12801" t="s">
        <v>24388</v>
      </c>
      <c r="D12801" t="s">
        <v>24388</v>
      </c>
      <c r="E12801" t="s">
        <v>24388</v>
      </c>
      <c r="F12801" t="s">
        <v>24388</v>
      </c>
      <c r="G12801" t="s">
        <v>24031</v>
      </c>
    </row>
    <row r="12802" spans="1:7" x14ac:dyDescent="0.2">
      <c r="A12802" t="s">
        <v>26570</v>
      </c>
      <c r="B12802" t="s">
        <v>25387</v>
      </c>
      <c r="C12802" t="s">
        <v>24388</v>
      </c>
      <c r="D12802" t="s">
        <v>24388</v>
      </c>
      <c r="E12802" t="s">
        <v>24388</v>
      </c>
      <c r="F12802" t="s">
        <v>24388</v>
      </c>
      <c r="G12802" t="s">
        <v>24031</v>
      </c>
    </row>
    <row r="12803" spans="1:7" x14ac:dyDescent="0.2">
      <c r="A12803" t="s">
        <v>26571</v>
      </c>
      <c r="B12803" t="s">
        <v>25387</v>
      </c>
      <c r="C12803" t="s">
        <v>24388</v>
      </c>
      <c r="D12803" t="s">
        <v>24388</v>
      </c>
      <c r="E12803" t="s">
        <v>24388</v>
      </c>
      <c r="F12803" t="s">
        <v>24388</v>
      </c>
      <c r="G12803" t="s">
        <v>24031</v>
      </c>
    </row>
    <row r="12804" spans="1:7" x14ac:dyDescent="0.2">
      <c r="A12804" t="s">
        <v>26572</v>
      </c>
      <c r="B12804" t="s">
        <v>25387</v>
      </c>
      <c r="C12804" t="s">
        <v>24388</v>
      </c>
      <c r="D12804" t="s">
        <v>24388</v>
      </c>
      <c r="E12804" t="s">
        <v>24388</v>
      </c>
      <c r="F12804" t="s">
        <v>24388</v>
      </c>
      <c r="G12804" t="s">
        <v>24031</v>
      </c>
    </row>
    <row r="12805" spans="1:7" x14ac:dyDescent="0.2">
      <c r="A12805" t="s">
        <v>26573</v>
      </c>
      <c r="B12805" t="s">
        <v>25387</v>
      </c>
      <c r="C12805" t="s">
        <v>24388</v>
      </c>
      <c r="D12805" t="s">
        <v>24388</v>
      </c>
      <c r="E12805" t="s">
        <v>24388</v>
      </c>
      <c r="F12805" t="s">
        <v>24388</v>
      </c>
      <c r="G12805" t="s">
        <v>24031</v>
      </c>
    </row>
    <row r="12806" spans="1:7" x14ac:dyDescent="0.2">
      <c r="A12806" t="s">
        <v>26574</v>
      </c>
      <c r="B12806" t="s">
        <v>25387</v>
      </c>
      <c r="C12806" t="s">
        <v>24388</v>
      </c>
      <c r="D12806" t="s">
        <v>24388</v>
      </c>
      <c r="E12806" t="s">
        <v>24388</v>
      </c>
      <c r="F12806" t="s">
        <v>24388</v>
      </c>
      <c r="G12806" t="s">
        <v>24031</v>
      </c>
    </row>
    <row r="12807" spans="1:7" x14ac:dyDescent="0.2">
      <c r="A12807" t="s">
        <v>26575</v>
      </c>
      <c r="B12807" t="s">
        <v>25387</v>
      </c>
      <c r="C12807" t="s">
        <v>24388</v>
      </c>
      <c r="D12807" t="s">
        <v>24388</v>
      </c>
      <c r="E12807" t="s">
        <v>24388</v>
      </c>
      <c r="F12807" t="s">
        <v>24388</v>
      </c>
      <c r="G12807" t="s">
        <v>24031</v>
      </c>
    </row>
    <row r="12808" spans="1:7" x14ac:dyDescent="0.2">
      <c r="A12808" t="s">
        <v>26576</v>
      </c>
      <c r="B12808" t="s">
        <v>25387</v>
      </c>
      <c r="C12808" t="s">
        <v>24388</v>
      </c>
      <c r="D12808" t="s">
        <v>24388</v>
      </c>
      <c r="E12808" t="s">
        <v>24388</v>
      </c>
      <c r="F12808" t="s">
        <v>24388</v>
      </c>
      <c r="G12808" t="s">
        <v>24031</v>
      </c>
    </row>
    <row r="12809" spans="1:7" x14ac:dyDescent="0.2">
      <c r="A12809" t="s">
        <v>26577</v>
      </c>
      <c r="B12809" t="s">
        <v>25387</v>
      </c>
      <c r="C12809" t="s">
        <v>24388</v>
      </c>
      <c r="D12809" t="s">
        <v>24388</v>
      </c>
      <c r="E12809" t="s">
        <v>24388</v>
      </c>
      <c r="F12809" t="s">
        <v>24388</v>
      </c>
      <c r="G12809" t="s">
        <v>24031</v>
      </c>
    </row>
    <row r="12810" spans="1:7" x14ac:dyDescent="0.2">
      <c r="A12810" t="s">
        <v>26578</v>
      </c>
      <c r="B12810" t="s">
        <v>25387</v>
      </c>
      <c r="C12810" t="s">
        <v>24388</v>
      </c>
      <c r="D12810" t="s">
        <v>24388</v>
      </c>
      <c r="E12810" t="s">
        <v>24388</v>
      </c>
      <c r="F12810" t="s">
        <v>24388</v>
      </c>
      <c r="G12810" t="s">
        <v>24031</v>
      </c>
    </row>
    <row r="12811" spans="1:7" x14ac:dyDescent="0.2">
      <c r="A12811" t="s">
        <v>26579</v>
      </c>
      <c r="B12811" t="s">
        <v>25387</v>
      </c>
      <c r="C12811" t="s">
        <v>24388</v>
      </c>
      <c r="D12811" t="s">
        <v>24388</v>
      </c>
      <c r="E12811" t="s">
        <v>24388</v>
      </c>
      <c r="F12811" t="s">
        <v>24388</v>
      </c>
      <c r="G12811" t="s">
        <v>24031</v>
      </c>
    </row>
    <row r="12812" spans="1:7" x14ac:dyDescent="0.2">
      <c r="A12812" t="s">
        <v>26580</v>
      </c>
      <c r="B12812" t="s">
        <v>25387</v>
      </c>
      <c r="C12812" t="s">
        <v>24388</v>
      </c>
      <c r="D12812" t="s">
        <v>24388</v>
      </c>
      <c r="E12812" t="s">
        <v>24388</v>
      </c>
      <c r="F12812" t="s">
        <v>24388</v>
      </c>
      <c r="G12812" t="s">
        <v>24031</v>
      </c>
    </row>
    <row r="12813" spans="1:7" x14ac:dyDescent="0.2">
      <c r="A12813" t="s">
        <v>26581</v>
      </c>
      <c r="B12813" t="s">
        <v>25387</v>
      </c>
      <c r="C12813" t="s">
        <v>24388</v>
      </c>
      <c r="D12813" t="s">
        <v>24388</v>
      </c>
      <c r="E12813" t="s">
        <v>24388</v>
      </c>
      <c r="F12813" t="s">
        <v>24388</v>
      </c>
      <c r="G12813" t="s">
        <v>24031</v>
      </c>
    </row>
    <row r="12814" spans="1:7" x14ac:dyDescent="0.2">
      <c r="A12814" t="s">
        <v>26582</v>
      </c>
      <c r="B12814" t="s">
        <v>25387</v>
      </c>
      <c r="C12814" t="s">
        <v>24388</v>
      </c>
      <c r="D12814" t="s">
        <v>24388</v>
      </c>
      <c r="E12814" t="s">
        <v>24388</v>
      </c>
      <c r="F12814" t="s">
        <v>24388</v>
      </c>
      <c r="G12814" t="s">
        <v>24031</v>
      </c>
    </row>
    <row r="12815" spans="1:7" x14ac:dyDescent="0.2">
      <c r="A12815" t="s">
        <v>26583</v>
      </c>
      <c r="B12815" t="s">
        <v>25387</v>
      </c>
      <c r="C12815" t="s">
        <v>24388</v>
      </c>
      <c r="D12815" t="s">
        <v>24388</v>
      </c>
      <c r="E12815" t="s">
        <v>24388</v>
      </c>
      <c r="F12815" t="s">
        <v>24388</v>
      </c>
      <c r="G12815" t="s">
        <v>24031</v>
      </c>
    </row>
    <row r="12816" spans="1:7" x14ac:dyDescent="0.2">
      <c r="A12816" t="s">
        <v>26584</v>
      </c>
      <c r="B12816" t="s">
        <v>25387</v>
      </c>
      <c r="C12816" t="s">
        <v>24388</v>
      </c>
      <c r="D12816" t="s">
        <v>24388</v>
      </c>
      <c r="E12816" t="s">
        <v>24388</v>
      </c>
      <c r="F12816" t="s">
        <v>24388</v>
      </c>
      <c r="G12816" t="s">
        <v>24031</v>
      </c>
    </row>
    <row r="12817" spans="1:7" x14ac:dyDescent="0.2">
      <c r="A12817" t="s">
        <v>26585</v>
      </c>
      <c r="B12817" t="s">
        <v>25387</v>
      </c>
      <c r="C12817" t="s">
        <v>24388</v>
      </c>
      <c r="D12817" t="s">
        <v>24388</v>
      </c>
      <c r="E12817" t="s">
        <v>24388</v>
      </c>
      <c r="F12817" t="s">
        <v>24388</v>
      </c>
      <c r="G12817" t="s">
        <v>24031</v>
      </c>
    </row>
    <row r="12818" spans="1:7" x14ac:dyDescent="0.2">
      <c r="A12818" t="s">
        <v>26586</v>
      </c>
      <c r="B12818" t="s">
        <v>25387</v>
      </c>
      <c r="C12818" t="s">
        <v>24388</v>
      </c>
      <c r="D12818" t="s">
        <v>24388</v>
      </c>
      <c r="E12818" t="s">
        <v>24388</v>
      </c>
      <c r="F12818" t="s">
        <v>24388</v>
      </c>
      <c r="G12818" t="s">
        <v>24031</v>
      </c>
    </row>
    <row r="12819" spans="1:7" x14ac:dyDescent="0.2">
      <c r="A12819" t="s">
        <v>26587</v>
      </c>
      <c r="B12819" t="s">
        <v>25387</v>
      </c>
      <c r="C12819" t="s">
        <v>24388</v>
      </c>
      <c r="D12819" t="s">
        <v>24388</v>
      </c>
      <c r="E12819" t="s">
        <v>24388</v>
      </c>
      <c r="F12819" t="s">
        <v>24388</v>
      </c>
      <c r="G12819" t="s">
        <v>24031</v>
      </c>
    </row>
    <row r="12820" spans="1:7" x14ac:dyDescent="0.2">
      <c r="A12820" t="s">
        <v>26588</v>
      </c>
      <c r="B12820" t="s">
        <v>25387</v>
      </c>
      <c r="C12820" t="s">
        <v>24388</v>
      </c>
      <c r="D12820" t="s">
        <v>24388</v>
      </c>
      <c r="E12820" t="s">
        <v>24388</v>
      </c>
      <c r="F12820" t="s">
        <v>24388</v>
      </c>
      <c r="G12820" t="s">
        <v>24031</v>
      </c>
    </row>
    <row r="12821" spans="1:7" x14ac:dyDescent="0.2">
      <c r="A12821" t="s">
        <v>26589</v>
      </c>
      <c r="B12821" t="s">
        <v>25387</v>
      </c>
      <c r="C12821" t="s">
        <v>24388</v>
      </c>
      <c r="D12821" t="s">
        <v>24388</v>
      </c>
      <c r="E12821" t="s">
        <v>24388</v>
      </c>
      <c r="F12821" t="s">
        <v>24388</v>
      </c>
      <c r="G12821" t="s">
        <v>24031</v>
      </c>
    </row>
    <row r="12822" spans="1:7" x14ac:dyDescent="0.2">
      <c r="A12822" t="s">
        <v>26590</v>
      </c>
      <c r="B12822" t="s">
        <v>25387</v>
      </c>
      <c r="C12822" t="s">
        <v>24388</v>
      </c>
      <c r="D12822" t="s">
        <v>24388</v>
      </c>
      <c r="E12822" t="s">
        <v>24388</v>
      </c>
      <c r="F12822" t="s">
        <v>24388</v>
      </c>
      <c r="G12822" t="s">
        <v>24031</v>
      </c>
    </row>
    <row r="12823" spans="1:7" x14ac:dyDescent="0.2">
      <c r="A12823" t="s">
        <v>26591</v>
      </c>
      <c r="B12823" t="s">
        <v>25387</v>
      </c>
      <c r="C12823" t="s">
        <v>24388</v>
      </c>
      <c r="D12823" t="s">
        <v>24388</v>
      </c>
      <c r="E12823" t="s">
        <v>24388</v>
      </c>
      <c r="F12823" t="s">
        <v>24388</v>
      </c>
      <c r="G12823" t="s">
        <v>24031</v>
      </c>
    </row>
    <row r="12824" spans="1:7" x14ac:dyDescent="0.2">
      <c r="A12824" t="s">
        <v>26592</v>
      </c>
      <c r="B12824" t="s">
        <v>25387</v>
      </c>
      <c r="C12824" t="s">
        <v>24388</v>
      </c>
      <c r="D12824" t="s">
        <v>24388</v>
      </c>
      <c r="E12824" t="s">
        <v>24388</v>
      </c>
      <c r="F12824" t="s">
        <v>24388</v>
      </c>
      <c r="G12824" t="s">
        <v>24031</v>
      </c>
    </row>
    <row r="12825" spans="1:7" x14ac:dyDescent="0.2">
      <c r="A12825" t="s">
        <v>26593</v>
      </c>
      <c r="B12825" t="s">
        <v>25387</v>
      </c>
      <c r="C12825" t="s">
        <v>24388</v>
      </c>
      <c r="D12825" t="s">
        <v>24388</v>
      </c>
      <c r="E12825" t="s">
        <v>24388</v>
      </c>
      <c r="F12825" t="s">
        <v>24388</v>
      </c>
      <c r="G12825" t="s">
        <v>24031</v>
      </c>
    </row>
    <row r="12826" spans="1:7" x14ac:dyDescent="0.2">
      <c r="A12826" t="s">
        <v>26594</v>
      </c>
      <c r="B12826" t="s">
        <v>25387</v>
      </c>
      <c r="C12826" t="s">
        <v>24388</v>
      </c>
      <c r="D12826" t="s">
        <v>24388</v>
      </c>
      <c r="E12826" t="s">
        <v>24388</v>
      </c>
      <c r="F12826" t="s">
        <v>24388</v>
      </c>
      <c r="G12826" t="s">
        <v>24031</v>
      </c>
    </row>
    <row r="12827" spans="1:7" x14ac:dyDescent="0.2">
      <c r="A12827" t="s">
        <v>26595</v>
      </c>
      <c r="B12827" t="s">
        <v>25387</v>
      </c>
      <c r="C12827" t="s">
        <v>24388</v>
      </c>
      <c r="D12827" t="s">
        <v>24388</v>
      </c>
      <c r="E12827" t="s">
        <v>24388</v>
      </c>
      <c r="F12827" t="s">
        <v>24388</v>
      </c>
      <c r="G12827" t="s">
        <v>24031</v>
      </c>
    </row>
    <row r="12828" spans="1:7" x14ac:dyDescent="0.2">
      <c r="A12828" t="s">
        <v>26596</v>
      </c>
      <c r="B12828" t="s">
        <v>25387</v>
      </c>
      <c r="C12828" t="s">
        <v>24388</v>
      </c>
      <c r="D12828" t="s">
        <v>24388</v>
      </c>
      <c r="E12828" t="s">
        <v>24388</v>
      </c>
      <c r="F12828" t="s">
        <v>24388</v>
      </c>
      <c r="G12828" t="s">
        <v>24031</v>
      </c>
    </row>
    <row r="12829" spans="1:7" x14ac:dyDescent="0.2">
      <c r="A12829" t="s">
        <v>26597</v>
      </c>
      <c r="B12829" t="s">
        <v>25387</v>
      </c>
      <c r="C12829" t="s">
        <v>24388</v>
      </c>
      <c r="D12829" t="s">
        <v>24388</v>
      </c>
      <c r="E12829" t="s">
        <v>24388</v>
      </c>
      <c r="F12829" t="s">
        <v>24388</v>
      </c>
      <c r="G12829" t="s">
        <v>24031</v>
      </c>
    </row>
    <row r="12830" spans="1:7" x14ac:dyDescent="0.2">
      <c r="A12830" t="s">
        <v>26598</v>
      </c>
      <c r="B12830" t="s">
        <v>25387</v>
      </c>
      <c r="C12830" t="s">
        <v>24388</v>
      </c>
      <c r="D12830" t="s">
        <v>24388</v>
      </c>
      <c r="E12830" t="s">
        <v>24388</v>
      </c>
      <c r="F12830" t="s">
        <v>24388</v>
      </c>
      <c r="G12830" t="s">
        <v>24031</v>
      </c>
    </row>
    <row r="12831" spans="1:7" x14ac:dyDescent="0.2">
      <c r="A12831" t="s">
        <v>26599</v>
      </c>
      <c r="B12831" t="s">
        <v>25387</v>
      </c>
      <c r="C12831" t="s">
        <v>24388</v>
      </c>
      <c r="D12831" t="s">
        <v>24388</v>
      </c>
      <c r="E12831" t="s">
        <v>24388</v>
      </c>
      <c r="F12831" t="s">
        <v>24388</v>
      </c>
      <c r="G12831" t="s">
        <v>24031</v>
      </c>
    </row>
    <row r="12832" spans="1:7" x14ac:dyDescent="0.2">
      <c r="A12832" t="s">
        <v>26600</v>
      </c>
      <c r="B12832" t="s">
        <v>25387</v>
      </c>
      <c r="C12832" t="s">
        <v>24388</v>
      </c>
      <c r="D12832" t="s">
        <v>24388</v>
      </c>
      <c r="E12832" t="s">
        <v>24388</v>
      </c>
      <c r="F12832" t="s">
        <v>24388</v>
      </c>
      <c r="G12832" t="s">
        <v>24031</v>
      </c>
    </row>
    <row r="12833" spans="1:7" x14ac:dyDescent="0.2">
      <c r="A12833" t="s">
        <v>26601</v>
      </c>
      <c r="B12833" t="s">
        <v>25387</v>
      </c>
      <c r="C12833" t="s">
        <v>24388</v>
      </c>
      <c r="D12833" t="s">
        <v>24388</v>
      </c>
      <c r="E12833" t="s">
        <v>24388</v>
      </c>
      <c r="F12833" t="s">
        <v>24388</v>
      </c>
      <c r="G12833" t="s">
        <v>24031</v>
      </c>
    </row>
    <row r="12834" spans="1:7" x14ac:dyDescent="0.2">
      <c r="A12834" t="s">
        <v>26602</v>
      </c>
      <c r="B12834" t="s">
        <v>25387</v>
      </c>
      <c r="C12834" t="s">
        <v>24388</v>
      </c>
      <c r="D12834" t="s">
        <v>24388</v>
      </c>
      <c r="E12834" t="s">
        <v>24388</v>
      </c>
      <c r="F12834" t="s">
        <v>24388</v>
      </c>
      <c r="G12834" t="s">
        <v>24031</v>
      </c>
    </row>
    <row r="12835" spans="1:7" x14ac:dyDescent="0.2">
      <c r="A12835" t="s">
        <v>26603</v>
      </c>
      <c r="B12835" t="s">
        <v>25387</v>
      </c>
      <c r="C12835" t="s">
        <v>24388</v>
      </c>
      <c r="D12835" t="s">
        <v>24388</v>
      </c>
      <c r="E12835" t="s">
        <v>24388</v>
      </c>
      <c r="F12835" t="s">
        <v>24388</v>
      </c>
      <c r="G12835" t="s">
        <v>24031</v>
      </c>
    </row>
    <row r="12836" spans="1:7" x14ac:dyDescent="0.2">
      <c r="A12836" t="s">
        <v>26604</v>
      </c>
      <c r="B12836" t="s">
        <v>25387</v>
      </c>
      <c r="C12836" t="s">
        <v>24388</v>
      </c>
      <c r="D12836" t="s">
        <v>24388</v>
      </c>
      <c r="E12836" t="s">
        <v>24388</v>
      </c>
      <c r="F12836" t="s">
        <v>24388</v>
      </c>
      <c r="G12836" t="s">
        <v>24031</v>
      </c>
    </row>
    <row r="12837" spans="1:7" x14ac:dyDescent="0.2">
      <c r="A12837" t="s">
        <v>26605</v>
      </c>
      <c r="B12837" t="s">
        <v>25387</v>
      </c>
      <c r="C12837" t="s">
        <v>24388</v>
      </c>
      <c r="D12837" t="s">
        <v>24388</v>
      </c>
      <c r="E12837" t="s">
        <v>24388</v>
      </c>
      <c r="F12837" t="s">
        <v>24388</v>
      </c>
      <c r="G12837" t="s">
        <v>24031</v>
      </c>
    </row>
    <row r="12838" spans="1:7" x14ac:dyDescent="0.2">
      <c r="A12838" t="s">
        <v>26606</v>
      </c>
      <c r="B12838" t="s">
        <v>25387</v>
      </c>
      <c r="C12838" t="s">
        <v>24388</v>
      </c>
      <c r="D12838" t="s">
        <v>24388</v>
      </c>
      <c r="E12838" t="s">
        <v>24388</v>
      </c>
      <c r="F12838" t="s">
        <v>24388</v>
      </c>
      <c r="G12838" t="s">
        <v>24031</v>
      </c>
    </row>
    <row r="12839" spans="1:7" x14ac:dyDescent="0.2">
      <c r="A12839" t="s">
        <v>26607</v>
      </c>
      <c r="B12839" t="s">
        <v>25387</v>
      </c>
      <c r="C12839" t="s">
        <v>24388</v>
      </c>
      <c r="D12839" t="s">
        <v>24388</v>
      </c>
      <c r="E12839" t="s">
        <v>24388</v>
      </c>
      <c r="F12839" t="s">
        <v>24388</v>
      </c>
      <c r="G12839" t="s">
        <v>24031</v>
      </c>
    </row>
    <row r="12840" spans="1:7" x14ac:dyDescent="0.2">
      <c r="A12840" t="s">
        <v>26608</v>
      </c>
      <c r="B12840" t="s">
        <v>25387</v>
      </c>
      <c r="C12840" t="s">
        <v>24388</v>
      </c>
      <c r="D12840" t="s">
        <v>24388</v>
      </c>
      <c r="E12840" t="s">
        <v>24388</v>
      </c>
      <c r="F12840" t="s">
        <v>24388</v>
      </c>
      <c r="G12840" t="s">
        <v>24031</v>
      </c>
    </row>
    <row r="12841" spans="1:7" x14ac:dyDescent="0.2">
      <c r="A12841" t="s">
        <v>26609</v>
      </c>
      <c r="B12841" t="s">
        <v>25387</v>
      </c>
      <c r="C12841" t="s">
        <v>24388</v>
      </c>
      <c r="D12841" t="s">
        <v>24388</v>
      </c>
      <c r="E12841" t="s">
        <v>24388</v>
      </c>
      <c r="F12841" t="s">
        <v>24388</v>
      </c>
      <c r="G12841" t="s">
        <v>24031</v>
      </c>
    </row>
    <row r="12842" spans="1:7" x14ac:dyDescent="0.2">
      <c r="A12842" t="s">
        <v>26610</v>
      </c>
      <c r="B12842" t="s">
        <v>25387</v>
      </c>
      <c r="C12842" t="s">
        <v>24388</v>
      </c>
      <c r="D12842" t="s">
        <v>24388</v>
      </c>
      <c r="E12842" t="s">
        <v>24388</v>
      </c>
      <c r="F12842" t="s">
        <v>24388</v>
      </c>
      <c r="G12842" t="s">
        <v>24031</v>
      </c>
    </row>
    <row r="12843" spans="1:7" x14ac:dyDescent="0.2">
      <c r="A12843" t="s">
        <v>26611</v>
      </c>
      <c r="B12843" t="s">
        <v>25387</v>
      </c>
      <c r="C12843" t="s">
        <v>24388</v>
      </c>
      <c r="D12843" t="s">
        <v>24388</v>
      </c>
      <c r="E12843" t="s">
        <v>24388</v>
      </c>
      <c r="F12843" t="s">
        <v>24388</v>
      </c>
      <c r="G12843" t="s">
        <v>24031</v>
      </c>
    </row>
    <row r="12844" spans="1:7" x14ac:dyDescent="0.2">
      <c r="A12844" t="s">
        <v>26612</v>
      </c>
      <c r="B12844" t="s">
        <v>25387</v>
      </c>
      <c r="C12844" t="s">
        <v>24388</v>
      </c>
      <c r="D12844" t="s">
        <v>24388</v>
      </c>
      <c r="E12844" t="s">
        <v>24388</v>
      </c>
      <c r="F12844" t="s">
        <v>24388</v>
      </c>
      <c r="G12844" t="s">
        <v>24031</v>
      </c>
    </row>
    <row r="12845" spans="1:7" x14ac:dyDescent="0.2">
      <c r="A12845" t="s">
        <v>26613</v>
      </c>
      <c r="B12845" t="s">
        <v>25387</v>
      </c>
      <c r="C12845" t="s">
        <v>24388</v>
      </c>
      <c r="D12845" t="s">
        <v>24388</v>
      </c>
      <c r="E12845" t="s">
        <v>24388</v>
      </c>
      <c r="F12845" t="s">
        <v>24388</v>
      </c>
      <c r="G12845" t="s">
        <v>24031</v>
      </c>
    </row>
    <row r="12846" spans="1:7" x14ac:dyDescent="0.2">
      <c r="A12846" t="s">
        <v>26614</v>
      </c>
      <c r="B12846" t="s">
        <v>25387</v>
      </c>
      <c r="C12846" t="s">
        <v>24388</v>
      </c>
      <c r="D12846" t="s">
        <v>24388</v>
      </c>
      <c r="E12846" t="s">
        <v>24388</v>
      </c>
      <c r="F12846" t="s">
        <v>24388</v>
      </c>
      <c r="G12846" t="s">
        <v>24031</v>
      </c>
    </row>
    <row r="12847" spans="1:7" x14ac:dyDescent="0.2">
      <c r="A12847" t="s">
        <v>26615</v>
      </c>
      <c r="B12847" t="s">
        <v>25387</v>
      </c>
      <c r="C12847" t="s">
        <v>24388</v>
      </c>
      <c r="D12847" t="s">
        <v>24388</v>
      </c>
      <c r="E12847" t="s">
        <v>24388</v>
      </c>
      <c r="F12847" t="s">
        <v>24388</v>
      </c>
      <c r="G12847" t="s">
        <v>24031</v>
      </c>
    </row>
    <row r="12848" spans="1:7" x14ac:dyDescent="0.2">
      <c r="A12848" t="s">
        <v>26616</v>
      </c>
      <c r="B12848" t="s">
        <v>25387</v>
      </c>
      <c r="C12848" t="s">
        <v>24388</v>
      </c>
      <c r="D12848" t="s">
        <v>24388</v>
      </c>
      <c r="E12848" t="s">
        <v>24388</v>
      </c>
      <c r="F12848" t="s">
        <v>24388</v>
      </c>
      <c r="G12848" t="s">
        <v>24031</v>
      </c>
    </row>
    <row r="12849" spans="1:7" x14ac:dyDescent="0.2">
      <c r="A12849" t="s">
        <v>26617</v>
      </c>
      <c r="B12849" t="s">
        <v>25387</v>
      </c>
      <c r="C12849" t="s">
        <v>24388</v>
      </c>
      <c r="D12849" t="s">
        <v>24388</v>
      </c>
      <c r="E12849" t="s">
        <v>24388</v>
      </c>
      <c r="F12849" t="s">
        <v>24388</v>
      </c>
      <c r="G12849" t="s">
        <v>24031</v>
      </c>
    </row>
    <row r="12850" spans="1:7" x14ac:dyDescent="0.2">
      <c r="A12850" t="s">
        <v>26618</v>
      </c>
      <c r="B12850" t="s">
        <v>25387</v>
      </c>
      <c r="C12850" t="s">
        <v>24388</v>
      </c>
      <c r="D12850" t="s">
        <v>24388</v>
      </c>
      <c r="E12850" t="s">
        <v>24388</v>
      </c>
      <c r="F12850" t="s">
        <v>24388</v>
      </c>
      <c r="G12850" t="s">
        <v>24031</v>
      </c>
    </row>
    <row r="12851" spans="1:7" x14ac:dyDescent="0.2">
      <c r="A12851" t="s">
        <v>26619</v>
      </c>
      <c r="B12851" t="s">
        <v>25387</v>
      </c>
      <c r="C12851" t="s">
        <v>24388</v>
      </c>
      <c r="D12851" t="s">
        <v>24388</v>
      </c>
      <c r="E12851" t="s">
        <v>24388</v>
      </c>
      <c r="F12851" t="s">
        <v>24388</v>
      </c>
      <c r="G12851" t="s">
        <v>24031</v>
      </c>
    </row>
    <row r="12852" spans="1:7" x14ac:dyDescent="0.2">
      <c r="A12852" t="s">
        <v>26620</v>
      </c>
      <c r="B12852" t="s">
        <v>25387</v>
      </c>
      <c r="C12852" t="s">
        <v>24388</v>
      </c>
      <c r="D12852" t="s">
        <v>24388</v>
      </c>
      <c r="E12852" t="s">
        <v>24388</v>
      </c>
      <c r="F12852" t="s">
        <v>24388</v>
      </c>
      <c r="G12852" t="s">
        <v>24031</v>
      </c>
    </row>
    <row r="12853" spans="1:7" x14ac:dyDescent="0.2">
      <c r="A12853" t="s">
        <v>26621</v>
      </c>
      <c r="B12853" t="s">
        <v>25387</v>
      </c>
      <c r="C12853" t="s">
        <v>24388</v>
      </c>
      <c r="D12853" t="s">
        <v>24388</v>
      </c>
      <c r="E12853" t="s">
        <v>24388</v>
      </c>
      <c r="F12853" t="s">
        <v>24388</v>
      </c>
      <c r="G12853" t="s">
        <v>24031</v>
      </c>
    </row>
    <row r="12854" spans="1:7" x14ac:dyDescent="0.2">
      <c r="A12854" t="s">
        <v>26622</v>
      </c>
      <c r="B12854" t="s">
        <v>25387</v>
      </c>
      <c r="C12854" t="s">
        <v>24388</v>
      </c>
      <c r="D12854" t="s">
        <v>24388</v>
      </c>
      <c r="E12854" t="s">
        <v>24388</v>
      </c>
      <c r="F12854" t="s">
        <v>24388</v>
      </c>
      <c r="G12854" t="s">
        <v>24031</v>
      </c>
    </row>
    <row r="12855" spans="1:7" x14ac:dyDescent="0.2">
      <c r="A12855" t="s">
        <v>26623</v>
      </c>
      <c r="B12855" t="s">
        <v>25387</v>
      </c>
      <c r="C12855" t="s">
        <v>24388</v>
      </c>
      <c r="D12855" t="s">
        <v>24388</v>
      </c>
      <c r="E12855" t="s">
        <v>24388</v>
      </c>
      <c r="F12855" t="s">
        <v>24388</v>
      </c>
      <c r="G12855" t="s">
        <v>24031</v>
      </c>
    </row>
    <row r="12856" spans="1:7" x14ac:dyDescent="0.2">
      <c r="A12856" t="s">
        <v>26624</v>
      </c>
      <c r="B12856" t="s">
        <v>25387</v>
      </c>
      <c r="C12856" t="s">
        <v>24388</v>
      </c>
      <c r="D12856" t="s">
        <v>24388</v>
      </c>
      <c r="E12856" t="s">
        <v>24388</v>
      </c>
      <c r="F12856" t="s">
        <v>24388</v>
      </c>
      <c r="G12856" t="s">
        <v>24031</v>
      </c>
    </row>
    <row r="12857" spans="1:7" x14ac:dyDescent="0.2">
      <c r="A12857" t="s">
        <v>26625</v>
      </c>
      <c r="B12857" t="s">
        <v>25387</v>
      </c>
      <c r="C12857" t="s">
        <v>24388</v>
      </c>
      <c r="D12857" t="s">
        <v>24388</v>
      </c>
      <c r="E12857" t="s">
        <v>24388</v>
      </c>
      <c r="F12857" t="s">
        <v>24388</v>
      </c>
      <c r="G12857" t="s">
        <v>24031</v>
      </c>
    </row>
    <row r="12858" spans="1:7" x14ac:dyDescent="0.2">
      <c r="A12858" t="s">
        <v>26626</v>
      </c>
      <c r="B12858" t="s">
        <v>25387</v>
      </c>
      <c r="C12858" t="s">
        <v>24388</v>
      </c>
      <c r="D12858" t="s">
        <v>24388</v>
      </c>
      <c r="E12858" t="s">
        <v>24388</v>
      </c>
      <c r="F12858" t="s">
        <v>24388</v>
      </c>
      <c r="G12858" t="s">
        <v>24031</v>
      </c>
    </row>
    <row r="12859" spans="1:7" x14ac:dyDescent="0.2">
      <c r="A12859" t="s">
        <v>26627</v>
      </c>
      <c r="B12859" t="s">
        <v>25387</v>
      </c>
      <c r="C12859" t="s">
        <v>24388</v>
      </c>
      <c r="D12859" t="s">
        <v>24388</v>
      </c>
      <c r="E12859" t="s">
        <v>24388</v>
      </c>
      <c r="F12859" t="s">
        <v>24388</v>
      </c>
      <c r="G12859" t="s">
        <v>24031</v>
      </c>
    </row>
    <row r="12860" spans="1:7" x14ac:dyDescent="0.2">
      <c r="A12860" t="s">
        <v>26628</v>
      </c>
      <c r="B12860" t="s">
        <v>25387</v>
      </c>
      <c r="C12860" t="s">
        <v>24388</v>
      </c>
      <c r="D12860" t="s">
        <v>24388</v>
      </c>
      <c r="E12860" t="s">
        <v>24388</v>
      </c>
      <c r="F12860" t="s">
        <v>24388</v>
      </c>
      <c r="G12860" t="s">
        <v>24031</v>
      </c>
    </row>
    <row r="12861" spans="1:7" x14ac:dyDescent="0.2">
      <c r="A12861" t="s">
        <v>26629</v>
      </c>
      <c r="B12861" t="s">
        <v>25387</v>
      </c>
      <c r="C12861" t="s">
        <v>24388</v>
      </c>
      <c r="D12861" t="s">
        <v>24388</v>
      </c>
      <c r="E12861" t="s">
        <v>24388</v>
      </c>
      <c r="F12861" t="s">
        <v>24388</v>
      </c>
      <c r="G12861" t="s">
        <v>24031</v>
      </c>
    </row>
    <row r="12862" spans="1:7" x14ac:dyDescent="0.2">
      <c r="A12862" t="s">
        <v>26630</v>
      </c>
      <c r="B12862" t="s">
        <v>25387</v>
      </c>
      <c r="C12862" t="s">
        <v>24388</v>
      </c>
      <c r="D12862" t="s">
        <v>24388</v>
      </c>
      <c r="E12862" t="s">
        <v>24388</v>
      </c>
      <c r="F12862" t="s">
        <v>24388</v>
      </c>
      <c r="G12862" t="s">
        <v>24031</v>
      </c>
    </row>
    <row r="12863" spans="1:7" x14ac:dyDescent="0.2">
      <c r="A12863" t="s">
        <v>26631</v>
      </c>
      <c r="B12863" t="s">
        <v>25387</v>
      </c>
      <c r="C12863" t="s">
        <v>24388</v>
      </c>
      <c r="D12863" t="s">
        <v>24388</v>
      </c>
      <c r="E12863" t="s">
        <v>24388</v>
      </c>
      <c r="F12863" t="s">
        <v>24388</v>
      </c>
      <c r="G12863" t="s">
        <v>24031</v>
      </c>
    </row>
    <row r="12864" spans="1:7" x14ac:dyDescent="0.2">
      <c r="A12864" t="s">
        <v>26632</v>
      </c>
      <c r="B12864" t="s">
        <v>25387</v>
      </c>
      <c r="C12864" t="s">
        <v>24388</v>
      </c>
      <c r="D12864" t="s">
        <v>24388</v>
      </c>
      <c r="E12864" t="s">
        <v>24388</v>
      </c>
      <c r="F12864" t="s">
        <v>24388</v>
      </c>
      <c r="G12864" t="s">
        <v>24031</v>
      </c>
    </row>
    <row r="12865" spans="1:7" x14ac:dyDescent="0.2">
      <c r="A12865" t="s">
        <v>26633</v>
      </c>
      <c r="B12865" t="s">
        <v>25387</v>
      </c>
      <c r="C12865" t="s">
        <v>24388</v>
      </c>
      <c r="D12865" t="s">
        <v>24388</v>
      </c>
      <c r="E12865" t="s">
        <v>24388</v>
      </c>
      <c r="F12865" t="s">
        <v>24388</v>
      </c>
      <c r="G12865" t="s">
        <v>24031</v>
      </c>
    </row>
    <row r="12866" spans="1:7" x14ac:dyDescent="0.2">
      <c r="A12866" t="s">
        <v>26634</v>
      </c>
      <c r="B12866" t="s">
        <v>25387</v>
      </c>
      <c r="C12866" t="s">
        <v>24388</v>
      </c>
      <c r="D12866" t="s">
        <v>24388</v>
      </c>
      <c r="E12866" t="s">
        <v>24388</v>
      </c>
      <c r="F12866" t="s">
        <v>24388</v>
      </c>
      <c r="G12866" t="s">
        <v>24031</v>
      </c>
    </row>
    <row r="12867" spans="1:7" x14ac:dyDescent="0.2">
      <c r="A12867" t="s">
        <v>26635</v>
      </c>
      <c r="B12867" t="s">
        <v>25387</v>
      </c>
      <c r="C12867" t="s">
        <v>24388</v>
      </c>
      <c r="D12867" t="s">
        <v>24388</v>
      </c>
      <c r="E12867" t="s">
        <v>24388</v>
      </c>
      <c r="F12867" t="s">
        <v>24388</v>
      </c>
      <c r="G12867" t="s">
        <v>24031</v>
      </c>
    </row>
    <row r="12868" spans="1:7" x14ac:dyDescent="0.2">
      <c r="A12868" t="s">
        <v>26636</v>
      </c>
      <c r="B12868" t="s">
        <v>25387</v>
      </c>
      <c r="C12868" t="s">
        <v>24388</v>
      </c>
      <c r="D12868" t="s">
        <v>24388</v>
      </c>
      <c r="E12868" t="s">
        <v>24388</v>
      </c>
      <c r="F12868" t="s">
        <v>24388</v>
      </c>
      <c r="G12868" t="s">
        <v>24031</v>
      </c>
    </row>
    <row r="12869" spans="1:7" x14ac:dyDescent="0.2">
      <c r="A12869" t="s">
        <v>26637</v>
      </c>
      <c r="B12869" t="s">
        <v>25387</v>
      </c>
      <c r="C12869" t="s">
        <v>24388</v>
      </c>
      <c r="D12869" t="s">
        <v>24388</v>
      </c>
      <c r="E12869" t="s">
        <v>24388</v>
      </c>
      <c r="F12869" t="s">
        <v>24388</v>
      </c>
      <c r="G12869" t="s">
        <v>24031</v>
      </c>
    </row>
    <row r="12870" spans="1:7" x14ac:dyDescent="0.2">
      <c r="A12870" t="s">
        <v>26638</v>
      </c>
      <c r="B12870" t="s">
        <v>25387</v>
      </c>
      <c r="C12870" t="s">
        <v>24388</v>
      </c>
      <c r="D12870" t="s">
        <v>24388</v>
      </c>
      <c r="E12870" t="s">
        <v>24388</v>
      </c>
      <c r="F12870" t="s">
        <v>24388</v>
      </c>
      <c r="G12870" t="s">
        <v>24031</v>
      </c>
    </row>
    <row r="12871" spans="1:7" x14ac:dyDescent="0.2">
      <c r="A12871" t="s">
        <v>26639</v>
      </c>
      <c r="B12871" t="s">
        <v>25387</v>
      </c>
      <c r="C12871" t="s">
        <v>24388</v>
      </c>
      <c r="D12871" t="s">
        <v>24388</v>
      </c>
      <c r="E12871" t="s">
        <v>24388</v>
      </c>
      <c r="F12871" t="s">
        <v>24388</v>
      </c>
      <c r="G12871" t="s">
        <v>24031</v>
      </c>
    </row>
    <row r="12872" spans="1:7" x14ac:dyDescent="0.2">
      <c r="A12872" t="s">
        <v>26640</v>
      </c>
      <c r="B12872" t="s">
        <v>25387</v>
      </c>
      <c r="C12872" t="s">
        <v>24388</v>
      </c>
      <c r="D12872" t="s">
        <v>24388</v>
      </c>
      <c r="E12872" t="s">
        <v>24388</v>
      </c>
      <c r="F12872" t="s">
        <v>24388</v>
      </c>
      <c r="G12872" t="s">
        <v>24031</v>
      </c>
    </row>
    <row r="12873" spans="1:7" x14ac:dyDescent="0.2">
      <c r="A12873" t="s">
        <v>26641</v>
      </c>
      <c r="B12873" t="s">
        <v>25387</v>
      </c>
      <c r="C12873" t="s">
        <v>24388</v>
      </c>
      <c r="D12873" t="s">
        <v>24388</v>
      </c>
      <c r="E12873" t="s">
        <v>24388</v>
      </c>
      <c r="F12873" t="s">
        <v>24388</v>
      </c>
      <c r="G12873" t="s">
        <v>24031</v>
      </c>
    </row>
    <row r="12874" spans="1:7" x14ac:dyDescent="0.2">
      <c r="A12874" t="s">
        <v>26642</v>
      </c>
      <c r="B12874" t="s">
        <v>25387</v>
      </c>
      <c r="C12874" t="s">
        <v>24388</v>
      </c>
      <c r="D12874" t="s">
        <v>24388</v>
      </c>
      <c r="E12874" t="s">
        <v>24388</v>
      </c>
      <c r="F12874" t="s">
        <v>24388</v>
      </c>
      <c r="G12874" t="s">
        <v>24031</v>
      </c>
    </row>
    <row r="12875" spans="1:7" x14ac:dyDescent="0.2">
      <c r="A12875" t="s">
        <v>26643</v>
      </c>
      <c r="B12875" t="s">
        <v>25387</v>
      </c>
      <c r="C12875" t="s">
        <v>24388</v>
      </c>
      <c r="D12875" t="s">
        <v>24388</v>
      </c>
      <c r="E12875" t="s">
        <v>24388</v>
      </c>
      <c r="F12875" t="s">
        <v>24388</v>
      </c>
      <c r="G12875" t="s">
        <v>24031</v>
      </c>
    </row>
    <row r="12876" spans="1:7" x14ac:dyDescent="0.2">
      <c r="A12876" t="s">
        <v>26644</v>
      </c>
      <c r="B12876" t="s">
        <v>25387</v>
      </c>
      <c r="C12876" t="s">
        <v>24388</v>
      </c>
      <c r="D12876" t="s">
        <v>24388</v>
      </c>
      <c r="E12876" t="s">
        <v>24388</v>
      </c>
      <c r="F12876" t="s">
        <v>24388</v>
      </c>
      <c r="G12876" t="s">
        <v>24031</v>
      </c>
    </row>
    <row r="12877" spans="1:7" x14ac:dyDescent="0.2">
      <c r="A12877" t="s">
        <v>26645</v>
      </c>
      <c r="B12877" t="s">
        <v>25387</v>
      </c>
      <c r="C12877" t="s">
        <v>24388</v>
      </c>
      <c r="D12877" t="s">
        <v>24388</v>
      </c>
      <c r="E12877" t="s">
        <v>24388</v>
      </c>
      <c r="F12877" t="s">
        <v>24388</v>
      </c>
      <c r="G12877" t="s">
        <v>24031</v>
      </c>
    </row>
    <row r="12878" spans="1:7" x14ac:dyDescent="0.2">
      <c r="A12878" t="s">
        <v>26646</v>
      </c>
      <c r="B12878" t="s">
        <v>25387</v>
      </c>
      <c r="C12878" t="s">
        <v>24388</v>
      </c>
      <c r="D12878" t="s">
        <v>24388</v>
      </c>
      <c r="E12878" t="s">
        <v>24388</v>
      </c>
      <c r="F12878" t="s">
        <v>24388</v>
      </c>
      <c r="G12878" t="s">
        <v>24031</v>
      </c>
    </row>
    <row r="12879" spans="1:7" x14ac:dyDescent="0.2">
      <c r="A12879" t="s">
        <v>26647</v>
      </c>
      <c r="B12879" t="s">
        <v>25387</v>
      </c>
      <c r="C12879" t="s">
        <v>24388</v>
      </c>
      <c r="D12879" t="s">
        <v>24388</v>
      </c>
      <c r="E12879" t="s">
        <v>24388</v>
      </c>
      <c r="F12879" t="s">
        <v>24388</v>
      </c>
      <c r="G12879" t="s">
        <v>24031</v>
      </c>
    </row>
    <row r="12880" spans="1:7" x14ac:dyDescent="0.2">
      <c r="A12880" t="s">
        <v>26648</v>
      </c>
      <c r="B12880" t="s">
        <v>25387</v>
      </c>
      <c r="C12880" t="s">
        <v>24388</v>
      </c>
      <c r="D12880" t="s">
        <v>24388</v>
      </c>
      <c r="E12880" t="s">
        <v>24388</v>
      </c>
      <c r="F12880" t="s">
        <v>24388</v>
      </c>
      <c r="G12880" t="s">
        <v>24031</v>
      </c>
    </row>
    <row r="12881" spans="1:7" x14ac:dyDescent="0.2">
      <c r="A12881" t="s">
        <v>26649</v>
      </c>
      <c r="B12881" t="s">
        <v>25387</v>
      </c>
      <c r="C12881" t="s">
        <v>24388</v>
      </c>
      <c r="D12881" t="s">
        <v>24388</v>
      </c>
      <c r="E12881" t="s">
        <v>24388</v>
      </c>
      <c r="F12881" t="s">
        <v>24388</v>
      </c>
      <c r="G12881" t="s">
        <v>24031</v>
      </c>
    </row>
    <row r="12882" spans="1:7" x14ac:dyDescent="0.2">
      <c r="A12882" t="s">
        <v>26650</v>
      </c>
      <c r="B12882" t="s">
        <v>25387</v>
      </c>
      <c r="C12882" t="s">
        <v>24388</v>
      </c>
      <c r="D12882" t="s">
        <v>24388</v>
      </c>
      <c r="E12882" t="s">
        <v>24388</v>
      </c>
      <c r="F12882" t="s">
        <v>24388</v>
      </c>
      <c r="G12882" t="s">
        <v>24031</v>
      </c>
    </row>
    <row r="12883" spans="1:7" x14ac:dyDescent="0.2">
      <c r="A12883" t="s">
        <v>26651</v>
      </c>
      <c r="B12883" t="s">
        <v>25387</v>
      </c>
      <c r="C12883" t="s">
        <v>24388</v>
      </c>
      <c r="D12883" t="s">
        <v>24388</v>
      </c>
      <c r="E12883" t="s">
        <v>24388</v>
      </c>
      <c r="F12883" t="s">
        <v>24388</v>
      </c>
      <c r="G12883" t="s">
        <v>24031</v>
      </c>
    </row>
    <row r="12884" spans="1:7" x14ac:dyDescent="0.2">
      <c r="A12884" t="s">
        <v>26652</v>
      </c>
      <c r="B12884" t="s">
        <v>25387</v>
      </c>
      <c r="C12884" t="s">
        <v>24388</v>
      </c>
      <c r="D12884" t="s">
        <v>24388</v>
      </c>
      <c r="E12884" t="s">
        <v>24388</v>
      </c>
      <c r="F12884" t="s">
        <v>24388</v>
      </c>
      <c r="G12884" t="s">
        <v>24031</v>
      </c>
    </row>
    <row r="12885" spans="1:7" x14ac:dyDescent="0.2">
      <c r="A12885" t="s">
        <v>26653</v>
      </c>
      <c r="B12885" t="s">
        <v>25387</v>
      </c>
      <c r="C12885" t="s">
        <v>24388</v>
      </c>
      <c r="D12885" t="s">
        <v>24388</v>
      </c>
      <c r="E12885" t="s">
        <v>24388</v>
      </c>
      <c r="F12885" t="s">
        <v>24388</v>
      </c>
      <c r="G12885" t="s">
        <v>24031</v>
      </c>
    </row>
    <row r="12886" spans="1:7" x14ac:dyDescent="0.2">
      <c r="A12886" t="s">
        <v>26654</v>
      </c>
      <c r="B12886" t="s">
        <v>25387</v>
      </c>
      <c r="C12886" t="s">
        <v>24388</v>
      </c>
      <c r="D12886" t="s">
        <v>24388</v>
      </c>
      <c r="E12886" t="s">
        <v>24388</v>
      </c>
      <c r="F12886" t="s">
        <v>24388</v>
      </c>
      <c r="G12886" t="s">
        <v>24031</v>
      </c>
    </row>
    <row r="12887" spans="1:7" x14ac:dyDescent="0.2">
      <c r="A12887" t="s">
        <v>26655</v>
      </c>
      <c r="B12887" t="s">
        <v>25387</v>
      </c>
      <c r="C12887" t="s">
        <v>24388</v>
      </c>
      <c r="D12887" t="s">
        <v>24388</v>
      </c>
      <c r="E12887" t="s">
        <v>24388</v>
      </c>
      <c r="F12887" t="s">
        <v>24388</v>
      </c>
      <c r="G12887" t="s">
        <v>24031</v>
      </c>
    </row>
    <row r="12888" spans="1:7" x14ac:dyDescent="0.2">
      <c r="A12888" t="s">
        <v>26656</v>
      </c>
      <c r="B12888" t="s">
        <v>25387</v>
      </c>
      <c r="C12888" t="s">
        <v>24388</v>
      </c>
      <c r="D12888" t="s">
        <v>24388</v>
      </c>
      <c r="E12888" t="s">
        <v>24388</v>
      </c>
      <c r="F12888" t="s">
        <v>24388</v>
      </c>
      <c r="G12888" t="s">
        <v>24031</v>
      </c>
    </row>
    <row r="12889" spans="1:7" x14ac:dyDescent="0.2">
      <c r="A12889" t="s">
        <v>26657</v>
      </c>
      <c r="B12889" t="s">
        <v>25387</v>
      </c>
      <c r="C12889" t="s">
        <v>24388</v>
      </c>
      <c r="D12889" t="s">
        <v>24388</v>
      </c>
      <c r="E12889" t="s">
        <v>24388</v>
      </c>
      <c r="F12889" t="s">
        <v>24388</v>
      </c>
      <c r="G12889" t="s">
        <v>24031</v>
      </c>
    </row>
    <row r="12890" spans="1:7" x14ac:dyDescent="0.2">
      <c r="A12890" t="s">
        <v>26658</v>
      </c>
      <c r="B12890" t="s">
        <v>25387</v>
      </c>
      <c r="C12890" t="s">
        <v>24388</v>
      </c>
      <c r="D12890" t="s">
        <v>24388</v>
      </c>
      <c r="E12890" t="s">
        <v>24388</v>
      </c>
      <c r="F12890" t="s">
        <v>24388</v>
      </c>
      <c r="G12890" t="s">
        <v>24031</v>
      </c>
    </row>
    <row r="12891" spans="1:7" x14ac:dyDescent="0.2">
      <c r="A12891" t="s">
        <v>26659</v>
      </c>
      <c r="B12891" t="s">
        <v>25387</v>
      </c>
      <c r="C12891" t="s">
        <v>24388</v>
      </c>
      <c r="D12891" t="s">
        <v>24388</v>
      </c>
      <c r="E12891" t="s">
        <v>24388</v>
      </c>
      <c r="F12891" t="s">
        <v>24388</v>
      </c>
      <c r="G12891" t="s">
        <v>24031</v>
      </c>
    </row>
    <row r="12892" spans="1:7" x14ac:dyDescent="0.2">
      <c r="A12892" t="s">
        <v>26660</v>
      </c>
      <c r="B12892" t="s">
        <v>25387</v>
      </c>
      <c r="C12892" t="s">
        <v>24388</v>
      </c>
      <c r="D12892" t="s">
        <v>24388</v>
      </c>
      <c r="E12892" t="s">
        <v>24388</v>
      </c>
      <c r="F12892" t="s">
        <v>24388</v>
      </c>
      <c r="G12892" t="s">
        <v>24031</v>
      </c>
    </row>
    <row r="12893" spans="1:7" x14ac:dyDescent="0.2">
      <c r="A12893" t="s">
        <v>26661</v>
      </c>
      <c r="B12893" t="s">
        <v>25387</v>
      </c>
      <c r="C12893" t="s">
        <v>24388</v>
      </c>
      <c r="D12893" t="s">
        <v>24388</v>
      </c>
      <c r="E12893" t="s">
        <v>24388</v>
      </c>
      <c r="F12893" t="s">
        <v>24388</v>
      </c>
      <c r="G12893" t="s">
        <v>24031</v>
      </c>
    </row>
    <row r="12894" spans="1:7" x14ac:dyDescent="0.2">
      <c r="A12894" t="s">
        <v>26662</v>
      </c>
      <c r="B12894" t="s">
        <v>25387</v>
      </c>
      <c r="C12894" t="s">
        <v>24388</v>
      </c>
      <c r="D12894" t="s">
        <v>24388</v>
      </c>
      <c r="E12894" t="s">
        <v>24388</v>
      </c>
      <c r="F12894" t="s">
        <v>24388</v>
      </c>
      <c r="G12894" t="s">
        <v>24031</v>
      </c>
    </row>
    <row r="12895" spans="1:7" x14ac:dyDescent="0.2">
      <c r="A12895" t="s">
        <v>26663</v>
      </c>
      <c r="B12895" t="s">
        <v>25387</v>
      </c>
      <c r="C12895" t="s">
        <v>24388</v>
      </c>
      <c r="D12895" t="s">
        <v>24388</v>
      </c>
      <c r="E12895" t="s">
        <v>24388</v>
      </c>
      <c r="F12895" t="s">
        <v>24388</v>
      </c>
      <c r="G12895" t="s">
        <v>24031</v>
      </c>
    </row>
    <row r="12896" spans="1:7" x14ac:dyDescent="0.2">
      <c r="A12896" t="s">
        <v>26664</v>
      </c>
      <c r="B12896" t="s">
        <v>25387</v>
      </c>
      <c r="C12896" t="s">
        <v>24388</v>
      </c>
      <c r="D12896" t="s">
        <v>24388</v>
      </c>
      <c r="E12896" t="s">
        <v>24388</v>
      </c>
      <c r="F12896" t="s">
        <v>24388</v>
      </c>
      <c r="G12896" t="s">
        <v>24031</v>
      </c>
    </row>
    <row r="12897" spans="1:7" x14ac:dyDescent="0.2">
      <c r="A12897" t="s">
        <v>26665</v>
      </c>
      <c r="B12897" t="s">
        <v>25387</v>
      </c>
      <c r="C12897" t="s">
        <v>24388</v>
      </c>
      <c r="D12897" t="s">
        <v>24388</v>
      </c>
      <c r="E12897" t="s">
        <v>24388</v>
      </c>
      <c r="F12897" t="s">
        <v>24388</v>
      </c>
      <c r="G12897" t="s">
        <v>24031</v>
      </c>
    </row>
    <row r="12898" spans="1:7" x14ac:dyDescent="0.2">
      <c r="A12898" t="s">
        <v>26666</v>
      </c>
      <c r="B12898" t="s">
        <v>25387</v>
      </c>
      <c r="C12898" t="s">
        <v>24388</v>
      </c>
      <c r="D12898" t="s">
        <v>24388</v>
      </c>
      <c r="E12898" t="s">
        <v>24388</v>
      </c>
      <c r="F12898" t="s">
        <v>24388</v>
      </c>
      <c r="G12898" t="s">
        <v>24031</v>
      </c>
    </row>
    <row r="12899" spans="1:7" x14ac:dyDescent="0.2">
      <c r="A12899" t="s">
        <v>26667</v>
      </c>
      <c r="B12899" t="s">
        <v>25387</v>
      </c>
      <c r="C12899" t="s">
        <v>24388</v>
      </c>
      <c r="D12899" t="s">
        <v>24388</v>
      </c>
      <c r="E12899" t="s">
        <v>24388</v>
      </c>
      <c r="F12899" t="s">
        <v>24388</v>
      </c>
      <c r="G12899" t="s">
        <v>24031</v>
      </c>
    </row>
    <row r="12900" spans="1:7" x14ac:dyDescent="0.2">
      <c r="A12900" t="s">
        <v>26668</v>
      </c>
      <c r="B12900" t="s">
        <v>25387</v>
      </c>
      <c r="C12900" t="s">
        <v>24388</v>
      </c>
      <c r="D12900" t="s">
        <v>24388</v>
      </c>
      <c r="E12900" t="s">
        <v>24388</v>
      </c>
      <c r="F12900" t="s">
        <v>24388</v>
      </c>
      <c r="G12900" t="s">
        <v>24031</v>
      </c>
    </row>
    <row r="12901" spans="1:7" x14ac:dyDescent="0.2">
      <c r="A12901" t="s">
        <v>26669</v>
      </c>
      <c r="B12901" t="s">
        <v>25387</v>
      </c>
      <c r="C12901" t="s">
        <v>24388</v>
      </c>
      <c r="D12901" t="s">
        <v>24388</v>
      </c>
      <c r="E12901" t="s">
        <v>24388</v>
      </c>
      <c r="F12901" t="s">
        <v>24388</v>
      </c>
      <c r="G12901" t="s">
        <v>24031</v>
      </c>
    </row>
    <row r="12902" spans="1:7" x14ac:dyDescent="0.2">
      <c r="A12902" t="s">
        <v>26670</v>
      </c>
      <c r="B12902" t="s">
        <v>25387</v>
      </c>
      <c r="C12902" t="s">
        <v>24388</v>
      </c>
      <c r="D12902" t="s">
        <v>24388</v>
      </c>
      <c r="E12902" t="s">
        <v>24388</v>
      </c>
      <c r="F12902" t="s">
        <v>24388</v>
      </c>
      <c r="G12902" t="s">
        <v>24031</v>
      </c>
    </row>
    <row r="12903" spans="1:7" x14ac:dyDescent="0.2">
      <c r="A12903" t="s">
        <v>26671</v>
      </c>
      <c r="B12903" t="s">
        <v>25387</v>
      </c>
      <c r="C12903" t="s">
        <v>24388</v>
      </c>
      <c r="D12903" t="s">
        <v>24388</v>
      </c>
      <c r="E12903" t="s">
        <v>24388</v>
      </c>
      <c r="F12903" t="s">
        <v>24388</v>
      </c>
      <c r="G12903" t="s">
        <v>24031</v>
      </c>
    </row>
    <row r="12904" spans="1:7" x14ac:dyDescent="0.2">
      <c r="A12904" t="s">
        <v>26672</v>
      </c>
      <c r="B12904" t="s">
        <v>25387</v>
      </c>
      <c r="C12904" t="s">
        <v>24388</v>
      </c>
      <c r="D12904" t="s">
        <v>24388</v>
      </c>
      <c r="E12904" t="s">
        <v>24388</v>
      </c>
      <c r="F12904" t="s">
        <v>24388</v>
      </c>
      <c r="G12904" t="s">
        <v>24031</v>
      </c>
    </row>
    <row r="12905" spans="1:7" x14ac:dyDescent="0.2">
      <c r="A12905" t="s">
        <v>26673</v>
      </c>
      <c r="B12905" t="s">
        <v>25387</v>
      </c>
      <c r="C12905" t="s">
        <v>24388</v>
      </c>
      <c r="D12905" t="s">
        <v>24388</v>
      </c>
      <c r="E12905" t="s">
        <v>24388</v>
      </c>
      <c r="F12905" t="s">
        <v>24388</v>
      </c>
      <c r="G12905" t="s">
        <v>24031</v>
      </c>
    </row>
    <row r="12906" spans="1:7" x14ac:dyDescent="0.2">
      <c r="A12906" t="s">
        <v>26674</v>
      </c>
      <c r="B12906" t="s">
        <v>25387</v>
      </c>
      <c r="C12906" t="s">
        <v>24388</v>
      </c>
      <c r="D12906" t="s">
        <v>24388</v>
      </c>
      <c r="E12906" t="s">
        <v>24388</v>
      </c>
      <c r="F12906" t="s">
        <v>24388</v>
      </c>
      <c r="G12906" t="s">
        <v>24031</v>
      </c>
    </row>
    <row r="12907" spans="1:7" x14ac:dyDescent="0.2">
      <c r="A12907" t="s">
        <v>26675</v>
      </c>
      <c r="B12907" t="s">
        <v>25387</v>
      </c>
      <c r="C12907" t="s">
        <v>24388</v>
      </c>
      <c r="D12907" t="s">
        <v>24388</v>
      </c>
      <c r="E12907" t="s">
        <v>24388</v>
      </c>
      <c r="F12907" t="s">
        <v>24388</v>
      </c>
      <c r="G12907" t="s">
        <v>24031</v>
      </c>
    </row>
    <row r="12908" spans="1:7" x14ac:dyDescent="0.2">
      <c r="A12908" t="s">
        <v>26676</v>
      </c>
      <c r="B12908" t="s">
        <v>25387</v>
      </c>
      <c r="C12908" t="s">
        <v>24388</v>
      </c>
      <c r="D12908" t="s">
        <v>24388</v>
      </c>
      <c r="E12908" t="s">
        <v>24388</v>
      </c>
      <c r="F12908" t="s">
        <v>24388</v>
      </c>
      <c r="G12908" t="s">
        <v>24031</v>
      </c>
    </row>
    <row r="12909" spans="1:7" x14ac:dyDescent="0.2">
      <c r="A12909" t="s">
        <v>26677</v>
      </c>
      <c r="B12909" t="s">
        <v>25387</v>
      </c>
      <c r="C12909" t="s">
        <v>24388</v>
      </c>
      <c r="D12909" t="s">
        <v>24388</v>
      </c>
      <c r="E12909" t="s">
        <v>24388</v>
      </c>
      <c r="F12909" t="s">
        <v>24388</v>
      </c>
      <c r="G12909" t="s">
        <v>24031</v>
      </c>
    </row>
    <row r="12910" spans="1:7" x14ac:dyDescent="0.2">
      <c r="A12910" t="s">
        <v>26678</v>
      </c>
      <c r="B12910" t="s">
        <v>25387</v>
      </c>
      <c r="C12910" t="s">
        <v>24388</v>
      </c>
      <c r="D12910" t="s">
        <v>24388</v>
      </c>
      <c r="E12910" t="s">
        <v>24388</v>
      </c>
      <c r="F12910" t="s">
        <v>24388</v>
      </c>
      <c r="G12910" t="s">
        <v>24031</v>
      </c>
    </row>
    <row r="12911" spans="1:7" x14ac:dyDescent="0.2">
      <c r="A12911" t="s">
        <v>26679</v>
      </c>
      <c r="B12911" t="s">
        <v>25387</v>
      </c>
      <c r="C12911" t="s">
        <v>24388</v>
      </c>
      <c r="D12911" t="s">
        <v>24388</v>
      </c>
      <c r="E12911" t="s">
        <v>24388</v>
      </c>
      <c r="F12911" t="s">
        <v>24388</v>
      </c>
      <c r="G12911" t="s">
        <v>24031</v>
      </c>
    </row>
    <row r="12912" spans="1:7" x14ac:dyDescent="0.2">
      <c r="A12912" t="s">
        <v>26680</v>
      </c>
      <c r="B12912" t="s">
        <v>25387</v>
      </c>
      <c r="C12912" t="s">
        <v>24388</v>
      </c>
      <c r="D12912" t="s">
        <v>24388</v>
      </c>
      <c r="E12912" t="s">
        <v>24388</v>
      </c>
      <c r="F12912" t="s">
        <v>24388</v>
      </c>
      <c r="G12912" t="s">
        <v>24031</v>
      </c>
    </row>
    <row r="12913" spans="1:7" x14ac:dyDescent="0.2">
      <c r="A12913" t="s">
        <v>26681</v>
      </c>
      <c r="B12913" t="s">
        <v>25387</v>
      </c>
      <c r="C12913" t="s">
        <v>24388</v>
      </c>
      <c r="D12913" t="s">
        <v>24388</v>
      </c>
      <c r="E12913" t="s">
        <v>24388</v>
      </c>
      <c r="F12913" t="s">
        <v>24388</v>
      </c>
      <c r="G12913" t="s">
        <v>24031</v>
      </c>
    </row>
    <row r="12914" spans="1:7" x14ac:dyDescent="0.2">
      <c r="A12914" t="s">
        <v>26682</v>
      </c>
      <c r="B12914" t="s">
        <v>25387</v>
      </c>
      <c r="C12914" t="s">
        <v>24388</v>
      </c>
      <c r="D12914" t="s">
        <v>24388</v>
      </c>
      <c r="E12914" t="s">
        <v>24388</v>
      </c>
      <c r="F12914" t="s">
        <v>24388</v>
      </c>
      <c r="G12914" t="s">
        <v>24031</v>
      </c>
    </row>
    <row r="12915" spans="1:7" x14ac:dyDescent="0.2">
      <c r="A12915" t="s">
        <v>26683</v>
      </c>
      <c r="B12915" t="s">
        <v>25387</v>
      </c>
      <c r="C12915" t="s">
        <v>24388</v>
      </c>
      <c r="D12915" t="s">
        <v>24388</v>
      </c>
      <c r="E12915" t="s">
        <v>24388</v>
      </c>
      <c r="F12915" t="s">
        <v>24388</v>
      </c>
      <c r="G12915" t="s">
        <v>24031</v>
      </c>
    </row>
    <row r="12916" spans="1:7" x14ac:dyDescent="0.2">
      <c r="A12916" t="s">
        <v>26684</v>
      </c>
      <c r="B12916" t="s">
        <v>25387</v>
      </c>
      <c r="C12916" t="s">
        <v>24388</v>
      </c>
      <c r="D12916" t="s">
        <v>24388</v>
      </c>
      <c r="E12916" t="s">
        <v>24388</v>
      </c>
      <c r="F12916" t="s">
        <v>24388</v>
      </c>
      <c r="G12916" t="s">
        <v>24031</v>
      </c>
    </row>
    <row r="12917" spans="1:7" x14ac:dyDescent="0.2">
      <c r="A12917" t="s">
        <v>26685</v>
      </c>
      <c r="B12917" t="s">
        <v>25387</v>
      </c>
      <c r="C12917" t="s">
        <v>24388</v>
      </c>
      <c r="D12917" t="s">
        <v>24388</v>
      </c>
      <c r="E12917" t="s">
        <v>24388</v>
      </c>
      <c r="F12917" t="s">
        <v>24388</v>
      </c>
      <c r="G12917" t="s">
        <v>24031</v>
      </c>
    </row>
    <row r="12918" spans="1:7" x14ac:dyDescent="0.2">
      <c r="A12918" t="s">
        <v>26686</v>
      </c>
      <c r="B12918" t="s">
        <v>25387</v>
      </c>
      <c r="C12918" t="s">
        <v>24388</v>
      </c>
      <c r="D12918" t="s">
        <v>24388</v>
      </c>
      <c r="E12918" t="s">
        <v>24388</v>
      </c>
      <c r="F12918" t="s">
        <v>24388</v>
      </c>
      <c r="G12918" t="s">
        <v>24031</v>
      </c>
    </row>
    <row r="12919" spans="1:7" x14ac:dyDescent="0.2">
      <c r="A12919" t="s">
        <v>26687</v>
      </c>
      <c r="B12919" t="s">
        <v>25387</v>
      </c>
      <c r="C12919" t="s">
        <v>24388</v>
      </c>
      <c r="D12919" t="s">
        <v>24388</v>
      </c>
      <c r="E12919" t="s">
        <v>24388</v>
      </c>
      <c r="F12919" t="s">
        <v>24388</v>
      </c>
      <c r="G12919" t="s">
        <v>24031</v>
      </c>
    </row>
    <row r="12920" spans="1:7" x14ac:dyDescent="0.2">
      <c r="A12920" t="s">
        <v>26688</v>
      </c>
      <c r="B12920" t="s">
        <v>25387</v>
      </c>
      <c r="C12920" t="s">
        <v>24388</v>
      </c>
      <c r="D12920" t="s">
        <v>24388</v>
      </c>
      <c r="E12920" t="s">
        <v>24388</v>
      </c>
      <c r="F12920" t="s">
        <v>24388</v>
      </c>
      <c r="G12920" t="s">
        <v>24031</v>
      </c>
    </row>
    <row r="12921" spans="1:7" x14ac:dyDescent="0.2">
      <c r="A12921" t="s">
        <v>26689</v>
      </c>
      <c r="B12921" t="s">
        <v>25387</v>
      </c>
      <c r="C12921" t="s">
        <v>24388</v>
      </c>
      <c r="D12921" t="s">
        <v>24388</v>
      </c>
      <c r="E12921" t="s">
        <v>24388</v>
      </c>
      <c r="F12921" t="s">
        <v>24388</v>
      </c>
      <c r="G12921" t="s">
        <v>24031</v>
      </c>
    </row>
    <row r="12922" spans="1:7" x14ac:dyDescent="0.2">
      <c r="A12922" t="s">
        <v>26690</v>
      </c>
      <c r="B12922" t="s">
        <v>25387</v>
      </c>
      <c r="C12922" t="s">
        <v>24388</v>
      </c>
      <c r="D12922" t="s">
        <v>24388</v>
      </c>
      <c r="E12922" t="s">
        <v>24388</v>
      </c>
      <c r="F12922" t="s">
        <v>24388</v>
      </c>
      <c r="G12922" t="s">
        <v>24031</v>
      </c>
    </row>
    <row r="12923" spans="1:7" x14ac:dyDescent="0.2">
      <c r="A12923" t="s">
        <v>26691</v>
      </c>
      <c r="B12923" t="s">
        <v>25387</v>
      </c>
      <c r="C12923" t="s">
        <v>24388</v>
      </c>
      <c r="D12923" t="s">
        <v>24388</v>
      </c>
      <c r="E12923" t="s">
        <v>24388</v>
      </c>
      <c r="F12923" t="s">
        <v>24388</v>
      </c>
      <c r="G12923" t="s">
        <v>24031</v>
      </c>
    </row>
    <row r="12924" spans="1:7" x14ac:dyDescent="0.2">
      <c r="A12924" t="s">
        <v>26692</v>
      </c>
      <c r="B12924" t="s">
        <v>25387</v>
      </c>
      <c r="C12924" t="s">
        <v>24388</v>
      </c>
      <c r="D12924" t="s">
        <v>24388</v>
      </c>
      <c r="E12924" t="s">
        <v>24388</v>
      </c>
      <c r="F12924" t="s">
        <v>24388</v>
      </c>
      <c r="G12924" t="s">
        <v>24031</v>
      </c>
    </row>
    <row r="12925" spans="1:7" x14ac:dyDescent="0.2">
      <c r="A12925" t="s">
        <v>26693</v>
      </c>
      <c r="B12925" t="s">
        <v>25387</v>
      </c>
      <c r="C12925" t="s">
        <v>24388</v>
      </c>
      <c r="D12925" t="s">
        <v>24388</v>
      </c>
      <c r="E12925" t="s">
        <v>24388</v>
      </c>
      <c r="F12925" t="s">
        <v>24388</v>
      </c>
      <c r="G12925" t="s">
        <v>24031</v>
      </c>
    </row>
    <row r="12926" spans="1:7" x14ac:dyDescent="0.2">
      <c r="A12926" t="s">
        <v>26694</v>
      </c>
      <c r="B12926" t="s">
        <v>25387</v>
      </c>
      <c r="C12926" t="s">
        <v>24388</v>
      </c>
      <c r="D12926" t="s">
        <v>24388</v>
      </c>
      <c r="E12926" t="s">
        <v>24388</v>
      </c>
      <c r="F12926" t="s">
        <v>24388</v>
      </c>
      <c r="G12926" t="s">
        <v>24031</v>
      </c>
    </row>
    <row r="12927" spans="1:7" x14ac:dyDescent="0.2">
      <c r="A12927" t="s">
        <v>26695</v>
      </c>
      <c r="B12927" t="s">
        <v>25387</v>
      </c>
      <c r="C12927" t="s">
        <v>24388</v>
      </c>
      <c r="D12927" t="s">
        <v>24388</v>
      </c>
      <c r="E12927" t="s">
        <v>24388</v>
      </c>
      <c r="F12927" t="s">
        <v>24388</v>
      </c>
      <c r="G12927" t="s">
        <v>24031</v>
      </c>
    </row>
    <row r="12928" spans="1:7" x14ac:dyDescent="0.2">
      <c r="A12928" t="s">
        <v>26696</v>
      </c>
      <c r="B12928" t="s">
        <v>25387</v>
      </c>
      <c r="C12928" t="s">
        <v>24388</v>
      </c>
      <c r="D12928" t="s">
        <v>24388</v>
      </c>
      <c r="E12928" t="s">
        <v>24388</v>
      </c>
      <c r="F12928" t="s">
        <v>24388</v>
      </c>
      <c r="G12928" t="s">
        <v>24031</v>
      </c>
    </row>
    <row r="12929" spans="1:7" x14ac:dyDescent="0.2">
      <c r="A12929" t="s">
        <v>26697</v>
      </c>
      <c r="B12929" t="s">
        <v>25387</v>
      </c>
      <c r="C12929" t="s">
        <v>24388</v>
      </c>
      <c r="D12929" t="s">
        <v>24388</v>
      </c>
      <c r="E12929" t="s">
        <v>24388</v>
      </c>
      <c r="F12929" t="s">
        <v>24388</v>
      </c>
      <c r="G12929" t="s">
        <v>24031</v>
      </c>
    </row>
    <row r="12930" spans="1:7" x14ac:dyDescent="0.2">
      <c r="A12930" t="s">
        <v>26698</v>
      </c>
      <c r="B12930" t="s">
        <v>25387</v>
      </c>
      <c r="C12930" t="s">
        <v>24388</v>
      </c>
      <c r="D12930" t="s">
        <v>24388</v>
      </c>
      <c r="E12930" t="s">
        <v>24388</v>
      </c>
      <c r="F12930" t="s">
        <v>24388</v>
      </c>
      <c r="G12930" t="s">
        <v>24031</v>
      </c>
    </row>
    <row r="12931" spans="1:7" x14ac:dyDescent="0.2">
      <c r="A12931" t="s">
        <v>26699</v>
      </c>
      <c r="B12931" t="s">
        <v>25387</v>
      </c>
      <c r="C12931" t="s">
        <v>24388</v>
      </c>
      <c r="D12931" t="s">
        <v>24388</v>
      </c>
      <c r="E12931" t="s">
        <v>24388</v>
      </c>
      <c r="F12931" t="s">
        <v>24388</v>
      </c>
      <c r="G12931" t="s">
        <v>24031</v>
      </c>
    </row>
    <row r="12932" spans="1:7" x14ac:dyDescent="0.2">
      <c r="A12932" t="s">
        <v>26700</v>
      </c>
      <c r="B12932" t="s">
        <v>25387</v>
      </c>
      <c r="C12932" t="s">
        <v>24388</v>
      </c>
      <c r="D12932" t="s">
        <v>24388</v>
      </c>
      <c r="E12932" t="s">
        <v>24388</v>
      </c>
      <c r="F12932" t="s">
        <v>24388</v>
      </c>
      <c r="G12932" t="s">
        <v>24031</v>
      </c>
    </row>
    <row r="12933" spans="1:7" x14ac:dyDescent="0.2">
      <c r="A12933" t="s">
        <v>26701</v>
      </c>
      <c r="B12933" t="s">
        <v>25387</v>
      </c>
      <c r="C12933" t="s">
        <v>24388</v>
      </c>
      <c r="D12933" t="s">
        <v>24388</v>
      </c>
      <c r="E12933" t="s">
        <v>24388</v>
      </c>
      <c r="F12933" t="s">
        <v>24388</v>
      </c>
      <c r="G12933" t="s">
        <v>24031</v>
      </c>
    </row>
    <row r="12934" spans="1:7" x14ac:dyDescent="0.2">
      <c r="A12934" t="s">
        <v>26702</v>
      </c>
      <c r="B12934" t="s">
        <v>25387</v>
      </c>
      <c r="C12934" t="s">
        <v>24388</v>
      </c>
      <c r="D12934" t="s">
        <v>24388</v>
      </c>
      <c r="E12934" t="s">
        <v>24388</v>
      </c>
      <c r="F12934" t="s">
        <v>24388</v>
      </c>
      <c r="G12934" t="s">
        <v>24031</v>
      </c>
    </row>
    <row r="12935" spans="1:7" x14ac:dyDescent="0.2">
      <c r="A12935" t="s">
        <v>26703</v>
      </c>
      <c r="B12935" t="s">
        <v>25387</v>
      </c>
      <c r="C12935" t="s">
        <v>24388</v>
      </c>
      <c r="D12935" t="s">
        <v>24388</v>
      </c>
      <c r="E12935" t="s">
        <v>24388</v>
      </c>
      <c r="F12935" t="s">
        <v>24388</v>
      </c>
      <c r="G12935" t="s">
        <v>24031</v>
      </c>
    </row>
    <row r="12936" spans="1:7" x14ac:dyDescent="0.2">
      <c r="A12936" t="s">
        <v>26704</v>
      </c>
      <c r="B12936" t="s">
        <v>25387</v>
      </c>
      <c r="C12936" t="s">
        <v>24388</v>
      </c>
      <c r="D12936" t="s">
        <v>24388</v>
      </c>
      <c r="E12936" t="s">
        <v>24388</v>
      </c>
      <c r="F12936" t="s">
        <v>24388</v>
      </c>
      <c r="G12936" t="s">
        <v>24031</v>
      </c>
    </row>
    <row r="12937" spans="1:7" x14ac:dyDescent="0.2">
      <c r="A12937" t="s">
        <v>26705</v>
      </c>
      <c r="B12937" t="s">
        <v>25387</v>
      </c>
      <c r="C12937" t="s">
        <v>24388</v>
      </c>
      <c r="D12937" t="s">
        <v>24388</v>
      </c>
      <c r="E12937" t="s">
        <v>24388</v>
      </c>
      <c r="F12937" t="s">
        <v>24388</v>
      </c>
      <c r="G12937" t="s">
        <v>24031</v>
      </c>
    </row>
    <row r="12938" spans="1:7" x14ac:dyDescent="0.2">
      <c r="A12938" t="s">
        <v>26706</v>
      </c>
      <c r="B12938" t="s">
        <v>25387</v>
      </c>
      <c r="C12938" t="s">
        <v>24388</v>
      </c>
      <c r="D12938" t="s">
        <v>24388</v>
      </c>
      <c r="E12938" t="s">
        <v>24388</v>
      </c>
      <c r="F12938" t="s">
        <v>24388</v>
      </c>
      <c r="G12938" t="s">
        <v>24031</v>
      </c>
    </row>
    <row r="12939" spans="1:7" x14ac:dyDescent="0.2">
      <c r="A12939" t="s">
        <v>26707</v>
      </c>
      <c r="B12939" t="s">
        <v>25387</v>
      </c>
      <c r="C12939" t="s">
        <v>24388</v>
      </c>
      <c r="D12939" t="s">
        <v>24388</v>
      </c>
      <c r="E12939" t="s">
        <v>24388</v>
      </c>
      <c r="F12939" t="s">
        <v>24388</v>
      </c>
      <c r="G12939" t="s">
        <v>24031</v>
      </c>
    </row>
    <row r="12940" spans="1:7" x14ac:dyDescent="0.2">
      <c r="A12940" t="s">
        <v>26708</v>
      </c>
      <c r="B12940" t="s">
        <v>25387</v>
      </c>
      <c r="C12940" t="s">
        <v>24388</v>
      </c>
      <c r="D12940" t="s">
        <v>24388</v>
      </c>
      <c r="E12940" t="s">
        <v>24388</v>
      </c>
      <c r="F12940" t="s">
        <v>24388</v>
      </c>
      <c r="G12940" t="s">
        <v>24031</v>
      </c>
    </row>
    <row r="12941" spans="1:7" x14ac:dyDescent="0.2">
      <c r="A12941" t="s">
        <v>26709</v>
      </c>
      <c r="B12941" t="s">
        <v>25387</v>
      </c>
      <c r="C12941" t="s">
        <v>24388</v>
      </c>
      <c r="D12941" t="s">
        <v>24388</v>
      </c>
      <c r="E12941" t="s">
        <v>24388</v>
      </c>
      <c r="F12941" t="s">
        <v>24388</v>
      </c>
      <c r="G12941" t="s">
        <v>24031</v>
      </c>
    </row>
    <row r="12942" spans="1:7" x14ac:dyDescent="0.2">
      <c r="A12942" t="s">
        <v>26710</v>
      </c>
      <c r="B12942" t="s">
        <v>25387</v>
      </c>
      <c r="C12942" t="s">
        <v>24388</v>
      </c>
      <c r="D12942" t="s">
        <v>24388</v>
      </c>
      <c r="E12942" t="s">
        <v>24388</v>
      </c>
      <c r="F12942" t="s">
        <v>24388</v>
      </c>
      <c r="G12942" t="s">
        <v>24031</v>
      </c>
    </row>
    <row r="12943" spans="1:7" x14ac:dyDescent="0.2">
      <c r="A12943" t="s">
        <v>26711</v>
      </c>
      <c r="B12943" t="s">
        <v>25387</v>
      </c>
      <c r="C12943" t="s">
        <v>24388</v>
      </c>
      <c r="D12943" t="s">
        <v>24388</v>
      </c>
      <c r="E12943" t="s">
        <v>24388</v>
      </c>
      <c r="F12943" t="s">
        <v>24388</v>
      </c>
      <c r="G12943" t="s">
        <v>24031</v>
      </c>
    </row>
    <row r="12944" spans="1:7" x14ac:dyDescent="0.2">
      <c r="A12944" t="s">
        <v>26712</v>
      </c>
      <c r="B12944" t="s">
        <v>25387</v>
      </c>
      <c r="C12944" t="s">
        <v>24388</v>
      </c>
      <c r="D12944" t="s">
        <v>24388</v>
      </c>
      <c r="E12944" t="s">
        <v>24388</v>
      </c>
      <c r="F12944" t="s">
        <v>24388</v>
      </c>
      <c r="G12944" t="s">
        <v>24031</v>
      </c>
    </row>
    <row r="12945" spans="1:7" x14ac:dyDescent="0.2">
      <c r="A12945" t="s">
        <v>26713</v>
      </c>
      <c r="B12945" t="s">
        <v>25387</v>
      </c>
      <c r="C12945" t="s">
        <v>24388</v>
      </c>
      <c r="D12945" t="s">
        <v>24388</v>
      </c>
      <c r="E12945" t="s">
        <v>24388</v>
      </c>
      <c r="F12945" t="s">
        <v>24388</v>
      </c>
      <c r="G12945" t="s">
        <v>24031</v>
      </c>
    </row>
    <row r="12946" spans="1:7" x14ac:dyDescent="0.2">
      <c r="A12946" t="s">
        <v>26714</v>
      </c>
      <c r="B12946" t="s">
        <v>25387</v>
      </c>
      <c r="C12946" t="s">
        <v>24388</v>
      </c>
      <c r="D12946" t="s">
        <v>24388</v>
      </c>
      <c r="E12946" t="s">
        <v>24388</v>
      </c>
      <c r="F12946" t="s">
        <v>24388</v>
      </c>
      <c r="G12946" t="s">
        <v>24031</v>
      </c>
    </row>
    <row r="12947" spans="1:7" x14ac:dyDescent="0.2">
      <c r="A12947" t="s">
        <v>26715</v>
      </c>
      <c r="B12947" t="s">
        <v>25387</v>
      </c>
      <c r="C12947" t="s">
        <v>24388</v>
      </c>
      <c r="D12947" t="s">
        <v>24388</v>
      </c>
      <c r="E12947" t="s">
        <v>24388</v>
      </c>
      <c r="F12947" t="s">
        <v>24388</v>
      </c>
      <c r="G12947" t="s">
        <v>24031</v>
      </c>
    </row>
    <row r="12948" spans="1:7" x14ac:dyDescent="0.2">
      <c r="A12948" t="s">
        <v>26716</v>
      </c>
      <c r="B12948" t="s">
        <v>25387</v>
      </c>
      <c r="C12948" t="s">
        <v>24388</v>
      </c>
      <c r="D12948" t="s">
        <v>24388</v>
      </c>
      <c r="E12948" t="s">
        <v>24388</v>
      </c>
      <c r="F12948" t="s">
        <v>24388</v>
      </c>
      <c r="G12948" t="s">
        <v>24031</v>
      </c>
    </row>
    <row r="12949" spans="1:7" x14ac:dyDescent="0.2">
      <c r="A12949" t="s">
        <v>26717</v>
      </c>
      <c r="B12949" t="s">
        <v>25387</v>
      </c>
      <c r="C12949" t="s">
        <v>24388</v>
      </c>
      <c r="D12949" t="s">
        <v>24388</v>
      </c>
      <c r="E12949" t="s">
        <v>24388</v>
      </c>
      <c r="F12949" t="s">
        <v>24388</v>
      </c>
      <c r="G12949" t="s">
        <v>24031</v>
      </c>
    </row>
    <row r="12950" spans="1:7" x14ac:dyDescent="0.2">
      <c r="A12950" t="s">
        <v>26718</v>
      </c>
      <c r="B12950" t="s">
        <v>25387</v>
      </c>
      <c r="C12950" t="s">
        <v>24388</v>
      </c>
      <c r="D12950" t="s">
        <v>24388</v>
      </c>
      <c r="E12950" t="s">
        <v>24388</v>
      </c>
      <c r="F12950" t="s">
        <v>24388</v>
      </c>
      <c r="G12950" t="s">
        <v>24031</v>
      </c>
    </row>
    <row r="12951" spans="1:7" x14ac:dyDescent="0.2">
      <c r="A12951" t="s">
        <v>26719</v>
      </c>
      <c r="B12951" t="s">
        <v>25387</v>
      </c>
      <c r="C12951" t="s">
        <v>24388</v>
      </c>
      <c r="D12951" t="s">
        <v>24388</v>
      </c>
      <c r="E12951" t="s">
        <v>24388</v>
      </c>
      <c r="F12951" t="s">
        <v>24388</v>
      </c>
      <c r="G12951" t="s">
        <v>24031</v>
      </c>
    </row>
    <row r="12952" spans="1:7" x14ac:dyDescent="0.2">
      <c r="A12952" t="s">
        <v>26720</v>
      </c>
      <c r="B12952" t="s">
        <v>25387</v>
      </c>
      <c r="C12952" t="s">
        <v>24388</v>
      </c>
      <c r="D12952" t="s">
        <v>24388</v>
      </c>
      <c r="E12952" t="s">
        <v>24388</v>
      </c>
      <c r="F12952" t="s">
        <v>24388</v>
      </c>
      <c r="G12952" t="s">
        <v>24031</v>
      </c>
    </row>
    <row r="12953" spans="1:7" x14ac:dyDescent="0.2">
      <c r="A12953" t="s">
        <v>26721</v>
      </c>
      <c r="B12953" t="s">
        <v>25387</v>
      </c>
      <c r="C12953" t="s">
        <v>24388</v>
      </c>
      <c r="D12953" t="s">
        <v>24388</v>
      </c>
      <c r="E12953" t="s">
        <v>24388</v>
      </c>
      <c r="F12953" t="s">
        <v>24388</v>
      </c>
      <c r="G12953" t="s">
        <v>24031</v>
      </c>
    </row>
    <row r="12954" spans="1:7" x14ac:dyDescent="0.2">
      <c r="A12954" t="s">
        <v>26722</v>
      </c>
      <c r="B12954" t="s">
        <v>25387</v>
      </c>
      <c r="C12954" t="s">
        <v>24388</v>
      </c>
      <c r="D12954" t="s">
        <v>24388</v>
      </c>
      <c r="E12954" t="s">
        <v>24388</v>
      </c>
      <c r="F12954" t="s">
        <v>24388</v>
      </c>
      <c r="G12954" t="s">
        <v>24031</v>
      </c>
    </row>
    <row r="12955" spans="1:7" x14ac:dyDescent="0.2">
      <c r="A12955" t="s">
        <v>26723</v>
      </c>
      <c r="B12955" t="s">
        <v>25387</v>
      </c>
      <c r="C12955" t="s">
        <v>24388</v>
      </c>
      <c r="D12955" t="s">
        <v>24388</v>
      </c>
      <c r="E12955" t="s">
        <v>24388</v>
      </c>
      <c r="F12955" t="s">
        <v>24388</v>
      </c>
      <c r="G12955" t="s">
        <v>24031</v>
      </c>
    </row>
    <row r="12956" spans="1:7" x14ac:dyDescent="0.2">
      <c r="A12956" t="s">
        <v>26724</v>
      </c>
      <c r="B12956" t="s">
        <v>25387</v>
      </c>
      <c r="C12956" t="s">
        <v>24388</v>
      </c>
      <c r="D12956" t="s">
        <v>24388</v>
      </c>
      <c r="E12956" t="s">
        <v>24388</v>
      </c>
      <c r="F12956" t="s">
        <v>24388</v>
      </c>
      <c r="G12956" t="s">
        <v>24031</v>
      </c>
    </row>
    <row r="12957" spans="1:7" x14ac:dyDescent="0.2">
      <c r="A12957" t="s">
        <v>26725</v>
      </c>
      <c r="B12957" t="s">
        <v>25387</v>
      </c>
      <c r="C12957" t="s">
        <v>24388</v>
      </c>
      <c r="D12957" t="s">
        <v>24388</v>
      </c>
      <c r="E12957" t="s">
        <v>24388</v>
      </c>
      <c r="F12957" t="s">
        <v>24388</v>
      </c>
      <c r="G12957" t="s">
        <v>24031</v>
      </c>
    </row>
    <row r="12958" spans="1:7" x14ac:dyDescent="0.2">
      <c r="A12958" t="s">
        <v>26726</v>
      </c>
      <c r="B12958" t="s">
        <v>25387</v>
      </c>
      <c r="C12958" t="s">
        <v>24388</v>
      </c>
      <c r="D12958" t="s">
        <v>24388</v>
      </c>
      <c r="E12958" t="s">
        <v>24388</v>
      </c>
      <c r="F12958" t="s">
        <v>24388</v>
      </c>
      <c r="G12958" t="s">
        <v>24031</v>
      </c>
    </row>
    <row r="12959" spans="1:7" x14ac:dyDescent="0.2">
      <c r="A12959" t="s">
        <v>26727</v>
      </c>
      <c r="B12959" t="s">
        <v>25387</v>
      </c>
      <c r="C12959" t="s">
        <v>24388</v>
      </c>
      <c r="D12959" t="s">
        <v>24388</v>
      </c>
      <c r="E12959" t="s">
        <v>24388</v>
      </c>
      <c r="F12959" t="s">
        <v>24388</v>
      </c>
      <c r="G12959" t="s">
        <v>24031</v>
      </c>
    </row>
    <row r="12960" spans="1:7" x14ac:dyDescent="0.2">
      <c r="A12960" t="s">
        <v>26728</v>
      </c>
      <c r="B12960" t="s">
        <v>25387</v>
      </c>
      <c r="C12960" t="s">
        <v>24388</v>
      </c>
      <c r="D12960" t="s">
        <v>24388</v>
      </c>
      <c r="E12960" t="s">
        <v>24388</v>
      </c>
      <c r="F12960" t="s">
        <v>24388</v>
      </c>
      <c r="G12960" t="s">
        <v>24031</v>
      </c>
    </row>
    <row r="12961" spans="1:7" x14ac:dyDescent="0.2">
      <c r="A12961" t="s">
        <v>26729</v>
      </c>
      <c r="B12961" t="s">
        <v>25387</v>
      </c>
      <c r="C12961" t="s">
        <v>24388</v>
      </c>
      <c r="D12961" t="s">
        <v>24388</v>
      </c>
      <c r="E12961" t="s">
        <v>24388</v>
      </c>
      <c r="F12961" t="s">
        <v>24388</v>
      </c>
      <c r="G12961" t="s">
        <v>24031</v>
      </c>
    </row>
    <row r="12962" spans="1:7" x14ac:dyDescent="0.2">
      <c r="A12962" t="s">
        <v>26730</v>
      </c>
      <c r="B12962" t="s">
        <v>25387</v>
      </c>
      <c r="C12962" t="s">
        <v>24388</v>
      </c>
      <c r="D12962" t="s">
        <v>24388</v>
      </c>
      <c r="E12962" t="s">
        <v>24388</v>
      </c>
      <c r="F12962" t="s">
        <v>24388</v>
      </c>
      <c r="G12962" t="s">
        <v>24031</v>
      </c>
    </row>
    <row r="12963" spans="1:7" x14ac:dyDescent="0.2">
      <c r="A12963" t="s">
        <v>26731</v>
      </c>
      <c r="B12963" t="s">
        <v>25387</v>
      </c>
      <c r="C12963" t="s">
        <v>24388</v>
      </c>
      <c r="D12963" t="s">
        <v>24388</v>
      </c>
      <c r="E12963" t="s">
        <v>24388</v>
      </c>
      <c r="F12963" t="s">
        <v>24388</v>
      </c>
      <c r="G12963" t="s">
        <v>24031</v>
      </c>
    </row>
    <row r="12964" spans="1:7" x14ac:dyDescent="0.2">
      <c r="A12964" t="s">
        <v>26732</v>
      </c>
      <c r="B12964" t="s">
        <v>25387</v>
      </c>
      <c r="C12964" t="s">
        <v>24388</v>
      </c>
      <c r="D12964" t="s">
        <v>24388</v>
      </c>
      <c r="E12964" t="s">
        <v>24388</v>
      </c>
      <c r="F12964" t="s">
        <v>24388</v>
      </c>
      <c r="G12964" t="s">
        <v>24031</v>
      </c>
    </row>
    <row r="12965" spans="1:7" x14ac:dyDescent="0.2">
      <c r="A12965" t="s">
        <v>26733</v>
      </c>
      <c r="B12965" t="s">
        <v>25387</v>
      </c>
      <c r="C12965" t="s">
        <v>24388</v>
      </c>
      <c r="D12965" t="s">
        <v>24388</v>
      </c>
      <c r="E12965" t="s">
        <v>24388</v>
      </c>
      <c r="F12965" t="s">
        <v>24388</v>
      </c>
      <c r="G12965" t="s">
        <v>24031</v>
      </c>
    </row>
    <row r="12966" spans="1:7" x14ac:dyDescent="0.2">
      <c r="A12966" t="s">
        <v>26734</v>
      </c>
      <c r="B12966" t="s">
        <v>25387</v>
      </c>
      <c r="C12966" t="s">
        <v>24388</v>
      </c>
      <c r="D12966" t="s">
        <v>24388</v>
      </c>
      <c r="E12966" t="s">
        <v>24388</v>
      </c>
      <c r="F12966" t="s">
        <v>24388</v>
      </c>
      <c r="G12966" t="s">
        <v>24031</v>
      </c>
    </row>
    <row r="12967" spans="1:7" x14ac:dyDescent="0.2">
      <c r="A12967" t="s">
        <v>26735</v>
      </c>
      <c r="B12967" t="s">
        <v>25387</v>
      </c>
      <c r="C12967" t="s">
        <v>24388</v>
      </c>
      <c r="D12967" t="s">
        <v>24388</v>
      </c>
      <c r="E12967" t="s">
        <v>24388</v>
      </c>
      <c r="F12967" t="s">
        <v>24388</v>
      </c>
      <c r="G12967" t="s">
        <v>24031</v>
      </c>
    </row>
    <row r="12968" spans="1:7" x14ac:dyDescent="0.2">
      <c r="A12968" t="s">
        <v>26736</v>
      </c>
      <c r="B12968" t="s">
        <v>25387</v>
      </c>
      <c r="C12968" t="s">
        <v>24388</v>
      </c>
      <c r="D12968" t="s">
        <v>24388</v>
      </c>
      <c r="E12968" t="s">
        <v>24388</v>
      </c>
      <c r="F12968" t="s">
        <v>24388</v>
      </c>
      <c r="G12968" t="s">
        <v>24031</v>
      </c>
    </row>
    <row r="12969" spans="1:7" x14ac:dyDescent="0.2">
      <c r="A12969" t="s">
        <v>26737</v>
      </c>
      <c r="B12969" t="s">
        <v>25387</v>
      </c>
      <c r="C12969" t="s">
        <v>24388</v>
      </c>
      <c r="D12969" t="s">
        <v>24388</v>
      </c>
      <c r="E12969" t="s">
        <v>24388</v>
      </c>
      <c r="F12969" t="s">
        <v>24388</v>
      </c>
      <c r="G12969" t="s">
        <v>24031</v>
      </c>
    </row>
    <row r="12970" spans="1:7" x14ac:dyDescent="0.2">
      <c r="A12970" t="s">
        <v>26738</v>
      </c>
      <c r="B12970" t="s">
        <v>25387</v>
      </c>
      <c r="C12970" t="s">
        <v>24388</v>
      </c>
      <c r="D12970" t="s">
        <v>24388</v>
      </c>
      <c r="E12970" t="s">
        <v>24388</v>
      </c>
      <c r="F12970" t="s">
        <v>24388</v>
      </c>
      <c r="G12970" t="s">
        <v>24031</v>
      </c>
    </row>
    <row r="12971" spans="1:7" x14ac:dyDescent="0.2">
      <c r="A12971" t="s">
        <v>26739</v>
      </c>
      <c r="B12971" t="s">
        <v>25387</v>
      </c>
      <c r="C12971" t="s">
        <v>24388</v>
      </c>
      <c r="D12971" t="s">
        <v>24388</v>
      </c>
      <c r="E12971" t="s">
        <v>24388</v>
      </c>
      <c r="F12971" t="s">
        <v>24388</v>
      </c>
      <c r="G12971" t="s">
        <v>24031</v>
      </c>
    </row>
    <row r="12972" spans="1:7" x14ac:dyDescent="0.2">
      <c r="A12972" t="s">
        <v>26740</v>
      </c>
      <c r="B12972" t="s">
        <v>25387</v>
      </c>
      <c r="C12972" t="s">
        <v>24388</v>
      </c>
      <c r="D12972" t="s">
        <v>24388</v>
      </c>
      <c r="E12972" t="s">
        <v>24388</v>
      </c>
      <c r="F12972" t="s">
        <v>24388</v>
      </c>
      <c r="G12972" t="s">
        <v>24031</v>
      </c>
    </row>
    <row r="12973" spans="1:7" x14ac:dyDescent="0.2">
      <c r="A12973" t="s">
        <v>26741</v>
      </c>
      <c r="B12973" t="s">
        <v>25387</v>
      </c>
      <c r="C12973" t="s">
        <v>24388</v>
      </c>
      <c r="D12973" t="s">
        <v>24388</v>
      </c>
      <c r="E12973" t="s">
        <v>24388</v>
      </c>
      <c r="F12973" t="s">
        <v>24388</v>
      </c>
      <c r="G12973" t="s">
        <v>24031</v>
      </c>
    </row>
    <row r="12974" spans="1:7" x14ac:dyDescent="0.2">
      <c r="A12974" t="s">
        <v>26742</v>
      </c>
      <c r="B12974" t="s">
        <v>25387</v>
      </c>
      <c r="C12974" t="s">
        <v>24388</v>
      </c>
      <c r="D12974" t="s">
        <v>24388</v>
      </c>
      <c r="E12974" t="s">
        <v>24388</v>
      </c>
      <c r="F12974" t="s">
        <v>24388</v>
      </c>
      <c r="G12974" t="s">
        <v>24031</v>
      </c>
    </row>
    <row r="12975" spans="1:7" x14ac:dyDescent="0.2">
      <c r="A12975" t="s">
        <v>26743</v>
      </c>
      <c r="B12975" t="s">
        <v>25387</v>
      </c>
      <c r="C12975" t="s">
        <v>24388</v>
      </c>
      <c r="D12975" t="s">
        <v>24388</v>
      </c>
      <c r="E12975" t="s">
        <v>24388</v>
      </c>
      <c r="F12975" t="s">
        <v>24388</v>
      </c>
      <c r="G12975" t="s">
        <v>24031</v>
      </c>
    </row>
    <row r="12976" spans="1:7" x14ac:dyDescent="0.2">
      <c r="A12976" t="s">
        <v>26744</v>
      </c>
      <c r="B12976" t="s">
        <v>25387</v>
      </c>
      <c r="C12976" t="s">
        <v>24388</v>
      </c>
      <c r="D12976" t="s">
        <v>24388</v>
      </c>
      <c r="E12976" t="s">
        <v>24388</v>
      </c>
      <c r="F12976" t="s">
        <v>24388</v>
      </c>
      <c r="G12976" t="s">
        <v>24031</v>
      </c>
    </row>
    <row r="12977" spans="1:7" x14ac:dyDescent="0.2">
      <c r="A12977" t="s">
        <v>26745</v>
      </c>
      <c r="B12977" t="s">
        <v>25387</v>
      </c>
      <c r="C12977" t="s">
        <v>24388</v>
      </c>
      <c r="D12977" t="s">
        <v>24388</v>
      </c>
      <c r="E12977" t="s">
        <v>24388</v>
      </c>
      <c r="F12977" t="s">
        <v>24388</v>
      </c>
      <c r="G12977" t="s">
        <v>24031</v>
      </c>
    </row>
    <row r="12978" spans="1:7" x14ac:dyDescent="0.2">
      <c r="A12978" t="s">
        <v>26746</v>
      </c>
      <c r="B12978" t="s">
        <v>25387</v>
      </c>
      <c r="C12978" t="s">
        <v>24388</v>
      </c>
      <c r="D12978" t="s">
        <v>24388</v>
      </c>
      <c r="E12978" t="s">
        <v>24388</v>
      </c>
      <c r="F12978" t="s">
        <v>24388</v>
      </c>
      <c r="G12978" t="s">
        <v>24031</v>
      </c>
    </row>
    <row r="12979" spans="1:7" x14ac:dyDescent="0.2">
      <c r="A12979" t="s">
        <v>26747</v>
      </c>
      <c r="B12979" t="s">
        <v>25387</v>
      </c>
      <c r="C12979" t="s">
        <v>24388</v>
      </c>
      <c r="D12979" t="s">
        <v>24388</v>
      </c>
      <c r="E12979" t="s">
        <v>24388</v>
      </c>
      <c r="F12979" t="s">
        <v>24388</v>
      </c>
      <c r="G12979" t="s">
        <v>24031</v>
      </c>
    </row>
    <row r="12980" spans="1:7" x14ac:dyDescent="0.2">
      <c r="A12980" t="s">
        <v>26748</v>
      </c>
      <c r="B12980" t="s">
        <v>25387</v>
      </c>
      <c r="C12980" t="s">
        <v>24388</v>
      </c>
      <c r="D12980" t="s">
        <v>24388</v>
      </c>
      <c r="E12980" t="s">
        <v>24388</v>
      </c>
      <c r="F12980" t="s">
        <v>24388</v>
      </c>
      <c r="G12980" t="s">
        <v>24031</v>
      </c>
    </row>
    <row r="12981" spans="1:7" x14ac:dyDescent="0.2">
      <c r="A12981" t="s">
        <v>26749</v>
      </c>
      <c r="B12981" t="s">
        <v>25387</v>
      </c>
      <c r="C12981" t="s">
        <v>24388</v>
      </c>
      <c r="D12981" t="s">
        <v>24388</v>
      </c>
      <c r="E12981" t="s">
        <v>24388</v>
      </c>
      <c r="F12981" t="s">
        <v>24388</v>
      </c>
      <c r="G12981" t="s">
        <v>24031</v>
      </c>
    </row>
    <row r="12982" spans="1:7" x14ac:dyDescent="0.2">
      <c r="A12982" t="s">
        <v>26750</v>
      </c>
      <c r="B12982" t="s">
        <v>25387</v>
      </c>
      <c r="C12982" t="s">
        <v>24388</v>
      </c>
      <c r="D12982" t="s">
        <v>24388</v>
      </c>
      <c r="E12982" t="s">
        <v>24388</v>
      </c>
      <c r="F12982" t="s">
        <v>24388</v>
      </c>
      <c r="G12982" t="s">
        <v>24031</v>
      </c>
    </row>
    <row r="12983" spans="1:7" x14ac:dyDescent="0.2">
      <c r="A12983" t="s">
        <v>26751</v>
      </c>
      <c r="B12983" t="s">
        <v>25387</v>
      </c>
      <c r="C12983" t="s">
        <v>24388</v>
      </c>
      <c r="D12983" t="s">
        <v>24388</v>
      </c>
      <c r="E12983" t="s">
        <v>24388</v>
      </c>
      <c r="F12983" t="s">
        <v>24388</v>
      </c>
      <c r="G12983" t="s">
        <v>24031</v>
      </c>
    </row>
    <row r="12984" spans="1:7" x14ac:dyDescent="0.2">
      <c r="A12984" t="s">
        <v>26752</v>
      </c>
      <c r="B12984" t="s">
        <v>25387</v>
      </c>
      <c r="C12984" t="s">
        <v>24388</v>
      </c>
      <c r="D12984" t="s">
        <v>24388</v>
      </c>
      <c r="E12984" t="s">
        <v>24388</v>
      </c>
      <c r="F12984" t="s">
        <v>24388</v>
      </c>
      <c r="G12984" t="s">
        <v>24031</v>
      </c>
    </row>
    <row r="12985" spans="1:7" x14ac:dyDescent="0.2">
      <c r="A12985" t="s">
        <v>26753</v>
      </c>
      <c r="B12985" t="s">
        <v>25387</v>
      </c>
      <c r="C12985" t="s">
        <v>24388</v>
      </c>
      <c r="D12985" t="s">
        <v>24388</v>
      </c>
      <c r="E12985" t="s">
        <v>24388</v>
      </c>
      <c r="F12985" t="s">
        <v>24388</v>
      </c>
      <c r="G12985" t="s">
        <v>24031</v>
      </c>
    </row>
    <row r="12986" spans="1:7" x14ac:dyDescent="0.2">
      <c r="A12986" t="s">
        <v>26754</v>
      </c>
      <c r="B12986" t="s">
        <v>25387</v>
      </c>
      <c r="C12986" t="s">
        <v>24388</v>
      </c>
      <c r="D12986" t="s">
        <v>24388</v>
      </c>
      <c r="E12986" t="s">
        <v>24388</v>
      </c>
      <c r="F12986" t="s">
        <v>24388</v>
      </c>
      <c r="G12986" t="s">
        <v>24031</v>
      </c>
    </row>
    <row r="12987" spans="1:7" x14ac:dyDescent="0.2">
      <c r="A12987" t="s">
        <v>26755</v>
      </c>
      <c r="B12987" t="s">
        <v>25387</v>
      </c>
      <c r="C12987" t="s">
        <v>24388</v>
      </c>
      <c r="D12987" t="s">
        <v>24388</v>
      </c>
      <c r="E12987" t="s">
        <v>24388</v>
      </c>
      <c r="F12987" t="s">
        <v>24388</v>
      </c>
      <c r="G12987" t="s">
        <v>24031</v>
      </c>
    </row>
    <row r="12988" spans="1:7" x14ac:dyDescent="0.2">
      <c r="A12988" t="s">
        <v>26756</v>
      </c>
      <c r="B12988" t="s">
        <v>25387</v>
      </c>
      <c r="C12988" t="s">
        <v>24388</v>
      </c>
      <c r="D12988" t="s">
        <v>24388</v>
      </c>
      <c r="E12988" t="s">
        <v>24388</v>
      </c>
      <c r="F12988" t="s">
        <v>24388</v>
      </c>
      <c r="G12988" t="s">
        <v>24031</v>
      </c>
    </row>
    <row r="12989" spans="1:7" x14ac:dyDescent="0.2">
      <c r="A12989" t="s">
        <v>26757</v>
      </c>
      <c r="B12989" t="s">
        <v>25387</v>
      </c>
      <c r="C12989" t="s">
        <v>24388</v>
      </c>
      <c r="D12989" t="s">
        <v>24388</v>
      </c>
      <c r="E12989" t="s">
        <v>24388</v>
      </c>
      <c r="F12989" t="s">
        <v>24388</v>
      </c>
      <c r="G12989" t="s">
        <v>24031</v>
      </c>
    </row>
    <row r="12990" spans="1:7" x14ac:dyDescent="0.2">
      <c r="A12990" t="s">
        <v>26758</v>
      </c>
      <c r="B12990" t="s">
        <v>25387</v>
      </c>
      <c r="C12990" t="s">
        <v>24388</v>
      </c>
      <c r="D12990" t="s">
        <v>24388</v>
      </c>
      <c r="E12990" t="s">
        <v>24388</v>
      </c>
      <c r="F12990" t="s">
        <v>24388</v>
      </c>
      <c r="G12990" t="s">
        <v>24031</v>
      </c>
    </row>
    <row r="12991" spans="1:7" x14ac:dyDescent="0.2">
      <c r="A12991" t="s">
        <v>26759</v>
      </c>
      <c r="B12991" t="s">
        <v>25387</v>
      </c>
      <c r="C12991" t="s">
        <v>24388</v>
      </c>
      <c r="D12991" t="s">
        <v>24388</v>
      </c>
      <c r="E12991" t="s">
        <v>24388</v>
      </c>
      <c r="F12991" t="s">
        <v>24388</v>
      </c>
      <c r="G12991" t="s">
        <v>24031</v>
      </c>
    </row>
    <row r="12992" spans="1:7" x14ac:dyDescent="0.2">
      <c r="A12992" t="s">
        <v>26760</v>
      </c>
      <c r="B12992" t="s">
        <v>25387</v>
      </c>
      <c r="C12992" t="s">
        <v>24388</v>
      </c>
      <c r="D12992" t="s">
        <v>24388</v>
      </c>
      <c r="E12992" t="s">
        <v>24388</v>
      </c>
      <c r="F12992" t="s">
        <v>24388</v>
      </c>
      <c r="G12992" t="s">
        <v>24031</v>
      </c>
    </row>
    <row r="12993" spans="1:7" x14ac:dyDescent="0.2">
      <c r="A12993" t="s">
        <v>26761</v>
      </c>
      <c r="B12993" t="s">
        <v>25387</v>
      </c>
      <c r="C12993" t="s">
        <v>24388</v>
      </c>
      <c r="D12993" t="s">
        <v>24388</v>
      </c>
      <c r="E12993" t="s">
        <v>24388</v>
      </c>
      <c r="F12993" t="s">
        <v>24388</v>
      </c>
      <c r="G12993" t="s">
        <v>24031</v>
      </c>
    </row>
    <row r="12994" spans="1:7" x14ac:dyDescent="0.2">
      <c r="A12994" t="s">
        <v>26762</v>
      </c>
      <c r="B12994" t="s">
        <v>25387</v>
      </c>
      <c r="C12994" t="s">
        <v>24388</v>
      </c>
      <c r="D12994" t="s">
        <v>24388</v>
      </c>
      <c r="E12994" t="s">
        <v>24388</v>
      </c>
      <c r="F12994" t="s">
        <v>24388</v>
      </c>
      <c r="G12994" t="s">
        <v>24031</v>
      </c>
    </row>
    <row r="12995" spans="1:7" x14ac:dyDescent="0.2">
      <c r="A12995" t="s">
        <v>26763</v>
      </c>
      <c r="B12995" t="s">
        <v>25387</v>
      </c>
      <c r="C12995" t="s">
        <v>24388</v>
      </c>
      <c r="D12995" t="s">
        <v>24388</v>
      </c>
      <c r="E12995" t="s">
        <v>24388</v>
      </c>
      <c r="F12995" t="s">
        <v>24388</v>
      </c>
      <c r="G12995" t="s">
        <v>24031</v>
      </c>
    </row>
    <row r="12996" spans="1:7" x14ac:dyDescent="0.2">
      <c r="A12996" t="s">
        <v>26764</v>
      </c>
      <c r="B12996" t="s">
        <v>25387</v>
      </c>
      <c r="C12996" t="s">
        <v>24388</v>
      </c>
      <c r="D12996" t="s">
        <v>24388</v>
      </c>
      <c r="E12996" t="s">
        <v>24388</v>
      </c>
      <c r="F12996" t="s">
        <v>24388</v>
      </c>
      <c r="G12996" t="s">
        <v>24031</v>
      </c>
    </row>
    <row r="12997" spans="1:7" x14ac:dyDescent="0.2">
      <c r="A12997" t="s">
        <v>26765</v>
      </c>
      <c r="B12997" t="s">
        <v>25387</v>
      </c>
      <c r="C12997" t="s">
        <v>24388</v>
      </c>
      <c r="D12997" t="s">
        <v>24388</v>
      </c>
      <c r="E12997" t="s">
        <v>24388</v>
      </c>
      <c r="F12997" t="s">
        <v>24388</v>
      </c>
      <c r="G12997" t="s">
        <v>24031</v>
      </c>
    </row>
    <row r="12998" spans="1:7" x14ac:dyDescent="0.2">
      <c r="A12998" t="s">
        <v>26766</v>
      </c>
      <c r="B12998" t="s">
        <v>25387</v>
      </c>
      <c r="C12998" t="s">
        <v>24388</v>
      </c>
      <c r="D12998" t="s">
        <v>24388</v>
      </c>
      <c r="E12998" t="s">
        <v>24388</v>
      </c>
      <c r="F12998" t="s">
        <v>24388</v>
      </c>
      <c r="G12998" t="s">
        <v>24031</v>
      </c>
    </row>
    <row r="12999" spans="1:7" x14ac:dyDescent="0.2">
      <c r="A12999" t="s">
        <v>26767</v>
      </c>
      <c r="B12999" t="s">
        <v>25387</v>
      </c>
      <c r="C12999" t="s">
        <v>24388</v>
      </c>
      <c r="D12999" t="s">
        <v>24388</v>
      </c>
      <c r="E12999" t="s">
        <v>24388</v>
      </c>
      <c r="F12999" t="s">
        <v>24388</v>
      </c>
      <c r="G12999" t="s">
        <v>24031</v>
      </c>
    </row>
    <row r="13000" spans="1:7" x14ac:dyDescent="0.2">
      <c r="A13000" t="s">
        <v>26768</v>
      </c>
      <c r="B13000" t="s">
        <v>25387</v>
      </c>
      <c r="C13000" t="s">
        <v>24388</v>
      </c>
      <c r="D13000" t="s">
        <v>24388</v>
      </c>
      <c r="E13000" t="s">
        <v>24388</v>
      </c>
      <c r="F13000" t="s">
        <v>24388</v>
      </c>
      <c r="G13000" t="s">
        <v>24031</v>
      </c>
    </row>
    <row r="13001" spans="1:7" x14ac:dyDescent="0.2">
      <c r="A13001" t="s">
        <v>26769</v>
      </c>
      <c r="B13001" t="s">
        <v>25387</v>
      </c>
      <c r="C13001" t="s">
        <v>24388</v>
      </c>
      <c r="D13001" t="s">
        <v>24388</v>
      </c>
      <c r="E13001" t="s">
        <v>24388</v>
      </c>
      <c r="F13001" t="s">
        <v>24388</v>
      </c>
      <c r="G13001" t="s">
        <v>24031</v>
      </c>
    </row>
    <row r="13002" spans="1:7" x14ac:dyDescent="0.2">
      <c r="A13002" t="s">
        <v>26770</v>
      </c>
      <c r="B13002" t="s">
        <v>25387</v>
      </c>
      <c r="C13002" t="s">
        <v>24388</v>
      </c>
      <c r="D13002" t="s">
        <v>24388</v>
      </c>
      <c r="E13002" t="s">
        <v>24388</v>
      </c>
      <c r="F13002" t="s">
        <v>24388</v>
      </c>
      <c r="G13002" t="s">
        <v>24031</v>
      </c>
    </row>
    <row r="13003" spans="1:7" x14ac:dyDescent="0.2">
      <c r="A13003" t="s">
        <v>26771</v>
      </c>
      <c r="B13003" t="s">
        <v>25387</v>
      </c>
      <c r="C13003" t="s">
        <v>24388</v>
      </c>
      <c r="D13003" t="s">
        <v>24388</v>
      </c>
      <c r="E13003" t="s">
        <v>24388</v>
      </c>
      <c r="F13003" t="s">
        <v>24388</v>
      </c>
      <c r="G13003" t="s">
        <v>24031</v>
      </c>
    </row>
    <row r="13004" spans="1:7" x14ac:dyDescent="0.2">
      <c r="A13004" t="s">
        <v>26772</v>
      </c>
      <c r="B13004" t="s">
        <v>25387</v>
      </c>
      <c r="C13004" t="s">
        <v>24388</v>
      </c>
      <c r="D13004" t="s">
        <v>24388</v>
      </c>
      <c r="E13004" t="s">
        <v>24388</v>
      </c>
      <c r="F13004" t="s">
        <v>24388</v>
      </c>
      <c r="G13004" t="s">
        <v>24031</v>
      </c>
    </row>
    <row r="13005" spans="1:7" x14ac:dyDescent="0.2">
      <c r="A13005" t="s">
        <v>26773</v>
      </c>
      <c r="B13005" t="s">
        <v>25387</v>
      </c>
      <c r="C13005" t="s">
        <v>24388</v>
      </c>
      <c r="D13005" t="s">
        <v>24388</v>
      </c>
      <c r="E13005" t="s">
        <v>24388</v>
      </c>
      <c r="F13005" t="s">
        <v>24388</v>
      </c>
      <c r="G13005" t="s">
        <v>24031</v>
      </c>
    </row>
    <row r="13006" spans="1:7" x14ac:dyDescent="0.2">
      <c r="A13006" t="s">
        <v>26774</v>
      </c>
      <c r="B13006" t="s">
        <v>25387</v>
      </c>
      <c r="C13006" t="s">
        <v>24388</v>
      </c>
      <c r="D13006" t="s">
        <v>24388</v>
      </c>
      <c r="E13006" t="s">
        <v>24388</v>
      </c>
      <c r="F13006" t="s">
        <v>24388</v>
      </c>
      <c r="G13006" t="s">
        <v>24031</v>
      </c>
    </row>
    <row r="13007" spans="1:7" x14ac:dyDescent="0.2">
      <c r="A13007" t="s">
        <v>26775</v>
      </c>
      <c r="B13007" t="s">
        <v>25387</v>
      </c>
      <c r="C13007" t="s">
        <v>24388</v>
      </c>
      <c r="D13007" t="s">
        <v>24388</v>
      </c>
      <c r="E13007" t="s">
        <v>24388</v>
      </c>
      <c r="F13007" t="s">
        <v>24388</v>
      </c>
      <c r="G13007" t="s">
        <v>24031</v>
      </c>
    </row>
    <row r="13008" spans="1:7" x14ac:dyDescent="0.2">
      <c r="A13008" t="s">
        <v>26776</v>
      </c>
      <c r="B13008" t="s">
        <v>25387</v>
      </c>
      <c r="C13008" t="s">
        <v>24388</v>
      </c>
      <c r="D13008" t="s">
        <v>24388</v>
      </c>
      <c r="E13008" t="s">
        <v>24388</v>
      </c>
      <c r="F13008" t="s">
        <v>24388</v>
      </c>
      <c r="G13008" t="s">
        <v>24031</v>
      </c>
    </row>
    <row r="13009" spans="1:7" x14ac:dyDescent="0.2">
      <c r="A13009" t="s">
        <v>26777</v>
      </c>
      <c r="B13009" t="s">
        <v>25387</v>
      </c>
      <c r="C13009" t="s">
        <v>24388</v>
      </c>
      <c r="D13009" t="s">
        <v>24388</v>
      </c>
      <c r="E13009" t="s">
        <v>24388</v>
      </c>
      <c r="F13009" t="s">
        <v>24388</v>
      </c>
      <c r="G13009" t="s">
        <v>24031</v>
      </c>
    </row>
    <row r="13010" spans="1:7" x14ac:dyDescent="0.2">
      <c r="A13010" t="s">
        <v>26778</v>
      </c>
      <c r="B13010" t="s">
        <v>25387</v>
      </c>
      <c r="C13010" t="s">
        <v>24388</v>
      </c>
      <c r="D13010" t="s">
        <v>24388</v>
      </c>
      <c r="E13010" t="s">
        <v>24388</v>
      </c>
      <c r="F13010" t="s">
        <v>24388</v>
      </c>
      <c r="G13010" t="s">
        <v>24031</v>
      </c>
    </row>
    <row r="13011" spans="1:7" x14ac:dyDescent="0.2">
      <c r="A13011" t="s">
        <v>26779</v>
      </c>
      <c r="B13011" t="s">
        <v>25387</v>
      </c>
      <c r="C13011" t="s">
        <v>24388</v>
      </c>
      <c r="D13011" t="s">
        <v>24388</v>
      </c>
      <c r="E13011" t="s">
        <v>24388</v>
      </c>
      <c r="F13011" t="s">
        <v>24388</v>
      </c>
      <c r="G13011" t="s">
        <v>24031</v>
      </c>
    </row>
    <row r="13012" spans="1:7" x14ac:dyDescent="0.2">
      <c r="A13012" t="s">
        <v>26780</v>
      </c>
      <c r="B13012" t="s">
        <v>25387</v>
      </c>
      <c r="C13012" t="s">
        <v>24388</v>
      </c>
      <c r="D13012" t="s">
        <v>24388</v>
      </c>
      <c r="E13012" t="s">
        <v>24388</v>
      </c>
      <c r="F13012" t="s">
        <v>24388</v>
      </c>
      <c r="G13012" t="s">
        <v>24031</v>
      </c>
    </row>
    <row r="13013" spans="1:7" x14ac:dyDescent="0.2">
      <c r="A13013" t="s">
        <v>26781</v>
      </c>
      <c r="B13013" t="s">
        <v>25387</v>
      </c>
      <c r="C13013" t="s">
        <v>24388</v>
      </c>
      <c r="D13013" t="s">
        <v>24388</v>
      </c>
      <c r="E13013" t="s">
        <v>24388</v>
      </c>
      <c r="F13013" t="s">
        <v>24388</v>
      </c>
      <c r="G13013" t="s">
        <v>24031</v>
      </c>
    </row>
    <row r="13014" spans="1:7" x14ac:dyDescent="0.2">
      <c r="A13014" t="s">
        <v>26782</v>
      </c>
      <c r="B13014" t="s">
        <v>25387</v>
      </c>
      <c r="C13014" t="s">
        <v>24388</v>
      </c>
      <c r="D13014" t="s">
        <v>24388</v>
      </c>
      <c r="E13014" t="s">
        <v>24388</v>
      </c>
      <c r="F13014" t="s">
        <v>24388</v>
      </c>
      <c r="G13014" t="s">
        <v>24031</v>
      </c>
    </row>
    <row r="13015" spans="1:7" x14ac:dyDescent="0.2">
      <c r="A13015" t="s">
        <v>26783</v>
      </c>
      <c r="B13015" t="s">
        <v>25387</v>
      </c>
      <c r="C13015" t="s">
        <v>24388</v>
      </c>
      <c r="D13015" t="s">
        <v>24388</v>
      </c>
      <c r="E13015" t="s">
        <v>24388</v>
      </c>
      <c r="F13015" t="s">
        <v>24388</v>
      </c>
      <c r="G13015" t="s">
        <v>24031</v>
      </c>
    </row>
    <row r="13016" spans="1:7" x14ac:dyDescent="0.2">
      <c r="A13016" t="s">
        <v>26784</v>
      </c>
      <c r="B13016" t="s">
        <v>25387</v>
      </c>
      <c r="C13016" t="s">
        <v>24388</v>
      </c>
      <c r="D13016" t="s">
        <v>24388</v>
      </c>
      <c r="E13016" t="s">
        <v>24388</v>
      </c>
      <c r="F13016" t="s">
        <v>24388</v>
      </c>
      <c r="G13016" t="s">
        <v>24031</v>
      </c>
    </row>
    <row r="13017" spans="1:7" x14ac:dyDescent="0.2">
      <c r="A13017" t="s">
        <v>26785</v>
      </c>
      <c r="B13017" t="s">
        <v>25387</v>
      </c>
      <c r="C13017" t="s">
        <v>24388</v>
      </c>
      <c r="D13017" t="s">
        <v>24388</v>
      </c>
      <c r="E13017" t="s">
        <v>24388</v>
      </c>
      <c r="F13017" t="s">
        <v>24388</v>
      </c>
      <c r="G13017" t="s">
        <v>24031</v>
      </c>
    </row>
    <row r="13018" spans="1:7" x14ac:dyDescent="0.2">
      <c r="A13018" t="s">
        <v>26786</v>
      </c>
      <c r="B13018" t="s">
        <v>25387</v>
      </c>
      <c r="C13018" t="s">
        <v>24388</v>
      </c>
      <c r="D13018" t="s">
        <v>24388</v>
      </c>
      <c r="E13018" t="s">
        <v>24388</v>
      </c>
      <c r="F13018" t="s">
        <v>24388</v>
      </c>
      <c r="G13018" t="s">
        <v>24031</v>
      </c>
    </row>
    <row r="13019" spans="1:7" x14ac:dyDescent="0.2">
      <c r="A13019" t="s">
        <v>26787</v>
      </c>
      <c r="B13019" t="s">
        <v>25387</v>
      </c>
      <c r="C13019" t="s">
        <v>24388</v>
      </c>
      <c r="D13019" t="s">
        <v>24388</v>
      </c>
      <c r="E13019" t="s">
        <v>24388</v>
      </c>
      <c r="F13019" t="s">
        <v>24388</v>
      </c>
      <c r="G13019" t="s">
        <v>24031</v>
      </c>
    </row>
    <row r="13020" spans="1:7" x14ac:dyDescent="0.2">
      <c r="A13020" t="s">
        <v>26788</v>
      </c>
      <c r="B13020" t="s">
        <v>25387</v>
      </c>
      <c r="C13020" t="s">
        <v>24388</v>
      </c>
      <c r="D13020" t="s">
        <v>24388</v>
      </c>
      <c r="E13020" t="s">
        <v>24388</v>
      </c>
      <c r="F13020" t="s">
        <v>24388</v>
      </c>
      <c r="G13020" t="s">
        <v>24031</v>
      </c>
    </row>
    <row r="13021" spans="1:7" x14ac:dyDescent="0.2">
      <c r="A13021" t="s">
        <v>26789</v>
      </c>
      <c r="B13021" t="s">
        <v>25387</v>
      </c>
      <c r="C13021" t="s">
        <v>24388</v>
      </c>
      <c r="D13021" t="s">
        <v>24388</v>
      </c>
      <c r="E13021" t="s">
        <v>24388</v>
      </c>
      <c r="F13021" t="s">
        <v>24388</v>
      </c>
      <c r="G13021" t="s">
        <v>24031</v>
      </c>
    </row>
    <row r="13022" spans="1:7" x14ac:dyDescent="0.2">
      <c r="A13022" t="s">
        <v>26790</v>
      </c>
      <c r="B13022" t="s">
        <v>25387</v>
      </c>
      <c r="C13022" t="s">
        <v>24388</v>
      </c>
      <c r="D13022" t="s">
        <v>24388</v>
      </c>
      <c r="E13022" t="s">
        <v>24388</v>
      </c>
      <c r="F13022" t="s">
        <v>24388</v>
      </c>
      <c r="G13022" t="s">
        <v>24031</v>
      </c>
    </row>
    <row r="13023" spans="1:7" x14ac:dyDescent="0.2">
      <c r="A13023" t="s">
        <v>26791</v>
      </c>
      <c r="B13023" t="s">
        <v>25387</v>
      </c>
      <c r="C13023" t="s">
        <v>24388</v>
      </c>
      <c r="D13023" t="s">
        <v>24388</v>
      </c>
      <c r="E13023" t="s">
        <v>24388</v>
      </c>
      <c r="F13023" t="s">
        <v>24388</v>
      </c>
      <c r="G13023" t="s">
        <v>24031</v>
      </c>
    </row>
    <row r="13024" spans="1:7" x14ac:dyDescent="0.2">
      <c r="A13024" t="s">
        <v>26792</v>
      </c>
      <c r="B13024" t="s">
        <v>25387</v>
      </c>
      <c r="C13024" t="s">
        <v>24388</v>
      </c>
      <c r="D13024" t="s">
        <v>24388</v>
      </c>
      <c r="E13024" t="s">
        <v>24388</v>
      </c>
      <c r="F13024" t="s">
        <v>24388</v>
      </c>
      <c r="G13024" t="s">
        <v>24031</v>
      </c>
    </row>
    <row r="13025" spans="1:7" x14ac:dyDescent="0.2">
      <c r="A13025" t="s">
        <v>26793</v>
      </c>
      <c r="B13025" t="s">
        <v>25387</v>
      </c>
      <c r="C13025" t="s">
        <v>24388</v>
      </c>
      <c r="D13025" t="s">
        <v>24388</v>
      </c>
      <c r="E13025" t="s">
        <v>24388</v>
      </c>
      <c r="F13025" t="s">
        <v>24388</v>
      </c>
      <c r="G13025" t="s">
        <v>24031</v>
      </c>
    </row>
    <row r="13026" spans="1:7" x14ac:dyDescent="0.2">
      <c r="A13026" t="s">
        <v>26794</v>
      </c>
      <c r="B13026" t="s">
        <v>25387</v>
      </c>
      <c r="C13026" t="s">
        <v>24388</v>
      </c>
      <c r="D13026" t="s">
        <v>24388</v>
      </c>
      <c r="E13026" t="s">
        <v>24388</v>
      </c>
      <c r="F13026" t="s">
        <v>24388</v>
      </c>
      <c r="G13026" t="s">
        <v>24031</v>
      </c>
    </row>
    <row r="13027" spans="1:7" x14ac:dyDescent="0.2">
      <c r="A13027" t="s">
        <v>26795</v>
      </c>
      <c r="B13027" t="s">
        <v>25387</v>
      </c>
      <c r="C13027" t="s">
        <v>24388</v>
      </c>
      <c r="D13027" t="s">
        <v>24388</v>
      </c>
      <c r="E13027" t="s">
        <v>24388</v>
      </c>
      <c r="F13027" t="s">
        <v>24388</v>
      </c>
      <c r="G13027" t="s">
        <v>24031</v>
      </c>
    </row>
    <row r="13028" spans="1:7" x14ac:dyDescent="0.2">
      <c r="A13028" t="s">
        <v>26796</v>
      </c>
      <c r="B13028" t="s">
        <v>25387</v>
      </c>
      <c r="C13028" t="s">
        <v>24388</v>
      </c>
      <c r="D13028" t="s">
        <v>24388</v>
      </c>
      <c r="E13028" t="s">
        <v>24388</v>
      </c>
      <c r="F13028" t="s">
        <v>24388</v>
      </c>
      <c r="G13028" t="s">
        <v>24031</v>
      </c>
    </row>
    <row r="13029" spans="1:7" x14ac:dyDescent="0.2">
      <c r="A13029" t="s">
        <v>26797</v>
      </c>
      <c r="B13029" t="s">
        <v>25387</v>
      </c>
      <c r="C13029" t="s">
        <v>24388</v>
      </c>
      <c r="D13029" t="s">
        <v>24388</v>
      </c>
      <c r="E13029" t="s">
        <v>24388</v>
      </c>
      <c r="F13029" t="s">
        <v>24388</v>
      </c>
      <c r="G13029" t="s">
        <v>24031</v>
      </c>
    </row>
    <row r="13030" spans="1:7" x14ac:dyDescent="0.2">
      <c r="A13030" t="s">
        <v>26798</v>
      </c>
      <c r="B13030" t="s">
        <v>25387</v>
      </c>
      <c r="C13030" t="s">
        <v>24388</v>
      </c>
      <c r="D13030" t="s">
        <v>24388</v>
      </c>
      <c r="E13030" t="s">
        <v>24388</v>
      </c>
      <c r="F13030" t="s">
        <v>24388</v>
      </c>
      <c r="G13030" t="s">
        <v>24031</v>
      </c>
    </row>
    <row r="13031" spans="1:7" x14ac:dyDescent="0.2">
      <c r="A13031" t="s">
        <v>26799</v>
      </c>
      <c r="B13031" t="s">
        <v>25387</v>
      </c>
      <c r="C13031" t="s">
        <v>24388</v>
      </c>
      <c r="D13031" t="s">
        <v>24388</v>
      </c>
      <c r="E13031" t="s">
        <v>24388</v>
      </c>
      <c r="F13031" t="s">
        <v>24388</v>
      </c>
      <c r="G13031" t="s">
        <v>24031</v>
      </c>
    </row>
    <row r="13032" spans="1:7" x14ac:dyDescent="0.2">
      <c r="A13032" t="s">
        <v>26800</v>
      </c>
      <c r="B13032" t="s">
        <v>25387</v>
      </c>
      <c r="C13032" t="s">
        <v>24388</v>
      </c>
      <c r="D13032" t="s">
        <v>24388</v>
      </c>
      <c r="E13032" t="s">
        <v>24388</v>
      </c>
      <c r="F13032" t="s">
        <v>24388</v>
      </c>
      <c r="G13032" t="s">
        <v>24031</v>
      </c>
    </row>
    <row r="13033" spans="1:7" x14ac:dyDescent="0.2">
      <c r="A13033" t="s">
        <v>26801</v>
      </c>
      <c r="B13033" t="s">
        <v>25387</v>
      </c>
      <c r="C13033" t="s">
        <v>24388</v>
      </c>
      <c r="D13033" t="s">
        <v>24388</v>
      </c>
      <c r="E13033" t="s">
        <v>24388</v>
      </c>
      <c r="F13033" t="s">
        <v>24388</v>
      </c>
      <c r="G13033" t="s">
        <v>24031</v>
      </c>
    </row>
    <row r="13034" spans="1:7" x14ac:dyDescent="0.2">
      <c r="A13034" t="s">
        <v>26802</v>
      </c>
      <c r="B13034" t="s">
        <v>25387</v>
      </c>
      <c r="C13034" t="s">
        <v>24388</v>
      </c>
      <c r="D13034" t="s">
        <v>24388</v>
      </c>
      <c r="E13034" t="s">
        <v>24388</v>
      </c>
      <c r="F13034" t="s">
        <v>24388</v>
      </c>
      <c r="G13034" t="s">
        <v>24031</v>
      </c>
    </row>
    <row r="13035" spans="1:7" x14ac:dyDescent="0.2">
      <c r="A13035" t="s">
        <v>26803</v>
      </c>
      <c r="B13035" t="s">
        <v>25387</v>
      </c>
      <c r="C13035" t="s">
        <v>24388</v>
      </c>
      <c r="D13035" t="s">
        <v>24388</v>
      </c>
      <c r="E13035" t="s">
        <v>24388</v>
      </c>
      <c r="F13035" t="s">
        <v>24388</v>
      </c>
      <c r="G13035" t="s">
        <v>24031</v>
      </c>
    </row>
    <row r="13036" spans="1:7" x14ac:dyDescent="0.2">
      <c r="A13036" t="s">
        <v>26804</v>
      </c>
      <c r="B13036" t="s">
        <v>25387</v>
      </c>
      <c r="C13036" t="s">
        <v>24388</v>
      </c>
      <c r="D13036" t="s">
        <v>24388</v>
      </c>
      <c r="E13036" t="s">
        <v>24388</v>
      </c>
      <c r="F13036" t="s">
        <v>24388</v>
      </c>
      <c r="G13036" t="s">
        <v>24031</v>
      </c>
    </row>
    <row r="13037" spans="1:7" x14ac:dyDescent="0.2">
      <c r="A13037" t="s">
        <v>26805</v>
      </c>
      <c r="B13037" t="s">
        <v>25387</v>
      </c>
      <c r="C13037" t="s">
        <v>24388</v>
      </c>
      <c r="D13037" t="s">
        <v>24388</v>
      </c>
      <c r="E13037" t="s">
        <v>24388</v>
      </c>
      <c r="F13037" t="s">
        <v>24388</v>
      </c>
      <c r="G13037" t="s">
        <v>24031</v>
      </c>
    </row>
    <row r="13038" spans="1:7" x14ac:dyDescent="0.2">
      <c r="A13038" t="s">
        <v>26806</v>
      </c>
      <c r="B13038" t="s">
        <v>25387</v>
      </c>
      <c r="C13038" t="s">
        <v>24388</v>
      </c>
      <c r="D13038" t="s">
        <v>24388</v>
      </c>
      <c r="E13038" t="s">
        <v>24388</v>
      </c>
      <c r="F13038" t="s">
        <v>24388</v>
      </c>
      <c r="G13038" t="s">
        <v>24031</v>
      </c>
    </row>
    <row r="13039" spans="1:7" x14ac:dyDescent="0.2">
      <c r="A13039" t="s">
        <v>26807</v>
      </c>
      <c r="B13039" t="s">
        <v>25387</v>
      </c>
      <c r="C13039" t="s">
        <v>24388</v>
      </c>
      <c r="D13039" t="s">
        <v>24388</v>
      </c>
      <c r="E13039" t="s">
        <v>24388</v>
      </c>
      <c r="F13039" t="s">
        <v>24388</v>
      </c>
      <c r="G13039" t="s">
        <v>24031</v>
      </c>
    </row>
    <row r="13040" spans="1:7" x14ac:dyDescent="0.2">
      <c r="A13040" t="s">
        <v>26808</v>
      </c>
      <c r="B13040" t="s">
        <v>25387</v>
      </c>
      <c r="C13040" t="s">
        <v>24388</v>
      </c>
      <c r="D13040" t="s">
        <v>24388</v>
      </c>
      <c r="E13040" t="s">
        <v>24388</v>
      </c>
      <c r="F13040" t="s">
        <v>24388</v>
      </c>
      <c r="G13040" t="s">
        <v>24031</v>
      </c>
    </row>
    <row r="13041" spans="1:7" x14ac:dyDescent="0.2">
      <c r="A13041" t="s">
        <v>26809</v>
      </c>
      <c r="B13041" t="s">
        <v>25387</v>
      </c>
      <c r="C13041" t="s">
        <v>24388</v>
      </c>
      <c r="D13041" t="s">
        <v>24388</v>
      </c>
      <c r="E13041" t="s">
        <v>24388</v>
      </c>
      <c r="F13041" t="s">
        <v>24388</v>
      </c>
      <c r="G13041" t="s">
        <v>24031</v>
      </c>
    </row>
    <row r="13042" spans="1:7" x14ac:dyDescent="0.2">
      <c r="A13042" t="s">
        <v>26810</v>
      </c>
      <c r="B13042" t="s">
        <v>25387</v>
      </c>
      <c r="C13042" t="s">
        <v>24388</v>
      </c>
      <c r="D13042" t="s">
        <v>24388</v>
      </c>
      <c r="E13042" t="s">
        <v>24388</v>
      </c>
      <c r="F13042" t="s">
        <v>24388</v>
      </c>
      <c r="G13042" t="s">
        <v>24031</v>
      </c>
    </row>
    <row r="13043" spans="1:7" x14ac:dyDescent="0.2">
      <c r="A13043" t="s">
        <v>26811</v>
      </c>
      <c r="B13043" t="s">
        <v>25387</v>
      </c>
      <c r="C13043" t="s">
        <v>24388</v>
      </c>
      <c r="D13043" t="s">
        <v>24388</v>
      </c>
      <c r="E13043" t="s">
        <v>24388</v>
      </c>
      <c r="F13043" t="s">
        <v>24388</v>
      </c>
      <c r="G13043" t="s">
        <v>24031</v>
      </c>
    </row>
    <row r="13044" spans="1:7" x14ac:dyDescent="0.2">
      <c r="A13044" t="s">
        <v>26812</v>
      </c>
      <c r="B13044" t="s">
        <v>25387</v>
      </c>
      <c r="C13044" t="s">
        <v>24388</v>
      </c>
      <c r="D13044" t="s">
        <v>24388</v>
      </c>
      <c r="E13044" t="s">
        <v>24388</v>
      </c>
      <c r="F13044" t="s">
        <v>24388</v>
      </c>
      <c r="G13044" t="s">
        <v>24031</v>
      </c>
    </row>
    <row r="13045" spans="1:7" x14ac:dyDescent="0.2">
      <c r="A13045" t="s">
        <v>26813</v>
      </c>
      <c r="B13045" t="s">
        <v>25387</v>
      </c>
      <c r="C13045" t="s">
        <v>24388</v>
      </c>
      <c r="D13045" t="s">
        <v>24388</v>
      </c>
      <c r="E13045" t="s">
        <v>24388</v>
      </c>
      <c r="F13045" t="s">
        <v>24388</v>
      </c>
      <c r="G13045" t="s">
        <v>24031</v>
      </c>
    </row>
    <row r="13046" spans="1:7" x14ac:dyDescent="0.2">
      <c r="A13046" t="s">
        <v>26814</v>
      </c>
      <c r="B13046" t="s">
        <v>25387</v>
      </c>
      <c r="C13046" t="s">
        <v>24388</v>
      </c>
      <c r="D13046" t="s">
        <v>24388</v>
      </c>
      <c r="E13046" t="s">
        <v>24388</v>
      </c>
      <c r="F13046" t="s">
        <v>24388</v>
      </c>
      <c r="G13046" t="s">
        <v>24031</v>
      </c>
    </row>
    <row r="13047" spans="1:7" x14ac:dyDescent="0.2">
      <c r="A13047" t="s">
        <v>26815</v>
      </c>
      <c r="B13047" t="s">
        <v>25387</v>
      </c>
      <c r="C13047" t="s">
        <v>24388</v>
      </c>
      <c r="D13047" t="s">
        <v>24388</v>
      </c>
      <c r="E13047" t="s">
        <v>24388</v>
      </c>
      <c r="F13047" t="s">
        <v>24388</v>
      </c>
      <c r="G13047" t="s">
        <v>24031</v>
      </c>
    </row>
    <row r="13048" spans="1:7" x14ac:dyDescent="0.2">
      <c r="A13048" t="s">
        <v>26816</v>
      </c>
      <c r="B13048" t="s">
        <v>25387</v>
      </c>
      <c r="C13048" t="s">
        <v>24388</v>
      </c>
      <c r="D13048" t="s">
        <v>24388</v>
      </c>
      <c r="E13048" t="s">
        <v>24388</v>
      </c>
      <c r="F13048" t="s">
        <v>24388</v>
      </c>
      <c r="G13048" t="s">
        <v>24031</v>
      </c>
    </row>
    <row r="13049" spans="1:7" x14ac:dyDescent="0.2">
      <c r="A13049" t="s">
        <v>26817</v>
      </c>
      <c r="B13049" t="s">
        <v>25387</v>
      </c>
      <c r="C13049" t="s">
        <v>24388</v>
      </c>
      <c r="D13049" t="s">
        <v>24388</v>
      </c>
      <c r="E13049" t="s">
        <v>24388</v>
      </c>
      <c r="F13049" t="s">
        <v>24388</v>
      </c>
      <c r="G13049" t="s">
        <v>24031</v>
      </c>
    </row>
    <row r="13050" spans="1:7" x14ac:dyDescent="0.2">
      <c r="A13050" t="s">
        <v>26818</v>
      </c>
      <c r="B13050" t="s">
        <v>25387</v>
      </c>
      <c r="C13050" t="s">
        <v>24388</v>
      </c>
      <c r="D13050" t="s">
        <v>24388</v>
      </c>
      <c r="E13050" t="s">
        <v>24388</v>
      </c>
      <c r="F13050" t="s">
        <v>24388</v>
      </c>
      <c r="G13050" t="s">
        <v>24031</v>
      </c>
    </row>
    <row r="13051" spans="1:7" x14ac:dyDescent="0.2">
      <c r="A13051" t="s">
        <v>26819</v>
      </c>
      <c r="B13051" t="s">
        <v>25387</v>
      </c>
      <c r="C13051" t="s">
        <v>24388</v>
      </c>
      <c r="D13051" t="s">
        <v>24388</v>
      </c>
      <c r="E13051" t="s">
        <v>24388</v>
      </c>
      <c r="F13051" t="s">
        <v>24388</v>
      </c>
      <c r="G13051" t="s">
        <v>24031</v>
      </c>
    </row>
    <row r="13052" spans="1:7" x14ac:dyDescent="0.2">
      <c r="A13052" t="s">
        <v>26820</v>
      </c>
      <c r="B13052" t="s">
        <v>25387</v>
      </c>
      <c r="C13052" t="s">
        <v>24388</v>
      </c>
      <c r="D13052" t="s">
        <v>24388</v>
      </c>
      <c r="E13052" t="s">
        <v>24388</v>
      </c>
      <c r="F13052" t="s">
        <v>24388</v>
      </c>
      <c r="G13052" t="s">
        <v>24031</v>
      </c>
    </row>
    <row r="13053" spans="1:7" x14ac:dyDescent="0.2">
      <c r="A13053" t="s">
        <v>26821</v>
      </c>
      <c r="B13053" t="s">
        <v>25387</v>
      </c>
      <c r="C13053" t="s">
        <v>24388</v>
      </c>
      <c r="D13053" t="s">
        <v>24388</v>
      </c>
      <c r="E13053" t="s">
        <v>24388</v>
      </c>
      <c r="F13053" t="s">
        <v>24388</v>
      </c>
      <c r="G13053" t="s">
        <v>24031</v>
      </c>
    </row>
    <row r="13054" spans="1:7" x14ac:dyDescent="0.2">
      <c r="A13054" t="s">
        <v>26822</v>
      </c>
      <c r="B13054" t="s">
        <v>25387</v>
      </c>
      <c r="C13054" t="s">
        <v>24388</v>
      </c>
      <c r="D13054" t="s">
        <v>24388</v>
      </c>
      <c r="E13054" t="s">
        <v>24388</v>
      </c>
      <c r="F13054" t="s">
        <v>24388</v>
      </c>
      <c r="G13054" t="s">
        <v>24031</v>
      </c>
    </row>
    <row r="13055" spans="1:7" x14ac:dyDescent="0.2">
      <c r="A13055" t="s">
        <v>26823</v>
      </c>
      <c r="B13055" t="s">
        <v>25387</v>
      </c>
      <c r="C13055" t="s">
        <v>24388</v>
      </c>
      <c r="D13055" t="s">
        <v>24388</v>
      </c>
      <c r="E13055" t="s">
        <v>24388</v>
      </c>
      <c r="F13055" t="s">
        <v>24388</v>
      </c>
      <c r="G13055" t="s">
        <v>24031</v>
      </c>
    </row>
    <row r="13056" spans="1:7" x14ac:dyDescent="0.2">
      <c r="A13056" t="s">
        <v>26824</v>
      </c>
      <c r="B13056" t="s">
        <v>25387</v>
      </c>
      <c r="C13056" t="s">
        <v>24388</v>
      </c>
      <c r="D13056" t="s">
        <v>24388</v>
      </c>
      <c r="E13056" t="s">
        <v>24388</v>
      </c>
      <c r="F13056" t="s">
        <v>24388</v>
      </c>
      <c r="G13056" t="s">
        <v>24031</v>
      </c>
    </row>
    <row r="13057" spans="1:7" x14ac:dyDescent="0.2">
      <c r="A13057" t="s">
        <v>26825</v>
      </c>
      <c r="B13057" t="s">
        <v>25387</v>
      </c>
      <c r="C13057" t="s">
        <v>24388</v>
      </c>
      <c r="D13057" t="s">
        <v>24388</v>
      </c>
      <c r="E13057" t="s">
        <v>24388</v>
      </c>
      <c r="F13057" t="s">
        <v>24388</v>
      </c>
      <c r="G13057" t="s">
        <v>24031</v>
      </c>
    </row>
    <row r="13058" spans="1:7" x14ac:dyDescent="0.2">
      <c r="A13058" t="s">
        <v>26826</v>
      </c>
      <c r="B13058" t="s">
        <v>25387</v>
      </c>
      <c r="C13058" t="s">
        <v>24388</v>
      </c>
      <c r="D13058" t="s">
        <v>24388</v>
      </c>
      <c r="E13058" t="s">
        <v>24388</v>
      </c>
      <c r="F13058" t="s">
        <v>24388</v>
      </c>
      <c r="G13058" t="s">
        <v>24031</v>
      </c>
    </row>
    <row r="13059" spans="1:7" x14ac:dyDescent="0.2">
      <c r="A13059" t="s">
        <v>26827</v>
      </c>
      <c r="B13059" t="s">
        <v>25387</v>
      </c>
      <c r="C13059" t="s">
        <v>24388</v>
      </c>
      <c r="D13059" t="s">
        <v>24388</v>
      </c>
      <c r="E13059" t="s">
        <v>24388</v>
      </c>
      <c r="F13059" t="s">
        <v>24388</v>
      </c>
      <c r="G13059" t="s">
        <v>24031</v>
      </c>
    </row>
    <row r="13060" spans="1:7" x14ac:dyDescent="0.2">
      <c r="A13060" t="s">
        <v>26828</v>
      </c>
      <c r="B13060" t="s">
        <v>25387</v>
      </c>
      <c r="C13060" t="s">
        <v>24388</v>
      </c>
      <c r="D13060" t="s">
        <v>24388</v>
      </c>
      <c r="E13060" t="s">
        <v>24388</v>
      </c>
      <c r="F13060" t="s">
        <v>24388</v>
      </c>
      <c r="G13060" t="s">
        <v>24031</v>
      </c>
    </row>
    <row r="13061" spans="1:7" x14ac:dyDescent="0.2">
      <c r="A13061" t="s">
        <v>26829</v>
      </c>
      <c r="B13061" t="s">
        <v>25387</v>
      </c>
      <c r="C13061" t="s">
        <v>24388</v>
      </c>
      <c r="D13061" t="s">
        <v>24388</v>
      </c>
      <c r="E13061" t="s">
        <v>24388</v>
      </c>
      <c r="F13061" t="s">
        <v>24388</v>
      </c>
      <c r="G13061" t="s">
        <v>24031</v>
      </c>
    </row>
    <row r="13062" spans="1:7" x14ac:dyDescent="0.2">
      <c r="A13062" t="s">
        <v>26830</v>
      </c>
      <c r="B13062" t="s">
        <v>25387</v>
      </c>
      <c r="C13062" t="s">
        <v>24388</v>
      </c>
      <c r="D13062" t="s">
        <v>24388</v>
      </c>
      <c r="E13062" t="s">
        <v>24388</v>
      </c>
      <c r="F13062" t="s">
        <v>24388</v>
      </c>
      <c r="G13062" t="s">
        <v>24031</v>
      </c>
    </row>
    <row r="13063" spans="1:7" x14ac:dyDescent="0.2">
      <c r="A13063" t="s">
        <v>26831</v>
      </c>
      <c r="B13063" t="s">
        <v>25387</v>
      </c>
      <c r="C13063" t="s">
        <v>24388</v>
      </c>
      <c r="D13063" t="s">
        <v>24388</v>
      </c>
      <c r="E13063" t="s">
        <v>24388</v>
      </c>
      <c r="F13063" t="s">
        <v>24388</v>
      </c>
      <c r="G13063" t="s">
        <v>24031</v>
      </c>
    </row>
    <row r="13064" spans="1:7" x14ac:dyDescent="0.2">
      <c r="A13064" t="s">
        <v>26832</v>
      </c>
      <c r="B13064" t="s">
        <v>25387</v>
      </c>
      <c r="C13064" t="s">
        <v>24388</v>
      </c>
      <c r="D13064" t="s">
        <v>24388</v>
      </c>
      <c r="E13064" t="s">
        <v>24388</v>
      </c>
      <c r="F13064" t="s">
        <v>24388</v>
      </c>
      <c r="G13064" t="s">
        <v>24031</v>
      </c>
    </row>
    <row r="13065" spans="1:7" x14ac:dyDescent="0.2">
      <c r="A13065" t="s">
        <v>26833</v>
      </c>
      <c r="B13065" t="s">
        <v>25387</v>
      </c>
      <c r="C13065" t="s">
        <v>24388</v>
      </c>
      <c r="D13065" t="s">
        <v>24388</v>
      </c>
      <c r="E13065" t="s">
        <v>24388</v>
      </c>
      <c r="F13065" t="s">
        <v>24388</v>
      </c>
      <c r="G13065" t="s">
        <v>24031</v>
      </c>
    </row>
    <row r="13066" spans="1:7" x14ac:dyDescent="0.2">
      <c r="A13066" t="s">
        <v>26834</v>
      </c>
      <c r="B13066" t="s">
        <v>25387</v>
      </c>
      <c r="C13066" t="s">
        <v>24388</v>
      </c>
      <c r="D13066" t="s">
        <v>24388</v>
      </c>
      <c r="E13066" t="s">
        <v>24388</v>
      </c>
      <c r="F13066" t="s">
        <v>24388</v>
      </c>
      <c r="G13066" t="s">
        <v>24031</v>
      </c>
    </row>
    <row r="13067" spans="1:7" x14ac:dyDescent="0.2">
      <c r="A13067" t="s">
        <v>26835</v>
      </c>
      <c r="B13067" t="s">
        <v>25387</v>
      </c>
      <c r="C13067" t="s">
        <v>24388</v>
      </c>
      <c r="D13067" t="s">
        <v>24388</v>
      </c>
      <c r="E13067" t="s">
        <v>24388</v>
      </c>
      <c r="F13067" t="s">
        <v>24388</v>
      </c>
      <c r="G13067" t="s">
        <v>24031</v>
      </c>
    </row>
    <row r="13068" spans="1:7" x14ac:dyDescent="0.2">
      <c r="A13068" t="s">
        <v>26836</v>
      </c>
      <c r="B13068" t="s">
        <v>25387</v>
      </c>
      <c r="C13068" t="s">
        <v>24388</v>
      </c>
      <c r="D13068" t="s">
        <v>24388</v>
      </c>
      <c r="E13068" t="s">
        <v>24388</v>
      </c>
      <c r="F13068" t="s">
        <v>24388</v>
      </c>
      <c r="G13068" t="s">
        <v>24031</v>
      </c>
    </row>
    <row r="13069" spans="1:7" x14ac:dyDescent="0.2">
      <c r="A13069" t="s">
        <v>26837</v>
      </c>
      <c r="B13069" t="s">
        <v>25387</v>
      </c>
      <c r="C13069" t="s">
        <v>24388</v>
      </c>
      <c r="D13069" t="s">
        <v>24388</v>
      </c>
      <c r="E13069" t="s">
        <v>24388</v>
      </c>
      <c r="F13069" t="s">
        <v>24388</v>
      </c>
      <c r="G13069" t="s">
        <v>24031</v>
      </c>
    </row>
    <row r="13070" spans="1:7" x14ac:dyDescent="0.2">
      <c r="A13070" t="s">
        <v>26838</v>
      </c>
      <c r="B13070" t="s">
        <v>25387</v>
      </c>
      <c r="C13070" t="s">
        <v>24388</v>
      </c>
      <c r="D13070" t="s">
        <v>24388</v>
      </c>
      <c r="E13070" t="s">
        <v>24388</v>
      </c>
      <c r="F13070" t="s">
        <v>24388</v>
      </c>
      <c r="G13070" t="s">
        <v>24031</v>
      </c>
    </row>
    <row r="13071" spans="1:7" x14ac:dyDescent="0.2">
      <c r="A13071" t="s">
        <v>26839</v>
      </c>
      <c r="B13071" t="s">
        <v>25387</v>
      </c>
      <c r="C13071" t="s">
        <v>24388</v>
      </c>
      <c r="D13071" t="s">
        <v>24388</v>
      </c>
      <c r="E13071" t="s">
        <v>24388</v>
      </c>
      <c r="F13071" t="s">
        <v>24388</v>
      </c>
      <c r="G13071" t="s">
        <v>24031</v>
      </c>
    </row>
    <row r="13072" spans="1:7" x14ac:dyDescent="0.2">
      <c r="A13072" t="s">
        <v>26840</v>
      </c>
      <c r="B13072" t="s">
        <v>25387</v>
      </c>
      <c r="C13072" t="s">
        <v>24388</v>
      </c>
      <c r="D13072" t="s">
        <v>24388</v>
      </c>
      <c r="E13072" t="s">
        <v>24388</v>
      </c>
      <c r="F13072" t="s">
        <v>24388</v>
      </c>
      <c r="G13072" t="s">
        <v>24031</v>
      </c>
    </row>
    <row r="13073" spans="1:7" x14ac:dyDescent="0.2">
      <c r="A13073" t="s">
        <v>26841</v>
      </c>
      <c r="B13073" t="s">
        <v>25387</v>
      </c>
      <c r="C13073" t="s">
        <v>24388</v>
      </c>
      <c r="D13073" t="s">
        <v>24388</v>
      </c>
      <c r="E13073" t="s">
        <v>24388</v>
      </c>
      <c r="F13073" t="s">
        <v>24388</v>
      </c>
      <c r="G13073" t="s">
        <v>24031</v>
      </c>
    </row>
    <row r="13074" spans="1:7" x14ac:dyDescent="0.2">
      <c r="A13074" t="s">
        <v>26842</v>
      </c>
      <c r="B13074" t="s">
        <v>25387</v>
      </c>
      <c r="C13074" t="s">
        <v>24388</v>
      </c>
      <c r="D13074" t="s">
        <v>24388</v>
      </c>
      <c r="E13074" t="s">
        <v>24388</v>
      </c>
      <c r="F13074" t="s">
        <v>24388</v>
      </c>
      <c r="G13074" t="s">
        <v>24031</v>
      </c>
    </row>
    <row r="13075" spans="1:7" x14ac:dyDescent="0.2">
      <c r="A13075" t="s">
        <v>26843</v>
      </c>
      <c r="B13075" t="s">
        <v>25387</v>
      </c>
      <c r="C13075" t="s">
        <v>24388</v>
      </c>
      <c r="D13075" t="s">
        <v>24388</v>
      </c>
      <c r="E13075" t="s">
        <v>24388</v>
      </c>
      <c r="F13075" t="s">
        <v>24388</v>
      </c>
      <c r="G13075" t="s">
        <v>24031</v>
      </c>
    </row>
    <row r="13076" spans="1:7" x14ac:dyDescent="0.2">
      <c r="A13076" t="s">
        <v>26844</v>
      </c>
      <c r="B13076" t="s">
        <v>25387</v>
      </c>
      <c r="C13076" t="s">
        <v>24388</v>
      </c>
      <c r="D13076" t="s">
        <v>24388</v>
      </c>
      <c r="E13076" t="s">
        <v>24388</v>
      </c>
      <c r="F13076" t="s">
        <v>24388</v>
      </c>
      <c r="G13076" t="s">
        <v>24031</v>
      </c>
    </row>
    <row r="13077" spans="1:7" x14ac:dyDescent="0.2">
      <c r="A13077" t="s">
        <v>26845</v>
      </c>
      <c r="B13077" t="s">
        <v>25387</v>
      </c>
      <c r="C13077" t="s">
        <v>24388</v>
      </c>
      <c r="D13077" t="s">
        <v>24388</v>
      </c>
      <c r="E13077" t="s">
        <v>24388</v>
      </c>
      <c r="F13077" t="s">
        <v>24388</v>
      </c>
      <c r="G13077" t="s">
        <v>24031</v>
      </c>
    </row>
    <row r="13078" spans="1:7" x14ac:dyDescent="0.2">
      <c r="A13078" t="s">
        <v>26846</v>
      </c>
      <c r="B13078" t="s">
        <v>25387</v>
      </c>
      <c r="C13078" t="s">
        <v>24388</v>
      </c>
      <c r="D13078" t="s">
        <v>24388</v>
      </c>
      <c r="E13078" t="s">
        <v>24388</v>
      </c>
      <c r="F13078" t="s">
        <v>24388</v>
      </c>
      <c r="G13078" t="s">
        <v>24031</v>
      </c>
    </row>
    <row r="13079" spans="1:7" x14ac:dyDescent="0.2">
      <c r="A13079" t="s">
        <v>26847</v>
      </c>
      <c r="B13079" t="s">
        <v>25387</v>
      </c>
      <c r="C13079" t="s">
        <v>24388</v>
      </c>
      <c r="D13079" t="s">
        <v>24388</v>
      </c>
      <c r="E13079" t="s">
        <v>24388</v>
      </c>
      <c r="F13079" t="s">
        <v>24388</v>
      </c>
      <c r="G13079" t="s">
        <v>24031</v>
      </c>
    </row>
    <row r="13080" spans="1:7" x14ac:dyDescent="0.2">
      <c r="A13080" t="s">
        <v>26848</v>
      </c>
      <c r="B13080" t="s">
        <v>25387</v>
      </c>
      <c r="C13080" t="s">
        <v>24388</v>
      </c>
      <c r="D13080" t="s">
        <v>24388</v>
      </c>
      <c r="E13080" t="s">
        <v>24388</v>
      </c>
      <c r="F13080" t="s">
        <v>24388</v>
      </c>
      <c r="G13080" t="s">
        <v>24031</v>
      </c>
    </row>
    <row r="13081" spans="1:7" x14ac:dyDescent="0.2">
      <c r="A13081" t="s">
        <v>26849</v>
      </c>
      <c r="B13081" t="s">
        <v>25387</v>
      </c>
      <c r="C13081" t="s">
        <v>24388</v>
      </c>
      <c r="D13081" t="s">
        <v>24388</v>
      </c>
      <c r="E13081" t="s">
        <v>24388</v>
      </c>
      <c r="F13081" t="s">
        <v>24388</v>
      </c>
      <c r="G13081" t="s">
        <v>24031</v>
      </c>
    </row>
    <row r="13082" spans="1:7" x14ac:dyDescent="0.2">
      <c r="A13082" t="s">
        <v>26850</v>
      </c>
      <c r="B13082" t="s">
        <v>25387</v>
      </c>
      <c r="C13082" t="s">
        <v>24388</v>
      </c>
      <c r="D13082" t="s">
        <v>24388</v>
      </c>
      <c r="E13082" t="s">
        <v>24388</v>
      </c>
      <c r="F13082" t="s">
        <v>24388</v>
      </c>
      <c r="G13082" t="s">
        <v>24031</v>
      </c>
    </row>
    <row r="13083" spans="1:7" x14ac:dyDescent="0.2">
      <c r="A13083" t="s">
        <v>26851</v>
      </c>
      <c r="B13083" t="s">
        <v>25387</v>
      </c>
      <c r="C13083" t="s">
        <v>24388</v>
      </c>
      <c r="D13083" t="s">
        <v>24388</v>
      </c>
      <c r="E13083" t="s">
        <v>24388</v>
      </c>
      <c r="F13083" t="s">
        <v>24388</v>
      </c>
      <c r="G13083" t="s">
        <v>24031</v>
      </c>
    </row>
    <row r="13084" spans="1:7" x14ac:dyDescent="0.2">
      <c r="A13084" t="s">
        <v>26852</v>
      </c>
      <c r="B13084" t="s">
        <v>25387</v>
      </c>
      <c r="C13084" t="s">
        <v>24388</v>
      </c>
      <c r="D13084" t="s">
        <v>24388</v>
      </c>
      <c r="E13084" t="s">
        <v>24388</v>
      </c>
      <c r="F13084" t="s">
        <v>24388</v>
      </c>
      <c r="G13084" t="s">
        <v>24031</v>
      </c>
    </row>
    <row r="13085" spans="1:7" x14ac:dyDescent="0.2">
      <c r="A13085" t="s">
        <v>26853</v>
      </c>
      <c r="B13085" t="s">
        <v>25387</v>
      </c>
      <c r="C13085" t="s">
        <v>24388</v>
      </c>
      <c r="D13085" t="s">
        <v>24388</v>
      </c>
      <c r="E13085" t="s">
        <v>24388</v>
      </c>
      <c r="F13085" t="s">
        <v>24388</v>
      </c>
      <c r="G13085" t="s">
        <v>24031</v>
      </c>
    </row>
    <row r="13086" spans="1:7" x14ac:dyDescent="0.2">
      <c r="A13086" t="s">
        <v>26854</v>
      </c>
      <c r="B13086" t="s">
        <v>25387</v>
      </c>
      <c r="C13086" t="s">
        <v>24388</v>
      </c>
      <c r="D13086" t="s">
        <v>24388</v>
      </c>
      <c r="E13086" t="s">
        <v>24388</v>
      </c>
      <c r="F13086" t="s">
        <v>24388</v>
      </c>
      <c r="G13086" t="s">
        <v>24031</v>
      </c>
    </row>
    <row r="13087" spans="1:7" x14ac:dyDescent="0.2">
      <c r="A13087" t="s">
        <v>26855</v>
      </c>
      <c r="B13087" t="s">
        <v>25387</v>
      </c>
      <c r="C13087" t="s">
        <v>24388</v>
      </c>
      <c r="D13087" t="s">
        <v>24388</v>
      </c>
      <c r="E13087" t="s">
        <v>24388</v>
      </c>
      <c r="F13087" t="s">
        <v>24388</v>
      </c>
      <c r="G13087" t="s">
        <v>24031</v>
      </c>
    </row>
    <row r="13088" spans="1:7" x14ac:dyDescent="0.2">
      <c r="A13088" t="s">
        <v>26856</v>
      </c>
      <c r="B13088" t="s">
        <v>25387</v>
      </c>
      <c r="C13088" t="s">
        <v>24388</v>
      </c>
      <c r="D13088" t="s">
        <v>24388</v>
      </c>
      <c r="E13088" t="s">
        <v>24388</v>
      </c>
      <c r="F13088" t="s">
        <v>24388</v>
      </c>
      <c r="G13088" t="s">
        <v>24031</v>
      </c>
    </row>
    <row r="13089" spans="1:7" x14ac:dyDescent="0.2">
      <c r="A13089" t="s">
        <v>26857</v>
      </c>
      <c r="B13089" t="s">
        <v>25387</v>
      </c>
      <c r="C13089" t="s">
        <v>24388</v>
      </c>
      <c r="D13089" t="s">
        <v>24388</v>
      </c>
      <c r="E13089" t="s">
        <v>24388</v>
      </c>
      <c r="F13089" t="s">
        <v>24388</v>
      </c>
      <c r="G13089" t="s">
        <v>24031</v>
      </c>
    </row>
    <row r="13090" spans="1:7" x14ac:dyDescent="0.2">
      <c r="A13090" t="s">
        <v>26858</v>
      </c>
      <c r="B13090" t="s">
        <v>25387</v>
      </c>
      <c r="C13090" t="s">
        <v>24388</v>
      </c>
      <c r="D13090" t="s">
        <v>24388</v>
      </c>
      <c r="E13090" t="s">
        <v>24388</v>
      </c>
      <c r="F13090" t="s">
        <v>24388</v>
      </c>
      <c r="G13090" t="s">
        <v>24031</v>
      </c>
    </row>
    <row r="13091" spans="1:7" x14ac:dyDescent="0.2">
      <c r="A13091" t="s">
        <v>26859</v>
      </c>
      <c r="B13091" t="s">
        <v>25387</v>
      </c>
      <c r="C13091" t="s">
        <v>24388</v>
      </c>
      <c r="D13091" t="s">
        <v>24388</v>
      </c>
      <c r="E13091" t="s">
        <v>24388</v>
      </c>
      <c r="F13091" t="s">
        <v>24388</v>
      </c>
      <c r="G13091" t="s">
        <v>24031</v>
      </c>
    </row>
    <row r="13092" spans="1:7" x14ac:dyDescent="0.2">
      <c r="A13092" t="s">
        <v>26860</v>
      </c>
      <c r="B13092" t="s">
        <v>25387</v>
      </c>
      <c r="C13092" t="s">
        <v>24388</v>
      </c>
      <c r="D13092" t="s">
        <v>24388</v>
      </c>
      <c r="E13092" t="s">
        <v>24388</v>
      </c>
      <c r="F13092" t="s">
        <v>24388</v>
      </c>
      <c r="G13092" t="s">
        <v>24031</v>
      </c>
    </row>
    <row r="13093" spans="1:7" x14ac:dyDescent="0.2">
      <c r="A13093" t="s">
        <v>26861</v>
      </c>
      <c r="B13093" t="s">
        <v>25387</v>
      </c>
      <c r="C13093" t="s">
        <v>24388</v>
      </c>
      <c r="D13093" t="s">
        <v>24388</v>
      </c>
      <c r="E13093" t="s">
        <v>24388</v>
      </c>
      <c r="F13093" t="s">
        <v>24388</v>
      </c>
      <c r="G13093" t="s">
        <v>24031</v>
      </c>
    </row>
    <row r="13094" spans="1:7" x14ac:dyDescent="0.2">
      <c r="A13094" t="s">
        <v>26862</v>
      </c>
      <c r="B13094" t="s">
        <v>25387</v>
      </c>
      <c r="C13094" t="s">
        <v>24388</v>
      </c>
      <c r="D13094" t="s">
        <v>24388</v>
      </c>
      <c r="E13094" t="s">
        <v>24388</v>
      </c>
      <c r="F13094" t="s">
        <v>24388</v>
      </c>
      <c r="G13094" t="s">
        <v>24031</v>
      </c>
    </row>
    <row r="13095" spans="1:7" x14ac:dyDescent="0.2">
      <c r="A13095" t="s">
        <v>26863</v>
      </c>
      <c r="B13095" t="s">
        <v>25387</v>
      </c>
      <c r="C13095" t="s">
        <v>24388</v>
      </c>
      <c r="D13095" t="s">
        <v>24388</v>
      </c>
      <c r="E13095" t="s">
        <v>24388</v>
      </c>
      <c r="F13095" t="s">
        <v>24388</v>
      </c>
      <c r="G13095" t="s">
        <v>24031</v>
      </c>
    </row>
    <row r="13096" spans="1:7" x14ac:dyDescent="0.2">
      <c r="A13096" t="s">
        <v>26864</v>
      </c>
      <c r="B13096" t="s">
        <v>25387</v>
      </c>
      <c r="C13096" t="s">
        <v>24388</v>
      </c>
      <c r="D13096" t="s">
        <v>24388</v>
      </c>
      <c r="E13096" t="s">
        <v>24388</v>
      </c>
      <c r="F13096" t="s">
        <v>24388</v>
      </c>
      <c r="G13096" t="s">
        <v>24031</v>
      </c>
    </row>
    <row r="13097" spans="1:7" x14ac:dyDescent="0.2">
      <c r="A13097" t="s">
        <v>26865</v>
      </c>
      <c r="B13097" t="s">
        <v>25387</v>
      </c>
      <c r="C13097" t="s">
        <v>24388</v>
      </c>
      <c r="D13097" t="s">
        <v>24388</v>
      </c>
      <c r="E13097" t="s">
        <v>24388</v>
      </c>
      <c r="F13097" t="s">
        <v>24388</v>
      </c>
      <c r="G13097" t="s">
        <v>24031</v>
      </c>
    </row>
    <row r="13098" spans="1:7" x14ac:dyDescent="0.2">
      <c r="A13098" t="s">
        <v>26866</v>
      </c>
      <c r="B13098" t="s">
        <v>25387</v>
      </c>
      <c r="C13098" t="s">
        <v>24388</v>
      </c>
      <c r="D13098" t="s">
        <v>24388</v>
      </c>
      <c r="E13098" t="s">
        <v>24388</v>
      </c>
      <c r="F13098" t="s">
        <v>24388</v>
      </c>
      <c r="G13098" t="s">
        <v>24031</v>
      </c>
    </row>
    <row r="13099" spans="1:7" x14ac:dyDescent="0.2">
      <c r="A13099" t="s">
        <v>26867</v>
      </c>
      <c r="B13099" t="s">
        <v>25387</v>
      </c>
      <c r="C13099" t="s">
        <v>24388</v>
      </c>
      <c r="D13099" t="s">
        <v>24388</v>
      </c>
      <c r="E13099" t="s">
        <v>24388</v>
      </c>
      <c r="F13099" t="s">
        <v>24388</v>
      </c>
      <c r="G13099" t="s">
        <v>24031</v>
      </c>
    </row>
    <row r="13100" spans="1:7" x14ac:dyDescent="0.2">
      <c r="A13100" t="s">
        <v>26868</v>
      </c>
      <c r="B13100" t="s">
        <v>25387</v>
      </c>
      <c r="C13100" t="s">
        <v>24388</v>
      </c>
      <c r="D13100" t="s">
        <v>24388</v>
      </c>
      <c r="E13100" t="s">
        <v>24388</v>
      </c>
      <c r="F13100" t="s">
        <v>24388</v>
      </c>
      <c r="G13100" t="s">
        <v>24031</v>
      </c>
    </row>
    <row r="13101" spans="1:7" x14ac:dyDescent="0.2">
      <c r="A13101" t="s">
        <v>26869</v>
      </c>
      <c r="B13101" t="s">
        <v>25387</v>
      </c>
      <c r="C13101" t="s">
        <v>24388</v>
      </c>
      <c r="D13101" t="s">
        <v>24388</v>
      </c>
      <c r="E13101" t="s">
        <v>24388</v>
      </c>
      <c r="F13101" t="s">
        <v>24388</v>
      </c>
      <c r="G13101" t="s">
        <v>24031</v>
      </c>
    </row>
    <row r="13102" spans="1:7" x14ac:dyDescent="0.2">
      <c r="A13102" t="s">
        <v>26870</v>
      </c>
      <c r="B13102" t="s">
        <v>25387</v>
      </c>
      <c r="C13102" t="s">
        <v>24388</v>
      </c>
      <c r="D13102" t="s">
        <v>24388</v>
      </c>
      <c r="E13102" t="s">
        <v>24388</v>
      </c>
      <c r="F13102" t="s">
        <v>24388</v>
      </c>
      <c r="G13102" t="s">
        <v>24031</v>
      </c>
    </row>
    <row r="13103" spans="1:7" x14ac:dyDescent="0.2">
      <c r="A13103" t="s">
        <v>26871</v>
      </c>
      <c r="B13103" t="s">
        <v>25387</v>
      </c>
      <c r="C13103" t="s">
        <v>24388</v>
      </c>
      <c r="D13103" t="s">
        <v>24388</v>
      </c>
      <c r="E13103" t="s">
        <v>24388</v>
      </c>
      <c r="F13103" t="s">
        <v>24388</v>
      </c>
      <c r="G13103" t="s">
        <v>24031</v>
      </c>
    </row>
    <row r="13104" spans="1:7" x14ac:dyDescent="0.2">
      <c r="A13104" t="s">
        <v>26872</v>
      </c>
      <c r="B13104" t="s">
        <v>25387</v>
      </c>
      <c r="C13104" t="s">
        <v>24388</v>
      </c>
      <c r="D13104" t="s">
        <v>24388</v>
      </c>
      <c r="E13104" t="s">
        <v>24388</v>
      </c>
      <c r="F13104" t="s">
        <v>24388</v>
      </c>
      <c r="G13104" t="s">
        <v>24031</v>
      </c>
    </row>
    <row r="13105" spans="1:7" x14ac:dyDescent="0.2">
      <c r="A13105" t="s">
        <v>26873</v>
      </c>
      <c r="B13105" t="s">
        <v>25387</v>
      </c>
      <c r="C13105" t="s">
        <v>24388</v>
      </c>
      <c r="D13105" t="s">
        <v>24388</v>
      </c>
      <c r="E13105" t="s">
        <v>24388</v>
      </c>
      <c r="F13105" t="s">
        <v>24388</v>
      </c>
      <c r="G13105" t="s">
        <v>24031</v>
      </c>
    </row>
    <row r="13106" spans="1:7" x14ac:dyDescent="0.2">
      <c r="A13106" t="s">
        <v>26874</v>
      </c>
      <c r="B13106" t="s">
        <v>25387</v>
      </c>
      <c r="C13106" t="s">
        <v>24388</v>
      </c>
      <c r="D13106" t="s">
        <v>24388</v>
      </c>
      <c r="E13106" t="s">
        <v>24388</v>
      </c>
      <c r="F13106" t="s">
        <v>24388</v>
      </c>
      <c r="G13106" t="s">
        <v>24031</v>
      </c>
    </row>
    <row r="13107" spans="1:7" x14ac:dyDescent="0.2">
      <c r="A13107" t="s">
        <v>26875</v>
      </c>
      <c r="B13107" t="s">
        <v>25387</v>
      </c>
      <c r="C13107" t="s">
        <v>24388</v>
      </c>
      <c r="D13107" t="s">
        <v>24388</v>
      </c>
      <c r="E13107" t="s">
        <v>24388</v>
      </c>
      <c r="F13107" t="s">
        <v>24388</v>
      </c>
      <c r="G13107" t="s">
        <v>24031</v>
      </c>
    </row>
    <row r="13108" spans="1:7" x14ac:dyDescent="0.2">
      <c r="A13108" t="s">
        <v>26876</v>
      </c>
      <c r="B13108" t="s">
        <v>25387</v>
      </c>
      <c r="C13108" t="s">
        <v>24388</v>
      </c>
      <c r="D13108" t="s">
        <v>24388</v>
      </c>
      <c r="E13108" t="s">
        <v>24388</v>
      </c>
      <c r="F13108" t="s">
        <v>24388</v>
      </c>
      <c r="G13108" t="s">
        <v>24031</v>
      </c>
    </row>
    <row r="13109" spans="1:7" x14ac:dyDescent="0.2">
      <c r="A13109" t="s">
        <v>26877</v>
      </c>
      <c r="B13109" t="s">
        <v>25387</v>
      </c>
      <c r="C13109" t="s">
        <v>24388</v>
      </c>
      <c r="D13109" t="s">
        <v>24388</v>
      </c>
      <c r="E13109" t="s">
        <v>24388</v>
      </c>
      <c r="F13109" t="s">
        <v>24388</v>
      </c>
      <c r="G13109" t="s">
        <v>24031</v>
      </c>
    </row>
    <row r="13110" spans="1:7" x14ac:dyDescent="0.2">
      <c r="A13110" t="s">
        <v>26878</v>
      </c>
      <c r="B13110" t="s">
        <v>25387</v>
      </c>
      <c r="C13110" t="s">
        <v>24388</v>
      </c>
      <c r="D13110" t="s">
        <v>24388</v>
      </c>
      <c r="E13110" t="s">
        <v>24388</v>
      </c>
      <c r="F13110" t="s">
        <v>24388</v>
      </c>
      <c r="G13110" t="s">
        <v>24031</v>
      </c>
    </row>
    <row r="13111" spans="1:7" x14ac:dyDescent="0.2">
      <c r="A13111" t="s">
        <v>26879</v>
      </c>
      <c r="B13111" t="s">
        <v>25387</v>
      </c>
      <c r="C13111" t="s">
        <v>24388</v>
      </c>
      <c r="D13111" t="s">
        <v>24388</v>
      </c>
      <c r="E13111" t="s">
        <v>24388</v>
      </c>
      <c r="F13111" t="s">
        <v>24388</v>
      </c>
      <c r="G13111" t="s">
        <v>24031</v>
      </c>
    </row>
    <row r="13112" spans="1:7" x14ac:dyDescent="0.2">
      <c r="A13112" t="s">
        <v>26880</v>
      </c>
      <c r="B13112" t="s">
        <v>25387</v>
      </c>
      <c r="C13112" t="s">
        <v>24388</v>
      </c>
      <c r="D13112" t="s">
        <v>24388</v>
      </c>
      <c r="E13112" t="s">
        <v>24388</v>
      </c>
      <c r="F13112" t="s">
        <v>24388</v>
      </c>
      <c r="G13112" t="s">
        <v>24031</v>
      </c>
    </row>
    <row r="13113" spans="1:7" x14ac:dyDescent="0.2">
      <c r="A13113" t="s">
        <v>26881</v>
      </c>
      <c r="B13113" t="s">
        <v>25387</v>
      </c>
      <c r="C13113" t="s">
        <v>24388</v>
      </c>
      <c r="D13113" t="s">
        <v>24388</v>
      </c>
      <c r="E13113" t="s">
        <v>24388</v>
      </c>
      <c r="F13113" t="s">
        <v>24388</v>
      </c>
      <c r="G13113" t="s">
        <v>24031</v>
      </c>
    </row>
    <row r="13114" spans="1:7" x14ac:dyDescent="0.2">
      <c r="A13114" t="s">
        <v>26882</v>
      </c>
      <c r="B13114" t="s">
        <v>25387</v>
      </c>
      <c r="C13114" t="s">
        <v>24388</v>
      </c>
      <c r="D13114" t="s">
        <v>24388</v>
      </c>
      <c r="E13114" t="s">
        <v>24388</v>
      </c>
      <c r="F13114" t="s">
        <v>24388</v>
      </c>
      <c r="G13114" t="s">
        <v>24031</v>
      </c>
    </row>
    <row r="13115" spans="1:7" x14ac:dyDescent="0.2">
      <c r="A13115" t="s">
        <v>26883</v>
      </c>
      <c r="B13115" t="s">
        <v>25387</v>
      </c>
      <c r="C13115" t="s">
        <v>24388</v>
      </c>
      <c r="D13115" t="s">
        <v>24388</v>
      </c>
      <c r="E13115" t="s">
        <v>24388</v>
      </c>
      <c r="F13115" t="s">
        <v>24388</v>
      </c>
      <c r="G13115" t="s">
        <v>24031</v>
      </c>
    </row>
    <row r="13116" spans="1:7" x14ac:dyDescent="0.2">
      <c r="A13116" t="s">
        <v>26884</v>
      </c>
      <c r="B13116" t="s">
        <v>25387</v>
      </c>
      <c r="C13116" t="s">
        <v>24388</v>
      </c>
      <c r="D13116" t="s">
        <v>24388</v>
      </c>
      <c r="E13116" t="s">
        <v>24388</v>
      </c>
      <c r="F13116" t="s">
        <v>24388</v>
      </c>
      <c r="G13116" t="s">
        <v>24031</v>
      </c>
    </row>
    <row r="13117" spans="1:7" x14ac:dyDescent="0.2">
      <c r="A13117" t="s">
        <v>26885</v>
      </c>
      <c r="B13117" t="s">
        <v>25387</v>
      </c>
      <c r="C13117" t="s">
        <v>24388</v>
      </c>
      <c r="D13117" t="s">
        <v>24388</v>
      </c>
      <c r="E13117" t="s">
        <v>24388</v>
      </c>
      <c r="F13117" t="s">
        <v>24388</v>
      </c>
      <c r="G13117" t="s">
        <v>24031</v>
      </c>
    </row>
    <row r="13118" spans="1:7" x14ac:dyDescent="0.2">
      <c r="A13118" t="s">
        <v>26886</v>
      </c>
      <c r="B13118" t="s">
        <v>25387</v>
      </c>
      <c r="C13118" t="s">
        <v>24388</v>
      </c>
      <c r="D13118" t="s">
        <v>24388</v>
      </c>
      <c r="E13118" t="s">
        <v>24388</v>
      </c>
      <c r="F13118" t="s">
        <v>24388</v>
      </c>
      <c r="G13118" t="s">
        <v>24031</v>
      </c>
    </row>
    <row r="13119" spans="1:7" x14ac:dyDescent="0.2">
      <c r="A13119" t="s">
        <v>26887</v>
      </c>
      <c r="B13119" t="s">
        <v>25387</v>
      </c>
      <c r="C13119" t="s">
        <v>24388</v>
      </c>
      <c r="D13119" t="s">
        <v>24388</v>
      </c>
      <c r="E13119" t="s">
        <v>24388</v>
      </c>
      <c r="F13119" t="s">
        <v>24388</v>
      </c>
      <c r="G13119" t="s">
        <v>24031</v>
      </c>
    </row>
    <row r="13120" spans="1:7" x14ac:dyDescent="0.2">
      <c r="A13120" t="s">
        <v>26888</v>
      </c>
      <c r="B13120" t="s">
        <v>25387</v>
      </c>
      <c r="C13120" t="s">
        <v>24388</v>
      </c>
      <c r="D13120" t="s">
        <v>24388</v>
      </c>
      <c r="E13120" t="s">
        <v>24388</v>
      </c>
      <c r="F13120" t="s">
        <v>24388</v>
      </c>
      <c r="G13120" t="s">
        <v>24031</v>
      </c>
    </row>
    <row r="13121" spans="1:7" x14ac:dyDescent="0.2">
      <c r="A13121" t="s">
        <v>26889</v>
      </c>
      <c r="B13121" t="s">
        <v>25387</v>
      </c>
      <c r="C13121" t="s">
        <v>24388</v>
      </c>
      <c r="D13121" t="s">
        <v>24388</v>
      </c>
      <c r="E13121" t="s">
        <v>24388</v>
      </c>
      <c r="F13121" t="s">
        <v>24388</v>
      </c>
      <c r="G13121" t="s">
        <v>24031</v>
      </c>
    </row>
    <row r="13122" spans="1:7" x14ac:dyDescent="0.2">
      <c r="A13122" t="s">
        <v>26890</v>
      </c>
      <c r="B13122" t="s">
        <v>25387</v>
      </c>
      <c r="C13122" t="s">
        <v>24388</v>
      </c>
      <c r="D13122" t="s">
        <v>24388</v>
      </c>
      <c r="E13122" t="s">
        <v>24388</v>
      </c>
      <c r="F13122" t="s">
        <v>24388</v>
      </c>
      <c r="G13122" t="s">
        <v>24031</v>
      </c>
    </row>
    <row r="13123" spans="1:7" x14ac:dyDescent="0.2">
      <c r="A13123" t="s">
        <v>26891</v>
      </c>
      <c r="B13123" t="s">
        <v>25387</v>
      </c>
      <c r="C13123" t="s">
        <v>24388</v>
      </c>
      <c r="D13123" t="s">
        <v>24388</v>
      </c>
      <c r="E13123" t="s">
        <v>24388</v>
      </c>
      <c r="F13123" t="s">
        <v>24388</v>
      </c>
      <c r="G13123" t="s">
        <v>24031</v>
      </c>
    </row>
    <row r="13124" spans="1:7" x14ac:dyDescent="0.2">
      <c r="A13124" t="s">
        <v>26892</v>
      </c>
      <c r="B13124" t="s">
        <v>25387</v>
      </c>
      <c r="C13124" t="s">
        <v>24388</v>
      </c>
      <c r="D13124" t="s">
        <v>24388</v>
      </c>
      <c r="E13124" t="s">
        <v>24388</v>
      </c>
      <c r="F13124" t="s">
        <v>24388</v>
      </c>
      <c r="G13124" t="s">
        <v>24031</v>
      </c>
    </row>
    <row r="13125" spans="1:7" x14ac:dyDescent="0.2">
      <c r="A13125" t="s">
        <v>26893</v>
      </c>
      <c r="B13125" t="s">
        <v>25387</v>
      </c>
      <c r="C13125" t="s">
        <v>24388</v>
      </c>
      <c r="D13125" t="s">
        <v>24388</v>
      </c>
      <c r="E13125" t="s">
        <v>24388</v>
      </c>
      <c r="F13125" t="s">
        <v>24388</v>
      </c>
      <c r="G13125" t="s">
        <v>24031</v>
      </c>
    </row>
    <row r="13126" spans="1:7" x14ac:dyDescent="0.2">
      <c r="A13126" t="s">
        <v>26894</v>
      </c>
      <c r="B13126" t="s">
        <v>25387</v>
      </c>
      <c r="C13126" t="s">
        <v>24388</v>
      </c>
      <c r="D13126" t="s">
        <v>24388</v>
      </c>
      <c r="E13126" t="s">
        <v>24388</v>
      </c>
      <c r="F13126" t="s">
        <v>24388</v>
      </c>
      <c r="G13126" t="s">
        <v>24031</v>
      </c>
    </row>
    <row r="13127" spans="1:7" x14ac:dyDescent="0.2">
      <c r="A13127" t="s">
        <v>26895</v>
      </c>
      <c r="B13127" t="s">
        <v>25387</v>
      </c>
      <c r="C13127" t="s">
        <v>24388</v>
      </c>
      <c r="D13127" t="s">
        <v>24388</v>
      </c>
      <c r="E13127" t="s">
        <v>24388</v>
      </c>
      <c r="F13127" t="s">
        <v>24388</v>
      </c>
      <c r="G13127" t="s">
        <v>24031</v>
      </c>
    </row>
    <row r="13128" spans="1:7" x14ac:dyDescent="0.2">
      <c r="A13128" t="s">
        <v>26896</v>
      </c>
      <c r="B13128" t="s">
        <v>25387</v>
      </c>
      <c r="C13128" t="s">
        <v>24388</v>
      </c>
      <c r="D13128" t="s">
        <v>24388</v>
      </c>
      <c r="E13128" t="s">
        <v>24388</v>
      </c>
      <c r="F13128" t="s">
        <v>24388</v>
      </c>
      <c r="G13128" t="s">
        <v>24031</v>
      </c>
    </row>
    <row r="13129" spans="1:7" x14ac:dyDescent="0.2">
      <c r="A13129" t="s">
        <v>26897</v>
      </c>
      <c r="B13129" t="s">
        <v>25387</v>
      </c>
      <c r="C13129" t="s">
        <v>24388</v>
      </c>
      <c r="D13129" t="s">
        <v>24388</v>
      </c>
      <c r="E13129" t="s">
        <v>24388</v>
      </c>
      <c r="F13129" t="s">
        <v>24388</v>
      </c>
      <c r="G13129" t="s">
        <v>24031</v>
      </c>
    </row>
    <row r="13130" spans="1:7" x14ac:dyDescent="0.2">
      <c r="A13130" t="s">
        <v>26898</v>
      </c>
      <c r="B13130" t="s">
        <v>25387</v>
      </c>
      <c r="C13130" t="s">
        <v>24388</v>
      </c>
      <c r="D13130" t="s">
        <v>24388</v>
      </c>
      <c r="E13130" t="s">
        <v>24388</v>
      </c>
      <c r="F13130" t="s">
        <v>24388</v>
      </c>
      <c r="G13130" t="s">
        <v>24031</v>
      </c>
    </row>
    <row r="13131" spans="1:7" x14ac:dyDescent="0.2">
      <c r="A13131" t="s">
        <v>26899</v>
      </c>
      <c r="B13131" t="s">
        <v>25387</v>
      </c>
      <c r="C13131" t="s">
        <v>24388</v>
      </c>
      <c r="D13131" t="s">
        <v>24388</v>
      </c>
      <c r="E13131" t="s">
        <v>24388</v>
      </c>
      <c r="F13131" t="s">
        <v>24388</v>
      </c>
      <c r="G13131" t="s">
        <v>24031</v>
      </c>
    </row>
    <row r="13132" spans="1:7" x14ac:dyDescent="0.2">
      <c r="A13132" t="s">
        <v>26900</v>
      </c>
      <c r="B13132" t="s">
        <v>25387</v>
      </c>
      <c r="C13132" t="s">
        <v>24388</v>
      </c>
      <c r="D13132" t="s">
        <v>24388</v>
      </c>
      <c r="E13132" t="s">
        <v>24388</v>
      </c>
      <c r="F13132" t="s">
        <v>24388</v>
      </c>
      <c r="G13132" t="s">
        <v>24031</v>
      </c>
    </row>
    <row r="13133" spans="1:7" x14ac:dyDescent="0.2">
      <c r="A13133" t="s">
        <v>26901</v>
      </c>
      <c r="B13133" t="s">
        <v>25387</v>
      </c>
      <c r="C13133" t="s">
        <v>24388</v>
      </c>
      <c r="D13133" t="s">
        <v>24388</v>
      </c>
      <c r="E13133" t="s">
        <v>24388</v>
      </c>
      <c r="F13133" t="s">
        <v>24388</v>
      </c>
      <c r="G13133" t="s">
        <v>24031</v>
      </c>
    </row>
    <row r="13134" spans="1:7" x14ac:dyDescent="0.2">
      <c r="A13134" t="s">
        <v>26902</v>
      </c>
      <c r="B13134" t="s">
        <v>25387</v>
      </c>
      <c r="C13134" t="s">
        <v>24388</v>
      </c>
      <c r="D13134" t="s">
        <v>24388</v>
      </c>
      <c r="E13134" t="s">
        <v>24388</v>
      </c>
      <c r="F13134" t="s">
        <v>24388</v>
      </c>
      <c r="G13134" t="s">
        <v>24031</v>
      </c>
    </row>
    <row r="13135" spans="1:7" x14ac:dyDescent="0.2">
      <c r="A13135" t="s">
        <v>26903</v>
      </c>
      <c r="B13135" t="s">
        <v>25387</v>
      </c>
      <c r="C13135" t="s">
        <v>24388</v>
      </c>
      <c r="D13135" t="s">
        <v>24388</v>
      </c>
      <c r="E13135" t="s">
        <v>24388</v>
      </c>
      <c r="F13135" t="s">
        <v>24388</v>
      </c>
      <c r="G13135" t="s">
        <v>24031</v>
      </c>
    </row>
    <row r="13136" spans="1:7" x14ac:dyDescent="0.2">
      <c r="A13136" t="s">
        <v>26904</v>
      </c>
      <c r="B13136" t="s">
        <v>25387</v>
      </c>
      <c r="C13136" t="s">
        <v>24388</v>
      </c>
      <c r="D13136" t="s">
        <v>24388</v>
      </c>
      <c r="E13136" t="s">
        <v>24388</v>
      </c>
      <c r="F13136" t="s">
        <v>24388</v>
      </c>
      <c r="G13136" t="s">
        <v>24031</v>
      </c>
    </row>
    <row r="13137" spans="1:7" x14ac:dyDescent="0.2">
      <c r="A13137" t="s">
        <v>26905</v>
      </c>
      <c r="B13137" t="s">
        <v>25387</v>
      </c>
      <c r="C13137" t="s">
        <v>24388</v>
      </c>
      <c r="D13137" t="s">
        <v>24388</v>
      </c>
      <c r="E13137" t="s">
        <v>24388</v>
      </c>
      <c r="F13137" t="s">
        <v>24388</v>
      </c>
      <c r="G13137" t="s">
        <v>24031</v>
      </c>
    </row>
    <row r="13138" spans="1:7" x14ac:dyDescent="0.2">
      <c r="A13138" t="s">
        <v>26906</v>
      </c>
      <c r="B13138" t="s">
        <v>25387</v>
      </c>
      <c r="C13138" t="s">
        <v>24388</v>
      </c>
      <c r="D13138" t="s">
        <v>24388</v>
      </c>
      <c r="E13138" t="s">
        <v>24388</v>
      </c>
      <c r="F13138" t="s">
        <v>24388</v>
      </c>
      <c r="G13138" t="s">
        <v>24031</v>
      </c>
    </row>
    <row r="13139" spans="1:7" x14ac:dyDescent="0.2">
      <c r="A13139" t="s">
        <v>26907</v>
      </c>
      <c r="B13139" t="s">
        <v>25387</v>
      </c>
      <c r="C13139" t="s">
        <v>24388</v>
      </c>
      <c r="D13139" t="s">
        <v>24388</v>
      </c>
      <c r="E13139" t="s">
        <v>24388</v>
      </c>
      <c r="F13139" t="s">
        <v>24388</v>
      </c>
      <c r="G13139" t="s">
        <v>24031</v>
      </c>
    </row>
    <row r="13140" spans="1:7" x14ac:dyDescent="0.2">
      <c r="A13140" t="s">
        <v>26908</v>
      </c>
      <c r="B13140" t="s">
        <v>25387</v>
      </c>
      <c r="C13140" t="s">
        <v>24388</v>
      </c>
      <c r="D13140" t="s">
        <v>24388</v>
      </c>
      <c r="E13140" t="s">
        <v>24388</v>
      </c>
      <c r="F13140" t="s">
        <v>24388</v>
      </c>
      <c r="G13140" t="s">
        <v>24031</v>
      </c>
    </row>
    <row r="13141" spans="1:7" x14ac:dyDescent="0.2">
      <c r="A13141" t="s">
        <v>26909</v>
      </c>
      <c r="B13141" t="s">
        <v>25387</v>
      </c>
      <c r="C13141" t="s">
        <v>24388</v>
      </c>
      <c r="D13141" t="s">
        <v>24388</v>
      </c>
      <c r="E13141" t="s">
        <v>24388</v>
      </c>
      <c r="F13141" t="s">
        <v>24388</v>
      </c>
      <c r="G13141" t="s">
        <v>24031</v>
      </c>
    </row>
    <row r="13142" spans="1:7" x14ac:dyDescent="0.2">
      <c r="A13142" t="s">
        <v>26910</v>
      </c>
      <c r="B13142" t="s">
        <v>25387</v>
      </c>
      <c r="C13142" t="s">
        <v>24388</v>
      </c>
      <c r="D13142" t="s">
        <v>24388</v>
      </c>
      <c r="E13142" t="s">
        <v>24388</v>
      </c>
      <c r="F13142" t="s">
        <v>24388</v>
      </c>
      <c r="G13142" t="s">
        <v>24031</v>
      </c>
    </row>
    <row r="13143" spans="1:7" x14ac:dyDescent="0.2">
      <c r="A13143" t="s">
        <v>26911</v>
      </c>
      <c r="B13143" t="s">
        <v>25387</v>
      </c>
      <c r="C13143" t="s">
        <v>24388</v>
      </c>
      <c r="D13143" t="s">
        <v>24388</v>
      </c>
      <c r="E13143" t="s">
        <v>24388</v>
      </c>
      <c r="F13143" t="s">
        <v>24388</v>
      </c>
      <c r="G13143" t="s">
        <v>24031</v>
      </c>
    </row>
    <row r="13144" spans="1:7" x14ac:dyDescent="0.2">
      <c r="A13144" t="s">
        <v>26912</v>
      </c>
      <c r="B13144" t="s">
        <v>25387</v>
      </c>
      <c r="C13144" t="s">
        <v>24388</v>
      </c>
      <c r="D13144" t="s">
        <v>24388</v>
      </c>
      <c r="E13144" t="s">
        <v>24388</v>
      </c>
      <c r="F13144" t="s">
        <v>24388</v>
      </c>
      <c r="G13144" t="s">
        <v>24031</v>
      </c>
    </row>
    <row r="13145" spans="1:7" x14ac:dyDescent="0.2">
      <c r="A13145" t="s">
        <v>26913</v>
      </c>
      <c r="B13145" t="s">
        <v>25387</v>
      </c>
      <c r="C13145" t="s">
        <v>24388</v>
      </c>
      <c r="D13145" t="s">
        <v>24388</v>
      </c>
      <c r="E13145" t="s">
        <v>24388</v>
      </c>
      <c r="F13145" t="s">
        <v>24388</v>
      </c>
      <c r="G13145" t="s">
        <v>24031</v>
      </c>
    </row>
    <row r="13146" spans="1:7" x14ac:dyDescent="0.2">
      <c r="A13146" t="s">
        <v>26914</v>
      </c>
      <c r="B13146" t="s">
        <v>25387</v>
      </c>
      <c r="C13146" t="s">
        <v>24388</v>
      </c>
      <c r="D13146" t="s">
        <v>24388</v>
      </c>
      <c r="E13146" t="s">
        <v>24388</v>
      </c>
      <c r="F13146" t="s">
        <v>24388</v>
      </c>
      <c r="G13146" t="s">
        <v>24031</v>
      </c>
    </row>
    <row r="13147" spans="1:7" x14ac:dyDescent="0.2">
      <c r="A13147" t="s">
        <v>26915</v>
      </c>
      <c r="B13147" t="s">
        <v>25387</v>
      </c>
      <c r="C13147" t="s">
        <v>24388</v>
      </c>
      <c r="D13147" t="s">
        <v>24388</v>
      </c>
      <c r="E13147" t="s">
        <v>24388</v>
      </c>
      <c r="F13147" t="s">
        <v>24388</v>
      </c>
      <c r="G13147" t="s">
        <v>24031</v>
      </c>
    </row>
    <row r="13148" spans="1:7" x14ac:dyDescent="0.2">
      <c r="A13148" t="s">
        <v>26916</v>
      </c>
      <c r="B13148" t="s">
        <v>25387</v>
      </c>
      <c r="C13148" t="s">
        <v>24388</v>
      </c>
      <c r="D13148" t="s">
        <v>24388</v>
      </c>
      <c r="E13148" t="s">
        <v>24388</v>
      </c>
      <c r="F13148" t="s">
        <v>24388</v>
      </c>
      <c r="G13148" t="s">
        <v>24031</v>
      </c>
    </row>
    <row r="13149" spans="1:7" x14ac:dyDescent="0.2">
      <c r="A13149" t="s">
        <v>26917</v>
      </c>
      <c r="B13149" t="s">
        <v>25387</v>
      </c>
      <c r="C13149" t="s">
        <v>24388</v>
      </c>
      <c r="D13149" t="s">
        <v>24388</v>
      </c>
      <c r="E13149" t="s">
        <v>24388</v>
      </c>
      <c r="F13149" t="s">
        <v>24388</v>
      </c>
      <c r="G13149" t="s">
        <v>24031</v>
      </c>
    </row>
    <row r="13150" spans="1:7" x14ac:dyDescent="0.2">
      <c r="A13150" t="s">
        <v>26918</v>
      </c>
      <c r="B13150" t="s">
        <v>25387</v>
      </c>
      <c r="C13150" t="s">
        <v>24388</v>
      </c>
      <c r="D13150" t="s">
        <v>24388</v>
      </c>
      <c r="E13150" t="s">
        <v>24388</v>
      </c>
      <c r="F13150" t="s">
        <v>24388</v>
      </c>
      <c r="G13150" t="s">
        <v>24031</v>
      </c>
    </row>
    <row r="13151" spans="1:7" x14ac:dyDescent="0.2">
      <c r="A13151" t="s">
        <v>26919</v>
      </c>
      <c r="B13151" t="s">
        <v>25387</v>
      </c>
      <c r="C13151" t="s">
        <v>24388</v>
      </c>
      <c r="D13151" t="s">
        <v>24388</v>
      </c>
      <c r="E13151" t="s">
        <v>24388</v>
      </c>
      <c r="F13151" t="s">
        <v>24388</v>
      </c>
      <c r="G13151" t="s">
        <v>24031</v>
      </c>
    </row>
    <row r="13152" spans="1:7" x14ac:dyDescent="0.2">
      <c r="A13152" t="s">
        <v>26920</v>
      </c>
      <c r="B13152" t="s">
        <v>25387</v>
      </c>
      <c r="C13152" t="s">
        <v>24388</v>
      </c>
      <c r="D13152" t="s">
        <v>24388</v>
      </c>
      <c r="E13152" t="s">
        <v>24388</v>
      </c>
      <c r="F13152" t="s">
        <v>24388</v>
      </c>
      <c r="G13152" t="s">
        <v>24031</v>
      </c>
    </row>
    <row r="13153" spans="1:7" x14ac:dyDescent="0.2">
      <c r="A13153" t="s">
        <v>26921</v>
      </c>
      <c r="B13153" t="s">
        <v>25387</v>
      </c>
      <c r="C13153" t="s">
        <v>24388</v>
      </c>
      <c r="D13153" t="s">
        <v>24388</v>
      </c>
      <c r="E13153" t="s">
        <v>24388</v>
      </c>
      <c r="F13153" t="s">
        <v>24388</v>
      </c>
      <c r="G13153" t="s">
        <v>24031</v>
      </c>
    </row>
    <row r="13154" spans="1:7" x14ac:dyDescent="0.2">
      <c r="A13154" t="s">
        <v>26922</v>
      </c>
      <c r="B13154" t="s">
        <v>25387</v>
      </c>
      <c r="C13154" t="s">
        <v>24388</v>
      </c>
      <c r="D13154" t="s">
        <v>24388</v>
      </c>
      <c r="E13154" t="s">
        <v>24388</v>
      </c>
      <c r="F13154" t="s">
        <v>24388</v>
      </c>
      <c r="G13154" t="s">
        <v>24031</v>
      </c>
    </row>
    <row r="13155" spans="1:7" x14ac:dyDescent="0.2">
      <c r="A13155" t="s">
        <v>26923</v>
      </c>
      <c r="B13155" t="s">
        <v>25387</v>
      </c>
      <c r="C13155" t="s">
        <v>24388</v>
      </c>
      <c r="D13155" t="s">
        <v>24388</v>
      </c>
      <c r="E13155" t="s">
        <v>24388</v>
      </c>
      <c r="F13155" t="s">
        <v>24388</v>
      </c>
      <c r="G13155" t="s">
        <v>24031</v>
      </c>
    </row>
    <row r="13156" spans="1:7" x14ac:dyDescent="0.2">
      <c r="A13156" t="s">
        <v>26924</v>
      </c>
      <c r="B13156" t="s">
        <v>25387</v>
      </c>
      <c r="C13156" t="s">
        <v>24388</v>
      </c>
      <c r="D13156" t="s">
        <v>24388</v>
      </c>
      <c r="E13156" t="s">
        <v>24388</v>
      </c>
      <c r="F13156" t="s">
        <v>24388</v>
      </c>
      <c r="G13156" t="s">
        <v>24031</v>
      </c>
    </row>
    <row r="13157" spans="1:7" x14ac:dyDescent="0.2">
      <c r="A13157" t="s">
        <v>26925</v>
      </c>
      <c r="B13157" t="s">
        <v>25387</v>
      </c>
      <c r="C13157" t="s">
        <v>24388</v>
      </c>
      <c r="D13157" t="s">
        <v>24388</v>
      </c>
      <c r="E13157" t="s">
        <v>24388</v>
      </c>
      <c r="F13157" t="s">
        <v>24388</v>
      </c>
      <c r="G13157" t="s">
        <v>24031</v>
      </c>
    </row>
    <row r="13158" spans="1:7" x14ac:dyDescent="0.2">
      <c r="A13158" t="s">
        <v>26926</v>
      </c>
      <c r="B13158" t="s">
        <v>25387</v>
      </c>
      <c r="C13158" t="s">
        <v>24388</v>
      </c>
      <c r="D13158" t="s">
        <v>24388</v>
      </c>
      <c r="E13158" t="s">
        <v>24388</v>
      </c>
      <c r="F13158" t="s">
        <v>24388</v>
      </c>
      <c r="G13158" t="s">
        <v>24031</v>
      </c>
    </row>
    <row r="13159" spans="1:7" x14ac:dyDescent="0.2">
      <c r="A13159" t="s">
        <v>26927</v>
      </c>
      <c r="B13159" t="s">
        <v>25387</v>
      </c>
      <c r="C13159" t="s">
        <v>24388</v>
      </c>
      <c r="D13159" t="s">
        <v>24388</v>
      </c>
      <c r="E13159" t="s">
        <v>24388</v>
      </c>
      <c r="F13159" t="s">
        <v>24388</v>
      </c>
      <c r="G13159" t="s">
        <v>24031</v>
      </c>
    </row>
    <row r="13160" spans="1:7" x14ac:dyDescent="0.2">
      <c r="A13160" t="s">
        <v>26928</v>
      </c>
      <c r="B13160" t="s">
        <v>25387</v>
      </c>
      <c r="C13160" t="s">
        <v>24388</v>
      </c>
      <c r="D13160" t="s">
        <v>24388</v>
      </c>
      <c r="E13160" t="s">
        <v>24388</v>
      </c>
      <c r="F13160" t="s">
        <v>24388</v>
      </c>
      <c r="G13160" t="s">
        <v>24031</v>
      </c>
    </row>
    <row r="13161" spans="1:7" x14ac:dyDescent="0.2">
      <c r="A13161" t="s">
        <v>26929</v>
      </c>
      <c r="B13161" t="s">
        <v>25387</v>
      </c>
      <c r="C13161" t="s">
        <v>24388</v>
      </c>
      <c r="D13161" t="s">
        <v>24388</v>
      </c>
      <c r="E13161" t="s">
        <v>24388</v>
      </c>
      <c r="F13161" t="s">
        <v>24388</v>
      </c>
      <c r="G13161" t="s">
        <v>24031</v>
      </c>
    </row>
    <row r="13162" spans="1:7" x14ac:dyDescent="0.2">
      <c r="A13162" t="s">
        <v>26930</v>
      </c>
      <c r="B13162" t="s">
        <v>25387</v>
      </c>
      <c r="C13162" t="s">
        <v>24388</v>
      </c>
      <c r="D13162" t="s">
        <v>24388</v>
      </c>
      <c r="E13162" t="s">
        <v>24388</v>
      </c>
      <c r="F13162" t="s">
        <v>24388</v>
      </c>
      <c r="G13162" t="s">
        <v>24031</v>
      </c>
    </row>
    <row r="13163" spans="1:7" x14ac:dyDescent="0.2">
      <c r="A13163" t="s">
        <v>26931</v>
      </c>
      <c r="B13163" t="s">
        <v>25387</v>
      </c>
      <c r="C13163" t="s">
        <v>24388</v>
      </c>
      <c r="D13163" t="s">
        <v>24388</v>
      </c>
      <c r="E13163" t="s">
        <v>24388</v>
      </c>
      <c r="F13163" t="s">
        <v>24388</v>
      </c>
      <c r="G13163" t="s">
        <v>24031</v>
      </c>
    </row>
    <row r="13164" spans="1:7" x14ac:dyDescent="0.2">
      <c r="A13164" t="s">
        <v>26932</v>
      </c>
      <c r="B13164" t="s">
        <v>25387</v>
      </c>
      <c r="C13164" t="s">
        <v>24388</v>
      </c>
      <c r="D13164" t="s">
        <v>24388</v>
      </c>
      <c r="E13164" t="s">
        <v>24388</v>
      </c>
      <c r="F13164" t="s">
        <v>24388</v>
      </c>
      <c r="G13164" t="s">
        <v>24031</v>
      </c>
    </row>
    <row r="13165" spans="1:7" x14ac:dyDescent="0.2">
      <c r="A13165" t="s">
        <v>26933</v>
      </c>
      <c r="B13165" t="s">
        <v>25387</v>
      </c>
      <c r="C13165" t="s">
        <v>24388</v>
      </c>
      <c r="D13165" t="s">
        <v>24388</v>
      </c>
      <c r="E13165" t="s">
        <v>24388</v>
      </c>
      <c r="F13165" t="s">
        <v>24388</v>
      </c>
      <c r="G13165" t="s">
        <v>24031</v>
      </c>
    </row>
    <row r="13166" spans="1:7" x14ac:dyDescent="0.2">
      <c r="A13166" t="s">
        <v>26934</v>
      </c>
      <c r="B13166" t="s">
        <v>25387</v>
      </c>
      <c r="C13166" t="s">
        <v>24388</v>
      </c>
      <c r="D13166" t="s">
        <v>24388</v>
      </c>
      <c r="E13166" t="s">
        <v>24388</v>
      </c>
      <c r="F13166" t="s">
        <v>24388</v>
      </c>
      <c r="G13166" t="s">
        <v>24031</v>
      </c>
    </row>
    <row r="13167" spans="1:7" x14ac:dyDescent="0.2">
      <c r="A13167" t="s">
        <v>26935</v>
      </c>
      <c r="B13167" t="s">
        <v>25387</v>
      </c>
      <c r="C13167" t="s">
        <v>24388</v>
      </c>
      <c r="D13167" t="s">
        <v>24388</v>
      </c>
      <c r="E13167" t="s">
        <v>24388</v>
      </c>
      <c r="F13167" t="s">
        <v>24388</v>
      </c>
      <c r="G13167" t="s">
        <v>24031</v>
      </c>
    </row>
    <row r="13168" spans="1:7" x14ac:dyDescent="0.2">
      <c r="A13168" t="s">
        <v>26936</v>
      </c>
      <c r="B13168" t="s">
        <v>25387</v>
      </c>
      <c r="C13168" t="s">
        <v>24388</v>
      </c>
      <c r="D13168" t="s">
        <v>24388</v>
      </c>
      <c r="E13168" t="s">
        <v>24388</v>
      </c>
      <c r="F13168" t="s">
        <v>24388</v>
      </c>
      <c r="G13168" t="s">
        <v>24031</v>
      </c>
    </row>
    <row r="13169" spans="1:7" x14ac:dyDescent="0.2">
      <c r="A13169" t="s">
        <v>26937</v>
      </c>
      <c r="B13169" t="s">
        <v>25387</v>
      </c>
      <c r="C13169" t="s">
        <v>24388</v>
      </c>
      <c r="D13169" t="s">
        <v>24388</v>
      </c>
      <c r="E13169" t="s">
        <v>24388</v>
      </c>
      <c r="F13169" t="s">
        <v>24388</v>
      </c>
      <c r="G13169" t="s">
        <v>24031</v>
      </c>
    </row>
    <row r="13170" spans="1:7" x14ac:dyDescent="0.2">
      <c r="A13170" t="s">
        <v>26938</v>
      </c>
      <c r="B13170" t="s">
        <v>25387</v>
      </c>
      <c r="C13170" t="s">
        <v>24388</v>
      </c>
      <c r="D13170" t="s">
        <v>24388</v>
      </c>
      <c r="E13170" t="s">
        <v>24388</v>
      </c>
      <c r="F13170" t="s">
        <v>24388</v>
      </c>
      <c r="G13170" t="s">
        <v>24031</v>
      </c>
    </row>
    <row r="13171" spans="1:7" x14ac:dyDescent="0.2">
      <c r="A13171" t="s">
        <v>26939</v>
      </c>
      <c r="B13171" t="s">
        <v>25387</v>
      </c>
      <c r="C13171" t="s">
        <v>24388</v>
      </c>
      <c r="D13171" t="s">
        <v>24388</v>
      </c>
      <c r="E13171" t="s">
        <v>24388</v>
      </c>
      <c r="F13171" t="s">
        <v>24388</v>
      </c>
      <c r="G13171" t="s">
        <v>24031</v>
      </c>
    </row>
    <row r="13172" spans="1:7" x14ac:dyDescent="0.2">
      <c r="A13172" t="s">
        <v>26940</v>
      </c>
      <c r="B13172" t="s">
        <v>25387</v>
      </c>
      <c r="C13172" t="s">
        <v>24388</v>
      </c>
      <c r="D13172" t="s">
        <v>24388</v>
      </c>
      <c r="E13172" t="s">
        <v>24388</v>
      </c>
      <c r="F13172" t="s">
        <v>24388</v>
      </c>
      <c r="G13172" t="s">
        <v>24031</v>
      </c>
    </row>
    <row r="13173" spans="1:7" x14ac:dyDescent="0.2">
      <c r="A13173" t="s">
        <v>26941</v>
      </c>
      <c r="B13173" t="s">
        <v>25387</v>
      </c>
      <c r="C13173" t="s">
        <v>24388</v>
      </c>
      <c r="D13173" t="s">
        <v>24388</v>
      </c>
      <c r="E13173" t="s">
        <v>24388</v>
      </c>
      <c r="F13173" t="s">
        <v>24388</v>
      </c>
      <c r="G13173" t="s">
        <v>24031</v>
      </c>
    </row>
    <row r="13174" spans="1:7" x14ac:dyDescent="0.2">
      <c r="A13174" t="s">
        <v>26942</v>
      </c>
      <c r="B13174" t="s">
        <v>25387</v>
      </c>
      <c r="C13174" t="s">
        <v>24388</v>
      </c>
      <c r="D13174" t="s">
        <v>24388</v>
      </c>
      <c r="E13174" t="s">
        <v>24388</v>
      </c>
      <c r="F13174" t="s">
        <v>24388</v>
      </c>
      <c r="G13174" t="s">
        <v>24031</v>
      </c>
    </row>
    <row r="13175" spans="1:7" x14ac:dyDescent="0.2">
      <c r="A13175" t="s">
        <v>26943</v>
      </c>
      <c r="B13175" t="s">
        <v>25387</v>
      </c>
      <c r="C13175" t="s">
        <v>24388</v>
      </c>
      <c r="D13175" t="s">
        <v>24388</v>
      </c>
      <c r="E13175" t="s">
        <v>24388</v>
      </c>
      <c r="F13175" t="s">
        <v>24388</v>
      </c>
      <c r="G13175" t="s">
        <v>24031</v>
      </c>
    </row>
    <row r="13176" spans="1:7" x14ac:dyDescent="0.2">
      <c r="A13176" t="s">
        <v>26944</v>
      </c>
      <c r="B13176" t="s">
        <v>25387</v>
      </c>
      <c r="C13176" t="s">
        <v>24388</v>
      </c>
      <c r="D13176" t="s">
        <v>24388</v>
      </c>
      <c r="E13176" t="s">
        <v>24388</v>
      </c>
      <c r="F13176" t="s">
        <v>24388</v>
      </c>
      <c r="G13176" t="s">
        <v>24031</v>
      </c>
    </row>
    <row r="13177" spans="1:7" x14ac:dyDescent="0.2">
      <c r="A13177" t="s">
        <v>26945</v>
      </c>
      <c r="B13177" t="s">
        <v>25387</v>
      </c>
      <c r="C13177" t="s">
        <v>24388</v>
      </c>
      <c r="D13177" t="s">
        <v>24388</v>
      </c>
      <c r="E13177" t="s">
        <v>24388</v>
      </c>
      <c r="F13177" t="s">
        <v>24388</v>
      </c>
      <c r="G13177" t="s">
        <v>24031</v>
      </c>
    </row>
    <row r="13178" spans="1:7" x14ac:dyDescent="0.2">
      <c r="A13178" t="s">
        <v>26946</v>
      </c>
      <c r="B13178" t="s">
        <v>25387</v>
      </c>
      <c r="C13178" t="s">
        <v>24388</v>
      </c>
      <c r="D13178" t="s">
        <v>24388</v>
      </c>
      <c r="E13178" t="s">
        <v>24388</v>
      </c>
      <c r="F13178" t="s">
        <v>24388</v>
      </c>
      <c r="G13178" t="s">
        <v>24031</v>
      </c>
    </row>
    <row r="13179" spans="1:7" x14ac:dyDescent="0.2">
      <c r="A13179" t="s">
        <v>26947</v>
      </c>
      <c r="B13179" t="s">
        <v>25387</v>
      </c>
      <c r="C13179" t="s">
        <v>24388</v>
      </c>
      <c r="D13179" t="s">
        <v>24388</v>
      </c>
      <c r="E13179" t="s">
        <v>24388</v>
      </c>
      <c r="F13179" t="s">
        <v>24388</v>
      </c>
      <c r="G13179" t="s">
        <v>24031</v>
      </c>
    </row>
    <row r="13180" spans="1:7" x14ac:dyDescent="0.2">
      <c r="A13180" t="s">
        <v>26948</v>
      </c>
      <c r="B13180" t="s">
        <v>25387</v>
      </c>
      <c r="C13180" t="s">
        <v>24388</v>
      </c>
      <c r="D13180" t="s">
        <v>24388</v>
      </c>
      <c r="E13180" t="s">
        <v>24388</v>
      </c>
      <c r="F13180" t="s">
        <v>24388</v>
      </c>
      <c r="G13180" t="s">
        <v>24031</v>
      </c>
    </row>
    <row r="13181" spans="1:7" x14ac:dyDescent="0.2">
      <c r="A13181" t="s">
        <v>26949</v>
      </c>
      <c r="B13181" t="s">
        <v>25387</v>
      </c>
      <c r="C13181" t="s">
        <v>24388</v>
      </c>
      <c r="D13181" t="s">
        <v>24388</v>
      </c>
      <c r="E13181" t="s">
        <v>24388</v>
      </c>
      <c r="F13181" t="s">
        <v>24388</v>
      </c>
      <c r="G13181" t="s">
        <v>24031</v>
      </c>
    </row>
    <row r="13182" spans="1:7" x14ac:dyDescent="0.2">
      <c r="A13182" t="s">
        <v>26950</v>
      </c>
      <c r="B13182" t="s">
        <v>25387</v>
      </c>
      <c r="C13182" t="s">
        <v>24388</v>
      </c>
      <c r="D13182" t="s">
        <v>24388</v>
      </c>
      <c r="E13182" t="s">
        <v>24388</v>
      </c>
      <c r="F13182" t="s">
        <v>24388</v>
      </c>
      <c r="G13182" t="s">
        <v>24031</v>
      </c>
    </row>
    <row r="13183" spans="1:7" x14ac:dyDescent="0.2">
      <c r="A13183" t="s">
        <v>26951</v>
      </c>
      <c r="B13183" t="s">
        <v>25387</v>
      </c>
      <c r="C13183" t="s">
        <v>24388</v>
      </c>
      <c r="D13183" t="s">
        <v>24388</v>
      </c>
      <c r="E13183" t="s">
        <v>24388</v>
      </c>
      <c r="F13183" t="s">
        <v>24388</v>
      </c>
      <c r="G13183" t="s">
        <v>24031</v>
      </c>
    </row>
    <row r="13184" spans="1:7" x14ac:dyDescent="0.2">
      <c r="A13184" t="s">
        <v>26952</v>
      </c>
      <c r="B13184" t="s">
        <v>25387</v>
      </c>
      <c r="C13184" t="s">
        <v>24388</v>
      </c>
      <c r="D13184" t="s">
        <v>24388</v>
      </c>
      <c r="E13184" t="s">
        <v>24388</v>
      </c>
      <c r="F13184" t="s">
        <v>24388</v>
      </c>
      <c r="G13184" t="s">
        <v>24031</v>
      </c>
    </row>
    <row r="13185" spans="1:7" x14ac:dyDescent="0.2">
      <c r="A13185" t="s">
        <v>26953</v>
      </c>
      <c r="B13185" t="s">
        <v>25387</v>
      </c>
      <c r="C13185" t="s">
        <v>24388</v>
      </c>
      <c r="D13185" t="s">
        <v>24388</v>
      </c>
      <c r="E13185" t="s">
        <v>24388</v>
      </c>
      <c r="F13185" t="s">
        <v>24388</v>
      </c>
      <c r="G13185" t="s">
        <v>24031</v>
      </c>
    </row>
    <row r="13186" spans="1:7" x14ac:dyDescent="0.2">
      <c r="A13186" t="s">
        <v>26954</v>
      </c>
      <c r="B13186" t="s">
        <v>25387</v>
      </c>
      <c r="C13186" t="s">
        <v>24388</v>
      </c>
      <c r="D13186" t="s">
        <v>24388</v>
      </c>
      <c r="E13186" t="s">
        <v>24388</v>
      </c>
      <c r="F13186" t="s">
        <v>24388</v>
      </c>
      <c r="G13186" t="s">
        <v>24031</v>
      </c>
    </row>
    <row r="13187" spans="1:7" x14ac:dyDescent="0.2">
      <c r="A13187" t="s">
        <v>26955</v>
      </c>
      <c r="B13187" t="s">
        <v>25387</v>
      </c>
      <c r="C13187" t="s">
        <v>24388</v>
      </c>
      <c r="D13187" t="s">
        <v>24388</v>
      </c>
      <c r="E13187" t="s">
        <v>24388</v>
      </c>
      <c r="F13187" t="s">
        <v>24388</v>
      </c>
      <c r="G13187" t="s">
        <v>24031</v>
      </c>
    </row>
    <row r="13188" spans="1:7" x14ac:dyDescent="0.2">
      <c r="A13188" t="s">
        <v>26956</v>
      </c>
      <c r="B13188" t="s">
        <v>25387</v>
      </c>
      <c r="C13188" t="s">
        <v>24388</v>
      </c>
      <c r="D13188" t="s">
        <v>24388</v>
      </c>
      <c r="E13188" t="s">
        <v>24388</v>
      </c>
      <c r="F13188" t="s">
        <v>24388</v>
      </c>
      <c r="G13188" t="s">
        <v>24031</v>
      </c>
    </row>
    <row r="13189" spans="1:7" x14ac:dyDescent="0.2">
      <c r="A13189" t="s">
        <v>26957</v>
      </c>
      <c r="B13189" t="s">
        <v>25387</v>
      </c>
      <c r="C13189" t="s">
        <v>24388</v>
      </c>
      <c r="D13189" t="s">
        <v>24388</v>
      </c>
      <c r="E13189" t="s">
        <v>24388</v>
      </c>
      <c r="F13189" t="s">
        <v>24388</v>
      </c>
      <c r="G13189" t="s">
        <v>24031</v>
      </c>
    </row>
    <row r="13190" spans="1:7" x14ac:dyDescent="0.2">
      <c r="A13190" t="s">
        <v>26958</v>
      </c>
      <c r="B13190" t="s">
        <v>25387</v>
      </c>
      <c r="C13190" t="s">
        <v>24388</v>
      </c>
      <c r="D13190" t="s">
        <v>24388</v>
      </c>
      <c r="E13190" t="s">
        <v>24388</v>
      </c>
      <c r="F13190" t="s">
        <v>24388</v>
      </c>
      <c r="G13190" t="s">
        <v>24031</v>
      </c>
    </row>
    <row r="13191" spans="1:7" x14ac:dyDescent="0.2">
      <c r="A13191" t="s">
        <v>26959</v>
      </c>
      <c r="B13191" t="s">
        <v>25387</v>
      </c>
      <c r="C13191" t="s">
        <v>24388</v>
      </c>
      <c r="D13191" t="s">
        <v>24388</v>
      </c>
      <c r="E13191" t="s">
        <v>24388</v>
      </c>
      <c r="F13191" t="s">
        <v>24388</v>
      </c>
      <c r="G13191" t="s">
        <v>24031</v>
      </c>
    </row>
    <row r="13192" spans="1:7" x14ac:dyDescent="0.2">
      <c r="A13192" t="s">
        <v>26960</v>
      </c>
      <c r="B13192" t="s">
        <v>25387</v>
      </c>
      <c r="C13192" t="s">
        <v>24388</v>
      </c>
      <c r="D13192" t="s">
        <v>24388</v>
      </c>
      <c r="E13192" t="s">
        <v>24388</v>
      </c>
      <c r="F13192" t="s">
        <v>24388</v>
      </c>
      <c r="G13192" t="s">
        <v>24031</v>
      </c>
    </row>
    <row r="13193" spans="1:7" x14ac:dyDescent="0.2">
      <c r="A13193" t="s">
        <v>26961</v>
      </c>
      <c r="B13193" t="s">
        <v>25387</v>
      </c>
      <c r="C13193" t="s">
        <v>24388</v>
      </c>
      <c r="D13193" t="s">
        <v>24388</v>
      </c>
      <c r="E13193" t="s">
        <v>24388</v>
      </c>
      <c r="F13193" t="s">
        <v>24388</v>
      </c>
      <c r="G13193" t="s">
        <v>24031</v>
      </c>
    </row>
    <row r="13194" spans="1:7" x14ac:dyDescent="0.2">
      <c r="A13194" t="s">
        <v>26962</v>
      </c>
      <c r="B13194" t="s">
        <v>25387</v>
      </c>
      <c r="C13194" t="s">
        <v>24388</v>
      </c>
      <c r="D13194" t="s">
        <v>24388</v>
      </c>
      <c r="E13194" t="s">
        <v>24388</v>
      </c>
      <c r="F13194" t="s">
        <v>24388</v>
      </c>
      <c r="G13194" t="s">
        <v>24031</v>
      </c>
    </row>
    <row r="13195" spans="1:7" x14ac:dyDescent="0.2">
      <c r="A13195" t="s">
        <v>26963</v>
      </c>
      <c r="B13195" t="s">
        <v>25387</v>
      </c>
      <c r="C13195" t="s">
        <v>24388</v>
      </c>
      <c r="D13195" t="s">
        <v>24388</v>
      </c>
      <c r="E13195" t="s">
        <v>24388</v>
      </c>
      <c r="F13195" t="s">
        <v>24388</v>
      </c>
      <c r="G13195" t="s">
        <v>24031</v>
      </c>
    </row>
    <row r="13196" spans="1:7" x14ac:dyDescent="0.2">
      <c r="A13196" t="s">
        <v>26964</v>
      </c>
      <c r="B13196" t="s">
        <v>25387</v>
      </c>
      <c r="C13196" t="s">
        <v>24388</v>
      </c>
      <c r="D13196" t="s">
        <v>24388</v>
      </c>
      <c r="E13196" t="s">
        <v>24388</v>
      </c>
      <c r="F13196" t="s">
        <v>24388</v>
      </c>
      <c r="G13196" t="s">
        <v>24031</v>
      </c>
    </row>
    <row r="13197" spans="1:7" x14ac:dyDescent="0.2">
      <c r="A13197" t="s">
        <v>26965</v>
      </c>
      <c r="B13197" t="s">
        <v>25387</v>
      </c>
      <c r="C13197" t="s">
        <v>24388</v>
      </c>
      <c r="D13197" t="s">
        <v>24388</v>
      </c>
      <c r="E13197" t="s">
        <v>24388</v>
      </c>
      <c r="F13197" t="s">
        <v>24388</v>
      </c>
      <c r="G13197" t="s">
        <v>24031</v>
      </c>
    </row>
    <row r="13198" spans="1:7" x14ac:dyDescent="0.2">
      <c r="A13198" t="s">
        <v>26966</v>
      </c>
      <c r="B13198" t="s">
        <v>25387</v>
      </c>
      <c r="C13198" t="s">
        <v>24388</v>
      </c>
      <c r="D13198" t="s">
        <v>24388</v>
      </c>
      <c r="E13198" t="s">
        <v>24388</v>
      </c>
      <c r="F13198" t="s">
        <v>24388</v>
      </c>
      <c r="G13198" t="s">
        <v>24031</v>
      </c>
    </row>
    <row r="13199" spans="1:7" x14ac:dyDescent="0.2">
      <c r="A13199" t="s">
        <v>26967</v>
      </c>
      <c r="B13199" t="s">
        <v>25387</v>
      </c>
      <c r="C13199" t="s">
        <v>24388</v>
      </c>
      <c r="D13199" t="s">
        <v>24388</v>
      </c>
      <c r="E13199" t="s">
        <v>24388</v>
      </c>
      <c r="F13199" t="s">
        <v>24388</v>
      </c>
      <c r="G13199" t="s">
        <v>24031</v>
      </c>
    </row>
    <row r="13200" spans="1:7" x14ac:dyDescent="0.2">
      <c r="A13200" t="s">
        <v>26968</v>
      </c>
      <c r="B13200" t="s">
        <v>25387</v>
      </c>
      <c r="C13200" t="s">
        <v>24388</v>
      </c>
      <c r="D13200" t="s">
        <v>24388</v>
      </c>
      <c r="E13200" t="s">
        <v>24388</v>
      </c>
      <c r="F13200" t="s">
        <v>24388</v>
      </c>
      <c r="G13200" t="s">
        <v>24031</v>
      </c>
    </row>
    <row r="13201" spans="1:7" x14ac:dyDescent="0.2">
      <c r="A13201" t="s">
        <v>26969</v>
      </c>
      <c r="B13201" t="s">
        <v>25387</v>
      </c>
      <c r="C13201" t="s">
        <v>24388</v>
      </c>
      <c r="D13201" t="s">
        <v>24388</v>
      </c>
      <c r="E13201" t="s">
        <v>24388</v>
      </c>
      <c r="F13201" t="s">
        <v>24388</v>
      </c>
      <c r="G13201" t="s">
        <v>24031</v>
      </c>
    </row>
    <row r="13202" spans="1:7" x14ac:dyDescent="0.2">
      <c r="A13202" t="s">
        <v>26970</v>
      </c>
      <c r="B13202" t="s">
        <v>25387</v>
      </c>
      <c r="C13202" t="s">
        <v>24388</v>
      </c>
      <c r="D13202" t="s">
        <v>24388</v>
      </c>
      <c r="E13202" t="s">
        <v>24388</v>
      </c>
      <c r="F13202" t="s">
        <v>24388</v>
      </c>
      <c r="G13202" t="s">
        <v>24031</v>
      </c>
    </row>
    <row r="13203" spans="1:7" x14ac:dyDescent="0.2">
      <c r="A13203" t="s">
        <v>26971</v>
      </c>
      <c r="B13203" t="s">
        <v>25387</v>
      </c>
      <c r="C13203" t="s">
        <v>24388</v>
      </c>
      <c r="D13203" t="s">
        <v>24388</v>
      </c>
      <c r="E13203" t="s">
        <v>24388</v>
      </c>
      <c r="F13203" t="s">
        <v>24388</v>
      </c>
      <c r="G13203" t="s">
        <v>24031</v>
      </c>
    </row>
    <row r="13204" spans="1:7" x14ac:dyDescent="0.2">
      <c r="A13204" t="s">
        <v>26972</v>
      </c>
      <c r="B13204" t="s">
        <v>25387</v>
      </c>
      <c r="C13204" t="s">
        <v>24388</v>
      </c>
      <c r="D13204" t="s">
        <v>24388</v>
      </c>
      <c r="E13204" t="s">
        <v>24388</v>
      </c>
      <c r="F13204" t="s">
        <v>24388</v>
      </c>
      <c r="G13204" t="s">
        <v>24031</v>
      </c>
    </row>
    <row r="13205" spans="1:7" x14ac:dyDescent="0.2">
      <c r="A13205" t="s">
        <v>26973</v>
      </c>
      <c r="B13205" t="s">
        <v>25387</v>
      </c>
      <c r="C13205" t="s">
        <v>24388</v>
      </c>
      <c r="D13205" t="s">
        <v>24388</v>
      </c>
      <c r="E13205" t="s">
        <v>24388</v>
      </c>
      <c r="F13205" t="s">
        <v>24388</v>
      </c>
      <c r="G13205" t="s">
        <v>24031</v>
      </c>
    </row>
    <row r="13206" spans="1:7" x14ac:dyDescent="0.2">
      <c r="A13206" t="s">
        <v>26974</v>
      </c>
      <c r="B13206" t="s">
        <v>25387</v>
      </c>
      <c r="C13206" t="s">
        <v>24388</v>
      </c>
      <c r="D13206" t="s">
        <v>24388</v>
      </c>
      <c r="E13206" t="s">
        <v>24388</v>
      </c>
      <c r="F13206" t="s">
        <v>24388</v>
      </c>
      <c r="G13206" t="s">
        <v>24031</v>
      </c>
    </row>
    <row r="13207" spans="1:7" x14ac:dyDescent="0.2">
      <c r="A13207" t="s">
        <v>26975</v>
      </c>
      <c r="B13207" t="s">
        <v>25387</v>
      </c>
      <c r="C13207" t="s">
        <v>24388</v>
      </c>
      <c r="D13207" t="s">
        <v>24388</v>
      </c>
      <c r="E13207" t="s">
        <v>24388</v>
      </c>
      <c r="F13207" t="s">
        <v>24388</v>
      </c>
      <c r="G13207" t="s">
        <v>24031</v>
      </c>
    </row>
    <row r="13208" spans="1:7" x14ac:dyDescent="0.2">
      <c r="A13208" t="s">
        <v>26976</v>
      </c>
      <c r="B13208" t="s">
        <v>25387</v>
      </c>
      <c r="C13208" t="s">
        <v>24388</v>
      </c>
      <c r="D13208" t="s">
        <v>24388</v>
      </c>
      <c r="E13208" t="s">
        <v>24388</v>
      </c>
      <c r="F13208" t="s">
        <v>24388</v>
      </c>
      <c r="G13208" t="s">
        <v>24031</v>
      </c>
    </row>
    <row r="13209" spans="1:7" x14ac:dyDescent="0.2">
      <c r="A13209" t="s">
        <v>26977</v>
      </c>
      <c r="B13209" t="s">
        <v>25387</v>
      </c>
      <c r="C13209" t="s">
        <v>24388</v>
      </c>
      <c r="D13209" t="s">
        <v>24388</v>
      </c>
      <c r="E13209" t="s">
        <v>24388</v>
      </c>
      <c r="F13209" t="s">
        <v>24388</v>
      </c>
      <c r="G13209" t="s">
        <v>24031</v>
      </c>
    </row>
    <row r="13210" spans="1:7" x14ac:dyDescent="0.2">
      <c r="A13210" t="s">
        <v>26978</v>
      </c>
      <c r="B13210" t="s">
        <v>25387</v>
      </c>
      <c r="C13210" t="s">
        <v>24388</v>
      </c>
      <c r="D13210" t="s">
        <v>24388</v>
      </c>
      <c r="E13210" t="s">
        <v>24388</v>
      </c>
      <c r="F13210" t="s">
        <v>24388</v>
      </c>
      <c r="G13210" t="s">
        <v>24031</v>
      </c>
    </row>
    <row r="13211" spans="1:7" x14ac:dyDescent="0.2">
      <c r="A13211" t="s">
        <v>26979</v>
      </c>
      <c r="B13211" t="s">
        <v>25387</v>
      </c>
      <c r="C13211" t="s">
        <v>24388</v>
      </c>
      <c r="D13211" t="s">
        <v>24388</v>
      </c>
      <c r="E13211" t="s">
        <v>24388</v>
      </c>
      <c r="F13211" t="s">
        <v>24388</v>
      </c>
      <c r="G13211" t="s">
        <v>24031</v>
      </c>
    </row>
    <row r="13212" spans="1:7" x14ac:dyDescent="0.2">
      <c r="A13212" t="s">
        <v>26980</v>
      </c>
      <c r="B13212" t="s">
        <v>25387</v>
      </c>
      <c r="C13212" t="s">
        <v>24388</v>
      </c>
      <c r="D13212" t="s">
        <v>24388</v>
      </c>
      <c r="E13212" t="s">
        <v>24388</v>
      </c>
      <c r="F13212" t="s">
        <v>24388</v>
      </c>
      <c r="G13212" t="s">
        <v>24031</v>
      </c>
    </row>
    <row r="13213" spans="1:7" x14ac:dyDescent="0.2">
      <c r="A13213" t="s">
        <v>26981</v>
      </c>
      <c r="B13213" t="s">
        <v>25387</v>
      </c>
      <c r="C13213" t="s">
        <v>24388</v>
      </c>
      <c r="D13213" t="s">
        <v>24388</v>
      </c>
      <c r="E13213" t="s">
        <v>24388</v>
      </c>
      <c r="F13213" t="s">
        <v>24388</v>
      </c>
      <c r="G13213" t="s">
        <v>24031</v>
      </c>
    </row>
    <row r="13214" spans="1:7" x14ac:dyDescent="0.2">
      <c r="A13214" t="s">
        <v>26982</v>
      </c>
      <c r="B13214" t="s">
        <v>25387</v>
      </c>
      <c r="C13214" t="s">
        <v>24388</v>
      </c>
      <c r="D13214" t="s">
        <v>24388</v>
      </c>
      <c r="E13214" t="s">
        <v>24388</v>
      </c>
      <c r="F13214" t="s">
        <v>24388</v>
      </c>
      <c r="G13214" t="s">
        <v>24031</v>
      </c>
    </row>
    <row r="13215" spans="1:7" x14ac:dyDescent="0.2">
      <c r="A13215" t="s">
        <v>26983</v>
      </c>
      <c r="B13215" t="s">
        <v>25387</v>
      </c>
      <c r="C13215" t="s">
        <v>24388</v>
      </c>
      <c r="D13215" t="s">
        <v>24388</v>
      </c>
      <c r="E13215" t="s">
        <v>24388</v>
      </c>
      <c r="F13215" t="s">
        <v>24388</v>
      </c>
      <c r="G13215" t="s">
        <v>24031</v>
      </c>
    </row>
    <row r="13216" spans="1:7" x14ac:dyDescent="0.2">
      <c r="A13216" t="s">
        <v>26984</v>
      </c>
      <c r="B13216" t="s">
        <v>25387</v>
      </c>
      <c r="C13216" t="s">
        <v>24388</v>
      </c>
      <c r="D13216" t="s">
        <v>24388</v>
      </c>
      <c r="E13216" t="s">
        <v>24388</v>
      </c>
      <c r="F13216" t="s">
        <v>24388</v>
      </c>
      <c r="G13216" t="s">
        <v>24031</v>
      </c>
    </row>
    <row r="13217" spans="1:7" x14ac:dyDescent="0.2">
      <c r="A13217" t="s">
        <v>26985</v>
      </c>
      <c r="B13217" t="s">
        <v>25387</v>
      </c>
      <c r="C13217" t="s">
        <v>24388</v>
      </c>
      <c r="D13217" t="s">
        <v>24388</v>
      </c>
      <c r="E13217" t="s">
        <v>24388</v>
      </c>
      <c r="F13217" t="s">
        <v>24388</v>
      </c>
      <c r="G13217" t="s">
        <v>24031</v>
      </c>
    </row>
    <row r="13218" spans="1:7" x14ac:dyDescent="0.2">
      <c r="A13218" t="s">
        <v>26986</v>
      </c>
      <c r="B13218" t="s">
        <v>25387</v>
      </c>
      <c r="C13218" t="s">
        <v>24388</v>
      </c>
      <c r="D13218" t="s">
        <v>24388</v>
      </c>
      <c r="E13218" t="s">
        <v>24388</v>
      </c>
      <c r="F13218" t="s">
        <v>24388</v>
      </c>
      <c r="G13218" t="s">
        <v>24031</v>
      </c>
    </row>
    <row r="13219" spans="1:7" x14ac:dyDescent="0.2">
      <c r="A13219" t="s">
        <v>26987</v>
      </c>
      <c r="B13219" t="s">
        <v>25387</v>
      </c>
      <c r="C13219" t="s">
        <v>24388</v>
      </c>
      <c r="D13219" t="s">
        <v>24388</v>
      </c>
      <c r="E13219" t="s">
        <v>24388</v>
      </c>
      <c r="F13219" t="s">
        <v>24388</v>
      </c>
      <c r="G13219" t="s">
        <v>24031</v>
      </c>
    </row>
    <row r="13220" spans="1:7" x14ac:dyDescent="0.2">
      <c r="A13220" t="s">
        <v>26988</v>
      </c>
      <c r="B13220" t="s">
        <v>25387</v>
      </c>
      <c r="C13220" t="s">
        <v>24388</v>
      </c>
      <c r="D13220" t="s">
        <v>24388</v>
      </c>
      <c r="E13220" t="s">
        <v>24388</v>
      </c>
      <c r="F13220" t="s">
        <v>24388</v>
      </c>
      <c r="G13220" t="s">
        <v>24031</v>
      </c>
    </row>
    <row r="13221" spans="1:7" x14ac:dyDescent="0.2">
      <c r="A13221" t="s">
        <v>26989</v>
      </c>
      <c r="B13221" t="s">
        <v>25387</v>
      </c>
      <c r="C13221" t="s">
        <v>24388</v>
      </c>
      <c r="D13221" t="s">
        <v>24388</v>
      </c>
      <c r="E13221" t="s">
        <v>24388</v>
      </c>
      <c r="F13221" t="s">
        <v>24388</v>
      </c>
      <c r="G13221" t="s">
        <v>24031</v>
      </c>
    </row>
    <row r="13222" spans="1:7" x14ac:dyDescent="0.2">
      <c r="A13222" t="s">
        <v>26990</v>
      </c>
      <c r="B13222" t="s">
        <v>25387</v>
      </c>
      <c r="C13222" t="s">
        <v>24388</v>
      </c>
      <c r="D13222" t="s">
        <v>24388</v>
      </c>
      <c r="E13222" t="s">
        <v>24388</v>
      </c>
      <c r="F13222" t="s">
        <v>24388</v>
      </c>
      <c r="G13222" t="s">
        <v>24031</v>
      </c>
    </row>
    <row r="13223" spans="1:7" x14ac:dyDescent="0.2">
      <c r="A13223" t="s">
        <v>26991</v>
      </c>
      <c r="B13223" t="s">
        <v>25387</v>
      </c>
      <c r="C13223" t="s">
        <v>24388</v>
      </c>
      <c r="D13223" t="s">
        <v>24388</v>
      </c>
      <c r="E13223" t="s">
        <v>24388</v>
      </c>
      <c r="F13223" t="s">
        <v>24388</v>
      </c>
      <c r="G13223" t="s">
        <v>24031</v>
      </c>
    </row>
    <row r="13224" spans="1:7" x14ac:dyDescent="0.2">
      <c r="A13224" t="s">
        <v>26992</v>
      </c>
      <c r="B13224" t="s">
        <v>25387</v>
      </c>
      <c r="C13224" t="s">
        <v>24388</v>
      </c>
      <c r="D13224" t="s">
        <v>24388</v>
      </c>
      <c r="E13224" t="s">
        <v>24388</v>
      </c>
      <c r="F13224" t="s">
        <v>24388</v>
      </c>
      <c r="G13224" t="s">
        <v>24031</v>
      </c>
    </row>
    <row r="13225" spans="1:7" x14ac:dyDescent="0.2">
      <c r="A13225" t="s">
        <v>26993</v>
      </c>
      <c r="B13225" t="s">
        <v>25387</v>
      </c>
      <c r="C13225" t="s">
        <v>24388</v>
      </c>
      <c r="D13225" t="s">
        <v>24388</v>
      </c>
      <c r="E13225" t="s">
        <v>24388</v>
      </c>
      <c r="F13225" t="s">
        <v>24388</v>
      </c>
      <c r="G13225" t="s">
        <v>24031</v>
      </c>
    </row>
    <row r="13226" spans="1:7" x14ac:dyDescent="0.2">
      <c r="A13226" t="s">
        <v>26994</v>
      </c>
      <c r="B13226" t="s">
        <v>25387</v>
      </c>
      <c r="C13226" t="s">
        <v>24388</v>
      </c>
      <c r="D13226" t="s">
        <v>24388</v>
      </c>
      <c r="E13226" t="s">
        <v>24388</v>
      </c>
      <c r="F13226" t="s">
        <v>24388</v>
      </c>
      <c r="G13226" t="s">
        <v>24031</v>
      </c>
    </row>
    <row r="13227" spans="1:7" x14ac:dyDescent="0.2">
      <c r="A13227" t="s">
        <v>26995</v>
      </c>
      <c r="B13227" t="s">
        <v>25387</v>
      </c>
      <c r="C13227" t="s">
        <v>24388</v>
      </c>
      <c r="D13227" t="s">
        <v>24388</v>
      </c>
      <c r="E13227" t="s">
        <v>24388</v>
      </c>
      <c r="F13227" t="s">
        <v>24388</v>
      </c>
      <c r="G13227" t="s">
        <v>24031</v>
      </c>
    </row>
    <row r="13228" spans="1:7" x14ac:dyDescent="0.2">
      <c r="A13228" t="s">
        <v>26996</v>
      </c>
      <c r="B13228" t="s">
        <v>25387</v>
      </c>
      <c r="C13228" t="s">
        <v>24388</v>
      </c>
      <c r="D13228" t="s">
        <v>24388</v>
      </c>
      <c r="E13228" t="s">
        <v>24388</v>
      </c>
      <c r="F13228" t="s">
        <v>24388</v>
      </c>
      <c r="G13228" t="s">
        <v>24031</v>
      </c>
    </row>
    <row r="13229" spans="1:7" x14ac:dyDescent="0.2">
      <c r="A13229" t="s">
        <v>26997</v>
      </c>
      <c r="B13229" t="s">
        <v>25387</v>
      </c>
      <c r="C13229" t="s">
        <v>24388</v>
      </c>
      <c r="D13229" t="s">
        <v>24388</v>
      </c>
      <c r="E13229" t="s">
        <v>24388</v>
      </c>
      <c r="F13229" t="s">
        <v>24388</v>
      </c>
      <c r="G13229" t="s">
        <v>24031</v>
      </c>
    </row>
    <row r="13230" spans="1:7" x14ac:dyDescent="0.2">
      <c r="A13230" t="s">
        <v>26998</v>
      </c>
      <c r="B13230" t="s">
        <v>25387</v>
      </c>
      <c r="C13230" t="s">
        <v>24388</v>
      </c>
      <c r="D13230" t="s">
        <v>24388</v>
      </c>
      <c r="E13230" t="s">
        <v>24388</v>
      </c>
      <c r="F13230" t="s">
        <v>24388</v>
      </c>
      <c r="G13230" t="s">
        <v>24031</v>
      </c>
    </row>
    <row r="13231" spans="1:7" x14ac:dyDescent="0.2">
      <c r="A13231" t="s">
        <v>26999</v>
      </c>
      <c r="B13231" t="s">
        <v>25387</v>
      </c>
      <c r="C13231" t="s">
        <v>24388</v>
      </c>
      <c r="D13231" t="s">
        <v>24388</v>
      </c>
      <c r="E13231" t="s">
        <v>24388</v>
      </c>
      <c r="F13231" t="s">
        <v>24388</v>
      </c>
      <c r="G13231" t="s">
        <v>24031</v>
      </c>
    </row>
    <row r="13232" spans="1:7" x14ac:dyDescent="0.2">
      <c r="A13232" t="s">
        <v>27000</v>
      </c>
      <c r="B13232" t="s">
        <v>25387</v>
      </c>
      <c r="C13232" t="s">
        <v>24388</v>
      </c>
      <c r="D13232" t="s">
        <v>24388</v>
      </c>
      <c r="E13232" t="s">
        <v>24388</v>
      </c>
      <c r="F13232" t="s">
        <v>24388</v>
      </c>
      <c r="G13232" t="s">
        <v>24031</v>
      </c>
    </row>
    <row r="13233" spans="1:7" x14ac:dyDescent="0.2">
      <c r="A13233" t="s">
        <v>27001</v>
      </c>
      <c r="B13233" t="s">
        <v>25387</v>
      </c>
      <c r="C13233" t="s">
        <v>24388</v>
      </c>
      <c r="D13233" t="s">
        <v>24388</v>
      </c>
      <c r="E13233" t="s">
        <v>24388</v>
      </c>
      <c r="F13233" t="s">
        <v>24388</v>
      </c>
      <c r="G13233" t="s">
        <v>24031</v>
      </c>
    </row>
    <row r="13234" spans="1:7" x14ac:dyDescent="0.2">
      <c r="A13234" t="s">
        <v>27002</v>
      </c>
      <c r="B13234" t="s">
        <v>25387</v>
      </c>
      <c r="C13234" t="s">
        <v>24388</v>
      </c>
      <c r="D13234" t="s">
        <v>24388</v>
      </c>
      <c r="E13234" t="s">
        <v>24388</v>
      </c>
      <c r="F13234" t="s">
        <v>24388</v>
      </c>
      <c r="G13234" t="s">
        <v>24031</v>
      </c>
    </row>
    <row r="13235" spans="1:7" x14ac:dyDescent="0.2">
      <c r="A13235" t="s">
        <v>27003</v>
      </c>
      <c r="B13235" t="s">
        <v>25387</v>
      </c>
      <c r="C13235" t="s">
        <v>24388</v>
      </c>
      <c r="D13235" t="s">
        <v>24388</v>
      </c>
      <c r="E13235" t="s">
        <v>24388</v>
      </c>
      <c r="F13235" t="s">
        <v>24388</v>
      </c>
      <c r="G13235" t="s">
        <v>24031</v>
      </c>
    </row>
    <row r="13236" spans="1:7" x14ac:dyDescent="0.2">
      <c r="A13236" t="s">
        <v>27004</v>
      </c>
      <c r="B13236" t="s">
        <v>25387</v>
      </c>
      <c r="C13236" t="s">
        <v>24388</v>
      </c>
      <c r="D13236" t="s">
        <v>24388</v>
      </c>
      <c r="E13236" t="s">
        <v>24388</v>
      </c>
      <c r="F13236" t="s">
        <v>24388</v>
      </c>
      <c r="G13236" t="s">
        <v>24031</v>
      </c>
    </row>
    <row r="13237" spans="1:7" x14ac:dyDescent="0.2">
      <c r="A13237" t="s">
        <v>27005</v>
      </c>
      <c r="B13237" t="s">
        <v>25387</v>
      </c>
      <c r="C13237" t="s">
        <v>24388</v>
      </c>
      <c r="D13237" t="s">
        <v>24388</v>
      </c>
      <c r="E13237" t="s">
        <v>24388</v>
      </c>
      <c r="F13237" t="s">
        <v>24388</v>
      </c>
      <c r="G13237" t="s">
        <v>24031</v>
      </c>
    </row>
    <row r="13238" spans="1:7" x14ac:dyDescent="0.2">
      <c r="A13238" t="s">
        <v>27006</v>
      </c>
      <c r="B13238" t="s">
        <v>25387</v>
      </c>
      <c r="C13238" t="s">
        <v>24388</v>
      </c>
      <c r="D13238" t="s">
        <v>24388</v>
      </c>
      <c r="E13238" t="s">
        <v>24388</v>
      </c>
      <c r="F13238" t="s">
        <v>24388</v>
      </c>
      <c r="G13238" t="s">
        <v>24031</v>
      </c>
    </row>
    <row r="13239" spans="1:7" x14ac:dyDescent="0.2">
      <c r="A13239" t="s">
        <v>27007</v>
      </c>
      <c r="B13239" t="s">
        <v>25387</v>
      </c>
      <c r="C13239" t="s">
        <v>24388</v>
      </c>
      <c r="D13239" t="s">
        <v>24388</v>
      </c>
      <c r="E13239" t="s">
        <v>24388</v>
      </c>
      <c r="F13239" t="s">
        <v>24388</v>
      </c>
      <c r="G13239" t="s">
        <v>24031</v>
      </c>
    </row>
    <row r="13240" spans="1:7" x14ac:dyDescent="0.2">
      <c r="A13240" t="s">
        <v>27008</v>
      </c>
      <c r="B13240" t="s">
        <v>25387</v>
      </c>
      <c r="C13240" t="s">
        <v>24388</v>
      </c>
      <c r="D13240" t="s">
        <v>24388</v>
      </c>
      <c r="E13240" t="s">
        <v>24388</v>
      </c>
      <c r="F13240" t="s">
        <v>24388</v>
      </c>
      <c r="G13240" t="s">
        <v>24031</v>
      </c>
    </row>
    <row r="13241" spans="1:7" x14ac:dyDescent="0.2">
      <c r="A13241" t="s">
        <v>27009</v>
      </c>
      <c r="B13241" t="s">
        <v>25387</v>
      </c>
      <c r="C13241" t="s">
        <v>24388</v>
      </c>
      <c r="D13241" t="s">
        <v>24388</v>
      </c>
      <c r="E13241" t="s">
        <v>24388</v>
      </c>
      <c r="F13241" t="s">
        <v>24388</v>
      </c>
      <c r="G13241" t="s">
        <v>24031</v>
      </c>
    </row>
    <row r="13242" spans="1:7" x14ac:dyDescent="0.2">
      <c r="A13242" t="s">
        <v>27010</v>
      </c>
      <c r="B13242" t="s">
        <v>25387</v>
      </c>
      <c r="C13242" t="s">
        <v>24388</v>
      </c>
      <c r="D13242" t="s">
        <v>24388</v>
      </c>
      <c r="E13242" t="s">
        <v>24388</v>
      </c>
      <c r="F13242" t="s">
        <v>24388</v>
      </c>
      <c r="G13242" t="s">
        <v>24031</v>
      </c>
    </row>
    <row r="13243" spans="1:7" x14ac:dyDescent="0.2">
      <c r="A13243" t="s">
        <v>27011</v>
      </c>
      <c r="B13243" t="s">
        <v>25387</v>
      </c>
      <c r="C13243" t="s">
        <v>24388</v>
      </c>
      <c r="D13243" t="s">
        <v>24388</v>
      </c>
      <c r="E13243" t="s">
        <v>24388</v>
      </c>
      <c r="F13243" t="s">
        <v>24388</v>
      </c>
      <c r="G13243" t="s">
        <v>24031</v>
      </c>
    </row>
    <row r="13244" spans="1:7" x14ac:dyDescent="0.2">
      <c r="A13244" t="s">
        <v>27012</v>
      </c>
      <c r="B13244" t="s">
        <v>25387</v>
      </c>
      <c r="C13244" t="s">
        <v>24388</v>
      </c>
      <c r="D13244" t="s">
        <v>24388</v>
      </c>
      <c r="E13244" t="s">
        <v>24388</v>
      </c>
      <c r="F13244" t="s">
        <v>24388</v>
      </c>
      <c r="G13244" t="s">
        <v>24031</v>
      </c>
    </row>
    <row r="13245" spans="1:7" x14ac:dyDescent="0.2">
      <c r="A13245" t="s">
        <v>27013</v>
      </c>
      <c r="B13245" t="s">
        <v>25387</v>
      </c>
      <c r="C13245" t="s">
        <v>24388</v>
      </c>
      <c r="D13245" t="s">
        <v>24388</v>
      </c>
      <c r="E13245" t="s">
        <v>24388</v>
      </c>
      <c r="F13245" t="s">
        <v>24388</v>
      </c>
      <c r="G13245" t="s">
        <v>24031</v>
      </c>
    </row>
    <row r="13246" spans="1:7" x14ac:dyDescent="0.2">
      <c r="A13246" t="s">
        <v>27014</v>
      </c>
      <c r="B13246" t="s">
        <v>25387</v>
      </c>
      <c r="C13246" t="s">
        <v>24388</v>
      </c>
      <c r="D13246" t="s">
        <v>24388</v>
      </c>
      <c r="E13246" t="s">
        <v>24388</v>
      </c>
      <c r="F13246" t="s">
        <v>24388</v>
      </c>
      <c r="G13246" t="s">
        <v>24031</v>
      </c>
    </row>
    <row r="13247" spans="1:7" x14ac:dyDescent="0.2">
      <c r="A13247" t="s">
        <v>27015</v>
      </c>
      <c r="B13247" t="s">
        <v>25387</v>
      </c>
      <c r="C13247" t="s">
        <v>24388</v>
      </c>
      <c r="D13247" t="s">
        <v>24388</v>
      </c>
      <c r="E13247" t="s">
        <v>24388</v>
      </c>
      <c r="F13247" t="s">
        <v>24388</v>
      </c>
      <c r="G13247" t="s">
        <v>24031</v>
      </c>
    </row>
    <row r="13248" spans="1:7" x14ac:dyDescent="0.2">
      <c r="A13248" t="s">
        <v>27016</v>
      </c>
      <c r="B13248" t="s">
        <v>25387</v>
      </c>
      <c r="C13248" t="s">
        <v>24388</v>
      </c>
      <c r="D13248" t="s">
        <v>24388</v>
      </c>
      <c r="E13248" t="s">
        <v>24388</v>
      </c>
      <c r="F13248" t="s">
        <v>24388</v>
      </c>
      <c r="G13248" t="s">
        <v>24031</v>
      </c>
    </row>
    <row r="13249" spans="1:7" x14ac:dyDescent="0.2">
      <c r="A13249" t="s">
        <v>27017</v>
      </c>
      <c r="B13249" t="s">
        <v>25387</v>
      </c>
      <c r="C13249" t="s">
        <v>24388</v>
      </c>
      <c r="D13249" t="s">
        <v>24388</v>
      </c>
      <c r="E13249" t="s">
        <v>24388</v>
      </c>
      <c r="F13249" t="s">
        <v>24388</v>
      </c>
      <c r="G13249" t="s">
        <v>24031</v>
      </c>
    </row>
    <row r="13250" spans="1:7" x14ac:dyDescent="0.2">
      <c r="A13250" t="s">
        <v>27018</v>
      </c>
      <c r="B13250" t="s">
        <v>25387</v>
      </c>
      <c r="C13250" t="s">
        <v>24388</v>
      </c>
      <c r="D13250" t="s">
        <v>24388</v>
      </c>
      <c r="E13250" t="s">
        <v>24388</v>
      </c>
      <c r="F13250" t="s">
        <v>24388</v>
      </c>
      <c r="G13250" t="s">
        <v>24031</v>
      </c>
    </row>
    <row r="13251" spans="1:7" x14ac:dyDescent="0.2">
      <c r="A13251" t="s">
        <v>27019</v>
      </c>
      <c r="B13251" t="s">
        <v>25387</v>
      </c>
      <c r="C13251" t="s">
        <v>24388</v>
      </c>
      <c r="D13251" t="s">
        <v>24388</v>
      </c>
      <c r="E13251" t="s">
        <v>24388</v>
      </c>
      <c r="F13251" t="s">
        <v>24388</v>
      </c>
      <c r="G13251" t="s">
        <v>24031</v>
      </c>
    </row>
    <row r="13252" spans="1:7" x14ac:dyDescent="0.2">
      <c r="A13252" t="s">
        <v>27020</v>
      </c>
      <c r="B13252" t="s">
        <v>25387</v>
      </c>
      <c r="C13252" t="s">
        <v>24388</v>
      </c>
      <c r="D13252" t="s">
        <v>24388</v>
      </c>
      <c r="E13252" t="s">
        <v>24388</v>
      </c>
      <c r="F13252" t="s">
        <v>24388</v>
      </c>
      <c r="G13252" t="s">
        <v>24031</v>
      </c>
    </row>
    <row r="13253" spans="1:7" x14ac:dyDescent="0.2">
      <c r="A13253" t="s">
        <v>27021</v>
      </c>
      <c r="B13253" t="s">
        <v>25387</v>
      </c>
      <c r="C13253" t="s">
        <v>24388</v>
      </c>
      <c r="D13253" t="s">
        <v>24388</v>
      </c>
      <c r="E13253" t="s">
        <v>24388</v>
      </c>
      <c r="F13253" t="s">
        <v>24388</v>
      </c>
      <c r="G13253" t="s">
        <v>24031</v>
      </c>
    </row>
    <row r="13254" spans="1:7" x14ac:dyDescent="0.2">
      <c r="A13254" t="s">
        <v>27022</v>
      </c>
      <c r="B13254" t="s">
        <v>25387</v>
      </c>
      <c r="C13254" t="s">
        <v>24388</v>
      </c>
      <c r="D13254" t="s">
        <v>24388</v>
      </c>
      <c r="E13254" t="s">
        <v>24388</v>
      </c>
      <c r="F13254" t="s">
        <v>24388</v>
      </c>
      <c r="G13254" t="s">
        <v>24031</v>
      </c>
    </row>
    <row r="13255" spans="1:7" x14ac:dyDescent="0.2">
      <c r="A13255" t="s">
        <v>27023</v>
      </c>
      <c r="B13255" t="s">
        <v>25387</v>
      </c>
      <c r="C13255" t="s">
        <v>24388</v>
      </c>
      <c r="D13255" t="s">
        <v>24388</v>
      </c>
      <c r="E13255" t="s">
        <v>24388</v>
      </c>
      <c r="F13255" t="s">
        <v>24388</v>
      </c>
      <c r="G13255" t="s">
        <v>24031</v>
      </c>
    </row>
    <row r="13256" spans="1:7" x14ac:dyDescent="0.2">
      <c r="A13256" t="s">
        <v>27024</v>
      </c>
      <c r="B13256" t="s">
        <v>25387</v>
      </c>
      <c r="C13256" t="s">
        <v>24388</v>
      </c>
      <c r="D13256" t="s">
        <v>24388</v>
      </c>
      <c r="E13256" t="s">
        <v>24388</v>
      </c>
      <c r="F13256" t="s">
        <v>24388</v>
      </c>
      <c r="G13256" t="s">
        <v>24031</v>
      </c>
    </row>
    <row r="13257" spans="1:7" x14ac:dyDescent="0.2">
      <c r="A13257" t="s">
        <v>27025</v>
      </c>
      <c r="B13257" t="s">
        <v>25387</v>
      </c>
      <c r="C13257" t="s">
        <v>24388</v>
      </c>
      <c r="D13257" t="s">
        <v>24388</v>
      </c>
      <c r="E13257" t="s">
        <v>24388</v>
      </c>
      <c r="F13257" t="s">
        <v>24388</v>
      </c>
      <c r="G13257" t="s">
        <v>24031</v>
      </c>
    </row>
    <row r="13258" spans="1:7" x14ac:dyDescent="0.2">
      <c r="A13258" t="s">
        <v>27026</v>
      </c>
      <c r="B13258" t="s">
        <v>25387</v>
      </c>
      <c r="C13258" t="s">
        <v>24388</v>
      </c>
      <c r="D13258" t="s">
        <v>24388</v>
      </c>
      <c r="E13258" t="s">
        <v>24388</v>
      </c>
      <c r="F13258" t="s">
        <v>24388</v>
      </c>
      <c r="G13258" t="s">
        <v>24031</v>
      </c>
    </row>
    <row r="13259" spans="1:7" x14ac:dyDescent="0.2">
      <c r="A13259" t="s">
        <v>27027</v>
      </c>
      <c r="B13259" t="s">
        <v>25387</v>
      </c>
      <c r="C13259" t="s">
        <v>24388</v>
      </c>
      <c r="D13259" t="s">
        <v>24388</v>
      </c>
      <c r="E13259" t="s">
        <v>24388</v>
      </c>
      <c r="F13259" t="s">
        <v>24388</v>
      </c>
      <c r="G13259" t="s">
        <v>24031</v>
      </c>
    </row>
    <row r="13260" spans="1:7" x14ac:dyDescent="0.2">
      <c r="A13260" t="s">
        <v>27028</v>
      </c>
      <c r="B13260" t="s">
        <v>25387</v>
      </c>
      <c r="C13260" t="s">
        <v>24388</v>
      </c>
      <c r="D13260" t="s">
        <v>24388</v>
      </c>
      <c r="E13260" t="s">
        <v>24388</v>
      </c>
      <c r="F13260" t="s">
        <v>24388</v>
      </c>
      <c r="G13260" t="s">
        <v>24031</v>
      </c>
    </row>
    <row r="13261" spans="1:7" x14ac:dyDescent="0.2">
      <c r="A13261" t="s">
        <v>27029</v>
      </c>
      <c r="B13261" t="s">
        <v>25387</v>
      </c>
      <c r="C13261" t="s">
        <v>24388</v>
      </c>
      <c r="D13261" t="s">
        <v>24388</v>
      </c>
      <c r="E13261" t="s">
        <v>24388</v>
      </c>
      <c r="F13261" t="s">
        <v>24388</v>
      </c>
      <c r="G13261" t="s">
        <v>24031</v>
      </c>
    </row>
    <row r="13262" spans="1:7" x14ac:dyDescent="0.2">
      <c r="A13262" t="s">
        <v>27030</v>
      </c>
      <c r="B13262" t="s">
        <v>25387</v>
      </c>
      <c r="C13262" t="s">
        <v>24388</v>
      </c>
      <c r="D13262" t="s">
        <v>24388</v>
      </c>
      <c r="E13262" t="s">
        <v>24388</v>
      </c>
      <c r="F13262" t="s">
        <v>24388</v>
      </c>
      <c r="G13262" t="s">
        <v>24031</v>
      </c>
    </row>
    <row r="13263" spans="1:7" x14ac:dyDescent="0.2">
      <c r="A13263" t="s">
        <v>27031</v>
      </c>
      <c r="B13263" t="s">
        <v>25387</v>
      </c>
      <c r="C13263" t="s">
        <v>24388</v>
      </c>
      <c r="D13263" t="s">
        <v>24388</v>
      </c>
      <c r="E13263" t="s">
        <v>24388</v>
      </c>
      <c r="F13263" t="s">
        <v>24388</v>
      </c>
      <c r="G13263" t="s">
        <v>24031</v>
      </c>
    </row>
    <row r="13264" spans="1:7" x14ac:dyDescent="0.2">
      <c r="A13264" t="s">
        <v>27032</v>
      </c>
      <c r="B13264" t="s">
        <v>25387</v>
      </c>
      <c r="C13264" t="s">
        <v>24388</v>
      </c>
      <c r="D13264" t="s">
        <v>24388</v>
      </c>
      <c r="E13264" t="s">
        <v>24388</v>
      </c>
      <c r="F13264" t="s">
        <v>24388</v>
      </c>
      <c r="G13264" t="s">
        <v>24031</v>
      </c>
    </row>
    <row r="13265" spans="1:7" x14ac:dyDescent="0.2">
      <c r="A13265" t="s">
        <v>27033</v>
      </c>
      <c r="B13265" t="s">
        <v>25387</v>
      </c>
      <c r="C13265" t="s">
        <v>24388</v>
      </c>
      <c r="D13265" t="s">
        <v>24388</v>
      </c>
      <c r="E13265" t="s">
        <v>24388</v>
      </c>
      <c r="F13265" t="s">
        <v>24388</v>
      </c>
      <c r="G13265" t="s">
        <v>24031</v>
      </c>
    </row>
    <row r="13266" spans="1:7" x14ac:dyDescent="0.2">
      <c r="A13266" t="s">
        <v>27034</v>
      </c>
      <c r="B13266" t="s">
        <v>25387</v>
      </c>
      <c r="C13266" t="s">
        <v>24388</v>
      </c>
      <c r="D13266" t="s">
        <v>24388</v>
      </c>
      <c r="E13266" t="s">
        <v>24388</v>
      </c>
      <c r="F13266" t="s">
        <v>24388</v>
      </c>
      <c r="G13266" t="s">
        <v>24031</v>
      </c>
    </row>
    <row r="13267" spans="1:7" x14ac:dyDescent="0.2">
      <c r="A13267" t="s">
        <v>27035</v>
      </c>
      <c r="B13267" t="s">
        <v>25387</v>
      </c>
      <c r="C13267" t="s">
        <v>24388</v>
      </c>
      <c r="D13267" t="s">
        <v>24388</v>
      </c>
      <c r="E13267" t="s">
        <v>24388</v>
      </c>
      <c r="F13267" t="s">
        <v>24388</v>
      </c>
      <c r="G13267" t="s">
        <v>24031</v>
      </c>
    </row>
    <row r="13268" spans="1:7" x14ac:dyDescent="0.2">
      <c r="A13268" t="s">
        <v>27036</v>
      </c>
      <c r="B13268" t="s">
        <v>25387</v>
      </c>
      <c r="C13268" t="s">
        <v>24388</v>
      </c>
      <c r="D13268" t="s">
        <v>24388</v>
      </c>
      <c r="E13268" t="s">
        <v>24388</v>
      </c>
      <c r="F13268" t="s">
        <v>24388</v>
      </c>
      <c r="G13268" t="s">
        <v>24031</v>
      </c>
    </row>
    <row r="13269" spans="1:7" x14ac:dyDescent="0.2">
      <c r="A13269" t="s">
        <v>27037</v>
      </c>
      <c r="B13269" t="s">
        <v>25387</v>
      </c>
      <c r="C13269" t="s">
        <v>24388</v>
      </c>
      <c r="D13269" t="s">
        <v>24388</v>
      </c>
      <c r="E13269" t="s">
        <v>24388</v>
      </c>
      <c r="F13269" t="s">
        <v>24388</v>
      </c>
      <c r="G13269" t="s">
        <v>24031</v>
      </c>
    </row>
    <row r="13270" spans="1:7" x14ac:dyDescent="0.2">
      <c r="A13270" t="s">
        <v>27038</v>
      </c>
      <c r="B13270" t="s">
        <v>25387</v>
      </c>
      <c r="C13270" t="s">
        <v>24388</v>
      </c>
      <c r="D13270" t="s">
        <v>24388</v>
      </c>
      <c r="E13270" t="s">
        <v>24388</v>
      </c>
      <c r="F13270" t="s">
        <v>24388</v>
      </c>
      <c r="G13270" t="s">
        <v>24031</v>
      </c>
    </row>
    <row r="13271" spans="1:7" x14ac:dyDescent="0.2">
      <c r="A13271" t="s">
        <v>27039</v>
      </c>
      <c r="B13271" t="s">
        <v>25387</v>
      </c>
      <c r="C13271" t="s">
        <v>24388</v>
      </c>
      <c r="D13271" t="s">
        <v>24388</v>
      </c>
      <c r="E13271" t="s">
        <v>24388</v>
      </c>
      <c r="F13271" t="s">
        <v>24388</v>
      </c>
      <c r="G13271" t="s">
        <v>24031</v>
      </c>
    </row>
    <row r="13272" spans="1:7" x14ac:dyDescent="0.2">
      <c r="A13272" t="s">
        <v>27040</v>
      </c>
      <c r="B13272" t="s">
        <v>25387</v>
      </c>
      <c r="C13272" t="s">
        <v>24388</v>
      </c>
      <c r="D13272" t="s">
        <v>24388</v>
      </c>
      <c r="E13272" t="s">
        <v>24388</v>
      </c>
      <c r="F13272" t="s">
        <v>24388</v>
      </c>
      <c r="G13272" t="s">
        <v>24031</v>
      </c>
    </row>
    <row r="13273" spans="1:7" x14ac:dyDescent="0.2">
      <c r="A13273" t="s">
        <v>27041</v>
      </c>
      <c r="B13273" t="s">
        <v>25387</v>
      </c>
      <c r="C13273" t="s">
        <v>24388</v>
      </c>
      <c r="D13273" t="s">
        <v>24388</v>
      </c>
      <c r="E13273" t="s">
        <v>24388</v>
      </c>
      <c r="F13273" t="s">
        <v>24388</v>
      </c>
      <c r="G13273" t="s">
        <v>24031</v>
      </c>
    </row>
    <row r="13274" spans="1:7" x14ac:dyDescent="0.2">
      <c r="A13274" t="s">
        <v>27042</v>
      </c>
      <c r="B13274" t="s">
        <v>25387</v>
      </c>
      <c r="C13274" t="s">
        <v>24388</v>
      </c>
      <c r="D13274" t="s">
        <v>24388</v>
      </c>
      <c r="E13274" t="s">
        <v>24388</v>
      </c>
      <c r="F13274" t="s">
        <v>24388</v>
      </c>
      <c r="G13274" t="s">
        <v>24031</v>
      </c>
    </row>
    <row r="13275" spans="1:7" x14ac:dyDescent="0.2">
      <c r="A13275" t="s">
        <v>27043</v>
      </c>
      <c r="B13275" t="s">
        <v>25387</v>
      </c>
      <c r="C13275" t="s">
        <v>24388</v>
      </c>
      <c r="D13275" t="s">
        <v>24388</v>
      </c>
      <c r="E13275" t="s">
        <v>24388</v>
      </c>
      <c r="F13275" t="s">
        <v>24388</v>
      </c>
      <c r="G13275" t="s">
        <v>24031</v>
      </c>
    </row>
    <row r="13276" spans="1:7" x14ac:dyDescent="0.2">
      <c r="A13276" t="s">
        <v>27044</v>
      </c>
      <c r="B13276" t="s">
        <v>25387</v>
      </c>
      <c r="C13276" t="s">
        <v>24388</v>
      </c>
      <c r="D13276" t="s">
        <v>24388</v>
      </c>
      <c r="E13276" t="s">
        <v>24388</v>
      </c>
      <c r="F13276" t="s">
        <v>24388</v>
      </c>
      <c r="G13276" t="s">
        <v>24031</v>
      </c>
    </row>
    <row r="13277" spans="1:7" x14ac:dyDescent="0.2">
      <c r="A13277" t="s">
        <v>27045</v>
      </c>
      <c r="B13277" t="s">
        <v>25387</v>
      </c>
      <c r="C13277" t="s">
        <v>24388</v>
      </c>
      <c r="D13277" t="s">
        <v>24388</v>
      </c>
      <c r="E13277" t="s">
        <v>24388</v>
      </c>
      <c r="F13277" t="s">
        <v>24388</v>
      </c>
      <c r="G13277" t="s">
        <v>24031</v>
      </c>
    </row>
    <row r="13278" spans="1:7" x14ac:dyDescent="0.2">
      <c r="A13278" t="s">
        <v>27046</v>
      </c>
      <c r="B13278" t="s">
        <v>25387</v>
      </c>
      <c r="C13278" t="s">
        <v>24388</v>
      </c>
      <c r="D13278" t="s">
        <v>24388</v>
      </c>
      <c r="E13278" t="s">
        <v>24388</v>
      </c>
      <c r="F13278" t="s">
        <v>24388</v>
      </c>
      <c r="G13278" t="s">
        <v>24031</v>
      </c>
    </row>
    <row r="13279" spans="1:7" x14ac:dyDescent="0.2">
      <c r="A13279" t="s">
        <v>27047</v>
      </c>
      <c r="B13279" t="s">
        <v>25387</v>
      </c>
      <c r="C13279" t="s">
        <v>24388</v>
      </c>
      <c r="D13279" t="s">
        <v>24388</v>
      </c>
      <c r="E13279" t="s">
        <v>24388</v>
      </c>
      <c r="F13279" t="s">
        <v>24388</v>
      </c>
      <c r="G13279" t="s">
        <v>24031</v>
      </c>
    </row>
    <row r="13280" spans="1:7" x14ac:dyDescent="0.2">
      <c r="A13280" t="s">
        <v>27048</v>
      </c>
      <c r="B13280" t="s">
        <v>25387</v>
      </c>
      <c r="C13280" t="s">
        <v>24388</v>
      </c>
      <c r="D13280" t="s">
        <v>24388</v>
      </c>
      <c r="E13280" t="s">
        <v>24388</v>
      </c>
      <c r="F13280" t="s">
        <v>24388</v>
      </c>
      <c r="G13280" t="s">
        <v>24031</v>
      </c>
    </row>
    <row r="13281" spans="1:7" x14ac:dyDescent="0.2">
      <c r="A13281" t="s">
        <v>27049</v>
      </c>
      <c r="B13281" t="s">
        <v>25387</v>
      </c>
      <c r="C13281" t="s">
        <v>24388</v>
      </c>
      <c r="D13281" t="s">
        <v>24388</v>
      </c>
      <c r="E13281" t="s">
        <v>24388</v>
      </c>
      <c r="F13281" t="s">
        <v>24388</v>
      </c>
      <c r="G13281" t="s">
        <v>24031</v>
      </c>
    </row>
    <row r="13282" spans="1:7" x14ac:dyDescent="0.2">
      <c r="A13282" t="s">
        <v>27050</v>
      </c>
      <c r="B13282" t="s">
        <v>25387</v>
      </c>
      <c r="C13282" t="s">
        <v>24388</v>
      </c>
      <c r="D13282" t="s">
        <v>24388</v>
      </c>
      <c r="E13282" t="s">
        <v>24388</v>
      </c>
      <c r="F13282" t="s">
        <v>24388</v>
      </c>
      <c r="G13282" t="s">
        <v>24031</v>
      </c>
    </row>
    <row r="13283" spans="1:7" x14ac:dyDescent="0.2">
      <c r="A13283" t="s">
        <v>27051</v>
      </c>
      <c r="B13283" t="s">
        <v>25387</v>
      </c>
      <c r="C13283" t="s">
        <v>24388</v>
      </c>
      <c r="D13283" t="s">
        <v>24388</v>
      </c>
      <c r="E13283" t="s">
        <v>24388</v>
      </c>
      <c r="F13283" t="s">
        <v>24388</v>
      </c>
      <c r="G13283" t="s">
        <v>24031</v>
      </c>
    </row>
    <row r="13284" spans="1:7" x14ac:dyDescent="0.2">
      <c r="A13284" t="s">
        <v>27052</v>
      </c>
      <c r="B13284" t="s">
        <v>25387</v>
      </c>
      <c r="C13284" t="s">
        <v>24388</v>
      </c>
      <c r="D13284" t="s">
        <v>24388</v>
      </c>
      <c r="E13284" t="s">
        <v>24388</v>
      </c>
      <c r="F13284" t="s">
        <v>24388</v>
      </c>
      <c r="G13284" t="s">
        <v>24031</v>
      </c>
    </row>
    <row r="13285" spans="1:7" x14ac:dyDescent="0.2">
      <c r="A13285" t="s">
        <v>27053</v>
      </c>
      <c r="B13285" t="s">
        <v>25387</v>
      </c>
      <c r="C13285" t="s">
        <v>24388</v>
      </c>
      <c r="D13285" t="s">
        <v>24388</v>
      </c>
      <c r="E13285" t="s">
        <v>24388</v>
      </c>
      <c r="F13285" t="s">
        <v>24388</v>
      </c>
      <c r="G13285" t="s">
        <v>24031</v>
      </c>
    </row>
    <row r="13286" spans="1:7" x14ac:dyDescent="0.2">
      <c r="A13286" t="s">
        <v>27054</v>
      </c>
      <c r="B13286" t="s">
        <v>25387</v>
      </c>
      <c r="C13286" t="s">
        <v>24388</v>
      </c>
      <c r="D13286" t="s">
        <v>24388</v>
      </c>
      <c r="E13286" t="s">
        <v>24388</v>
      </c>
      <c r="F13286" t="s">
        <v>24388</v>
      </c>
      <c r="G13286" t="s">
        <v>24031</v>
      </c>
    </row>
    <row r="13287" spans="1:7" x14ac:dyDescent="0.2">
      <c r="A13287" t="s">
        <v>27055</v>
      </c>
      <c r="B13287" t="s">
        <v>25387</v>
      </c>
      <c r="C13287" t="s">
        <v>24388</v>
      </c>
      <c r="D13287" t="s">
        <v>24388</v>
      </c>
      <c r="E13287" t="s">
        <v>24388</v>
      </c>
      <c r="F13287" t="s">
        <v>24388</v>
      </c>
      <c r="G13287" t="s">
        <v>24031</v>
      </c>
    </row>
    <row r="13288" spans="1:7" x14ac:dyDescent="0.2">
      <c r="A13288" t="s">
        <v>27056</v>
      </c>
      <c r="B13288" t="s">
        <v>25387</v>
      </c>
      <c r="C13288" t="s">
        <v>24388</v>
      </c>
      <c r="D13288" t="s">
        <v>24388</v>
      </c>
      <c r="E13288" t="s">
        <v>24388</v>
      </c>
      <c r="F13288" t="s">
        <v>24388</v>
      </c>
      <c r="G13288" t="s">
        <v>24031</v>
      </c>
    </row>
    <row r="13289" spans="1:7" x14ac:dyDescent="0.2">
      <c r="A13289" t="s">
        <v>27057</v>
      </c>
      <c r="B13289" t="s">
        <v>25387</v>
      </c>
      <c r="C13289" t="s">
        <v>24388</v>
      </c>
      <c r="D13289" t="s">
        <v>24388</v>
      </c>
      <c r="E13289" t="s">
        <v>24388</v>
      </c>
      <c r="F13289" t="s">
        <v>24388</v>
      </c>
      <c r="G13289" t="s">
        <v>24031</v>
      </c>
    </row>
    <row r="13290" spans="1:7" x14ac:dyDescent="0.2">
      <c r="A13290" t="s">
        <v>27058</v>
      </c>
      <c r="B13290" t="s">
        <v>25387</v>
      </c>
      <c r="C13290" t="s">
        <v>24388</v>
      </c>
      <c r="D13290" t="s">
        <v>24388</v>
      </c>
      <c r="E13290" t="s">
        <v>24388</v>
      </c>
      <c r="F13290" t="s">
        <v>24388</v>
      </c>
      <c r="G13290" t="s">
        <v>24031</v>
      </c>
    </row>
    <row r="13291" spans="1:7" x14ac:dyDescent="0.2">
      <c r="A13291" t="s">
        <v>27059</v>
      </c>
      <c r="B13291" t="s">
        <v>25387</v>
      </c>
      <c r="C13291" t="s">
        <v>24388</v>
      </c>
      <c r="D13291" t="s">
        <v>24388</v>
      </c>
      <c r="E13291" t="s">
        <v>24388</v>
      </c>
      <c r="F13291" t="s">
        <v>24388</v>
      </c>
      <c r="G13291" t="s">
        <v>24031</v>
      </c>
    </row>
    <row r="13292" spans="1:7" x14ac:dyDescent="0.2">
      <c r="A13292" t="s">
        <v>27060</v>
      </c>
      <c r="B13292" t="s">
        <v>25387</v>
      </c>
      <c r="C13292" t="s">
        <v>24388</v>
      </c>
      <c r="D13292" t="s">
        <v>24388</v>
      </c>
      <c r="E13292" t="s">
        <v>24388</v>
      </c>
      <c r="F13292" t="s">
        <v>24388</v>
      </c>
      <c r="G13292" t="s">
        <v>24031</v>
      </c>
    </row>
    <row r="13293" spans="1:7" x14ac:dyDescent="0.2">
      <c r="A13293" t="s">
        <v>27061</v>
      </c>
      <c r="B13293" t="s">
        <v>25387</v>
      </c>
      <c r="C13293" t="s">
        <v>24388</v>
      </c>
      <c r="D13293" t="s">
        <v>24388</v>
      </c>
      <c r="E13293" t="s">
        <v>24388</v>
      </c>
      <c r="F13293" t="s">
        <v>24388</v>
      </c>
      <c r="G13293" t="s">
        <v>24031</v>
      </c>
    </row>
    <row r="13294" spans="1:7" x14ac:dyDescent="0.2">
      <c r="A13294" t="s">
        <v>27062</v>
      </c>
      <c r="B13294" t="s">
        <v>25387</v>
      </c>
      <c r="C13294" t="s">
        <v>24388</v>
      </c>
      <c r="D13294" t="s">
        <v>24388</v>
      </c>
      <c r="E13294" t="s">
        <v>24388</v>
      </c>
      <c r="F13294" t="s">
        <v>24388</v>
      </c>
      <c r="G13294" t="s">
        <v>24031</v>
      </c>
    </row>
    <row r="13295" spans="1:7" x14ac:dyDescent="0.2">
      <c r="A13295" t="s">
        <v>27063</v>
      </c>
      <c r="B13295" t="s">
        <v>25387</v>
      </c>
      <c r="C13295" t="s">
        <v>24388</v>
      </c>
      <c r="D13295" t="s">
        <v>24388</v>
      </c>
      <c r="E13295" t="s">
        <v>24388</v>
      </c>
      <c r="F13295" t="s">
        <v>24388</v>
      </c>
      <c r="G13295" t="s">
        <v>24031</v>
      </c>
    </row>
    <row r="13296" spans="1:7" x14ac:dyDescent="0.2">
      <c r="A13296" t="s">
        <v>27064</v>
      </c>
      <c r="B13296" t="s">
        <v>25387</v>
      </c>
      <c r="C13296" t="s">
        <v>24388</v>
      </c>
      <c r="D13296" t="s">
        <v>24388</v>
      </c>
      <c r="E13296" t="s">
        <v>24388</v>
      </c>
      <c r="F13296" t="s">
        <v>24388</v>
      </c>
      <c r="G13296" t="s">
        <v>24031</v>
      </c>
    </row>
    <row r="13297" spans="1:7" x14ac:dyDescent="0.2">
      <c r="A13297" t="s">
        <v>27065</v>
      </c>
      <c r="B13297" t="s">
        <v>25387</v>
      </c>
      <c r="C13297" t="s">
        <v>24388</v>
      </c>
      <c r="D13297" t="s">
        <v>24388</v>
      </c>
      <c r="E13297" t="s">
        <v>24388</v>
      </c>
      <c r="F13297" t="s">
        <v>24388</v>
      </c>
      <c r="G13297" t="s">
        <v>24031</v>
      </c>
    </row>
    <row r="13298" spans="1:7" x14ac:dyDescent="0.2">
      <c r="A13298" t="s">
        <v>27066</v>
      </c>
      <c r="B13298" t="s">
        <v>25387</v>
      </c>
      <c r="C13298" t="s">
        <v>24388</v>
      </c>
      <c r="D13298" t="s">
        <v>24388</v>
      </c>
      <c r="E13298" t="s">
        <v>24388</v>
      </c>
      <c r="F13298" t="s">
        <v>24388</v>
      </c>
      <c r="G13298" t="s">
        <v>24031</v>
      </c>
    </row>
    <row r="13299" spans="1:7" x14ac:dyDescent="0.2">
      <c r="A13299" t="s">
        <v>27067</v>
      </c>
      <c r="B13299" t="s">
        <v>25387</v>
      </c>
      <c r="C13299" t="s">
        <v>24388</v>
      </c>
      <c r="D13299" t="s">
        <v>24388</v>
      </c>
      <c r="E13299" t="s">
        <v>24388</v>
      </c>
      <c r="F13299" t="s">
        <v>24388</v>
      </c>
      <c r="G13299" t="s">
        <v>24031</v>
      </c>
    </row>
    <row r="13300" spans="1:7" x14ac:dyDescent="0.2">
      <c r="A13300" t="s">
        <v>27068</v>
      </c>
      <c r="B13300" t="s">
        <v>25387</v>
      </c>
      <c r="C13300" t="s">
        <v>24388</v>
      </c>
      <c r="D13300" t="s">
        <v>24388</v>
      </c>
      <c r="E13300" t="s">
        <v>24388</v>
      </c>
      <c r="F13300" t="s">
        <v>24388</v>
      </c>
      <c r="G13300" t="s">
        <v>24031</v>
      </c>
    </row>
    <row r="13301" spans="1:7" x14ac:dyDescent="0.2">
      <c r="A13301" t="s">
        <v>27069</v>
      </c>
      <c r="B13301" t="s">
        <v>25387</v>
      </c>
      <c r="C13301" t="s">
        <v>24388</v>
      </c>
      <c r="D13301" t="s">
        <v>24388</v>
      </c>
      <c r="E13301" t="s">
        <v>24388</v>
      </c>
      <c r="F13301" t="s">
        <v>24388</v>
      </c>
      <c r="G13301" t="s">
        <v>24031</v>
      </c>
    </row>
    <row r="13302" spans="1:7" x14ac:dyDescent="0.2">
      <c r="A13302" t="s">
        <v>27070</v>
      </c>
      <c r="B13302" t="s">
        <v>25387</v>
      </c>
      <c r="C13302" t="s">
        <v>24388</v>
      </c>
      <c r="D13302" t="s">
        <v>24388</v>
      </c>
      <c r="E13302" t="s">
        <v>24388</v>
      </c>
      <c r="F13302" t="s">
        <v>24388</v>
      </c>
      <c r="G13302" t="s">
        <v>24031</v>
      </c>
    </row>
    <row r="13303" spans="1:7" x14ac:dyDescent="0.2">
      <c r="A13303" t="s">
        <v>27071</v>
      </c>
      <c r="B13303" t="s">
        <v>25387</v>
      </c>
      <c r="C13303" t="s">
        <v>24388</v>
      </c>
      <c r="D13303" t="s">
        <v>24388</v>
      </c>
      <c r="E13303" t="s">
        <v>24388</v>
      </c>
      <c r="F13303" t="s">
        <v>24388</v>
      </c>
      <c r="G13303" t="s">
        <v>24031</v>
      </c>
    </row>
    <row r="13304" spans="1:7" x14ac:dyDescent="0.2">
      <c r="A13304" t="s">
        <v>27072</v>
      </c>
      <c r="B13304" t="s">
        <v>25387</v>
      </c>
      <c r="C13304" t="s">
        <v>24388</v>
      </c>
      <c r="D13304" t="s">
        <v>24388</v>
      </c>
      <c r="E13304" t="s">
        <v>24388</v>
      </c>
      <c r="F13304" t="s">
        <v>24388</v>
      </c>
      <c r="G13304" t="s">
        <v>24031</v>
      </c>
    </row>
    <row r="13305" spans="1:7" x14ac:dyDescent="0.2">
      <c r="A13305" t="s">
        <v>27073</v>
      </c>
      <c r="B13305" t="s">
        <v>25387</v>
      </c>
      <c r="C13305" t="s">
        <v>24388</v>
      </c>
      <c r="D13305" t="s">
        <v>24388</v>
      </c>
      <c r="E13305" t="s">
        <v>24388</v>
      </c>
      <c r="F13305" t="s">
        <v>24388</v>
      </c>
      <c r="G13305" t="s">
        <v>24031</v>
      </c>
    </row>
    <row r="13306" spans="1:7" x14ac:dyDescent="0.2">
      <c r="A13306" t="s">
        <v>27074</v>
      </c>
      <c r="B13306" t="s">
        <v>25387</v>
      </c>
      <c r="C13306" t="s">
        <v>24388</v>
      </c>
      <c r="D13306" t="s">
        <v>24388</v>
      </c>
      <c r="E13306" t="s">
        <v>24388</v>
      </c>
      <c r="F13306" t="s">
        <v>24388</v>
      </c>
      <c r="G13306" t="s">
        <v>24031</v>
      </c>
    </row>
    <row r="13307" spans="1:7" x14ac:dyDescent="0.2">
      <c r="A13307" t="s">
        <v>27075</v>
      </c>
      <c r="B13307" t="s">
        <v>25387</v>
      </c>
      <c r="C13307" t="s">
        <v>24388</v>
      </c>
      <c r="D13307" t="s">
        <v>24388</v>
      </c>
      <c r="E13307" t="s">
        <v>24388</v>
      </c>
      <c r="F13307" t="s">
        <v>24388</v>
      </c>
      <c r="G13307" t="s">
        <v>24031</v>
      </c>
    </row>
    <row r="13308" spans="1:7" x14ac:dyDescent="0.2">
      <c r="A13308" t="s">
        <v>27076</v>
      </c>
      <c r="B13308" t="s">
        <v>25387</v>
      </c>
      <c r="C13308" t="s">
        <v>24388</v>
      </c>
      <c r="D13308" t="s">
        <v>24388</v>
      </c>
      <c r="E13308" t="s">
        <v>24388</v>
      </c>
      <c r="F13308" t="s">
        <v>24388</v>
      </c>
      <c r="G13308" t="s">
        <v>24031</v>
      </c>
    </row>
    <row r="13309" spans="1:7" x14ac:dyDescent="0.2">
      <c r="A13309" t="s">
        <v>27077</v>
      </c>
      <c r="B13309" t="s">
        <v>25387</v>
      </c>
      <c r="C13309" t="s">
        <v>24388</v>
      </c>
      <c r="D13309" t="s">
        <v>24388</v>
      </c>
      <c r="E13309" t="s">
        <v>24388</v>
      </c>
      <c r="F13309" t="s">
        <v>24388</v>
      </c>
      <c r="G13309" t="s">
        <v>24031</v>
      </c>
    </row>
    <row r="13310" spans="1:7" x14ac:dyDescent="0.2">
      <c r="A13310" t="s">
        <v>27078</v>
      </c>
      <c r="B13310" t="s">
        <v>25387</v>
      </c>
      <c r="C13310" t="s">
        <v>24388</v>
      </c>
      <c r="D13310" t="s">
        <v>24388</v>
      </c>
      <c r="E13310" t="s">
        <v>24388</v>
      </c>
      <c r="F13310" t="s">
        <v>24388</v>
      </c>
      <c r="G13310" t="s">
        <v>24031</v>
      </c>
    </row>
    <row r="13311" spans="1:7" x14ac:dyDescent="0.2">
      <c r="A13311" t="s">
        <v>27079</v>
      </c>
      <c r="B13311" t="s">
        <v>25387</v>
      </c>
      <c r="C13311" t="s">
        <v>24388</v>
      </c>
      <c r="D13311" t="s">
        <v>24388</v>
      </c>
      <c r="E13311" t="s">
        <v>24388</v>
      </c>
      <c r="F13311" t="s">
        <v>24388</v>
      </c>
      <c r="G13311" t="s">
        <v>24031</v>
      </c>
    </row>
    <row r="13312" spans="1:7" x14ac:dyDescent="0.2">
      <c r="A13312" t="s">
        <v>27080</v>
      </c>
      <c r="B13312" t="s">
        <v>25387</v>
      </c>
      <c r="C13312" t="s">
        <v>24388</v>
      </c>
      <c r="D13312" t="s">
        <v>24388</v>
      </c>
      <c r="E13312" t="s">
        <v>24388</v>
      </c>
      <c r="F13312" t="s">
        <v>24388</v>
      </c>
      <c r="G13312" t="s">
        <v>24031</v>
      </c>
    </row>
    <row r="13313" spans="1:7" x14ac:dyDescent="0.2">
      <c r="A13313" t="s">
        <v>27081</v>
      </c>
      <c r="B13313" t="s">
        <v>25387</v>
      </c>
      <c r="C13313" t="s">
        <v>24388</v>
      </c>
      <c r="D13313" t="s">
        <v>24388</v>
      </c>
      <c r="E13313" t="s">
        <v>24388</v>
      </c>
      <c r="F13313" t="s">
        <v>24388</v>
      </c>
      <c r="G13313" t="s">
        <v>24031</v>
      </c>
    </row>
    <row r="13314" spans="1:7" x14ac:dyDescent="0.2">
      <c r="A13314" t="s">
        <v>27082</v>
      </c>
      <c r="B13314" t="s">
        <v>25387</v>
      </c>
      <c r="C13314" t="s">
        <v>24388</v>
      </c>
      <c r="D13314" t="s">
        <v>24388</v>
      </c>
      <c r="E13314" t="s">
        <v>24388</v>
      </c>
      <c r="F13314" t="s">
        <v>24388</v>
      </c>
      <c r="G13314" t="s">
        <v>24031</v>
      </c>
    </row>
    <row r="13315" spans="1:7" x14ac:dyDescent="0.2">
      <c r="A13315" t="s">
        <v>27083</v>
      </c>
      <c r="B13315" t="s">
        <v>25387</v>
      </c>
      <c r="C13315" t="s">
        <v>24388</v>
      </c>
      <c r="D13315" t="s">
        <v>24388</v>
      </c>
      <c r="E13315" t="s">
        <v>24388</v>
      </c>
      <c r="F13315" t="s">
        <v>24388</v>
      </c>
      <c r="G13315" t="s">
        <v>24031</v>
      </c>
    </row>
    <row r="13316" spans="1:7" x14ac:dyDescent="0.2">
      <c r="A13316" t="s">
        <v>27084</v>
      </c>
      <c r="B13316" t="s">
        <v>25387</v>
      </c>
      <c r="C13316" t="s">
        <v>24388</v>
      </c>
      <c r="D13316" t="s">
        <v>24388</v>
      </c>
      <c r="E13316" t="s">
        <v>24388</v>
      </c>
      <c r="F13316" t="s">
        <v>24388</v>
      </c>
      <c r="G13316" t="s">
        <v>24031</v>
      </c>
    </row>
    <row r="13317" spans="1:7" x14ac:dyDescent="0.2">
      <c r="A13317" t="s">
        <v>27085</v>
      </c>
      <c r="B13317" t="s">
        <v>25387</v>
      </c>
      <c r="C13317" t="s">
        <v>24388</v>
      </c>
      <c r="D13317" t="s">
        <v>24388</v>
      </c>
      <c r="E13317" t="s">
        <v>24388</v>
      </c>
      <c r="F13317" t="s">
        <v>24388</v>
      </c>
      <c r="G13317" t="s">
        <v>24031</v>
      </c>
    </row>
    <row r="13318" spans="1:7" x14ac:dyDescent="0.2">
      <c r="A13318" t="s">
        <v>27086</v>
      </c>
      <c r="B13318" t="s">
        <v>25387</v>
      </c>
      <c r="C13318" t="s">
        <v>24388</v>
      </c>
      <c r="D13318" t="s">
        <v>24388</v>
      </c>
      <c r="E13318" t="s">
        <v>24388</v>
      </c>
      <c r="F13318" t="s">
        <v>24388</v>
      </c>
      <c r="G13318" t="s">
        <v>24031</v>
      </c>
    </row>
    <row r="13319" spans="1:7" x14ac:dyDescent="0.2">
      <c r="A13319" t="s">
        <v>27087</v>
      </c>
      <c r="B13319" t="s">
        <v>25387</v>
      </c>
      <c r="C13319" t="s">
        <v>24388</v>
      </c>
      <c r="D13319" t="s">
        <v>24388</v>
      </c>
      <c r="E13319" t="s">
        <v>24388</v>
      </c>
      <c r="F13319" t="s">
        <v>24388</v>
      </c>
      <c r="G13319" t="s">
        <v>24031</v>
      </c>
    </row>
    <row r="13320" spans="1:7" x14ac:dyDescent="0.2">
      <c r="A13320" t="s">
        <v>27088</v>
      </c>
      <c r="B13320" t="s">
        <v>25387</v>
      </c>
      <c r="C13320" t="s">
        <v>24388</v>
      </c>
      <c r="D13320" t="s">
        <v>24388</v>
      </c>
      <c r="E13320" t="s">
        <v>24388</v>
      </c>
      <c r="F13320" t="s">
        <v>24388</v>
      </c>
      <c r="G13320" t="s">
        <v>24031</v>
      </c>
    </row>
    <row r="13321" spans="1:7" x14ac:dyDescent="0.2">
      <c r="A13321" t="s">
        <v>27089</v>
      </c>
      <c r="B13321" t="s">
        <v>25387</v>
      </c>
      <c r="C13321" t="s">
        <v>24388</v>
      </c>
      <c r="D13321" t="s">
        <v>24388</v>
      </c>
      <c r="E13321" t="s">
        <v>24388</v>
      </c>
      <c r="F13321" t="s">
        <v>24388</v>
      </c>
      <c r="G13321" t="s">
        <v>24031</v>
      </c>
    </row>
    <row r="13322" spans="1:7" x14ac:dyDescent="0.2">
      <c r="A13322" t="s">
        <v>27090</v>
      </c>
      <c r="B13322" t="s">
        <v>25387</v>
      </c>
      <c r="C13322" t="s">
        <v>24388</v>
      </c>
      <c r="D13322" t="s">
        <v>24388</v>
      </c>
      <c r="E13322" t="s">
        <v>24388</v>
      </c>
      <c r="F13322" t="s">
        <v>24388</v>
      </c>
      <c r="G13322" t="s">
        <v>24031</v>
      </c>
    </row>
    <row r="13323" spans="1:7" x14ac:dyDescent="0.2">
      <c r="A13323" t="s">
        <v>27091</v>
      </c>
      <c r="B13323" t="s">
        <v>25387</v>
      </c>
      <c r="C13323" t="s">
        <v>24388</v>
      </c>
      <c r="D13323" t="s">
        <v>24388</v>
      </c>
      <c r="E13323" t="s">
        <v>24388</v>
      </c>
      <c r="F13323" t="s">
        <v>24388</v>
      </c>
      <c r="G13323" t="s">
        <v>24031</v>
      </c>
    </row>
    <row r="13324" spans="1:7" x14ac:dyDescent="0.2">
      <c r="A13324" t="s">
        <v>27092</v>
      </c>
      <c r="B13324" t="s">
        <v>25387</v>
      </c>
      <c r="C13324" t="s">
        <v>24388</v>
      </c>
      <c r="D13324" t="s">
        <v>24388</v>
      </c>
      <c r="E13324" t="s">
        <v>24388</v>
      </c>
      <c r="F13324" t="s">
        <v>24388</v>
      </c>
      <c r="G13324" t="s">
        <v>24031</v>
      </c>
    </row>
    <row r="13325" spans="1:7" x14ac:dyDescent="0.2">
      <c r="A13325" t="s">
        <v>27093</v>
      </c>
      <c r="B13325" t="s">
        <v>25387</v>
      </c>
      <c r="C13325" t="s">
        <v>24388</v>
      </c>
      <c r="D13325" t="s">
        <v>24388</v>
      </c>
      <c r="E13325" t="s">
        <v>24388</v>
      </c>
      <c r="F13325" t="s">
        <v>24388</v>
      </c>
      <c r="G13325" t="s">
        <v>24031</v>
      </c>
    </row>
    <row r="13326" spans="1:7" x14ac:dyDescent="0.2">
      <c r="A13326" t="s">
        <v>27094</v>
      </c>
      <c r="B13326" t="s">
        <v>25387</v>
      </c>
      <c r="C13326" t="s">
        <v>24388</v>
      </c>
      <c r="D13326" t="s">
        <v>24388</v>
      </c>
      <c r="E13326" t="s">
        <v>24388</v>
      </c>
      <c r="F13326" t="s">
        <v>24388</v>
      </c>
      <c r="G13326" t="s">
        <v>24031</v>
      </c>
    </row>
    <row r="13327" spans="1:7" x14ac:dyDescent="0.2">
      <c r="A13327" t="s">
        <v>27095</v>
      </c>
      <c r="B13327" t="s">
        <v>25387</v>
      </c>
      <c r="C13327" t="s">
        <v>24388</v>
      </c>
      <c r="D13327" t="s">
        <v>24388</v>
      </c>
      <c r="E13327" t="s">
        <v>24388</v>
      </c>
      <c r="F13327" t="s">
        <v>24388</v>
      </c>
      <c r="G13327" t="s">
        <v>24031</v>
      </c>
    </row>
    <row r="13328" spans="1:7" x14ac:dyDescent="0.2">
      <c r="A13328" t="s">
        <v>27096</v>
      </c>
      <c r="B13328" t="s">
        <v>25387</v>
      </c>
      <c r="C13328" t="s">
        <v>24388</v>
      </c>
      <c r="D13328" t="s">
        <v>24388</v>
      </c>
      <c r="E13328" t="s">
        <v>24388</v>
      </c>
      <c r="F13328" t="s">
        <v>24388</v>
      </c>
      <c r="G13328" t="s">
        <v>24031</v>
      </c>
    </row>
    <row r="13329" spans="1:7" x14ac:dyDescent="0.2">
      <c r="A13329" t="s">
        <v>27097</v>
      </c>
      <c r="B13329" t="s">
        <v>25387</v>
      </c>
      <c r="C13329" t="s">
        <v>24388</v>
      </c>
      <c r="D13329" t="s">
        <v>24388</v>
      </c>
      <c r="E13329" t="s">
        <v>24388</v>
      </c>
      <c r="F13329" t="s">
        <v>24388</v>
      </c>
      <c r="G13329" t="s">
        <v>24031</v>
      </c>
    </row>
    <row r="13330" spans="1:7" x14ac:dyDescent="0.2">
      <c r="A13330" t="s">
        <v>27098</v>
      </c>
      <c r="B13330" t="s">
        <v>25387</v>
      </c>
      <c r="C13330" t="s">
        <v>24388</v>
      </c>
      <c r="D13330" t="s">
        <v>24388</v>
      </c>
      <c r="E13330" t="s">
        <v>24388</v>
      </c>
      <c r="F13330" t="s">
        <v>24388</v>
      </c>
      <c r="G13330" t="s">
        <v>24031</v>
      </c>
    </row>
    <row r="13331" spans="1:7" x14ac:dyDescent="0.2">
      <c r="A13331" t="s">
        <v>27099</v>
      </c>
      <c r="B13331" t="s">
        <v>25387</v>
      </c>
      <c r="C13331" t="s">
        <v>24388</v>
      </c>
      <c r="D13331" t="s">
        <v>24388</v>
      </c>
      <c r="E13331" t="s">
        <v>24388</v>
      </c>
      <c r="F13331" t="s">
        <v>24388</v>
      </c>
      <c r="G13331" t="s">
        <v>24031</v>
      </c>
    </row>
    <row r="13332" spans="1:7" x14ac:dyDescent="0.2">
      <c r="A13332" t="s">
        <v>27100</v>
      </c>
      <c r="B13332" t="s">
        <v>25387</v>
      </c>
      <c r="C13332" t="s">
        <v>24388</v>
      </c>
      <c r="D13332" t="s">
        <v>24388</v>
      </c>
      <c r="E13332" t="s">
        <v>24388</v>
      </c>
      <c r="F13332" t="s">
        <v>24388</v>
      </c>
      <c r="G13332" t="s">
        <v>24031</v>
      </c>
    </row>
    <row r="13333" spans="1:7" x14ac:dyDescent="0.2">
      <c r="A13333" t="s">
        <v>27101</v>
      </c>
      <c r="B13333" t="s">
        <v>25387</v>
      </c>
      <c r="C13333" t="s">
        <v>24388</v>
      </c>
      <c r="D13333" t="s">
        <v>24388</v>
      </c>
      <c r="E13333" t="s">
        <v>24388</v>
      </c>
      <c r="F13333" t="s">
        <v>24388</v>
      </c>
      <c r="G13333" t="s">
        <v>24031</v>
      </c>
    </row>
    <row r="13334" spans="1:7" x14ac:dyDescent="0.2">
      <c r="A13334" t="s">
        <v>27102</v>
      </c>
      <c r="B13334" t="s">
        <v>25387</v>
      </c>
      <c r="C13334" t="s">
        <v>24388</v>
      </c>
      <c r="D13334" t="s">
        <v>24388</v>
      </c>
      <c r="E13334" t="s">
        <v>24388</v>
      </c>
      <c r="F13334" t="s">
        <v>24388</v>
      </c>
      <c r="G13334" t="s">
        <v>24031</v>
      </c>
    </row>
    <row r="13335" spans="1:7" x14ac:dyDescent="0.2">
      <c r="A13335" t="s">
        <v>27103</v>
      </c>
      <c r="B13335" t="s">
        <v>25387</v>
      </c>
      <c r="C13335" t="s">
        <v>24388</v>
      </c>
      <c r="D13335" t="s">
        <v>24388</v>
      </c>
      <c r="E13335" t="s">
        <v>24388</v>
      </c>
      <c r="F13335" t="s">
        <v>24388</v>
      </c>
      <c r="G13335" t="s">
        <v>24031</v>
      </c>
    </row>
    <row r="13336" spans="1:7" x14ac:dyDescent="0.2">
      <c r="A13336" t="s">
        <v>27104</v>
      </c>
      <c r="B13336" t="s">
        <v>25387</v>
      </c>
      <c r="C13336" t="s">
        <v>24388</v>
      </c>
      <c r="D13336" t="s">
        <v>24388</v>
      </c>
      <c r="E13336" t="s">
        <v>24388</v>
      </c>
      <c r="F13336" t="s">
        <v>24388</v>
      </c>
      <c r="G13336" t="s">
        <v>24031</v>
      </c>
    </row>
    <row r="13337" spans="1:7" x14ac:dyDescent="0.2">
      <c r="A13337" t="s">
        <v>27105</v>
      </c>
      <c r="B13337" t="s">
        <v>25387</v>
      </c>
      <c r="C13337" t="s">
        <v>24388</v>
      </c>
      <c r="D13337" t="s">
        <v>24388</v>
      </c>
      <c r="E13337" t="s">
        <v>24388</v>
      </c>
      <c r="F13337" t="s">
        <v>24388</v>
      </c>
      <c r="G13337" t="s">
        <v>24031</v>
      </c>
    </row>
    <row r="13338" spans="1:7" x14ac:dyDescent="0.2">
      <c r="A13338" t="s">
        <v>27106</v>
      </c>
      <c r="B13338" t="s">
        <v>25387</v>
      </c>
      <c r="C13338" t="s">
        <v>24388</v>
      </c>
      <c r="D13338" t="s">
        <v>24388</v>
      </c>
      <c r="E13338" t="s">
        <v>24388</v>
      </c>
      <c r="F13338" t="s">
        <v>24388</v>
      </c>
      <c r="G13338" t="s">
        <v>24031</v>
      </c>
    </row>
    <row r="13339" spans="1:7" x14ac:dyDescent="0.2">
      <c r="A13339" t="s">
        <v>27107</v>
      </c>
      <c r="B13339" t="s">
        <v>25387</v>
      </c>
      <c r="C13339" t="s">
        <v>24388</v>
      </c>
      <c r="D13339" t="s">
        <v>24388</v>
      </c>
      <c r="E13339" t="s">
        <v>24388</v>
      </c>
      <c r="F13339" t="s">
        <v>24388</v>
      </c>
      <c r="G13339" t="s">
        <v>24031</v>
      </c>
    </row>
    <row r="13340" spans="1:7" x14ac:dyDescent="0.2">
      <c r="A13340" t="s">
        <v>27108</v>
      </c>
      <c r="B13340" t="s">
        <v>25387</v>
      </c>
      <c r="C13340" t="s">
        <v>24388</v>
      </c>
      <c r="D13340" t="s">
        <v>24388</v>
      </c>
      <c r="E13340" t="s">
        <v>24388</v>
      </c>
      <c r="F13340" t="s">
        <v>24388</v>
      </c>
      <c r="G13340" t="s">
        <v>24031</v>
      </c>
    </row>
    <row r="13341" spans="1:7" x14ac:dyDescent="0.2">
      <c r="A13341" t="s">
        <v>27109</v>
      </c>
      <c r="B13341" t="s">
        <v>25387</v>
      </c>
      <c r="C13341" t="s">
        <v>24388</v>
      </c>
      <c r="D13341" t="s">
        <v>24388</v>
      </c>
      <c r="E13341" t="s">
        <v>24388</v>
      </c>
      <c r="F13341" t="s">
        <v>24388</v>
      </c>
      <c r="G13341" t="s">
        <v>24031</v>
      </c>
    </row>
    <row r="13342" spans="1:7" x14ac:dyDescent="0.2">
      <c r="A13342" t="s">
        <v>27110</v>
      </c>
      <c r="B13342" t="s">
        <v>25387</v>
      </c>
      <c r="C13342" t="s">
        <v>24388</v>
      </c>
      <c r="D13342" t="s">
        <v>24388</v>
      </c>
      <c r="E13342" t="s">
        <v>24388</v>
      </c>
      <c r="F13342" t="s">
        <v>24388</v>
      </c>
      <c r="G13342" t="s">
        <v>24031</v>
      </c>
    </row>
    <row r="13343" spans="1:7" x14ac:dyDescent="0.2">
      <c r="A13343" t="s">
        <v>27111</v>
      </c>
      <c r="B13343" t="s">
        <v>25387</v>
      </c>
      <c r="C13343" t="s">
        <v>24388</v>
      </c>
      <c r="D13343" t="s">
        <v>24388</v>
      </c>
      <c r="E13343" t="s">
        <v>24388</v>
      </c>
      <c r="F13343" t="s">
        <v>24388</v>
      </c>
      <c r="G13343" t="s">
        <v>24031</v>
      </c>
    </row>
    <row r="13344" spans="1:7" x14ac:dyDescent="0.2">
      <c r="A13344" t="s">
        <v>27112</v>
      </c>
      <c r="B13344" t="s">
        <v>25387</v>
      </c>
      <c r="C13344" t="s">
        <v>24388</v>
      </c>
      <c r="D13344" t="s">
        <v>24388</v>
      </c>
      <c r="E13344" t="s">
        <v>24388</v>
      </c>
      <c r="F13344" t="s">
        <v>24388</v>
      </c>
      <c r="G13344" t="s">
        <v>24031</v>
      </c>
    </row>
    <row r="13345" spans="1:7" x14ac:dyDescent="0.2">
      <c r="A13345" t="s">
        <v>27113</v>
      </c>
      <c r="B13345" t="s">
        <v>25387</v>
      </c>
      <c r="C13345" t="s">
        <v>24388</v>
      </c>
      <c r="D13345" t="s">
        <v>24388</v>
      </c>
      <c r="E13345" t="s">
        <v>24388</v>
      </c>
      <c r="F13345" t="s">
        <v>24388</v>
      </c>
      <c r="G13345" t="s">
        <v>24031</v>
      </c>
    </row>
    <row r="13346" spans="1:7" x14ac:dyDescent="0.2">
      <c r="A13346" t="s">
        <v>27114</v>
      </c>
      <c r="B13346" t="s">
        <v>25387</v>
      </c>
      <c r="C13346" t="s">
        <v>24388</v>
      </c>
      <c r="D13346" t="s">
        <v>24388</v>
      </c>
      <c r="E13346" t="s">
        <v>24388</v>
      </c>
      <c r="F13346" t="s">
        <v>24388</v>
      </c>
      <c r="G13346" t="s">
        <v>24031</v>
      </c>
    </row>
    <row r="13347" spans="1:7" x14ac:dyDescent="0.2">
      <c r="A13347" t="s">
        <v>27115</v>
      </c>
      <c r="B13347" t="s">
        <v>25387</v>
      </c>
      <c r="C13347" t="s">
        <v>24388</v>
      </c>
      <c r="D13347" t="s">
        <v>24388</v>
      </c>
      <c r="E13347" t="s">
        <v>24388</v>
      </c>
      <c r="F13347" t="s">
        <v>24388</v>
      </c>
      <c r="G13347" t="s">
        <v>24031</v>
      </c>
    </row>
    <row r="13348" spans="1:7" x14ac:dyDescent="0.2">
      <c r="A13348" t="s">
        <v>27116</v>
      </c>
      <c r="B13348" t="s">
        <v>25387</v>
      </c>
      <c r="C13348" t="s">
        <v>24388</v>
      </c>
      <c r="D13348" t="s">
        <v>24388</v>
      </c>
      <c r="E13348" t="s">
        <v>24388</v>
      </c>
      <c r="F13348" t="s">
        <v>24388</v>
      </c>
      <c r="G13348" t="s">
        <v>24031</v>
      </c>
    </row>
    <row r="13349" spans="1:7" x14ac:dyDescent="0.2">
      <c r="A13349" t="s">
        <v>27117</v>
      </c>
      <c r="B13349" t="s">
        <v>25387</v>
      </c>
      <c r="C13349" t="s">
        <v>24388</v>
      </c>
      <c r="D13349" t="s">
        <v>24388</v>
      </c>
      <c r="E13349" t="s">
        <v>24388</v>
      </c>
      <c r="F13349" t="s">
        <v>24388</v>
      </c>
      <c r="G13349" t="s">
        <v>24031</v>
      </c>
    </row>
    <row r="13350" spans="1:7" x14ac:dyDescent="0.2">
      <c r="A13350" t="s">
        <v>27118</v>
      </c>
      <c r="B13350" t="s">
        <v>25387</v>
      </c>
      <c r="C13350" t="s">
        <v>24388</v>
      </c>
      <c r="D13350" t="s">
        <v>24388</v>
      </c>
      <c r="E13350" t="s">
        <v>24388</v>
      </c>
      <c r="F13350" t="s">
        <v>24388</v>
      </c>
      <c r="G13350" t="s">
        <v>24031</v>
      </c>
    </row>
    <row r="13351" spans="1:7" x14ac:dyDescent="0.2">
      <c r="A13351" t="s">
        <v>27119</v>
      </c>
      <c r="B13351" t="s">
        <v>25387</v>
      </c>
      <c r="C13351" t="s">
        <v>24388</v>
      </c>
      <c r="D13351" t="s">
        <v>24388</v>
      </c>
      <c r="E13351" t="s">
        <v>24388</v>
      </c>
      <c r="F13351" t="s">
        <v>24388</v>
      </c>
      <c r="G13351" t="s">
        <v>24031</v>
      </c>
    </row>
    <row r="13352" spans="1:7" x14ac:dyDescent="0.2">
      <c r="A13352" t="s">
        <v>27120</v>
      </c>
      <c r="B13352" t="s">
        <v>25387</v>
      </c>
      <c r="C13352" t="s">
        <v>24388</v>
      </c>
      <c r="D13352" t="s">
        <v>24388</v>
      </c>
      <c r="E13352" t="s">
        <v>24388</v>
      </c>
      <c r="F13352" t="s">
        <v>24388</v>
      </c>
      <c r="G13352" t="s">
        <v>24031</v>
      </c>
    </row>
    <row r="13353" spans="1:7" x14ac:dyDescent="0.2">
      <c r="A13353" t="s">
        <v>27121</v>
      </c>
      <c r="B13353" t="s">
        <v>25387</v>
      </c>
      <c r="C13353" t="s">
        <v>24388</v>
      </c>
      <c r="D13353" t="s">
        <v>24388</v>
      </c>
      <c r="E13353" t="s">
        <v>24388</v>
      </c>
      <c r="F13353" t="s">
        <v>24388</v>
      </c>
      <c r="G13353" t="s">
        <v>24031</v>
      </c>
    </row>
    <row r="13354" spans="1:7" x14ac:dyDescent="0.2">
      <c r="A13354" t="s">
        <v>27122</v>
      </c>
      <c r="B13354" t="s">
        <v>25387</v>
      </c>
      <c r="C13354" t="s">
        <v>24388</v>
      </c>
      <c r="D13354" t="s">
        <v>24388</v>
      </c>
      <c r="E13354" t="s">
        <v>24388</v>
      </c>
      <c r="F13354" t="s">
        <v>24388</v>
      </c>
      <c r="G13354" t="s">
        <v>24031</v>
      </c>
    </row>
    <row r="13355" spans="1:7" x14ac:dyDescent="0.2">
      <c r="A13355" t="s">
        <v>27123</v>
      </c>
      <c r="B13355" t="s">
        <v>25387</v>
      </c>
      <c r="C13355" t="s">
        <v>24388</v>
      </c>
      <c r="D13355" t="s">
        <v>24388</v>
      </c>
      <c r="E13355" t="s">
        <v>24388</v>
      </c>
      <c r="F13355" t="s">
        <v>24388</v>
      </c>
      <c r="G13355" t="s">
        <v>24031</v>
      </c>
    </row>
    <row r="13356" spans="1:7" x14ac:dyDescent="0.2">
      <c r="A13356" t="s">
        <v>27124</v>
      </c>
      <c r="B13356" t="s">
        <v>25387</v>
      </c>
      <c r="C13356" t="s">
        <v>24388</v>
      </c>
      <c r="D13356" t="s">
        <v>24388</v>
      </c>
      <c r="E13356" t="s">
        <v>24388</v>
      </c>
      <c r="F13356" t="s">
        <v>24388</v>
      </c>
      <c r="G13356" t="s">
        <v>24031</v>
      </c>
    </row>
    <row r="13357" spans="1:7" x14ac:dyDescent="0.2">
      <c r="A13357" t="s">
        <v>27125</v>
      </c>
      <c r="B13357" t="s">
        <v>25387</v>
      </c>
      <c r="C13357" t="s">
        <v>24388</v>
      </c>
      <c r="D13357" t="s">
        <v>24388</v>
      </c>
      <c r="E13357" t="s">
        <v>24388</v>
      </c>
      <c r="F13357" t="s">
        <v>24388</v>
      </c>
      <c r="G13357" t="s">
        <v>24031</v>
      </c>
    </row>
    <row r="13358" spans="1:7" x14ac:dyDescent="0.2">
      <c r="A13358" t="s">
        <v>27126</v>
      </c>
      <c r="B13358" t="s">
        <v>25387</v>
      </c>
      <c r="C13358" t="s">
        <v>24388</v>
      </c>
      <c r="D13358" t="s">
        <v>24388</v>
      </c>
      <c r="E13358" t="s">
        <v>24388</v>
      </c>
      <c r="F13358" t="s">
        <v>24388</v>
      </c>
      <c r="G13358" t="s">
        <v>24031</v>
      </c>
    </row>
    <row r="13359" spans="1:7" x14ac:dyDescent="0.2">
      <c r="A13359" t="s">
        <v>27127</v>
      </c>
      <c r="B13359" t="s">
        <v>25387</v>
      </c>
      <c r="C13359" t="s">
        <v>24388</v>
      </c>
      <c r="D13359" t="s">
        <v>24388</v>
      </c>
      <c r="E13359" t="s">
        <v>24388</v>
      </c>
      <c r="F13359" t="s">
        <v>24388</v>
      </c>
      <c r="G13359" t="s">
        <v>24031</v>
      </c>
    </row>
    <row r="13360" spans="1:7" x14ac:dyDescent="0.2">
      <c r="A13360" t="s">
        <v>27128</v>
      </c>
      <c r="B13360" t="s">
        <v>25387</v>
      </c>
      <c r="C13360" t="s">
        <v>24388</v>
      </c>
      <c r="D13360" t="s">
        <v>24388</v>
      </c>
      <c r="E13360" t="s">
        <v>24388</v>
      </c>
      <c r="F13360" t="s">
        <v>24388</v>
      </c>
      <c r="G13360" t="s">
        <v>24031</v>
      </c>
    </row>
    <row r="13361" spans="1:7" x14ac:dyDescent="0.2">
      <c r="A13361" t="s">
        <v>27129</v>
      </c>
      <c r="B13361" t="s">
        <v>25387</v>
      </c>
      <c r="C13361" t="s">
        <v>24388</v>
      </c>
      <c r="D13361" t="s">
        <v>24388</v>
      </c>
      <c r="E13361" t="s">
        <v>24388</v>
      </c>
      <c r="F13361" t="s">
        <v>24388</v>
      </c>
      <c r="G13361" t="s">
        <v>24031</v>
      </c>
    </row>
    <row r="13362" spans="1:7" x14ac:dyDescent="0.2">
      <c r="A13362" t="s">
        <v>27130</v>
      </c>
      <c r="B13362" t="s">
        <v>25387</v>
      </c>
      <c r="C13362" t="s">
        <v>24388</v>
      </c>
      <c r="D13362" t="s">
        <v>24388</v>
      </c>
      <c r="E13362" t="s">
        <v>24388</v>
      </c>
      <c r="F13362" t="s">
        <v>24388</v>
      </c>
      <c r="G13362" t="s">
        <v>24031</v>
      </c>
    </row>
    <row r="13363" spans="1:7" x14ac:dyDescent="0.2">
      <c r="A13363" t="s">
        <v>27131</v>
      </c>
      <c r="B13363" t="s">
        <v>25387</v>
      </c>
      <c r="C13363" t="s">
        <v>24388</v>
      </c>
      <c r="D13363" t="s">
        <v>24388</v>
      </c>
      <c r="E13363" t="s">
        <v>24388</v>
      </c>
      <c r="F13363" t="s">
        <v>24388</v>
      </c>
      <c r="G13363" t="s">
        <v>24031</v>
      </c>
    </row>
    <row r="13364" spans="1:7" x14ac:dyDescent="0.2">
      <c r="A13364" t="s">
        <v>27132</v>
      </c>
      <c r="B13364" t="s">
        <v>25387</v>
      </c>
      <c r="C13364" t="s">
        <v>24388</v>
      </c>
      <c r="D13364" t="s">
        <v>24388</v>
      </c>
      <c r="E13364" t="s">
        <v>24388</v>
      </c>
      <c r="F13364" t="s">
        <v>24388</v>
      </c>
      <c r="G13364" t="s">
        <v>24031</v>
      </c>
    </row>
    <row r="13365" spans="1:7" x14ac:dyDescent="0.2">
      <c r="A13365" t="s">
        <v>27133</v>
      </c>
      <c r="B13365" t="s">
        <v>25387</v>
      </c>
      <c r="C13365" t="s">
        <v>24388</v>
      </c>
      <c r="D13365" t="s">
        <v>24388</v>
      </c>
      <c r="E13365" t="s">
        <v>24388</v>
      </c>
      <c r="F13365" t="s">
        <v>24388</v>
      </c>
      <c r="G13365" t="s">
        <v>24031</v>
      </c>
    </row>
    <row r="13366" spans="1:7" x14ac:dyDescent="0.2">
      <c r="A13366" t="s">
        <v>27134</v>
      </c>
      <c r="B13366" t="s">
        <v>25387</v>
      </c>
      <c r="C13366" t="s">
        <v>24388</v>
      </c>
      <c r="D13366" t="s">
        <v>24388</v>
      </c>
      <c r="E13366" t="s">
        <v>24388</v>
      </c>
      <c r="F13366" t="s">
        <v>24388</v>
      </c>
      <c r="G13366" t="s">
        <v>24031</v>
      </c>
    </row>
    <row r="13367" spans="1:7" x14ac:dyDescent="0.2">
      <c r="A13367" t="s">
        <v>27135</v>
      </c>
      <c r="B13367" t="s">
        <v>25387</v>
      </c>
      <c r="C13367" t="s">
        <v>24388</v>
      </c>
      <c r="D13367" t="s">
        <v>24388</v>
      </c>
      <c r="E13367" t="s">
        <v>24388</v>
      </c>
      <c r="F13367" t="s">
        <v>24388</v>
      </c>
      <c r="G13367" t="s">
        <v>24031</v>
      </c>
    </row>
    <row r="13368" spans="1:7" x14ac:dyDescent="0.2">
      <c r="A13368" t="s">
        <v>27136</v>
      </c>
      <c r="B13368" t="s">
        <v>25387</v>
      </c>
      <c r="C13368" t="s">
        <v>24388</v>
      </c>
      <c r="D13368" t="s">
        <v>24388</v>
      </c>
      <c r="E13368" t="s">
        <v>24388</v>
      </c>
      <c r="F13368" t="s">
        <v>24388</v>
      </c>
      <c r="G13368" t="s">
        <v>24031</v>
      </c>
    </row>
    <row r="13369" spans="1:7" x14ac:dyDescent="0.2">
      <c r="A13369" t="s">
        <v>27137</v>
      </c>
      <c r="B13369" t="s">
        <v>25387</v>
      </c>
      <c r="C13369" t="s">
        <v>24388</v>
      </c>
      <c r="D13369" t="s">
        <v>24388</v>
      </c>
      <c r="E13369" t="s">
        <v>24388</v>
      </c>
      <c r="F13369" t="s">
        <v>24388</v>
      </c>
      <c r="G13369" t="s">
        <v>24031</v>
      </c>
    </row>
    <row r="13370" spans="1:7" x14ac:dyDescent="0.2">
      <c r="A13370" t="s">
        <v>27138</v>
      </c>
      <c r="B13370" t="s">
        <v>25387</v>
      </c>
      <c r="C13370" t="s">
        <v>24388</v>
      </c>
      <c r="D13370" t="s">
        <v>24388</v>
      </c>
      <c r="E13370" t="s">
        <v>24388</v>
      </c>
      <c r="F13370" t="s">
        <v>24388</v>
      </c>
      <c r="G13370" t="s">
        <v>24031</v>
      </c>
    </row>
    <row r="13371" spans="1:7" x14ac:dyDescent="0.2">
      <c r="A13371" t="s">
        <v>27139</v>
      </c>
      <c r="B13371" t="s">
        <v>25387</v>
      </c>
      <c r="C13371" t="s">
        <v>24388</v>
      </c>
      <c r="D13371" t="s">
        <v>24388</v>
      </c>
      <c r="E13371" t="s">
        <v>24388</v>
      </c>
      <c r="F13371" t="s">
        <v>24388</v>
      </c>
      <c r="G13371" t="s">
        <v>24031</v>
      </c>
    </row>
    <row r="13372" spans="1:7" x14ac:dyDescent="0.2">
      <c r="A13372" t="s">
        <v>27140</v>
      </c>
      <c r="B13372" t="s">
        <v>25387</v>
      </c>
      <c r="C13372" t="s">
        <v>24388</v>
      </c>
      <c r="D13372" t="s">
        <v>24388</v>
      </c>
      <c r="E13372" t="s">
        <v>24388</v>
      </c>
      <c r="F13372" t="s">
        <v>24388</v>
      </c>
      <c r="G13372" t="s">
        <v>24031</v>
      </c>
    </row>
    <row r="13373" spans="1:7" x14ac:dyDescent="0.2">
      <c r="A13373" t="s">
        <v>27141</v>
      </c>
      <c r="B13373" t="s">
        <v>25387</v>
      </c>
      <c r="C13373" t="s">
        <v>24388</v>
      </c>
      <c r="D13373" t="s">
        <v>24388</v>
      </c>
      <c r="E13373" t="s">
        <v>24388</v>
      </c>
      <c r="F13373" t="s">
        <v>24388</v>
      </c>
      <c r="G13373" t="s">
        <v>24031</v>
      </c>
    </row>
    <row r="13374" spans="1:7" x14ac:dyDescent="0.2">
      <c r="A13374" t="s">
        <v>27142</v>
      </c>
      <c r="B13374" t="s">
        <v>25387</v>
      </c>
      <c r="C13374" t="s">
        <v>24388</v>
      </c>
      <c r="D13374" t="s">
        <v>24388</v>
      </c>
      <c r="E13374" t="s">
        <v>24388</v>
      </c>
      <c r="F13374" t="s">
        <v>24388</v>
      </c>
      <c r="G13374" t="s">
        <v>24031</v>
      </c>
    </row>
    <row r="13375" spans="1:7" x14ac:dyDescent="0.2">
      <c r="A13375" t="s">
        <v>27143</v>
      </c>
      <c r="B13375" t="s">
        <v>25387</v>
      </c>
      <c r="C13375" t="s">
        <v>24388</v>
      </c>
      <c r="D13375" t="s">
        <v>24388</v>
      </c>
      <c r="E13375" t="s">
        <v>24388</v>
      </c>
      <c r="F13375" t="s">
        <v>24388</v>
      </c>
      <c r="G13375" t="s">
        <v>24031</v>
      </c>
    </row>
    <row r="13376" spans="1:7" x14ac:dyDescent="0.2">
      <c r="A13376" t="s">
        <v>27144</v>
      </c>
      <c r="B13376" t="s">
        <v>25387</v>
      </c>
      <c r="C13376" t="s">
        <v>24388</v>
      </c>
      <c r="D13376" t="s">
        <v>24388</v>
      </c>
      <c r="E13376" t="s">
        <v>24388</v>
      </c>
      <c r="F13376" t="s">
        <v>24388</v>
      </c>
      <c r="G13376" t="s">
        <v>24031</v>
      </c>
    </row>
    <row r="13377" spans="1:7" x14ac:dyDescent="0.2">
      <c r="A13377" t="s">
        <v>27145</v>
      </c>
      <c r="B13377" t="s">
        <v>25387</v>
      </c>
      <c r="C13377" t="s">
        <v>24388</v>
      </c>
      <c r="D13377" t="s">
        <v>24388</v>
      </c>
      <c r="E13377" t="s">
        <v>24388</v>
      </c>
      <c r="F13377" t="s">
        <v>24388</v>
      </c>
      <c r="G13377" t="s">
        <v>24031</v>
      </c>
    </row>
    <row r="13378" spans="1:7" x14ac:dyDescent="0.2">
      <c r="A13378" t="s">
        <v>27146</v>
      </c>
      <c r="B13378" t="s">
        <v>25387</v>
      </c>
      <c r="C13378" t="s">
        <v>24388</v>
      </c>
      <c r="D13378" t="s">
        <v>24388</v>
      </c>
      <c r="E13378" t="s">
        <v>24388</v>
      </c>
      <c r="F13378" t="s">
        <v>24388</v>
      </c>
      <c r="G13378" t="s">
        <v>24031</v>
      </c>
    </row>
    <row r="13379" spans="1:7" x14ac:dyDescent="0.2">
      <c r="A13379" t="s">
        <v>27147</v>
      </c>
      <c r="B13379" t="s">
        <v>25387</v>
      </c>
      <c r="C13379" t="s">
        <v>24388</v>
      </c>
      <c r="D13379" t="s">
        <v>24388</v>
      </c>
      <c r="E13379" t="s">
        <v>24388</v>
      </c>
      <c r="F13379" t="s">
        <v>24388</v>
      </c>
      <c r="G13379" t="s">
        <v>24031</v>
      </c>
    </row>
    <row r="13380" spans="1:7" x14ac:dyDescent="0.2">
      <c r="A13380" t="s">
        <v>27148</v>
      </c>
      <c r="B13380" t="s">
        <v>25387</v>
      </c>
      <c r="C13380" t="s">
        <v>24388</v>
      </c>
      <c r="D13380" t="s">
        <v>24388</v>
      </c>
      <c r="E13380" t="s">
        <v>24388</v>
      </c>
      <c r="F13380" t="s">
        <v>24388</v>
      </c>
      <c r="G13380" t="s">
        <v>24031</v>
      </c>
    </row>
    <row r="13381" spans="1:7" x14ac:dyDescent="0.2">
      <c r="A13381" t="s">
        <v>27149</v>
      </c>
      <c r="B13381" t="s">
        <v>25387</v>
      </c>
      <c r="C13381" t="s">
        <v>24388</v>
      </c>
      <c r="D13381" t="s">
        <v>24388</v>
      </c>
      <c r="E13381" t="s">
        <v>24388</v>
      </c>
      <c r="F13381" t="s">
        <v>24388</v>
      </c>
      <c r="G13381" t="s">
        <v>24031</v>
      </c>
    </row>
    <row r="13382" spans="1:7" x14ac:dyDescent="0.2">
      <c r="A13382" t="s">
        <v>27150</v>
      </c>
      <c r="B13382" t="s">
        <v>25387</v>
      </c>
      <c r="C13382" t="s">
        <v>24388</v>
      </c>
      <c r="D13382" t="s">
        <v>24388</v>
      </c>
      <c r="E13382" t="s">
        <v>24388</v>
      </c>
      <c r="F13382" t="s">
        <v>24388</v>
      </c>
      <c r="G13382" t="s">
        <v>24031</v>
      </c>
    </row>
    <row r="13383" spans="1:7" x14ac:dyDescent="0.2">
      <c r="A13383" t="s">
        <v>27151</v>
      </c>
      <c r="B13383" t="s">
        <v>25387</v>
      </c>
      <c r="C13383" t="s">
        <v>24388</v>
      </c>
      <c r="D13383" t="s">
        <v>24388</v>
      </c>
      <c r="E13383" t="s">
        <v>24388</v>
      </c>
      <c r="F13383" t="s">
        <v>24388</v>
      </c>
      <c r="G13383" t="s">
        <v>24031</v>
      </c>
    </row>
    <row r="13384" spans="1:7" x14ac:dyDescent="0.2">
      <c r="A13384" t="s">
        <v>27152</v>
      </c>
      <c r="B13384" t="s">
        <v>25387</v>
      </c>
      <c r="C13384" t="s">
        <v>24388</v>
      </c>
      <c r="D13384" t="s">
        <v>24388</v>
      </c>
      <c r="E13384" t="s">
        <v>24388</v>
      </c>
      <c r="F13384" t="s">
        <v>24388</v>
      </c>
      <c r="G13384" t="s">
        <v>24031</v>
      </c>
    </row>
    <row r="13385" spans="1:7" x14ac:dyDescent="0.2">
      <c r="A13385" t="s">
        <v>27153</v>
      </c>
      <c r="B13385" t="s">
        <v>25387</v>
      </c>
      <c r="C13385" t="s">
        <v>24388</v>
      </c>
      <c r="D13385" t="s">
        <v>24388</v>
      </c>
      <c r="E13385" t="s">
        <v>24388</v>
      </c>
      <c r="F13385" t="s">
        <v>24388</v>
      </c>
      <c r="G13385" t="s">
        <v>24031</v>
      </c>
    </row>
    <row r="13386" spans="1:7" x14ac:dyDescent="0.2">
      <c r="A13386" t="s">
        <v>27154</v>
      </c>
      <c r="B13386" t="s">
        <v>25387</v>
      </c>
      <c r="C13386" t="s">
        <v>24388</v>
      </c>
      <c r="D13386" t="s">
        <v>24388</v>
      </c>
      <c r="E13386" t="s">
        <v>24388</v>
      </c>
      <c r="F13386" t="s">
        <v>24388</v>
      </c>
      <c r="G13386" t="s">
        <v>24031</v>
      </c>
    </row>
    <row r="13387" spans="1:7" x14ac:dyDescent="0.2">
      <c r="A13387" t="s">
        <v>27155</v>
      </c>
      <c r="B13387" t="s">
        <v>25387</v>
      </c>
      <c r="C13387" t="s">
        <v>24388</v>
      </c>
      <c r="D13387" t="s">
        <v>24388</v>
      </c>
      <c r="E13387" t="s">
        <v>24388</v>
      </c>
      <c r="F13387" t="s">
        <v>24388</v>
      </c>
      <c r="G13387" t="s">
        <v>24031</v>
      </c>
    </row>
    <row r="13388" spans="1:7" x14ac:dyDescent="0.2">
      <c r="A13388" t="s">
        <v>27156</v>
      </c>
      <c r="B13388" t="s">
        <v>25387</v>
      </c>
      <c r="C13388" t="s">
        <v>24388</v>
      </c>
      <c r="D13388" t="s">
        <v>24388</v>
      </c>
      <c r="E13388" t="s">
        <v>24388</v>
      </c>
      <c r="F13388" t="s">
        <v>24388</v>
      </c>
      <c r="G13388" t="s">
        <v>24031</v>
      </c>
    </row>
    <row r="13389" spans="1:7" x14ac:dyDescent="0.2">
      <c r="A13389" t="s">
        <v>27157</v>
      </c>
      <c r="B13389" t="s">
        <v>25387</v>
      </c>
      <c r="C13389" t="s">
        <v>24388</v>
      </c>
      <c r="D13389" t="s">
        <v>24388</v>
      </c>
      <c r="E13389" t="s">
        <v>24388</v>
      </c>
      <c r="F13389" t="s">
        <v>24388</v>
      </c>
      <c r="G13389" t="s">
        <v>24031</v>
      </c>
    </row>
    <row r="13390" spans="1:7" x14ac:dyDescent="0.2">
      <c r="A13390" t="s">
        <v>27158</v>
      </c>
      <c r="B13390" t="s">
        <v>25387</v>
      </c>
      <c r="C13390" t="s">
        <v>24388</v>
      </c>
      <c r="D13390" t="s">
        <v>24388</v>
      </c>
      <c r="E13390" t="s">
        <v>24388</v>
      </c>
      <c r="F13390" t="s">
        <v>24388</v>
      </c>
      <c r="G13390" t="s">
        <v>24031</v>
      </c>
    </row>
    <row r="13391" spans="1:7" x14ac:dyDescent="0.2">
      <c r="A13391" t="s">
        <v>27159</v>
      </c>
      <c r="B13391" t="s">
        <v>25387</v>
      </c>
      <c r="C13391" t="s">
        <v>24388</v>
      </c>
      <c r="D13391" t="s">
        <v>24388</v>
      </c>
      <c r="E13391" t="s">
        <v>24388</v>
      </c>
      <c r="F13391" t="s">
        <v>24388</v>
      </c>
      <c r="G13391" t="s">
        <v>24031</v>
      </c>
    </row>
    <row r="13392" spans="1:7" x14ac:dyDescent="0.2">
      <c r="A13392" t="s">
        <v>27160</v>
      </c>
      <c r="B13392" t="s">
        <v>25387</v>
      </c>
      <c r="C13392" t="s">
        <v>24388</v>
      </c>
      <c r="D13392" t="s">
        <v>24388</v>
      </c>
      <c r="E13392" t="s">
        <v>24388</v>
      </c>
      <c r="F13392" t="s">
        <v>24388</v>
      </c>
      <c r="G13392" t="s">
        <v>24031</v>
      </c>
    </row>
    <row r="13393" spans="1:7" x14ac:dyDescent="0.2">
      <c r="A13393" t="s">
        <v>27161</v>
      </c>
      <c r="B13393" t="s">
        <v>25387</v>
      </c>
      <c r="C13393" t="s">
        <v>24388</v>
      </c>
      <c r="D13393" t="s">
        <v>24388</v>
      </c>
      <c r="E13393" t="s">
        <v>24388</v>
      </c>
      <c r="F13393" t="s">
        <v>24388</v>
      </c>
      <c r="G13393" t="s">
        <v>24031</v>
      </c>
    </row>
    <row r="13394" spans="1:7" x14ac:dyDescent="0.2">
      <c r="A13394" t="s">
        <v>27162</v>
      </c>
      <c r="B13394" t="s">
        <v>25387</v>
      </c>
      <c r="C13394" t="s">
        <v>24388</v>
      </c>
      <c r="D13394" t="s">
        <v>24388</v>
      </c>
      <c r="E13394" t="s">
        <v>24388</v>
      </c>
      <c r="F13394" t="s">
        <v>24388</v>
      </c>
      <c r="G13394" t="s">
        <v>24031</v>
      </c>
    </row>
    <row r="13395" spans="1:7" x14ac:dyDescent="0.2">
      <c r="A13395" t="s">
        <v>27163</v>
      </c>
      <c r="B13395" t="s">
        <v>25387</v>
      </c>
      <c r="C13395" t="s">
        <v>24388</v>
      </c>
      <c r="D13395" t="s">
        <v>24388</v>
      </c>
      <c r="E13395" t="s">
        <v>24388</v>
      </c>
      <c r="F13395" t="s">
        <v>24388</v>
      </c>
      <c r="G13395" t="s">
        <v>24031</v>
      </c>
    </row>
    <row r="13396" spans="1:7" x14ac:dyDescent="0.2">
      <c r="A13396" t="s">
        <v>27164</v>
      </c>
      <c r="B13396" t="s">
        <v>25387</v>
      </c>
      <c r="C13396" t="s">
        <v>24388</v>
      </c>
      <c r="D13396" t="s">
        <v>24388</v>
      </c>
      <c r="E13396" t="s">
        <v>24388</v>
      </c>
      <c r="F13396" t="s">
        <v>24388</v>
      </c>
      <c r="G13396" t="s">
        <v>24031</v>
      </c>
    </row>
    <row r="13397" spans="1:7" x14ac:dyDescent="0.2">
      <c r="A13397" t="s">
        <v>27165</v>
      </c>
      <c r="B13397" t="s">
        <v>25387</v>
      </c>
      <c r="C13397" t="s">
        <v>24388</v>
      </c>
      <c r="D13397" t="s">
        <v>24388</v>
      </c>
      <c r="E13397" t="s">
        <v>24388</v>
      </c>
      <c r="F13397" t="s">
        <v>24388</v>
      </c>
      <c r="G13397" t="s">
        <v>24031</v>
      </c>
    </row>
    <row r="13398" spans="1:7" x14ac:dyDescent="0.2">
      <c r="A13398" t="s">
        <v>27166</v>
      </c>
      <c r="B13398" t="s">
        <v>25387</v>
      </c>
      <c r="C13398" t="s">
        <v>24388</v>
      </c>
      <c r="D13398" t="s">
        <v>24388</v>
      </c>
      <c r="E13398" t="s">
        <v>24388</v>
      </c>
      <c r="F13398" t="s">
        <v>24388</v>
      </c>
      <c r="G13398" t="s">
        <v>24031</v>
      </c>
    </row>
    <row r="13399" spans="1:7" x14ac:dyDescent="0.2">
      <c r="A13399" t="s">
        <v>27167</v>
      </c>
      <c r="B13399" t="s">
        <v>25387</v>
      </c>
      <c r="C13399" t="s">
        <v>24388</v>
      </c>
      <c r="D13399" t="s">
        <v>24388</v>
      </c>
      <c r="E13399" t="s">
        <v>24388</v>
      </c>
      <c r="F13399" t="s">
        <v>24388</v>
      </c>
      <c r="G13399" t="s">
        <v>24031</v>
      </c>
    </row>
    <row r="13400" spans="1:7" x14ac:dyDescent="0.2">
      <c r="A13400" t="s">
        <v>27168</v>
      </c>
      <c r="B13400" t="s">
        <v>25387</v>
      </c>
      <c r="C13400" t="s">
        <v>24388</v>
      </c>
      <c r="D13400" t="s">
        <v>24388</v>
      </c>
      <c r="E13400" t="s">
        <v>24388</v>
      </c>
      <c r="F13400" t="s">
        <v>24388</v>
      </c>
      <c r="G13400" t="s">
        <v>24031</v>
      </c>
    </row>
    <row r="13401" spans="1:7" x14ac:dyDescent="0.2">
      <c r="A13401" t="s">
        <v>27169</v>
      </c>
      <c r="B13401" t="s">
        <v>25387</v>
      </c>
      <c r="C13401" t="s">
        <v>24388</v>
      </c>
      <c r="D13401" t="s">
        <v>24388</v>
      </c>
      <c r="E13401" t="s">
        <v>24388</v>
      </c>
      <c r="F13401" t="s">
        <v>24388</v>
      </c>
      <c r="G13401" t="s">
        <v>24031</v>
      </c>
    </row>
    <row r="13402" spans="1:7" x14ac:dyDescent="0.2">
      <c r="A13402" t="s">
        <v>27170</v>
      </c>
      <c r="B13402" t="s">
        <v>25387</v>
      </c>
      <c r="C13402" t="s">
        <v>24388</v>
      </c>
      <c r="D13402" t="s">
        <v>24388</v>
      </c>
      <c r="E13402" t="s">
        <v>24388</v>
      </c>
      <c r="F13402" t="s">
        <v>24388</v>
      </c>
      <c r="G13402" t="s">
        <v>24031</v>
      </c>
    </row>
    <row r="13403" spans="1:7" x14ac:dyDescent="0.2">
      <c r="A13403" t="s">
        <v>27171</v>
      </c>
      <c r="B13403" t="s">
        <v>25387</v>
      </c>
      <c r="C13403" t="s">
        <v>24388</v>
      </c>
      <c r="D13403" t="s">
        <v>24388</v>
      </c>
      <c r="E13403" t="s">
        <v>24388</v>
      </c>
      <c r="F13403" t="s">
        <v>24388</v>
      </c>
      <c r="G13403" t="s">
        <v>24031</v>
      </c>
    </row>
    <row r="13404" spans="1:7" x14ac:dyDescent="0.2">
      <c r="A13404" t="s">
        <v>27172</v>
      </c>
      <c r="B13404" t="s">
        <v>25387</v>
      </c>
      <c r="C13404" t="s">
        <v>24388</v>
      </c>
      <c r="D13404" t="s">
        <v>24388</v>
      </c>
      <c r="E13404" t="s">
        <v>24388</v>
      </c>
      <c r="F13404" t="s">
        <v>24388</v>
      </c>
      <c r="G13404" t="s">
        <v>24031</v>
      </c>
    </row>
    <row r="13405" spans="1:7" x14ac:dyDescent="0.2">
      <c r="A13405" t="s">
        <v>27173</v>
      </c>
      <c r="B13405" t="s">
        <v>25387</v>
      </c>
      <c r="C13405" t="s">
        <v>24388</v>
      </c>
      <c r="D13405" t="s">
        <v>24388</v>
      </c>
      <c r="E13405" t="s">
        <v>24388</v>
      </c>
      <c r="F13405" t="s">
        <v>24388</v>
      </c>
      <c r="G13405" t="s">
        <v>24031</v>
      </c>
    </row>
    <row r="13406" spans="1:7" x14ac:dyDescent="0.2">
      <c r="A13406" t="s">
        <v>27174</v>
      </c>
      <c r="B13406" t="s">
        <v>25387</v>
      </c>
      <c r="C13406" t="s">
        <v>24388</v>
      </c>
      <c r="D13406" t="s">
        <v>24388</v>
      </c>
      <c r="E13406" t="s">
        <v>24388</v>
      </c>
      <c r="F13406" t="s">
        <v>24388</v>
      </c>
      <c r="G13406" t="s">
        <v>24031</v>
      </c>
    </row>
    <row r="13407" spans="1:7" x14ac:dyDescent="0.2">
      <c r="A13407" t="s">
        <v>27175</v>
      </c>
      <c r="B13407" t="s">
        <v>25387</v>
      </c>
      <c r="C13407" t="s">
        <v>24388</v>
      </c>
      <c r="D13407" t="s">
        <v>24388</v>
      </c>
      <c r="E13407" t="s">
        <v>24388</v>
      </c>
      <c r="F13407" t="s">
        <v>24388</v>
      </c>
      <c r="G13407" t="s">
        <v>24031</v>
      </c>
    </row>
    <row r="13408" spans="1:7" x14ac:dyDescent="0.2">
      <c r="A13408" t="s">
        <v>27176</v>
      </c>
      <c r="B13408" t="s">
        <v>25387</v>
      </c>
      <c r="C13408" t="s">
        <v>24388</v>
      </c>
      <c r="D13408" t="s">
        <v>24388</v>
      </c>
      <c r="E13408" t="s">
        <v>24388</v>
      </c>
      <c r="F13408" t="s">
        <v>24388</v>
      </c>
      <c r="G13408" t="s">
        <v>24031</v>
      </c>
    </row>
    <row r="13409" spans="1:7" x14ac:dyDescent="0.2">
      <c r="A13409" t="s">
        <v>27177</v>
      </c>
      <c r="B13409" t="s">
        <v>25387</v>
      </c>
      <c r="C13409" t="s">
        <v>24388</v>
      </c>
      <c r="D13409" t="s">
        <v>24388</v>
      </c>
      <c r="E13409" t="s">
        <v>24388</v>
      </c>
      <c r="F13409" t="s">
        <v>24388</v>
      </c>
      <c r="G13409" t="s">
        <v>24031</v>
      </c>
    </row>
    <row r="13410" spans="1:7" x14ac:dyDescent="0.2">
      <c r="A13410" t="s">
        <v>27178</v>
      </c>
      <c r="B13410" t="s">
        <v>25387</v>
      </c>
      <c r="C13410" t="s">
        <v>24388</v>
      </c>
      <c r="D13410" t="s">
        <v>24388</v>
      </c>
      <c r="E13410" t="s">
        <v>24388</v>
      </c>
      <c r="F13410" t="s">
        <v>24388</v>
      </c>
      <c r="G13410" t="s">
        <v>24031</v>
      </c>
    </row>
    <row r="13411" spans="1:7" x14ac:dyDescent="0.2">
      <c r="A13411" t="s">
        <v>27179</v>
      </c>
      <c r="B13411" t="s">
        <v>25387</v>
      </c>
      <c r="C13411" t="s">
        <v>24388</v>
      </c>
      <c r="D13411" t="s">
        <v>24388</v>
      </c>
      <c r="E13411" t="s">
        <v>24388</v>
      </c>
      <c r="F13411" t="s">
        <v>24388</v>
      </c>
      <c r="G13411" t="s">
        <v>24031</v>
      </c>
    </row>
    <row r="13412" spans="1:7" x14ac:dyDescent="0.2">
      <c r="A13412" t="s">
        <v>27180</v>
      </c>
      <c r="B13412" t="s">
        <v>25387</v>
      </c>
      <c r="C13412" t="s">
        <v>24388</v>
      </c>
      <c r="D13412" t="s">
        <v>24388</v>
      </c>
      <c r="E13412" t="s">
        <v>24388</v>
      </c>
      <c r="F13412" t="s">
        <v>24388</v>
      </c>
      <c r="G13412" t="s">
        <v>24031</v>
      </c>
    </row>
    <row r="13413" spans="1:7" x14ac:dyDescent="0.2">
      <c r="A13413" t="s">
        <v>27181</v>
      </c>
      <c r="B13413" t="s">
        <v>25387</v>
      </c>
      <c r="C13413" t="s">
        <v>24388</v>
      </c>
      <c r="D13413" t="s">
        <v>24388</v>
      </c>
      <c r="E13413" t="s">
        <v>24388</v>
      </c>
      <c r="F13413" t="s">
        <v>24388</v>
      </c>
      <c r="G13413" t="s">
        <v>24031</v>
      </c>
    </row>
    <row r="13414" spans="1:7" x14ac:dyDescent="0.2">
      <c r="A13414" t="s">
        <v>27182</v>
      </c>
      <c r="B13414" t="s">
        <v>25387</v>
      </c>
      <c r="C13414" t="s">
        <v>24388</v>
      </c>
      <c r="D13414" t="s">
        <v>24388</v>
      </c>
      <c r="E13414" t="s">
        <v>24388</v>
      </c>
      <c r="F13414" t="s">
        <v>24388</v>
      </c>
      <c r="G13414" t="s">
        <v>24031</v>
      </c>
    </row>
    <row r="13415" spans="1:7" x14ac:dyDescent="0.2">
      <c r="A13415" t="s">
        <v>27183</v>
      </c>
      <c r="B13415" t="s">
        <v>25387</v>
      </c>
      <c r="C13415" t="s">
        <v>24388</v>
      </c>
      <c r="D13415" t="s">
        <v>24388</v>
      </c>
      <c r="E13415" t="s">
        <v>24388</v>
      </c>
      <c r="F13415" t="s">
        <v>24388</v>
      </c>
      <c r="G13415" t="s">
        <v>24031</v>
      </c>
    </row>
    <row r="13416" spans="1:7" x14ac:dyDescent="0.2">
      <c r="A13416" t="s">
        <v>27184</v>
      </c>
      <c r="B13416" t="s">
        <v>25387</v>
      </c>
      <c r="C13416" t="s">
        <v>24388</v>
      </c>
      <c r="D13416" t="s">
        <v>24388</v>
      </c>
      <c r="E13416" t="s">
        <v>24388</v>
      </c>
      <c r="F13416" t="s">
        <v>24388</v>
      </c>
      <c r="G13416" t="s">
        <v>24031</v>
      </c>
    </row>
    <row r="13417" spans="1:7" x14ac:dyDescent="0.2">
      <c r="A13417" t="s">
        <v>27185</v>
      </c>
      <c r="B13417" t="s">
        <v>25387</v>
      </c>
      <c r="C13417" t="s">
        <v>24388</v>
      </c>
      <c r="D13417" t="s">
        <v>24388</v>
      </c>
      <c r="E13417" t="s">
        <v>24388</v>
      </c>
      <c r="F13417" t="s">
        <v>24388</v>
      </c>
      <c r="G13417" t="s">
        <v>24031</v>
      </c>
    </row>
    <row r="13418" spans="1:7" x14ac:dyDescent="0.2">
      <c r="A13418" t="s">
        <v>27186</v>
      </c>
      <c r="B13418" t="s">
        <v>25387</v>
      </c>
      <c r="C13418" t="s">
        <v>24388</v>
      </c>
      <c r="D13418" t="s">
        <v>24388</v>
      </c>
      <c r="E13418" t="s">
        <v>24388</v>
      </c>
      <c r="F13418" t="s">
        <v>24388</v>
      </c>
      <c r="G13418" t="s">
        <v>24031</v>
      </c>
    </row>
    <row r="13419" spans="1:7" x14ac:dyDescent="0.2">
      <c r="A13419" t="s">
        <v>27187</v>
      </c>
      <c r="B13419" t="s">
        <v>25387</v>
      </c>
      <c r="C13419" t="s">
        <v>24388</v>
      </c>
      <c r="D13419" t="s">
        <v>24388</v>
      </c>
      <c r="E13419" t="s">
        <v>24388</v>
      </c>
      <c r="F13419" t="s">
        <v>24388</v>
      </c>
      <c r="G13419" t="s">
        <v>24031</v>
      </c>
    </row>
    <row r="13420" spans="1:7" x14ac:dyDescent="0.2">
      <c r="A13420" t="s">
        <v>27188</v>
      </c>
      <c r="B13420" t="s">
        <v>25387</v>
      </c>
      <c r="C13420" t="s">
        <v>24388</v>
      </c>
      <c r="D13420" t="s">
        <v>24388</v>
      </c>
      <c r="E13420" t="s">
        <v>24388</v>
      </c>
      <c r="F13420" t="s">
        <v>24388</v>
      </c>
      <c r="G13420" t="s">
        <v>24031</v>
      </c>
    </row>
    <row r="13421" spans="1:7" x14ac:dyDescent="0.2">
      <c r="A13421" t="s">
        <v>27189</v>
      </c>
      <c r="B13421" t="s">
        <v>25387</v>
      </c>
      <c r="C13421" t="s">
        <v>24388</v>
      </c>
      <c r="D13421" t="s">
        <v>24388</v>
      </c>
      <c r="E13421" t="s">
        <v>24388</v>
      </c>
      <c r="F13421" t="s">
        <v>24388</v>
      </c>
      <c r="G13421" t="s">
        <v>24031</v>
      </c>
    </row>
    <row r="13422" spans="1:7" x14ac:dyDescent="0.2">
      <c r="A13422" t="s">
        <v>27190</v>
      </c>
      <c r="B13422" t="s">
        <v>25387</v>
      </c>
      <c r="C13422" t="s">
        <v>24388</v>
      </c>
      <c r="D13422" t="s">
        <v>24388</v>
      </c>
      <c r="E13422" t="s">
        <v>24388</v>
      </c>
      <c r="F13422" t="s">
        <v>24388</v>
      </c>
      <c r="G13422" t="s">
        <v>24031</v>
      </c>
    </row>
    <row r="13423" spans="1:7" x14ac:dyDescent="0.2">
      <c r="A13423" t="s">
        <v>27191</v>
      </c>
      <c r="B13423" t="s">
        <v>25387</v>
      </c>
      <c r="C13423" t="s">
        <v>24388</v>
      </c>
      <c r="D13423" t="s">
        <v>24388</v>
      </c>
      <c r="E13423" t="s">
        <v>24388</v>
      </c>
      <c r="F13423" t="s">
        <v>24388</v>
      </c>
      <c r="G13423" t="s">
        <v>24031</v>
      </c>
    </row>
    <row r="13424" spans="1:7" x14ac:dyDescent="0.2">
      <c r="A13424" t="s">
        <v>27192</v>
      </c>
      <c r="B13424" t="s">
        <v>25387</v>
      </c>
      <c r="C13424" t="s">
        <v>24388</v>
      </c>
      <c r="D13424" t="s">
        <v>24388</v>
      </c>
      <c r="E13424" t="s">
        <v>24388</v>
      </c>
      <c r="F13424" t="s">
        <v>24388</v>
      </c>
      <c r="G13424" t="s">
        <v>24031</v>
      </c>
    </row>
    <row r="13425" spans="1:7" x14ac:dyDescent="0.2">
      <c r="A13425" t="s">
        <v>27193</v>
      </c>
      <c r="B13425" t="s">
        <v>25387</v>
      </c>
      <c r="C13425" t="s">
        <v>24388</v>
      </c>
      <c r="D13425" t="s">
        <v>24388</v>
      </c>
      <c r="E13425" t="s">
        <v>24388</v>
      </c>
      <c r="F13425" t="s">
        <v>24388</v>
      </c>
      <c r="G13425" t="s">
        <v>24031</v>
      </c>
    </row>
    <row r="13426" spans="1:7" x14ac:dyDescent="0.2">
      <c r="A13426" t="s">
        <v>27194</v>
      </c>
      <c r="B13426" t="s">
        <v>25387</v>
      </c>
      <c r="C13426" t="s">
        <v>24388</v>
      </c>
      <c r="D13426" t="s">
        <v>24388</v>
      </c>
      <c r="E13426" t="s">
        <v>24388</v>
      </c>
      <c r="F13426" t="s">
        <v>24388</v>
      </c>
      <c r="G13426" t="s">
        <v>24031</v>
      </c>
    </row>
    <row r="13427" spans="1:7" x14ac:dyDescent="0.2">
      <c r="A13427" t="s">
        <v>27195</v>
      </c>
      <c r="B13427" t="s">
        <v>25387</v>
      </c>
      <c r="C13427" t="s">
        <v>24388</v>
      </c>
      <c r="D13427" t="s">
        <v>24388</v>
      </c>
      <c r="E13427" t="s">
        <v>24388</v>
      </c>
      <c r="F13427" t="s">
        <v>24388</v>
      </c>
      <c r="G13427" t="s">
        <v>24031</v>
      </c>
    </row>
    <row r="13428" spans="1:7" x14ac:dyDescent="0.2">
      <c r="A13428" t="s">
        <v>27196</v>
      </c>
      <c r="B13428" t="s">
        <v>25387</v>
      </c>
      <c r="C13428" t="s">
        <v>24388</v>
      </c>
      <c r="D13428" t="s">
        <v>24388</v>
      </c>
      <c r="E13428" t="s">
        <v>24388</v>
      </c>
      <c r="F13428" t="s">
        <v>24388</v>
      </c>
      <c r="G13428" t="s">
        <v>24031</v>
      </c>
    </row>
    <row r="13429" spans="1:7" x14ac:dyDescent="0.2">
      <c r="A13429" t="s">
        <v>27197</v>
      </c>
      <c r="B13429" t="s">
        <v>25387</v>
      </c>
      <c r="C13429" t="s">
        <v>24388</v>
      </c>
      <c r="D13429" t="s">
        <v>24388</v>
      </c>
      <c r="E13429" t="s">
        <v>24388</v>
      </c>
      <c r="F13429" t="s">
        <v>24388</v>
      </c>
      <c r="G13429" t="s">
        <v>24031</v>
      </c>
    </row>
    <row r="13430" spans="1:7" x14ac:dyDescent="0.2">
      <c r="A13430" t="s">
        <v>27198</v>
      </c>
      <c r="B13430" t="s">
        <v>25387</v>
      </c>
      <c r="C13430" t="s">
        <v>24388</v>
      </c>
      <c r="D13430" t="s">
        <v>24388</v>
      </c>
      <c r="E13430" t="s">
        <v>24388</v>
      </c>
      <c r="F13430" t="s">
        <v>24388</v>
      </c>
      <c r="G13430" t="s">
        <v>24031</v>
      </c>
    </row>
    <row r="13431" spans="1:7" x14ac:dyDescent="0.2">
      <c r="A13431" t="s">
        <v>27199</v>
      </c>
      <c r="B13431" t="s">
        <v>25387</v>
      </c>
      <c r="C13431" t="s">
        <v>24388</v>
      </c>
      <c r="D13431" t="s">
        <v>24388</v>
      </c>
      <c r="E13431" t="s">
        <v>24388</v>
      </c>
      <c r="F13431" t="s">
        <v>24388</v>
      </c>
      <c r="G13431" t="s">
        <v>24031</v>
      </c>
    </row>
    <row r="13432" spans="1:7" x14ac:dyDescent="0.2">
      <c r="A13432" t="s">
        <v>27200</v>
      </c>
      <c r="B13432" t="s">
        <v>25387</v>
      </c>
      <c r="C13432" t="s">
        <v>24388</v>
      </c>
      <c r="D13432" t="s">
        <v>24388</v>
      </c>
      <c r="E13432" t="s">
        <v>24388</v>
      </c>
      <c r="F13432" t="s">
        <v>24388</v>
      </c>
      <c r="G13432" t="s">
        <v>24031</v>
      </c>
    </row>
    <row r="13433" spans="1:7" x14ac:dyDescent="0.2">
      <c r="A13433" t="s">
        <v>27201</v>
      </c>
      <c r="B13433" t="s">
        <v>25387</v>
      </c>
      <c r="C13433" t="s">
        <v>24388</v>
      </c>
      <c r="D13433" t="s">
        <v>24388</v>
      </c>
      <c r="E13433" t="s">
        <v>24388</v>
      </c>
      <c r="F13433" t="s">
        <v>24388</v>
      </c>
      <c r="G13433" t="s">
        <v>24031</v>
      </c>
    </row>
    <row r="13434" spans="1:7" x14ac:dyDescent="0.2">
      <c r="A13434" t="s">
        <v>27202</v>
      </c>
      <c r="B13434" t="s">
        <v>25387</v>
      </c>
      <c r="C13434" t="s">
        <v>24388</v>
      </c>
      <c r="D13434" t="s">
        <v>24388</v>
      </c>
      <c r="E13434" t="s">
        <v>24388</v>
      </c>
      <c r="F13434" t="s">
        <v>24388</v>
      </c>
      <c r="G13434" t="s">
        <v>24031</v>
      </c>
    </row>
    <row r="13435" spans="1:7" x14ac:dyDescent="0.2">
      <c r="A13435" t="s">
        <v>27203</v>
      </c>
      <c r="B13435" t="s">
        <v>25387</v>
      </c>
      <c r="C13435" t="s">
        <v>24388</v>
      </c>
      <c r="D13435" t="s">
        <v>24388</v>
      </c>
      <c r="E13435" t="s">
        <v>24388</v>
      </c>
      <c r="F13435" t="s">
        <v>24388</v>
      </c>
      <c r="G13435" t="s">
        <v>24031</v>
      </c>
    </row>
    <row r="13436" spans="1:7" x14ac:dyDescent="0.2">
      <c r="A13436" t="s">
        <v>27204</v>
      </c>
      <c r="B13436" t="s">
        <v>25387</v>
      </c>
      <c r="C13436" t="s">
        <v>24388</v>
      </c>
      <c r="D13436" t="s">
        <v>24388</v>
      </c>
      <c r="E13436" t="s">
        <v>24388</v>
      </c>
      <c r="F13436" t="s">
        <v>24388</v>
      </c>
      <c r="G13436" t="s">
        <v>24031</v>
      </c>
    </row>
    <row r="13437" spans="1:7" x14ac:dyDescent="0.2">
      <c r="A13437" t="s">
        <v>27205</v>
      </c>
      <c r="B13437" t="s">
        <v>25387</v>
      </c>
      <c r="C13437" t="s">
        <v>24388</v>
      </c>
      <c r="D13437" t="s">
        <v>24388</v>
      </c>
      <c r="E13437" t="s">
        <v>24388</v>
      </c>
      <c r="F13437" t="s">
        <v>24388</v>
      </c>
      <c r="G13437" t="s">
        <v>24031</v>
      </c>
    </row>
    <row r="13438" spans="1:7" x14ac:dyDescent="0.2">
      <c r="A13438" t="s">
        <v>27206</v>
      </c>
      <c r="B13438" t="s">
        <v>25387</v>
      </c>
      <c r="C13438" t="s">
        <v>24388</v>
      </c>
      <c r="D13438" t="s">
        <v>24388</v>
      </c>
      <c r="E13438" t="s">
        <v>24388</v>
      </c>
      <c r="F13438" t="s">
        <v>24388</v>
      </c>
      <c r="G13438" t="s">
        <v>24031</v>
      </c>
    </row>
    <row r="13439" spans="1:7" x14ac:dyDescent="0.2">
      <c r="A13439" t="s">
        <v>27207</v>
      </c>
      <c r="B13439" t="s">
        <v>25387</v>
      </c>
      <c r="C13439" t="s">
        <v>24388</v>
      </c>
      <c r="D13439" t="s">
        <v>24388</v>
      </c>
      <c r="E13439" t="s">
        <v>24388</v>
      </c>
      <c r="F13439" t="s">
        <v>24388</v>
      </c>
      <c r="G13439" t="s">
        <v>24031</v>
      </c>
    </row>
    <row r="13440" spans="1:7" x14ac:dyDescent="0.2">
      <c r="A13440" t="s">
        <v>27208</v>
      </c>
      <c r="B13440" t="s">
        <v>25387</v>
      </c>
      <c r="C13440" t="s">
        <v>24388</v>
      </c>
      <c r="D13440" t="s">
        <v>24388</v>
      </c>
      <c r="E13440" t="s">
        <v>24388</v>
      </c>
      <c r="F13440" t="s">
        <v>24388</v>
      </c>
      <c r="G13440" t="s">
        <v>24031</v>
      </c>
    </row>
    <row r="13441" spans="1:7" x14ac:dyDescent="0.2">
      <c r="A13441" t="s">
        <v>27209</v>
      </c>
      <c r="B13441" t="s">
        <v>25387</v>
      </c>
      <c r="C13441" t="s">
        <v>24388</v>
      </c>
      <c r="D13441" t="s">
        <v>24388</v>
      </c>
      <c r="E13441" t="s">
        <v>24388</v>
      </c>
      <c r="F13441" t="s">
        <v>24388</v>
      </c>
      <c r="G13441" t="s">
        <v>24031</v>
      </c>
    </row>
    <row r="13442" spans="1:7" x14ac:dyDescent="0.2">
      <c r="A13442" t="s">
        <v>27210</v>
      </c>
      <c r="B13442" t="s">
        <v>25387</v>
      </c>
      <c r="C13442" t="s">
        <v>24388</v>
      </c>
      <c r="D13442" t="s">
        <v>24388</v>
      </c>
      <c r="E13442" t="s">
        <v>24388</v>
      </c>
      <c r="F13442" t="s">
        <v>24388</v>
      </c>
      <c r="G13442" t="s">
        <v>24031</v>
      </c>
    </row>
    <row r="13443" spans="1:7" x14ac:dyDescent="0.2">
      <c r="A13443" t="s">
        <v>27211</v>
      </c>
      <c r="B13443" t="s">
        <v>25387</v>
      </c>
      <c r="C13443" t="s">
        <v>24388</v>
      </c>
      <c r="D13443" t="s">
        <v>24388</v>
      </c>
      <c r="E13443" t="s">
        <v>24388</v>
      </c>
      <c r="F13443" t="s">
        <v>24388</v>
      </c>
      <c r="G13443" t="s">
        <v>24031</v>
      </c>
    </row>
    <row r="13444" spans="1:7" x14ac:dyDescent="0.2">
      <c r="A13444" t="s">
        <v>27212</v>
      </c>
      <c r="B13444" t="s">
        <v>25387</v>
      </c>
      <c r="C13444" t="s">
        <v>24388</v>
      </c>
      <c r="D13444" t="s">
        <v>24388</v>
      </c>
      <c r="E13444" t="s">
        <v>24388</v>
      </c>
      <c r="F13444" t="s">
        <v>24388</v>
      </c>
      <c r="G13444" t="s">
        <v>24031</v>
      </c>
    </row>
    <row r="13445" spans="1:7" x14ac:dyDescent="0.2">
      <c r="A13445" t="s">
        <v>27213</v>
      </c>
      <c r="B13445" t="s">
        <v>25387</v>
      </c>
      <c r="C13445" t="s">
        <v>24388</v>
      </c>
      <c r="D13445" t="s">
        <v>24388</v>
      </c>
      <c r="E13445" t="s">
        <v>24388</v>
      </c>
      <c r="F13445" t="s">
        <v>24388</v>
      </c>
      <c r="G13445" t="s">
        <v>24031</v>
      </c>
    </row>
    <row r="13446" spans="1:7" x14ac:dyDescent="0.2">
      <c r="A13446" t="s">
        <v>27214</v>
      </c>
      <c r="B13446" t="s">
        <v>25387</v>
      </c>
      <c r="C13446" t="s">
        <v>24388</v>
      </c>
      <c r="D13446" t="s">
        <v>24388</v>
      </c>
      <c r="E13446" t="s">
        <v>24388</v>
      </c>
      <c r="F13446" t="s">
        <v>24388</v>
      </c>
      <c r="G13446" t="s">
        <v>24031</v>
      </c>
    </row>
    <row r="13447" spans="1:7" x14ac:dyDescent="0.2">
      <c r="A13447" t="s">
        <v>27215</v>
      </c>
      <c r="B13447" t="s">
        <v>25387</v>
      </c>
      <c r="C13447" t="s">
        <v>24388</v>
      </c>
      <c r="D13447" t="s">
        <v>24388</v>
      </c>
      <c r="E13447" t="s">
        <v>24388</v>
      </c>
      <c r="F13447" t="s">
        <v>24388</v>
      </c>
      <c r="G13447" t="s">
        <v>24031</v>
      </c>
    </row>
    <row r="13448" spans="1:7" x14ac:dyDescent="0.2">
      <c r="A13448" t="s">
        <v>27216</v>
      </c>
      <c r="B13448" t="s">
        <v>25387</v>
      </c>
      <c r="C13448" t="s">
        <v>24388</v>
      </c>
      <c r="D13448" t="s">
        <v>24388</v>
      </c>
      <c r="E13448" t="s">
        <v>24388</v>
      </c>
      <c r="F13448" t="s">
        <v>24388</v>
      </c>
      <c r="G13448" t="s">
        <v>24031</v>
      </c>
    </row>
    <row r="13449" spans="1:7" x14ac:dyDescent="0.2">
      <c r="A13449" t="s">
        <v>27217</v>
      </c>
      <c r="B13449" t="s">
        <v>25387</v>
      </c>
      <c r="C13449" t="s">
        <v>24388</v>
      </c>
      <c r="D13449" t="s">
        <v>24388</v>
      </c>
      <c r="E13449" t="s">
        <v>24388</v>
      </c>
      <c r="F13449" t="s">
        <v>24388</v>
      </c>
      <c r="G13449" t="s">
        <v>24031</v>
      </c>
    </row>
    <row r="13450" spans="1:7" x14ac:dyDescent="0.2">
      <c r="A13450" t="s">
        <v>27218</v>
      </c>
      <c r="B13450" t="s">
        <v>25387</v>
      </c>
      <c r="C13450" t="s">
        <v>24388</v>
      </c>
      <c r="D13450" t="s">
        <v>24388</v>
      </c>
      <c r="E13450" t="s">
        <v>24388</v>
      </c>
      <c r="F13450" t="s">
        <v>24388</v>
      </c>
      <c r="G13450" t="s">
        <v>24031</v>
      </c>
    </row>
    <row r="13451" spans="1:7" x14ac:dyDescent="0.2">
      <c r="A13451" t="s">
        <v>27219</v>
      </c>
      <c r="B13451" t="s">
        <v>25387</v>
      </c>
      <c r="C13451" t="s">
        <v>24388</v>
      </c>
      <c r="D13451" t="s">
        <v>24388</v>
      </c>
      <c r="E13451" t="s">
        <v>24388</v>
      </c>
      <c r="F13451" t="s">
        <v>24388</v>
      </c>
      <c r="G13451" t="s">
        <v>24031</v>
      </c>
    </row>
    <row r="13452" spans="1:7" x14ac:dyDescent="0.2">
      <c r="A13452" t="s">
        <v>27220</v>
      </c>
      <c r="B13452" t="s">
        <v>25387</v>
      </c>
      <c r="C13452" t="s">
        <v>24388</v>
      </c>
      <c r="D13452" t="s">
        <v>24388</v>
      </c>
      <c r="E13452" t="s">
        <v>24388</v>
      </c>
      <c r="F13452" t="s">
        <v>24388</v>
      </c>
      <c r="G13452" t="s">
        <v>24031</v>
      </c>
    </row>
    <row r="13453" spans="1:7" x14ac:dyDescent="0.2">
      <c r="A13453" t="s">
        <v>27221</v>
      </c>
      <c r="B13453" t="s">
        <v>25387</v>
      </c>
      <c r="C13453" t="s">
        <v>24388</v>
      </c>
      <c r="D13453" t="s">
        <v>24388</v>
      </c>
      <c r="E13453" t="s">
        <v>24388</v>
      </c>
      <c r="F13453" t="s">
        <v>24388</v>
      </c>
      <c r="G13453" t="s">
        <v>24031</v>
      </c>
    </row>
    <row r="13454" spans="1:7" x14ac:dyDescent="0.2">
      <c r="A13454" t="s">
        <v>27222</v>
      </c>
      <c r="B13454" t="s">
        <v>25387</v>
      </c>
      <c r="C13454" t="s">
        <v>24388</v>
      </c>
      <c r="D13454" t="s">
        <v>24388</v>
      </c>
      <c r="E13454" t="s">
        <v>24388</v>
      </c>
      <c r="F13454" t="s">
        <v>24388</v>
      </c>
      <c r="G13454" t="s">
        <v>24031</v>
      </c>
    </row>
    <row r="13455" spans="1:7" x14ac:dyDescent="0.2">
      <c r="A13455" t="s">
        <v>27223</v>
      </c>
      <c r="B13455" t="s">
        <v>25387</v>
      </c>
      <c r="C13455" t="s">
        <v>24388</v>
      </c>
      <c r="D13455" t="s">
        <v>24388</v>
      </c>
      <c r="E13455" t="s">
        <v>24388</v>
      </c>
      <c r="F13455" t="s">
        <v>24388</v>
      </c>
      <c r="G13455" t="s">
        <v>24031</v>
      </c>
    </row>
    <row r="13456" spans="1:7" x14ac:dyDescent="0.2">
      <c r="A13456" t="s">
        <v>27224</v>
      </c>
      <c r="B13456" t="s">
        <v>25387</v>
      </c>
      <c r="C13456" t="s">
        <v>24388</v>
      </c>
      <c r="D13456" t="s">
        <v>24388</v>
      </c>
      <c r="E13456" t="s">
        <v>24388</v>
      </c>
      <c r="F13456" t="s">
        <v>24388</v>
      </c>
      <c r="G13456" t="s">
        <v>24031</v>
      </c>
    </row>
    <row r="13457" spans="1:7" x14ac:dyDescent="0.2">
      <c r="A13457" t="s">
        <v>27225</v>
      </c>
      <c r="B13457" t="s">
        <v>25387</v>
      </c>
      <c r="C13457" t="s">
        <v>24388</v>
      </c>
      <c r="D13457" t="s">
        <v>24388</v>
      </c>
      <c r="E13457" t="s">
        <v>24388</v>
      </c>
      <c r="F13457" t="s">
        <v>24388</v>
      </c>
      <c r="G13457" t="s">
        <v>24031</v>
      </c>
    </row>
    <row r="13458" spans="1:7" x14ac:dyDescent="0.2">
      <c r="A13458" t="s">
        <v>27226</v>
      </c>
      <c r="B13458" t="s">
        <v>25387</v>
      </c>
      <c r="C13458" t="s">
        <v>24388</v>
      </c>
      <c r="D13458" t="s">
        <v>24388</v>
      </c>
      <c r="E13458" t="s">
        <v>24388</v>
      </c>
      <c r="F13458" t="s">
        <v>24388</v>
      </c>
      <c r="G13458" t="s">
        <v>24031</v>
      </c>
    </row>
    <row r="13459" spans="1:7" x14ac:dyDescent="0.2">
      <c r="A13459" t="s">
        <v>27227</v>
      </c>
      <c r="B13459" t="s">
        <v>25387</v>
      </c>
      <c r="C13459" t="s">
        <v>24388</v>
      </c>
      <c r="D13459" t="s">
        <v>24388</v>
      </c>
      <c r="E13459" t="s">
        <v>24388</v>
      </c>
      <c r="F13459" t="s">
        <v>24388</v>
      </c>
      <c r="G13459" t="s">
        <v>24031</v>
      </c>
    </row>
    <row r="13460" spans="1:7" x14ac:dyDescent="0.2">
      <c r="A13460" t="s">
        <v>27228</v>
      </c>
      <c r="B13460" t="s">
        <v>25387</v>
      </c>
      <c r="C13460" t="s">
        <v>24388</v>
      </c>
      <c r="D13460" t="s">
        <v>24388</v>
      </c>
      <c r="E13460" t="s">
        <v>24388</v>
      </c>
      <c r="F13460" t="s">
        <v>24388</v>
      </c>
      <c r="G13460" t="s">
        <v>24031</v>
      </c>
    </row>
    <row r="13461" spans="1:7" x14ac:dyDescent="0.2">
      <c r="A13461" t="s">
        <v>27229</v>
      </c>
      <c r="B13461" t="s">
        <v>25387</v>
      </c>
      <c r="C13461" t="s">
        <v>24388</v>
      </c>
      <c r="D13461" t="s">
        <v>24388</v>
      </c>
      <c r="E13461" t="s">
        <v>24388</v>
      </c>
      <c r="F13461" t="s">
        <v>24388</v>
      </c>
      <c r="G13461" t="s">
        <v>24031</v>
      </c>
    </row>
    <row r="13462" spans="1:7" x14ac:dyDescent="0.2">
      <c r="A13462" t="s">
        <v>27230</v>
      </c>
      <c r="B13462" t="s">
        <v>25387</v>
      </c>
      <c r="C13462" t="s">
        <v>24388</v>
      </c>
      <c r="D13462" t="s">
        <v>24388</v>
      </c>
      <c r="E13462" t="s">
        <v>24388</v>
      </c>
      <c r="F13462" t="s">
        <v>24388</v>
      </c>
      <c r="G13462" t="s">
        <v>24031</v>
      </c>
    </row>
    <row r="13463" spans="1:7" x14ac:dyDescent="0.2">
      <c r="A13463" t="s">
        <v>27231</v>
      </c>
      <c r="B13463" t="s">
        <v>25387</v>
      </c>
      <c r="C13463" t="s">
        <v>24388</v>
      </c>
      <c r="D13463" t="s">
        <v>24388</v>
      </c>
      <c r="E13463" t="s">
        <v>24388</v>
      </c>
      <c r="F13463" t="s">
        <v>24388</v>
      </c>
      <c r="G13463" t="s">
        <v>24031</v>
      </c>
    </row>
    <row r="13464" spans="1:7" x14ac:dyDescent="0.2">
      <c r="A13464" t="s">
        <v>27232</v>
      </c>
      <c r="B13464" t="s">
        <v>25387</v>
      </c>
      <c r="C13464" t="s">
        <v>24388</v>
      </c>
      <c r="D13464" t="s">
        <v>24388</v>
      </c>
      <c r="E13464" t="s">
        <v>24388</v>
      </c>
      <c r="F13464" t="s">
        <v>24388</v>
      </c>
      <c r="G13464" t="s">
        <v>24031</v>
      </c>
    </row>
    <row r="13465" spans="1:7" x14ac:dyDescent="0.2">
      <c r="A13465" t="s">
        <v>27233</v>
      </c>
      <c r="B13465" t="s">
        <v>25387</v>
      </c>
      <c r="C13465" t="s">
        <v>24388</v>
      </c>
      <c r="D13465" t="s">
        <v>24388</v>
      </c>
      <c r="E13465" t="s">
        <v>24388</v>
      </c>
      <c r="F13465" t="s">
        <v>24388</v>
      </c>
      <c r="G13465" t="s">
        <v>24031</v>
      </c>
    </row>
    <row r="13466" spans="1:7" x14ac:dyDescent="0.2">
      <c r="A13466" t="s">
        <v>27234</v>
      </c>
      <c r="B13466" t="s">
        <v>25387</v>
      </c>
      <c r="C13466" t="s">
        <v>24388</v>
      </c>
      <c r="D13466" t="s">
        <v>24388</v>
      </c>
      <c r="E13466" t="s">
        <v>24388</v>
      </c>
      <c r="F13466" t="s">
        <v>24388</v>
      </c>
      <c r="G13466" t="s">
        <v>24031</v>
      </c>
    </row>
    <row r="13467" spans="1:7" x14ac:dyDescent="0.2">
      <c r="A13467" t="s">
        <v>27235</v>
      </c>
      <c r="B13467" t="s">
        <v>25387</v>
      </c>
      <c r="C13467" t="s">
        <v>24388</v>
      </c>
      <c r="D13467" t="s">
        <v>24388</v>
      </c>
      <c r="E13467" t="s">
        <v>24388</v>
      </c>
      <c r="F13467" t="s">
        <v>24388</v>
      </c>
      <c r="G13467" t="s">
        <v>24031</v>
      </c>
    </row>
    <row r="13468" spans="1:7" x14ac:dyDescent="0.2">
      <c r="A13468" t="s">
        <v>27236</v>
      </c>
      <c r="B13468" t="s">
        <v>25387</v>
      </c>
      <c r="C13468" t="s">
        <v>24388</v>
      </c>
      <c r="D13468" t="s">
        <v>24388</v>
      </c>
      <c r="E13468" t="s">
        <v>24388</v>
      </c>
      <c r="F13468" t="s">
        <v>24388</v>
      </c>
      <c r="G13468" t="s">
        <v>24031</v>
      </c>
    </row>
    <row r="13469" spans="1:7" x14ac:dyDescent="0.2">
      <c r="A13469" t="s">
        <v>27237</v>
      </c>
      <c r="B13469" t="s">
        <v>25387</v>
      </c>
      <c r="C13469" t="s">
        <v>24388</v>
      </c>
      <c r="D13469" t="s">
        <v>24388</v>
      </c>
      <c r="E13469" t="s">
        <v>24388</v>
      </c>
      <c r="F13469" t="s">
        <v>24388</v>
      </c>
      <c r="G13469" t="s">
        <v>24031</v>
      </c>
    </row>
    <row r="13470" spans="1:7" x14ac:dyDescent="0.2">
      <c r="A13470" t="s">
        <v>27238</v>
      </c>
      <c r="B13470" t="s">
        <v>25387</v>
      </c>
      <c r="C13470" t="s">
        <v>24388</v>
      </c>
      <c r="D13470" t="s">
        <v>24388</v>
      </c>
      <c r="E13470" t="s">
        <v>24388</v>
      </c>
      <c r="F13470" t="s">
        <v>24388</v>
      </c>
      <c r="G13470" t="s">
        <v>24031</v>
      </c>
    </row>
    <row r="13471" spans="1:7" x14ac:dyDescent="0.2">
      <c r="A13471" t="s">
        <v>27239</v>
      </c>
      <c r="B13471" t="s">
        <v>25387</v>
      </c>
      <c r="C13471" t="s">
        <v>24388</v>
      </c>
      <c r="D13471" t="s">
        <v>24388</v>
      </c>
      <c r="E13471" t="s">
        <v>24388</v>
      </c>
      <c r="F13471" t="s">
        <v>24388</v>
      </c>
      <c r="G13471" t="s">
        <v>24031</v>
      </c>
    </row>
    <row r="13472" spans="1:7" x14ac:dyDescent="0.2">
      <c r="A13472" t="s">
        <v>27240</v>
      </c>
      <c r="B13472" t="s">
        <v>25387</v>
      </c>
      <c r="C13472" t="s">
        <v>24388</v>
      </c>
      <c r="D13472" t="s">
        <v>24388</v>
      </c>
      <c r="E13472" t="s">
        <v>24388</v>
      </c>
      <c r="F13472" t="s">
        <v>24388</v>
      </c>
      <c r="G13472" t="s">
        <v>24031</v>
      </c>
    </row>
    <row r="13473" spans="1:7" x14ac:dyDescent="0.2">
      <c r="A13473" t="s">
        <v>27241</v>
      </c>
      <c r="B13473" t="s">
        <v>25387</v>
      </c>
      <c r="C13473" t="s">
        <v>24388</v>
      </c>
      <c r="D13473" t="s">
        <v>24388</v>
      </c>
      <c r="E13473" t="s">
        <v>24388</v>
      </c>
      <c r="F13473" t="s">
        <v>24388</v>
      </c>
      <c r="G13473" t="s">
        <v>24031</v>
      </c>
    </row>
    <row r="13474" spans="1:7" x14ac:dyDescent="0.2">
      <c r="A13474" t="s">
        <v>27242</v>
      </c>
      <c r="B13474" t="s">
        <v>25387</v>
      </c>
      <c r="C13474" t="s">
        <v>24388</v>
      </c>
      <c r="D13474" t="s">
        <v>24388</v>
      </c>
      <c r="E13474" t="s">
        <v>24388</v>
      </c>
      <c r="F13474" t="s">
        <v>24388</v>
      </c>
      <c r="G13474" t="s">
        <v>24031</v>
      </c>
    </row>
    <row r="13475" spans="1:7" x14ac:dyDescent="0.2">
      <c r="A13475" t="s">
        <v>27243</v>
      </c>
      <c r="B13475" t="s">
        <v>25387</v>
      </c>
      <c r="C13475" t="s">
        <v>24388</v>
      </c>
      <c r="D13475" t="s">
        <v>24388</v>
      </c>
      <c r="E13475" t="s">
        <v>24388</v>
      </c>
      <c r="F13475" t="s">
        <v>24388</v>
      </c>
      <c r="G13475" t="s">
        <v>24031</v>
      </c>
    </row>
    <row r="13476" spans="1:7" x14ac:dyDescent="0.2">
      <c r="A13476" t="s">
        <v>27244</v>
      </c>
      <c r="B13476" t="s">
        <v>25387</v>
      </c>
      <c r="C13476" t="s">
        <v>24388</v>
      </c>
      <c r="D13476" t="s">
        <v>24388</v>
      </c>
      <c r="E13476" t="s">
        <v>24388</v>
      </c>
      <c r="F13476" t="s">
        <v>24388</v>
      </c>
      <c r="G13476" t="s">
        <v>24031</v>
      </c>
    </row>
    <row r="13477" spans="1:7" x14ac:dyDescent="0.2">
      <c r="A13477" t="s">
        <v>27245</v>
      </c>
      <c r="B13477" t="s">
        <v>25387</v>
      </c>
      <c r="C13477" t="s">
        <v>24388</v>
      </c>
      <c r="D13477" t="s">
        <v>24388</v>
      </c>
      <c r="E13477" t="s">
        <v>24388</v>
      </c>
      <c r="F13477" t="s">
        <v>24388</v>
      </c>
      <c r="G13477" t="s">
        <v>24031</v>
      </c>
    </row>
    <row r="13478" spans="1:7" x14ac:dyDescent="0.2">
      <c r="A13478" t="s">
        <v>27246</v>
      </c>
      <c r="B13478" t="s">
        <v>25387</v>
      </c>
      <c r="C13478" t="s">
        <v>24388</v>
      </c>
      <c r="D13478" t="s">
        <v>24388</v>
      </c>
      <c r="E13478" t="s">
        <v>24388</v>
      </c>
      <c r="F13478" t="s">
        <v>24388</v>
      </c>
      <c r="G13478" t="s">
        <v>24031</v>
      </c>
    </row>
    <row r="13479" spans="1:7" x14ac:dyDescent="0.2">
      <c r="A13479" t="s">
        <v>27247</v>
      </c>
      <c r="B13479" t="s">
        <v>25387</v>
      </c>
      <c r="C13479" t="s">
        <v>24388</v>
      </c>
      <c r="D13479" t="s">
        <v>24388</v>
      </c>
      <c r="E13479" t="s">
        <v>24388</v>
      </c>
      <c r="F13479" t="s">
        <v>24388</v>
      </c>
      <c r="G13479" t="s">
        <v>24031</v>
      </c>
    </row>
    <row r="13480" spans="1:7" x14ac:dyDescent="0.2">
      <c r="A13480" t="s">
        <v>27248</v>
      </c>
      <c r="B13480" t="s">
        <v>25387</v>
      </c>
      <c r="C13480" t="s">
        <v>24388</v>
      </c>
      <c r="D13480" t="s">
        <v>24388</v>
      </c>
      <c r="E13480" t="s">
        <v>24388</v>
      </c>
      <c r="F13480" t="s">
        <v>24388</v>
      </c>
      <c r="G13480" t="s">
        <v>24031</v>
      </c>
    </row>
    <row r="13481" spans="1:7" x14ac:dyDescent="0.2">
      <c r="A13481" t="s">
        <v>27249</v>
      </c>
      <c r="B13481" t="s">
        <v>25387</v>
      </c>
      <c r="C13481" t="s">
        <v>24388</v>
      </c>
      <c r="D13481" t="s">
        <v>24388</v>
      </c>
      <c r="E13481" t="s">
        <v>24388</v>
      </c>
      <c r="F13481" t="s">
        <v>24388</v>
      </c>
      <c r="G13481" t="s">
        <v>24031</v>
      </c>
    </row>
    <row r="13482" spans="1:7" x14ac:dyDescent="0.2">
      <c r="A13482" t="s">
        <v>27250</v>
      </c>
      <c r="B13482" t="s">
        <v>25387</v>
      </c>
      <c r="C13482" t="s">
        <v>24388</v>
      </c>
      <c r="D13482" t="s">
        <v>24388</v>
      </c>
      <c r="E13482" t="s">
        <v>24388</v>
      </c>
      <c r="F13482" t="s">
        <v>24388</v>
      </c>
      <c r="G13482" t="s">
        <v>24031</v>
      </c>
    </row>
    <row r="13483" spans="1:7" x14ac:dyDescent="0.2">
      <c r="A13483" t="s">
        <v>27251</v>
      </c>
      <c r="B13483" t="s">
        <v>25387</v>
      </c>
      <c r="C13483" t="s">
        <v>24388</v>
      </c>
      <c r="D13483" t="s">
        <v>24388</v>
      </c>
      <c r="E13483" t="s">
        <v>24388</v>
      </c>
      <c r="F13483" t="s">
        <v>24388</v>
      </c>
      <c r="G13483" t="s">
        <v>24031</v>
      </c>
    </row>
    <row r="13484" spans="1:7" x14ac:dyDescent="0.2">
      <c r="A13484" t="s">
        <v>27252</v>
      </c>
      <c r="B13484" t="s">
        <v>25387</v>
      </c>
      <c r="C13484" t="s">
        <v>24388</v>
      </c>
      <c r="D13484" t="s">
        <v>24388</v>
      </c>
      <c r="E13484" t="s">
        <v>24388</v>
      </c>
      <c r="F13484" t="s">
        <v>24388</v>
      </c>
      <c r="G13484" t="s">
        <v>24031</v>
      </c>
    </row>
    <row r="13485" spans="1:7" x14ac:dyDescent="0.2">
      <c r="A13485" t="s">
        <v>27253</v>
      </c>
      <c r="B13485" t="s">
        <v>25387</v>
      </c>
      <c r="C13485" t="s">
        <v>24388</v>
      </c>
      <c r="D13485" t="s">
        <v>24388</v>
      </c>
      <c r="E13485" t="s">
        <v>24388</v>
      </c>
      <c r="F13485" t="s">
        <v>24388</v>
      </c>
      <c r="G13485" t="s">
        <v>24031</v>
      </c>
    </row>
    <row r="13486" spans="1:7" x14ac:dyDescent="0.2">
      <c r="A13486" t="s">
        <v>27254</v>
      </c>
      <c r="B13486" t="s">
        <v>25387</v>
      </c>
      <c r="C13486" t="s">
        <v>24388</v>
      </c>
      <c r="D13486" t="s">
        <v>24388</v>
      </c>
      <c r="E13486" t="s">
        <v>24388</v>
      </c>
      <c r="F13486" t="s">
        <v>24388</v>
      </c>
      <c r="G13486" t="s">
        <v>24031</v>
      </c>
    </row>
    <row r="13487" spans="1:7" x14ac:dyDescent="0.2">
      <c r="A13487" t="s">
        <v>27255</v>
      </c>
      <c r="B13487" t="s">
        <v>25387</v>
      </c>
      <c r="C13487" t="s">
        <v>24388</v>
      </c>
      <c r="D13487" t="s">
        <v>24388</v>
      </c>
      <c r="E13487" t="s">
        <v>24388</v>
      </c>
      <c r="F13487" t="s">
        <v>24388</v>
      </c>
      <c r="G13487" t="s">
        <v>24031</v>
      </c>
    </row>
    <row r="13488" spans="1:7" x14ac:dyDescent="0.2">
      <c r="A13488" t="s">
        <v>27256</v>
      </c>
      <c r="B13488" t="s">
        <v>25387</v>
      </c>
      <c r="C13488" t="s">
        <v>24388</v>
      </c>
      <c r="D13488" t="s">
        <v>24388</v>
      </c>
      <c r="E13488" t="s">
        <v>24388</v>
      </c>
      <c r="F13488" t="s">
        <v>24388</v>
      </c>
      <c r="G13488" t="s">
        <v>24031</v>
      </c>
    </row>
    <row r="13489" spans="1:7" x14ac:dyDescent="0.2">
      <c r="A13489" t="s">
        <v>27257</v>
      </c>
      <c r="B13489" t="s">
        <v>25387</v>
      </c>
      <c r="C13489" t="s">
        <v>24388</v>
      </c>
      <c r="D13489" t="s">
        <v>24388</v>
      </c>
      <c r="E13489" t="s">
        <v>24388</v>
      </c>
      <c r="F13489" t="s">
        <v>24388</v>
      </c>
      <c r="G13489" t="s">
        <v>24031</v>
      </c>
    </row>
    <row r="13490" spans="1:7" x14ac:dyDescent="0.2">
      <c r="A13490" t="s">
        <v>27258</v>
      </c>
      <c r="B13490" t="s">
        <v>25387</v>
      </c>
      <c r="C13490" t="s">
        <v>24388</v>
      </c>
      <c r="D13490" t="s">
        <v>24388</v>
      </c>
      <c r="E13490" t="s">
        <v>24388</v>
      </c>
      <c r="F13490" t="s">
        <v>24388</v>
      </c>
      <c r="G13490" t="s">
        <v>24031</v>
      </c>
    </row>
    <row r="13491" spans="1:7" x14ac:dyDescent="0.2">
      <c r="A13491" t="s">
        <v>27259</v>
      </c>
      <c r="B13491" t="s">
        <v>25387</v>
      </c>
      <c r="C13491" t="s">
        <v>24388</v>
      </c>
      <c r="D13491" t="s">
        <v>24388</v>
      </c>
      <c r="E13491" t="s">
        <v>24388</v>
      </c>
      <c r="F13491" t="s">
        <v>24388</v>
      </c>
      <c r="G13491" t="s">
        <v>24031</v>
      </c>
    </row>
    <row r="13492" spans="1:7" x14ac:dyDescent="0.2">
      <c r="A13492" t="s">
        <v>27260</v>
      </c>
      <c r="B13492" t="s">
        <v>25387</v>
      </c>
      <c r="C13492" t="s">
        <v>24388</v>
      </c>
      <c r="D13492" t="s">
        <v>24388</v>
      </c>
      <c r="E13492" t="s">
        <v>24388</v>
      </c>
      <c r="F13492" t="s">
        <v>24388</v>
      </c>
      <c r="G13492" t="s">
        <v>24031</v>
      </c>
    </row>
    <row r="13493" spans="1:7" x14ac:dyDescent="0.2">
      <c r="A13493" t="s">
        <v>27261</v>
      </c>
      <c r="B13493" t="s">
        <v>25387</v>
      </c>
      <c r="C13493" t="s">
        <v>24388</v>
      </c>
      <c r="D13493" t="s">
        <v>24388</v>
      </c>
      <c r="E13493" t="s">
        <v>24388</v>
      </c>
      <c r="F13493" t="s">
        <v>24388</v>
      </c>
      <c r="G13493" t="s">
        <v>24031</v>
      </c>
    </row>
    <row r="13494" spans="1:7" x14ac:dyDescent="0.2">
      <c r="A13494" t="s">
        <v>27262</v>
      </c>
      <c r="B13494" t="s">
        <v>25387</v>
      </c>
      <c r="C13494" t="s">
        <v>24388</v>
      </c>
      <c r="D13494" t="s">
        <v>24388</v>
      </c>
      <c r="E13494" t="s">
        <v>24388</v>
      </c>
      <c r="F13494" t="s">
        <v>24388</v>
      </c>
      <c r="G13494" t="s">
        <v>24031</v>
      </c>
    </row>
    <row r="13495" spans="1:7" x14ac:dyDescent="0.2">
      <c r="A13495" t="s">
        <v>27263</v>
      </c>
      <c r="B13495" t="s">
        <v>25387</v>
      </c>
      <c r="C13495" t="s">
        <v>24388</v>
      </c>
      <c r="D13495" t="s">
        <v>24388</v>
      </c>
      <c r="E13495" t="s">
        <v>24388</v>
      </c>
      <c r="F13495" t="s">
        <v>24388</v>
      </c>
      <c r="G13495" t="s">
        <v>24031</v>
      </c>
    </row>
    <row r="13496" spans="1:7" x14ac:dyDescent="0.2">
      <c r="A13496" t="s">
        <v>27264</v>
      </c>
      <c r="B13496" t="s">
        <v>25387</v>
      </c>
      <c r="C13496" t="s">
        <v>24388</v>
      </c>
      <c r="D13496" t="s">
        <v>24388</v>
      </c>
      <c r="E13496" t="s">
        <v>24388</v>
      </c>
      <c r="F13496" t="s">
        <v>24388</v>
      </c>
      <c r="G13496" t="s">
        <v>24031</v>
      </c>
    </row>
    <row r="13497" spans="1:7" x14ac:dyDescent="0.2">
      <c r="A13497" t="s">
        <v>27265</v>
      </c>
      <c r="B13497" t="s">
        <v>25387</v>
      </c>
      <c r="C13497" t="s">
        <v>24388</v>
      </c>
      <c r="D13497" t="s">
        <v>24388</v>
      </c>
      <c r="E13497" t="s">
        <v>24388</v>
      </c>
      <c r="F13497" t="s">
        <v>24388</v>
      </c>
      <c r="G13497" t="s">
        <v>24031</v>
      </c>
    </row>
    <row r="13498" spans="1:7" x14ac:dyDescent="0.2">
      <c r="A13498" t="s">
        <v>27266</v>
      </c>
      <c r="B13498" t="s">
        <v>25387</v>
      </c>
      <c r="C13498" t="s">
        <v>24388</v>
      </c>
      <c r="D13498" t="s">
        <v>24388</v>
      </c>
      <c r="E13498" t="s">
        <v>24388</v>
      </c>
      <c r="F13498" t="s">
        <v>24388</v>
      </c>
      <c r="G13498" t="s">
        <v>24031</v>
      </c>
    </row>
    <row r="13499" spans="1:7" x14ac:dyDescent="0.2">
      <c r="A13499" t="s">
        <v>27267</v>
      </c>
      <c r="B13499" t="s">
        <v>25387</v>
      </c>
      <c r="C13499" t="s">
        <v>24388</v>
      </c>
      <c r="D13499" t="s">
        <v>24388</v>
      </c>
      <c r="E13499" t="s">
        <v>24388</v>
      </c>
      <c r="F13499" t="s">
        <v>24388</v>
      </c>
      <c r="G13499" t="s">
        <v>24031</v>
      </c>
    </row>
    <row r="13500" spans="1:7" x14ac:dyDescent="0.2">
      <c r="A13500" t="s">
        <v>27268</v>
      </c>
      <c r="B13500" t="s">
        <v>25387</v>
      </c>
      <c r="C13500" t="s">
        <v>24388</v>
      </c>
      <c r="D13500" t="s">
        <v>24388</v>
      </c>
      <c r="E13500" t="s">
        <v>24388</v>
      </c>
      <c r="F13500" t="s">
        <v>24388</v>
      </c>
      <c r="G13500" t="s">
        <v>24031</v>
      </c>
    </row>
    <row r="13501" spans="1:7" x14ac:dyDescent="0.2">
      <c r="A13501" t="s">
        <v>27269</v>
      </c>
      <c r="B13501" t="s">
        <v>25387</v>
      </c>
      <c r="C13501" t="s">
        <v>24388</v>
      </c>
      <c r="D13501" t="s">
        <v>24388</v>
      </c>
      <c r="E13501" t="s">
        <v>24388</v>
      </c>
      <c r="F13501" t="s">
        <v>24388</v>
      </c>
      <c r="G13501" t="s">
        <v>24031</v>
      </c>
    </row>
    <row r="13502" spans="1:7" x14ac:dyDescent="0.2">
      <c r="A13502" t="s">
        <v>27270</v>
      </c>
      <c r="B13502" t="s">
        <v>25387</v>
      </c>
      <c r="C13502" t="s">
        <v>24388</v>
      </c>
      <c r="D13502" t="s">
        <v>24388</v>
      </c>
      <c r="E13502" t="s">
        <v>24388</v>
      </c>
      <c r="F13502" t="s">
        <v>24388</v>
      </c>
      <c r="G13502" t="s">
        <v>24031</v>
      </c>
    </row>
    <row r="13503" spans="1:7" x14ac:dyDescent="0.2">
      <c r="A13503" t="s">
        <v>27271</v>
      </c>
      <c r="B13503" t="s">
        <v>25387</v>
      </c>
      <c r="C13503" t="s">
        <v>24388</v>
      </c>
      <c r="D13503" t="s">
        <v>24388</v>
      </c>
      <c r="E13503" t="s">
        <v>24388</v>
      </c>
      <c r="F13503" t="s">
        <v>24388</v>
      </c>
      <c r="G13503" t="s">
        <v>24031</v>
      </c>
    </row>
    <row r="13504" spans="1:7" x14ac:dyDescent="0.2">
      <c r="A13504" t="s">
        <v>27272</v>
      </c>
      <c r="B13504" t="s">
        <v>25387</v>
      </c>
      <c r="C13504" t="s">
        <v>24388</v>
      </c>
      <c r="D13504" t="s">
        <v>24388</v>
      </c>
      <c r="E13504" t="s">
        <v>24388</v>
      </c>
      <c r="F13504" t="s">
        <v>24388</v>
      </c>
      <c r="G13504" t="s">
        <v>24031</v>
      </c>
    </row>
    <row r="13505" spans="1:7" x14ac:dyDescent="0.2">
      <c r="A13505" t="s">
        <v>27273</v>
      </c>
      <c r="B13505" t="s">
        <v>25387</v>
      </c>
      <c r="C13505" t="s">
        <v>24388</v>
      </c>
      <c r="D13505" t="s">
        <v>24388</v>
      </c>
      <c r="E13505" t="s">
        <v>24388</v>
      </c>
      <c r="F13505" t="s">
        <v>24388</v>
      </c>
      <c r="G13505" t="s">
        <v>24031</v>
      </c>
    </row>
    <row r="13506" spans="1:7" x14ac:dyDescent="0.2">
      <c r="A13506" t="s">
        <v>27274</v>
      </c>
      <c r="B13506" t="s">
        <v>25387</v>
      </c>
      <c r="C13506" t="s">
        <v>24388</v>
      </c>
      <c r="D13506" t="s">
        <v>24388</v>
      </c>
      <c r="E13506" t="s">
        <v>24388</v>
      </c>
      <c r="F13506" t="s">
        <v>24388</v>
      </c>
      <c r="G13506" t="s">
        <v>24031</v>
      </c>
    </row>
    <row r="13507" spans="1:7" x14ac:dyDescent="0.2">
      <c r="A13507" t="s">
        <v>27275</v>
      </c>
      <c r="B13507" t="s">
        <v>25387</v>
      </c>
      <c r="C13507" t="s">
        <v>24388</v>
      </c>
      <c r="D13507" t="s">
        <v>24388</v>
      </c>
      <c r="E13507" t="s">
        <v>24388</v>
      </c>
      <c r="F13507" t="s">
        <v>24388</v>
      </c>
      <c r="G13507" t="s">
        <v>24031</v>
      </c>
    </row>
    <row r="13508" spans="1:7" x14ac:dyDescent="0.2">
      <c r="A13508" t="s">
        <v>27276</v>
      </c>
      <c r="B13508" t="s">
        <v>25387</v>
      </c>
      <c r="C13508" t="s">
        <v>24388</v>
      </c>
      <c r="D13508" t="s">
        <v>24388</v>
      </c>
      <c r="E13508" t="s">
        <v>24388</v>
      </c>
      <c r="F13508" t="s">
        <v>24388</v>
      </c>
      <c r="G13508" t="s">
        <v>24031</v>
      </c>
    </row>
    <row r="13509" spans="1:7" x14ac:dyDescent="0.2">
      <c r="A13509" t="s">
        <v>27277</v>
      </c>
      <c r="B13509" t="s">
        <v>25387</v>
      </c>
      <c r="C13509" t="s">
        <v>24388</v>
      </c>
      <c r="D13509" t="s">
        <v>24388</v>
      </c>
      <c r="E13509" t="s">
        <v>24388</v>
      </c>
      <c r="F13509" t="s">
        <v>24388</v>
      </c>
      <c r="G13509" t="s">
        <v>24031</v>
      </c>
    </row>
    <row r="13510" spans="1:7" x14ac:dyDescent="0.2">
      <c r="A13510" t="s">
        <v>27278</v>
      </c>
      <c r="B13510" t="s">
        <v>25387</v>
      </c>
      <c r="C13510" t="s">
        <v>24388</v>
      </c>
      <c r="D13510" t="s">
        <v>24388</v>
      </c>
      <c r="E13510" t="s">
        <v>24388</v>
      </c>
      <c r="F13510" t="s">
        <v>24388</v>
      </c>
      <c r="G13510" t="s">
        <v>24031</v>
      </c>
    </row>
    <row r="13511" spans="1:7" x14ac:dyDescent="0.2">
      <c r="A13511" t="s">
        <v>27279</v>
      </c>
      <c r="B13511" t="s">
        <v>25387</v>
      </c>
      <c r="C13511" t="s">
        <v>24388</v>
      </c>
      <c r="D13511" t="s">
        <v>24388</v>
      </c>
      <c r="E13511" t="s">
        <v>24388</v>
      </c>
      <c r="F13511" t="s">
        <v>24388</v>
      </c>
      <c r="G13511" t="s">
        <v>24031</v>
      </c>
    </row>
    <row r="13512" spans="1:7" x14ac:dyDescent="0.2">
      <c r="A13512" t="s">
        <v>27280</v>
      </c>
      <c r="B13512" t="s">
        <v>25387</v>
      </c>
      <c r="C13512" t="s">
        <v>24388</v>
      </c>
      <c r="D13512" t="s">
        <v>24388</v>
      </c>
      <c r="E13512" t="s">
        <v>24388</v>
      </c>
      <c r="F13512" t="s">
        <v>24388</v>
      </c>
      <c r="G13512" t="s">
        <v>24031</v>
      </c>
    </row>
    <row r="13513" spans="1:7" x14ac:dyDescent="0.2">
      <c r="A13513" t="s">
        <v>27281</v>
      </c>
      <c r="B13513" t="s">
        <v>25387</v>
      </c>
      <c r="C13513" t="s">
        <v>24388</v>
      </c>
      <c r="D13513" t="s">
        <v>24388</v>
      </c>
      <c r="E13513" t="s">
        <v>24388</v>
      </c>
      <c r="F13513" t="s">
        <v>24388</v>
      </c>
      <c r="G13513" t="s">
        <v>24031</v>
      </c>
    </row>
    <row r="13514" spans="1:7" x14ac:dyDescent="0.2">
      <c r="A13514" t="s">
        <v>27282</v>
      </c>
      <c r="B13514" t="s">
        <v>25387</v>
      </c>
      <c r="C13514" t="s">
        <v>24388</v>
      </c>
      <c r="D13514" t="s">
        <v>24388</v>
      </c>
      <c r="E13514" t="s">
        <v>24388</v>
      </c>
      <c r="F13514" t="s">
        <v>24388</v>
      </c>
      <c r="G13514" t="s">
        <v>24031</v>
      </c>
    </row>
    <row r="13515" spans="1:7" x14ac:dyDescent="0.2">
      <c r="A13515" t="s">
        <v>27283</v>
      </c>
      <c r="B13515" t="s">
        <v>25387</v>
      </c>
      <c r="C13515" t="s">
        <v>24388</v>
      </c>
      <c r="D13515" t="s">
        <v>24388</v>
      </c>
      <c r="E13515" t="s">
        <v>24388</v>
      </c>
      <c r="F13515" t="s">
        <v>24388</v>
      </c>
      <c r="G13515" t="s">
        <v>24031</v>
      </c>
    </row>
    <row r="13516" spans="1:7" x14ac:dyDescent="0.2">
      <c r="A13516" t="s">
        <v>27284</v>
      </c>
      <c r="B13516" t="s">
        <v>25387</v>
      </c>
      <c r="C13516" t="s">
        <v>24388</v>
      </c>
      <c r="D13516" t="s">
        <v>24388</v>
      </c>
      <c r="E13516" t="s">
        <v>24388</v>
      </c>
      <c r="F13516" t="s">
        <v>24388</v>
      </c>
      <c r="G13516" t="s">
        <v>24031</v>
      </c>
    </row>
    <row r="13517" spans="1:7" x14ac:dyDescent="0.2">
      <c r="A13517" t="s">
        <v>27285</v>
      </c>
      <c r="B13517" t="s">
        <v>25387</v>
      </c>
      <c r="C13517" t="s">
        <v>24388</v>
      </c>
      <c r="D13517" t="s">
        <v>24388</v>
      </c>
      <c r="E13517" t="s">
        <v>24388</v>
      </c>
      <c r="F13517" t="s">
        <v>24388</v>
      </c>
      <c r="G13517" t="s">
        <v>24031</v>
      </c>
    </row>
    <row r="13518" spans="1:7" x14ac:dyDescent="0.2">
      <c r="A13518" t="s">
        <v>27286</v>
      </c>
      <c r="B13518" t="s">
        <v>25387</v>
      </c>
      <c r="C13518" t="s">
        <v>24388</v>
      </c>
      <c r="D13518" t="s">
        <v>24388</v>
      </c>
      <c r="E13518" t="s">
        <v>24388</v>
      </c>
      <c r="F13518" t="s">
        <v>24388</v>
      </c>
      <c r="G13518" t="s">
        <v>24031</v>
      </c>
    </row>
    <row r="13519" spans="1:7" x14ac:dyDescent="0.2">
      <c r="A13519" t="s">
        <v>27287</v>
      </c>
      <c r="B13519" t="s">
        <v>25387</v>
      </c>
      <c r="C13519" t="s">
        <v>24388</v>
      </c>
      <c r="D13519" t="s">
        <v>24388</v>
      </c>
      <c r="E13519" t="s">
        <v>24388</v>
      </c>
      <c r="F13519" t="s">
        <v>24388</v>
      </c>
      <c r="G13519" t="s">
        <v>24031</v>
      </c>
    </row>
    <row r="13520" spans="1:7" x14ac:dyDescent="0.2">
      <c r="A13520" t="s">
        <v>27288</v>
      </c>
      <c r="B13520" t="s">
        <v>25387</v>
      </c>
      <c r="C13520" t="s">
        <v>24388</v>
      </c>
      <c r="D13520" t="s">
        <v>24388</v>
      </c>
      <c r="E13520" t="s">
        <v>24388</v>
      </c>
      <c r="F13520" t="s">
        <v>24388</v>
      </c>
      <c r="G13520" t="s">
        <v>24031</v>
      </c>
    </row>
    <row r="13521" spans="1:7" x14ac:dyDescent="0.2">
      <c r="A13521" t="s">
        <v>27289</v>
      </c>
      <c r="B13521" t="s">
        <v>25387</v>
      </c>
      <c r="C13521" t="s">
        <v>24388</v>
      </c>
      <c r="D13521" t="s">
        <v>24388</v>
      </c>
      <c r="E13521" t="s">
        <v>24388</v>
      </c>
      <c r="F13521" t="s">
        <v>24388</v>
      </c>
      <c r="G13521" t="s">
        <v>24031</v>
      </c>
    </row>
    <row r="13522" spans="1:7" x14ac:dyDescent="0.2">
      <c r="A13522" t="s">
        <v>27290</v>
      </c>
      <c r="B13522" t="s">
        <v>25387</v>
      </c>
      <c r="C13522" t="s">
        <v>24388</v>
      </c>
      <c r="D13522" t="s">
        <v>24388</v>
      </c>
      <c r="E13522" t="s">
        <v>24388</v>
      </c>
      <c r="F13522" t="s">
        <v>24388</v>
      </c>
      <c r="G13522" t="s">
        <v>24031</v>
      </c>
    </row>
    <row r="13523" spans="1:7" x14ac:dyDescent="0.2">
      <c r="A13523" t="s">
        <v>27291</v>
      </c>
      <c r="B13523" t="s">
        <v>25387</v>
      </c>
      <c r="C13523" t="s">
        <v>24388</v>
      </c>
      <c r="D13523" t="s">
        <v>24388</v>
      </c>
      <c r="E13523" t="s">
        <v>24388</v>
      </c>
      <c r="F13523" t="s">
        <v>24388</v>
      </c>
      <c r="G13523" t="s">
        <v>24031</v>
      </c>
    </row>
    <row r="13524" spans="1:7" x14ac:dyDescent="0.2">
      <c r="A13524" t="s">
        <v>27292</v>
      </c>
      <c r="B13524" t="s">
        <v>25387</v>
      </c>
      <c r="C13524" t="s">
        <v>24388</v>
      </c>
      <c r="D13524" t="s">
        <v>24388</v>
      </c>
      <c r="E13524" t="s">
        <v>24388</v>
      </c>
      <c r="F13524" t="s">
        <v>24388</v>
      </c>
      <c r="G13524" t="s">
        <v>24031</v>
      </c>
    </row>
    <row r="13525" spans="1:7" x14ac:dyDescent="0.2">
      <c r="A13525" t="s">
        <v>27293</v>
      </c>
      <c r="B13525" t="s">
        <v>25387</v>
      </c>
      <c r="C13525" t="s">
        <v>24388</v>
      </c>
      <c r="D13525" t="s">
        <v>24388</v>
      </c>
      <c r="E13525" t="s">
        <v>24388</v>
      </c>
      <c r="F13525" t="s">
        <v>24388</v>
      </c>
      <c r="G13525" t="s">
        <v>24031</v>
      </c>
    </row>
    <row r="13526" spans="1:7" x14ac:dyDescent="0.2">
      <c r="A13526" t="s">
        <v>27294</v>
      </c>
      <c r="B13526" t="s">
        <v>25387</v>
      </c>
      <c r="C13526" t="s">
        <v>24388</v>
      </c>
      <c r="D13526" t="s">
        <v>24388</v>
      </c>
      <c r="E13526" t="s">
        <v>24388</v>
      </c>
      <c r="F13526" t="s">
        <v>24388</v>
      </c>
      <c r="G13526" t="s">
        <v>24031</v>
      </c>
    </row>
    <row r="13527" spans="1:7" x14ac:dyDescent="0.2">
      <c r="A13527" t="s">
        <v>27295</v>
      </c>
      <c r="B13527" t="s">
        <v>25387</v>
      </c>
      <c r="C13527" t="s">
        <v>24388</v>
      </c>
      <c r="D13527" t="s">
        <v>24388</v>
      </c>
      <c r="E13527" t="s">
        <v>24388</v>
      </c>
      <c r="F13527" t="s">
        <v>24388</v>
      </c>
      <c r="G13527" t="s">
        <v>24031</v>
      </c>
    </row>
    <row r="13528" spans="1:7" x14ac:dyDescent="0.2">
      <c r="A13528" t="s">
        <v>27296</v>
      </c>
      <c r="B13528" t="s">
        <v>25387</v>
      </c>
      <c r="C13528" t="s">
        <v>24388</v>
      </c>
      <c r="D13528" t="s">
        <v>24388</v>
      </c>
      <c r="E13528" t="s">
        <v>24388</v>
      </c>
      <c r="F13528" t="s">
        <v>24388</v>
      </c>
      <c r="G13528" t="s">
        <v>24031</v>
      </c>
    </row>
    <row r="13529" spans="1:7" x14ac:dyDescent="0.2">
      <c r="A13529" t="s">
        <v>27297</v>
      </c>
      <c r="B13529" t="s">
        <v>25387</v>
      </c>
      <c r="C13529" t="s">
        <v>24388</v>
      </c>
      <c r="D13529" t="s">
        <v>24388</v>
      </c>
      <c r="E13529" t="s">
        <v>24388</v>
      </c>
      <c r="F13529" t="s">
        <v>24388</v>
      </c>
      <c r="G13529" t="s">
        <v>24031</v>
      </c>
    </row>
    <row r="13530" spans="1:7" x14ac:dyDescent="0.2">
      <c r="A13530" t="s">
        <v>27298</v>
      </c>
      <c r="B13530" t="s">
        <v>25387</v>
      </c>
      <c r="C13530" t="s">
        <v>24388</v>
      </c>
      <c r="D13530" t="s">
        <v>24388</v>
      </c>
      <c r="E13530" t="s">
        <v>24388</v>
      </c>
      <c r="F13530" t="s">
        <v>24388</v>
      </c>
      <c r="G13530" t="s">
        <v>24031</v>
      </c>
    </row>
    <row r="13531" spans="1:7" x14ac:dyDescent="0.2">
      <c r="A13531" t="s">
        <v>27299</v>
      </c>
      <c r="B13531" t="s">
        <v>25387</v>
      </c>
      <c r="C13531" t="s">
        <v>24388</v>
      </c>
      <c r="D13531" t="s">
        <v>24388</v>
      </c>
      <c r="E13531" t="s">
        <v>24388</v>
      </c>
      <c r="F13531" t="s">
        <v>24388</v>
      </c>
      <c r="G13531" t="s">
        <v>24031</v>
      </c>
    </row>
    <row r="13532" spans="1:7" x14ac:dyDescent="0.2">
      <c r="A13532" t="s">
        <v>27300</v>
      </c>
      <c r="B13532" t="s">
        <v>25387</v>
      </c>
      <c r="C13532" t="s">
        <v>24388</v>
      </c>
      <c r="D13532" t="s">
        <v>24388</v>
      </c>
      <c r="E13532" t="s">
        <v>24388</v>
      </c>
      <c r="F13532" t="s">
        <v>24388</v>
      </c>
      <c r="G13532" t="s">
        <v>24031</v>
      </c>
    </row>
    <row r="13533" spans="1:7" x14ac:dyDescent="0.2">
      <c r="A13533" t="s">
        <v>27301</v>
      </c>
      <c r="B13533" t="s">
        <v>25387</v>
      </c>
      <c r="C13533" t="s">
        <v>24388</v>
      </c>
      <c r="D13533" t="s">
        <v>24388</v>
      </c>
      <c r="E13533" t="s">
        <v>24388</v>
      </c>
      <c r="F13533" t="s">
        <v>24388</v>
      </c>
      <c r="G13533" t="s">
        <v>24031</v>
      </c>
    </row>
    <row r="13534" spans="1:7" x14ac:dyDescent="0.2">
      <c r="A13534" t="s">
        <v>27302</v>
      </c>
      <c r="B13534" t="s">
        <v>25387</v>
      </c>
      <c r="C13534" t="s">
        <v>24388</v>
      </c>
      <c r="D13534" t="s">
        <v>24388</v>
      </c>
      <c r="E13534" t="s">
        <v>24388</v>
      </c>
      <c r="F13534" t="s">
        <v>24388</v>
      </c>
      <c r="G13534" t="s">
        <v>24031</v>
      </c>
    </row>
    <row r="13535" spans="1:7" x14ac:dyDescent="0.2">
      <c r="A13535" t="s">
        <v>27303</v>
      </c>
      <c r="B13535" t="s">
        <v>25387</v>
      </c>
      <c r="C13535" t="s">
        <v>24388</v>
      </c>
      <c r="D13535" t="s">
        <v>24388</v>
      </c>
      <c r="E13535" t="s">
        <v>24388</v>
      </c>
      <c r="F13535" t="s">
        <v>24388</v>
      </c>
      <c r="G13535" t="s">
        <v>24031</v>
      </c>
    </row>
    <row r="13536" spans="1:7" x14ac:dyDescent="0.2">
      <c r="A13536" t="s">
        <v>27304</v>
      </c>
      <c r="B13536" t="s">
        <v>25387</v>
      </c>
      <c r="C13536" t="s">
        <v>24388</v>
      </c>
      <c r="D13536" t="s">
        <v>24388</v>
      </c>
      <c r="E13536" t="s">
        <v>24388</v>
      </c>
      <c r="F13536" t="s">
        <v>24388</v>
      </c>
      <c r="G13536" t="s">
        <v>24031</v>
      </c>
    </row>
    <row r="13537" spans="1:7" x14ac:dyDescent="0.2">
      <c r="A13537" t="s">
        <v>27305</v>
      </c>
      <c r="B13537" t="s">
        <v>25387</v>
      </c>
      <c r="C13537" t="s">
        <v>24388</v>
      </c>
      <c r="D13537" t="s">
        <v>24388</v>
      </c>
      <c r="E13537" t="s">
        <v>24388</v>
      </c>
      <c r="F13537" t="s">
        <v>24388</v>
      </c>
      <c r="G13537" t="s">
        <v>24031</v>
      </c>
    </row>
    <row r="13538" spans="1:7" x14ac:dyDescent="0.2">
      <c r="A13538" t="s">
        <v>27306</v>
      </c>
      <c r="B13538" t="s">
        <v>25387</v>
      </c>
      <c r="C13538" t="s">
        <v>24388</v>
      </c>
      <c r="D13538" t="s">
        <v>24388</v>
      </c>
      <c r="E13538" t="s">
        <v>24388</v>
      </c>
      <c r="F13538" t="s">
        <v>24388</v>
      </c>
      <c r="G13538" t="s">
        <v>24031</v>
      </c>
    </row>
    <row r="13539" spans="1:7" x14ac:dyDescent="0.2">
      <c r="A13539" t="s">
        <v>27307</v>
      </c>
      <c r="B13539" t="s">
        <v>25387</v>
      </c>
      <c r="C13539" t="s">
        <v>24388</v>
      </c>
      <c r="D13539" t="s">
        <v>24388</v>
      </c>
      <c r="E13539" t="s">
        <v>24388</v>
      </c>
      <c r="F13539" t="s">
        <v>24388</v>
      </c>
      <c r="G13539" t="s">
        <v>24031</v>
      </c>
    </row>
    <row r="13540" spans="1:7" x14ac:dyDescent="0.2">
      <c r="A13540" t="s">
        <v>27308</v>
      </c>
      <c r="B13540" t="s">
        <v>25387</v>
      </c>
      <c r="C13540" t="s">
        <v>24388</v>
      </c>
      <c r="D13540" t="s">
        <v>24388</v>
      </c>
      <c r="E13540" t="s">
        <v>24388</v>
      </c>
      <c r="F13540" t="s">
        <v>24388</v>
      </c>
      <c r="G13540" t="s">
        <v>24031</v>
      </c>
    </row>
    <row r="13541" spans="1:7" x14ac:dyDescent="0.2">
      <c r="A13541" t="s">
        <v>27309</v>
      </c>
      <c r="B13541" t="s">
        <v>25387</v>
      </c>
      <c r="C13541" t="s">
        <v>24388</v>
      </c>
      <c r="D13541" t="s">
        <v>24388</v>
      </c>
      <c r="E13541" t="s">
        <v>24388</v>
      </c>
      <c r="F13541" t="s">
        <v>24388</v>
      </c>
      <c r="G13541" t="s">
        <v>24031</v>
      </c>
    </row>
    <row r="13542" spans="1:7" x14ac:dyDescent="0.2">
      <c r="A13542" t="s">
        <v>27310</v>
      </c>
      <c r="B13542" t="s">
        <v>25387</v>
      </c>
      <c r="C13542" t="s">
        <v>24388</v>
      </c>
      <c r="D13542" t="s">
        <v>24388</v>
      </c>
      <c r="E13542" t="s">
        <v>24388</v>
      </c>
      <c r="F13542" t="s">
        <v>24388</v>
      </c>
      <c r="G13542" t="s">
        <v>24031</v>
      </c>
    </row>
    <row r="13543" spans="1:7" x14ac:dyDescent="0.2">
      <c r="A13543" t="s">
        <v>27311</v>
      </c>
      <c r="B13543" t="s">
        <v>25387</v>
      </c>
      <c r="C13543" t="s">
        <v>24388</v>
      </c>
      <c r="D13543" t="s">
        <v>24388</v>
      </c>
      <c r="E13543" t="s">
        <v>24388</v>
      </c>
      <c r="F13543" t="s">
        <v>24388</v>
      </c>
      <c r="G13543" t="s">
        <v>24031</v>
      </c>
    </row>
    <row r="13544" spans="1:7" x14ac:dyDescent="0.2">
      <c r="A13544" t="s">
        <v>27312</v>
      </c>
      <c r="B13544" t="s">
        <v>25387</v>
      </c>
      <c r="C13544" t="s">
        <v>24388</v>
      </c>
      <c r="D13544" t="s">
        <v>24388</v>
      </c>
      <c r="E13544" t="s">
        <v>24388</v>
      </c>
      <c r="F13544" t="s">
        <v>24388</v>
      </c>
      <c r="G13544" t="s">
        <v>24031</v>
      </c>
    </row>
    <row r="13545" spans="1:7" x14ac:dyDescent="0.2">
      <c r="A13545" t="s">
        <v>27313</v>
      </c>
      <c r="B13545" t="s">
        <v>25387</v>
      </c>
      <c r="C13545" t="s">
        <v>24388</v>
      </c>
      <c r="D13545" t="s">
        <v>24388</v>
      </c>
      <c r="E13545" t="s">
        <v>24388</v>
      </c>
      <c r="F13545" t="s">
        <v>24388</v>
      </c>
      <c r="G13545" t="s">
        <v>24031</v>
      </c>
    </row>
    <row r="13546" spans="1:7" x14ac:dyDescent="0.2">
      <c r="A13546" t="s">
        <v>27314</v>
      </c>
      <c r="B13546" t="s">
        <v>25387</v>
      </c>
      <c r="C13546" t="s">
        <v>24388</v>
      </c>
      <c r="D13546" t="s">
        <v>24388</v>
      </c>
      <c r="E13546" t="s">
        <v>24388</v>
      </c>
      <c r="F13546" t="s">
        <v>24388</v>
      </c>
      <c r="G13546" t="s">
        <v>24031</v>
      </c>
    </row>
    <row r="13547" spans="1:7" x14ac:dyDescent="0.2">
      <c r="A13547" t="s">
        <v>27315</v>
      </c>
      <c r="B13547" t="s">
        <v>25387</v>
      </c>
      <c r="C13547" t="s">
        <v>24388</v>
      </c>
      <c r="D13547" t="s">
        <v>24388</v>
      </c>
      <c r="E13547" t="s">
        <v>24388</v>
      </c>
      <c r="F13547" t="s">
        <v>24388</v>
      </c>
      <c r="G13547" t="s">
        <v>24031</v>
      </c>
    </row>
    <row r="13548" spans="1:7" x14ac:dyDescent="0.2">
      <c r="A13548" t="s">
        <v>27316</v>
      </c>
      <c r="B13548" t="s">
        <v>25387</v>
      </c>
      <c r="C13548" t="s">
        <v>24388</v>
      </c>
      <c r="D13548" t="s">
        <v>24388</v>
      </c>
      <c r="E13548" t="s">
        <v>24388</v>
      </c>
      <c r="F13548" t="s">
        <v>24388</v>
      </c>
      <c r="G13548" t="s">
        <v>24031</v>
      </c>
    </row>
    <row r="13549" spans="1:7" x14ac:dyDescent="0.2">
      <c r="A13549" t="s">
        <v>27317</v>
      </c>
      <c r="B13549" t="s">
        <v>25387</v>
      </c>
      <c r="C13549" t="s">
        <v>24388</v>
      </c>
      <c r="D13549" t="s">
        <v>24388</v>
      </c>
      <c r="E13549" t="s">
        <v>24388</v>
      </c>
      <c r="F13549" t="s">
        <v>24388</v>
      </c>
      <c r="G13549" t="s">
        <v>24031</v>
      </c>
    </row>
    <row r="13550" spans="1:7" x14ac:dyDescent="0.2">
      <c r="A13550" t="s">
        <v>27318</v>
      </c>
      <c r="B13550" t="s">
        <v>25387</v>
      </c>
      <c r="C13550" t="s">
        <v>24388</v>
      </c>
      <c r="D13550" t="s">
        <v>24388</v>
      </c>
      <c r="E13550" t="s">
        <v>24388</v>
      </c>
      <c r="F13550" t="s">
        <v>24388</v>
      </c>
      <c r="G13550" t="s">
        <v>24031</v>
      </c>
    </row>
    <row r="13551" spans="1:7" x14ac:dyDescent="0.2">
      <c r="A13551" t="s">
        <v>27319</v>
      </c>
      <c r="B13551" t="s">
        <v>25387</v>
      </c>
      <c r="C13551" t="s">
        <v>24388</v>
      </c>
      <c r="D13551" t="s">
        <v>24388</v>
      </c>
      <c r="E13551" t="s">
        <v>24388</v>
      </c>
      <c r="F13551" t="s">
        <v>24388</v>
      </c>
      <c r="G13551" t="s">
        <v>24031</v>
      </c>
    </row>
    <row r="13552" spans="1:7" x14ac:dyDescent="0.2">
      <c r="A13552" t="s">
        <v>27320</v>
      </c>
      <c r="B13552" t="s">
        <v>25387</v>
      </c>
      <c r="C13552" t="s">
        <v>24388</v>
      </c>
      <c r="D13552" t="s">
        <v>24388</v>
      </c>
      <c r="E13552" t="s">
        <v>24388</v>
      </c>
      <c r="F13552" t="s">
        <v>24388</v>
      </c>
      <c r="G13552" t="s">
        <v>24031</v>
      </c>
    </row>
    <row r="13553" spans="1:7" x14ac:dyDescent="0.2">
      <c r="A13553" t="s">
        <v>27321</v>
      </c>
      <c r="B13553" t="s">
        <v>25387</v>
      </c>
      <c r="C13553" t="s">
        <v>24388</v>
      </c>
      <c r="D13553" t="s">
        <v>24388</v>
      </c>
      <c r="E13553" t="s">
        <v>24388</v>
      </c>
      <c r="F13553" t="s">
        <v>24388</v>
      </c>
      <c r="G13553" t="s">
        <v>24031</v>
      </c>
    </row>
    <row r="13554" spans="1:7" x14ac:dyDescent="0.2">
      <c r="A13554" t="s">
        <v>27322</v>
      </c>
      <c r="B13554" t="s">
        <v>25387</v>
      </c>
      <c r="C13554" t="s">
        <v>24388</v>
      </c>
      <c r="D13554" t="s">
        <v>24388</v>
      </c>
      <c r="E13554" t="s">
        <v>24388</v>
      </c>
      <c r="F13554" t="s">
        <v>24388</v>
      </c>
      <c r="G13554" t="s">
        <v>24031</v>
      </c>
    </row>
    <row r="13555" spans="1:7" x14ac:dyDescent="0.2">
      <c r="A13555" t="s">
        <v>27323</v>
      </c>
      <c r="B13555" t="s">
        <v>25387</v>
      </c>
      <c r="C13555" t="s">
        <v>24388</v>
      </c>
      <c r="D13555" t="s">
        <v>24388</v>
      </c>
      <c r="E13555" t="s">
        <v>24388</v>
      </c>
      <c r="F13555" t="s">
        <v>24388</v>
      </c>
      <c r="G13555" t="s">
        <v>24031</v>
      </c>
    </row>
    <row r="13556" spans="1:7" x14ac:dyDescent="0.2">
      <c r="A13556" t="s">
        <v>27324</v>
      </c>
      <c r="B13556" t="s">
        <v>25387</v>
      </c>
      <c r="C13556" t="s">
        <v>24388</v>
      </c>
      <c r="D13556" t="s">
        <v>24388</v>
      </c>
      <c r="E13556" t="s">
        <v>24388</v>
      </c>
      <c r="F13556" t="s">
        <v>24388</v>
      </c>
      <c r="G13556" t="s">
        <v>24031</v>
      </c>
    </row>
    <row r="13557" spans="1:7" x14ac:dyDescent="0.2">
      <c r="A13557" t="s">
        <v>27325</v>
      </c>
      <c r="B13557" t="s">
        <v>25387</v>
      </c>
      <c r="C13557" t="s">
        <v>24388</v>
      </c>
      <c r="D13557" t="s">
        <v>24388</v>
      </c>
      <c r="E13557" t="s">
        <v>24388</v>
      </c>
      <c r="F13557" t="s">
        <v>24388</v>
      </c>
      <c r="G13557" t="s">
        <v>24031</v>
      </c>
    </row>
    <row r="13558" spans="1:7" x14ac:dyDescent="0.2">
      <c r="A13558" t="s">
        <v>27326</v>
      </c>
      <c r="B13558" t="s">
        <v>25387</v>
      </c>
      <c r="C13558" t="s">
        <v>24388</v>
      </c>
      <c r="D13558" t="s">
        <v>24388</v>
      </c>
      <c r="E13558" t="s">
        <v>24388</v>
      </c>
      <c r="F13558" t="s">
        <v>24388</v>
      </c>
      <c r="G13558" t="s">
        <v>24031</v>
      </c>
    </row>
    <row r="13559" spans="1:7" x14ac:dyDescent="0.2">
      <c r="A13559" t="s">
        <v>27327</v>
      </c>
      <c r="B13559" t="s">
        <v>25387</v>
      </c>
      <c r="C13559" t="s">
        <v>24388</v>
      </c>
      <c r="D13559" t="s">
        <v>24388</v>
      </c>
      <c r="E13559" t="s">
        <v>24388</v>
      </c>
      <c r="F13559" t="s">
        <v>24388</v>
      </c>
      <c r="G13559" t="s">
        <v>24031</v>
      </c>
    </row>
    <row r="13560" spans="1:7" x14ac:dyDescent="0.2">
      <c r="A13560" t="s">
        <v>27328</v>
      </c>
      <c r="B13560" t="s">
        <v>25387</v>
      </c>
      <c r="C13560" t="s">
        <v>24388</v>
      </c>
      <c r="D13560" t="s">
        <v>24388</v>
      </c>
      <c r="E13560" t="s">
        <v>24388</v>
      </c>
      <c r="F13560" t="s">
        <v>24388</v>
      </c>
      <c r="G13560" t="s">
        <v>24031</v>
      </c>
    </row>
    <row r="13561" spans="1:7" x14ac:dyDescent="0.2">
      <c r="A13561" t="s">
        <v>27329</v>
      </c>
      <c r="B13561" t="s">
        <v>25387</v>
      </c>
      <c r="C13561" t="s">
        <v>24388</v>
      </c>
      <c r="D13561" t="s">
        <v>24388</v>
      </c>
      <c r="E13561" t="s">
        <v>24388</v>
      </c>
      <c r="F13561" t="s">
        <v>24388</v>
      </c>
      <c r="G13561" t="s">
        <v>24031</v>
      </c>
    </row>
    <row r="13562" spans="1:7" x14ac:dyDescent="0.2">
      <c r="A13562" t="s">
        <v>27330</v>
      </c>
      <c r="B13562" t="s">
        <v>25387</v>
      </c>
      <c r="C13562" t="s">
        <v>24388</v>
      </c>
      <c r="D13562" t="s">
        <v>24388</v>
      </c>
      <c r="E13562" t="s">
        <v>24388</v>
      </c>
      <c r="F13562" t="s">
        <v>24388</v>
      </c>
      <c r="G13562" t="s">
        <v>24031</v>
      </c>
    </row>
    <row r="13563" spans="1:7" x14ac:dyDescent="0.2">
      <c r="A13563" t="s">
        <v>27331</v>
      </c>
      <c r="B13563" t="s">
        <v>25387</v>
      </c>
      <c r="C13563" t="s">
        <v>24388</v>
      </c>
      <c r="D13563" t="s">
        <v>24388</v>
      </c>
      <c r="E13563" t="s">
        <v>24388</v>
      </c>
      <c r="F13563" t="s">
        <v>24388</v>
      </c>
      <c r="G13563" t="s">
        <v>24031</v>
      </c>
    </row>
    <row r="13564" spans="1:7" x14ac:dyDescent="0.2">
      <c r="A13564" t="s">
        <v>27332</v>
      </c>
      <c r="B13564" t="s">
        <v>25387</v>
      </c>
      <c r="C13564" t="s">
        <v>24388</v>
      </c>
      <c r="D13564" t="s">
        <v>24388</v>
      </c>
      <c r="E13564" t="s">
        <v>24388</v>
      </c>
      <c r="F13564" t="s">
        <v>24388</v>
      </c>
      <c r="G13564" t="s">
        <v>24031</v>
      </c>
    </row>
    <row r="13565" spans="1:7" x14ac:dyDescent="0.2">
      <c r="A13565" t="s">
        <v>27333</v>
      </c>
      <c r="B13565" t="s">
        <v>25387</v>
      </c>
      <c r="C13565" t="s">
        <v>24388</v>
      </c>
      <c r="D13565" t="s">
        <v>24388</v>
      </c>
      <c r="E13565" t="s">
        <v>24388</v>
      </c>
      <c r="F13565" t="s">
        <v>24388</v>
      </c>
      <c r="G13565" t="s">
        <v>24031</v>
      </c>
    </row>
    <row r="13566" spans="1:7" x14ac:dyDescent="0.2">
      <c r="A13566" t="s">
        <v>27334</v>
      </c>
      <c r="B13566" t="s">
        <v>25387</v>
      </c>
      <c r="C13566" t="s">
        <v>24388</v>
      </c>
      <c r="D13566" t="s">
        <v>24388</v>
      </c>
      <c r="E13566" t="s">
        <v>24388</v>
      </c>
      <c r="F13566" t="s">
        <v>24388</v>
      </c>
      <c r="G13566" t="s">
        <v>24031</v>
      </c>
    </row>
    <row r="13567" spans="1:7" x14ac:dyDescent="0.2">
      <c r="A13567" t="s">
        <v>27335</v>
      </c>
      <c r="B13567" t="s">
        <v>25387</v>
      </c>
      <c r="C13567" t="s">
        <v>24388</v>
      </c>
      <c r="D13567" t="s">
        <v>24388</v>
      </c>
      <c r="E13567" t="s">
        <v>24388</v>
      </c>
      <c r="F13567" t="s">
        <v>24388</v>
      </c>
      <c r="G13567" t="s">
        <v>24031</v>
      </c>
    </row>
    <row r="13568" spans="1:7" x14ac:dyDescent="0.2">
      <c r="A13568" t="s">
        <v>27336</v>
      </c>
      <c r="B13568" t="s">
        <v>25387</v>
      </c>
      <c r="C13568" t="s">
        <v>24388</v>
      </c>
      <c r="D13568" t="s">
        <v>24388</v>
      </c>
      <c r="E13568" t="s">
        <v>24388</v>
      </c>
      <c r="F13568" t="s">
        <v>24388</v>
      </c>
      <c r="G13568" t="s">
        <v>24031</v>
      </c>
    </row>
    <row r="13569" spans="1:7" x14ac:dyDescent="0.2">
      <c r="A13569" t="s">
        <v>27337</v>
      </c>
      <c r="B13569" t="s">
        <v>25387</v>
      </c>
      <c r="C13569" t="s">
        <v>24388</v>
      </c>
      <c r="D13569" t="s">
        <v>24388</v>
      </c>
      <c r="E13569" t="s">
        <v>24388</v>
      </c>
      <c r="F13569" t="s">
        <v>24388</v>
      </c>
      <c r="G13569" t="s">
        <v>24031</v>
      </c>
    </row>
    <row r="13570" spans="1:7" x14ac:dyDescent="0.2">
      <c r="A13570" t="s">
        <v>27338</v>
      </c>
      <c r="B13570" t="s">
        <v>25387</v>
      </c>
      <c r="C13570" t="s">
        <v>24388</v>
      </c>
      <c r="D13570" t="s">
        <v>24388</v>
      </c>
      <c r="E13570" t="s">
        <v>24388</v>
      </c>
      <c r="F13570" t="s">
        <v>24388</v>
      </c>
      <c r="G13570" t="s">
        <v>24031</v>
      </c>
    </row>
    <row r="13571" spans="1:7" x14ac:dyDescent="0.2">
      <c r="A13571" t="s">
        <v>27339</v>
      </c>
      <c r="B13571" t="s">
        <v>25387</v>
      </c>
      <c r="C13571" t="s">
        <v>24388</v>
      </c>
      <c r="D13571" t="s">
        <v>24388</v>
      </c>
      <c r="E13571" t="s">
        <v>24388</v>
      </c>
      <c r="F13571" t="s">
        <v>24388</v>
      </c>
      <c r="G13571" t="s">
        <v>24031</v>
      </c>
    </row>
    <row r="13572" spans="1:7" x14ac:dyDescent="0.2">
      <c r="A13572" t="s">
        <v>27340</v>
      </c>
      <c r="B13572" t="s">
        <v>25387</v>
      </c>
      <c r="C13572" t="s">
        <v>24388</v>
      </c>
      <c r="D13572" t="s">
        <v>24388</v>
      </c>
      <c r="E13572" t="s">
        <v>24388</v>
      </c>
      <c r="F13572" t="s">
        <v>24388</v>
      </c>
      <c r="G13572" t="s">
        <v>24031</v>
      </c>
    </row>
    <row r="13573" spans="1:7" x14ac:dyDescent="0.2">
      <c r="A13573" t="s">
        <v>27341</v>
      </c>
      <c r="B13573" t="s">
        <v>25387</v>
      </c>
      <c r="C13573" t="s">
        <v>24388</v>
      </c>
      <c r="D13573" t="s">
        <v>24388</v>
      </c>
      <c r="E13573" t="s">
        <v>24388</v>
      </c>
      <c r="F13573" t="s">
        <v>24388</v>
      </c>
      <c r="G13573" t="s">
        <v>24031</v>
      </c>
    </row>
    <row r="13574" spans="1:7" x14ac:dyDescent="0.2">
      <c r="A13574" t="s">
        <v>27342</v>
      </c>
      <c r="B13574" t="s">
        <v>25387</v>
      </c>
      <c r="C13574" t="s">
        <v>24388</v>
      </c>
      <c r="D13574" t="s">
        <v>24388</v>
      </c>
      <c r="E13574" t="s">
        <v>24388</v>
      </c>
      <c r="F13574" t="s">
        <v>24388</v>
      </c>
      <c r="G13574" t="s">
        <v>24031</v>
      </c>
    </row>
    <row r="13575" spans="1:7" x14ac:dyDescent="0.2">
      <c r="A13575" t="s">
        <v>27343</v>
      </c>
      <c r="B13575" t="s">
        <v>25387</v>
      </c>
      <c r="C13575" t="s">
        <v>24388</v>
      </c>
      <c r="D13575" t="s">
        <v>24388</v>
      </c>
      <c r="E13575" t="s">
        <v>24388</v>
      </c>
      <c r="F13575" t="s">
        <v>24388</v>
      </c>
      <c r="G13575" t="s">
        <v>24031</v>
      </c>
    </row>
    <row r="13576" spans="1:7" x14ac:dyDescent="0.2">
      <c r="A13576" t="s">
        <v>27344</v>
      </c>
      <c r="B13576" t="s">
        <v>25387</v>
      </c>
      <c r="C13576" t="s">
        <v>24388</v>
      </c>
      <c r="D13576" t="s">
        <v>24388</v>
      </c>
      <c r="E13576" t="s">
        <v>24388</v>
      </c>
      <c r="F13576" t="s">
        <v>24388</v>
      </c>
      <c r="G13576" t="s">
        <v>24031</v>
      </c>
    </row>
    <row r="13577" spans="1:7" x14ac:dyDescent="0.2">
      <c r="A13577" t="s">
        <v>27345</v>
      </c>
      <c r="B13577" t="s">
        <v>25387</v>
      </c>
      <c r="C13577" t="s">
        <v>24388</v>
      </c>
      <c r="D13577" t="s">
        <v>24388</v>
      </c>
      <c r="E13577" t="s">
        <v>24388</v>
      </c>
      <c r="F13577" t="s">
        <v>24388</v>
      </c>
      <c r="G13577" t="s">
        <v>24031</v>
      </c>
    </row>
    <row r="13578" spans="1:7" x14ac:dyDescent="0.2">
      <c r="A13578" t="s">
        <v>27346</v>
      </c>
      <c r="B13578" t="s">
        <v>25387</v>
      </c>
      <c r="C13578" t="s">
        <v>24388</v>
      </c>
      <c r="D13578" t="s">
        <v>24388</v>
      </c>
      <c r="E13578" t="s">
        <v>24388</v>
      </c>
      <c r="F13578" t="s">
        <v>24388</v>
      </c>
      <c r="G13578" t="s">
        <v>24031</v>
      </c>
    </row>
    <row r="13579" spans="1:7" x14ac:dyDescent="0.2">
      <c r="A13579" t="s">
        <v>27347</v>
      </c>
      <c r="B13579" t="s">
        <v>25387</v>
      </c>
      <c r="C13579" t="s">
        <v>24388</v>
      </c>
      <c r="D13579" t="s">
        <v>24388</v>
      </c>
      <c r="E13579" t="s">
        <v>24388</v>
      </c>
      <c r="F13579" t="s">
        <v>24388</v>
      </c>
      <c r="G13579" t="s">
        <v>24031</v>
      </c>
    </row>
    <row r="13580" spans="1:7" x14ac:dyDescent="0.2">
      <c r="A13580" t="s">
        <v>27348</v>
      </c>
      <c r="B13580" t="s">
        <v>25387</v>
      </c>
      <c r="C13580" t="s">
        <v>24388</v>
      </c>
      <c r="D13580" t="s">
        <v>24388</v>
      </c>
      <c r="E13580" t="s">
        <v>24388</v>
      </c>
      <c r="F13580" t="s">
        <v>24388</v>
      </c>
      <c r="G13580" t="s">
        <v>24031</v>
      </c>
    </row>
    <row r="13581" spans="1:7" x14ac:dyDescent="0.2">
      <c r="A13581" t="s">
        <v>27349</v>
      </c>
      <c r="B13581" t="s">
        <v>25387</v>
      </c>
      <c r="C13581" t="s">
        <v>24388</v>
      </c>
      <c r="D13581" t="s">
        <v>24388</v>
      </c>
      <c r="E13581" t="s">
        <v>24388</v>
      </c>
      <c r="F13581" t="s">
        <v>24388</v>
      </c>
      <c r="G13581" t="s">
        <v>24031</v>
      </c>
    </row>
    <row r="13582" spans="1:7" x14ac:dyDescent="0.2">
      <c r="A13582" t="s">
        <v>27350</v>
      </c>
      <c r="B13582" t="s">
        <v>25387</v>
      </c>
      <c r="C13582" t="s">
        <v>24388</v>
      </c>
      <c r="D13582" t="s">
        <v>24388</v>
      </c>
      <c r="E13582" t="s">
        <v>24388</v>
      </c>
      <c r="F13582" t="s">
        <v>24388</v>
      </c>
      <c r="G13582" t="s">
        <v>24031</v>
      </c>
    </row>
    <row r="13583" spans="1:7" x14ac:dyDescent="0.2">
      <c r="A13583" t="s">
        <v>27351</v>
      </c>
      <c r="B13583" t="s">
        <v>25387</v>
      </c>
      <c r="C13583" t="s">
        <v>24388</v>
      </c>
      <c r="D13583" t="s">
        <v>24388</v>
      </c>
      <c r="E13583" t="s">
        <v>24388</v>
      </c>
      <c r="F13583" t="s">
        <v>24388</v>
      </c>
      <c r="G13583" t="s">
        <v>24031</v>
      </c>
    </row>
    <row r="13584" spans="1:7" x14ac:dyDescent="0.2">
      <c r="A13584" t="s">
        <v>27352</v>
      </c>
      <c r="B13584" t="s">
        <v>25387</v>
      </c>
      <c r="C13584" t="s">
        <v>24388</v>
      </c>
      <c r="D13584" t="s">
        <v>24388</v>
      </c>
      <c r="E13584" t="s">
        <v>24388</v>
      </c>
      <c r="F13584" t="s">
        <v>24388</v>
      </c>
      <c r="G13584" t="s">
        <v>24031</v>
      </c>
    </row>
    <row r="13585" spans="1:7" x14ac:dyDescent="0.2">
      <c r="A13585" t="s">
        <v>27353</v>
      </c>
      <c r="B13585" t="s">
        <v>25387</v>
      </c>
      <c r="C13585" t="s">
        <v>24388</v>
      </c>
      <c r="D13585" t="s">
        <v>24388</v>
      </c>
      <c r="E13585" t="s">
        <v>24388</v>
      </c>
      <c r="F13585" t="s">
        <v>24388</v>
      </c>
      <c r="G13585" t="s">
        <v>24031</v>
      </c>
    </row>
    <row r="13586" spans="1:7" x14ac:dyDescent="0.2">
      <c r="A13586" t="s">
        <v>27354</v>
      </c>
      <c r="B13586" t="s">
        <v>25387</v>
      </c>
      <c r="C13586" t="s">
        <v>24388</v>
      </c>
      <c r="D13586" t="s">
        <v>24388</v>
      </c>
      <c r="E13586" t="s">
        <v>24388</v>
      </c>
      <c r="F13586" t="s">
        <v>24388</v>
      </c>
      <c r="G13586" t="s">
        <v>24031</v>
      </c>
    </row>
    <row r="13587" spans="1:7" x14ac:dyDescent="0.2">
      <c r="A13587" t="s">
        <v>27355</v>
      </c>
      <c r="B13587" t="s">
        <v>25387</v>
      </c>
      <c r="C13587" t="s">
        <v>24388</v>
      </c>
      <c r="D13587" t="s">
        <v>24388</v>
      </c>
      <c r="E13587" t="s">
        <v>24388</v>
      </c>
      <c r="F13587" t="s">
        <v>24388</v>
      </c>
      <c r="G13587" t="s">
        <v>24031</v>
      </c>
    </row>
    <row r="13588" spans="1:7" x14ac:dyDescent="0.2">
      <c r="A13588" t="s">
        <v>27356</v>
      </c>
      <c r="B13588" t="s">
        <v>25387</v>
      </c>
      <c r="C13588" t="s">
        <v>24388</v>
      </c>
      <c r="D13588" t="s">
        <v>24388</v>
      </c>
      <c r="E13588" t="s">
        <v>24388</v>
      </c>
      <c r="F13588" t="s">
        <v>24388</v>
      </c>
      <c r="G13588" t="s">
        <v>24031</v>
      </c>
    </row>
    <row r="13589" spans="1:7" x14ac:dyDescent="0.2">
      <c r="A13589" t="s">
        <v>27357</v>
      </c>
      <c r="B13589" t="s">
        <v>25387</v>
      </c>
      <c r="C13589" t="s">
        <v>24388</v>
      </c>
      <c r="D13589" t="s">
        <v>24388</v>
      </c>
      <c r="E13589" t="s">
        <v>24388</v>
      </c>
      <c r="F13589" t="s">
        <v>24388</v>
      </c>
      <c r="G13589" t="s">
        <v>24031</v>
      </c>
    </row>
    <row r="13590" spans="1:7" x14ac:dyDescent="0.2">
      <c r="A13590" t="s">
        <v>27358</v>
      </c>
      <c r="B13590" t="s">
        <v>25387</v>
      </c>
      <c r="C13590" t="s">
        <v>24388</v>
      </c>
      <c r="D13590" t="s">
        <v>24388</v>
      </c>
      <c r="E13590" t="s">
        <v>24388</v>
      </c>
      <c r="F13590" t="s">
        <v>24388</v>
      </c>
      <c r="G13590" t="s">
        <v>24031</v>
      </c>
    </row>
    <row r="13591" spans="1:7" x14ac:dyDescent="0.2">
      <c r="A13591" t="s">
        <v>27359</v>
      </c>
      <c r="B13591" t="s">
        <v>25387</v>
      </c>
      <c r="C13591" t="s">
        <v>24388</v>
      </c>
      <c r="D13591" t="s">
        <v>24388</v>
      </c>
      <c r="E13591" t="s">
        <v>24388</v>
      </c>
      <c r="F13591" t="s">
        <v>24388</v>
      </c>
      <c r="G13591" t="s">
        <v>24031</v>
      </c>
    </row>
    <row r="13592" spans="1:7" x14ac:dyDescent="0.2">
      <c r="A13592" t="s">
        <v>27360</v>
      </c>
      <c r="B13592" t="s">
        <v>25387</v>
      </c>
      <c r="C13592" t="s">
        <v>24388</v>
      </c>
      <c r="D13592" t="s">
        <v>24388</v>
      </c>
      <c r="E13592" t="s">
        <v>24388</v>
      </c>
      <c r="F13592" t="s">
        <v>24388</v>
      </c>
      <c r="G13592" t="s">
        <v>24031</v>
      </c>
    </row>
    <row r="13593" spans="1:7" x14ac:dyDescent="0.2">
      <c r="A13593" t="s">
        <v>27361</v>
      </c>
      <c r="B13593" t="s">
        <v>25387</v>
      </c>
      <c r="C13593" t="s">
        <v>24388</v>
      </c>
      <c r="D13593" t="s">
        <v>24388</v>
      </c>
      <c r="E13593" t="s">
        <v>24388</v>
      </c>
      <c r="F13593" t="s">
        <v>24388</v>
      </c>
      <c r="G13593" t="s">
        <v>24031</v>
      </c>
    </row>
    <row r="13594" spans="1:7" x14ac:dyDescent="0.2">
      <c r="A13594" t="s">
        <v>27362</v>
      </c>
      <c r="B13594" t="s">
        <v>25387</v>
      </c>
      <c r="C13594" t="s">
        <v>24388</v>
      </c>
      <c r="D13594" t="s">
        <v>24388</v>
      </c>
      <c r="E13594" t="s">
        <v>24388</v>
      </c>
      <c r="F13594" t="s">
        <v>24388</v>
      </c>
      <c r="G13594" t="s">
        <v>24031</v>
      </c>
    </row>
    <row r="13595" spans="1:7" x14ac:dyDescent="0.2">
      <c r="A13595" t="s">
        <v>27363</v>
      </c>
      <c r="B13595" t="s">
        <v>25387</v>
      </c>
      <c r="C13595" t="s">
        <v>24388</v>
      </c>
      <c r="D13595" t="s">
        <v>24388</v>
      </c>
      <c r="E13595" t="s">
        <v>24388</v>
      </c>
      <c r="F13595" t="s">
        <v>24388</v>
      </c>
      <c r="G13595" t="s">
        <v>24031</v>
      </c>
    </row>
    <row r="13596" spans="1:7" x14ac:dyDescent="0.2">
      <c r="A13596" t="s">
        <v>27364</v>
      </c>
      <c r="B13596" t="s">
        <v>25387</v>
      </c>
      <c r="C13596" t="s">
        <v>24388</v>
      </c>
      <c r="D13596" t="s">
        <v>24388</v>
      </c>
      <c r="E13596" t="s">
        <v>24388</v>
      </c>
      <c r="F13596" t="s">
        <v>24388</v>
      </c>
      <c r="G13596" t="s">
        <v>24031</v>
      </c>
    </row>
    <row r="13597" spans="1:7" x14ac:dyDescent="0.2">
      <c r="A13597" t="s">
        <v>27365</v>
      </c>
      <c r="B13597" t="s">
        <v>25387</v>
      </c>
      <c r="C13597" t="s">
        <v>24388</v>
      </c>
      <c r="D13597" t="s">
        <v>24388</v>
      </c>
      <c r="E13597" t="s">
        <v>24388</v>
      </c>
      <c r="F13597" t="s">
        <v>24388</v>
      </c>
      <c r="G13597" t="s">
        <v>24031</v>
      </c>
    </row>
    <row r="13598" spans="1:7" x14ac:dyDescent="0.2">
      <c r="A13598" t="s">
        <v>27366</v>
      </c>
      <c r="B13598" t="s">
        <v>25387</v>
      </c>
      <c r="C13598" t="s">
        <v>24388</v>
      </c>
      <c r="D13598" t="s">
        <v>24388</v>
      </c>
      <c r="E13598" t="s">
        <v>24388</v>
      </c>
      <c r="F13598" t="s">
        <v>24388</v>
      </c>
      <c r="G13598" t="s">
        <v>24031</v>
      </c>
    </row>
    <row r="13599" spans="1:7" x14ac:dyDescent="0.2">
      <c r="A13599" t="s">
        <v>27367</v>
      </c>
      <c r="B13599" t="s">
        <v>25387</v>
      </c>
      <c r="C13599" t="s">
        <v>24388</v>
      </c>
      <c r="D13599" t="s">
        <v>24388</v>
      </c>
      <c r="E13599" t="s">
        <v>24388</v>
      </c>
      <c r="F13599" t="s">
        <v>24388</v>
      </c>
      <c r="G13599" t="s">
        <v>24031</v>
      </c>
    </row>
    <row r="13600" spans="1:7" x14ac:dyDescent="0.2">
      <c r="A13600" t="s">
        <v>27368</v>
      </c>
      <c r="B13600" t="s">
        <v>25387</v>
      </c>
      <c r="C13600" t="s">
        <v>24388</v>
      </c>
      <c r="D13600" t="s">
        <v>24388</v>
      </c>
      <c r="E13600" t="s">
        <v>24388</v>
      </c>
      <c r="F13600" t="s">
        <v>24388</v>
      </c>
      <c r="G13600" t="s">
        <v>24031</v>
      </c>
    </row>
    <row r="13601" spans="1:7" x14ac:dyDescent="0.2">
      <c r="A13601" t="s">
        <v>27369</v>
      </c>
      <c r="B13601" t="s">
        <v>25387</v>
      </c>
      <c r="C13601" t="s">
        <v>24388</v>
      </c>
      <c r="D13601" t="s">
        <v>24388</v>
      </c>
      <c r="E13601" t="s">
        <v>24388</v>
      </c>
      <c r="F13601" t="s">
        <v>24388</v>
      </c>
      <c r="G13601" t="s">
        <v>24031</v>
      </c>
    </row>
    <row r="13602" spans="1:7" x14ac:dyDescent="0.2">
      <c r="A13602" t="s">
        <v>27370</v>
      </c>
      <c r="B13602" t="s">
        <v>25387</v>
      </c>
      <c r="C13602" t="s">
        <v>24388</v>
      </c>
      <c r="D13602" t="s">
        <v>24388</v>
      </c>
      <c r="E13602" t="s">
        <v>24388</v>
      </c>
      <c r="F13602" t="s">
        <v>24388</v>
      </c>
      <c r="G13602" t="s">
        <v>24031</v>
      </c>
    </row>
    <row r="13603" spans="1:7" x14ac:dyDescent="0.2">
      <c r="A13603" t="s">
        <v>27371</v>
      </c>
      <c r="B13603" t="s">
        <v>25387</v>
      </c>
      <c r="C13603" t="s">
        <v>24388</v>
      </c>
      <c r="D13603" t="s">
        <v>24388</v>
      </c>
      <c r="E13603" t="s">
        <v>24388</v>
      </c>
      <c r="F13603" t="s">
        <v>24388</v>
      </c>
      <c r="G13603" t="s">
        <v>24031</v>
      </c>
    </row>
    <row r="13604" spans="1:7" x14ac:dyDescent="0.2">
      <c r="A13604" t="s">
        <v>27372</v>
      </c>
      <c r="B13604" t="s">
        <v>25387</v>
      </c>
      <c r="C13604" t="s">
        <v>24388</v>
      </c>
      <c r="D13604" t="s">
        <v>24388</v>
      </c>
      <c r="E13604" t="s">
        <v>24388</v>
      </c>
      <c r="F13604" t="s">
        <v>24388</v>
      </c>
      <c r="G13604" t="s">
        <v>24031</v>
      </c>
    </row>
    <row r="13605" spans="1:7" x14ac:dyDescent="0.2">
      <c r="A13605" t="s">
        <v>27373</v>
      </c>
      <c r="B13605" t="s">
        <v>25387</v>
      </c>
      <c r="C13605" t="s">
        <v>24388</v>
      </c>
      <c r="D13605" t="s">
        <v>24388</v>
      </c>
      <c r="E13605" t="s">
        <v>24388</v>
      </c>
      <c r="F13605" t="s">
        <v>24388</v>
      </c>
      <c r="G13605" t="s">
        <v>24031</v>
      </c>
    </row>
    <row r="13606" spans="1:7" x14ac:dyDescent="0.2">
      <c r="A13606" t="s">
        <v>27374</v>
      </c>
      <c r="B13606" t="s">
        <v>25387</v>
      </c>
      <c r="C13606" t="s">
        <v>24388</v>
      </c>
      <c r="D13606" t="s">
        <v>24388</v>
      </c>
      <c r="E13606" t="s">
        <v>24388</v>
      </c>
      <c r="F13606" t="s">
        <v>24388</v>
      </c>
      <c r="G13606" t="s">
        <v>24031</v>
      </c>
    </row>
    <row r="13607" spans="1:7" x14ac:dyDescent="0.2">
      <c r="A13607" t="s">
        <v>27375</v>
      </c>
      <c r="B13607" t="s">
        <v>25387</v>
      </c>
      <c r="C13607" t="s">
        <v>24388</v>
      </c>
      <c r="D13607" t="s">
        <v>24388</v>
      </c>
      <c r="E13607" t="s">
        <v>24388</v>
      </c>
      <c r="F13607" t="s">
        <v>24388</v>
      </c>
      <c r="G13607" t="s">
        <v>24031</v>
      </c>
    </row>
    <row r="13608" spans="1:7" x14ac:dyDescent="0.2">
      <c r="A13608" t="s">
        <v>27376</v>
      </c>
      <c r="B13608" t="s">
        <v>25387</v>
      </c>
      <c r="C13608" t="s">
        <v>24388</v>
      </c>
      <c r="D13608" t="s">
        <v>24388</v>
      </c>
      <c r="E13608" t="s">
        <v>24388</v>
      </c>
      <c r="F13608" t="s">
        <v>24388</v>
      </c>
      <c r="G13608" t="s">
        <v>24031</v>
      </c>
    </row>
    <row r="13609" spans="1:7" x14ac:dyDescent="0.2">
      <c r="A13609" t="s">
        <v>27377</v>
      </c>
      <c r="B13609" t="s">
        <v>25387</v>
      </c>
      <c r="C13609" t="s">
        <v>24388</v>
      </c>
      <c r="D13609" t="s">
        <v>24388</v>
      </c>
      <c r="E13609" t="s">
        <v>24388</v>
      </c>
      <c r="F13609" t="s">
        <v>24388</v>
      </c>
      <c r="G13609" t="s">
        <v>24031</v>
      </c>
    </row>
    <row r="13610" spans="1:7" x14ac:dyDescent="0.2">
      <c r="A13610" t="s">
        <v>27378</v>
      </c>
      <c r="B13610" t="s">
        <v>25387</v>
      </c>
      <c r="C13610" t="s">
        <v>24388</v>
      </c>
      <c r="D13610" t="s">
        <v>24388</v>
      </c>
      <c r="E13610" t="s">
        <v>24388</v>
      </c>
      <c r="F13610" t="s">
        <v>24388</v>
      </c>
      <c r="G13610" t="s">
        <v>24031</v>
      </c>
    </row>
    <row r="13611" spans="1:7" x14ac:dyDescent="0.2">
      <c r="A13611" t="s">
        <v>27379</v>
      </c>
      <c r="B13611" t="s">
        <v>25387</v>
      </c>
      <c r="C13611" t="s">
        <v>24388</v>
      </c>
      <c r="D13611" t="s">
        <v>24388</v>
      </c>
      <c r="E13611" t="s">
        <v>24388</v>
      </c>
      <c r="F13611" t="s">
        <v>24388</v>
      </c>
      <c r="G13611" t="s">
        <v>24031</v>
      </c>
    </row>
    <row r="13612" spans="1:7" x14ac:dyDescent="0.2">
      <c r="A13612" t="s">
        <v>27380</v>
      </c>
      <c r="B13612" t="s">
        <v>25387</v>
      </c>
      <c r="C13612" t="s">
        <v>24388</v>
      </c>
      <c r="D13612" t="s">
        <v>24388</v>
      </c>
      <c r="E13612" t="s">
        <v>24388</v>
      </c>
      <c r="F13612" t="s">
        <v>24388</v>
      </c>
      <c r="G13612" t="s">
        <v>24031</v>
      </c>
    </row>
    <row r="13613" spans="1:7" x14ac:dyDescent="0.2">
      <c r="A13613" t="s">
        <v>27381</v>
      </c>
      <c r="B13613" t="s">
        <v>25387</v>
      </c>
      <c r="C13613" t="s">
        <v>24388</v>
      </c>
      <c r="D13613" t="s">
        <v>24388</v>
      </c>
      <c r="E13613" t="s">
        <v>24388</v>
      </c>
      <c r="F13613" t="s">
        <v>24388</v>
      </c>
      <c r="G13613" t="s">
        <v>24031</v>
      </c>
    </row>
    <row r="13614" spans="1:7" x14ac:dyDescent="0.2">
      <c r="A13614" t="s">
        <v>27382</v>
      </c>
      <c r="B13614" t="s">
        <v>25387</v>
      </c>
      <c r="C13614" t="s">
        <v>24388</v>
      </c>
      <c r="D13614" t="s">
        <v>24388</v>
      </c>
      <c r="E13614" t="s">
        <v>24388</v>
      </c>
      <c r="F13614" t="s">
        <v>24388</v>
      </c>
      <c r="G13614" t="s">
        <v>24031</v>
      </c>
    </row>
    <row r="13615" spans="1:7" x14ac:dyDescent="0.2">
      <c r="A13615" t="s">
        <v>27383</v>
      </c>
      <c r="B13615" t="s">
        <v>25387</v>
      </c>
      <c r="C13615" t="s">
        <v>24388</v>
      </c>
      <c r="D13615" t="s">
        <v>24388</v>
      </c>
      <c r="E13615" t="s">
        <v>24388</v>
      </c>
      <c r="F13615" t="s">
        <v>24388</v>
      </c>
      <c r="G13615" t="s">
        <v>24031</v>
      </c>
    </row>
    <row r="13616" spans="1:7" x14ac:dyDescent="0.2">
      <c r="A13616" t="s">
        <v>27384</v>
      </c>
      <c r="B13616" t="s">
        <v>25387</v>
      </c>
      <c r="C13616" t="s">
        <v>24388</v>
      </c>
      <c r="D13616" t="s">
        <v>24388</v>
      </c>
      <c r="E13616" t="s">
        <v>24388</v>
      </c>
      <c r="F13616" t="s">
        <v>24388</v>
      </c>
      <c r="G13616" t="s">
        <v>24031</v>
      </c>
    </row>
    <row r="13617" spans="1:7" x14ac:dyDescent="0.2">
      <c r="A13617" t="s">
        <v>27385</v>
      </c>
      <c r="B13617" t="s">
        <v>25387</v>
      </c>
      <c r="C13617" t="s">
        <v>24388</v>
      </c>
      <c r="D13617" t="s">
        <v>24388</v>
      </c>
      <c r="E13617" t="s">
        <v>24388</v>
      </c>
      <c r="F13617" t="s">
        <v>24388</v>
      </c>
      <c r="G13617" t="s">
        <v>24031</v>
      </c>
    </row>
    <row r="13618" spans="1:7" x14ac:dyDescent="0.2">
      <c r="A13618" t="s">
        <v>27386</v>
      </c>
      <c r="B13618" t="s">
        <v>25387</v>
      </c>
      <c r="C13618" t="s">
        <v>24388</v>
      </c>
      <c r="D13618" t="s">
        <v>24388</v>
      </c>
      <c r="E13618" t="s">
        <v>24388</v>
      </c>
      <c r="F13618" t="s">
        <v>24388</v>
      </c>
      <c r="G13618" t="s">
        <v>24031</v>
      </c>
    </row>
    <row r="13619" spans="1:7" x14ac:dyDescent="0.2">
      <c r="A13619" t="s">
        <v>27387</v>
      </c>
      <c r="B13619" t="s">
        <v>25387</v>
      </c>
      <c r="C13619" t="s">
        <v>24388</v>
      </c>
      <c r="D13619" t="s">
        <v>24388</v>
      </c>
      <c r="E13619" t="s">
        <v>24388</v>
      </c>
      <c r="F13619" t="s">
        <v>24388</v>
      </c>
      <c r="G13619" t="s">
        <v>24031</v>
      </c>
    </row>
    <row r="13620" spans="1:7" x14ac:dyDescent="0.2">
      <c r="A13620" t="s">
        <v>27388</v>
      </c>
      <c r="B13620" t="s">
        <v>25387</v>
      </c>
      <c r="C13620" t="s">
        <v>24388</v>
      </c>
      <c r="D13620" t="s">
        <v>24388</v>
      </c>
      <c r="E13620" t="s">
        <v>24388</v>
      </c>
      <c r="F13620" t="s">
        <v>24388</v>
      </c>
      <c r="G13620" t="s">
        <v>24031</v>
      </c>
    </row>
    <row r="13621" spans="1:7" x14ac:dyDescent="0.2">
      <c r="A13621" t="s">
        <v>27389</v>
      </c>
      <c r="B13621" t="s">
        <v>25387</v>
      </c>
      <c r="C13621" t="s">
        <v>24388</v>
      </c>
      <c r="D13621" t="s">
        <v>24388</v>
      </c>
      <c r="E13621" t="s">
        <v>24388</v>
      </c>
      <c r="F13621" t="s">
        <v>24388</v>
      </c>
      <c r="G13621" t="s">
        <v>24031</v>
      </c>
    </row>
    <row r="13622" spans="1:7" x14ac:dyDescent="0.2">
      <c r="A13622" t="s">
        <v>27390</v>
      </c>
      <c r="B13622" t="s">
        <v>25387</v>
      </c>
      <c r="C13622" t="s">
        <v>24388</v>
      </c>
      <c r="D13622" t="s">
        <v>24388</v>
      </c>
      <c r="E13622" t="s">
        <v>24388</v>
      </c>
      <c r="F13622" t="s">
        <v>24388</v>
      </c>
      <c r="G13622" t="s">
        <v>24031</v>
      </c>
    </row>
    <row r="13623" spans="1:7" x14ac:dyDescent="0.2">
      <c r="A13623" t="s">
        <v>27391</v>
      </c>
      <c r="B13623" t="s">
        <v>25387</v>
      </c>
      <c r="C13623" t="s">
        <v>24388</v>
      </c>
      <c r="D13623" t="s">
        <v>24388</v>
      </c>
      <c r="E13623" t="s">
        <v>24388</v>
      </c>
      <c r="F13623" t="s">
        <v>24388</v>
      </c>
      <c r="G13623" t="s">
        <v>24031</v>
      </c>
    </row>
    <row r="13624" spans="1:7" x14ac:dyDescent="0.2">
      <c r="A13624" t="s">
        <v>27392</v>
      </c>
      <c r="B13624" t="s">
        <v>25387</v>
      </c>
      <c r="C13624" t="s">
        <v>24388</v>
      </c>
      <c r="D13624" t="s">
        <v>24388</v>
      </c>
      <c r="E13624" t="s">
        <v>24388</v>
      </c>
      <c r="F13624" t="s">
        <v>24388</v>
      </c>
      <c r="G13624" t="s">
        <v>24031</v>
      </c>
    </row>
    <row r="13625" spans="1:7" x14ac:dyDescent="0.2">
      <c r="A13625" t="s">
        <v>27393</v>
      </c>
      <c r="B13625" t="s">
        <v>25387</v>
      </c>
      <c r="C13625" t="s">
        <v>24388</v>
      </c>
      <c r="D13625" t="s">
        <v>24388</v>
      </c>
      <c r="E13625" t="s">
        <v>24388</v>
      </c>
      <c r="F13625" t="s">
        <v>24388</v>
      </c>
      <c r="G13625" t="s">
        <v>24031</v>
      </c>
    </row>
    <row r="13626" spans="1:7" x14ac:dyDescent="0.2">
      <c r="A13626" t="s">
        <v>27394</v>
      </c>
      <c r="B13626" t="s">
        <v>25387</v>
      </c>
      <c r="C13626" t="s">
        <v>24388</v>
      </c>
      <c r="D13626" t="s">
        <v>24388</v>
      </c>
      <c r="E13626" t="s">
        <v>24388</v>
      </c>
      <c r="F13626" t="s">
        <v>24388</v>
      </c>
      <c r="G13626" t="s">
        <v>24031</v>
      </c>
    </row>
    <row r="13627" spans="1:7" x14ac:dyDescent="0.2">
      <c r="A13627" t="s">
        <v>27395</v>
      </c>
      <c r="B13627" t="s">
        <v>25387</v>
      </c>
      <c r="C13627" t="s">
        <v>24388</v>
      </c>
      <c r="D13627" t="s">
        <v>24388</v>
      </c>
      <c r="E13627" t="s">
        <v>24388</v>
      </c>
      <c r="F13627" t="s">
        <v>24388</v>
      </c>
      <c r="G13627" t="s">
        <v>24031</v>
      </c>
    </row>
    <row r="13628" spans="1:7" x14ac:dyDescent="0.2">
      <c r="A13628" t="s">
        <v>27396</v>
      </c>
      <c r="B13628" t="s">
        <v>25387</v>
      </c>
      <c r="C13628" t="s">
        <v>24388</v>
      </c>
      <c r="D13628" t="s">
        <v>24388</v>
      </c>
      <c r="E13628" t="s">
        <v>24388</v>
      </c>
      <c r="F13628" t="s">
        <v>24388</v>
      </c>
      <c r="G13628" t="s">
        <v>24031</v>
      </c>
    </row>
    <row r="13629" spans="1:7" x14ac:dyDescent="0.2">
      <c r="A13629" t="s">
        <v>27397</v>
      </c>
      <c r="B13629" t="s">
        <v>25387</v>
      </c>
      <c r="C13629" t="s">
        <v>24388</v>
      </c>
      <c r="D13629" t="s">
        <v>24388</v>
      </c>
      <c r="E13629" t="s">
        <v>24388</v>
      </c>
      <c r="F13629" t="s">
        <v>24388</v>
      </c>
      <c r="G13629" t="s">
        <v>24031</v>
      </c>
    </row>
    <row r="13630" spans="1:7" x14ac:dyDescent="0.2">
      <c r="A13630" t="s">
        <v>27398</v>
      </c>
      <c r="B13630" t="s">
        <v>25387</v>
      </c>
      <c r="C13630" t="s">
        <v>24388</v>
      </c>
      <c r="D13630" t="s">
        <v>24388</v>
      </c>
      <c r="E13630" t="s">
        <v>24388</v>
      </c>
      <c r="F13630" t="s">
        <v>24388</v>
      </c>
      <c r="G13630" t="s">
        <v>24031</v>
      </c>
    </row>
    <row r="13631" spans="1:7" x14ac:dyDescent="0.2">
      <c r="A13631" t="s">
        <v>27399</v>
      </c>
      <c r="B13631" t="s">
        <v>25387</v>
      </c>
      <c r="C13631" t="s">
        <v>24388</v>
      </c>
      <c r="D13631" t="s">
        <v>24388</v>
      </c>
      <c r="E13631" t="s">
        <v>24388</v>
      </c>
      <c r="F13631" t="s">
        <v>24388</v>
      </c>
      <c r="G13631" t="s">
        <v>24031</v>
      </c>
    </row>
    <row r="13632" spans="1:7" x14ac:dyDescent="0.2">
      <c r="A13632" t="s">
        <v>27400</v>
      </c>
      <c r="B13632" t="s">
        <v>25387</v>
      </c>
      <c r="C13632" t="s">
        <v>24388</v>
      </c>
      <c r="D13632" t="s">
        <v>24388</v>
      </c>
      <c r="E13632" t="s">
        <v>24388</v>
      </c>
      <c r="F13632" t="s">
        <v>24388</v>
      </c>
      <c r="G13632" t="s">
        <v>24031</v>
      </c>
    </row>
    <row r="13633" spans="1:7" x14ac:dyDescent="0.2">
      <c r="A13633" t="s">
        <v>27401</v>
      </c>
      <c r="B13633" t="s">
        <v>25387</v>
      </c>
      <c r="C13633" t="s">
        <v>24388</v>
      </c>
      <c r="D13633" t="s">
        <v>24388</v>
      </c>
      <c r="E13633" t="s">
        <v>24388</v>
      </c>
      <c r="F13633" t="s">
        <v>24388</v>
      </c>
      <c r="G13633" t="s">
        <v>24031</v>
      </c>
    </row>
    <row r="13634" spans="1:7" x14ac:dyDescent="0.2">
      <c r="A13634" t="s">
        <v>27402</v>
      </c>
      <c r="B13634" t="s">
        <v>25387</v>
      </c>
      <c r="C13634" t="s">
        <v>24388</v>
      </c>
      <c r="D13634" t="s">
        <v>24388</v>
      </c>
      <c r="E13634" t="s">
        <v>24388</v>
      </c>
      <c r="F13634" t="s">
        <v>24388</v>
      </c>
      <c r="G13634" t="s">
        <v>24031</v>
      </c>
    </row>
    <row r="13635" spans="1:7" x14ac:dyDescent="0.2">
      <c r="A13635" t="s">
        <v>27403</v>
      </c>
      <c r="B13635" t="s">
        <v>25387</v>
      </c>
      <c r="C13635" t="s">
        <v>24388</v>
      </c>
      <c r="D13635" t="s">
        <v>24388</v>
      </c>
      <c r="E13635" t="s">
        <v>24388</v>
      </c>
      <c r="F13635" t="s">
        <v>24388</v>
      </c>
      <c r="G13635" t="s">
        <v>24031</v>
      </c>
    </row>
    <row r="13636" spans="1:7" x14ac:dyDescent="0.2">
      <c r="A13636" t="s">
        <v>27404</v>
      </c>
      <c r="B13636" t="s">
        <v>25387</v>
      </c>
      <c r="C13636" t="s">
        <v>24388</v>
      </c>
      <c r="D13636" t="s">
        <v>24388</v>
      </c>
      <c r="E13636" t="s">
        <v>24388</v>
      </c>
      <c r="F13636" t="s">
        <v>24388</v>
      </c>
      <c r="G13636" t="s">
        <v>24031</v>
      </c>
    </row>
    <row r="13637" spans="1:7" x14ac:dyDescent="0.2">
      <c r="A13637" t="s">
        <v>27405</v>
      </c>
      <c r="B13637" t="s">
        <v>25387</v>
      </c>
      <c r="C13637" t="s">
        <v>24388</v>
      </c>
      <c r="D13637" t="s">
        <v>24388</v>
      </c>
      <c r="E13637" t="s">
        <v>24388</v>
      </c>
      <c r="F13637" t="s">
        <v>24388</v>
      </c>
      <c r="G13637" t="s">
        <v>24031</v>
      </c>
    </row>
    <row r="13638" spans="1:7" x14ac:dyDescent="0.2">
      <c r="A13638" t="s">
        <v>27406</v>
      </c>
      <c r="B13638" t="s">
        <v>25387</v>
      </c>
      <c r="C13638" t="s">
        <v>24388</v>
      </c>
      <c r="D13638" t="s">
        <v>24388</v>
      </c>
      <c r="E13638" t="s">
        <v>24388</v>
      </c>
      <c r="F13638" t="s">
        <v>24388</v>
      </c>
      <c r="G13638" t="s">
        <v>24031</v>
      </c>
    </row>
    <row r="13639" spans="1:7" x14ac:dyDescent="0.2">
      <c r="A13639" t="s">
        <v>27407</v>
      </c>
      <c r="B13639" t="s">
        <v>25387</v>
      </c>
      <c r="C13639" t="s">
        <v>24388</v>
      </c>
      <c r="D13639" t="s">
        <v>24388</v>
      </c>
      <c r="E13639" t="s">
        <v>24388</v>
      </c>
      <c r="F13639" t="s">
        <v>24388</v>
      </c>
      <c r="G13639" t="s">
        <v>24031</v>
      </c>
    </row>
    <row r="13640" spans="1:7" x14ac:dyDescent="0.2">
      <c r="A13640" t="s">
        <v>27408</v>
      </c>
      <c r="B13640" t="s">
        <v>25387</v>
      </c>
      <c r="C13640" t="s">
        <v>24388</v>
      </c>
      <c r="D13640" t="s">
        <v>24388</v>
      </c>
      <c r="E13640" t="s">
        <v>24388</v>
      </c>
      <c r="F13640" t="s">
        <v>24388</v>
      </c>
      <c r="G13640" t="s">
        <v>24031</v>
      </c>
    </row>
    <row r="13641" spans="1:7" x14ac:dyDescent="0.2">
      <c r="A13641" t="s">
        <v>27409</v>
      </c>
      <c r="B13641" t="s">
        <v>25387</v>
      </c>
      <c r="C13641" t="s">
        <v>24388</v>
      </c>
      <c r="D13641" t="s">
        <v>24388</v>
      </c>
      <c r="E13641" t="s">
        <v>24388</v>
      </c>
      <c r="F13641" t="s">
        <v>24388</v>
      </c>
      <c r="G13641" t="s">
        <v>24031</v>
      </c>
    </row>
    <row r="13642" spans="1:7" x14ac:dyDescent="0.2">
      <c r="A13642" t="s">
        <v>27410</v>
      </c>
      <c r="B13642" t="s">
        <v>25387</v>
      </c>
      <c r="C13642" t="s">
        <v>24388</v>
      </c>
      <c r="D13642" t="s">
        <v>24388</v>
      </c>
      <c r="E13642" t="s">
        <v>24388</v>
      </c>
      <c r="F13642" t="s">
        <v>24388</v>
      </c>
      <c r="G13642" t="s">
        <v>24031</v>
      </c>
    </row>
    <row r="13643" spans="1:7" x14ac:dyDescent="0.2">
      <c r="A13643" t="s">
        <v>27411</v>
      </c>
      <c r="B13643" t="s">
        <v>25387</v>
      </c>
      <c r="C13643" t="s">
        <v>24388</v>
      </c>
      <c r="D13643" t="s">
        <v>24388</v>
      </c>
      <c r="E13643" t="s">
        <v>24388</v>
      </c>
      <c r="F13643" t="s">
        <v>24388</v>
      </c>
      <c r="G13643" t="s">
        <v>24031</v>
      </c>
    </row>
    <row r="13644" spans="1:7" x14ac:dyDescent="0.2">
      <c r="A13644" t="s">
        <v>27412</v>
      </c>
      <c r="B13644" t="s">
        <v>25387</v>
      </c>
      <c r="C13644" t="s">
        <v>24388</v>
      </c>
      <c r="D13644" t="s">
        <v>24388</v>
      </c>
      <c r="E13644" t="s">
        <v>24388</v>
      </c>
      <c r="F13644" t="s">
        <v>24388</v>
      </c>
      <c r="G13644" t="s">
        <v>24031</v>
      </c>
    </row>
    <row r="13645" spans="1:7" x14ac:dyDescent="0.2">
      <c r="A13645" t="s">
        <v>27413</v>
      </c>
      <c r="B13645" t="s">
        <v>25387</v>
      </c>
      <c r="C13645" t="s">
        <v>24388</v>
      </c>
      <c r="D13645" t="s">
        <v>24388</v>
      </c>
      <c r="E13645" t="s">
        <v>24388</v>
      </c>
      <c r="F13645" t="s">
        <v>24388</v>
      </c>
      <c r="G13645" t="s">
        <v>24031</v>
      </c>
    </row>
    <row r="13646" spans="1:7" x14ac:dyDescent="0.2">
      <c r="A13646" t="s">
        <v>27414</v>
      </c>
      <c r="B13646" t="s">
        <v>25387</v>
      </c>
      <c r="C13646" t="s">
        <v>24388</v>
      </c>
      <c r="D13646" t="s">
        <v>24388</v>
      </c>
      <c r="E13646" t="s">
        <v>24388</v>
      </c>
      <c r="F13646" t="s">
        <v>24388</v>
      </c>
      <c r="G13646" t="s">
        <v>24031</v>
      </c>
    </row>
    <row r="13647" spans="1:7" x14ac:dyDescent="0.2">
      <c r="A13647" t="s">
        <v>27415</v>
      </c>
      <c r="B13647" t="s">
        <v>25387</v>
      </c>
      <c r="C13647" t="s">
        <v>24388</v>
      </c>
      <c r="D13647" t="s">
        <v>24388</v>
      </c>
      <c r="E13647" t="s">
        <v>24388</v>
      </c>
      <c r="F13647" t="s">
        <v>24388</v>
      </c>
      <c r="G13647" t="s">
        <v>24031</v>
      </c>
    </row>
    <row r="13648" spans="1:7" x14ac:dyDescent="0.2">
      <c r="A13648" t="s">
        <v>27416</v>
      </c>
      <c r="B13648" t="s">
        <v>25387</v>
      </c>
      <c r="C13648" t="s">
        <v>24388</v>
      </c>
      <c r="D13648" t="s">
        <v>24388</v>
      </c>
      <c r="E13648" t="s">
        <v>24388</v>
      </c>
      <c r="F13648" t="s">
        <v>24388</v>
      </c>
      <c r="G13648" t="s">
        <v>24031</v>
      </c>
    </row>
    <row r="13649" spans="1:7" x14ac:dyDescent="0.2">
      <c r="A13649" t="s">
        <v>27417</v>
      </c>
      <c r="B13649" t="s">
        <v>25387</v>
      </c>
      <c r="C13649" t="s">
        <v>24388</v>
      </c>
      <c r="D13649" t="s">
        <v>24388</v>
      </c>
      <c r="E13649" t="s">
        <v>24388</v>
      </c>
      <c r="F13649" t="s">
        <v>24388</v>
      </c>
      <c r="G13649" t="s">
        <v>24031</v>
      </c>
    </row>
    <row r="13650" spans="1:7" x14ac:dyDescent="0.2">
      <c r="A13650" t="s">
        <v>27418</v>
      </c>
      <c r="B13650" t="s">
        <v>25387</v>
      </c>
      <c r="C13650" t="s">
        <v>24388</v>
      </c>
      <c r="D13650" t="s">
        <v>24388</v>
      </c>
      <c r="E13650" t="s">
        <v>24388</v>
      </c>
      <c r="F13650" t="s">
        <v>24388</v>
      </c>
      <c r="G13650" t="s">
        <v>24031</v>
      </c>
    </row>
    <row r="13651" spans="1:7" x14ac:dyDescent="0.2">
      <c r="A13651" t="s">
        <v>27419</v>
      </c>
      <c r="B13651" t="s">
        <v>25387</v>
      </c>
      <c r="C13651" t="s">
        <v>24388</v>
      </c>
      <c r="D13651" t="s">
        <v>24388</v>
      </c>
      <c r="E13651" t="s">
        <v>24388</v>
      </c>
      <c r="F13651" t="s">
        <v>24388</v>
      </c>
      <c r="G13651" t="s">
        <v>24031</v>
      </c>
    </row>
    <row r="13652" spans="1:7" x14ac:dyDescent="0.2">
      <c r="A13652" t="s">
        <v>27420</v>
      </c>
      <c r="B13652" t="s">
        <v>25387</v>
      </c>
      <c r="C13652" t="s">
        <v>24388</v>
      </c>
      <c r="D13652" t="s">
        <v>24388</v>
      </c>
      <c r="E13652" t="s">
        <v>24388</v>
      </c>
      <c r="F13652" t="s">
        <v>24388</v>
      </c>
      <c r="G13652" t="s">
        <v>24031</v>
      </c>
    </row>
    <row r="13653" spans="1:7" x14ac:dyDescent="0.2">
      <c r="A13653" t="s">
        <v>27421</v>
      </c>
      <c r="B13653" t="s">
        <v>25387</v>
      </c>
      <c r="C13653" t="s">
        <v>24388</v>
      </c>
      <c r="D13653" t="s">
        <v>24388</v>
      </c>
      <c r="E13653" t="s">
        <v>24388</v>
      </c>
      <c r="F13653" t="s">
        <v>24388</v>
      </c>
      <c r="G13653" t="s">
        <v>24031</v>
      </c>
    </row>
    <row r="13654" spans="1:7" x14ac:dyDescent="0.2">
      <c r="A13654" t="s">
        <v>27422</v>
      </c>
      <c r="B13654" t="s">
        <v>25387</v>
      </c>
      <c r="C13654" t="s">
        <v>24388</v>
      </c>
      <c r="D13654" t="s">
        <v>24388</v>
      </c>
      <c r="E13654" t="s">
        <v>24388</v>
      </c>
      <c r="F13654" t="s">
        <v>24388</v>
      </c>
      <c r="G13654" t="s">
        <v>24031</v>
      </c>
    </row>
    <row r="13655" spans="1:7" x14ac:dyDescent="0.2">
      <c r="A13655" t="s">
        <v>27423</v>
      </c>
      <c r="B13655" t="s">
        <v>25387</v>
      </c>
      <c r="C13655" t="s">
        <v>24388</v>
      </c>
      <c r="D13655" t="s">
        <v>24388</v>
      </c>
      <c r="E13655" t="s">
        <v>24388</v>
      </c>
      <c r="F13655" t="s">
        <v>24388</v>
      </c>
      <c r="G13655" t="s">
        <v>24031</v>
      </c>
    </row>
    <row r="13656" spans="1:7" x14ac:dyDescent="0.2">
      <c r="A13656" t="s">
        <v>27424</v>
      </c>
      <c r="B13656" t="s">
        <v>25387</v>
      </c>
      <c r="C13656" t="s">
        <v>24388</v>
      </c>
      <c r="D13656" t="s">
        <v>24388</v>
      </c>
      <c r="E13656" t="s">
        <v>24388</v>
      </c>
      <c r="F13656" t="s">
        <v>24388</v>
      </c>
      <c r="G13656" t="s">
        <v>24031</v>
      </c>
    </row>
    <row r="13657" spans="1:7" x14ac:dyDescent="0.2">
      <c r="A13657" t="s">
        <v>27425</v>
      </c>
      <c r="B13657" t="s">
        <v>25387</v>
      </c>
      <c r="C13657" t="s">
        <v>24388</v>
      </c>
      <c r="D13657" t="s">
        <v>24388</v>
      </c>
      <c r="E13657" t="s">
        <v>24388</v>
      </c>
      <c r="F13657" t="s">
        <v>24388</v>
      </c>
      <c r="G13657" t="s">
        <v>24031</v>
      </c>
    </row>
    <row r="13658" spans="1:7" x14ac:dyDescent="0.2">
      <c r="A13658" t="s">
        <v>27426</v>
      </c>
      <c r="B13658" t="s">
        <v>25387</v>
      </c>
      <c r="C13658" t="s">
        <v>24388</v>
      </c>
      <c r="D13658" t="s">
        <v>24388</v>
      </c>
      <c r="E13658" t="s">
        <v>24388</v>
      </c>
      <c r="F13658" t="s">
        <v>24388</v>
      </c>
      <c r="G13658" t="s">
        <v>24031</v>
      </c>
    </row>
    <row r="13659" spans="1:7" x14ac:dyDescent="0.2">
      <c r="A13659" t="s">
        <v>27427</v>
      </c>
      <c r="B13659" t="s">
        <v>25387</v>
      </c>
      <c r="C13659" t="s">
        <v>24388</v>
      </c>
      <c r="D13659" t="s">
        <v>24388</v>
      </c>
      <c r="E13659" t="s">
        <v>24388</v>
      </c>
      <c r="F13659" t="s">
        <v>24388</v>
      </c>
      <c r="G13659" t="s">
        <v>24031</v>
      </c>
    </row>
    <row r="13660" spans="1:7" x14ac:dyDescent="0.2">
      <c r="A13660" t="s">
        <v>27428</v>
      </c>
      <c r="B13660" t="s">
        <v>25387</v>
      </c>
      <c r="C13660" t="s">
        <v>24388</v>
      </c>
      <c r="D13660" t="s">
        <v>24388</v>
      </c>
      <c r="E13660" t="s">
        <v>24388</v>
      </c>
      <c r="F13660" t="s">
        <v>24388</v>
      </c>
      <c r="G13660" t="s">
        <v>24031</v>
      </c>
    </row>
    <row r="13661" spans="1:7" x14ac:dyDescent="0.2">
      <c r="A13661" t="s">
        <v>27429</v>
      </c>
      <c r="B13661" t="s">
        <v>25387</v>
      </c>
      <c r="C13661" t="s">
        <v>24388</v>
      </c>
      <c r="D13661" t="s">
        <v>24388</v>
      </c>
      <c r="E13661" t="s">
        <v>24388</v>
      </c>
      <c r="F13661" t="s">
        <v>24388</v>
      </c>
      <c r="G13661" t="s">
        <v>24031</v>
      </c>
    </row>
    <row r="13662" spans="1:7" x14ac:dyDescent="0.2">
      <c r="A13662" t="s">
        <v>27430</v>
      </c>
      <c r="B13662" t="s">
        <v>25387</v>
      </c>
      <c r="C13662" t="s">
        <v>24388</v>
      </c>
      <c r="D13662" t="s">
        <v>24388</v>
      </c>
      <c r="E13662" t="s">
        <v>24388</v>
      </c>
      <c r="F13662" t="s">
        <v>24388</v>
      </c>
      <c r="G13662" t="s">
        <v>24031</v>
      </c>
    </row>
    <row r="13663" spans="1:7" x14ac:dyDescent="0.2">
      <c r="A13663" t="s">
        <v>27431</v>
      </c>
      <c r="B13663" t="s">
        <v>25387</v>
      </c>
      <c r="C13663" t="s">
        <v>24388</v>
      </c>
      <c r="D13663" t="s">
        <v>24388</v>
      </c>
      <c r="E13663" t="s">
        <v>24388</v>
      </c>
      <c r="F13663" t="s">
        <v>24388</v>
      </c>
      <c r="G13663" t="s">
        <v>24031</v>
      </c>
    </row>
    <row r="13664" spans="1:7" x14ac:dyDescent="0.2">
      <c r="A13664" t="s">
        <v>27432</v>
      </c>
      <c r="B13664" t="s">
        <v>25387</v>
      </c>
      <c r="C13664" t="s">
        <v>24388</v>
      </c>
      <c r="D13664" t="s">
        <v>24388</v>
      </c>
      <c r="E13664" t="s">
        <v>24388</v>
      </c>
      <c r="F13664" t="s">
        <v>24388</v>
      </c>
      <c r="G13664" t="s">
        <v>24031</v>
      </c>
    </row>
    <row r="13665" spans="1:7" x14ac:dyDescent="0.2">
      <c r="A13665" t="s">
        <v>27433</v>
      </c>
      <c r="B13665" t="s">
        <v>25387</v>
      </c>
      <c r="C13665" t="s">
        <v>24388</v>
      </c>
      <c r="D13665" t="s">
        <v>24388</v>
      </c>
      <c r="E13665" t="s">
        <v>24388</v>
      </c>
      <c r="F13665" t="s">
        <v>24388</v>
      </c>
      <c r="G13665" t="s">
        <v>24031</v>
      </c>
    </row>
    <row r="13666" spans="1:7" x14ac:dyDescent="0.2">
      <c r="A13666" t="s">
        <v>27434</v>
      </c>
      <c r="B13666" t="s">
        <v>25387</v>
      </c>
      <c r="C13666" t="s">
        <v>24388</v>
      </c>
      <c r="D13666" t="s">
        <v>24388</v>
      </c>
      <c r="E13666" t="s">
        <v>24388</v>
      </c>
      <c r="F13666" t="s">
        <v>24388</v>
      </c>
      <c r="G13666" t="s">
        <v>24031</v>
      </c>
    </row>
    <row r="13667" spans="1:7" x14ac:dyDescent="0.2">
      <c r="A13667" t="s">
        <v>27435</v>
      </c>
      <c r="B13667" t="s">
        <v>25387</v>
      </c>
      <c r="C13667" t="s">
        <v>24388</v>
      </c>
      <c r="D13667" t="s">
        <v>24388</v>
      </c>
      <c r="E13667" t="s">
        <v>24388</v>
      </c>
      <c r="F13667" t="s">
        <v>24388</v>
      </c>
      <c r="G13667" t="s">
        <v>24031</v>
      </c>
    </row>
    <row r="13668" spans="1:7" x14ac:dyDescent="0.2">
      <c r="A13668" t="s">
        <v>27436</v>
      </c>
      <c r="B13668" t="s">
        <v>25387</v>
      </c>
      <c r="C13668" t="s">
        <v>24388</v>
      </c>
      <c r="D13668" t="s">
        <v>24388</v>
      </c>
      <c r="E13668" t="s">
        <v>24388</v>
      </c>
      <c r="F13668" t="s">
        <v>24388</v>
      </c>
      <c r="G13668" t="s">
        <v>24031</v>
      </c>
    </row>
    <row r="13669" spans="1:7" x14ac:dyDescent="0.2">
      <c r="A13669" t="s">
        <v>27437</v>
      </c>
      <c r="B13669" t="s">
        <v>25387</v>
      </c>
      <c r="C13669" t="s">
        <v>24388</v>
      </c>
      <c r="D13669" t="s">
        <v>24388</v>
      </c>
      <c r="E13669" t="s">
        <v>24388</v>
      </c>
      <c r="F13669" t="s">
        <v>24388</v>
      </c>
      <c r="G13669" t="s">
        <v>24031</v>
      </c>
    </row>
    <row r="13670" spans="1:7" x14ac:dyDescent="0.2">
      <c r="A13670" t="s">
        <v>27438</v>
      </c>
      <c r="B13670" t="s">
        <v>25387</v>
      </c>
      <c r="C13670" t="s">
        <v>24388</v>
      </c>
      <c r="D13670" t="s">
        <v>24388</v>
      </c>
      <c r="E13670" t="s">
        <v>24388</v>
      </c>
      <c r="F13670" t="s">
        <v>24388</v>
      </c>
      <c r="G13670" t="s">
        <v>24031</v>
      </c>
    </row>
    <row r="13671" spans="1:7" x14ac:dyDescent="0.2">
      <c r="A13671" t="s">
        <v>27439</v>
      </c>
      <c r="B13671" t="s">
        <v>25387</v>
      </c>
      <c r="C13671" t="s">
        <v>24388</v>
      </c>
      <c r="D13671" t="s">
        <v>24388</v>
      </c>
      <c r="E13671" t="s">
        <v>24388</v>
      </c>
      <c r="F13671" t="s">
        <v>24388</v>
      </c>
      <c r="G13671" t="s">
        <v>24031</v>
      </c>
    </row>
    <row r="13672" spans="1:7" x14ac:dyDescent="0.2">
      <c r="A13672" t="s">
        <v>27440</v>
      </c>
      <c r="B13672" t="s">
        <v>25387</v>
      </c>
      <c r="C13672" t="s">
        <v>24388</v>
      </c>
      <c r="D13672" t="s">
        <v>24388</v>
      </c>
      <c r="E13672" t="s">
        <v>24388</v>
      </c>
      <c r="F13672" t="s">
        <v>24388</v>
      </c>
      <c r="G13672" t="s">
        <v>24031</v>
      </c>
    </row>
    <row r="13673" spans="1:7" x14ac:dyDescent="0.2">
      <c r="A13673" t="s">
        <v>27441</v>
      </c>
      <c r="B13673" t="s">
        <v>25387</v>
      </c>
      <c r="C13673" t="s">
        <v>24388</v>
      </c>
      <c r="D13673" t="s">
        <v>24388</v>
      </c>
      <c r="E13673" t="s">
        <v>24388</v>
      </c>
      <c r="F13673" t="s">
        <v>24388</v>
      </c>
      <c r="G13673" t="s">
        <v>24031</v>
      </c>
    </row>
    <row r="13674" spans="1:7" x14ac:dyDescent="0.2">
      <c r="A13674" t="s">
        <v>27442</v>
      </c>
      <c r="B13674" t="s">
        <v>25387</v>
      </c>
      <c r="C13674" t="s">
        <v>24388</v>
      </c>
      <c r="D13674" t="s">
        <v>24388</v>
      </c>
      <c r="E13674" t="s">
        <v>24388</v>
      </c>
      <c r="F13674" t="s">
        <v>24388</v>
      </c>
      <c r="G13674" t="s">
        <v>24031</v>
      </c>
    </row>
    <row r="13675" spans="1:7" x14ac:dyDescent="0.2">
      <c r="A13675" t="s">
        <v>27443</v>
      </c>
      <c r="B13675" t="s">
        <v>25387</v>
      </c>
      <c r="C13675" t="s">
        <v>24388</v>
      </c>
      <c r="D13675" t="s">
        <v>24388</v>
      </c>
      <c r="E13675" t="s">
        <v>24388</v>
      </c>
      <c r="F13675" t="s">
        <v>24388</v>
      </c>
      <c r="G13675" t="s">
        <v>24031</v>
      </c>
    </row>
    <row r="13676" spans="1:7" x14ac:dyDescent="0.2">
      <c r="A13676" t="s">
        <v>27444</v>
      </c>
      <c r="B13676" t="s">
        <v>25387</v>
      </c>
      <c r="C13676" t="s">
        <v>24388</v>
      </c>
      <c r="D13676" t="s">
        <v>24388</v>
      </c>
      <c r="E13676" t="s">
        <v>24388</v>
      </c>
      <c r="F13676" t="s">
        <v>24388</v>
      </c>
      <c r="G13676" t="s">
        <v>24031</v>
      </c>
    </row>
    <row r="13677" spans="1:7" x14ac:dyDescent="0.2">
      <c r="A13677" t="s">
        <v>27445</v>
      </c>
      <c r="B13677" t="s">
        <v>25387</v>
      </c>
      <c r="C13677" t="s">
        <v>24388</v>
      </c>
      <c r="D13677" t="s">
        <v>24388</v>
      </c>
      <c r="E13677" t="s">
        <v>24388</v>
      </c>
      <c r="F13677" t="s">
        <v>24388</v>
      </c>
      <c r="G13677" t="s">
        <v>24031</v>
      </c>
    </row>
    <row r="13678" spans="1:7" x14ac:dyDescent="0.2">
      <c r="A13678" t="s">
        <v>27446</v>
      </c>
      <c r="B13678" t="s">
        <v>25387</v>
      </c>
      <c r="C13678" t="s">
        <v>24388</v>
      </c>
      <c r="D13678" t="s">
        <v>24388</v>
      </c>
      <c r="E13678" t="s">
        <v>24388</v>
      </c>
      <c r="F13678" t="s">
        <v>24388</v>
      </c>
      <c r="G13678" t="s">
        <v>24031</v>
      </c>
    </row>
    <row r="13679" spans="1:7" x14ac:dyDescent="0.2">
      <c r="A13679" t="s">
        <v>27447</v>
      </c>
      <c r="B13679" t="s">
        <v>25387</v>
      </c>
      <c r="C13679" t="s">
        <v>24388</v>
      </c>
      <c r="D13679" t="s">
        <v>24388</v>
      </c>
      <c r="E13679" t="s">
        <v>24388</v>
      </c>
      <c r="F13679" t="s">
        <v>24388</v>
      </c>
      <c r="G13679" t="s">
        <v>24031</v>
      </c>
    </row>
    <row r="13680" spans="1:7" x14ac:dyDescent="0.2">
      <c r="A13680" t="s">
        <v>27448</v>
      </c>
      <c r="B13680" t="s">
        <v>25387</v>
      </c>
      <c r="C13680" t="s">
        <v>24388</v>
      </c>
      <c r="D13680" t="s">
        <v>24388</v>
      </c>
      <c r="E13680" t="s">
        <v>24388</v>
      </c>
      <c r="F13680" t="s">
        <v>24388</v>
      </c>
      <c r="G13680" t="s">
        <v>24031</v>
      </c>
    </row>
    <row r="13681" spans="1:7" x14ac:dyDescent="0.2">
      <c r="A13681" t="s">
        <v>27449</v>
      </c>
      <c r="B13681" t="s">
        <v>25387</v>
      </c>
      <c r="C13681" t="s">
        <v>24388</v>
      </c>
      <c r="D13681" t="s">
        <v>24388</v>
      </c>
      <c r="E13681" t="s">
        <v>24388</v>
      </c>
      <c r="F13681" t="s">
        <v>24388</v>
      </c>
      <c r="G13681" t="s">
        <v>24031</v>
      </c>
    </row>
    <row r="13682" spans="1:7" x14ac:dyDescent="0.2">
      <c r="A13682" t="s">
        <v>27450</v>
      </c>
      <c r="B13682" t="s">
        <v>25387</v>
      </c>
      <c r="C13682" t="s">
        <v>24388</v>
      </c>
      <c r="D13682" t="s">
        <v>24388</v>
      </c>
      <c r="E13682" t="s">
        <v>24388</v>
      </c>
      <c r="F13682" t="s">
        <v>24388</v>
      </c>
      <c r="G13682" t="s">
        <v>24031</v>
      </c>
    </row>
    <row r="13683" spans="1:7" x14ac:dyDescent="0.2">
      <c r="A13683" t="s">
        <v>27451</v>
      </c>
      <c r="B13683" t="s">
        <v>25387</v>
      </c>
      <c r="C13683" t="s">
        <v>24388</v>
      </c>
      <c r="D13683" t="s">
        <v>24388</v>
      </c>
      <c r="E13683" t="s">
        <v>24388</v>
      </c>
      <c r="F13683" t="s">
        <v>24388</v>
      </c>
      <c r="G13683" t="s">
        <v>24031</v>
      </c>
    </row>
    <row r="13684" spans="1:7" x14ac:dyDescent="0.2">
      <c r="A13684" t="s">
        <v>27452</v>
      </c>
      <c r="B13684" t="s">
        <v>25387</v>
      </c>
      <c r="C13684" t="s">
        <v>24388</v>
      </c>
      <c r="D13684" t="s">
        <v>24388</v>
      </c>
      <c r="E13684" t="s">
        <v>24388</v>
      </c>
      <c r="F13684" t="s">
        <v>24388</v>
      </c>
      <c r="G13684" t="s">
        <v>24031</v>
      </c>
    </row>
    <row r="13685" spans="1:7" x14ac:dyDescent="0.2">
      <c r="A13685" t="s">
        <v>27453</v>
      </c>
      <c r="B13685" t="s">
        <v>25387</v>
      </c>
      <c r="C13685" t="s">
        <v>24388</v>
      </c>
      <c r="D13685" t="s">
        <v>24388</v>
      </c>
      <c r="E13685" t="s">
        <v>24388</v>
      </c>
      <c r="F13685" t="s">
        <v>24388</v>
      </c>
      <c r="G13685" t="s">
        <v>24031</v>
      </c>
    </row>
    <row r="13686" spans="1:7" x14ac:dyDescent="0.2">
      <c r="A13686" t="s">
        <v>27454</v>
      </c>
      <c r="B13686" t="s">
        <v>25387</v>
      </c>
      <c r="C13686" t="s">
        <v>24388</v>
      </c>
      <c r="D13686" t="s">
        <v>24388</v>
      </c>
      <c r="E13686" t="s">
        <v>24388</v>
      </c>
      <c r="F13686" t="s">
        <v>24388</v>
      </c>
      <c r="G13686" t="s">
        <v>24031</v>
      </c>
    </row>
    <row r="13687" spans="1:7" x14ac:dyDescent="0.2">
      <c r="A13687" t="s">
        <v>27455</v>
      </c>
      <c r="B13687" t="s">
        <v>25387</v>
      </c>
      <c r="C13687" t="s">
        <v>24388</v>
      </c>
      <c r="D13687" t="s">
        <v>24388</v>
      </c>
      <c r="E13687" t="s">
        <v>24388</v>
      </c>
      <c r="F13687" t="s">
        <v>24388</v>
      </c>
      <c r="G13687" t="s">
        <v>24031</v>
      </c>
    </row>
    <row r="13688" spans="1:7" x14ac:dyDescent="0.2">
      <c r="A13688" t="s">
        <v>27456</v>
      </c>
      <c r="B13688" t="s">
        <v>25387</v>
      </c>
      <c r="C13688" t="s">
        <v>24388</v>
      </c>
      <c r="D13688" t="s">
        <v>24388</v>
      </c>
      <c r="E13688" t="s">
        <v>24388</v>
      </c>
      <c r="F13688" t="s">
        <v>24388</v>
      </c>
      <c r="G13688" t="s">
        <v>24031</v>
      </c>
    </row>
    <row r="13689" spans="1:7" x14ac:dyDescent="0.2">
      <c r="A13689" t="s">
        <v>27457</v>
      </c>
      <c r="B13689" t="s">
        <v>25387</v>
      </c>
      <c r="C13689" t="s">
        <v>24388</v>
      </c>
      <c r="D13689" t="s">
        <v>24388</v>
      </c>
      <c r="E13689" t="s">
        <v>24388</v>
      </c>
      <c r="F13689" t="s">
        <v>24388</v>
      </c>
      <c r="G13689" t="s">
        <v>24031</v>
      </c>
    </row>
    <row r="13690" spans="1:7" x14ac:dyDescent="0.2">
      <c r="A13690" t="s">
        <v>27458</v>
      </c>
      <c r="B13690" t="s">
        <v>25387</v>
      </c>
      <c r="C13690" t="s">
        <v>24388</v>
      </c>
      <c r="D13690" t="s">
        <v>24388</v>
      </c>
      <c r="E13690" t="s">
        <v>24388</v>
      </c>
      <c r="F13690" t="s">
        <v>24388</v>
      </c>
      <c r="G13690" t="s">
        <v>24031</v>
      </c>
    </row>
    <row r="13691" spans="1:7" x14ac:dyDescent="0.2">
      <c r="A13691" t="s">
        <v>27459</v>
      </c>
      <c r="B13691" t="s">
        <v>25387</v>
      </c>
      <c r="C13691" t="s">
        <v>24388</v>
      </c>
      <c r="D13691" t="s">
        <v>24388</v>
      </c>
      <c r="E13691" t="s">
        <v>24388</v>
      </c>
      <c r="F13691" t="s">
        <v>24388</v>
      </c>
      <c r="G13691" t="s">
        <v>24031</v>
      </c>
    </row>
    <row r="13692" spans="1:7" x14ac:dyDescent="0.2">
      <c r="A13692" t="s">
        <v>27460</v>
      </c>
      <c r="B13692" t="s">
        <v>25387</v>
      </c>
      <c r="C13692" t="s">
        <v>24388</v>
      </c>
      <c r="D13692" t="s">
        <v>24388</v>
      </c>
      <c r="E13692" t="s">
        <v>24388</v>
      </c>
      <c r="F13692" t="s">
        <v>24388</v>
      </c>
      <c r="G13692" t="s">
        <v>24031</v>
      </c>
    </row>
    <row r="13693" spans="1:7" x14ac:dyDescent="0.2">
      <c r="A13693" t="s">
        <v>27461</v>
      </c>
      <c r="B13693" t="s">
        <v>25387</v>
      </c>
      <c r="C13693" t="s">
        <v>24388</v>
      </c>
      <c r="D13693" t="s">
        <v>24388</v>
      </c>
      <c r="E13693" t="s">
        <v>24388</v>
      </c>
      <c r="F13693" t="s">
        <v>24388</v>
      </c>
      <c r="G13693" t="s">
        <v>24031</v>
      </c>
    </row>
    <row r="13694" spans="1:7" x14ac:dyDescent="0.2">
      <c r="A13694" t="s">
        <v>27462</v>
      </c>
      <c r="B13694" t="s">
        <v>25387</v>
      </c>
      <c r="C13694" t="s">
        <v>24388</v>
      </c>
      <c r="D13694" t="s">
        <v>24388</v>
      </c>
      <c r="E13694" t="s">
        <v>24388</v>
      </c>
      <c r="F13694" t="s">
        <v>24388</v>
      </c>
      <c r="G13694" t="s">
        <v>24031</v>
      </c>
    </row>
    <row r="13695" spans="1:7" x14ac:dyDescent="0.2">
      <c r="A13695" t="s">
        <v>27463</v>
      </c>
      <c r="B13695" t="s">
        <v>25387</v>
      </c>
      <c r="C13695" t="s">
        <v>24388</v>
      </c>
      <c r="D13695" t="s">
        <v>24388</v>
      </c>
      <c r="E13695" t="s">
        <v>24388</v>
      </c>
      <c r="F13695" t="s">
        <v>24388</v>
      </c>
      <c r="G13695" t="s">
        <v>24031</v>
      </c>
    </row>
    <row r="13696" spans="1:7" x14ac:dyDescent="0.2">
      <c r="A13696" t="s">
        <v>27464</v>
      </c>
      <c r="B13696" t="s">
        <v>25387</v>
      </c>
      <c r="C13696" t="s">
        <v>24388</v>
      </c>
      <c r="D13696" t="s">
        <v>24388</v>
      </c>
      <c r="E13696" t="s">
        <v>24388</v>
      </c>
      <c r="F13696" t="s">
        <v>24388</v>
      </c>
      <c r="G13696" t="s">
        <v>24031</v>
      </c>
    </row>
    <row r="13697" spans="1:7" x14ac:dyDescent="0.2">
      <c r="A13697" t="s">
        <v>27465</v>
      </c>
      <c r="B13697" t="s">
        <v>25387</v>
      </c>
      <c r="C13697" t="s">
        <v>24388</v>
      </c>
      <c r="D13697" t="s">
        <v>24388</v>
      </c>
      <c r="E13697" t="s">
        <v>24388</v>
      </c>
      <c r="F13697" t="s">
        <v>24388</v>
      </c>
      <c r="G13697" t="s">
        <v>24031</v>
      </c>
    </row>
    <row r="13698" spans="1:7" x14ac:dyDescent="0.2">
      <c r="A13698" t="s">
        <v>27466</v>
      </c>
      <c r="B13698" t="s">
        <v>25387</v>
      </c>
      <c r="C13698" t="s">
        <v>24388</v>
      </c>
      <c r="D13698" t="s">
        <v>24388</v>
      </c>
      <c r="E13698" t="s">
        <v>24388</v>
      </c>
      <c r="F13698" t="s">
        <v>24388</v>
      </c>
      <c r="G13698" t="s">
        <v>24031</v>
      </c>
    </row>
    <row r="13699" spans="1:7" x14ac:dyDescent="0.2">
      <c r="A13699" t="s">
        <v>27467</v>
      </c>
      <c r="B13699" t="s">
        <v>25387</v>
      </c>
      <c r="C13699" t="s">
        <v>24388</v>
      </c>
      <c r="D13699" t="s">
        <v>24388</v>
      </c>
      <c r="E13699" t="s">
        <v>24388</v>
      </c>
      <c r="F13699" t="s">
        <v>24388</v>
      </c>
      <c r="G13699" t="s">
        <v>24031</v>
      </c>
    </row>
    <row r="13700" spans="1:7" x14ac:dyDescent="0.2">
      <c r="A13700" t="s">
        <v>27468</v>
      </c>
      <c r="B13700" t="s">
        <v>25387</v>
      </c>
      <c r="C13700" t="s">
        <v>24388</v>
      </c>
      <c r="D13700" t="s">
        <v>24388</v>
      </c>
      <c r="E13700" t="s">
        <v>24388</v>
      </c>
      <c r="F13700" t="s">
        <v>24388</v>
      </c>
      <c r="G13700" t="s">
        <v>24031</v>
      </c>
    </row>
    <row r="13701" spans="1:7" x14ac:dyDescent="0.2">
      <c r="A13701" t="s">
        <v>27469</v>
      </c>
      <c r="B13701" t="s">
        <v>25387</v>
      </c>
      <c r="C13701" t="s">
        <v>24388</v>
      </c>
      <c r="D13701" t="s">
        <v>24388</v>
      </c>
      <c r="E13701" t="s">
        <v>24388</v>
      </c>
      <c r="F13701" t="s">
        <v>24388</v>
      </c>
      <c r="G13701" t="s">
        <v>24031</v>
      </c>
    </row>
    <row r="13702" spans="1:7" x14ac:dyDescent="0.2">
      <c r="A13702" t="s">
        <v>27470</v>
      </c>
      <c r="B13702" t="s">
        <v>25387</v>
      </c>
      <c r="C13702" t="s">
        <v>24388</v>
      </c>
      <c r="D13702" t="s">
        <v>24388</v>
      </c>
      <c r="E13702" t="s">
        <v>24388</v>
      </c>
      <c r="F13702" t="s">
        <v>24388</v>
      </c>
      <c r="G13702" t="s">
        <v>24031</v>
      </c>
    </row>
    <row r="13703" spans="1:7" x14ac:dyDescent="0.2">
      <c r="A13703" t="s">
        <v>27471</v>
      </c>
      <c r="B13703" t="s">
        <v>25387</v>
      </c>
      <c r="C13703" t="s">
        <v>24388</v>
      </c>
      <c r="D13703" t="s">
        <v>24388</v>
      </c>
      <c r="E13703" t="s">
        <v>24388</v>
      </c>
      <c r="F13703" t="s">
        <v>24388</v>
      </c>
      <c r="G13703" t="s">
        <v>24031</v>
      </c>
    </row>
    <row r="13704" spans="1:7" x14ac:dyDescent="0.2">
      <c r="A13704" t="s">
        <v>27472</v>
      </c>
      <c r="B13704" t="s">
        <v>25387</v>
      </c>
      <c r="C13704" t="s">
        <v>24388</v>
      </c>
      <c r="D13704" t="s">
        <v>24388</v>
      </c>
      <c r="E13704" t="s">
        <v>24388</v>
      </c>
      <c r="F13704" t="s">
        <v>24388</v>
      </c>
      <c r="G13704" t="s">
        <v>24031</v>
      </c>
    </row>
    <row r="13705" spans="1:7" x14ac:dyDescent="0.2">
      <c r="A13705" t="s">
        <v>27473</v>
      </c>
      <c r="B13705" t="s">
        <v>25387</v>
      </c>
      <c r="C13705" t="s">
        <v>24388</v>
      </c>
      <c r="D13705" t="s">
        <v>24388</v>
      </c>
      <c r="E13705" t="s">
        <v>24388</v>
      </c>
      <c r="F13705" t="s">
        <v>24388</v>
      </c>
      <c r="G13705" t="s">
        <v>24031</v>
      </c>
    </row>
    <row r="13706" spans="1:7" x14ac:dyDescent="0.2">
      <c r="A13706" t="s">
        <v>27474</v>
      </c>
      <c r="B13706" t="s">
        <v>25387</v>
      </c>
      <c r="C13706" t="s">
        <v>24388</v>
      </c>
      <c r="D13706" t="s">
        <v>24388</v>
      </c>
      <c r="E13706" t="s">
        <v>24388</v>
      </c>
      <c r="F13706" t="s">
        <v>24388</v>
      </c>
      <c r="G13706" t="s">
        <v>24031</v>
      </c>
    </row>
    <row r="13707" spans="1:7" x14ac:dyDescent="0.2">
      <c r="A13707" t="s">
        <v>27475</v>
      </c>
      <c r="B13707" t="s">
        <v>25387</v>
      </c>
      <c r="C13707" t="s">
        <v>24388</v>
      </c>
      <c r="D13707" t="s">
        <v>24388</v>
      </c>
      <c r="E13707" t="s">
        <v>24388</v>
      </c>
      <c r="F13707" t="s">
        <v>24388</v>
      </c>
      <c r="G13707" t="s">
        <v>24031</v>
      </c>
    </row>
    <row r="13708" spans="1:7" x14ac:dyDescent="0.2">
      <c r="A13708" t="s">
        <v>27476</v>
      </c>
      <c r="B13708" t="s">
        <v>25387</v>
      </c>
      <c r="C13708" t="s">
        <v>24388</v>
      </c>
      <c r="D13708" t="s">
        <v>24388</v>
      </c>
      <c r="E13708" t="s">
        <v>24388</v>
      </c>
      <c r="F13708" t="s">
        <v>24388</v>
      </c>
      <c r="G13708" t="s">
        <v>24031</v>
      </c>
    </row>
    <row r="13709" spans="1:7" x14ac:dyDescent="0.2">
      <c r="A13709" t="s">
        <v>27477</v>
      </c>
      <c r="B13709" t="s">
        <v>25387</v>
      </c>
      <c r="C13709" t="s">
        <v>24388</v>
      </c>
      <c r="D13709" t="s">
        <v>24388</v>
      </c>
      <c r="E13709" t="s">
        <v>24388</v>
      </c>
      <c r="F13709" t="s">
        <v>24388</v>
      </c>
      <c r="G13709" t="s">
        <v>24031</v>
      </c>
    </row>
    <row r="13710" spans="1:7" x14ac:dyDescent="0.2">
      <c r="A13710" t="s">
        <v>27478</v>
      </c>
      <c r="B13710" t="s">
        <v>25387</v>
      </c>
      <c r="C13710" t="s">
        <v>24388</v>
      </c>
      <c r="D13710" t="s">
        <v>24388</v>
      </c>
      <c r="E13710" t="s">
        <v>24388</v>
      </c>
      <c r="F13710" t="s">
        <v>24388</v>
      </c>
      <c r="G13710" t="s">
        <v>24031</v>
      </c>
    </row>
    <row r="13711" spans="1:7" x14ac:dyDescent="0.2">
      <c r="A13711" t="s">
        <v>27479</v>
      </c>
      <c r="B13711" t="s">
        <v>25387</v>
      </c>
      <c r="C13711" t="s">
        <v>24388</v>
      </c>
      <c r="D13711" t="s">
        <v>24388</v>
      </c>
      <c r="E13711" t="s">
        <v>24388</v>
      </c>
      <c r="F13711" t="s">
        <v>24388</v>
      </c>
      <c r="G13711" t="s">
        <v>24031</v>
      </c>
    </row>
    <row r="13712" spans="1:7" x14ac:dyDescent="0.2">
      <c r="A13712" t="s">
        <v>27480</v>
      </c>
      <c r="B13712" t="s">
        <v>25387</v>
      </c>
      <c r="C13712" t="s">
        <v>24388</v>
      </c>
      <c r="D13712" t="s">
        <v>24388</v>
      </c>
      <c r="E13712" t="s">
        <v>24388</v>
      </c>
      <c r="F13712" t="s">
        <v>24388</v>
      </c>
      <c r="G13712" t="s">
        <v>24031</v>
      </c>
    </row>
    <row r="13713" spans="1:7" x14ac:dyDescent="0.2">
      <c r="A13713" t="s">
        <v>27481</v>
      </c>
      <c r="B13713" t="s">
        <v>25387</v>
      </c>
      <c r="C13713" t="s">
        <v>24388</v>
      </c>
      <c r="D13713" t="s">
        <v>24388</v>
      </c>
      <c r="E13713" t="s">
        <v>24388</v>
      </c>
      <c r="F13713" t="s">
        <v>24388</v>
      </c>
      <c r="G13713" t="s">
        <v>24031</v>
      </c>
    </row>
    <row r="13714" spans="1:7" x14ac:dyDescent="0.2">
      <c r="A13714" t="s">
        <v>27482</v>
      </c>
      <c r="B13714" t="s">
        <v>25387</v>
      </c>
      <c r="C13714" t="s">
        <v>24388</v>
      </c>
      <c r="D13714" t="s">
        <v>24388</v>
      </c>
      <c r="E13714" t="s">
        <v>24388</v>
      </c>
      <c r="F13714" t="s">
        <v>24388</v>
      </c>
      <c r="G13714" t="s">
        <v>24031</v>
      </c>
    </row>
    <row r="13715" spans="1:7" x14ac:dyDescent="0.2">
      <c r="A13715" t="s">
        <v>27483</v>
      </c>
      <c r="B13715" t="s">
        <v>25387</v>
      </c>
      <c r="C13715" t="s">
        <v>24388</v>
      </c>
      <c r="D13715" t="s">
        <v>24388</v>
      </c>
      <c r="E13715" t="s">
        <v>24388</v>
      </c>
      <c r="F13715" t="s">
        <v>24388</v>
      </c>
      <c r="G13715" t="s">
        <v>24031</v>
      </c>
    </row>
    <row r="13716" spans="1:7" x14ac:dyDescent="0.2">
      <c r="A13716" t="s">
        <v>27484</v>
      </c>
      <c r="B13716" t="s">
        <v>25387</v>
      </c>
      <c r="C13716" t="s">
        <v>24388</v>
      </c>
      <c r="D13716" t="s">
        <v>24388</v>
      </c>
      <c r="E13716" t="s">
        <v>24388</v>
      </c>
      <c r="F13716" t="s">
        <v>24388</v>
      </c>
      <c r="G13716" t="s">
        <v>24031</v>
      </c>
    </row>
    <row r="13717" spans="1:7" x14ac:dyDescent="0.2">
      <c r="A13717" t="s">
        <v>27485</v>
      </c>
      <c r="B13717" t="s">
        <v>25387</v>
      </c>
      <c r="C13717" t="s">
        <v>24388</v>
      </c>
      <c r="D13717" t="s">
        <v>24388</v>
      </c>
      <c r="E13717" t="s">
        <v>24388</v>
      </c>
      <c r="F13717" t="s">
        <v>24388</v>
      </c>
      <c r="G13717" t="s">
        <v>24031</v>
      </c>
    </row>
    <row r="13718" spans="1:7" x14ac:dyDescent="0.2">
      <c r="A13718" t="s">
        <v>27486</v>
      </c>
      <c r="B13718" t="s">
        <v>25387</v>
      </c>
      <c r="C13718" t="s">
        <v>24388</v>
      </c>
      <c r="D13718" t="s">
        <v>24388</v>
      </c>
      <c r="E13718" t="s">
        <v>24388</v>
      </c>
      <c r="F13718" t="s">
        <v>24388</v>
      </c>
      <c r="G13718" t="s">
        <v>24031</v>
      </c>
    </row>
    <row r="13719" spans="1:7" x14ac:dyDescent="0.2">
      <c r="A13719" t="s">
        <v>27487</v>
      </c>
      <c r="B13719" t="s">
        <v>25387</v>
      </c>
      <c r="C13719" t="s">
        <v>24388</v>
      </c>
      <c r="D13719" t="s">
        <v>24388</v>
      </c>
      <c r="E13719" t="s">
        <v>24388</v>
      </c>
      <c r="F13719" t="s">
        <v>24388</v>
      </c>
      <c r="G13719" t="s">
        <v>24031</v>
      </c>
    </row>
    <row r="13720" spans="1:7" x14ac:dyDescent="0.2">
      <c r="A13720" t="s">
        <v>27488</v>
      </c>
      <c r="B13720" t="s">
        <v>25387</v>
      </c>
      <c r="C13720" t="s">
        <v>24388</v>
      </c>
      <c r="D13720" t="s">
        <v>24388</v>
      </c>
      <c r="E13720" t="s">
        <v>24388</v>
      </c>
      <c r="F13720" t="s">
        <v>24388</v>
      </c>
      <c r="G13720" t="s">
        <v>24031</v>
      </c>
    </row>
    <row r="13721" spans="1:7" x14ac:dyDescent="0.2">
      <c r="A13721" t="s">
        <v>27489</v>
      </c>
      <c r="B13721" t="s">
        <v>25387</v>
      </c>
      <c r="C13721" t="s">
        <v>24388</v>
      </c>
      <c r="D13721" t="s">
        <v>24388</v>
      </c>
      <c r="E13721" t="s">
        <v>24388</v>
      </c>
      <c r="F13721" t="s">
        <v>24388</v>
      </c>
      <c r="G13721" t="s">
        <v>24031</v>
      </c>
    </row>
    <row r="13722" spans="1:7" x14ac:dyDescent="0.2">
      <c r="A13722" t="s">
        <v>27490</v>
      </c>
      <c r="B13722" t="s">
        <v>25387</v>
      </c>
      <c r="C13722" t="s">
        <v>24388</v>
      </c>
      <c r="D13722" t="s">
        <v>24388</v>
      </c>
      <c r="E13722" t="s">
        <v>24388</v>
      </c>
      <c r="F13722" t="s">
        <v>24388</v>
      </c>
      <c r="G13722" t="s">
        <v>24031</v>
      </c>
    </row>
    <row r="13723" spans="1:7" x14ac:dyDescent="0.2">
      <c r="A13723" t="s">
        <v>27491</v>
      </c>
      <c r="B13723" t="s">
        <v>25387</v>
      </c>
      <c r="C13723" t="s">
        <v>24388</v>
      </c>
      <c r="D13723" t="s">
        <v>24388</v>
      </c>
      <c r="E13723" t="s">
        <v>24388</v>
      </c>
      <c r="F13723" t="s">
        <v>24388</v>
      </c>
      <c r="G13723" t="s">
        <v>24031</v>
      </c>
    </row>
    <row r="13724" spans="1:7" x14ac:dyDescent="0.2">
      <c r="A13724" t="s">
        <v>27492</v>
      </c>
      <c r="B13724" t="s">
        <v>25387</v>
      </c>
      <c r="C13724" t="s">
        <v>24388</v>
      </c>
      <c r="D13724" t="s">
        <v>24388</v>
      </c>
      <c r="E13724" t="s">
        <v>24388</v>
      </c>
      <c r="F13724" t="s">
        <v>24388</v>
      </c>
      <c r="G13724" t="s">
        <v>24031</v>
      </c>
    </row>
    <row r="13725" spans="1:7" x14ac:dyDescent="0.2">
      <c r="A13725" t="s">
        <v>27493</v>
      </c>
      <c r="B13725" t="s">
        <v>25387</v>
      </c>
      <c r="C13725" t="s">
        <v>24388</v>
      </c>
      <c r="D13725" t="s">
        <v>24388</v>
      </c>
      <c r="E13725" t="s">
        <v>24388</v>
      </c>
      <c r="F13725" t="s">
        <v>24388</v>
      </c>
      <c r="G13725" t="s">
        <v>24031</v>
      </c>
    </row>
    <row r="13726" spans="1:7" x14ac:dyDescent="0.2">
      <c r="A13726" t="s">
        <v>27494</v>
      </c>
      <c r="B13726" t="s">
        <v>25387</v>
      </c>
      <c r="C13726" t="s">
        <v>24388</v>
      </c>
      <c r="D13726" t="s">
        <v>24388</v>
      </c>
      <c r="E13726" t="s">
        <v>24388</v>
      </c>
      <c r="F13726" t="s">
        <v>24388</v>
      </c>
      <c r="G13726" t="s">
        <v>24031</v>
      </c>
    </row>
    <row r="13727" spans="1:7" x14ac:dyDescent="0.2">
      <c r="A13727" t="s">
        <v>27495</v>
      </c>
      <c r="B13727" t="s">
        <v>25387</v>
      </c>
      <c r="C13727" t="s">
        <v>24388</v>
      </c>
      <c r="D13727" t="s">
        <v>24388</v>
      </c>
      <c r="E13727" t="s">
        <v>24388</v>
      </c>
      <c r="F13727" t="s">
        <v>24388</v>
      </c>
      <c r="G13727" t="s">
        <v>24031</v>
      </c>
    </row>
    <row r="13728" spans="1:7" x14ac:dyDescent="0.2">
      <c r="A13728" t="s">
        <v>27496</v>
      </c>
      <c r="B13728" t="s">
        <v>25387</v>
      </c>
      <c r="C13728" t="s">
        <v>24388</v>
      </c>
      <c r="D13728" t="s">
        <v>24388</v>
      </c>
      <c r="E13728" t="s">
        <v>24388</v>
      </c>
      <c r="F13728" t="s">
        <v>24388</v>
      </c>
      <c r="G13728" t="s">
        <v>24031</v>
      </c>
    </row>
    <row r="13729" spans="1:7" x14ac:dyDescent="0.2">
      <c r="A13729" t="s">
        <v>27497</v>
      </c>
      <c r="B13729" t="s">
        <v>25387</v>
      </c>
      <c r="C13729" t="s">
        <v>24388</v>
      </c>
      <c r="D13729" t="s">
        <v>24388</v>
      </c>
      <c r="E13729" t="s">
        <v>24388</v>
      </c>
      <c r="F13729" t="s">
        <v>24388</v>
      </c>
      <c r="G13729" t="s">
        <v>24031</v>
      </c>
    </row>
    <row r="13730" spans="1:7" x14ac:dyDescent="0.2">
      <c r="A13730" t="s">
        <v>27498</v>
      </c>
      <c r="B13730" t="s">
        <v>25387</v>
      </c>
      <c r="C13730" t="s">
        <v>24388</v>
      </c>
      <c r="D13730" t="s">
        <v>24388</v>
      </c>
      <c r="E13730" t="s">
        <v>24388</v>
      </c>
      <c r="F13730" t="s">
        <v>24388</v>
      </c>
      <c r="G13730" t="s">
        <v>24031</v>
      </c>
    </row>
    <row r="13731" spans="1:7" x14ac:dyDescent="0.2">
      <c r="A13731" t="s">
        <v>27499</v>
      </c>
      <c r="B13731" t="s">
        <v>25387</v>
      </c>
      <c r="C13731" t="s">
        <v>24388</v>
      </c>
      <c r="D13731" t="s">
        <v>24388</v>
      </c>
      <c r="E13731" t="s">
        <v>24388</v>
      </c>
      <c r="F13731" t="s">
        <v>24388</v>
      </c>
      <c r="G13731" t="s">
        <v>24031</v>
      </c>
    </row>
    <row r="13732" spans="1:7" x14ac:dyDescent="0.2">
      <c r="A13732" t="s">
        <v>27500</v>
      </c>
      <c r="B13732" t="s">
        <v>25387</v>
      </c>
      <c r="C13732" t="s">
        <v>24388</v>
      </c>
      <c r="D13732" t="s">
        <v>24388</v>
      </c>
      <c r="E13732" t="s">
        <v>24388</v>
      </c>
      <c r="F13732" t="s">
        <v>24388</v>
      </c>
      <c r="G13732" t="s">
        <v>24031</v>
      </c>
    </row>
    <row r="13733" spans="1:7" x14ac:dyDescent="0.2">
      <c r="A13733" t="s">
        <v>27501</v>
      </c>
      <c r="B13733" t="s">
        <v>25387</v>
      </c>
      <c r="C13733" t="s">
        <v>24388</v>
      </c>
      <c r="D13733" t="s">
        <v>24388</v>
      </c>
      <c r="E13733" t="s">
        <v>24388</v>
      </c>
      <c r="F13733" t="s">
        <v>24388</v>
      </c>
      <c r="G13733" t="s">
        <v>24031</v>
      </c>
    </row>
    <row r="13734" spans="1:7" x14ac:dyDescent="0.2">
      <c r="A13734" t="s">
        <v>27502</v>
      </c>
      <c r="B13734" t="s">
        <v>25387</v>
      </c>
      <c r="C13734" t="s">
        <v>24388</v>
      </c>
      <c r="D13734" t="s">
        <v>24388</v>
      </c>
      <c r="E13734" t="s">
        <v>24388</v>
      </c>
      <c r="F13734" t="s">
        <v>24388</v>
      </c>
      <c r="G13734" t="s">
        <v>24031</v>
      </c>
    </row>
    <row r="13735" spans="1:7" x14ac:dyDescent="0.2">
      <c r="A13735" t="s">
        <v>27503</v>
      </c>
      <c r="B13735" t="s">
        <v>25387</v>
      </c>
      <c r="C13735" t="s">
        <v>24388</v>
      </c>
      <c r="D13735" t="s">
        <v>24388</v>
      </c>
      <c r="E13735" t="s">
        <v>24388</v>
      </c>
      <c r="F13735" t="s">
        <v>24388</v>
      </c>
      <c r="G13735" t="s">
        <v>24031</v>
      </c>
    </row>
    <row r="13736" spans="1:7" x14ac:dyDescent="0.2">
      <c r="A13736" t="s">
        <v>27504</v>
      </c>
      <c r="B13736" t="s">
        <v>25387</v>
      </c>
      <c r="C13736" t="s">
        <v>24388</v>
      </c>
      <c r="D13736" t="s">
        <v>24388</v>
      </c>
      <c r="E13736" t="s">
        <v>24388</v>
      </c>
      <c r="F13736" t="s">
        <v>24388</v>
      </c>
      <c r="G13736" t="s">
        <v>24031</v>
      </c>
    </row>
    <row r="13737" spans="1:7" x14ac:dyDescent="0.2">
      <c r="A13737" t="s">
        <v>27505</v>
      </c>
      <c r="B13737" t="s">
        <v>25387</v>
      </c>
      <c r="C13737" t="s">
        <v>24388</v>
      </c>
      <c r="D13737" t="s">
        <v>24388</v>
      </c>
      <c r="E13737" t="s">
        <v>24388</v>
      </c>
      <c r="F13737" t="s">
        <v>24388</v>
      </c>
      <c r="G13737" t="s">
        <v>24031</v>
      </c>
    </row>
    <row r="13738" spans="1:7" x14ac:dyDescent="0.2">
      <c r="A13738" t="s">
        <v>27506</v>
      </c>
      <c r="B13738" t="s">
        <v>25387</v>
      </c>
      <c r="C13738" t="s">
        <v>24388</v>
      </c>
      <c r="D13738" t="s">
        <v>24388</v>
      </c>
      <c r="E13738" t="s">
        <v>24388</v>
      </c>
      <c r="F13738" t="s">
        <v>24388</v>
      </c>
      <c r="G13738" t="s">
        <v>24031</v>
      </c>
    </row>
    <row r="13739" spans="1:7" x14ac:dyDescent="0.2">
      <c r="A13739" t="s">
        <v>27507</v>
      </c>
      <c r="B13739" t="s">
        <v>25387</v>
      </c>
      <c r="C13739" t="s">
        <v>24388</v>
      </c>
      <c r="D13739" t="s">
        <v>24388</v>
      </c>
      <c r="E13739" t="s">
        <v>24388</v>
      </c>
      <c r="F13739" t="s">
        <v>24388</v>
      </c>
      <c r="G13739" t="s">
        <v>24031</v>
      </c>
    </row>
    <row r="13740" spans="1:7" x14ac:dyDescent="0.2">
      <c r="A13740" t="s">
        <v>27508</v>
      </c>
      <c r="B13740" t="s">
        <v>25387</v>
      </c>
      <c r="C13740" t="s">
        <v>24388</v>
      </c>
      <c r="D13740" t="s">
        <v>24388</v>
      </c>
      <c r="E13740" t="s">
        <v>24388</v>
      </c>
      <c r="F13740" t="s">
        <v>24388</v>
      </c>
      <c r="G13740" t="s">
        <v>24031</v>
      </c>
    </row>
    <row r="13741" spans="1:7" x14ac:dyDescent="0.2">
      <c r="A13741" t="s">
        <v>27509</v>
      </c>
      <c r="B13741" t="s">
        <v>25387</v>
      </c>
      <c r="C13741" t="s">
        <v>24388</v>
      </c>
      <c r="D13741" t="s">
        <v>24388</v>
      </c>
      <c r="E13741" t="s">
        <v>24388</v>
      </c>
      <c r="F13741" t="s">
        <v>24388</v>
      </c>
      <c r="G13741" t="s">
        <v>24031</v>
      </c>
    </row>
    <row r="13742" spans="1:7" x14ac:dyDescent="0.2">
      <c r="A13742" t="s">
        <v>27510</v>
      </c>
      <c r="B13742" t="s">
        <v>25387</v>
      </c>
      <c r="C13742" t="s">
        <v>24388</v>
      </c>
      <c r="D13742" t="s">
        <v>24388</v>
      </c>
      <c r="E13742" t="s">
        <v>24388</v>
      </c>
      <c r="F13742" t="s">
        <v>24388</v>
      </c>
      <c r="G13742" t="s">
        <v>24031</v>
      </c>
    </row>
    <row r="13743" spans="1:7" x14ac:dyDescent="0.2">
      <c r="A13743" t="s">
        <v>27511</v>
      </c>
      <c r="B13743" t="s">
        <v>25387</v>
      </c>
      <c r="C13743" t="s">
        <v>24388</v>
      </c>
      <c r="D13743" t="s">
        <v>24388</v>
      </c>
      <c r="E13743" t="s">
        <v>24388</v>
      </c>
      <c r="F13743" t="s">
        <v>24388</v>
      </c>
      <c r="G13743" t="s">
        <v>24031</v>
      </c>
    </row>
    <row r="13744" spans="1:7" x14ac:dyDescent="0.2">
      <c r="A13744" t="s">
        <v>27512</v>
      </c>
      <c r="B13744" t="s">
        <v>25387</v>
      </c>
      <c r="C13744" t="s">
        <v>24388</v>
      </c>
      <c r="D13744" t="s">
        <v>24388</v>
      </c>
      <c r="E13744" t="s">
        <v>24388</v>
      </c>
      <c r="F13744" t="s">
        <v>24388</v>
      </c>
      <c r="G13744" t="s">
        <v>24031</v>
      </c>
    </row>
    <row r="13745" spans="1:7" x14ac:dyDescent="0.2">
      <c r="A13745" t="s">
        <v>27513</v>
      </c>
      <c r="B13745" t="s">
        <v>25387</v>
      </c>
      <c r="C13745" t="s">
        <v>24388</v>
      </c>
      <c r="D13745" t="s">
        <v>24388</v>
      </c>
      <c r="E13745" t="s">
        <v>24388</v>
      </c>
      <c r="F13745" t="s">
        <v>24388</v>
      </c>
      <c r="G13745" t="s">
        <v>24031</v>
      </c>
    </row>
    <row r="13746" spans="1:7" x14ac:dyDescent="0.2">
      <c r="A13746" t="s">
        <v>27514</v>
      </c>
      <c r="B13746" t="s">
        <v>25387</v>
      </c>
      <c r="C13746" t="s">
        <v>24388</v>
      </c>
      <c r="D13746" t="s">
        <v>24388</v>
      </c>
      <c r="E13746" t="s">
        <v>24388</v>
      </c>
      <c r="F13746" t="s">
        <v>24388</v>
      </c>
      <c r="G13746" t="s">
        <v>24031</v>
      </c>
    </row>
    <row r="13747" spans="1:7" x14ac:dyDescent="0.2">
      <c r="A13747" t="s">
        <v>27515</v>
      </c>
      <c r="B13747" t="s">
        <v>25387</v>
      </c>
      <c r="C13747" t="s">
        <v>24388</v>
      </c>
      <c r="D13747" t="s">
        <v>24388</v>
      </c>
      <c r="E13747" t="s">
        <v>24388</v>
      </c>
      <c r="F13747" t="s">
        <v>24388</v>
      </c>
      <c r="G13747" t="s">
        <v>24031</v>
      </c>
    </row>
    <row r="13748" spans="1:7" x14ac:dyDescent="0.2">
      <c r="A13748" t="s">
        <v>27516</v>
      </c>
      <c r="B13748" t="s">
        <v>25387</v>
      </c>
      <c r="C13748" t="s">
        <v>24388</v>
      </c>
      <c r="D13748" t="s">
        <v>24388</v>
      </c>
      <c r="E13748" t="s">
        <v>24388</v>
      </c>
      <c r="F13748" t="s">
        <v>24388</v>
      </c>
      <c r="G13748" t="s">
        <v>24031</v>
      </c>
    </row>
    <row r="13749" spans="1:7" x14ac:dyDescent="0.2">
      <c r="A13749" t="s">
        <v>27517</v>
      </c>
      <c r="B13749" t="s">
        <v>25387</v>
      </c>
      <c r="C13749" t="s">
        <v>24388</v>
      </c>
      <c r="D13749" t="s">
        <v>24388</v>
      </c>
      <c r="E13749" t="s">
        <v>24388</v>
      </c>
      <c r="F13749" t="s">
        <v>24388</v>
      </c>
      <c r="G13749" t="s">
        <v>24031</v>
      </c>
    </row>
    <row r="13750" spans="1:7" x14ac:dyDescent="0.2">
      <c r="A13750" t="s">
        <v>27518</v>
      </c>
      <c r="B13750" t="s">
        <v>25387</v>
      </c>
      <c r="C13750" t="s">
        <v>24388</v>
      </c>
      <c r="D13750" t="s">
        <v>24388</v>
      </c>
      <c r="E13750" t="s">
        <v>24388</v>
      </c>
      <c r="F13750" t="s">
        <v>24388</v>
      </c>
      <c r="G13750" t="s">
        <v>24031</v>
      </c>
    </row>
    <row r="13751" spans="1:7" x14ac:dyDescent="0.2">
      <c r="A13751" t="s">
        <v>27519</v>
      </c>
      <c r="B13751" t="s">
        <v>25387</v>
      </c>
      <c r="C13751" t="s">
        <v>24388</v>
      </c>
      <c r="D13751" t="s">
        <v>24388</v>
      </c>
      <c r="E13751" t="s">
        <v>24388</v>
      </c>
      <c r="F13751" t="s">
        <v>24388</v>
      </c>
      <c r="G13751" t="s">
        <v>24031</v>
      </c>
    </row>
    <row r="13752" spans="1:7" x14ac:dyDescent="0.2">
      <c r="A13752" t="s">
        <v>27520</v>
      </c>
      <c r="B13752" t="s">
        <v>25387</v>
      </c>
      <c r="C13752" t="s">
        <v>24388</v>
      </c>
      <c r="D13752" t="s">
        <v>24388</v>
      </c>
      <c r="E13752" t="s">
        <v>24388</v>
      </c>
      <c r="F13752" t="s">
        <v>24388</v>
      </c>
      <c r="G13752" t="s">
        <v>24031</v>
      </c>
    </row>
    <row r="13753" spans="1:7" x14ac:dyDescent="0.2">
      <c r="A13753" t="s">
        <v>27521</v>
      </c>
      <c r="B13753" t="s">
        <v>25387</v>
      </c>
      <c r="C13753" t="s">
        <v>24388</v>
      </c>
      <c r="D13753" t="s">
        <v>24388</v>
      </c>
      <c r="E13753" t="s">
        <v>24388</v>
      </c>
      <c r="F13753" t="s">
        <v>24388</v>
      </c>
      <c r="G13753" t="s">
        <v>24031</v>
      </c>
    </row>
    <row r="13754" spans="1:7" x14ac:dyDescent="0.2">
      <c r="A13754" t="s">
        <v>27522</v>
      </c>
      <c r="B13754" t="s">
        <v>25387</v>
      </c>
      <c r="C13754" t="s">
        <v>24388</v>
      </c>
      <c r="D13754" t="s">
        <v>24388</v>
      </c>
      <c r="E13754" t="s">
        <v>24388</v>
      </c>
      <c r="F13754" t="s">
        <v>24388</v>
      </c>
      <c r="G13754" t="s">
        <v>24031</v>
      </c>
    </row>
    <row r="13755" spans="1:7" x14ac:dyDescent="0.2">
      <c r="A13755" t="s">
        <v>27523</v>
      </c>
      <c r="B13755" t="s">
        <v>25387</v>
      </c>
      <c r="C13755" t="s">
        <v>24388</v>
      </c>
      <c r="D13755" t="s">
        <v>24388</v>
      </c>
      <c r="E13755" t="s">
        <v>24388</v>
      </c>
      <c r="F13755" t="s">
        <v>24388</v>
      </c>
      <c r="G13755" t="s">
        <v>24031</v>
      </c>
    </row>
    <row r="13756" spans="1:7" x14ac:dyDescent="0.2">
      <c r="A13756" t="s">
        <v>27524</v>
      </c>
      <c r="B13756" t="s">
        <v>25387</v>
      </c>
      <c r="C13756" t="s">
        <v>24388</v>
      </c>
      <c r="D13756" t="s">
        <v>24388</v>
      </c>
      <c r="E13756" t="s">
        <v>24388</v>
      </c>
      <c r="F13756" t="s">
        <v>24388</v>
      </c>
      <c r="G13756" t="s">
        <v>24031</v>
      </c>
    </row>
    <row r="13757" spans="1:7" x14ac:dyDescent="0.2">
      <c r="A13757" t="s">
        <v>27525</v>
      </c>
      <c r="B13757" t="s">
        <v>25387</v>
      </c>
      <c r="C13757" t="s">
        <v>24388</v>
      </c>
      <c r="D13757" t="s">
        <v>24388</v>
      </c>
      <c r="E13757" t="s">
        <v>24388</v>
      </c>
      <c r="F13757" t="s">
        <v>24388</v>
      </c>
      <c r="G13757" t="s">
        <v>24031</v>
      </c>
    </row>
    <row r="13758" spans="1:7" x14ac:dyDescent="0.2">
      <c r="A13758" t="s">
        <v>27526</v>
      </c>
      <c r="B13758" t="s">
        <v>25387</v>
      </c>
      <c r="C13758" t="s">
        <v>24388</v>
      </c>
      <c r="D13758" t="s">
        <v>24388</v>
      </c>
      <c r="E13758" t="s">
        <v>24388</v>
      </c>
      <c r="F13758" t="s">
        <v>24388</v>
      </c>
      <c r="G13758" t="s">
        <v>24031</v>
      </c>
    </row>
    <row r="13759" spans="1:7" x14ac:dyDescent="0.2">
      <c r="A13759" t="s">
        <v>27527</v>
      </c>
      <c r="B13759" t="s">
        <v>25387</v>
      </c>
      <c r="C13759" t="s">
        <v>24388</v>
      </c>
      <c r="D13759" t="s">
        <v>24388</v>
      </c>
      <c r="E13759" t="s">
        <v>24388</v>
      </c>
      <c r="F13759" t="s">
        <v>24388</v>
      </c>
      <c r="G13759" t="s">
        <v>24031</v>
      </c>
    </row>
    <row r="13760" spans="1:7" x14ac:dyDescent="0.2">
      <c r="A13760" t="s">
        <v>27528</v>
      </c>
      <c r="B13760" t="s">
        <v>25387</v>
      </c>
      <c r="C13760" t="s">
        <v>24388</v>
      </c>
      <c r="D13760" t="s">
        <v>24388</v>
      </c>
      <c r="E13760" t="s">
        <v>24388</v>
      </c>
      <c r="F13760" t="s">
        <v>24388</v>
      </c>
      <c r="G13760" t="s">
        <v>24031</v>
      </c>
    </row>
    <row r="13761" spans="1:7" x14ac:dyDescent="0.2">
      <c r="A13761" t="s">
        <v>27529</v>
      </c>
      <c r="B13761" t="s">
        <v>25387</v>
      </c>
      <c r="C13761" t="s">
        <v>24388</v>
      </c>
      <c r="D13761" t="s">
        <v>24388</v>
      </c>
      <c r="E13761" t="s">
        <v>24388</v>
      </c>
      <c r="F13761" t="s">
        <v>24388</v>
      </c>
      <c r="G13761" t="s">
        <v>24031</v>
      </c>
    </row>
    <row r="13762" spans="1:7" x14ac:dyDescent="0.2">
      <c r="A13762" t="s">
        <v>27530</v>
      </c>
      <c r="B13762" t="s">
        <v>25387</v>
      </c>
      <c r="C13762" t="s">
        <v>24388</v>
      </c>
      <c r="D13762" t="s">
        <v>24388</v>
      </c>
      <c r="E13762" t="s">
        <v>24388</v>
      </c>
      <c r="F13762" t="s">
        <v>24388</v>
      </c>
      <c r="G13762" t="s">
        <v>24031</v>
      </c>
    </row>
    <row r="13763" spans="1:7" x14ac:dyDescent="0.2">
      <c r="A13763" t="s">
        <v>27531</v>
      </c>
      <c r="B13763" t="s">
        <v>25387</v>
      </c>
      <c r="C13763" t="s">
        <v>24388</v>
      </c>
      <c r="D13763" t="s">
        <v>24388</v>
      </c>
      <c r="E13763" t="s">
        <v>24388</v>
      </c>
      <c r="F13763" t="s">
        <v>24388</v>
      </c>
      <c r="G13763" t="s">
        <v>24031</v>
      </c>
    </row>
    <row r="13764" spans="1:7" x14ac:dyDescent="0.2">
      <c r="A13764" t="s">
        <v>27532</v>
      </c>
      <c r="B13764" t="s">
        <v>25387</v>
      </c>
      <c r="C13764" t="s">
        <v>24388</v>
      </c>
      <c r="D13764" t="s">
        <v>24388</v>
      </c>
      <c r="E13764" t="s">
        <v>24388</v>
      </c>
      <c r="F13764" t="s">
        <v>24388</v>
      </c>
      <c r="G13764" t="s">
        <v>24031</v>
      </c>
    </row>
    <row r="13765" spans="1:7" x14ac:dyDescent="0.2">
      <c r="A13765" t="s">
        <v>27533</v>
      </c>
      <c r="B13765" t="s">
        <v>25387</v>
      </c>
      <c r="C13765" t="s">
        <v>24388</v>
      </c>
      <c r="D13765" t="s">
        <v>24388</v>
      </c>
      <c r="E13765" t="s">
        <v>24388</v>
      </c>
      <c r="F13765" t="s">
        <v>24388</v>
      </c>
      <c r="G13765" t="s">
        <v>24031</v>
      </c>
    </row>
    <row r="13766" spans="1:7" x14ac:dyDescent="0.2">
      <c r="A13766" t="s">
        <v>27534</v>
      </c>
      <c r="B13766" t="s">
        <v>25387</v>
      </c>
      <c r="C13766" t="s">
        <v>24388</v>
      </c>
      <c r="D13766" t="s">
        <v>24388</v>
      </c>
      <c r="E13766" t="s">
        <v>24388</v>
      </c>
      <c r="F13766" t="s">
        <v>24388</v>
      </c>
      <c r="G13766" t="s">
        <v>24031</v>
      </c>
    </row>
    <row r="13767" spans="1:7" x14ac:dyDescent="0.2">
      <c r="A13767" t="s">
        <v>27535</v>
      </c>
      <c r="B13767" t="s">
        <v>25387</v>
      </c>
      <c r="C13767" t="s">
        <v>24388</v>
      </c>
      <c r="D13767" t="s">
        <v>24388</v>
      </c>
      <c r="E13767" t="s">
        <v>24388</v>
      </c>
      <c r="F13767" t="s">
        <v>24388</v>
      </c>
      <c r="G13767" t="s">
        <v>24031</v>
      </c>
    </row>
    <row r="13768" spans="1:7" x14ac:dyDescent="0.2">
      <c r="A13768" t="s">
        <v>27536</v>
      </c>
      <c r="B13768" t="s">
        <v>25387</v>
      </c>
      <c r="C13768" t="s">
        <v>24388</v>
      </c>
      <c r="D13768" t="s">
        <v>24388</v>
      </c>
      <c r="E13768" t="s">
        <v>24388</v>
      </c>
      <c r="F13768" t="s">
        <v>24388</v>
      </c>
      <c r="G13768" t="s">
        <v>24031</v>
      </c>
    </row>
    <row r="13769" spans="1:7" x14ac:dyDescent="0.2">
      <c r="A13769" t="s">
        <v>27537</v>
      </c>
      <c r="B13769" t="s">
        <v>25387</v>
      </c>
      <c r="C13769" t="s">
        <v>24388</v>
      </c>
      <c r="D13769" t="s">
        <v>24388</v>
      </c>
      <c r="E13769" t="s">
        <v>24388</v>
      </c>
      <c r="F13769" t="s">
        <v>24388</v>
      </c>
      <c r="G13769" t="s">
        <v>24031</v>
      </c>
    </row>
    <row r="13770" spans="1:7" x14ac:dyDescent="0.2">
      <c r="A13770" t="s">
        <v>27538</v>
      </c>
      <c r="B13770" t="s">
        <v>25387</v>
      </c>
      <c r="C13770" t="s">
        <v>24388</v>
      </c>
      <c r="D13770" t="s">
        <v>24388</v>
      </c>
      <c r="E13770" t="s">
        <v>24388</v>
      </c>
      <c r="F13770" t="s">
        <v>24388</v>
      </c>
      <c r="G13770" t="s">
        <v>24031</v>
      </c>
    </row>
    <row r="13771" spans="1:7" x14ac:dyDescent="0.2">
      <c r="A13771" t="s">
        <v>27539</v>
      </c>
      <c r="B13771" t="s">
        <v>25387</v>
      </c>
      <c r="C13771" t="s">
        <v>24388</v>
      </c>
      <c r="D13771" t="s">
        <v>24388</v>
      </c>
      <c r="E13771" t="s">
        <v>24388</v>
      </c>
      <c r="F13771" t="s">
        <v>24388</v>
      </c>
      <c r="G13771" t="s">
        <v>24031</v>
      </c>
    </row>
    <row r="13772" spans="1:7" x14ac:dyDescent="0.2">
      <c r="A13772" t="s">
        <v>27540</v>
      </c>
      <c r="B13772" t="s">
        <v>25387</v>
      </c>
      <c r="C13772" t="s">
        <v>24388</v>
      </c>
      <c r="D13772" t="s">
        <v>24388</v>
      </c>
      <c r="E13772" t="s">
        <v>24388</v>
      </c>
      <c r="F13772" t="s">
        <v>24388</v>
      </c>
      <c r="G13772" t="s">
        <v>24031</v>
      </c>
    </row>
    <row r="13773" spans="1:7" x14ac:dyDescent="0.2">
      <c r="A13773" t="s">
        <v>27541</v>
      </c>
      <c r="B13773" t="s">
        <v>25387</v>
      </c>
      <c r="C13773" t="s">
        <v>24388</v>
      </c>
      <c r="D13773" t="s">
        <v>24388</v>
      </c>
      <c r="E13773" t="s">
        <v>24388</v>
      </c>
      <c r="F13773" t="s">
        <v>24388</v>
      </c>
      <c r="G13773" t="s">
        <v>24031</v>
      </c>
    </row>
    <row r="13774" spans="1:7" x14ac:dyDescent="0.2">
      <c r="A13774" t="s">
        <v>27542</v>
      </c>
      <c r="B13774" t="s">
        <v>25387</v>
      </c>
      <c r="C13774" t="s">
        <v>24388</v>
      </c>
      <c r="D13774" t="s">
        <v>24388</v>
      </c>
      <c r="E13774" t="s">
        <v>24388</v>
      </c>
      <c r="F13774" t="s">
        <v>24388</v>
      </c>
      <c r="G13774" t="s">
        <v>24031</v>
      </c>
    </row>
    <row r="13775" spans="1:7" x14ac:dyDescent="0.2">
      <c r="A13775" t="s">
        <v>27543</v>
      </c>
      <c r="B13775" t="s">
        <v>25387</v>
      </c>
      <c r="C13775" t="s">
        <v>24388</v>
      </c>
      <c r="D13775" t="s">
        <v>24388</v>
      </c>
      <c r="E13775" t="s">
        <v>24388</v>
      </c>
      <c r="F13775" t="s">
        <v>24388</v>
      </c>
      <c r="G13775" t="s">
        <v>24031</v>
      </c>
    </row>
    <row r="13776" spans="1:7" x14ac:dyDescent="0.2">
      <c r="A13776" t="s">
        <v>27544</v>
      </c>
      <c r="B13776" t="s">
        <v>25387</v>
      </c>
      <c r="C13776" t="s">
        <v>24388</v>
      </c>
      <c r="D13776" t="s">
        <v>24388</v>
      </c>
      <c r="E13776" t="s">
        <v>24388</v>
      </c>
      <c r="F13776" t="s">
        <v>24388</v>
      </c>
      <c r="G13776" t="s">
        <v>24031</v>
      </c>
    </row>
    <row r="13777" spans="1:7" x14ac:dyDescent="0.2">
      <c r="A13777" t="s">
        <v>27545</v>
      </c>
      <c r="B13777" t="s">
        <v>25387</v>
      </c>
      <c r="C13777" t="s">
        <v>24388</v>
      </c>
      <c r="D13777" t="s">
        <v>24388</v>
      </c>
      <c r="E13777" t="s">
        <v>24388</v>
      </c>
      <c r="F13777" t="s">
        <v>24388</v>
      </c>
      <c r="G13777" t="s">
        <v>24031</v>
      </c>
    </row>
    <row r="13778" spans="1:7" x14ac:dyDescent="0.2">
      <c r="A13778" t="s">
        <v>27546</v>
      </c>
      <c r="B13778" t="s">
        <v>25387</v>
      </c>
      <c r="C13778" t="s">
        <v>24388</v>
      </c>
      <c r="D13778" t="s">
        <v>24388</v>
      </c>
      <c r="E13778" t="s">
        <v>24388</v>
      </c>
      <c r="F13778" t="s">
        <v>24388</v>
      </c>
      <c r="G13778" t="s">
        <v>24031</v>
      </c>
    </row>
    <row r="13779" spans="1:7" x14ac:dyDescent="0.2">
      <c r="A13779" t="s">
        <v>27547</v>
      </c>
      <c r="B13779" t="s">
        <v>25387</v>
      </c>
      <c r="C13779" t="s">
        <v>24388</v>
      </c>
      <c r="D13779" t="s">
        <v>24388</v>
      </c>
      <c r="E13779" t="s">
        <v>24388</v>
      </c>
      <c r="F13779" t="s">
        <v>24388</v>
      </c>
      <c r="G13779" t="s">
        <v>24031</v>
      </c>
    </row>
    <row r="13780" spans="1:7" x14ac:dyDescent="0.2">
      <c r="A13780" t="s">
        <v>27548</v>
      </c>
      <c r="B13780" t="s">
        <v>25387</v>
      </c>
      <c r="C13780" t="s">
        <v>24388</v>
      </c>
      <c r="D13780" t="s">
        <v>24388</v>
      </c>
      <c r="E13780" t="s">
        <v>24388</v>
      </c>
      <c r="F13780" t="s">
        <v>24388</v>
      </c>
      <c r="G13780" t="s">
        <v>24031</v>
      </c>
    </row>
    <row r="13781" spans="1:7" x14ac:dyDescent="0.2">
      <c r="A13781" t="s">
        <v>27549</v>
      </c>
      <c r="B13781" t="s">
        <v>25387</v>
      </c>
      <c r="C13781" t="s">
        <v>24388</v>
      </c>
      <c r="D13781" t="s">
        <v>24388</v>
      </c>
      <c r="E13781" t="s">
        <v>24388</v>
      </c>
      <c r="F13781" t="s">
        <v>24388</v>
      </c>
      <c r="G13781" t="s">
        <v>24031</v>
      </c>
    </row>
    <row r="13782" spans="1:7" x14ac:dyDescent="0.2">
      <c r="A13782" t="s">
        <v>27550</v>
      </c>
      <c r="B13782" t="s">
        <v>25387</v>
      </c>
      <c r="C13782" t="s">
        <v>24388</v>
      </c>
      <c r="D13782" t="s">
        <v>24388</v>
      </c>
      <c r="E13782" t="s">
        <v>24388</v>
      </c>
      <c r="F13782" t="s">
        <v>24388</v>
      </c>
      <c r="G13782" t="s">
        <v>24031</v>
      </c>
    </row>
    <row r="13783" spans="1:7" x14ac:dyDescent="0.2">
      <c r="A13783" t="s">
        <v>27551</v>
      </c>
      <c r="B13783" t="s">
        <v>25387</v>
      </c>
      <c r="C13783" t="s">
        <v>24388</v>
      </c>
      <c r="D13783" t="s">
        <v>24388</v>
      </c>
      <c r="E13783" t="s">
        <v>24388</v>
      </c>
      <c r="F13783" t="s">
        <v>24388</v>
      </c>
      <c r="G13783" t="s">
        <v>24031</v>
      </c>
    </row>
    <row r="13784" spans="1:7" x14ac:dyDescent="0.2">
      <c r="A13784" t="s">
        <v>27552</v>
      </c>
      <c r="B13784" t="s">
        <v>25387</v>
      </c>
      <c r="C13784" t="s">
        <v>24388</v>
      </c>
      <c r="D13784" t="s">
        <v>24388</v>
      </c>
      <c r="E13784" t="s">
        <v>24388</v>
      </c>
      <c r="F13784" t="s">
        <v>24388</v>
      </c>
      <c r="G13784" t="s">
        <v>24031</v>
      </c>
    </row>
    <row r="13785" spans="1:7" x14ac:dyDescent="0.2">
      <c r="A13785" t="s">
        <v>27553</v>
      </c>
      <c r="B13785" t="s">
        <v>25387</v>
      </c>
      <c r="C13785" t="s">
        <v>24388</v>
      </c>
      <c r="D13785" t="s">
        <v>24388</v>
      </c>
      <c r="E13785" t="s">
        <v>24388</v>
      </c>
      <c r="F13785" t="s">
        <v>24388</v>
      </c>
      <c r="G13785" t="s">
        <v>24031</v>
      </c>
    </row>
    <row r="13786" spans="1:7" x14ac:dyDescent="0.2">
      <c r="A13786" t="s">
        <v>27554</v>
      </c>
      <c r="B13786" t="s">
        <v>25387</v>
      </c>
      <c r="C13786" t="s">
        <v>24388</v>
      </c>
      <c r="D13786" t="s">
        <v>24388</v>
      </c>
      <c r="E13786" t="s">
        <v>24388</v>
      </c>
      <c r="F13786" t="s">
        <v>24388</v>
      </c>
      <c r="G13786" t="s">
        <v>24031</v>
      </c>
    </row>
    <row r="13787" spans="1:7" x14ac:dyDescent="0.2">
      <c r="A13787" t="s">
        <v>27555</v>
      </c>
      <c r="B13787" t="s">
        <v>25387</v>
      </c>
      <c r="C13787" t="s">
        <v>24388</v>
      </c>
      <c r="D13787" t="s">
        <v>24388</v>
      </c>
      <c r="E13787" t="s">
        <v>24388</v>
      </c>
      <c r="F13787" t="s">
        <v>24388</v>
      </c>
      <c r="G13787" t="s">
        <v>24031</v>
      </c>
    </row>
    <row r="13788" spans="1:7" x14ac:dyDescent="0.2">
      <c r="A13788" t="s">
        <v>27556</v>
      </c>
      <c r="B13788" t="s">
        <v>25387</v>
      </c>
      <c r="C13788" t="s">
        <v>24388</v>
      </c>
      <c r="D13788" t="s">
        <v>24388</v>
      </c>
      <c r="E13788" t="s">
        <v>24388</v>
      </c>
      <c r="F13788" t="s">
        <v>24388</v>
      </c>
      <c r="G13788" t="s">
        <v>24031</v>
      </c>
    </row>
    <row r="13789" spans="1:7" x14ac:dyDescent="0.2">
      <c r="A13789" t="s">
        <v>27557</v>
      </c>
      <c r="B13789" t="s">
        <v>25387</v>
      </c>
      <c r="C13789" t="s">
        <v>24388</v>
      </c>
      <c r="D13789" t="s">
        <v>24388</v>
      </c>
      <c r="E13789" t="s">
        <v>24388</v>
      </c>
      <c r="F13789" t="s">
        <v>24388</v>
      </c>
      <c r="G13789" t="s">
        <v>24031</v>
      </c>
    </row>
    <row r="13790" spans="1:7" x14ac:dyDescent="0.2">
      <c r="A13790" t="s">
        <v>27558</v>
      </c>
      <c r="B13790" t="s">
        <v>25387</v>
      </c>
      <c r="C13790" t="s">
        <v>24388</v>
      </c>
      <c r="D13790" t="s">
        <v>24388</v>
      </c>
      <c r="E13790" t="s">
        <v>24388</v>
      </c>
      <c r="F13790" t="s">
        <v>24388</v>
      </c>
      <c r="G13790" t="s">
        <v>24031</v>
      </c>
    </row>
    <row r="13791" spans="1:7" x14ac:dyDescent="0.2">
      <c r="A13791" t="s">
        <v>27559</v>
      </c>
      <c r="B13791" t="s">
        <v>25387</v>
      </c>
      <c r="C13791" t="s">
        <v>24388</v>
      </c>
      <c r="D13791" t="s">
        <v>24388</v>
      </c>
      <c r="E13791" t="s">
        <v>24388</v>
      </c>
      <c r="F13791" t="s">
        <v>24388</v>
      </c>
      <c r="G13791" t="s">
        <v>24031</v>
      </c>
    </row>
    <row r="13792" spans="1:7" x14ac:dyDescent="0.2">
      <c r="A13792" t="s">
        <v>27560</v>
      </c>
      <c r="B13792" t="s">
        <v>25387</v>
      </c>
      <c r="C13792" t="s">
        <v>24388</v>
      </c>
      <c r="D13792" t="s">
        <v>24388</v>
      </c>
      <c r="E13792" t="s">
        <v>24388</v>
      </c>
      <c r="F13792" t="s">
        <v>24388</v>
      </c>
      <c r="G13792" t="s">
        <v>24031</v>
      </c>
    </row>
    <row r="13793" spans="1:7" x14ac:dyDescent="0.2">
      <c r="A13793" t="s">
        <v>27561</v>
      </c>
      <c r="B13793" t="s">
        <v>25387</v>
      </c>
      <c r="C13793" t="s">
        <v>24388</v>
      </c>
      <c r="D13793" t="s">
        <v>24388</v>
      </c>
      <c r="E13793" t="s">
        <v>24388</v>
      </c>
      <c r="F13793" t="s">
        <v>24388</v>
      </c>
      <c r="G13793" t="s">
        <v>24031</v>
      </c>
    </row>
    <row r="13794" spans="1:7" x14ac:dyDescent="0.2">
      <c r="A13794" t="s">
        <v>27562</v>
      </c>
      <c r="B13794" t="s">
        <v>25387</v>
      </c>
      <c r="C13794" t="s">
        <v>24388</v>
      </c>
      <c r="D13794" t="s">
        <v>24388</v>
      </c>
      <c r="E13794" t="s">
        <v>24388</v>
      </c>
      <c r="F13794" t="s">
        <v>24388</v>
      </c>
      <c r="G13794" t="s">
        <v>24031</v>
      </c>
    </row>
    <row r="13795" spans="1:7" x14ac:dyDescent="0.2">
      <c r="A13795" t="s">
        <v>27563</v>
      </c>
      <c r="B13795" t="s">
        <v>25387</v>
      </c>
      <c r="C13795" t="s">
        <v>24388</v>
      </c>
      <c r="D13795" t="s">
        <v>24388</v>
      </c>
      <c r="E13795" t="s">
        <v>24388</v>
      </c>
      <c r="F13795" t="s">
        <v>24388</v>
      </c>
      <c r="G13795" t="s">
        <v>24031</v>
      </c>
    </row>
    <row r="13796" spans="1:7" x14ac:dyDescent="0.2">
      <c r="A13796" t="s">
        <v>27564</v>
      </c>
      <c r="B13796" t="s">
        <v>25387</v>
      </c>
      <c r="C13796" t="s">
        <v>24388</v>
      </c>
      <c r="D13796" t="s">
        <v>24388</v>
      </c>
      <c r="E13796" t="s">
        <v>24388</v>
      </c>
      <c r="F13796" t="s">
        <v>24388</v>
      </c>
      <c r="G13796" t="s">
        <v>24031</v>
      </c>
    </row>
    <row r="13797" spans="1:7" x14ac:dyDescent="0.2">
      <c r="A13797" t="s">
        <v>27565</v>
      </c>
      <c r="B13797" t="s">
        <v>25387</v>
      </c>
      <c r="C13797" t="s">
        <v>24388</v>
      </c>
      <c r="D13797" t="s">
        <v>24388</v>
      </c>
      <c r="E13797" t="s">
        <v>24388</v>
      </c>
      <c r="F13797" t="s">
        <v>24388</v>
      </c>
      <c r="G13797" t="s">
        <v>24031</v>
      </c>
    </row>
    <row r="13798" spans="1:7" x14ac:dyDescent="0.2">
      <c r="A13798" t="s">
        <v>27566</v>
      </c>
      <c r="B13798" t="s">
        <v>25387</v>
      </c>
      <c r="C13798" t="s">
        <v>24388</v>
      </c>
      <c r="D13798" t="s">
        <v>24388</v>
      </c>
      <c r="E13798" t="s">
        <v>24388</v>
      </c>
      <c r="F13798" t="s">
        <v>24388</v>
      </c>
      <c r="G13798" t="s">
        <v>24031</v>
      </c>
    </row>
    <row r="13799" spans="1:7" x14ac:dyDescent="0.2">
      <c r="A13799" t="s">
        <v>27567</v>
      </c>
      <c r="B13799" t="s">
        <v>25387</v>
      </c>
      <c r="C13799" t="s">
        <v>24388</v>
      </c>
      <c r="D13799" t="s">
        <v>24388</v>
      </c>
      <c r="E13799" t="s">
        <v>24388</v>
      </c>
      <c r="F13799" t="s">
        <v>24388</v>
      </c>
      <c r="G13799" t="s">
        <v>24031</v>
      </c>
    </row>
    <row r="13800" spans="1:7" x14ac:dyDescent="0.2">
      <c r="A13800" t="s">
        <v>27568</v>
      </c>
      <c r="B13800" t="s">
        <v>25387</v>
      </c>
      <c r="C13800" t="s">
        <v>24388</v>
      </c>
      <c r="D13800" t="s">
        <v>24388</v>
      </c>
      <c r="E13800" t="s">
        <v>24388</v>
      </c>
      <c r="F13800" t="s">
        <v>24388</v>
      </c>
      <c r="G13800" t="s">
        <v>24031</v>
      </c>
    </row>
    <row r="13801" spans="1:7" x14ac:dyDescent="0.2">
      <c r="A13801" t="s">
        <v>27569</v>
      </c>
      <c r="B13801" t="s">
        <v>25387</v>
      </c>
      <c r="C13801" t="s">
        <v>24388</v>
      </c>
      <c r="D13801" t="s">
        <v>24388</v>
      </c>
      <c r="E13801" t="s">
        <v>24388</v>
      </c>
      <c r="F13801" t="s">
        <v>24388</v>
      </c>
      <c r="G13801" t="s">
        <v>24031</v>
      </c>
    </row>
    <row r="13802" spans="1:7" x14ac:dyDescent="0.2">
      <c r="A13802" t="s">
        <v>27570</v>
      </c>
      <c r="B13802" t="s">
        <v>25387</v>
      </c>
      <c r="C13802" t="s">
        <v>24388</v>
      </c>
      <c r="D13802" t="s">
        <v>24388</v>
      </c>
      <c r="E13802" t="s">
        <v>24388</v>
      </c>
      <c r="F13802" t="s">
        <v>24388</v>
      </c>
      <c r="G13802" t="s">
        <v>24031</v>
      </c>
    </row>
    <row r="13803" spans="1:7" x14ac:dyDescent="0.2">
      <c r="A13803" t="s">
        <v>27571</v>
      </c>
      <c r="B13803" t="s">
        <v>25387</v>
      </c>
      <c r="C13803" t="s">
        <v>24388</v>
      </c>
      <c r="D13803" t="s">
        <v>24388</v>
      </c>
      <c r="E13803" t="s">
        <v>24388</v>
      </c>
      <c r="F13803" t="s">
        <v>24388</v>
      </c>
      <c r="G13803" t="s">
        <v>24031</v>
      </c>
    </row>
    <row r="13804" spans="1:7" x14ac:dyDescent="0.2">
      <c r="A13804" t="s">
        <v>27572</v>
      </c>
      <c r="B13804" t="s">
        <v>25387</v>
      </c>
      <c r="C13804" t="s">
        <v>24388</v>
      </c>
      <c r="D13804" t="s">
        <v>24388</v>
      </c>
      <c r="E13804" t="s">
        <v>24388</v>
      </c>
      <c r="F13804" t="s">
        <v>24388</v>
      </c>
      <c r="G13804" t="s">
        <v>24031</v>
      </c>
    </row>
    <row r="13805" spans="1:7" x14ac:dyDescent="0.2">
      <c r="A13805" t="s">
        <v>27573</v>
      </c>
      <c r="B13805" t="s">
        <v>25387</v>
      </c>
      <c r="C13805" t="s">
        <v>24388</v>
      </c>
      <c r="D13805" t="s">
        <v>24388</v>
      </c>
      <c r="E13805" t="s">
        <v>24388</v>
      </c>
      <c r="F13805" t="s">
        <v>24388</v>
      </c>
      <c r="G13805" t="s">
        <v>24031</v>
      </c>
    </row>
    <row r="13806" spans="1:7" x14ac:dyDescent="0.2">
      <c r="A13806" t="s">
        <v>27574</v>
      </c>
      <c r="B13806" t="s">
        <v>25387</v>
      </c>
      <c r="C13806" t="s">
        <v>24388</v>
      </c>
      <c r="D13806" t="s">
        <v>24388</v>
      </c>
      <c r="E13806" t="s">
        <v>24388</v>
      </c>
      <c r="F13806" t="s">
        <v>24388</v>
      </c>
      <c r="G13806" t="s">
        <v>24031</v>
      </c>
    </row>
    <row r="13807" spans="1:7" x14ac:dyDescent="0.2">
      <c r="A13807" t="s">
        <v>27575</v>
      </c>
      <c r="B13807" t="s">
        <v>25387</v>
      </c>
      <c r="C13807" t="s">
        <v>24388</v>
      </c>
      <c r="D13807" t="s">
        <v>24388</v>
      </c>
      <c r="E13807" t="s">
        <v>24388</v>
      </c>
      <c r="F13807" t="s">
        <v>24388</v>
      </c>
      <c r="G13807" t="s">
        <v>24031</v>
      </c>
    </row>
    <row r="13808" spans="1:7" x14ac:dyDescent="0.2">
      <c r="A13808" t="s">
        <v>27576</v>
      </c>
      <c r="B13808" t="s">
        <v>25387</v>
      </c>
      <c r="C13808" t="s">
        <v>24388</v>
      </c>
      <c r="D13808" t="s">
        <v>24388</v>
      </c>
      <c r="E13808" t="s">
        <v>24388</v>
      </c>
      <c r="F13808" t="s">
        <v>24388</v>
      </c>
      <c r="G13808" t="s">
        <v>24031</v>
      </c>
    </row>
    <row r="13809" spans="1:7" x14ac:dyDescent="0.2">
      <c r="A13809" t="s">
        <v>27577</v>
      </c>
      <c r="B13809" t="s">
        <v>25387</v>
      </c>
      <c r="C13809" t="s">
        <v>24388</v>
      </c>
      <c r="D13809" t="s">
        <v>24388</v>
      </c>
      <c r="E13809" t="s">
        <v>24388</v>
      </c>
      <c r="F13809" t="s">
        <v>24388</v>
      </c>
      <c r="G13809" t="s">
        <v>24031</v>
      </c>
    </row>
    <row r="13810" spans="1:7" x14ac:dyDescent="0.2">
      <c r="A13810" t="s">
        <v>27578</v>
      </c>
      <c r="B13810" t="s">
        <v>25387</v>
      </c>
      <c r="C13810" t="s">
        <v>24388</v>
      </c>
      <c r="D13810" t="s">
        <v>24388</v>
      </c>
      <c r="E13810" t="s">
        <v>24388</v>
      </c>
      <c r="F13810" t="s">
        <v>24388</v>
      </c>
      <c r="G13810" t="s">
        <v>24031</v>
      </c>
    </row>
    <row r="13811" spans="1:7" x14ac:dyDescent="0.2">
      <c r="A13811" t="s">
        <v>27579</v>
      </c>
      <c r="B13811" t="s">
        <v>25387</v>
      </c>
      <c r="C13811" t="s">
        <v>24388</v>
      </c>
      <c r="D13811" t="s">
        <v>24388</v>
      </c>
      <c r="E13811" t="s">
        <v>24388</v>
      </c>
      <c r="F13811" t="s">
        <v>24388</v>
      </c>
      <c r="G13811" t="s">
        <v>24031</v>
      </c>
    </row>
    <row r="13812" spans="1:7" x14ac:dyDescent="0.2">
      <c r="A13812" t="s">
        <v>27580</v>
      </c>
      <c r="B13812" t="s">
        <v>25387</v>
      </c>
      <c r="C13812" t="s">
        <v>24388</v>
      </c>
      <c r="D13812" t="s">
        <v>24388</v>
      </c>
      <c r="E13812" t="s">
        <v>24388</v>
      </c>
      <c r="F13812" t="s">
        <v>24388</v>
      </c>
      <c r="G13812" t="s">
        <v>24031</v>
      </c>
    </row>
    <row r="13813" spans="1:7" x14ac:dyDescent="0.2">
      <c r="A13813" t="s">
        <v>27581</v>
      </c>
      <c r="B13813" t="s">
        <v>25387</v>
      </c>
      <c r="C13813" t="s">
        <v>24388</v>
      </c>
      <c r="D13813" t="s">
        <v>24388</v>
      </c>
      <c r="E13813" t="s">
        <v>24388</v>
      </c>
      <c r="F13813" t="s">
        <v>24388</v>
      </c>
      <c r="G13813" t="s">
        <v>24031</v>
      </c>
    </row>
    <row r="13814" spans="1:7" x14ac:dyDescent="0.2">
      <c r="A13814" t="s">
        <v>27582</v>
      </c>
      <c r="B13814" t="s">
        <v>25387</v>
      </c>
      <c r="C13814" t="s">
        <v>24388</v>
      </c>
      <c r="D13814" t="s">
        <v>24388</v>
      </c>
      <c r="E13814" t="s">
        <v>24388</v>
      </c>
      <c r="F13814" t="s">
        <v>24388</v>
      </c>
      <c r="G13814" t="s">
        <v>24031</v>
      </c>
    </row>
    <row r="13815" spans="1:7" x14ac:dyDescent="0.2">
      <c r="A13815" t="s">
        <v>27583</v>
      </c>
      <c r="B13815" t="s">
        <v>25387</v>
      </c>
      <c r="C13815" t="s">
        <v>24388</v>
      </c>
      <c r="D13815" t="s">
        <v>24388</v>
      </c>
      <c r="E13815" t="s">
        <v>24388</v>
      </c>
      <c r="F13815" t="s">
        <v>24388</v>
      </c>
      <c r="G13815" t="s">
        <v>24031</v>
      </c>
    </row>
    <row r="13816" spans="1:7" x14ac:dyDescent="0.2">
      <c r="A13816" t="s">
        <v>27584</v>
      </c>
      <c r="B13816" t="s">
        <v>25387</v>
      </c>
      <c r="C13816" t="s">
        <v>24388</v>
      </c>
      <c r="D13816" t="s">
        <v>24388</v>
      </c>
      <c r="E13816" t="s">
        <v>24388</v>
      </c>
      <c r="F13816" t="s">
        <v>24388</v>
      </c>
      <c r="G13816" t="s">
        <v>24031</v>
      </c>
    </row>
    <row r="13817" spans="1:7" x14ac:dyDescent="0.2">
      <c r="A13817" t="s">
        <v>27585</v>
      </c>
      <c r="B13817" t="s">
        <v>25387</v>
      </c>
      <c r="C13817" t="s">
        <v>24388</v>
      </c>
      <c r="D13817" t="s">
        <v>24388</v>
      </c>
      <c r="E13817" t="s">
        <v>24388</v>
      </c>
      <c r="F13817" t="s">
        <v>24388</v>
      </c>
      <c r="G13817" t="s">
        <v>24031</v>
      </c>
    </row>
    <row r="13818" spans="1:7" x14ac:dyDescent="0.2">
      <c r="A13818" t="s">
        <v>27586</v>
      </c>
      <c r="B13818" t="s">
        <v>25387</v>
      </c>
      <c r="C13818" t="s">
        <v>24388</v>
      </c>
      <c r="D13818" t="s">
        <v>24388</v>
      </c>
      <c r="E13818" t="s">
        <v>24388</v>
      </c>
      <c r="F13818" t="s">
        <v>24388</v>
      </c>
      <c r="G13818" t="s">
        <v>24031</v>
      </c>
    </row>
    <row r="13819" spans="1:7" x14ac:dyDescent="0.2">
      <c r="A13819" t="s">
        <v>27587</v>
      </c>
      <c r="B13819" t="s">
        <v>25387</v>
      </c>
      <c r="C13819" t="s">
        <v>24388</v>
      </c>
      <c r="D13819" t="s">
        <v>24388</v>
      </c>
      <c r="E13819" t="s">
        <v>24388</v>
      </c>
      <c r="F13819" t="s">
        <v>24388</v>
      </c>
      <c r="G13819" t="s">
        <v>24031</v>
      </c>
    </row>
    <row r="13820" spans="1:7" x14ac:dyDescent="0.2">
      <c r="A13820" t="s">
        <v>27588</v>
      </c>
      <c r="B13820" t="s">
        <v>25387</v>
      </c>
      <c r="C13820" t="s">
        <v>24388</v>
      </c>
      <c r="D13820" t="s">
        <v>24388</v>
      </c>
      <c r="E13820" t="s">
        <v>24388</v>
      </c>
      <c r="F13820" t="s">
        <v>24388</v>
      </c>
      <c r="G13820" t="s">
        <v>24031</v>
      </c>
    </row>
    <row r="13821" spans="1:7" x14ac:dyDescent="0.2">
      <c r="A13821" t="s">
        <v>27589</v>
      </c>
      <c r="B13821" t="s">
        <v>25387</v>
      </c>
      <c r="C13821" t="s">
        <v>24388</v>
      </c>
      <c r="D13821" t="s">
        <v>24388</v>
      </c>
      <c r="E13821" t="s">
        <v>24388</v>
      </c>
      <c r="F13821" t="s">
        <v>24388</v>
      </c>
      <c r="G13821" t="s">
        <v>24031</v>
      </c>
    </row>
    <row r="13822" spans="1:7" x14ac:dyDescent="0.2">
      <c r="A13822" t="s">
        <v>27590</v>
      </c>
      <c r="B13822" t="s">
        <v>25387</v>
      </c>
      <c r="C13822" t="s">
        <v>24388</v>
      </c>
      <c r="D13822" t="s">
        <v>24388</v>
      </c>
      <c r="E13822" t="s">
        <v>24388</v>
      </c>
      <c r="F13822" t="s">
        <v>24388</v>
      </c>
      <c r="G13822" t="s">
        <v>24031</v>
      </c>
    </row>
    <row r="13823" spans="1:7" x14ac:dyDescent="0.2">
      <c r="A13823" t="s">
        <v>27591</v>
      </c>
      <c r="B13823" t="s">
        <v>25387</v>
      </c>
      <c r="C13823" t="s">
        <v>24388</v>
      </c>
      <c r="D13823" t="s">
        <v>24388</v>
      </c>
      <c r="E13823" t="s">
        <v>24388</v>
      </c>
      <c r="F13823" t="s">
        <v>24388</v>
      </c>
      <c r="G13823" t="s">
        <v>24031</v>
      </c>
    </row>
    <row r="13824" spans="1:7" x14ac:dyDescent="0.2">
      <c r="A13824" t="s">
        <v>27592</v>
      </c>
      <c r="B13824" t="s">
        <v>25387</v>
      </c>
      <c r="C13824" t="s">
        <v>24388</v>
      </c>
      <c r="D13824" t="s">
        <v>24388</v>
      </c>
      <c r="E13824" t="s">
        <v>24388</v>
      </c>
      <c r="F13824" t="s">
        <v>24388</v>
      </c>
      <c r="G13824" t="s">
        <v>24031</v>
      </c>
    </row>
    <row r="13825" spans="1:7" x14ac:dyDescent="0.2">
      <c r="A13825" t="s">
        <v>27593</v>
      </c>
      <c r="B13825" t="s">
        <v>25387</v>
      </c>
      <c r="C13825" t="s">
        <v>24388</v>
      </c>
      <c r="D13825" t="s">
        <v>24388</v>
      </c>
      <c r="E13825" t="s">
        <v>24388</v>
      </c>
      <c r="F13825" t="s">
        <v>24388</v>
      </c>
      <c r="G13825" t="s">
        <v>24031</v>
      </c>
    </row>
    <row r="13826" spans="1:7" x14ac:dyDescent="0.2">
      <c r="A13826" t="s">
        <v>27594</v>
      </c>
      <c r="B13826" t="s">
        <v>25387</v>
      </c>
      <c r="C13826" t="s">
        <v>24388</v>
      </c>
      <c r="D13826" t="s">
        <v>24388</v>
      </c>
      <c r="E13826" t="s">
        <v>24388</v>
      </c>
      <c r="F13826" t="s">
        <v>24388</v>
      </c>
      <c r="G13826" t="s">
        <v>24031</v>
      </c>
    </row>
    <row r="13827" spans="1:7" x14ac:dyDescent="0.2">
      <c r="A13827" t="s">
        <v>27595</v>
      </c>
      <c r="B13827" t="s">
        <v>25387</v>
      </c>
      <c r="C13827" t="s">
        <v>24388</v>
      </c>
      <c r="D13827" t="s">
        <v>24388</v>
      </c>
      <c r="E13827" t="s">
        <v>24388</v>
      </c>
      <c r="F13827" t="s">
        <v>24388</v>
      </c>
      <c r="G13827" t="s">
        <v>24031</v>
      </c>
    </row>
    <row r="13828" spans="1:7" x14ac:dyDescent="0.2">
      <c r="A13828" t="s">
        <v>27596</v>
      </c>
      <c r="B13828" t="s">
        <v>25387</v>
      </c>
      <c r="C13828" t="s">
        <v>24388</v>
      </c>
      <c r="D13828" t="s">
        <v>24388</v>
      </c>
      <c r="E13828" t="s">
        <v>24388</v>
      </c>
      <c r="F13828" t="s">
        <v>24388</v>
      </c>
      <c r="G13828" t="s">
        <v>24031</v>
      </c>
    </row>
    <row r="13829" spans="1:7" x14ac:dyDescent="0.2">
      <c r="A13829" t="s">
        <v>27597</v>
      </c>
      <c r="B13829" t="s">
        <v>25387</v>
      </c>
      <c r="C13829" t="s">
        <v>24388</v>
      </c>
      <c r="D13829" t="s">
        <v>24388</v>
      </c>
      <c r="E13829" t="s">
        <v>24388</v>
      </c>
      <c r="F13829" t="s">
        <v>24388</v>
      </c>
      <c r="G13829" t="s">
        <v>24031</v>
      </c>
    </row>
    <row r="13830" spans="1:7" x14ac:dyDescent="0.2">
      <c r="A13830" t="s">
        <v>27598</v>
      </c>
      <c r="B13830" t="s">
        <v>25387</v>
      </c>
      <c r="C13830" t="s">
        <v>24388</v>
      </c>
      <c r="D13830" t="s">
        <v>24388</v>
      </c>
      <c r="E13830" t="s">
        <v>24388</v>
      </c>
      <c r="F13830" t="s">
        <v>24388</v>
      </c>
      <c r="G13830" t="s">
        <v>24031</v>
      </c>
    </row>
    <row r="13831" spans="1:7" x14ac:dyDescent="0.2">
      <c r="A13831" t="s">
        <v>27599</v>
      </c>
      <c r="B13831" t="s">
        <v>25387</v>
      </c>
      <c r="C13831" t="s">
        <v>24388</v>
      </c>
      <c r="D13831" t="s">
        <v>24388</v>
      </c>
      <c r="E13831" t="s">
        <v>24388</v>
      </c>
      <c r="F13831" t="s">
        <v>24388</v>
      </c>
      <c r="G13831" t="s">
        <v>24031</v>
      </c>
    </row>
    <row r="13832" spans="1:7" x14ac:dyDescent="0.2">
      <c r="A13832" t="s">
        <v>27600</v>
      </c>
      <c r="B13832" t="s">
        <v>25387</v>
      </c>
      <c r="C13832" t="s">
        <v>24388</v>
      </c>
      <c r="D13832" t="s">
        <v>24388</v>
      </c>
      <c r="E13832" t="s">
        <v>24388</v>
      </c>
      <c r="F13832" t="s">
        <v>24388</v>
      </c>
      <c r="G13832" t="s">
        <v>24031</v>
      </c>
    </row>
    <row r="13833" spans="1:7" x14ac:dyDescent="0.2">
      <c r="A13833" t="s">
        <v>27601</v>
      </c>
      <c r="B13833" t="s">
        <v>25387</v>
      </c>
      <c r="C13833" t="s">
        <v>24388</v>
      </c>
      <c r="D13833" t="s">
        <v>24388</v>
      </c>
      <c r="E13833" t="s">
        <v>24388</v>
      </c>
      <c r="F13833" t="s">
        <v>24388</v>
      </c>
      <c r="G13833" t="s">
        <v>24031</v>
      </c>
    </row>
    <row r="13834" spans="1:7" x14ac:dyDescent="0.2">
      <c r="A13834" t="s">
        <v>27602</v>
      </c>
      <c r="B13834" t="s">
        <v>25387</v>
      </c>
      <c r="C13834" t="s">
        <v>24388</v>
      </c>
      <c r="D13834" t="s">
        <v>24388</v>
      </c>
      <c r="E13834" t="s">
        <v>24388</v>
      </c>
      <c r="F13834" t="s">
        <v>24388</v>
      </c>
      <c r="G13834" t="s">
        <v>24031</v>
      </c>
    </row>
    <row r="13835" spans="1:7" x14ac:dyDescent="0.2">
      <c r="A13835" t="s">
        <v>27603</v>
      </c>
      <c r="B13835" t="s">
        <v>25387</v>
      </c>
      <c r="C13835" t="s">
        <v>24388</v>
      </c>
      <c r="D13835" t="s">
        <v>24388</v>
      </c>
      <c r="E13835" t="s">
        <v>24388</v>
      </c>
      <c r="F13835" t="s">
        <v>24388</v>
      </c>
      <c r="G13835" t="s">
        <v>24031</v>
      </c>
    </row>
    <row r="13836" spans="1:7" x14ac:dyDescent="0.2">
      <c r="A13836" t="s">
        <v>27604</v>
      </c>
      <c r="B13836" t="s">
        <v>25387</v>
      </c>
      <c r="C13836" t="s">
        <v>24388</v>
      </c>
      <c r="D13836" t="s">
        <v>24388</v>
      </c>
      <c r="E13836" t="s">
        <v>24388</v>
      </c>
      <c r="F13836" t="s">
        <v>24388</v>
      </c>
      <c r="G13836" t="s">
        <v>24031</v>
      </c>
    </row>
    <row r="13837" spans="1:7" x14ac:dyDescent="0.2">
      <c r="A13837" t="s">
        <v>27605</v>
      </c>
      <c r="B13837" t="s">
        <v>25387</v>
      </c>
      <c r="C13837" t="s">
        <v>24388</v>
      </c>
      <c r="D13837" t="s">
        <v>24388</v>
      </c>
      <c r="E13837" t="s">
        <v>24388</v>
      </c>
      <c r="F13837" t="s">
        <v>24388</v>
      </c>
      <c r="G13837" t="s">
        <v>24031</v>
      </c>
    </row>
    <row r="13838" spans="1:7" x14ac:dyDescent="0.2">
      <c r="A13838" t="s">
        <v>27606</v>
      </c>
      <c r="B13838" t="s">
        <v>25387</v>
      </c>
      <c r="C13838" t="s">
        <v>24388</v>
      </c>
      <c r="D13838" t="s">
        <v>24388</v>
      </c>
      <c r="E13838" t="s">
        <v>24388</v>
      </c>
      <c r="F13838" t="s">
        <v>24388</v>
      </c>
      <c r="G13838" t="s">
        <v>24031</v>
      </c>
    </row>
    <row r="13839" spans="1:7" x14ac:dyDescent="0.2">
      <c r="A13839" t="s">
        <v>27607</v>
      </c>
      <c r="B13839" t="s">
        <v>25387</v>
      </c>
      <c r="C13839" t="s">
        <v>24388</v>
      </c>
      <c r="D13839" t="s">
        <v>24388</v>
      </c>
      <c r="E13839" t="s">
        <v>24388</v>
      </c>
      <c r="F13839" t="s">
        <v>24388</v>
      </c>
      <c r="G13839" t="s">
        <v>24031</v>
      </c>
    </row>
    <row r="13840" spans="1:7" x14ac:dyDescent="0.2">
      <c r="A13840" t="s">
        <v>27608</v>
      </c>
      <c r="B13840" t="s">
        <v>25387</v>
      </c>
      <c r="C13840" t="s">
        <v>24388</v>
      </c>
      <c r="D13840" t="s">
        <v>24388</v>
      </c>
      <c r="E13840" t="s">
        <v>24388</v>
      </c>
      <c r="F13840" t="s">
        <v>24388</v>
      </c>
      <c r="G13840" t="s">
        <v>24031</v>
      </c>
    </row>
    <row r="13841" spans="1:7" x14ac:dyDescent="0.2">
      <c r="A13841" t="s">
        <v>27609</v>
      </c>
      <c r="B13841" t="s">
        <v>25387</v>
      </c>
      <c r="C13841" t="s">
        <v>24388</v>
      </c>
      <c r="D13841" t="s">
        <v>24388</v>
      </c>
      <c r="E13841" t="s">
        <v>24388</v>
      </c>
      <c r="F13841" t="s">
        <v>24388</v>
      </c>
      <c r="G13841" t="s">
        <v>24031</v>
      </c>
    </row>
    <row r="13842" spans="1:7" x14ac:dyDescent="0.2">
      <c r="A13842" t="s">
        <v>27610</v>
      </c>
      <c r="B13842" t="s">
        <v>25387</v>
      </c>
      <c r="C13842" t="s">
        <v>24388</v>
      </c>
      <c r="D13842" t="s">
        <v>24388</v>
      </c>
      <c r="E13842" t="s">
        <v>24388</v>
      </c>
      <c r="F13842" t="s">
        <v>24388</v>
      </c>
      <c r="G13842" t="s">
        <v>24031</v>
      </c>
    </row>
    <row r="13843" spans="1:7" x14ac:dyDescent="0.2">
      <c r="A13843" t="s">
        <v>27611</v>
      </c>
      <c r="B13843" t="s">
        <v>25387</v>
      </c>
      <c r="C13843" t="s">
        <v>24388</v>
      </c>
      <c r="D13843" t="s">
        <v>24388</v>
      </c>
      <c r="E13843" t="s">
        <v>24388</v>
      </c>
      <c r="F13843" t="s">
        <v>24388</v>
      </c>
      <c r="G13843" t="s">
        <v>24031</v>
      </c>
    </row>
    <row r="13844" spans="1:7" x14ac:dyDescent="0.2">
      <c r="A13844" t="s">
        <v>27612</v>
      </c>
      <c r="B13844" t="s">
        <v>25387</v>
      </c>
      <c r="C13844" t="s">
        <v>24388</v>
      </c>
      <c r="D13844" t="s">
        <v>24388</v>
      </c>
      <c r="E13844" t="s">
        <v>24388</v>
      </c>
      <c r="F13844" t="s">
        <v>24388</v>
      </c>
      <c r="G13844" t="s">
        <v>24031</v>
      </c>
    </row>
    <row r="13845" spans="1:7" x14ac:dyDescent="0.2">
      <c r="A13845" t="s">
        <v>27613</v>
      </c>
      <c r="B13845" t="s">
        <v>25387</v>
      </c>
      <c r="C13845" t="s">
        <v>24388</v>
      </c>
      <c r="D13845" t="s">
        <v>24388</v>
      </c>
      <c r="E13845" t="s">
        <v>24388</v>
      </c>
      <c r="F13845" t="s">
        <v>24388</v>
      </c>
      <c r="G13845" t="s">
        <v>24031</v>
      </c>
    </row>
    <row r="13846" spans="1:7" x14ac:dyDescent="0.2">
      <c r="A13846" t="s">
        <v>27614</v>
      </c>
      <c r="B13846" t="s">
        <v>25387</v>
      </c>
      <c r="C13846" t="s">
        <v>24388</v>
      </c>
      <c r="D13846" t="s">
        <v>24388</v>
      </c>
      <c r="E13846" t="s">
        <v>24388</v>
      </c>
      <c r="F13846" t="s">
        <v>24388</v>
      </c>
      <c r="G13846" t="s">
        <v>24031</v>
      </c>
    </row>
    <row r="13847" spans="1:7" x14ac:dyDescent="0.2">
      <c r="A13847" t="s">
        <v>27615</v>
      </c>
      <c r="B13847" t="s">
        <v>25387</v>
      </c>
      <c r="C13847" t="s">
        <v>24388</v>
      </c>
      <c r="D13847" t="s">
        <v>24388</v>
      </c>
      <c r="E13847" t="s">
        <v>24388</v>
      </c>
      <c r="F13847" t="s">
        <v>24388</v>
      </c>
      <c r="G13847" t="s">
        <v>24031</v>
      </c>
    </row>
    <row r="13848" spans="1:7" x14ac:dyDescent="0.2">
      <c r="A13848" t="s">
        <v>27616</v>
      </c>
      <c r="B13848" t="s">
        <v>25387</v>
      </c>
      <c r="C13848" t="s">
        <v>24388</v>
      </c>
      <c r="D13848" t="s">
        <v>24388</v>
      </c>
      <c r="E13848" t="s">
        <v>24388</v>
      </c>
      <c r="F13848" t="s">
        <v>24388</v>
      </c>
      <c r="G13848" t="s">
        <v>24031</v>
      </c>
    </row>
    <row r="13849" spans="1:7" x14ac:dyDescent="0.2">
      <c r="A13849" t="s">
        <v>27617</v>
      </c>
      <c r="B13849" t="s">
        <v>25387</v>
      </c>
      <c r="C13849" t="s">
        <v>24388</v>
      </c>
      <c r="D13849" t="s">
        <v>24388</v>
      </c>
      <c r="E13849" t="s">
        <v>24388</v>
      </c>
      <c r="F13849" t="s">
        <v>24388</v>
      </c>
      <c r="G13849" t="s">
        <v>24031</v>
      </c>
    </row>
    <row r="13850" spans="1:7" x14ac:dyDescent="0.2">
      <c r="A13850" t="s">
        <v>27618</v>
      </c>
      <c r="B13850" t="s">
        <v>25387</v>
      </c>
      <c r="C13850" t="s">
        <v>24388</v>
      </c>
      <c r="D13850" t="s">
        <v>24388</v>
      </c>
      <c r="E13850" t="s">
        <v>24388</v>
      </c>
      <c r="F13850" t="s">
        <v>24388</v>
      </c>
      <c r="G13850" t="s">
        <v>24031</v>
      </c>
    </row>
    <row r="13851" spans="1:7" x14ac:dyDescent="0.2">
      <c r="A13851" t="s">
        <v>27619</v>
      </c>
      <c r="B13851" t="s">
        <v>25387</v>
      </c>
      <c r="C13851" t="s">
        <v>24388</v>
      </c>
      <c r="D13851" t="s">
        <v>24388</v>
      </c>
      <c r="E13851" t="s">
        <v>24388</v>
      </c>
      <c r="F13851" t="s">
        <v>24388</v>
      </c>
      <c r="G13851" t="s">
        <v>24031</v>
      </c>
    </row>
    <row r="13852" spans="1:7" x14ac:dyDescent="0.2">
      <c r="A13852" t="s">
        <v>27620</v>
      </c>
      <c r="B13852" t="s">
        <v>25387</v>
      </c>
      <c r="C13852" t="s">
        <v>24388</v>
      </c>
      <c r="D13852" t="s">
        <v>24388</v>
      </c>
      <c r="E13852" t="s">
        <v>24388</v>
      </c>
      <c r="F13852" t="s">
        <v>24388</v>
      </c>
      <c r="G13852" t="s">
        <v>24031</v>
      </c>
    </row>
    <row r="13853" spans="1:7" x14ac:dyDescent="0.2">
      <c r="A13853" t="s">
        <v>27621</v>
      </c>
      <c r="B13853" t="s">
        <v>25387</v>
      </c>
      <c r="C13853" t="s">
        <v>24388</v>
      </c>
      <c r="D13853" t="s">
        <v>24388</v>
      </c>
      <c r="E13853" t="s">
        <v>24388</v>
      </c>
      <c r="F13853" t="s">
        <v>24388</v>
      </c>
      <c r="G13853" t="s">
        <v>24031</v>
      </c>
    </row>
    <row r="13854" spans="1:7" x14ac:dyDescent="0.2">
      <c r="A13854" t="s">
        <v>27622</v>
      </c>
      <c r="B13854" t="s">
        <v>25387</v>
      </c>
      <c r="C13854" t="s">
        <v>24388</v>
      </c>
      <c r="D13854" t="s">
        <v>24388</v>
      </c>
      <c r="E13854" t="s">
        <v>24388</v>
      </c>
      <c r="F13854" t="s">
        <v>24388</v>
      </c>
      <c r="G13854" t="s">
        <v>24031</v>
      </c>
    </row>
    <row r="13855" spans="1:7" x14ac:dyDescent="0.2">
      <c r="A13855" t="s">
        <v>27623</v>
      </c>
      <c r="B13855" t="s">
        <v>25387</v>
      </c>
      <c r="C13855" t="s">
        <v>24388</v>
      </c>
      <c r="D13855" t="s">
        <v>24388</v>
      </c>
      <c r="E13855" t="s">
        <v>24388</v>
      </c>
      <c r="F13855" t="s">
        <v>24388</v>
      </c>
      <c r="G13855" t="s">
        <v>24031</v>
      </c>
    </row>
    <row r="13856" spans="1:7" x14ac:dyDescent="0.2">
      <c r="A13856" t="s">
        <v>27624</v>
      </c>
      <c r="B13856" t="s">
        <v>25387</v>
      </c>
      <c r="C13856" t="s">
        <v>24388</v>
      </c>
      <c r="D13856" t="s">
        <v>24388</v>
      </c>
      <c r="E13856" t="s">
        <v>24388</v>
      </c>
      <c r="F13856" t="s">
        <v>24388</v>
      </c>
      <c r="G13856" t="s">
        <v>24031</v>
      </c>
    </row>
    <row r="13857" spans="1:7" x14ac:dyDescent="0.2">
      <c r="A13857" t="s">
        <v>27625</v>
      </c>
      <c r="B13857" t="s">
        <v>25387</v>
      </c>
      <c r="C13857" t="s">
        <v>24388</v>
      </c>
      <c r="D13857" t="s">
        <v>24388</v>
      </c>
      <c r="E13857" t="s">
        <v>24388</v>
      </c>
      <c r="F13857" t="s">
        <v>24388</v>
      </c>
      <c r="G13857" t="s">
        <v>24031</v>
      </c>
    </row>
    <row r="13858" spans="1:7" x14ac:dyDescent="0.2">
      <c r="A13858" t="s">
        <v>27626</v>
      </c>
      <c r="B13858" t="s">
        <v>25387</v>
      </c>
      <c r="C13858" t="s">
        <v>24388</v>
      </c>
      <c r="D13858" t="s">
        <v>24388</v>
      </c>
      <c r="E13858" t="s">
        <v>24388</v>
      </c>
      <c r="F13858" t="s">
        <v>24388</v>
      </c>
      <c r="G13858" t="s">
        <v>24031</v>
      </c>
    </row>
    <row r="13859" spans="1:7" x14ac:dyDescent="0.2">
      <c r="A13859" t="s">
        <v>27627</v>
      </c>
      <c r="B13859" t="s">
        <v>25387</v>
      </c>
      <c r="C13859" t="s">
        <v>24388</v>
      </c>
      <c r="D13859" t="s">
        <v>24388</v>
      </c>
      <c r="E13859" t="s">
        <v>24388</v>
      </c>
      <c r="F13859" t="s">
        <v>24388</v>
      </c>
      <c r="G13859" t="s">
        <v>24031</v>
      </c>
    </row>
    <row r="13860" spans="1:7" x14ac:dyDescent="0.2">
      <c r="A13860" t="s">
        <v>27628</v>
      </c>
      <c r="B13860" t="s">
        <v>25387</v>
      </c>
      <c r="C13860" t="s">
        <v>24388</v>
      </c>
      <c r="D13860" t="s">
        <v>24388</v>
      </c>
      <c r="E13860" t="s">
        <v>24388</v>
      </c>
      <c r="F13860" t="s">
        <v>24388</v>
      </c>
      <c r="G13860" t="s">
        <v>24031</v>
      </c>
    </row>
    <row r="13861" spans="1:7" x14ac:dyDescent="0.2">
      <c r="A13861" t="s">
        <v>27629</v>
      </c>
      <c r="B13861" t="s">
        <v>25387</v>
      </c>
      <c r="C13861" t="s">
        <v>24388</v>
      </c>
      <c r="D13861" t="s">
        <v>24388</v>
      </c>
      <c r="E13861" t="s">
        <v>24388</v>
      </c>
      <c r="F13861" t="s">
        <v>24388</v>
      </c>
      <c r="G13861" t="s">
        <v>24031</v>
      </c>
    </row>
    <row r="13862" spans="1:7" x14ac:dyDescent="0.2">
      <c r="A13862" t="s">
        <v>27630</v>
      </c>
      <c r="B13862" t="s">
        <v>25387</v>
      </c>
      <c r="C13862" t="s">
        <v>24388</v>
      </c>
      <c r="D13862" t="s">
        <v>24388</v>
      </c>
      <c r="E13862" t="s">
        <v>24388</v>
      </c>
      <c r="F13862" t="s">
        <v>24388</v>
      </c>
      <c r="G13862" t="s">
        <v>24031</v>
      </c>
    </row>
    <row r="13863" spans="1:7" x14ac:dyDescent="0.2">
      <c r="A13863" t="s">
        <v>27631</v>
      </c>
      <c r="B13863" t="s">
        <v>25387</v>
      </c>
      <c r="C13863" t="s">
        <v>24388</v>
      </c>
      <c r="D13863" t="s">
        <v>24388</v>
      </c>
      <c r="E13863" t="s">
        <v>24388</v>
      </c>
      <c r="F13863" t="s">
        <v>24388</v>
      </c>
      <c r="G13863" t="s">
        <v>24031</v>
      </c>
    </row>
    <row r="13864" spans="1:7" x14ac:dyDescent="0.2">
      <c r="A13864" t="s">
        <v>27632</v>
      </c>
      <c r="B13864" t="s">
        <v>25387</v>
      </c>
      <c r="C13864" t="s">
        <v>24388</v>
      </c>
      <c r="D13864" t="s">
        <v>24388</v>
      </c>
      <c r="E13864" t="s">
        <v>24388</v>
      </c>
      <c r="F13864" t="s">
        <v>24388</v>
      </c>
      <c r="G13864" t="s">
        <v>24031</v>
      </c>
    </row>
    <row r="13865" spans="1:7" x14ac:dyDescent="0.2">
      <c r="A13865" t="s">
        <v>27633</v>
      </c>
      <c r="B13865" t="s">
        <v>25387</v>
      </c>
      <c r="C13865" t="s">
        <v>24388</v>
      </c>
      <c r="D13865" t="s">
        <v>24388</v>
      </c>
      <c r="E13865" t="s">
        <v>24388</v>
      </c>
      <c r="F13865" t="s">
        <v>24388</v>
      </c>
      <c r="G13865" t="s">
        <v>24031</v>
      </c>
    </row>
    <row r="13866" spans="1:7" x14ac:dyDescent="0.2">
      <c r="A13866" t="s">
        <v>27634</v>
      </c>
      <c r="B13866" t="s">
        <v>25387</v>
      </c>
      <c r="C13866" t="s">
        <v>24388</v>
      </c>
      <c r="D13866" t="s">
        <v>24388</v>
      </c>
      <c r="E13866" t="s">
        <v>24388</v>
      </c>
      <c r="F13866" t="s">
        <v>24388</v>
      </c>
      <c r="G13866" t="s">
        <v>24031</v>
      </c>
    </row>
    <row r="13867" spans="1:7" x14ac:dyDescent="0.2">
      <c r="A13867" t="s">
        <v>27635</v>
      </c>
      <c r="B13867" t="s">
        <v>25387</v>
      </c>
      <c r="C13867" t="s">
        <v>24388</v>
      </c>
      <c r="D13867" t="s">
        <v>24388</v>
      </c>
      <c r="E13867" t="s">
        <v>24388</v>
      </c>
      <c r="F13867" t="s">
        <v>24388</v>
      </c>
      <c r="G13867" t="s">
        <v>24031</v>
      </c>
    </row>
    <row r="13868" spans="1:7" x14ac:dyDescent="0.2">
      <c r="A13868" t="s">
        <v>27636</v>
      </c>
      <c r="B13868" t="s">
        <v>25387</v>
      </c>
      <c r="C13868" t="s">
        <v>24388</v>
      </c>
      <c r="D13868" t="s">
        <v>24388</v>
      </c>
      <c r="E13868" t="s">
        <v>24388</v>
      </c>
      <c r="F13868" t="s">
        <v>24388</v>
      </c>
      <c r="G13868" t="s">
        <v>24031</v>
      </c>
    </row>
    <row r="13869" spans="1:7" x14ac:dyDescent="0.2">
      <c r="A13869" t="s">
        <v>27637</v>
      </c>
      <c r="B13869" t="s">
        <v>25387</v>
      </c>
      <c r="C13869" t="s">
        <v>24388</v>
      </c>
      <c r="D13869" t="s">
        <v>24388</v>
      </c>
      <c r="E13869" t="s">
        <v>24388</v>
      </c>
      <c r="F13869" t="s">
        <v>24388</v>
      </c>
      <c r="G13869" t="s">
        <v>24031</v>
      </c>
    </row>
    <row r="13870" spans="1:7" x14ac:dyDescent="0.2">
      <c r="A13870" t="s">
        <v>27638</v>
      </c>
      <c r="B13870" t="s">
        <v>25387</v>
      </c>
      <c r="C13870" t="s">
        <v>24388</v>
      </c>
      <c r="D13870" t="s">
        <v>24388</v>
      </c>
      <c r="E13870" t="s">
        <v>24388</v>
      </c>
      <c r="F13870" t="s">
        <v>24388</v>
      </c>
      <c r="G13870" t="s">
        <v>24031</v>
      </c>
    </row>
    <row r="13871" spans="1:7" x14ac:dyDescent="0.2">
      <c r="A13871" t="s">
        <v>27639</v>
      </c>
      <c r="B13871" t="s">
        <v>25387</v>
      </c>
      <c r="C13871" t="s">
        <v>24388</v>
      </c>
      <c r="D13871" t="s">
        <v>24388</v>
      </c>
      <c r="E13871" t="s">
        <v>24388</v>
      </c>
      <c r="F13871" t="s">
        <v>24388</v>
      </c>
      <c r="G13871" t="s">
        <v>24031</v>
      </c>
    </row>
    <row r="13872" spans="1:7" x14ac:dyDescent="0.2">
      <c r="A13872" t="s">
        <v>27640</v>
      </c>
      <c r="B13872" t="s">
        <v>25387</v>
      </c>
      <c r="C13872" t="s">
        <v>24388</v>
      </c>
      <c r="D13872" t="s">
        <v>24388</v>
      </c>
      <c r="E13872" t="s">
        <v>24388</v>
      </c>
      <c r="F13872" t="s">
        <v>24388</v>
      </c>
      <c r="G13872" t="s">
        <v>24031</v>
      </c>
    </row>
    <row r="13873" spans="1:7" x14ac:dyDescent="0.2">
      <c r="A13873" t="s">
        <v>27641</v>
      </c>
      <c r="B13873" t="s">
        <v>25387</v>
      </c>
      <c r="C13873" t="s">
        <v>24388</v>
      </c>
      <c r="D13873" t="s">
        <v>24388</v>
      </c>
      <c r="E13873" t="s">
        <v>24388</v>
      </c>
      <c r="F13873" t="s">
        <v>24388</v>
      </c>
      <c r="G13873" t="s">
        <v>24031</v>
      </c>
    </row>
    <row r="13874" spans="1:7" x14ac:dyDescent="0.2">
      <c r="A13874" t="s">
        <v>27642</v>
      </c>
      <c r="B13874" t="s">
        <v>25387</v>
      </c>
      <c r="C13874" t="s">
        <v>24388</v>
      </c>
      <c r="D13874" t="s">
        <v>24388</v>
      </c>
      <c r="E13874" t="s">
        <v>24388</v>
      </c>
      <c r="F13874" t="s">
        <v>24388</v>
      </c>
      <c r="G13874" t="s">
        <v>24031</v>
      </c>
    </row>
    <row r="13875" spans="1:7" x14ac:dyDescent="0.2">
      <c r="A13875" t="s">
        <v>27643</v>
      </c>
      <c r="B13875" t="s">
        <v>25387</v>
      </c>
      <c r="C13875" t="s">
        <v>24388</v>
      </c>
      <c r="D13875" t="s">
        <v>24388</v>
      </c>
      <c r="E13875" t="s">
        <v>24388</v>
      </c>
      <c r="F13875" t="s">
        <v>24388</v>
      </c>
      <c r="G13875" t="s">
        <v>24031</v>
      </c>
    </row>
    <row r="13876" spans="1:7" x14ac:dyDescent="0.2">
      <c r="A13876" t="s">
        <v>27644</v>
      </c>
      <c r="B13876" t="s">
        <v>25387</v>
      </c>
      <c r="C13876" t="s">
        <v>24388</v>
      </c>
      <c r="D13876" t="s">
        <v>24388</v>
      </c>
      <c r="E13876" t="s">
        <v>24388</v>
      </c>
      <c r="F13876" t="s">
        <v>24388</v>
      </c>
      <c r="G13876" t="s">
        <v>24031</v>
      </c>
    </row>
    <row r="13877" spans="1:7" x14ac:dyDescent="0.2">
      <c r="A13877" t="s">
        <v>27645</v>
      </c>
      <c r="B13877" t="s">
        <v>25387</v>
      </c>
      <c r="C13877" t="s">
        <v>24388</v>
      </c>
      <c r="D13877" t="s">
        <v>24388</v>
      </c>
      <c r="E13877" t="s">
        <v>24388</v>
      </c>
      <c r="F13877" t="s">
        <v>24388</v>
      </c>
      <c r="G13877" t="s">
        <v>24031</v>
      </c>
    </row>
    <row r="13878" spans="1:7" x14ac:dyDescent="0.2">
      <c r="A13878" t="s">
        <v>27646</v>
      </c>
      <c r="B13878" t="s">
        <v>25387</v>
      </c>
      <c r="C13878" t="s">
        <v>24388</v>
      </c>
      <c r="D13878" t="s">
        <v>24388</v>
      </c>
      <c r="E13878" t="s">
        <v>24388</v>
      </c>
      <c r="F13878" t="s">
        <v>24388</v>
      </c>
      <c r="G13878" t="s">
        <v>24031</v>
      </c>
    </row>
    <row r="13879" spans="1:7" x14ac:dyDescent="0.2">
      <c r="A13879" t="s">
        <v>27647</v>
      </c>
      <c r="B13879" t="s">
        <v>25387</v>
      </c>
      <c r="C13879" t="s">
        <v>24388</v>
      </c>
      <c r="D13879" t="s">
        <v>24388</v>
      </c>
      <c r="E13879" t="s">
        <v>24388</v>
      </c>
      <c r="F13879" t="s">
        <v>24388</v>
      </c>
      <c r="G13879" t="s">
        <v>24031</v>
      </c>
    </row>
    <row r="13880" spans="1:7" x14ac:dyDescent="0.2">
      <c r="A13880" t="s">
        <v>27648</v>
      </c>
      <c r="B13880" t="s">
        <v>25387</v>
      </c>
      <c r="C13880" t="s">
        <v>24388</v>
      </c>
      <c r="D13880" t="s">
        <v>24388</v>
      </c>
      <c r="E13880" t="s">
        <v>24388</v>
      </c>
      <c r="F13880" t="s">
        <v>24388</v>
      </c>
      <c r="G13880" t="s">
        <v>24031</v>
      </c>
    </row>
    <row r="13881" spans="1:7" x14ac:dyDescent="0.2">
      <c r="A13881" t="s">
        <v>27649</v>
      </c>
      <c r="B13881" t="s">
        <v>25387</v>
      </c>
      <c r="C13881" t="s">
        <v>24388</v>
      </c>
      <c r="D13881" t="s">
        <v>24388</v>
      </c>
      <c r="E13881" t="s">
        <v>24388</v>
      </c>
      <c r="F13881" t="s">
        <v>24388</v>
      </c>
      <c r="G13881" t="s">
        <v>24031</v>
      </c>
    </row>
    <row r="13882" spans="1:7" x14ac:dyDescent="0.2">
      <c r="A13882" t="s">
        <v>27650</v>
      </c>
      <c r="B13882" t="s">
        <v>25387</v>
      </c>
      <c r="C13882" t="s">
        <v>24388</v>
      </c>
      <c r="D13882" t="s">
        <v>24388</v>
      </c>
      <c r="E13882" t="s">
        <v>24388</v>
      </c>
      <c r="F13882" t="s">
        <v>24388</v>
      </c>
      <c r="G13882" t="s">
        <v>24031</v>
      </c>
    </row>
    <row r="13883" spans="1:7" x14ac:dyDescent="0.2">
      <c r="A13883" t="s">
        <v>27651</v>
      </c>
      <c r="B13883" t="s">
        <v>25387</v>
      </c>
      <c r="C13883" t="s">
        <v>24388</v>
      </c>
      <c r="D13883" t="s">
        <v>24388</v>
      </c>
      <c r="E13883" t="s">
        <v>24388</v>
      </c>
      <c r="F13883" t="s">
        <v>24388</v>
      </c>
      <c r="G13883" t="s">
        <v>24031</v>
      </c>
    </row>
    <row r="13884" spans="1:7" x14ac:dyDescent="0.2">
      <c r="A13884" t="s">
        <v>27652</v>
      </c>
      <c r="B13884" t="s">
        <v>25387</v>
      </c>
      <c r="C13884" t="s">
        <v>24388</v>
      </c>
      <c r="D13884" t="s">
        <v>24388</v>
      </c>
      <c r="E13884" t="s">
        <v>24388</v>
      </c>
      <c r="F13884" t="s">
        <v>24388</v>
      </c>
      <c r="G13884" t="s">
        <v>24031</v>
      </c>
    </row>
    <row r="13885" spans="1:7" x14ac:dyDescent="0.2">
      <c r="A13885" t="s">
        <v>27653</v>
      </c>
      <c r="B13885" t="s">
        <v>25387</v>
      </c>
      <c r="C13885" t="s">
        <v>24388</v>
      </c>
      <c r="D13885" t="s">
        <v>24388</v>
      </c>
      <c r="E13885" t="s">
        <v>24388</v>
      </c>
      <c r="F13885" t="s">
        <v>24388</v>
      </c>
      <c r="G13885" t="s">
        <v>24031</v>
      </c>
    </row>
    <row r="13886" spans="1:7" x14ac:dyDescent="0.2">
      <c r="A13886" t="s">
        <v>27654</v>
      </c>
      <c r="B13886" t="s">
        <v>25387</v>
      </c>
      <c r="C13886" t="s">
        <v>24388</v>
      </c>
      <c r="D13886" t="s">
        <v>24388</v>
      </c>
      <c r="E13886" t="s">
        <v>24388</v>
      </c>
      <c r="F13886" t="s">
        <v>24388</v>
      </c>
      <c r="G13886" t="s">
        <v>24031</v>
      </c>
    </row>
    <row r="13887" spans="1:7" x14ac:dyDescent="0.2">
      <c r="A13887" t="s">
        <v>27655</v>
      </c>
      <c r="B13887" t="s">
        <v>25387</v>
      </c>
      <c r="C13887" t="s">
        <v>24388</v>
      </c>
      <c r="D13887" t="s">
        <v>24388</v>
      </c>
      <c r="E13887" t="s">
        <v>24388</v>
      </c>
      <c r="F13887" t="s">
        <v>24388</v>
      </c>
      <c r="G13887" t="s">
        <v>24031</v>
      </c>
    </row>
    <row r="13888" spans="1:7" x14ac:dyDescent="0.2">
      <c r="A13888" t="s">
        <v>27656</v>
      </c>
      <c r="B13888" t="s">
        <v>25387</v>
      </c>
      <c r="C13888" t="s">
        <v>24388</v>
      </c>
      <c r="D13888" t="s">
        <v>24388</v>
      </c>
      <c r="E13888" t="s">
        <v>24388</v>
      </c>
      <c r="F13888" t="s">
        <v>24388</v>
      </c>
      <c r="G13888" t="s">
        <v>24031</v>
      </c>
    </row>
    <row r="13889" spans="1:7" x14ac:dyDescent="0.2">
      <c r="A13889" t="s">
        <v>27657</v>
      </c>
      <c r="B13889" t="s">
        <v>25387</v>
      </c>
      <c r="C13889" t="s">
        <v>24388</v>
      </c>
      <c r="D13889" t="s">
        <v>24388</v>
      </c>
      <c r="E13889" t="s">
        <v>24388</v>
      </c>
      <c r="F13889" t="s">
        <v>24388</v>
      </c>
      <c r="G13889" t="s">
        <v>24031</v>
      </c>
    </row>
    <row r="13890" spans="1:7" x14ac:dyDescent="0.2">
      <c r="A13890" t="s">
        <v>27658</v>
      </c>
      <c r="B13890" t="s">
        <v>25387</v>
      </c>
      <c r="C13890" t="s">
        <v>24388</v>
      </c>
      <c r="D13890" t="s">
        <v>24388</v>
      </c>
      <c r="E13890" t="s">
        <v>24388</v>
      </c>
      <c r="F13890" t="s">
        <v>24388</v>
      </c>
      <c r="G13890" t="s">
        <v>24031</v>
      </c>
    </row>
    <row r="13891" spans="1:7" x14ac:dyDescent="0.2">
      <c r="A13891" t="s">
        <v>27659</v>
      </c>
      <c r="B13891" t="s">
        <v>25387</v>
      </c>
      <c r="C13891" t="s">
        <v>24388</v>
      </c>
      <c r="D13891" t="s">
        <v>24388</v>
      </c>
      <c r="E13891" t="s">
        <v>24388</v>
      </c>
      <c r="F13891" t="s">
        <v>24388</v>
      </c>
      <c r="G13891" t="s">
        <v>24031</v>
      </c>
    </row>
    <row r="13892" spans="1:7" x14ac:dyDescent="0.2">
      <c r="A13892" t="s">
        <v>27660</v>
      </c>
      <c r="B13892" t="s">
        <v>25387</v>
      </c>
      <c r="C13892" t="s">
        <v>24388</v>
      </c>
      <c r="D13892" t="s">
        <v>24388</v>
      </c>
      <c r="E13892" t="s">
        <v>24388</v>
      </c>
      <c r="F13892" t="s">
        <v>24388</v>
      </c>
      <c r="G13892" t="s">
        <v>24031</v>
      </c>
    </row>
    <row r="13893" spans="1:7" x14ac:dyDescent="0.2">
      <c r="A13893" t="s">
        <v>27661</v>
      </c>
      <c r="B13893" t="s">
        <v>25387</v>
      </c>
      <c r="C13893" t="s">
        <v>24388</v>
      </c>
      <c r="D13893" t="s">
        <v>24388</v>
      </c>
      <c r="E13893" t="s">
        <v>24388</v>
      </c>
      <c r="F13893" t="s">
        <v>24388</v>
      </c>
      <c r="G13893" t="s">
        <v>24031</v>
      </c>
    </row>
    <row r="13894" spans="1:7" x14ac:dyDescent="0.2">
      <c r="A13894" t="s">
        <v>27662</v>
      </c>
      <c r="B13894" t="s">
        <v>25387</v>
      </c>
      <c r="C13894" t="s">
        <v>24388</v>
      </c>
      <c r="D13894" t="s">
        <v>24388</v>
      </c>
      <c r="E13894" t="s">
        <v>24388</v>
      </c>
      <c r="F13894" t="s">
        <v>24388</v>
      </c>
      <c r="G13894" t="s">
        <v>24031</v>
      </c>
    </row>
    <row r="13895" spans="1:7" x14ac:dyDescent="0.2">
      <c r="A13895" t="s">
        <v>27663</v>
      </c>
      <c r="B13895" t="s">
        <v>25387</v>
      </c>
      <c r="C13895" t="s">
        <v>24388</v>
      </c>
      <c r="D13895" t="s">
        <v>24388</v>
      </c>
      <c r="E13895" t="s">
        <v>24388</v>
      </c>
      <c r="F13895" t="s">
        <v>24388</v>
      </c>
      <c r="G13895" t="s">
        <v>24031</v>
      </c>
    </row>
    <row r="13896" spans="1:7" x14ac:dyDescent="0.2">
      <c r="A13896" t="s">
        <v>27664</v>
      </c>
      <c r="B13896" t="s">
        <v>25387</v>
      </c>
      <c r="C13896" t="s">
        <v>24388</v>
      </c>
      <c r="D13896" t="s">
        <v>24388</v>
      </c>
      <c r="E13896" t="s">
        <v>24388</v>
      </c>
      <c r="F13896" t="s">
        <v>24388</v>
      </c>
      <c r="G13896" t="s">
        <v>24031</v>
      </c>
    </row>
    <row r="13897" spans="1:7" x14ac:dyDescent="0.2">
      <c r="A13897" t="s">
        <v>27665</v>
      </c>
      <c r="B13897" t="s">
        <v>25387</v>
      </c>
      <c r="C13897" t="s">
        <v>24388</v>
      </c>
      <c r="D13897" t="s">
        <v>24388</v>
      </c>
      <c r="E13897" t="s">
        <v>24388</v>
      </c>
      <c r="F13897" t="s">
        <v>24388</v>
      </c>
      <c r="G13897" t="s">
        <v>24031</v>
      </c>
    </row>
    <row r="13898" spans="1:7" x14ac:dyDescent="0.2">
      <c r="A13898" t="s">
        <v>27666</v>
      </c>
      <c r="B13898" t="s">
        <v>25387</v>
      </c>
      <c r="C13898" t="s">
        <v>24388</v>
      </c>
      <c r="D13898" t="s">
        <v>24388</v>
      </c>
      <c r="E13898" t="s">
        <v>24388</v>
      </c>
      <c r="F13898" t="s">
        <v>24388</v>
      </c>
      <c r="G13898" t="s">
        <v>24031</v>
      </c>
    </row>
    <row r="13899" spans="1:7" x14ac:dyDescent="0.2">
      <c r="A13899" t="s">
        <v>27667</v>
      </c>
      <c r="B13899" t="s">
        <v>25387</v>
      </c>
      <c r="C13899" t="s">
        <v>24388</v>
      </c>
      <c r="D13899" t="s">
        <v>24388</v>
      </c>
      <c r="E13899" t="s">
        <v>24388</v>
      </c>
      <c r="F13899" t="s">
        <v>24388</v>
      </c>
      <c r="G13899" t="s">
        <v>24031</v>
      </c>
    </row>
    <row r="13900" spans="1:7" x14ac:dyDescent="0.2">
      <c r="A13900" t="s">
        <v>27668</v>
      </c>
      <c r="B13900" t="s">
        <v>25387</v>
      </c>
      <c r="C13900" t="s">
        <v>24388</v>
      </c>
      <c r="D13900" t="s">
        <v>24388</v>
      </c>
      <c r="E13900" t="s">
        <v>24388</v>
      </c>
      <c r="F13900" t="s">
        <v>24388</v>
      </c>
      <c r="G13900" t="s">
        <v>24031</v>
      </c>
    </row>
    <row r="13901" spans="1:7" x14ac:dyDescent="0.2">
      <c r="A13901" t="s">
        <v>27669</v>
      </c>
      <c r="B13901" t="s">
        <v>25387</v>
      </c>
      <c r="C13901" t="s">
        <v>24388</v>
      </c>
      <c r="D13901" t="s">
        <v>24388</v>
      </c>
      <c r="E13901" t="s">
        <v>24388</v>
      </c>
      <c r="F13901" t="s">
        <v>24388</v>
      </c>
      <c r="G13901" t="s">
        <v>24031</v>
      </c>
    </row>
    <row r="13902" spans="1:7" x14ac:dyDescent="0.2">
      <c r="A13902" t="s">
        <v>27670</v>
      </c>
      <c r="B13902" t="s">
        <v>25387</v>
      </c>
      <c r="C13902" t="s">
        <v>24388</v>
      </c>
      <c r="D13902" t="s">
        <v>24388</v>
      </c>
      <c r="E13902" t="s">
        <v>24388</v>
      </c>
      <c r="F13902" t="s">
        <v>24388</v>
      </c>
      <c r="G13902" t="s">
        <v>24031</v>
      </c>
    </row>
    <row r="13903" spans="1:7" x14ac:dyDescent="0.2">
      <c r="A13903" t="s">
        <v>27671</v>
      </c>
      <c r="B13903" t="s">
        <v>25387</v>
      </c>
      <c r="C13903" t="s">
        <v>24388</v>
      </c>
      <c r="D13903" t="s">
        <v>24388</v>
      </c>
      <c r="E13903" t="s">
        <v>24388</v>
      </c>
      <c r="F13903" t="s">
        <v>24388</v>
      </c>
      <c r="G13903" t="s">
        <v>24031</v>
      </c>
    </row>
    <row r="13904" spans="1:7" x14ac:dyDescent="0.2">
      <c r="A13904" t="s">
        <v>27672</v>
      </c>
      <c r="B13904" t="s">
        <v>25387</v>
      </c>
      <c r="C13904" t="s">
        <v>24388</v>
      </c>
      <c r="D13904" t="s">
        <v>24388</v>
      </c>
      <c r="E13904" t="s">
        <v>24388</v>
      </c>
      <c r="F13904" t="s">
        <v>24388</v>
      </c>
      <c r="G13904" t="s">
        <v>24031</v>
      </c>
    </row>
    <row r="13905" spans="1:7" x14ac:dyDescent="0.2">
      <c r="A13905" t="s">
        <v>27673</v>
      </c>
      <c r="B13905" t="s">
        <v>25387</v>
      </c>
      <c r="C13905" t="s">
        <v>24388</v>
      </c>
      <c r="D13905" t="s">
        <v>24388</v>
      </c>
      <c r="E13905" t="s">
        <v>24388</v>
      </c>
      <c r="F13905" t="s">
        <v>24388</v>
      </c>
      <c r="G13905" t="s">
        <v>24031</v>
      </c>
    </row>
    <row r="13906" spans="1:7" x14ac:dyDescent="0.2">
      <c r="A13906" t="s">
        <v>27674</v>
      </c>
      <c r="B13906" t="s">
        <v>25387</v>
      </c>
      <c r="C13906" t="s">
        <v>24388</v>
      </c>
      <c r="D13906" t="s">
        <v>24388</v>
      </c>
      <c r="E13906" t="s">
        <v>24388</v>
      </c>
      <c r="F13906" t="s">
        <v>24388</v>
      </c>
      <c r="G13906" t="s">
        <v>24031</v>
      </c>
    </row>
    <row r="13907" spans="1:7" x14ac:dyDescent="0.2">
      <c r="A13907" t="s">
        <v>27675</v>
      </c>
      <c r="B13907" t="s">
        <v>25387</v>
      </c>
      <c r="C13907" t="s">
        <v>24388</v>
      </c>
      <c r="D13907" t="s">
        <v>24388</v>
      </c>
      <c r="E13907" t="s">
        <v>24388</v>
      </c>
      <c r="F13907" t="s">
        <v>24388</v>
      </c>
      <c r="G13907" t="s">
        <v>24031</v>
      </c>
    </row>
    <row r="13908" spans="1:7" x14ac:dyDescent="0.2">
      <c r="A13908" t="s">
        <v>27676</v>
      </c>
      <c r="B13908" t="s">
        <v>25387</v>
      </c>
      <c r="C13908" t="s">
        <v>24388</v>
      </c>
      <c r="D13908" t="s">
        <v>24388</v>
      </c>
      <c r="E13908" t="s">
        <v>24388</v>
      </c>
      <c r="F13908" t="s">
        <v>24388</v>
      </c>
      <c r="G13908" t="s">
        <v>24031</v>
      </c>
    </row>
    <row r="13909" spans="1:7" x14ac:dyDescent="0.2">
      <c r="A13909" t="s">
        <v>27677</v>
      </c>
      <c r="B13909" t="s">
        <v>25387</v>
      </c>
      <c r="C13909" t="s">
        <v>24388</v>
      </c>
      <c r="D13909" t="s">
        <v>24388</v>
      </c>
      <c r="E13909" t="s">
        <v>24388</v>
      </c>
      <c r="F13909" t="s">
        <v>24388</v>
      </c>
      <c r="G13909" t="s">
        <v>24031</v>
      </c>
    </row>
    <row r="13910" spans="1:7" x14ac:dyDescent="0.2">
      <c r="A13910" t="s">
        <v>27678</v>
      </c>
      <c r="B13910" t="s">
        <v>25387</v>
      </c>
      <c r="C13910" t="s">
        <v>24388</v>
      </c>
      <c r="D13910" t="s">
        <v>24388</v>
      </c>
      <c r="E13910" t="s">
        <v>24388</v>
      </c>
      <c r="F13910" t="s">
        <v>24388</v>
      </c>
      <c r="G13910" t="s">
        <v>24031</v>
      </c>
    </row>
    <row r="13911" spans="1:7" x14ac:dyDescent="0.2">
      <c r="A13911" t="s">
        <v>27679</v>
      </c>
      <c r="B13911" t="s">
        <v>25387</v>
      </c>
      <c r="C13911" t="s">
        <v>24388</v>
      </c>
      <c r="D13911" t="s">
        <v>24388</v>
      </c>
      <c r="E13911" t="s">
        <v>24388</v>
      </c>
      <c r="F13911" t="s">
        <v>24388</v>
      </c>
      <c r="G13911" t="s">
        <v>24031</v>
      </c>
    </row>
    <row r="13912" spans="1:7" x14ac:dyDescent="0.2">
      <c r="A13912" t="s">
        <v>27680</v>
      </c>
      <c r="B13912" t="s">
        <v>25387</v>
      </c>
      <c r="C13912" t="s">
        <v>24388</v>
      </c>
      <c r="D13912" t="s">
        <v>24388</v>
      </c>
      <c r="E13912" t="s">
        <v>24388</v>
      </c>
      <c r="F13912" t="s">
        <v>24388</v>
      </c>
      <c r="G13912" t="s">
        <v>24031</v>
      </c>
    </row>
    <row r="13913" spans="1:7" x14ac:dyDescent="0.2">
      <c r="A13913" t="s">
        <v>27681</v>
      </c>
      <c r="B13913" t="s">
        <v>25387</v>
      </c>
      <c r="C13913" t="s">
        <v>24388</v>
      </c>
      <c r="D13913" t="s">
        <v>24388</v>
      </c>
      <c r="E13913" t="s">
        <v>24388</v>
      </c>
      <c r="F13913" t="s">
        <v>24388</v>
      </c>
      <c r="G13913" t="s">
        <v>24031</v>
      </c>
    </row>
    <row r="13914" spans="1:7" x14ac:dyDescent="0.2">
      <c r="A13914" t="s">
        <v>27682</v>
      </c>
      <c r="B13914" t="s">
        <v>25387</v>
      </c>
      <c r="C13914" t="s">
        <v>24388</v>
      </c>
      <c r="D13914" t="s">
        <v>24388</v>
      </c>
      <c r="E13914" t="s">
        <v>24388</v>
      </c>
      <c r="F13914" t="s">
        <v>24388</v>
      </c>
      <c r="G13914" t="s">
        <v>24031</v>
      </c>
    </row>
    <row r="13915" spans="1:7" x14ac:dyDescent="0.2">
      <c r="A13915" t="s">
        <v>27683</v>
      </c>
      <c r="B13915" t="s">
        <v>25387</v>
      </c>
      <c r="C13915" t="s">
        <v>24388</v>
      </c>
      <c r="D13915" t="s">
        <v>24388</v>
      </c>
      <c r="E13915" t="s">
        <v>24388</v>
      </c>
      <c r="F13915" t="s">
        <v>24388</v>
      </c>
      <c r="G13915" t="s">
        <v>24031</v>
      </c>
    </row>
    <row r="13916" spans="1:7" x14ac:dyDescent="0.2">
      <c r="A13916" t="s">
        <v>27684</v>
      </c>
      <c r="B13916" t="s">
        <v>25387</v>
      </c>
      <c r="C13916" t="s">
        <v>24388</v>
      </c>
      <c r="D13916" t="s">
        <v>24388</v>
      </c>
      <c r="E13916" t="s">
        <v>24388</v>
      </c>
      <c r="F13916" t="s">
        <v>24388</v>
      </c>
      <c r="G13916" t="s">
        <v>24031</v>
      </c>
    </row>
    <row r="13917" spans="1:7" x14ac:dyDescent="0.2">
      <c r="A13917" t="s">
        <v>27685</v>
      </c>
      <c r="B13917" t="s">
        <v>25387</v>
      </c>
      <c r="C13917" t="s">
        <v>24388</v>
      </c>
      <c r="D13917" t="s">
        <v>24388</v>
      </c>
      <c r="E13917" t="s">
        <v>24388</v>
      </c>
      <c r="F13917" t="s">
        <v>24388</v>
      </c>
      <c r="G13917" t="s">
        <v>24031</v>
      </c>
    </row>
    <row r="13918" spans="1:7" x14ac:dyDescent="0.2">
      <c r="A13918" t="s">
        <v>27686</v>
      </c>
      <c r="B13918" t="s">
        <v>25387</v>
      </c>
      <c r="C13918" t="s">
        <v>24388</v>
      </c>
      <c r="D13918" t="s">
        <v>24388</v>
      </c>
      <c r="E13918" t="s">
        <v>24388</v>
      </c>
      <c r="F13918" t="s">
        <v>24388</v>
      </c>
      <c r="G13918" t="s">
        <v>24031</v>
      </c>
    </row>
    <row r="13919" spans="1:7" x14ac:dyDescent="0.2">
      <c r="A13919" t="s">
        <v>27687</v>
      </c>
      <c r="B13919" t="s">
        <v>25387</v>
      </c>
      <c r="C13919" t="s">
        <v>24388</v>
      </c>
      <c r="D13919" t="s">
        <v>24388</v>
      </c>
      <c r="E13919" t="s">
        <v>24388</v>
      </c>
      <c r="F13919" t="s">
        <v>24388</v>
      </c>
      <c r="G13919" t="s">
        <v>24031</v>
      </c>
    </row>
    <row r="13920" spans="1:7" x14ac:dyDescent="0.2">
      <c r="A13920" t="s">
        <v>27688</v>
      </c>
      <c r="B13920" t="s">
        <v>25387</v>
      </c>
      <c r="C13920" t="s">
        <v>24388</v>
      </c>
      <c r="D13920" t="s">
        <v>24388</v>
      </c>
      <c r="E13920" t="s">
        <v>24388</v>
      </c>
      <c r="F13920" t="s">
        <v>24388</v>
      </c>
      <c r="G13920" t="s">
        <v>24031</v>
      </c>
    </row>
    <row r="13921" spans="1:7" x14ac:dyDescent="0.2">
      <c r="A13921" t="s">
        <v>27689</v>
      </c>
      <c r="B13921" t="s">
        <v>25387</v>
      </c>
      <c r="C13921" t="s">
        <v>24388</v>
      </c>
      <c r="D13921" t="s">
        <v>24388</v>
      </c>
      <c r="E13921" t="s">
        <v>24388</v>
      </c>
      <c r="F13921" t="s">
        <v>24388</v>
      </c>
      <c r="G13921" t="s">
        <v>24031</v>
      </c>
    </row>
    <row r="13922" spans="1:7" x14ac:dyDescent="0.2">
      <c r="A13922" t="s">
        <v>27690</v>
      </c>
      <c r="B13922" t="s">
        <v>25387</v>
      </c>
      <c r="C13922" t="s">
        <v>24388</v>
      </c>
      <c r="D13922" t="s">
        <v>24388</v>
      </c>
      <c r="E13922" t="s">
        <v>24388</v>
      </c>
      <c r="F13922" t="s">
        <v>24388</v>
      </c>
      <c r="G13922" t="s">
        <v>24031</v>
      </c>
    </row>
    <row r="13923" spans="1:7" x14ac:dyDescent="0.2">
      <c r="A13923" t="s">
        <v>27691</v>
      </c>
      <c r="B13923" t="s">
        <v>25387</v>
      </c>
      <c r="C13923" t="s">
        <v>24388</v>
      </c>
      <c r="D13923" t="s">
        <v>24388</v>
      </c>
      <c r="E13923" t="s">
        <v>24388</v>
      </c>
      <c r="F13923" t="s">
        <v>24388</v>
      </c>
      <c r="G13923" t="s">
        <v>24031</v>
      </c>
    </row>
    <row r="13924" spans="1:7" x14ac:dyDescent="0.2">
      <c r="A13924" t="s">
        <v>27692</v>
      </c>
      <c r="B13924" t="s">
        <v>25387</v>
      </c>
      <c r="C13924" t="s">
        <v>24388</v>
      </c>
      <c r="D13924" t="s">
        <v>24388</v>
      </c>
      <c r="E13924" t="s">
        <v>24388</v>
      </c>
      <c r="F13924" t="s">
        <v>24388</v>
      </c>
      <c r="G13924" t="s">
        <v>24031</v>
      </c>
    </row>
    <row r="13925" spans="1:7" x14ac:dyDescent="0.2">
      <c r="A13925" t="s">
        <v>27693</v>
      </c>
      <c r="B13925" t="s">
        <v>25387</v>
      </c>
      <c r="C13925" t="s">
        <v>24388</v>
      </c>
      <c r="D13925" t="s">
        <v>24388</v>
      </c>
      <c r="E13925" t="s">
        <v>24388</v>
      </c>
      <c r="F13925" t="s">
        <v>24388</v>
      </c>
      <c r="G13925" t="s">
        <v>24031</v>
      </c>
    </row>
    <row r="13926" spans="1:7" x14ac:dyDescent="0.2">
      <c r="A13926" t="s">
        <v>27694</v>
      </c>
      <c r="B13926" t="s">
        <v>25387</v>
      </c>
      <c r="C13926" t="s">
        <v>24388</v>
      </c>
      <c r="D13926" t="s">
        <v>24388</v>
      </c>
      <c r="E13926" t="s">
        <v>24388</v>
      </c>
      <c r="F13926" t="s">
        <v>24388</v>
      </c>
      <c r="G13926" t="s">
        <v>24031</v>
      </c>
    </row>
    <row r="13927" spans="1:7" x14ac:dyDescent="0.2">
      <c r="A13927" t="s">
        <v>27695</v>
      </c>
      <c r="B13927" t="s">
        <v>25387</v>
      </c>
      <c r="C13927" t="s">
        <v>24388</v>
      </c>
      <c r="D13927" t="s">
        <v>24388</v>
      </c>
      <c r="E13927" t="s">
        <v>24388</v>
      </c>
      <c r="F13927" t="s">
        <v>24388</v>
      </c>
      <c r="G13927" t="s">
        <v>24031</v>
      </c>
    </row>
    <row r="13928" spans="1:7" x14ac:dyDescent="0.2">
      <c r="A13928" t="s">
        <v>27696</v>
      </c>
      <c r="B13928" t="s">
        <v>25387</v>
      </c>
      <c r="C13928" t="s">
        <v>24388</v>
      </c>
      <c r="D13928" t="s">
        <v>24388</v>
      </c>
      <c r="E13928" t="s">
        <v>24388</v>
      </c>
      <c r="F13928" t="s">
        <v>24388</v>
      </c>
      <c r="G13928" t="s">
        <v>24031</v>
      </c>
    </row>
    <row r="13929" spans="1:7" x14ac:dyDescent="0.2">
      <c r="A13929" t="s">
        <v>27697</v>
      </c>
      <c r="B13929" t="s">
        <v>25387</v>
      </c>
      <c r="C13929" t="s">
        <v>24388</v>
      </c>
      <c r="D13929" t="s">
        <v>24388</v>
      </c>
      <c r="E13929" t="s">
        <v>24388</v>
      </c>
      <c r="F13929" t="s">
        <v>24388</v>
      </c>
      <c r="G13929" t="s">
        <v>24031</v>
      </c>
    </row>
    <row r="13930" spans="1:7" x14ac:dyDescent="0.2">
      <c r="A13930" t="s">
        <v>27698</v>
      </c>
      <c r="B13930" t="s">
        <v>25387</v>
      </c>
      <c r="C13930" t="s">
        <v>24388</v>
      </c>
      <c r="D13930" t="s">
        <v>24388</v>
      </c>
      <c r="E13930" t="s">
        <v>24388</v>
      </c>
      <c r="F13930" t="s">
        <v>24388</v>
      </c>
      <c r="G13930" t="s">
        <v>24031</v>
      </c>
    </row>
    <row r="13931" spans="1:7" x14ac:dyDescent="0.2">
      <c r="A13931" t="s">
        <v>27699</v>
      </c>
      <c r="B13931" t="s">
        <v>25387</v>
      </c>
      <c r="C13931" t="s">
        <v>24388</v>
      </c>
      <c r="D13931" t="s">
        <v>24388</v>
      </c>
      <c r="E13931" t="s">
        <v>24388</v>
      </c>
      <c r="F13931" t="s">
        <v>24388</v>
      </c>
      <c r="G13931" t="s">
        <v>24031</v>
      </c>
    </row>
    <row r="13932" spans="1:7" x14ac:dyDescent="0.2">
      <c r="A13932" t="s">
        <v>27700</v>
      </c>
      <c r="B13932" t="s">
        <v>25387</v>
      </c>
      <c r="C13932" t="s">
        <v>24388</v>
      </c>
      <c r="D13932" t="s">
        <v>24388</v>
      </c>
      <c r="E13932" t="s">
        <v>24388</v>
      </c>
      <c r="F13932" t="s">
        <v>24388</v>
      </c>
      <c r="G13932" t="s">
        <v>24031</v>
      </c>
    </row>
    <row r="13933" spans="1:7" x14ac:dyDescent="0.2">
      <c r="A13933" t="s">
        <v>27701</v>
      </c>
      <c r="B13933" t="s">
        <v>25387</v>
      </c>
      <c r="C13933" t="s">
        <v>24388</v>
      </c>
      <c r="D13933" t="s">
        <v>24388</v>
      </c>
      <c r="E13933" t="s">
        <v>24388</v>
      </c>
      <c r="F13933" t="s">
        <v>24388</v>
      </c>
      <c r="G13933" t="s">
        <v>24031</v>
      </c>
    </row>
    <row r="13934" spans="1:7" x14ac:dyDescent="0.2">
      <c r="A13934" t="s">
        <v>27702</v>
      </c>
      <c r="B13934" t="s">
        <v>25387</v>
      </c>
      <c r="C13934" t="s">
        <v>24388</v>
      </c>
      <c r="D13934" t="s">
        <v>24388</v>
      </c>
      <c r="E13934" t="s">
        <v>24388</v>
      </c>
      <c r="F13934" t="s">
        <v>24388</v>
      </c>
      <c r="G13934" t="s">
        <v>24031</v>
      </c>
    </row>
    <row r="13935" spans="1:7" x14ac:dyDescent="0.2">
      <c r="A13935" t="s">
        <v>27703</v>
      </c>
      <c r="B13935" t="s">
        <v>25387</v>
      </c>
      <c r="C13935" t="s">
        <v>24388</v>
      </c>
      <c r="D13935" t="s">
        <v>24388</v>
      </c>
      <c r="E13935" t="s">
        <v>24388</v>
      </c>
      <c r="F13935" t="s">
        <v>24388</v>
      </c>
      <c r="G13935" t="s">
        <v>24031</v>
      </c>
    </row>
    <row r="13936" spans="1:7" x14ac:dyDescent="0.2">
      <c r="A13936" t="s">
        <v>27704</v>
      </c>
      <c r="B13936" t="s">
        <v>25387</v>
      </c>
      <c r="C13936" t="s">
        <v>24388</v>
      </c>
      <c r="D13936" t="s">
        <v>24388</v>
      </c>
      <c r="E13936" t="s">
        <v>24388</v>
      </c>
      <c r="F13936" t="s">
        <v>24388</v>
      </c>
      <c r="G13936" t="s">
        <v>24031</v>
      </c>
    </row>
    <row r="13937" spans="1:7" x14ac:dyDescent="0.2">
      <c r="A13937" t="s">
        <v>27705</v>
      </c>
      <c r="B13937" t="s">
        <v>25387</v>
      </c>
      <c r="C13937" t="s">
        <v>24388</v>
      </c>
      <c r="D13937" t="s">
        <v>24388</v>
      </c>
      <c r="E13937" t="s">
        <v>24388</v>
      </c>
      <c r="F13937" t="s">
        <v>24388</v>
      </c>
      <c r="G13937" t="s">
        <v>24031</v>
      </c>
    </row>
    <row r="13938" spans="1:7" x14ac:dyDescent="0.2">
      <c r="A13938" t="s">
        <v>27706</v>
      </c>
      <c r="B13938" t="s">
        <v>25387</v>
      </c>
      <c r="C13938" t="s">
        <v>24388</v>
      </c>
      <c r="D13938" t="s">
        <v>24388</v>
      </c>
      <c r="E13938" t="s">
        <v>24388</v>
      </c>
      <c r="F13938" t="s">
        <v>24388</v>
      </c>
      <c r="G13938" t="s">
        <v>24031</v>
      </c>
    </row>
    <row r="13939" spans="1:7" x14ac:dyDescent="0.2">
      <c r="A13939" t="s">
        <v>27707</v>
      </c>
      <c r="B13939" t="s">
        <v>25387</v>
      </c>
      <c r="C13939" t="s">
        <v>24388</v>
      </c>
      <c r="D13939" t="s">
        <v>24388</v>
      </c>
      <c r="E13939" t="s">
        <v>24388</v>
      </c>
      <c r="F13939" t="s">
        <v>24388</v>
      </c>
      <c r="G13939" t="s">
        <v>24031</v>
      </c>
    </row>
    <row r="13940" spans="1:7" x14ac:dyDescent="0.2">
      <c r="A13940" t="s">
        <v>27708</v>
      </c>
      <c r="B13940" t="s">
        <v>25387</v>
      </c>
      <c r="C13940" t="s">
        <v>24388</v>
      </c>
      <c r="D13940" t="s">
        <v>24388</v>
      </c>
      <c r="E13940" t="s">
        <v>24388</v>
      </c>
      <c r="F13940" t="s">
        <v>24388</v>
      </c>
      <c r="G13940" t="s">
        <v>24031</v>
      </c>
    </row>
    <row r="13941" spans="1:7" x14ac:dyDescent="0.2">
      <c r="A13941" t="s">
        <v>27709</v>
      </c>
      <c r="B13941" t="s">
        <v>25387</v>
      </c>
      <c r="C13941" t="s">
        <v>24388</v>
      </c>
      <c r="D13941" t="s">
        <v>24388</v>
      </c>
      <c r="E13941" t="s">
        <v>24388</v>
      </c>
      <c r="F13941" t="s">
        <v>24388</v>
      </c>
      <c r="G13941" t="s">
        <v>24031</v>
      </c>
    </row>
    <row r="13942" spans="1:7" x14ac:dyDescent="0.2">
      <c r="A13942" t="s">
        <v>27710</v>
      </c>
      <c r="B13942" t="s">
        <v>25387</v>
      </c>
      <c r="C13942" t="s">
        <v>24388</v>
      </c>
      <c r="D13942" t="s">
        <v>24388</v>
      </c>
      <c r="E13942" t="s">
        <v>24388</v>
      </c>
      <c r="F13942" t="s">
        <v>24388</v>
      </c>
      <c r="G13942" t="s">
        <v>24031</v>
      </c>
    </row>
    <row r="13943" spans="1:7" x14ac:dyDescent="0.2">
      <c r="A13943" t="s">
        <v>27711</v>
      </c>
      <c r="B13943" t="s">
        <v>25387</v>
      </c>
      <c r="C13943" t="s">
        <v>24388</v>
      </c>
      <c r="D13943" t="s">
        <v>24388</v>
      </c>
      <c r="E13943" t="s">
        <v>24388</v>
      </c>
      <c r="F13943" t="s">
        <v>24388</v>
      </c>
      <c r="G13943" t="s">
        <v>24031</v>
      </c>
    </row>
    <row r="13944" spans="1:7" x14ac:dyDescent="0.2">
      <c r="A13944" t="s">
        <v>27712</v>
      </c>
      <c r="B13944" t="s">
        <v>25387</v>
      </c>
      <c r="C13944" t="s">
        <v>24388</v>
      </c>
      <c r="D13944" t="s">
        <v>24388</v>
      </c>
      <c r="E13944" t="s">
        <v>24388</v>
      </c>
      <c r="F13944" t="s">
        <v>24388</v>
      </c>
      <c r="G13944" t="s">
        <v>24031</v>
      </c>
    </row>
    <row r="13945" spans="1:7" x14ac:dyDescent="0.2">
      <c r="A13945" t="s">
        <v>27713</v>
      </c>
      <c r="B13945" t="s">
        <v>25387</v>
      </c>
      <c r="C13945" t="s">
        <v>24388</v>
      </c>
      <c r="D13945" t="s">
        <v>24388</v>
      </c>
      <c r="E13945" t="s">
        <v>24388</v>
      </c>
      <c r="F13945" t="s">
        <v>24388</v>
      </c>
      <c r="G13945" t="s">
        <v>24031</v>
      </c>
    </row>
    <row r="13946" spans="1:7" x14ac:dyDescent="0.2">
      <c r="A13946" t="s">
        <v>27714</v>
      </c>
      <c r="B13946" t="s">
        <v>25387</v>
      </c>
      <c r="C13946" t="s">
        <v>24388</v>
      </c>
      <c r="D13946" t="s">
        <v>24388</v>
      </c>
      <c r="E13946" t="s">
        <v>24388</v>
      </c>
      <c r="F13946" t="s">
        <v>24388</v>
      </c>
      <c r="G13946" t="s">
        <v>24031</v>
      </c>
    </row>
    <row r="13947" spans="1:7" x14ac:dyDescent="0.2">
      <c r="A13947" t="s">
        <v>27715</v>
      </c>
      <c r="B13947" t="s">
        <v>25387</v>
      </c>
      <c r="C13947" t="s">
        <v>24388</v>
      </c>
      <c r="D13947" t="s">
        <v>24388</v>
      </c>
      <c r="E13947" t="s">
        <v>24388</v>
      </c>
      <c r="F13947" t="s">
        <v>24388</v>
      </c>
      <c r="G13947" t="s">
        <v>24031</v>
      </c>
    </row>
    <row r="13948" spans="1:7" x14ac:dyDescent="0.2">
      <c r="A13948" t="s">
        <v>27716</v>
      </c>
      <c r="B13948" t="s">
        <v>25387</v>
      </c>
      <c r="C13948" t="s">
        <v>24388</v>
      </c>
      <c r="D13948" t="s">
        <v>24388</v>
      </c>
      <c r="E13948" t="s">
        <v>24388</v>
      </c>
      <c r="F13948" t="s">
        <v>24388</v>
      </c>
      <c r="G13948" t="s">
        <v>24031</v>
      </c>
    </row>
    <row r="13949" spans="1:7" x14ac:dyDescent="0.2">
      <c r="A13949" t="s">
        <v>27717</v>
      </c>
      <c r="B13949" t="s">
        <v>25387</v>
      </c>
      <c r="C13949" t="s">
        <v>24388</v>
      </c>
      <c r="D13949" t="s">
        <v>24388</v>
      </c>
      <c r="E13949" t="s">
        <v>24388</v>
      </c>
      <c r="F13949" t="s">
        <v>24388</v>
      </c>
      <c r="G13949" t="s">
        <v>24031</v>
      </c>
    </row>
    <row r="13950" spans="1:7" x14ac:dyDescent="0.2">
      <c r="A13950" t="s">
        <v>27718</v>
      </c>
      <c r="B13950" t="s">
        <v>25387</v>
      </c>
      <c r="C13950" t="s">
        <v>24388</v>
      </c>
      <c r="D13950" t="s">
        <v>24388</v>
      </c>
      <c r="E13950" t="s">
        <v>24388</v>
      </c>
      <c r="F13950" t="s">
        <v>24388</v>
      </c>
      <c r="G13950" t="s">
        <v>24031</v>
      </c>
    </row>
    <row r="13951" spans="1:7" x14ac:dyDescent="0.2">
      <c r="A13951" t="s">
        <v>27719</v>
      </c>
      <c r="B13951" t="s">
        <v>25387</v>
      </c>
      <c r="C13951" t="s">
        <v>24388</v>
      </c>
      <c r="D13951" t="s">
        <v>24388</v>
      </c>
      <c r="E13951" t="s">
        <v>24388</v>
      </c>
      <c r="F13951" t="s">
        <v>24388</v>
      </c>
      <c r="G13951" t="s">
        <v>24031</v>
      </c>
    </row>
    <row r="13952" spans="1:7" x14ac:dyDescent="0.2">
      <c r="A13952" t="s">
        <v>27720</v>
      </c>
      <c r="B13952" t="s">
        <v>25387</v>
      </c>
      <c r="C13952" t="s">
        <v>24388</v>
      </c>
      <c r="D13952" t="s">
        <v>24388</v>
      </c>
      <c r="E13952" t="s">
        <v>24388</v>
      </c>
      <c r="F13952" t="s">
        <v>24388</v>
      </c>
      <c r="G13952" t="s">
        <v>24031</v>
      </c>
    </row>
    <row r="13953" spans="1:7" x14ac:dyDescent="0.2">
      <c r="A13953" t="s">
        <v>27721</v>
      </c>
      <c r="B13953" t="s">
        <v>25387</v>
      </c>
      <c r="C13953" t="s">
        <v>24388</v>
      </c>
      <c r="D13953" t="s">
        <v>24388</v>
      </c>
      <c r="E13953" t="s">
        <v>24388</v>
      </c>
      <c r="F13953" t="s">
        <v>24388</v>
      </c>
      <c r="G13953" t="s">
        <v>24031</v>
      </c>
    </row>
    <row r="13954" spans="1:7" x14ac:dyDescent="0.2">
      <c r="A13954" t="s">
        <v>27722</v>
      </c>
      <c r="B13954" t="s">
        <v>25387</v>
      </c>
      <c r="C13954" t="s">
        <v>24388</v>
      </c>
      <c r="D13954" t="s">
        <v>24388</v>
      </c>
      <c r="E13954" t="s">
        <v>24388</v>
      </c>
      <c r="F13954" t="s">
        <v>24388</v>
      </c>
      <c r="G13954" t="s">
        <v>24031</v>
      </c>
    </row>
    <row r="13955" spans="1:7" x14ac:dyDescent="0.2">
      <c r="A13955" t="s">
        <v>27723</v>
      </c>
      <c r="B13955" t="s">
        <v>25387</v>
      </c>
      <c r="C13955" t="s">
        <v>24388</v>
      </c>
      <c r="D13955" t="s">
        <v>24388</v>
      </c>
      <c r="E13955" t="s">
        <v>24388</v>
      </c>
      <c r="F13955" t="s">
        <v>24388</v>
      </c>
      <c r="G13955" t="s">
        <v>24031</v>
      </c>
    </row>
    <row r="13956" spans="1:7" x14ac:dyDescent="0.2">
      <c r="A13956" t="s">
        <v>27724</v>
      </c>
      <c r="B13956" t="s">
        <v>25387</v>
      </c>
      <c r="C13956" t="s">
        <v>24388</v>
      </c>
      <c r="D13956" t="s">
        <v>24388</v>
      </c>
      <c r="E13956" t="s">
        <v>24388</v>
      </c>
      <c r="F13956" t="s">
        <v>24388</v>
      </c>
      <c r="G13956" t="s">
        <v>24031</v>
      </c>
    </row>
    <row r="13957" spans="1:7" x14ac:dyDescent="0.2">
      <c r="A13957" t="s">
        <v>27725</v>
      </c>
      <c r="B13957" t="s">
        <v>25387</v>
      </c>
      <c r="C13957" t="s">
        <v>24388</v>
      </c>
      <c r="D13957" t="s">
        <v>24388</v>
      </c>
      <c r="E13957" t="s">
        <v>24388</v>
      </c>
      <c r="F13957" t="s">
        <v>24388</v>
      </c>
      <c r="G13957" t="s">
        <v>24031</v>
      </c>
    </row>
    <row r="13958" spans="1:7" x14ac:dyDescent="0.2">
      <c r="A13958" t="s">
        <v>27726</v>
      </c>
      <c r="B13958" t="s">
        <v>25387</v>
      </c>
      <c r="C13958" t="s">
        <v>24388</v>
      </c>
      <c r="D13958" t="s">
        <v>24388</v>
      </c>
      <c r="E13958" t="s">
        <v>24388</v>
      </c>
      <c r="F13958" t="s">
        <v>24388</v>
      </c>
      <c r="G13958" t="s">
        <v>24031</v>
      </c>
    </row>
    <row r="13959" spans="1:7" x14ac:dyDescent="0.2">
      <c r="A13959" t="s">
        <v>27727</v>
      </c>
      <c r="B13959" t="s">
        <v>25387</v>
      </c>
      <c r="C13959" t="s">
        <v>24388</v>
      </c>
      <c r="D13959" t="s">
        <v>24388</v>
      </c>
      <c r="E13959" t="s">
        <v>24388</v>
      </c>
      <c r="F13959" t="s">
        <v>24388</v>
      </c>
      <c r="G13959" t="s">
        <v>24031</v>
      </c>
    </row>
    <row r="13960" spans="1:7" x14ac:dyDescent="0.2">
      <c r="A13960" t="s">
        <v>27728</v>
      </c>
      <c r="B13960" t="s">
        <v>25387</v>
      </c>
      <c r="C13960" t="s">
        <v>24388</v>
      </c>
      <c r="D13960" t="s">
        <v>24388</v>
      </c>
      <c r="E13960" t="s">
        <v>24388</v>
      </c>
      <c r="F13960" t="s">
        <v>24388</v>
      </c>
      <c r="G13960" t="s">
        <v>24031</v>
      </c>
    </row>
    <row r="13961" spans="1:7" x14ac:dyDescent="0.2">
      <c r="A13961" t="s">
        <v>27729</v>
      </c>
      <c r="B13961" t="s">
        <v>25387</v>
      </c>
      <c r="C13961" t="s">
        <v>24388</v>
      </c>
      <c r="D13961" t="s">
        <v>24388</v>
      </c>
      <c r="E13961" t="s">
        <v>24388</v>
      </c>
      <c r="F13961" t="s">
        <v>24388</v>
      </c>
      <c r="G13961" t="s">
        <v>24031</v>
      </c>
    </row>
    <row r="13962" spans="1:7" x14ac:dyDescent="0.2">
      <c r="A13962" t="s">
        <v>27730</v>
      </c>
      <c r="B13962" t="s">
        <v>25387</v>
      </c>
      <c r="C13962" t="s">
        <v>24388</v>
      </c>
      <c r="D13962" t="s">
        <v>24388</v>
      </c>
      <c r="E13962" t="s">
        <v>24388</v>
      </c>
      <c r="F13962" t="s">
        <v>24388</v>
      </c>
      <c r="G13962" t="s">
        <v>24031</v>
      </c>
    </row>
    <row r="13963" spans="1:7" x14ac:dyDescent="0.2">
      <c r="A13963" t="s">
        <v>27731</v>
      </c>
      <c r="B13963" t="s">
        <v>25387</v>
      </c>
      <c r="C13963" t="s">
        <v>24388</v>
      </c>
      <c r="D13963" t="s">
        <v>24388</v>
      </c>
      <c r="E13963" t="s">
        <v>24388</v>
      </c>
      <c r="F13963" t="s">
        <v>24388</v>
      </c>
      <c r="G13963" t="s">
        <v>24031</v>
      </c>
    </row>
    <row r="13964" spans="1:7" x14ac:dyDescent="0.2">
      <c r="A13964" t="s">
        <v>27732</v>
      </c>
      <c r="B13964" t="s">
        <v>25387</v>
      </c>
      <c r="C13964" t="s">
        <v>24388</v>
      </c>
      <c r="D13964" t="s">
        <v>24388</v>
      </c>
      <c r="E13964" t="s">
        <v>24388</v>
      </c>
      <c r="F13964" t="s">
        <v>24388</v>
      </c>
      <c r="G13964" t="s">
        <v>24031</v>
      </c>
    </row>
    <row r="13965" spans="1:7" x14ac:dyDescent="0.2">
      <c r="A13965" t="s">
        <v>27733</v>
      </c>
      <c r="B13965" t="s">
        <v>25387</v>
      </c>
      <c r="C13965" t="s">
        <v>24388</v>
      </c>
      <c r="D13965" t="s">
        <v>24388</v>
      </c>
      <c r="E13965" t="s">
        <v>24388</v>
      </c>
      <c r="F13965" t="s">
        <v>24388</v>
      </c>
      <c r="G13965" t="s">
        <v>24031</v>
      </c>
    </row>
    <row r="13966" spans="1:7" x14ac:dyDescent="0.2">
      <c r="A13966" t="s">
        <v>27734</v>
      </c>
      <c r="B13966" t="s">
        <v>25387</v>
      </c>
      <c r="C13966" t="s">
        <v>24388</v>
      </c>
      <c r="D13966" t="s">
        <v>24388</v>
      </c>
      <c r="E13966" t="s">
        <v>24388</v>
      </c>
      <c r="F13966" t="s">
        <v>24388</v>
      </c>
      <c r="G13966" t="s">
        <v>24031</v>
      </c>
    </row>
    <row r="13967" spans="1:7" x14ac:dyDescent="0.2">
      <c r="A13967" t="s">
        <v>27735</v>
      </c>
      <c r="B13967" t="s">
        <v>25387</v>
      </c>
      <c r="C13967" t="s">
        <v>24388</v>
      </c>
      <c r="D13967" t="s">
        <v>24388</v>
      </c>
      <c r="E13967" t="s">
        <v>24388</v>
      </c>
      <c r="F13967" t="s">
        <v>24388</v>
      </c>
      <c r="G13967" t="s">
        <v>24031</v>
      </c>
    </row>
    <row r="13968" spans="1:7" x14ac:dyDescent="0.2">
      <c r="A13968" t="s">
        <v>27736</v>
      </c>
      <c r="B13968" t="s">
        <v>25387</v>
      </c>
      <c r="C13968" t="s">
        <v>24388</v>
      </c>
      <c r="D13968" t="s">
        <v>24388</v>
      </c>
      <c r="E13968" t="s">
        <v>24388</v>
      </c>
      <c r="F13968" t="s">
        <v>24388</v>
      </c>
      <c r="G13968" t="s">
        <v>24031</v>
      </c>
    </row>
    <row r="13969" spans="1:7" x14ac:dyDescent="0.2">
      <c r="A13969" t="s">
        <v>27737</v>
      </c>
      <c r="B13969" t="s">
        <v>25387</v>
      </c>
      <c r="C13969" t="s">
        <v>24388</v>
      </c>
      <c r="D13969" t="s">
        <v>24388</v>
      </c>
      <c r="E13969" t="s">
        <v>24388</v>
      </c>
      <c r="F13969" t="s">
        <v>24388</v>
      </c>
      <c r="G13969" t="s">
        <v>24031</v>
      </c>
    </row>
    <row r="13970" spans="1:7" x14ac:dyDescent="0.2">
      <c r="A13970" t="s">
        <v>27738</v>
      </c>
      <c r="B13970" t="s">
        <v>25387</v>
      </c>
      <c r="C13970" t="s">
        <v>24388</v>
      </c>
      <c r="D13970" t="s">
        <v>24388</v>
      </c>
      <c r="E13970" t="s">
        <v>24388</v>
      </c>
      <c r="F13970" t="s">
        <v>24388</v>
      </c>
      <c r="G13970" t="s">
        <v>24031</v>
      </c>
    </row>
    <row r="13971" spans="1:7" x14ac:dyDescent="0.2">
      <c r="A13971" t="s">
        <v>27739</v>
      </c>
      <c r="B13971" t="s">
        <v>25387</v>
      </c>
      <c r="C13971" t="s">
        <v>24388</v>
      </c>
      <c r="D13971" t="s">
        <v>24388</v>
      </c>
      <c r="E13971" t="s">
        <v>24388</v>
      </c>
      <c r="F13971" t="s">
        <v>24388</v>
      </c>
      <c r="G13971" t="s">
        <v>24031</v>
      </c>
    </row>
    <row r="13972" spans="1:7" x14ac:dyDescent="0.2">
      <c r="A13972" t="s">
        <v>27740</v>
      </c>
      <c r="B13972" t="s">
        <v>25387</v>
      </c>
      <c r="C13972" t="s">
        <v>24388</v>
      </c>
      <c r="D13972" t="s">
        <v>24388</v>
      </c>
      <c r="E13972" t="s">
        <v>24388</v>
      </c>
      <c r="F13972" t="s">
        <v>24388</v>
      </c>
      <c r="G13972" t="s">
        <v>24031</v>
      </c>
    </row>
    <row r="13973" spans="1:7" x14ac:dyDescent="0.2">
      <c r="A13973" t="s">
        <v>27741</v>
      </c>
      <c r="B13973" t="s">
        <v>25387</v>
      </c>
      <c r="C13973" t="s">
        <v>24388</v>
      </c>
      <c r="D13973" t="s">
        <v>24388</v>
      </c>
      <c r="E13973" t="s">
        <v>24388</v>
      </c>
      <c r="F13973" t="s">
        <v>24388</v>
      </c>
      <c r="G13973" t="s">
        <v>24031</v>
      </c>
    </row>
    <row r="13974" spans="1:7" x14ac:dyDescent="0.2">
      <c r="A13974" t="s">
        <v>27742</v>
      </c>
      <c r="B13974" t="s">
        <v>25387</v>
      </c>
      <c r="C13974" t="s">
        <v>24388</v>
      </c>
      <c r="D13974" t="s">
        <v>24388</v>
      </c>
      <c r="E13974" t="s">
        <v>24388</v>
      </c>
      <c r="F13974" t="s">
        <v>24388</v>
      </c>
      <c r="G13974" t="s">
        <v>24031</v>
      </c>
    </row>
    <row r="13975" spans="1:7" x14ac:dyDescent="0.2">
      <c r="A13975" t="s">
        <v>27743</v>
      </c>
      <c r="B13975" t="s">
        <v>25387</v>
      </c>
      <c r="C13975" t="s">
        <v>24388</v>
      </c>
      <c r="D13975" t="s">
        <v>24388</v>
      </c>
      <c r="E13975" t="s">
        <v>24388</v>
      </c>
      <c r="F13975" t="s">
        <v>24388</v>
      </c>
      <c r="G13975" t="s">
        <v>24031</v>
      </c>
    </row>
    <row r="13976" spans="1:7" x14ac:dyDescent="0.2">
      <c r="A13976" t="s">
        <v>27744</v>
      </c>
      <c r="B13976" t="s">
        <v>25387</v>
      </c>
      <c r="C13976" t="s">
        <v>24388</v>
      </c>
      <c r="D13976" t="s">
        <v>24388</v>
      </c>
      <c r="E13976" t="s">
        <v>24388</v>
      </c>
      <c r="F13976" t="s">
        <v>24388</v>
      </c>
      <c r="G13976" t="s">
        <v>24031</v>
      </c>
    </row>
    <row r="13977" spans="1:7" x14ac:dyDescent="0.2">
      <c r="A13977" t="s">
        <v>27745</v>
      </c>
      <c r="B13977" t="s">
        <v>25387</v>
      </c>
      <c r="C13977" t="s">
        <v>24388</v>
      </c>
      <c r="D13977" t="s">
        <v>24388</v>
      </c>
      <c r="E13977" t="s">
        <v>24388</v>
      </c>
      <c r="F13977" t="s">
        <v>24388</v>
      </c>
      <c r="G13977" t="s">
        <v>24031</v>
      </c>
    </row>
    <row r="13978" spans="1:7" x14ac:dyDescent="0.2">
      <c r="A13978" t="s">
        <v>27746</v>
      </c>
      <c r="B13978" t="s">
        <v>25387</v>
      </c>
      <c r="C13978" t="s">
        <v>24388</v>
      </c>
      <c r="D13978" t="s">
        <v>24388</v>
      </c>
      <c r="E13978" t="s">
        <v>24388</v>
      </c>
      <c r="F13978" t="s">
        <v>24388</v>
      </c>
      <c r="G13978" t="s">
        <v>24031</v>
      </c>
    </row>
    <row r="13979" spans="1:7" x14ac:dyDescent="0.2">
      <c r="A13979" t="s">
        <v>27747</v>
      </c>
      <c r="B13979" t="s">
        <v>25387</v>
      </c>
      <c r="C13979" t="s">
        <v>24388</v>
      </c>
      <c r="D13979" t="s">
        <v>24388</v>
      </c>
      <c r="E13979" t="s">
        <v>24388</v>
      </c>
      <c r="F13979" t="s">
        <v>24388</v>
      </c>
      <c r="G13979" t="s">
        <v>24031</v>
      </c>
    </row>
    <row r="13980" spans="1:7" x14ac:dyDescent="0.2">
      <c r="A13980" t="s">
        <v>27748</v>
      </c>
      <c r="B13980" t="s">
        <v>25387</v>
      </c>
      <c r="C13980" t="s">
        <v>24388</v>
      </c>
      <c r="D13980" t="s">
        <v>24388</v>
      </c>
      <c r="E13980" t="s">
        <v>24388</v>
      </c>
      <c r="F13980" t="s">
        <v>24388</v>
      </c>
      <c r="G13980" t="s">
        <v>24031</v>
      </c>
    </row>
    <row r="13981" spans="1:7" x14ac:dyDescent="0.2">
      <c r="A13981" t="s">
        <v>27749</v>
      </c>
      <c r="B13981" t="s">
        <v>25387</v>
      </c>
      <c r="C13981" t="s">
        <v>24388</v>
      </c>
      <c r="D13981" t="s">
        <v>24388</v>
      </c>
      <c r="E13981" t="s">
        <v>24388</v>
      </c>
      <c r="F13981" t="s">
        <v>24388</v>
      </c>
      <c r="G13981" t="s">
        <v>24031</v>
      </c>
    </row>
    <row r="13982" spans="1:7" x14ac:dyDescent="0.2">
      <c r="A13982" t="s">
        <v>27750</v>
      </c>
      <c r="B13982" t="s">
        <v>25387</v>
      </c>
      <c r="C13982" t="s">
        <v>24388</v>
      </c>
      <c r="D13982" t="s">
        <v>24388</v>
      </c>
      <c r="E13982" t="s">
        <v>24388</v>
      </c>
      <c r="F13982" t="s">
        <v>24388</v>
      </c>
      <c r="G13982" t="s">
        <v>24031</v>
      </c>
    </row>
    <row r="13983" spans="1:7" x14ac:dyDescent="0.2">
      <c r="A13983" t="s">
        <v>27751</v>
      </c>
      <c r="B13983" t="s">
        <v>25387</v>
      </c>
      <c r="C13983" t="s">
        <v>24388</v>
      </c>
      <c r="D13983" t="s">
        <v>24388</v>
      </c>
      <c r="E13983" t="s">
        <v>24388</v>
      </c>
      <c r="F13983" t="s">
        <v>24388</v>
      </c>
      <c r="G13983" t="s">
        <v>24031</v>
      </c>
    </row>
    <row r="13984" spans="1:7" x14ac:dyDescent="0.2">
      <c r="A13984" t="s">
        <v>27752</v>
      </c>
      <c r="B13984" t="s">
        <v>25387</v>
      </c>
      <c r="C13984" t="s">
        <v>24388</v>
      </c>
      <c r="D13984" t="s">
        <v>24388</v>
      </c>
      <c r="E13984" t="s">
        <v>24388</v>
      </c>
      <c r="F13984" t="s">
        <v>24388</v>
      </c>
      <c r="G13984" t="s">
        <v>24031</v>
      </c>
    </row>
    <row r="13985" spans="1:7" x14ac:dyDescent="0.2">
      <c r="A13985" t="s">
        <v>27753</v>
      </c>
      <c r="B13985" t="s">
        <v>25387</v>
      </c>
      <c r="C13985" t="s">
        <v>24388</v>
      </c>
      <c r="D13985" t="s">
        <v>24388</v>
      </c>
      <c r="E13985" t="s">
        <v>24388</v>
      </c>
      <c r="F13985" t="s">
        <v>24388</v>
      </c>
      <c r="G13985" t="s">
        <v>24031</v>
      </c>
    </row>
    <row r="13986" spans="1:7" x14ac:dyDescent="0.2">
      <c r="A13986" t="s">
        <v>27754</v>
      </c>
      <c r="B13986" t="s">
        <v>25387</v>
      </c>
      <c r="C13986" t="s">
        <v>24388</v>
      </c>
      <c r="D13986" t="s">
        <v>24388</v>
      </c>
      <c r="E13986" t="s">
        <v>24388</v>
      </c>
      <c r="F13986" t="s">
        <v>24388</v>
      </c>
      <c r="G13986" t="s">
        <v>24031</v>
      </c>
    </row>
    <row r="13987" spans="1:7" x14ac:dyDescent="0.2">
      <c r="A13987" t="s">
        <v>27755</v>
      </c>
      <c r="B13987" t="s">
        <v>25387</v>
      </c>
      <c r="C13987" t="s">
        <v>24388</v>
      </c>
      <c r="D13987" t="s">
        <v>24388</v>
      </c>
      <c r="E13987" t="s">
        <v>24388</v>
      </c>
      <c r="F13987" t="s">
        <v>24388</v>
      </c>
      <c r="G13987" t="s">
        <v>24031</v>
      </c>
    </row>
    <row r="13988" spans="1:7" x14ac:dyDescent="0.2">
      <c r="A13988" t="s">
        <v>27756</v>
      </c>
      <c r="B13988" t="s">
        <v>25387</v>
      </c>
      <c r="C13988" t="s">
        <v>24388</v>
      </c>
      <c r="D13988" t="s">
        <v>24388</v>
      </c>
      <c r="E13988" t="s">
        <v>24388</v>
      </c>
      <c r="F13988" t="s">
        <v>24388</v>
      </c>
      <c r="G13988" t="s">
        <v>24031</v>
      </c>
    </row>
    <row r="13989" spans="1:7" x14ac:dyDescent="0.2">
      <c r="A13989" t="s">
        <v>27757</v>
      </c>
      <c r="B13989" t="s">
        <v>25387</v>
      </c>
      <c r="C13989" t="s">
        <v>24388</v>
      </c>
      <c r="D13989" t="s">
        <v>24388</v>
      </c>
      <c r="E13989" t="s">
        <v>24388</v>
      </c>
      <c r="F13989" t="s">
        <v>24388</v>
      </c>
      <c r="G13989" t="s">
        <v>24031</v>
      </c>
    </row>
    <row r="13990" spans="1:7" x14ac:dyDescent="0.2">
      <c r="A13990" t="s">
        <v>27758</v>
      </c>
      <c r="B13990" t="s">
        <v>25387</v>
      </c>
      <c r="C13990" t="s">
        <v>24388</v>
      </c>
      <c r="D13990" t="s">
        <v>24388</v>
      </c>
      <c r="E13990" t="s">
        <v>24388</v>
      </c>
      <c r="F13990" t="s">
        <v>24388</v>
      </c>
      <c r="G13990" t="s">
        <v>24031</v>
      </c>
    </row>
    <row r="13991" spans="1:7" x14ac:dyDescent="0.2">
      <c r="A13991" t="s">
        <v>27759</v>
      </c>
      <c r="B13991" t="s">
        <v>25387</v>
      </c>
      <c r="C13991" t="s">
        <v>24388</v>
      </c>
      <c r="D13991" t="s">
        <v>24388</v>
      </c>
      <c r="E13991" t="s">
        <v>24388</v>
      </c>
      <c r="F13991" t="s">
        <v>24388</v>
      </c>
      <c r="G13991" t="s">
        <v>24031</v>
      </c>
    </row>
    <row r="13992" spans="1:7" x14ac:dyDescent="0.2">
      <c r="A13992" t="s">
        <v>27760</v>
      </c>
      <c r="B13992" t="s">
        <v>25387</v>
      </c>
      <c r="C13992" t="s">
        <v>24388</v>
      </c>
      <c r="D13992" t="s">
        <v>24388</v>
      </c>
      <c r="E13992" t="s">
        <v>24388</v>
      </c>
      <c r="F13992" t="s">
        <v>24388</v>
      </c>
      <c r="G13992" t="s">
        <v>24031</v>
      </c>
    </row>
    <row r="13993" spans="1:7" x14ac:dyDescent="0.2">
      <c r="A13993" t="s">
        <v>27761</v>
      </c>
      <c r="B13993" t="s">
        <v>25387</v>
      </c>
      <c r="C13993" t="s">
        <v>24388</v>
      </c>
      <c r="D13993" t="s">
        <v>24388</v>
      </c>
      <c r="E13993" t="s">
        <v>24388</v>
      </c>
      <c r="F13993" t="s">
        <v>24388</v>
      </c>
      <c r="G13993" t="s">
        <v>24031</v>
      </c>
    </row>
    <row r="13994" spans="1:7" x14ac:dyDescent="0.2">
      <c r="A13994" t="s">
        <v>27762</v>
      </c>
      <c r="B13994" t="s">
        <v>25387</v>
      </c>
      <c r="C13994" t="s">
        <v>24388</v>
      </c>
      <c r="D13994" t="s">
        <v>24388</v>
      </c>
      <c r="E13994" t="s">
        <v>24388</v>
      </c>
      <c r="F13994" t="s">
        <v>24388</v>
      </c>
      <c r="G13994" t="s">
        <v>24031</v>
      </c>
    </row>
    <row r="13995" spans="1:7" x14ac:dyDescent="0.2">
      <c r="A13995" t="s">
        <v>27763</v>
      </c>
      <c r="B13995" t="s">
        <v>25387</v>
      </c>
      <c r="C13995" t="s">
        <v>24388</v>
      </c>
      <c r="D13995" t="s">
        <v>24388</v>
      </c>
      <c r="E13995" t="s">
        <v>24388</v>
      </c>
      <c r="F13995" t="s">
        <v>24388</v>
      </c>
      <c r="G13995" t="s">
        <v>24031</v>
      </c>
    </row>
    <row r="13996" spans="1:7" x14ac:dyDescent="0.2">
      <c r="A13996" t="s">
        <v>27764</v>
      </c>
      <c r="B13996" t="s">
        <v>25387</v>
      </c>
      <c r="C13996" t="s">
        <v>24388</v>
      </c>
      <c r="D13996" t="s">
        <v>24388</v>
      </c>
      <c r="E13996" t="s">
        <v>24388</v>
      </c>
      <c r="F13996" t="s">
        <v>24388</v>
      </c>
      <c r="G13996" t="s">
        <v>24031</v>
      </c>
    </row>
    <row r="13997" spans="1:7" x14ac:dyDescent="0.2">
      <c r="A13997" t="s">
        <v>27765</v>
      </c>
      <c r="B13997" t="s">
        <v>25387</v>
      </c>
      <c r="C13997" t="s">
        <v>24388</v>
      </c>
      <c r="D13997" t="s">
        <v>24388</v>
      </c>
      <c r="E13997" t="s">
        <v>24388</v>
      </c>
      <c r="F13997" t="s">
        <v>24388</v>
      </c>
      <c r="G13997" t="s">
        <v>24031</v>
      </c>
    </row>
    <row r="13998" spans="1:7" x14ac:dyDescent="0.2">
      <c r="A13998" t="s">
        <v>27766</v>
      </c>
      <c r="B13998" t="s">
        <v>25387</v>
      </c>
      <c r="C13998" t="s">
        <v>24388</v>
      </c>
      <c r="D13998" t="s">
        <v>24388</v>
      </c>
      <c r="E13998" t="s">
        <v>24388</v>
      </c>
      <c r="F13998" t="s">
        <v>24388</v>
      </c>
      <c r="G13998" t="s">
        <v>24031</v>
      </c>
    </row>
    <row r="13999" spans="1:7" x14ac:dyDescent="0.2">
      <c r="A13999" t="s">
        <v>27767</v>
      </c>
      <c r="B13999" t="s">
        <v>25387</v>
      </c>
      <c r="C13999" t="s">
        <v>24388</v>
      </c>
      <c r="D13999" t="s">
        <v>24388</v>
      </c>
      <c r="E13999" t="s">
        <v>24388</v>
      </c>
      <c r="F13999" t="s">
        <v>24388</v>
      </c>
      <c r="G13999" t="s">
        <v>24031</v>
      </c>
    </row>
    <row r="14000" spans="1:7" x14ac:dyDescent="0.2">
      <c r="A14000" t="s">
        <v>27768</v>
      </c>
      <c r="B14000" t="s">
        <v>25387</v>
      </c>
      <c r="C14000" t="s">
        <v>24388</v>
      </c>
      <c r="D14000" t="s">
        <v>24388</v>
      </c>
      <c r="E14000" t="s">
        <v>24388</v>
      </c>
      <c r="F14000" t="s">
        <v>24388</v>
      </c>
      <c r="G14000" t="s">
        <v>24031</v>
      </c>
    </row>
    <row r="14001" spans="1:7" x14ac:dyDescent="0.2">
      <c r="A14001" t="s">
        <v>27769</v>
      </c>
      <c r="B14001" t="s">
        <v>25387</v>
      </c>
      <c r="C14001" t="s">
        <v>24388</v>
      </c>
      <c r="D14001" t="s">
        <v>24388</v>
      </c>
      <c r="E14001" t="s">
        <v>24388</v>
      </c>
      <c r="F14001" t="s">
        <v>24388</v>
      </c>
      <c r="G14001" t="s">
        <v>24031</v>
      </c>
    </row>
    <row r="14002" spans="1:7" x14ac:dyDescent="0.2">
      <c r="A14002" t="s">
        <v>27770</v>
      </c>
      <c r="B14002" t="s">
        <v>25387</v>
      </c>
      <c r="C14002" t="s">
        <v>24388</v>
      </c>
      <c r="D14002" t="s">
        <v>24388</v>
      </c>
      <c r="E14002" t="s">
        <v>24388</v>
      </c>
      <c r="F14002" t="s">
        <v>24388</v>
      </c>
      <c r="G14002" t="s">
        <v>24031</v>
      </c>
    </row>
    <row r="14003" spans="1:7" x14ac:dyDescent="0.2">
      <c r="A14003" t="s">
        <v>27771</v>
      </c>
      <c r="B14003" t="s">
        <v>25387</v>
      </c>
      <c r="C14003" t="s">
        <v>24388</v>
      </c>
      <c r="D14003" t="s">
        <v>24388</v>
      </c>
      <c r="E14003" t="s">
        <v>24388</v>
      </c>
      <c r="F14003" t="s">
        <v>24388</v>
      </c>
      <c r="G14003" t="s">
        <v>24031</v>
      </c>
    </row>
    <row r="14004" spans="1:7" x14ac:dyDescent="0.2">
      <c r="A14004" t="s">
        <v>27772</v>
      </c>
      <c r="B14004" t="s">
        <v>25387</v>
      </c>
      <c r="C14004" t="s">
        <v>24388</v>
      </c>
      <c r="D14004" t="s">
        <v>24388</v>
      </c>
      <c r="E14004" t="s">
        <v>24388</v>
      </c>
      <c r="F14004" t="s">
        <v>24388</v>
      </c>
      <c r="G14004" t="s">
        <v>24031</v>
      </c>
    </row>
    <row r="14005" spans="1:7" x14ac:dyDescent="0.2">
      <c r="A14005" t="s">
        <v>27773</v>
      </c>
      <c r="B14005" t="s">
        <v>25387</v>
      </c>
      <c r="C14005" t="s">
        <v>24388</v>
      </c>
      <c r="D14005" t="s">
        <v>24388</v>
      </c>
      <c r="E14005" t="s">
        <v>24388</v>
      </c>
      <c r="F14005" t="s">
        <v>24388</v>
      </c>
      <c r="G14005" t="s">
        <v>24031</v>
      </c>
    </row>
    <row r="14006" spans="1:7" x14ac:dyDescent="0.2">
      <c r="A14006" t="s">
        <v>27774</v>
      </c>
      <c r="B14006" t="s">
        <v>25387</v>
      </c>
      <c r="C14006" t="s">
        <v>24388</v>
      </c>
      <c r="D14006" t="s">
        <v>24388</v>
      </c>
      <c r="E14006" t="s">
        <v>24388</v>
      </c>
      <c r="F14006" t="s">
        <v>24388</v>
      </c>
      <c r="G14006" t="s">
        <v>24031</v>
      </c>
    </row>
    <row r="14007" spans="1:7" x14ac:dyDescent="0.2">
      <c r="A14007" t="s">
        <v>27775</v>
      </c>
      <c r="B14007" t="s">
        <v>25387</v>
      </c>
      <c r="C14007" t="s">
        <v>24388</v>
      </c>
      <c r="D14007" t="s">
        <v>24388</v>
      </c>
      <c r="E14007" t="s">
        <v>24388</v>
      </c>
      <c r="F14007" t="s">
        <v>24388</v>
      </c>
      <c r="G14007" t="s">
        <v>24031</v>
      </c>
    </row>
    <row r="14008" spans="1:7" x14ac:dyDescent="0.2">
      <c r="A14008" t="s">
        <v>27776</v>
      </c>
      <c r="B14008" t="s">
        <v>25387</v>
      </c>
      <c r="C14008" t="s">
        <v>24388</v>
      </c>
      <c r="D14008" t="s">
        <v>24388</v>
      </c>
      <c r="E14008" t="s">
        <v>24388</v>
      </c>
      <c r="F14008" t="s">
        <v>24388</v>
      </c>
      <c r="G14008" t="s">
        <v>24031</v>
      </c>
    </row>
    <row r="14009" spans="1:7" x14ac:dyDescent="0.2">
      <c r="A14009" t="s">
        <v>27777</v>
      </c>
      <c r="B14009" t="s">
        <v>25387</v>
      </c>
      <c r="C14009" t="s">
        <v>24388</v>
      </c>
      <c r="D14009" t="s">
        <v>24388</v>
      </c>
      <c r="E14009" t="s">
        <v>24388</v>
      </c>
      <c r="F14009" t="s">
        <v>24388</v>
      </c>
      <c r="G14009" t="s">
        <v>24031</v>
      </c>
    </row>
    <row r="14010" spans="1:7" x14ac:dyDescent="0.2">
      <c r="A14010" t="s">
        <v>27778</v>
      </c>
      <c r="B14010" t="s">
        <v>25387</v>
      </c>
      <c r="C14010" t="s">
        <v>24388</v>
      </c>
      <c r="D14010" t="s">
        <v>24388</v>
      </c>
      <c r="E14010" t="s">
        <v>24388</v>
      </c>
      <c r="F14010" t="s">
        <v>24388</v>
      </c>
      <c r="G14010" t="s">
        <v>24031</v>
      </c>
    </row>
    <row r="14011" spans="1:7" x14ac:dyDescent="0.2">
      <c r="A14011" t="s">
        <v>27779</v>
      </c>
      <c r="B14011" t="s">
        <v>25387</v>
      </c>
      <c r="C14011" t="s">
        <v>24388</v>
      </c>
      <c r="D14011" t="s">
        <v>24388</v>
      </c>
      <c r="E14011" t="s">
        <v>24388</v>
      </c>
      <c r="F14011" t="s">
        <v>24388</v>
      </c>
      <c r="G14011" t="s">
        <v>24031</v>
      </c>
    </row>
    <row r="14012" spans="1:7" x14ac:dyDescent="0.2">
      <c r="A14012" t="s">
        <v>27780</v>
      </c>
      <c r="B14012" t="s">
        <v>25387</v>
      </c>
      <c r="C14012" t="s">
        <v>24388</v>
      </c>
      <c r="D14012" t="s">
        <v>24388</v>
      </c>
      <c r="E14012" t="s">
        <v>24388</v>
      </c>
      <c r="F14012" t="s">
        <v>24388</v>
      </c>
      <c r="G14012" t="s">
        <v>24031</v>
      </c>
    </row>
    <row r="14013" spans="1:7" x14ac:dyDescent="0.2">
      <c r="A14013" t="s">
        <v>27781</v>
      </c>
      <c r="B14013" t="s">
        <v>25387</v>
      </c>
      <c r="C14013" t="s">
        <v>24388</v>
      </c>
      <c r="D14013" t="s">
        <v>24388</v>
      </c>
      <c r="E14013" t="s">
        <v>24388</v>
      </c>
      <c r="F14013" t="s">
        <v>24388</v>
      </c>
      <c r="G14013" t="s">
        <v>24031</v>
      </c>
    </row>
    <row r="14014" spans="1:7" x14ac:dyDescent="0.2">
      <c r="A14014" t="s">
        <v>27782</v>
      </c>
      <c r="B14014" t="s">
        <v>25387</v>
      </c>
      <c r="C14014" t="s">
        <v>24388</v>
      </c>
      <c r="D14014" t="s">
        <v>24388</v>
      </c>
      <c r="E14014" t="s">
        <v>24388</v>
      </c>
      <c r="F14014" t="s">
        <v>24388</v>
      </c>
      <c r="G14014" t="s">
        <v>24031</v>
      </c>
    </row>
    <row r="14015" spans="1:7" x14ac:dyDescent="0.2">
      <c r="A14015" t="s">
        <v>27783</v>
      </c>
      <c r="B14015" t="s">
        <v>25387</v>
      </c>
      <c r="C14015" t="s">
        <v>24388</v>
      </c>
      <c r="D14015" t="s">
        <v>24388</v>
      </c>
      <c r="E14015" t="s">
        <v>24388</v>
      </c>
      <c r="F14015" t="s">
        <v>24388</v>
      </c>
      <c r="G14015" t="s">
        <v>24031</v>
      </c>
    </row>
    <row r="14016" spans="1:7" x14ac:dyDescent="0.2">
      <c r="A14016" t="s">
        <v>27784</v>
      </c>
      <c r="B14016" t="s">
        <v>25387</v>
      </c>
      <c r="C14016" t="s">
        <v>24388</v>
      </c>
      <c r="D14016" t="s">
        <v>24388</v>
      </c>
      <c r="E14016" t="s">
        <v>24388</v>
      </c>
      <c r="F14016" t="s">
        <v>24388</v>
      </c>
      <c r="G14016" t="s">
        <v>24031</v>
      </c>
    </row>
    <row r="14017" spans="1:7" x14ac:dyDescent="0.2">
      <c r="A14017" t="s">
        <v>27785</v>
      </c>
      <c r="B14017" t="s">
        <v>25387</v>
      </c>
      <c r="C14017" t="s">
        <v>24388</v>
      </c>
      <c r="D14017" t="s">
        <v>24388</v>
      </c>
      <c r="E14017" t="s">
        <v>24388</v>
      </c>
      <c r="F14017" t="s">
        <v>24388</v>
      </c>
      <c r="G14017" t="s">
        <v>24031</v>
      </c>
    </row>
    <row r="14018" spans="1:7" x14ac:dyDescent="0.2">
      <c r="A14018" t="s">
        <v>27786</v>
      </c>
      <c r="B14018" t="s">
        <v>25387</v>
      </c>
      <c r="C14018" t="s">
        <v>24388</v>
      </c>
      <c r="D14018" t="s">
        <v>24388</v>
      </c>
      <c r="E14018" t="s">
        <v>24388</v>
      </c>
      <c r="F14018" t="s">
        <v>24388</v>
      </c>
      <c r="G14018" t="s">
        <v>24031</v>
      </c>
    </row>
    <row r="14019" spans="1:7" x14ac:dyDescent="0.2">
      <c r="A14019" t="s">
        <v>27787</v>
      </c>
      <c r="B14019" t="s">
        <v>25387</v>
      </c>
      <c r="C14019" t="s">
        <v>24388</v>
      </c>
      <c r="D14019" t="s">
        <v>24388</v>
      </c>
      <c r="E14019" t="s">
        <v>24388</v>
      </c>
      <c r="F14019" t="s">
        <v>24388</v>
      </c>
      <c r="G14019" t="s">
        <v>24031</v>
      </c>
    </row>
    <row r="14020" spans="1:7" x14ac:dyDescent="0.2">
      <c r="A14020" t="s">
        <v>27788</v>
      </c>
      <c r="B14020" t="s">
        <v>25387</v>
      </c>
      <c r="C14020" t="s">
        <v>24388</v>
      </c>
      <c r="D14020" t="s">
        <v>24388</v>
      </c>
      <c r="E14020" t="s">
        <v>24388</v>
      </c>
      <c r="F14020" t="s">
        <v>24388</v>
      </c>
      <c r="G14020" t="s">
        <v>24031</v>
      </c>
    </row>
    <row r="14021" spans="1:7" x14ac:dyDescent="0.2">
      <c r="A14021" t="s">
        <v>27789</v>
      </c>
      <c r="B14021" t="s">
        <v>25387</v>
      </c>
      <c r="C14021" t="s">
        <v>24388</v>
      </c>
      <c r="D14021" t="s">
        <v>24388</v>
      </c>
      <c r="E14021" t="s">
        <v>24388</v>
      </c>
      <c r="F14021" t="s">
        <v>24388</v>
      </c>
      <c r="G14021" t="s">
        <v>24031</v>
      </c>
    </row>
    <row r="14022" spans="1:7" x14ac:dyDescent="0.2">
      <c r="A14022" t="s">
        <v>27790</v>
      </c>
      <c r="B14022" t="s">
        <v>25387</v>
      </c>
      <c r="C14022" t="s">
        <v>24388</v>
      </c>
      <c r="D14022" t="s">
        <v>24388</v>
      </c>
      <c r="E14022" t="s">
        <v>24388</v>
      </c>
      <c r="F14022" t="s">
        <v>24388</v>
      </c>
      <c r="G14022" t="s">
        <v>24031</v>
      </c>
    </row>
    <row r="14023" spans="1:7" x14ac:dyDescent="0.2">
      <c r="A14023" t="s">
        <v>27791</v>
      </c>
      <c r="B14023" t="s">
        <v>25387</v>
      </c>
      <c r="C14023" t="s">
        <v>24388</v>
      </c>
      <c r="D14023" t="s">
        <v>24388</v>
      </c>
      <c r="E14023" t="s">
        <v>24388</v>
      </c>
      <c r="F14023" t="s">
        <v>24388</v>
      </c>
      <c r="G14023" t="s">
        <v>24031</v>
      </c>
    </row>
    <row r="14024" spans="1:7" x14ac:dyDescent="0.2">
      <c r="A14024" t="s">
        <v>27792</v>
      </c>
      <c r="B14024" t="s">
        <v>25387</v>
      </c>
      <c r="C14024" t="s">
        <v>24388</v>
      </c>
      <c r="D14024" t="s">
        <v>24388</v>
      </c>
      <c r="E14024" t="s">
        <v>24388</v>
      </c>
      <c r="F14024" t="s">
        <v>24388</v>
      </c>
      <c r="G14024" t="s">
        <v>24031</v>
      </c>
    </row>
    <row r="14025" spans="1:7" x14ac:dyDescent="0.2">
      <c r="A14025" t="s">
        <v>27793</v>
      </c>
      <c r="B14025" t="s">
        <v>25387</v>
      </c>
      <c r="C14025" t="s">
        <v>24388</v>
      </c>
      <c r="D14025" t="s">
        <v>24388</v>
      </c>
      <c r="E14025" t="s">
        <v>24388</v>
      </c>
      <c r="F14025" t="s">
        <v>24388</v>
      </c>
      <c r="G14025" t="s">
        <v>24031</v>
      </c>
    </row>
    <row r="14026" spans="1:7" x14ac:dyDescent="0.2">
      <c r="A14026" t="s">
        <v>27794</v>
      </c>
      <c r="B14026" t="s">
        <v>25387</v>
      </c>
      <c r="C14026" t="s">
        <v>24388</v>
      </c>
      <c r="D14026" t="s">
        <v>24388</v>
      </c>
      <c r="E14026" t="s">
        <v>24388</v>
      </c>
      <c r="F14026" t="s">
        <v>24388</v>
      </c>
      <c r="G14026" t="s">
        <v>24031</v>
      </c>
    </row>
    <row r="14027" spans="1:7" x14ac:dyDescent="0.2">
      <c r="A14027" t="s">
        <v>27795</v>
      </c>
      <c r="B14027" t="s">
        <v>25387</v>
      </c>
      <c r="C14027" t="s">
        <v>24388</v>
      </c>
      <c r="D14027" t="s">
        <v>24388</v>
      </c>
      <c r="E14027" t="s">
        <v>24388</v>
      </c>
      <c r="F14027" t="s">
        <v>24388</v>
      </c>
      <c r="G14027" t="s">
        <v>24031</v>
      </c>
    </row>
    <row r="14028" spans="1:7" x14ac:dyDescent="0.2">
      <c r="A14028" t="s">
        <v>27796</v>
      </c>
      <c r="B14028" t="s">
        <v>25387</v>
      </c>
      <c r="C14028" t="s">
        <v>24388</v>
      </c>
      <c r="D14028" t="s">
        <v>24388</v>
      </c>
      <c r="E14028" t="s">
        <v>24388</v>
      </c>
      <c r="F14028" t="s">
        <v>24388</v>
      </c>
      <c r="G14028" t="s">
        <v>24031</v>
      </c>
    </row>
    <row r="14029" spans="1:7" x14ac:dyDescent="0.2">
      <c r="A14029" t="s">
        <v>27797</v>
      </c>
      <c r="B14029" t="s">
        <v>25387</v>
      </c>
      <c r="C14029" t="s">
        <v>24388</v>
      </c>
      <c r="D14029" t="s">
        <v>24388</v>
      </c>
      <c r="E14029" t="s">
        <v>24388</v>
      </c>
      <c r="F14029" t="s">
        <v>24388</v>
      </c>
      <c r="G14029" t="s">
        <v>24031</v>
      </c>
    </row>
    <row r="14030" spans="1:7" x14ac:dyDescent="0.2">
      <c r="A14030" t="s">
        <v>27798</v>
      </c>
      <c r="B14030" t="s">
        <v>25387</v>
      </c>
      <c r="C14030" t="s">
        <v>24388</v>
      </c>
      <c r="D14030" t="s">
        <v>24388</v>
      </c>
      <c r="E14030" t="s">
        <v>24388</v>
      </c>
      <c r="F14030" t="s">
        <v>24388</v>
      </c>
      <c r="G14030" t="s">
        <v>24031</v>
      </c>
    </row>
    <row r="14031" spans="1:7" x14ac:dyDescent="0.2">
      <c r="A14031" t="s">
        <v>27799</v>
      </c>
      <c r="B14031" t="s">
        <v>25387</v>
      </c>
      <c r="C14031" t="s">
        <v>24388</v>
      </c>
      <c r="D14031" t="s">
        <v>24388</v>
      </c>
      <c r="E14031" t="s">
        <v>24388</v>
      </c>
      <c r="F14031" t="s">
        <v>24388</v>
      </c>
      <c r="G14031" t="s">
        <v>24031</v>
      </c>
    </row>
    <row r="14032" spans="1:7" x14ac:dyDescent="0.2">
      <c r="A14032" t="s">
        <v>27800</v>
      </c>
      <c r="B14032" t="s">
        <v>25387</v>
      </c>
      <c r="C14032" t="s">
        <v>24388</v>
      </c>
      <c r="D14032" t="s">
        <v>24388</v>
      </c>
      <c r="E14032" t="s">
        <v>24388</v>
      </c>
      <c r="F14032" t="s">
        <v>24388</v>
      </c>
      <c r="G14032" t="s">
        <v>24031</v>
      </c>
    </row>
    <row r="14033" spans="1:7" x14ac:dyDescent="0.2">
      <c r="A14033" t="s">
        <v>27801</v>
      </c>
      <c r="B14033" t="s">
        <v>25387</v>
      </c>
      <c r="C14033" t="s">
        <v>24388</v>
      </c>
      <c r="D14033" t="s">
        <v>24388</v>
      </c>
      <c r="E14033" t="s">
        <v>24388</v>
      </c>
      <c r="F14033" t="s">
        <v>24388</v>
      </c>
      <c r="G14033" t="s">
        <v>24031</v>
      </c>
    </row>
    <row r="14034" spans="1:7" x14ac:dyDescent="0.2">
      <c r="A14034" t="s">
        <v>27802</v>
      </c>
      <c r="B14034" t="s">
        <v>25387</v>
      </c>
      <c r="C14034" t="s">
        <v>24388</v>
      </c>
      <c r="D14034" t="s">
        <v>24388</v>
      </c>
      <c r="E14034" t="s">
        <v>24388</v>
      </c>
      <c r="F14034" t="s">
        <v>24388</v>
      </c>
      <c r="G14034" t="s">
        <v>24031</v>
      </c>
    </row>
    <row r="14035" spans="1:7" x14ac:dyDescent="0.2">
      <c r="A14035" t="s">
        <v>27803</v>
      </c>
      <c r="B14035" t="s">
        <v>25387</v>
      </c>
      <c r="C14035" t="s">
        <v>24388</v>
      </c>
      <c r="D14035" t="s">
        <v>24388</v>
      </c>
      <c r="E14035" t="s">
        <v>24388</v>
      </c>
      <c r="F14035" t="s">
        <v>24388</v>
      </c>
      <c r="G14035" t="s">
        <v>24031</v>
      </c>
    </row>
    <row r="14036" spans="1:7" x14ac:dyDescent="0.2">
      <c r="A14036" t="s">
        <v>27804</v>
      </c>
      <c r="B14036" t="s">
        <v>25387</v>
      </c>
      <c r="C14036" t="s">
        <v>24388</v>
      </c>
      <c r="D14036" t="s">
        <v>24388</v>
      </c>
      <c r="E14036" t="s">
        <v>24388</v>
      </c>
      <c r="F14036" t="s">
        <v>24388</v>
      </c>
      <c r="G14036" t="s">
        <v>24031</v>
      </c>
    </row>
    <row r="14037" spans="1:7" x14ac:dyDescent="0.2">
      <c r="A14037" t="s">
        <v>27805</v>
      </c>
      <c r="B14037" t="s">
        <v>25387</v>
      </c>
      <c r="C14037" t="s">
        <v>24388</v>
      </c>
      <c r="D14037" t="s">
        <v>24388</v>
      </c>
      <c r="E14037" t="s">
        <v>24388</v>
      </c>
      <c r="F14037" t="s">
        <v>24388</v>
      </c>
      <c r="G14037" t="s">
        <v>24031</v>
      </c>
    </row>
    <row r="14038" spans="1:7" x14ac:dyDescent="0.2">
      <c r="A14038" t="s">
        <v>27806</v>
      </c>
      <c r="B14038" t="s">
        <v>25387</v>
      </c>
      <c r="C14038" t="s">
        <v>24388</v>
      </c>
      <c r="D14038" t="s">
        <v>24388</v>
      </c>
      <c r="E14038" t="s">
        <v>24388</v>
      </c>
      <c r="F14038" t="s">
        <v>24388</v>
      </c>
      <c r="G14038" t="s">
        <v>24031</v>
      </c>
    </row>
    <row r="14039" spans="1:7" x14ac:dyDescent="0.2">
      <c r="A14039" t="s">
        <v>27807</v>
      </c>
      <c r="B14039" t="s">
        <v>25387</v>
      </c>
      <c r="C14039" t="s">
        <v>24388</v>
      </c>
      <c r="D14039" t="s">
        <v>24388</v>
      </c>
      <c r="E14039" t="s">
        <v>24388</v>
      </c>
      <c r="F14039" t="s">
        <v>24388</v>
      </c>
      <c r="G14039" t="s">
        <v>24031</v>
      </c>
    </row>
    <row r="14040" spans="1:7" x14ac:dyDescent="0.2">
      <c r="A14040" t="s">
        <v>27808</v>
      </c>
      <c r="B14040" t="s">
        <v>25387</v>
      </c>
      <c r="C14040" t="s">
        <v>24388</v>
      </c>
      <c r="D14040" t="s">
        <v>24388</v>
      </c>
      <c r="E14040" t="s">
        <v>24388</v>
      </c>
      <c r="F14040" t="s">
        <v>24388</v>
      </c>
      <c r="G14040" t="s">
        <v>24031</v>
      </c>
    </row>
    <row r="14041" spans="1:7" x14ac:dyDescent="0.2">
      <c r="A14041" t="s">
        <v>27809</v>
      </c>
      <c r="B14041" t="s">
        <v>25387</v>
      </c>
      <c r="C14041" t="s">
        <v>24388</v>
      </c>
      <c r="D14041" t="s">
        <v>24388</v>
      </c>
      <c r="E14041" t="s">
        <v>24388</v>
      </c>
      <c r="F14041" t="s">
        <v>24388</v>
      </c>
      <c r="G14041" t="s">
        <v>24031</v>
      </c>
    </row>
    <row r="14042" spans="1:7" x14ac:dyDescent="0.2">
      <c r="A14042" t="s">
        <v>27810</v>
      </c>
      <c r="B14042" t="s">
        <v>25387</v>
      </c>
      <c r="C14042" t="s">
        <v>24388</v>
      </c>
      <c r="D14042" t="s">
        <v>24388</v>
      </c>
      <c r="E14042" t="s">
        <v>24388</v>
      </c>
      <c r="F14042" t="s">
        <v>24388</v>
      </c>
      <c r="G14042" t="s">
        <v>24031</v>
      </c>
    </row>
    <row r="14043" spans="1:7" x14ac:dyDescent="0.2">
      <c r="A14043" t="s">
        <v>27811</v>
      </c>
      <c r="B14043" t="s">
        <v>25387</v>
      </c>
      <c r="C14043" t="s">
        <v>24388</v>
      </c>
      <c r="D14043" t="s">
        <v>24388</v>
      </c>
      <c r="E14043" t="s">
        <v>24388</v>
      </c>
      <c r="F14043" t="s">
        <v>24388</v>
      </c>
      <c r="G14043" t="s">
        <v>24031</v>
      </c>
    </row>
    <row r="14044" spans="1:7" x14ac:dyDescent="0.2">
      <c r="A14044" t="s">
        <v>27812</v>
      </c>
      <c r="B14044" t="s">
        <v>25387</v>
      </c>
      <c r="C14044" t="s">
        <v>24388</v>
      </c>
      <c r="D14044" t="s">
        <v>24388</v>
      </c>
      <c r="E14044" t="s">
        <v>24388</v>
      </c>
      <c r="F14044" t="s">
        <v>24388</v>
      </c>
      <c r="G14044" t="s">
        <v>24031</v>
      </c>
    </row>
    <row r="14045" spans="1:7" x14ac:dyDescent="0.2">
      <c r="A14045" t="s">
        <v>27813</v>
      </c>
      <c r="B14045" t="s">
        <v>25387</v>
      </c>
      <c r="C14045" t="s">
        <v>24388</v>
      </c>
      <c r="D14045" t="s">
        <v>24388</v>
      </c>
      <c r="E14045" t="s">
        <v>24388</v>
      </c>
      <c r="F14045" t="s">
        <v>24388</v>
      </c>
      <c r="G14045" t="s">
        <v>24031</v>
      </c>
    </row>
    <row r="14046" spans="1:7" x14ac:dyDescent="0.2">
      <c r="A14046" t="s">
        <v>27814</v>
      </c>
      <c r="B14046" t="s">
        <v>25387</v>
      </c>
      <c r="C14046" t="s">
        <v>24388</v>
      </c>
      <c r="D14046" t="s">
        <v>24388</v>
      </c>
      <c r="E14046" t="s">
        <v>24388</v>
      </c>
      <c r="F14046" t="s">
        <v>24388</v>
      </c>
      <c r="G14046" t="s">
        <v>24031</v>
      </c>
    </row>
    <row r="14047" spans="1:7" x14ac:dyDescent="0.2">
      <c r="A14047" t="s">
        <v>27815</v>
      </c>
      <c r="B14047" t="s">
        <v>25387</v>
      </c>
      <c r="C14047" t="s">
        <v>24388</v>
      </c>
      <c r="D14047" t="s">
        <v>24388</v>
      </c>
      <c r="E14047" t="s">
        <v>24388</v>
      </c>
      <c r="F14047" t="s">
        <v>24388</v>
      </c>
      <c r="G14047" t="s">
        <v>24031</v>
      </c>
    </row>
    <row r="14048" spans="1:7" x14ac:dyDescent="0.2">
      <c r="A14048" t="s">
        <v>27816</v>
      </c>
      <c r="B14048" t="s">
        <v>25387</v>
      </c>
      <c r="C14048" t="s">
        <v>24388</v>
      </c>
      <c r="D14048" t="s">
        <v>24388</v>
      </c>
      <c r="E14048" t="s">
        <v>24388</v>
      </c>
      <c r="F14048" t="s">
        <v>24388</v>
      </c>
      <c r="G14048" t="s">
        <v>24031</v>
      </c>
    </row>
    <row r="14049" spans="1:7" x14ac:dyDescent="0.2">
      <c r="A14049" t="s">
        <v>27817</v>
      </c>
      <c r="B14049" t="s">
        <v>25387</v>
      </c>
      <c r="C14049" t="s">
        <v>24388</v>
      </c>
      <c r="D14049" t="s">
        <v>24388</v>
      </c>
      <c r="E14049" t="s">
        <v>24388</v>
      </c>
      <c r="F14049" t="s">
        <v>24388</v>
      </c>
      <c r="G14049" t="s">
        <v>24031</v>
      </c>
    </row>
    <row r="14050" spans="1:7" x14ac:dyDescent="0.2">
      <c r="A14050" t="s">
        <v>27818</v>
      </c>
      <c r="B14050" t="s">
        <v>25387</v>
      </c>
      <c r="C14050" t="s">
        <v>24388</v>
      </c>
      <c r="D14050" t="s">
        <v>24388</v>
      </c>
      <c r="E14050" t="s">
        <v>24388</v>
      </c>
      <c r="F14050" t="s">
        <v>24388</v>
      </c>
      <c r="G14050" t="s">
        <v>24031</v>
      </c>
    </row>
    <row r="14051" spans="1:7" x14ac:dyDescent="0.2">
      <c r="A14051" t="s">
        <v>27819</v>
      </c>
      <c r="B14051" t="s">
        <v>25387</v>
      </c>
      <c r="C14051" t="s">
        <v>24388</v>
      </c>
      <c r="D14051" t="s">
        <v>24388</v>
      </c>
      <c r="E14051" t="s">
        <v>24388</v>
      </c>
      <c r="F14051" t="s">
        <v>24388</v>
      </c>
      <c r="G14051" t="s">
        <v>24031</v>
      </c>
    </row>
    <row r="14052" spans="1:7" x14ac:dyDescent="0.2">
      <c r="A14052" t="s">
        <v>27820</v>
      </c>
      <c r="B14052" t="s">
        <v>25387</v>
      </c>
      <c r="C14052" t="s">
        <v>24388</v>
      </c>
      <c r="D14052" t="s">
        <v>24388</v>
      </c>
      <c r="E14052" t="s">
        <v>24388</v>
      </c>
      <c r="F14052" t="s">
        <v>24388</v>
      </c>
      <c r="G14052" t="s">
        <v>24031</v>
      </c>
    </row>
    <row r="14053" spans="1:7" x14ac:dyDescent="0.2">
      <c r="A14053" t="s">
        <v>27821</v>
      </c>
      <c r="B14053" t="s">
        <v>25387</v>
      </c>
      <c r="C14053" t="s">
        <v>24388</v>
      </c>
      <c r="D14053" t="s">
        <v>24388</v>
      </c>
      <c r="E14053" t="s">
        <v>24388</v>
      </c>
      <c r="F14053" t="s">
        <v>24388</v>
      </c>
      <c r="G14053" t="s">
        <v>24031</v>
      </c>
    </row>
    <row r="14054" spans="1:7" x14ac:dyDescent="0.2">
      <c r="A14054" t="s">
        <v>27822</v>
      </c>
      <c r="B14054" t="s">
        <v>25387</v>
      </c>
      <c r="C14054" t="s">
        <v>24388</v>
      </c>
      <c r="D14054" t="s">
        <v>24388</v>
      </c>
      <c r="E14054" t="s">
        <v>24388</v>
      </c>
      <c r="F14054" t="s">
        <v>24388</v>
      </c>
      <c r="G14054" t="s">
        <v>24031</v>
      </c>
    </row>
    <row r="14055" spans="1:7" x14ac:dyDescent="0.2">
      <c r="A14055" t="s">
        <v>27823</v>
      </c>
      <c r="B14055" t="s">
        <v>25387</v>
      </c>
      <c r="C14055" t="s">
        <v>24388</v>
      </c>
      <c r="D14055" t="s">
        <v>24388</v>
      </c>
      <c r="E14055" t="s">
        <v>24388</v>
      </c>
      <c r="F14055" t="s">
        <v>24388</v>
      </c>
      <c r="G14055" t="s">
        <v>24031</v>
      </c>
    </row>
    <row r="14056" spans="1:7" x14ac:dyDescent="0.2">
      <c r="A14056" t="s">
        <v>27824</v>
      </c>
      <c r="B14056" t="s">
        <v>25387</v>
      </c>
      <c r="C14056" t="s">
        <v>24388</v>
      </c>
      <c r="D14056" t="s">
        <v>24388</v>
      </c>
      <c r="E14056" t="s">
        <v>24388</v>
      </c>
      <c r="F14056" t="s">
        <v>24388</v>
      </c>
      <c r="G14056" t="s">
        <v>24031</v>
      </c>
    </row>
    <row r="14057" spans="1:7" x14ac:dyDescent="0.2">
      <c r="A14057" t="s">
        <v>27825</v>
      </c>
      <c r="B14057" t="s">
        <v>25387</v>
      </c>
      <c r="C14057" t="s">
        <v>24388</v>
      </c>
      <c r="D14057" t="s">
        <v>24388</v>
      </c>
      <c r="E14057" t="s">
        <v>24388</v>
      </c>
      <c r="F14057" t="s">
        <v>24388</v>
      </c>
      <c r="G14057" t="s">
        <v>24031</v>
      </c>
    </row>
    <row r="14058" spans="1:7" x14ac:dyDescent="0.2">
      <c r="A14058" t="s">
        <v>27826</v>
      </c>
      <c r="B14058" t="s">
        <v>25387</v>
      </c>
      <c r="C14058" t="s">
        <v>24388</v>
      </c>
      <c r="D14058" t="s">
        <v>24388</v>
      </c>
      <c r="E14058" t="s">
        <v>24388</v>
      </c>
      <c r="F14058" t="s">
        <v>24388</v>
      </c>
      <c r="G14058" t="s">
        <v>24031</v>
      </c>
    </row>
    <row r="14059" spans="1:7" x14ac:dyDescent="0.2">
      <c r="A14059" t="s">
        <v>27827</v>
      </c>
      <c r="B14059" t="s">
        <v>25387</v>
      </c>
      <c r="C14059" t="s">
        <v>24388</v>
      </c>
      <c r="D14059" t="s">
        <v>24388</v>
      </c>
      <c r="E14059" t="s">
        <v>24388</v>
      </c>
      <c r="F14059" t="s">
        <v>24388</v>
      </c>
      <c r="G14059" t="s">
        <v>24031</v>
      </c>
    </row>
    <row r="14060" spans="1:7" x14ac:dyDescent="0.2">
      <c r="A14060" t="s">
        <v>27828</v>
      </c>
      <c r="B14060" t="s">
        <v>25387</v>
      </c>
      <c r="C14060" t="s">
        <v>24388</v>
      </c>
      <c r="D14060" t="s">
        <v>24388</v>
      </c>
      <c r="E14060" t="s">
        <v>24388</v>
      </c>
      <c r="F14060" t="s">
        <v>24388</v>
      </c>
      <c r="G14060" t="s">
        <v>24031</v>
      </c>
    </row>
    <row r="14061" spans="1:7" x14ac:dyDescent="0.2">
      <c r="A14061" t="s">
        <v>27829</v>
      </c>
      <c r="B14061" t="s">
        <v>25387</v>
      </c>
      <c r="C14061" t="s">
        <v>24388</v>
      </c>
      <c r="D14061" t="s">
        <v>24388</v>
      </c>
      <c r="E14061" t="s">
        <v>24388</v>
      </c>
      <c r="F14061" t="s">
        <v>24388</v>
      </c>
      <c r="G14061" t="s">
        <v>24031</v>
      </c>
    </row>
    <row r="14062" spans="1:7" x14ac:dyDescent="0.2">
      <c r="A14062" t="s">
        <v>27830</v>
      </c>
      <c r="B14062" t="s">
        <v>25387</v>
      </c>
      <c r="C14062" t="s">
        <v>24388</v>
      </c>
      <c r="D14062" t="s">
        <v>24388</v>
      </c>
      <c r="E14062" t="s">
        <v>24388</v>
      </c>
      <c r="F14062" t="s">
        <v>24388</v>
      </c>
      <c r="G14062" t="s">
        <v>24031</v>
      </c>
    </row>
    <row r="14063" spans="1:7" x14ac:dyDescent="0.2">
      <c r="A14063" t="s">
        <v>27831</v>
      </c>
      <c r="B14063" t="s">
        <v>25387</v>
      </c>
      <c r="C14063" t="s">
        <v>24388</v>
      </c>
      <c r="D14063" t="s">
        <v>24388</v>
      </c>
      <c r="E14063" t="s">
        <v>24388</v>
      </c>
      <c r="F14063" t="s">
        <v>24388</v>
      </c>
      <c r="G14063" t="s">
        <v>24031</v>
      </c>
    </row>
    <row r="14064" spans="1:7" x14ac:dyDescent="0.2">
      <c r="A14064" t="s">
        <v>27832</v>
      </c>
      <c r="B14064" t="s">
        <v>25387</v>
      </c>
      <c r="C14064" t="s">
        <v>24388</v>
      </c>
      <c r="D14064" t="s">
        <v>24388</v>
      </c>
      <c r="E14064" t="s">
        <v>24388</v>
      </c>
      <c r="F14064" t="s">
        <v>24388</v>
      </c>
      <c r="G14064" t="s">
        <v>24031</v>
      </c>
    </row>
    <row r="14065" spans="1:7" x14ac:dyDescent="0.2">
      <c r="A14065" t="s">
        <v>27833</v>
      </c>
      <c r="B14065" t="s">
        <v>25387</v>
      </c>
      <c r="C14065" t="s">
        <v>24388</v>
      </c>
      <c r="D14065" t="s">
        <v>24388</v>
      </c>
      <c r="E14065" t="s">
        <v>24388</v>
      </c>
      <c r="F14065" t="s">
        <v>24388</v>
      </c>
      <c r="G14065" t="s">
        <v>24031</v>
      </c>
    </row>
    <row r="14066" spans="1:7" x14ac:dyDescent="0.2">
      <c r="A14066" t="s">
        <v>27834</v>
      </c>
      <c r="B14066" t="s">
        <v>25387</v>
      </c>
      <c r="C14066" t="s">
        <v>24388</v>
      </c>
      <c r="D14066" t="s">
        <v>24388</v>
      </c>
      <c r="E14066" t="s">
        <v>24388</v>
      </c>
      <c r="F14066" t="s">
        <v>24388</v>
      </c>
      <c r="G14066" t="s">
        <v>24031</v>
      </c>
    </row>
    <row r="14067" spans="1:7" x14ac:dyDescent="0.2">
      <c r="A14067" t="s">
        <v>27835</v>
      </c>
      <c r="B14067" t="s">
        <v>25387</v>
      </c>
      <c r="C14067" t="s">
        <v>24388</v>
      </c>
      <c r="D14067" t="s">
        <v>24388</v>
      </c>
      <c r="E14067" t="s">
        <v>24388</v>
      </c>
      <c r="F14067" t="s">
        <v>24388</v>
      </c>
      <c r="G14067" t="s">
        <v>24031</v>
      </c>
    </row>
    <row r="14068" spans="1:7" x14ac:dyDescent="0.2">
      <c r="A14068" t="s">
        <v>27836</v>
      </c>
      <c r="B14068" t="s">
        <v>25387</v>
      </c>
      <c r="C14068" t="s">
        <v>24388</v>
      </c>
      <c r="D14068" t="s">
        <v>24388</v>
      </c>
      <c r="E14068" t="s">
        <v>24388</v>
      </c>
      <c r="F14068" t="s">
        <v>24388</v>
      </c>
      <c r="G14068" t="s">
        <v>24031</v>
      </c>
    </row>
    <row r="14069" spans="1:7" x14ac:dyDescent="0.2">
      <c r="A14069" t="s">
        <v>27837</v>
      </c>
      <c r="B14069" t="s">
        <v>25387</v>
      </c>
      <c r="C14069" t="s">
        <v>24388</v>
      </c>
      <c r="D14069" t="s">
        <v>24388</v>
      </c>
      <c r="E14069" t="s">
        <v>24388</v>
      </c>
      <c r="F14069" t="s">
        <v>24388</v>
      </c>
      <c r="G14069" t="s">
        <v>24031</v>
      </c>
    </row>
    <row r="14070" spans="1:7" x14ac:dyDescent="0.2">
      <c r="A14070" t="s">
        <v>27838</v>
      </c>
      <c r="B14070" t="s">
        <v>25387</v>
      </c>
      <c r="C14070" t="s">
        <v>24388</v>
      </c>
      <c r="D14070" t="s">
        <v>24388</v>
      </c>
      <c r="E14070" t="s">
        <v>24388</v>
      </c>
      <c r="F14070" t="s">
        <v>24388</v>
      </c>
      <c r="G14070" t="s">
        <v>24031</v>
      </c>
    </row>
    <row r="14071" spans="1:7" x14ac:dyDescent="0.2">
      <c r="A14071" t="s">
        <v>27839</v>
      </c>
      <c r="B14071" t="s">
        <v>25387</v>
      </c>
      <c r="C14071" t="s">
        <v>24388</v>
      </c>
      <c r="D14071" t="s">
        <v>24388</v>
      </c>
      <c r="E14071" t="s">
        <v>24388</v>
      </c>
      <c r="F14071" t="s">
        <v>24388</v>
      </c>
      <c r="G14071" t="s">
        <v>24031</v>
      </c>
    </row>
    <row r="14072" spans="1:7" x14ac:dyDescent="0.2">
      <c r="A14072" t="s">
        <v>27840</v>
      </c>
      <c r="B14072" t="s">
        <v>25387</v>
      </c>
      <c r="C14072" t="s">
        <v>24388</v>
      </c>
      <c r="D14072" t="s">
        <v>24388</v>
      </c>
      <c r="E14072" t="s">
        <v>24388</v>
      </c>
      <c r="F14072" t="s">
        <v>24388</v>
      </c>
      <c r="G14072" t="s">
        <v>24031</v>
      </c>
    </row>
    <row r="14073" spans="1:7" x14ac:dyDescent="0.2">
      <c r="A14073" t="s">
        <v>27841</v>
      </c>
      <c r="B14073" t="s">
        <v>25387</v>
      </c>
      <c r="C14073" t="s">
        <v>24388</v>
      </c>
      <c r="D14073" t="s">
        <v>24388</v>
      </c>
      <c r="E14073" t="s">
        <v>24388</v>
      </c>
      <c r="F14073" t="s">
        <v>24388</v>
      </c>
      <c r="G14073" t="s">
        <v>24031</v>
      </c>
    </row>
    <row r="14074" spans="1:7" x14ac:dyDescent="0.2">
      <c r="A14074" t="s">
        <v>27842</v>
      </c>
      <c r="B14074" t="s">
        <v>25387</v>
      </c>
      <c r="C14074" t="s">
        <v>24388</v>
      </c>
      <c r="D14074" t="s">
        <v>24388</v>
      </c>
      <c r="E14074" t="s">
        <v>24388</v>
      </c>
      <c r="F14074" t="s">
        <v>24388</v>
      </c>
      <c r="G14074" t="s">
        <v>24031</v>
      </c>
    </row>
    <row r="14075" spans="1:7" x14ac:dyDescent="0.2">
      <c r="A14075" t="s">
        <v>27843</v>
      </c>
      <c r="B14075" t="s">
        <v>25387</v>
      </c>
      <c r="C14075" t="s">
        <v>24388</v>
      </c>
      <c r="D14075" t="s">
        <v>24388</v>
      </c>
      <c r="E14075" t="s">
        <v>24388</v>
      </c>
      <c r="F14075" t="s">
        <v>24388</v>
      </c>
      <c r="G14075" t="s">
        <v>24031</v>
      </c>
    </row>
    <row r="14076" spans="1:7" x14ac:dyDescent="0.2">
      <c r="A14076" t="s">
        <v>27844</v>
      </c>
      <c r="B14076" t="s">
        <v>25387</v>
      </c>
      <c r="C14076" t="s">
        <v>24388</v>
      </c>
      <c r="D14076" t="s">
        <v>24388</v>
      </c>
      <c r="E14076" t="s">
        <v>24388</v>
      </c>
      <c r="F14076" t="s">
        <v>24388</v>
      </c>
      <c r="G14076" t="s">
        <v>24031</v>
      </c>
    </row>
    <row r="14077" spans="1:7" x14ac:dyDescent="0.2">
      <c r="A14077" t="s">
        <v>27845</v>
      </c>
      <c r="B14077" t="s">
        <v>25387</v>
      </c>
      <c r="C14077" t="s">
        <v>24388</v>
      </c>
      <c r="D14077" t="s">
        <v>24388</v>
      </c>
      <c r="E14077" t="s">
        <v>24388</v>
      </c>
      <c r="F14077" t="s">
        <v>24388</v>
      </c>
      <c r="G14077" t="s">
        <v>24031</v>
      </c>
    </row>
    <row r="14078" spans="1:7" x14ac:dyDescent="0.2">
      <c r="A14078" t="s">
        <v>27846</v>
      </c>
      <c r="B14078" t="s">
        <v>25387</v>
      </c>
      <c r="C14078" t="s">
        <v>24388</v>
      </c>
      <c r="D14078" t="s">
        <v>24388</v>
      </c>
      <c r="E14078" t="s">
        <v>24388</v>
      </c>
      <c r="F14078" t="s">
        <v>24388</v>
      </c>
      <c r="G14078" t="s">
        <v>24031</v>
      </c>
    </row>
    <row r="14079" spans="1:7" x14ac:dyDescent="0.2">
      <c r="A14079" t="s">
        <v>27847</v>
      </c>
      <c r="B14079" t="s">
        <v>25387</v>
      </c>
      <c r="C14079" t="s">
        <v>24388</v>
      </c>
      <c r="D14079" t="s">
        <v>24388</v>
      </c>
      <c r="E14079" t="s">
        <v>24388</v>
      </c>
      <c r="F14079" t="s">
        <v>24388</v>
      </c>
      <c r="G14079" t="s">
        <v>24031</v>
      </c>
    </row>
    <row r="14080" spans="1:7" x14ac:dyDescent="0.2">
      <c r="A14080" t="s">
        <v>27848</v>
      </c>
      <c r="B14080" t="s">
        <v>25387</v>
      </c>
      <c r="C14080" t="s">
        <v>24388</v>
      </c>
      <c r="D14080" t="s">
        <v>24388</v>
      </c>
      <c r="E14080" t="s">
        <v>24388</v>
      </c>
      <c r="F14080" t="s">
        <v>24388</v>
      </c>
      <c r="G14080" t="s">
        <v>24031</v>
      </c>
    </row>
    <row r="14081" spans="1:7" x14ac:dyDescent="0.2">
      <c r="A14081" t="s">
        <v>27849</v>
      </c>
      <c r="B14081" t="s">
        <v>25387</v>
      </c>
      <c r="C14081" t="s">
        <v>24388</v>
      </c>
      <c r="D14081" t="s">
        <v>24388</v>
      </c>
      <c r="E14081" t="s">
        <v>24388</v>
      </c>
      <c r="F14081" t="s">
        <v>24388</v>
      </c>
      <c r="G14081" t="s">
        <v>24031</v>
      </c>
    </row>
    <row r="14082" spans="1:7" x14ac:dyDescent="0.2">
      <c r="A14082" t="s">
        <v>27850</v>
      </c>
      <c r="B14082" t="s">
        <v>25387</v>
      </c>
      <c r="C14082" t="s">
        <v>24388</v>
      </c>
      <c r="D14082" t="s">
        <v>24388</v>
      </c>
      <c r="E14082" t="s">
        <v>24388</v>
      </c>
      <c r="F14082" t="s">
        <v>24388</v>
      </c>
      <c r="G14082" t="s">
        <v>24031</v>
      </c>
    </row>
    <row r="14083" spans="1:7" x14ac:dyDescent="0.2">
      <c r="A14083" t="s">
        <v>27851</v>
      </c>
      <c r="B14083" t="s">
        <v>25387</v>
      </c>
      <c r="C14083" t="s">
        <v>24388</v>
      </c>
      <c r="D14083" t="s">
        <v>24388</v>
      </c>
      <c r="E14083" t="s">
        <v>24388</v>
      </c>
      <c r="F14083" t="s">
        <v>24388</v>
      </c>
      <c r="G14083" t="s">
        <v>24031</v>
      </c>
    </row>
    <row r="14084" spans="1:7" x14ac:dyDescent="0.2">
      <c r="A14084" t="s">
        <v>27852</v>
      </c>
      <c r="B14084" t="s">
        <v>25387</v>
      </c>
      <c r="C14084" t="s">
        <v>24388</v>
      </c>
      <c r="D14084" t="s">
        <v>24388</v>
      </c>
      <c r="E14084" t="s">
        <v>24388</v>
      </c>
      <c r="F14084" t="s">
        <v>24388</v>
      </c>
      <c r="G14084" t="s">
        <v>24031</v>
      </c>
    </row>
    <row r="14085" spans="1:7" x14ac:dyDescent="0.2">
      <c r="A14085" t="s">
        <v>27853</v>
      </c>
      <c r="B14085" t="s">
        <v>25387</v>
      </c>
      <c r="C14085" t="s">
        <v>24388</v>
      </c>
      <c r="D14085" t="s">
        <v>24388</v>
      </c>
      <c r="E14085" t="s">
        <v>24388</v>
      </c>
      <c r="F14085" t="s">
        <v>24388</v>
      </c>
      <c r="G14085" t="s">
        <v>24031</v>
      </c>
    </row>
    <row r="14086" spans="1:7" x14ac:dyDescent="0.2">
      <c r="A14086" t="s">
        <v>27854</v>
      </c>
      <c r="B14086" t="s">
        <v>25387</v>
      </c>
      <c r="C14086" t="s">
        <v>24388</v>
      </c>
      <c r="D14086" t="s">
        <v>24388</v>
      </c>
      <c r="E14086" t="s">
        <v>24388</v>
      </c>
      <c r="F14086" t="s">
        <v>24388</v>
      </c>
      <c r="G14086" t="s">
        <v>24031</v>
      </c>
    </row>
    <row r="14087" spans="1:7" x14ac:dyDescent="0.2">
      <c r="A14087" t="s">
        <v>27855</v>
      </c>
      <c r="B14087" t="s">
        <v>25387</v>
      </c>
      <c r="C14087" t="s">
        <v>24388</v>
      </c>
      <c r="D14087" t="s">
        <v>24388</v>
      </c>
      <c r="E14087" t="s">
        <v>24388</v>
      </c>
      <c r="F14087" t="s">
        <v>24388</v>
      </c>
      <c r="G14087" t="s">
        <v>24031</v>
      </c>
    </row>
    <row r="14088" spans="1:7" x14ac:dyDescent="0.2">
      <c r="A14088" t="s">
        <v>27856</v>
      </c>
      <c r="B14088" t="s">
        <v>25387</v>
      </c>
      <c r="C14088" t="s">
        <v>24388</v>
      </c>
      <c r="D14088" t="s">
        <v>24388</v>
      </c>
      <c r="E14088" t="s">
        <v>24388</v>
      </c>
      <c r="F14088" t="s">
        <v>24388</v>
      </c>
      <c r="G14088" t="s">
        <v>24031</v>
      </c>
    </row>
    <row r="14089" spans="1:7" x14ac:dyDescent="0.2">
      <c r="A14089" t="s">
        <v>27857</v>
      </c>
      <c r="B14089" t="s">
        <v>25387</v>
      </c>
      <c r="C14089" t="s">
        <v>24388</v>
      </c>
      <c r="D14089" t="s">
        <v>24388</v>
      </c>
      <c r="E14089" t="s">
        <v>24388</v>
      </c>
      <c r="F14089" t="s">
        <v>24388</v>
      </c>
      <c r="G14089" t="s">
        <v>24031</v>
      </c>
    </row>
    <row r="14090" spans="1:7" x14ac:dyDescent="0.2">
      <c r="A14090" t="s">
        <v>27858</v>
      </c>
      <c r="B14090" t="s">
        <v>25387</v>
      </c>
      <c r="C14090" t="s">
        <v>24388</v>
      </c>
      <c r="D14090" t="s">
        <v>24388</v>
      </c>
      <c r="E14090" t="s">
        <v>24388</v>
      </c>
      <c r="F14090" t="s">
        <v>24388</v>
      </c>
      <c r="G14090" t="s">
        <v>24031</v>
      </c>
    </row>
    <row r="14091" spans="1:7" x14ac:dyDescent="0.2">
      <c r="A14091" t="s">
        <v>27859</v>
      </c>
      <c r="B14091" t="s">
        <v>25387</v>
      </c>
      <c r="C14091" t="s">
        <v>24388</v>
      </c>
      <c r="D14091" t="s">
        <v>24388</v>
      </c>
      <c r="E14091" t="s">
        <v>24388</v>
      </c>
      <c r="F14091" t="s">
        <v>24388</v>
      </c>
      <c r="G14091" t="s">
        <v>24031</v>
      </c>
    </row>
    <row r="14092" spans="1:7" x14ac:dyDescent="0.2">
      <c r="A14092" t="s">
        <v>27860</v>
      </c>
      <c r="B14092" t="s">
        <v>25387</v>
      </c>
      <c r="C14092" t="s">
        <v>24388</v>
      </c>
      <c r="D14092" t="s">
        <v>24388</v>
      </c>
      <c r="E14092" t="s">
        <v>24388</v>
      </c>
      <c r="F14092" t="s">
        <v>24388</v>
      </c>
      <c r="G14092" t="s">
        <v>24031</v>
      </c>
    </row>
    <row r="14093" spans="1:7" x14ac:dyDescent="0.2">
      <c r="A14093" t="s">
        <v>27861</v>
      </c>
      <c r="B14093" t="s">
        <v>25387</v>
      </c>
      <c r="C14093" t="s">
        <v>24388</v>
      </c>
      <c r="D14093" t="s">
        <v>24388</v>
      </c>
      <c r="E14093" t="s">
        <v>24388</v>
      </c>
      <c r="F14093" t="s">
        <v>24388</v>
      </c>
      <c r="G14093" t="s">
        <v>24031</v>
      </c>
    </row>
    <row r="14094" spans="1:7" x14ac:dyDescent="0.2">
      <c r="A14094" t="s">
        <v>27862</v>
      </c>
      <c r="B14094" t="s">
        <v>25387</v>
      </c>
      <c r="C14094" t="s">
        <v>24388</v>
      </c>
      <c r="D14094" t="s">
        <v>24388</v>
      </c>
      <c r="E14094" t="s">
        <v>24388</v>
      </c>
      <c r="F14094" t="s">
        <v>24388</v>
      </c>
      <c r="G14094" t="s">
        <v>24031</v>
      </c>
    </row>
    <row r="14095" spans="1:7" x14ac:dyDescent="0.2">
      <c r="A14095" t="s">
        <v>27863</v>
      </c>
      <c r="B14095" t="s">
        <v>25387</v>
      </c>
      <c r="C14095" t="s">
        <v>24388</v>
      </c>
      <c r="D14095" t="s">
        <v>24388</v>
      </c>
      <c r="E14095" t="s">
        <v>24388</v>
      </c>
      <c r="F14095" t="s">
        <v>24388</v>
      </c>
      <c r="G14095" t="s">
        <v>24031</v>
      </c>
    </row>
    <row r="14096" spans="1:7" x14ac:dyDescent="0.2">
      <c r="A14096" t="s">
        <v>27864</v>
      </c>
      <c r="B14096" t="s">
        <v>25387</v>
      </c>
      <c r="C14096" t="s">
        <v>24388</v>
      </c>
      <c r="D14096" t="s">
        <v>24388</v>
      </c>
      <c r="E14096" t="s">
        <v>24388</v>
      </c>
      <c r="F14096" t="s">
        <v>24388</v>
      </c>
      <c r="G14096" t="s">
        <v>24031</v>
      </c>
    </row>
    <row r="14097" spans="1:7" x14ac:dyDescent="0.2">
      <c r="A14097" t="s">
        <v>27865</v>
      </c>
      <c r="B14097" t="s">
        <v>25387</v>
      </c>
      <c r="C14097" t="s">
        <v>24388</v>
      </c>
      <c r="D14097" t="s">
        <v>24388</v>
      </c>
      <c r="E14097" t="s">
        <v>24388</v>
      </c>
      <c r="F14097" t="s">
        <v>24388</v>
      </c>
      <c r="G14097" t="s">
        <v>24031</v>
      </c>
    </row>
    <row r="14098" spans="1:7" x14ac:dyDescent="0.2">
      <c r="A14098" t="s">
        <v>27866</v>
      </c>
      <c r="B14098" t="s">
        <v>25387</v>
      </c>
      <c r="C14098" t="s">
        <v>24388</v>
      </c>
      <c r="D14098" t="s">
        <v>24388</v>
      </c>
      <c r="E14098" t="s">
        <v>24388</v>
      </c>
      <c r="F14098" t="s">
        <v>24388</v>
      </c>
      <c r="G14098" t="s">
        <v>24031</v>
      </c>
    </row>
    <row r="14099" spans="1:7" x14ac:dyDescent="0.2">
      <c r="A14099" t="s">
        <v>27867</v>
      </c>
      <c r="B14099" t="s">
        <v>25387</v>
      </c>
      <c r="C14099" t="s">
        <v>24388</v>
      </c>
      <c r="D14099" t="s">
        <v>24388</v>
      </c>
      <c r="E14099" t="s">
        <v>24388</v>
      </c>
      <c r="F14099" t="s">
        <v>24388</v>
      </c>
      <c r="G14099" t="s">
        <v>24031</v>
      </c>
    </row>
    <row r="14100" spans="1:7" x14ac:dyDescent="0.2">
      <c r="A14100" t="s">
        <v>27868</v>
      </c>
      <c r="B14100" t="s">
        <v>25387</v>
      </c>
      <c r="C14100" t="s">
        <v>24388</v>
      </c>
      <c r="D14100" t="s">
        <v>24388</v>
      </c>
      <c r="E14100" t="s">
        <v>24388</v>
      </c>
      <c r="F14100" t="s">
        <v>24388</v>
      </c>
      <c r="G14100" t="s">
        <v>24031</v>
      </c>
    </row>
    <row r="14101" spans="1:7" x14ac:dyDescent="0.2">
      <c r="A14101" t="s">
        <v>27869</v>
      </c>
      <c r="B14101" t="s">
        <v>25387</v>
      </c>
      <c r="C14101" t="s">
        <v>24388</v>
      </c>
      <c r="D14101" t="s">
        <v>24388</v>
      </c>
      <c r="E14101" t="s">
        <v>24388</v>
      </c>
      <c r="F14101" t="s">
        <v>24388</v>
      </c>
      <c r="G14101" t="s">
        <v>24031</v>
      </c>
    </row>
    <row r="14102" spans="1:7" x14ac:dyDescent="0.2">
      <c r="A14102" t="s">
        <v>27870</v>
      </c>
      <c r="B14102" t="s">
        <v>25387</v>
      </c>
      <c r="C14102" t="s">
        <v>24388</v>
      </c>
      <c r="D14102" t="s">
        <v>24388</v>
      </c>
      <c r="E14102" t="s">
        <v>24388</v>
      </c>
      <c r="F14102" t="s">
        <v>24388</v>
      </c>
      <c r="G14102" t="s">
        <v>24031</v>
      </c>
    </row>
    <row r="14103" spans="1:7" x14ac:dyDescent="0.2">
      <c r="A14103" t="s">
        <v>27871</v>
      </c>
      <c r="B14103" t="s">
        <v>25387</v>
      </c>
      <c r="C14103" t="s">
        <v>24388</v>
      </c>
      <c r="D14103" t="s">
        <v>24388</v>
      </c>
      <c r="E14103" t="s">
        <v>24388</v>
      </c>
      <c r="F14103" t="s">
        <v>24388</v>
      </c>
      <c r="G14103" t="s">
        <v>24031</v>
      </c>
    </row>
    <row r="14104" spans="1:7" x14ac:dyDescent="0.2">
      <c r="A14104" t="s">
        <v>27872</v>
      </c>
      <c r="B14104" t="s">
        <v>25387</v>
      </c>
      <c r="C14104" t="s">
        <v>24388</v>
      </c>
      <c r="D14104" t="s">
        <v>24388</v>
      </c>
      <c r="E14104" t="s">
        <v>24388</v>
      </c>
      <c r="F14104" t="s">
        <v>24388</v>
      </c>
      <c r="G14104" t="s">
        <v>24031</v>
      </c>
    </row>
    <row r="14105" spans="1:7" x14ac:dyDescent="0.2">
      <c r="A14105" t="s">
        <v>27873</v>
      </c>
      <c r="B14105" t="s">
        <v>25387</v>
      </c>
      <c r="C14105" t="s">
        <v>24388</v>
      </c>
      <c r="D14105" t="s">
        <v>24388</v>
      </c>
      <c r="E14105" t="s">
        <v>24388</v>
      </c>
      <c r="F14105" t="s">
        <v>24388</v>
      </c>
      <c r="G14105" t="s">
        <v>24031</v>
      </c>
    </row>
    <row r="14106" spans="1:7" x14ac:dyDescent="0.2">
      <c r="A14106" t="s">
        <v>27874</v>
      </c>
      <c r="B14106" t="s">
        <v>25387</v>
      </c>
      <c r="C14106" t="s">
        <v>24388</v>
      </c>
      <c r="D14106" t="s">
        <v>24388</v>
      </c>
      <c r="E14106" t="s">
        <v>24388</v>
      </c>
      <c r="F14106" t="s">
        <v>24388</v>
      </c>
      <c r="G14106" t="s">
        <v>24031</v>
      </c>
    </row>
    <row r="14107" spans="1:7" x14ac:dyDescent="0.2">
      <c r="A14107" t="s">
        <v>27875</v>
      </c>
      <c r="B14107" t="s">
        <v>25387</v>
      </c>
      <c r="C14107" t="s">
        <v>24388</v>
      </c>
      <c r="D14107" t="s">
        <v>24388</v>
      </c>
      <c r="E14107" t="s">
        <v>24388</v>
      </c>
      <c r="F14107" t="s">
        <v>24388</v>
      </c>
      <c r="G14107" t="s">
        <v>24031</v>
      </c>
    </row>
    <row r="14108" spans="1:7" x14ac:dyDescent="0.2">
      <c r="A14108" t="s">
        <v>27876</v>
      </c>
      <c r="B14108" t="s">
        <v>25387</v>
      </c>
      <c r="C14108" t="s">
        <v>24388</v>
      </c>
      <c r="D14108" t="s">
        <v>24388</v>
      </c>
      <c r="E14108" t="s">
        <v>24388</v>
      </c>
      <c r="F14108" t="s">
        <v>24388</v>
      </c>
      <c r="G14108" t="s">
        <v>24031</v>
      </c>
    </row>
    <row r="14109" spans="1:7" x14ac:dyDescent="0.2">
      <c r="A14109" t="s">
        <v>27877</v>
      </c>
      <c r="B14109" t="s">
        <v>25387</v>
      </c>
      <c r="C14109" t="s">
        <v>24388</v>
      </c>
      <c r="D14109" t="s">
        <v>24388</v>
      </c>
      <c r="E14109" t="s">
        <v>24388</v>
      </c>
      <c r="F14109" t="s">
        <v>24388</v>
      </c>
      <c r="G14109" t="s">
        <v>24031</v>
      </c>
    </row>
    <row r="14110" spans="1:7" x14ac:dyDescent="0.2">
      <c r="A14110" t="s">
        <v>27878</v>
      </c>
      <c r="B14110" t="s">
        <v>25387</v>
      </c>
      <c r="C14110" t="s">
        <v>24388</v>
      </c>
      <c r="D14110" t="s">
        <v>24388</v>
      </c>
      <c r="E14110" t="s">
        <v>24388</v>
      </c>
      <c r="F14110" t="s">
        <v>24388</v>
      </c>
      <c r="G14110" t="s">
        <v>24031</v>
      </c>
    </row>
    <row r="14111" spans="1:7" x14ac:dyDescent="0.2">
      <c r="A14111" t="s">
        <v>27879</v>
      </c>
      <c r="B14111" t="s">
        <v>25387</v>
      </c>
      <c r="C14111" t="s">
        <v>24388</v>
      </c>
      <c r="D14111" t="s">
        <v>24388</v>
      </c>
      <c r="E14111" t="s">
        <v>24388</v>
      </c>
      <c r="F14111" t="s">
        <v>24388</v>
      </c>
      <c r="G14111" t="s">
        <v>24031</v>
      </c>
    </row>
    <row r="14112" spans="1:7" x14ac:dyDescent="0.2">
      <c r="A14112" t="s">
        <v>27880</v>
      </c>
      <c r="B14112" t="s">
        <v>25387</v>
      </c>
      <c r="C14112" t="s">
        <v>24388</v>
      </c>
      <c r="D14112" t="s">
        <v>24388</v>
      </c>
      <c r="E14112" t="s">
        <v>24388</v>
      </c>
      <c r="F14112" t="s">
        <v>24388</v>
      </c>
      <c r="G14112" t="s">
        <v>24031</v>
      </c>
    </row>
    <row r="14113" spans="1:7" x14ac:dyDescent="0.2">
      <c r="A14113" t="s">
        <v>27881</v>
      </c>
      <c r="B14113" t="s">
        <v>25387</v>
      </c>
      <c r="C14113" t="s">
        <v>24388</v>
      </c>
      <c r="D14113" t="s">
        <v>24388</v>
      </c>
      <c r="E14113" t="s">
        <v>24388</v>
      </c>
      <c r="F14113" t="s">
        <v>24388</v>
      </c>
      <c r="G14113" t="s">
        <v>24031</v>
      </c>
    </row>
    <row r="14114" spans="1:7" x14ac:dyDescent="0.2">
      <c r="A14114" t="s">
        <v>27882</v>
      </c>
      <c r="B14114" t="s">
        <v>25387</v>
      </c>
      <c r="C14114" t="s">
        <v>24388</v>
      </c>
      <c r="D14114" t="s">
        <v>24388</v>
      </c>
      <c r="E14114" t="s">
        <v>24388</v>
      </c>
      <c r="F14114" t="s">
        <v>24388</v>
      </c>
      <c r="G14114" t="s">
        <v>24031</v>
      </c>
    </row>
    <row r="14115" spans="1:7" x14ac:dyDescent="0.2">
      <c r="A14115" t="s">
        <v>27883</v>
      </c>
      <c r="B14115" t="s">
        <v>25387</v>
      </c>
      <c r="C14115" t="s">
        <v>24388</v>
      </c>
      <c r="D14115" t="s">
        <v>24388</v>
      </c>
      <c r="E14115" t="s">
        <v>24388</v>
      </c>
      <c r="F14115" t="s">
        <v>24388</v>
      </c>
      <c r="G14115" t="s">
        <v>24031</v>
      </c>
    </row>
    <row r="14116" spans="1:7" x14ac:dyDescent="0.2">
      <c r="A14116" t="s">
        <v>27884</v>
      </c>
      <c r="B14116" t="s">
        <v>25387</v>
      </c>
      <c r="C14116" t="s">
        <v>24388</v>
      </c>
      <c r="D14116" t="s">
        <v>24388</v>
      </c>
      <c r="E14116" t="s">
        <v>24388</v>
      </c>
      <c r="F14116" t="s">
        <v>24388</v>
      </c>
      <c r="G14116" t="s">
        <v>24031</v>
      </c>
    </row>
    <row r="14117" spans="1:7" x14ac:dyDescent="0.2">
      <c r="A14117" t="s">
        <v>27885</v>
      </c>
      <c r="B14117" t="s">
        <v>25387</v>
      </c>
      <c r="C14117" t="s">
        <v>24388</v>
      </c>
      <c r="D14117" t="s">
        <v>24388</v>
      </c>
      <c r="E14117" t="s">
        <v>24388</v>
      </c>
      <c r="F14117" t="s">
        <v>24388</v>
      </c>
      <c r="G14117" t="s">
        <v>24031</v>
      </c>
    </row>
    <row r="14118" spans="1:7" x14ac:dyDescent="0.2">
      <c r="A14118" t="s">
        <v>27886</v>
      </c>
      <c r="B14118" t="s">
        <v>25387</v>
      </c>
      <c r="C14118" t="s">
        <v>24388</v>
      </c>
      <c r="D14118" t="s">
        <v>24388</v>
      </c>
      <c r="E14118" t="s">
        <v>24388</v>
      </c>
      <c r="F14118" t="s">
        <v>24388</v>
      </c>
      <c r="G14118" t="s">
        <v>24031</v>
      </c>
    </row>
    <row r="14119" spans="1:7" x14ac:dyDescent="0.2">
      <c r="A14119" t="s">
        <v>27887</v>
      </c>
      <c r="B14119" t="s">
        <v>25387</v>
      </c>
      <c r="C14119" t="s">
        <v>24388</v>
      </c>
      <c r="D14119" t="s">
        <v>24388</v>
      </c>
      <c r="E14119" t="s">
        <v>24388</v>
      </c>
      <c r="F14119" t="s">
        <v>24388</v>
      </c>
      <c r="G14119" t="s">
        <v>24031</v>
      </c>
    </row>
    <row r="14120" spans="1:7" x14ac:dyDescent="0.2">
      <c r="A14120" t="s">
        <v>27888</v>
      </c>
      <c r="B14120" t="s">
        <v>25387</v>
      </c>
      <c r="C14120" t="s">
        <v>24388</v>
      </c>
      <c r="D14120" t="s">
        <v>24388</v>
      </c>
      <c r="E14120" t="s">
        <v>24388</v>
      </c>
      <c r="F14120" t="s">
        <v>24388</v>
      </c>
      <c r="G14120" t="s">
        <v>24031</v>
      </c>
    </row>
    <row r="14121" spans="1:7" x14ac:dyDescent="0.2">
      <c r="A14121" t="s">
        <v>27889</v>
      </c>
      <c r="B14121" t="s">
        <v>25387</v>
      </c>
      <c r="C14121" t="s">
        <v>24388</v>
      </c>
      <c r="D14121" t="s">
        <v>24388</v>
      </c>
      <c r="E14121" t="s">
        <v>24388</v>
      </c>
      <c r="F14121" t="s">
        <v>24388</v>
      </c>
      <c r="G14121" t="s">
        <v>24031</v>
      </c>
    </row>
    <row r="14122" spans="1:7" x14ac:dyDescent="0.2">
      <c r="A14122" t="s">
        <v>27890</v>
      </c>
      <c r="B14122" t="s">
        <v>25387</v>
      </c>
      <c r="C14122" t="s">
        <v>24388</v>
      </c>
      <c r="D14122" t="s">
        <v>24388</v>
      </c>
      <c r="E14122" t="s">
        <v>24388</v>
      </c>
      <c r="F14122" t="s">
        <v>24388</v>
      </c>
      <c r="G14122" t="s">
        <v>24031</v>
      </c>
    </row>
    <row r="14123" spans="1:7" x14ac:dyDescent="0.2">
      <c r="A14123" t="s">
        <v>27891</v>
      </c>
      <c r="B14123" t="s">
        <v>25387</v>
      </c>
      <c r="C14123" t="s">
        <v>24388</v>
      </c>
      <c r="D14123" t="s">
        <v>24388</v>
      </c>
      <c r="E14123" t="s">
        <v>24388</v>
      </c>
      <c r="F14123" t="s">
        <v>24388</v>
      </c>
      <c r="G14123" t="s">
        <v>24031</v>
      </c>
    </row>
    <row r="14124" spans="1:7" x14ac:dyDescent="0.2">
      <c r="A14124" t="s">
        <v>27892</v>
      </c>
      <c r="B14124" t="s">
        <v>25387</v>
      </c>
      <c r="C14124" t="s">
        <v>24388</v>
      </c>
      <c r="D14124" t="s">
        <v>24388</v>
      </c>
      <c r="E14124" t="s">
        <v>24388</v>
      </c>
      <c r="F14124" t="s">
        <v>24388</v>
      </c>
      <c r="G14124" t="s">
        <v>24031</v>
      </c>
    </row>
    <row r="14125" spans="1:7" x14ac:dyDescent="0.2">
      <c r="A14125" t="s">
        <v>27893</v>
      </c>
      <c r="B14125" t="s">
        <v>25387</v>
      </c>
      <c r="C14125" t="s">
        <v>24388</v>
      </c>
      <c r="D14125" t="s">
        <v>24388</v>
      </c>
      <c r="E14125" t="s">
        <v>24388</v>
      </c>
      <c r="F14125" t="s">
        <v>24388</v>
      </c>
      <c r="G14125" t="s">
        <v>24031</v>
      </c>
    </row>
    <row r="14126" spans="1:7" x14ac:dyDescent="0.2">
      <c r="A14126" t="s">
        <v>27894</v>
      </c>
      <c r="B14126" t="s">
        <v>25387</v>
      </c>
      <c r="C14126" t="s">
        <v>24388</v>
      </c>
      <c r="D14126" t="s">
        <v>24388</v>
      </c>
      <c r="E14126" t="s">
        <v>24388</v>
      </c>
      <c r="F14126" t="s">
        <v>24388</v>
      </c>
      <c r="G14126" t="s">
        <v>24031</v>
      </c>
    </row>
    <row r="14127" spans="1:7" x14ac:dyDescent="0.2">
      <c r="A14127" t="s">
        <v>27895</v>
      </c>
      <c r="B14127" t="s">
        <v>25387</v>
      </c>
      <c r="C14127" t="s">
        <v>24388</v>
      </c>
      <c r="D14127" t="s">
        <v>24388</v>
      </c>
      <c r="E14127" t="s">
        <v>24388</v>
      </c>
      <c r="F14127" t="s">
        <v>24388</v>
      </c>
      <c r="G14127" t="s">
        <v>24031</v>
      </c>
    </row>
    <row r="14128" spans="1:7" x14ac:dyDescent="0.2">
      <c r="A14128" t="s">
        <v>27896</v>
      </c>
      <c r="B14128" t="s">
        <v>25387</v>
      </c>
      <c r="C14128" t="s">
        <v>24388</v>
      </c>
      <c r="D14128" t="s">
        <v>24388</v>
      </c>
      <c r="E14128" t="s">
        <v>24388</v>
      </c>
      <c r="F14128" t="s">
        <v>24388</v>
      </c>
      <c r="G14128" t="s">
        <v>24031</v>
      </c>
    </row>
    <row r="14129" spans="1:7" x14ac:dyDescent="0.2">
      <c r="A14129" t="s">
        <v>27897</v>
      </c>
      <c r="B14129" t="s">
        <v>25387</v>
      </c>
      <c r="C14129" t="s">
        <v>24388</v>
      </c>
      <c r="D14129" t="s">
        <v>24388</v>
      </c>
      <c r="E14129" t="s">
        <v>24388</v>
      </c>
      <c r="F14129" t="s">
        <v>24388</v>
      </c>
      <c r="G14129" t="s">
        <v>24031</v>
      </c>
    </row>
    <row r="14130" spans="1:7" x14ac:dyDescent="0.2">
      <c r="A14130" t="s">
        <v>27898</v>
      </c>
      <c r="B14130" t="s">
        <v>25387</v>
      </c>
      <c r="C14130" t="s">
        <v>24388</v>
      </c>
      <c r="D14130" t="s">
        <v>24388</v>
      </c>
      <c r="E14130" t="s">
        <v>24388</v>
      </c>
      <c r="F14130" t="s">
        <v>24388</v>
      </c>
      <c r="G14130" t="s">
        <v>24031</v>
      </c>
    </row>
    <row r="14131" spans="1:7" x14ac:dyDescent="0.2">
      <c r="A14131" t="s">
        <v>27899</v>
      </c>
      <c r="B14131" t="s">
        <v>25387</v>
      </c>
      <c r="C14131" t="s">
        <v>24388</v>
      </c>
      <c r="D14131" t="s">
        <v>24388</v>
      </c>
      <c r="E14131" t="s">
        <v>24388</v>
      </c>
      <c r="F14131" t="s">
        <v>24388</v>
      </c>
      <c r="G14131" t="s">
        <v>24031</v>
      </c>
    </row>
    <row r="14132" spans="1:7" x14ac:dyDescent="0.2">
      <c r="A14132" t="s">
        <v>27900</v>
      </c>
      <c r="B14132" t="s">
        <v>25387</v>
      </c>
      <c r="C14132" t="s">
        <v>24388</v>
      </c>
      <c r="D14132" t="s">
        <v>24388</v>
      </c>
      <c r="E14132" t="s">
        <v>24388</v>
      </c>
      <c r="F14132" t="s">
        <v>24388</v>
      </c>
      <c r="G14132" t="s">
        <v>24031</v>
      </c>
    </row>
    <row r="14133" spans="1:7" x14ac:dyDescent="0.2">
      <c r="A14133" t="s">
        <v>27901</v>
      </c>
      <c r="B14133" t="s">
        <v>25387</v>
      </c>
      <c r="C14133" t="s">
        <v>24388</v>
      </c>
      <c r="D14133" t="s">
        <v>24388</v>
      </c>
      <c r="E14133" t="s">
        <v>24388</v>
      </c>
      <c r="F14133" t="s">
        <v>24388</v>
      </c>
      <c r="G14133" t="s">
        <v>24031</v>
      </c>
    </row>
    <row r="14134" spans="1:7" x14ac:dyDescent="0.2">
      <c r="A14134" t="s">
        <v>27902</v>
      </c>
      <c r="B14134" t="s">
        <v>25387</v>
      </c>
      <c r="C14134" t="s">
        <v>24388</v>
      </c>
      <c r="D14134" t="s">
        <v>24388</v>
      </c>
      <c r="E14134" t="s">
        <v>24388</v>
      </c>
      <c r="F14134" t="s">
        <v>24388</v>
      </c>
      <c r="G14134" t="s">
        <v>24031</v>
      </c>
    </row>
    <row r="14135" spans="1:7" x14ac:dyDescent="0.2">
      <c r="A14135" t="s">
        <v>27903</v>
      </c>
      <c r="B14135" t="s">
        <v>25387</v>
      </c>
      <c r="C14135" t="s">
        <v>24388</v>
      </c>
      <c r="D14135" t="s">
        <v>24388</v>
      </c>
      <c r="E14135" t="s">
        <v>24388</v>
      </c>
      <c r="F14135" t="s">
        <v>24388</v>
      </c>
      <c r="G14135" t="s">
        <v>24031</v>
      </c>
    </row>
    <row r="14136" spans="1:7" x14ac:dyDescent="0.2">
      <c r="A14136" t="s">
        <v>27904</v>
      </c>
      <c r="B14136" t="s">
        <v>25387</v>
      </c>
      <c r="C14136" t="s">
        <v>24388</v>
      </c>
      <c r="D14136" t="s">
        <v>24388</v>
      </c>
      <c r="E14136" t="s">
        <v>24388</v>
      </c>
      <c r="F14136" t="s">
        <v>24388</v>
      </c>
      <c r="G14136" t="s">
        <v>24031</v>
      </c>
    </row>
    <row r="14137" spans="1:7" x14ac:dyDescent="0.2">
      <c r="A14137" t="s">
        <v>27905</v>
      </c>
      <c r="B14137" t="s">
        <v>25387</v>
      </c>
      <c r="C14137" t="s">
        <v>24388</v>
      </c>
      <c r="D14137" t="s">
        <v>24388</v>
      </c>
      <c r="E14137" t="s">
        <v>24388</v>
      </c>
      <c r="F14137" t="s">
        <v>24388</v>
      </c>
      <c r="G14137" t="s">
        <v>24031</v>
      </c>
    </row>
    <row r="14138" spans="1:7" x14ac:dyDescent="0.2">
      <c r="A14138" t="s">
        <v>27906</v>
      </c>
      <c r="B14138" t="s">
        <v>25387</v>
      </c>
      <c r="C14138" t="s">
        <v>24388</v>
      </c>
      <c r="D14138" t="s">
        <v>24388</v>
      </c>
      <c r="E14138" t="s">
        <v>24388</v>
      </c>
      <c r="F14138" t="s">
        <v>24388</v>
      </c>
      <c r="G14138" t="s">
        <v>24031</v>
      </c>
    </row>
    <row r="14139" spans="1:7" x14ac:dyDescent="0.2">
      <c r="A14139" t="s">
        <v>27907</v>
      </c>
      <c r="B14139" t="s">
        <v>25387</v>
      </c>
      <c r="C14139" t="s">
        <v>24388</v>
      </c>
      <c r="D14139" t="s">
        <v>24388</v>
      </c>
      <c r="E14139" t="s">
        <v>24388</v>
      </c>
      <c r="F14139" t="s">
        <v>24388</v>
      </c>
      <c r="G14139" t="s">
        <v>24031</v>
      </c>
    </row>
    <row r="14140" spans="1:7" x14ac:dyDescent="0.2">
      <c r="A14140" t="s">
        <v>27908</v>
      </c>
      <c r="B14140" t="s">
        <v>25387</v>
      </c>
      <c r="C14140" t="s">
        <v>24388</v>
      </c>
      <c r="D14140" t="s">
        <v>24388</v>
      </c>
      <c r="E14140" t="s">
        <v>24388</v>
      </c>
      <c r="F14140" t="s">
        <v>24388</v>
      </c>
      <c r="G14140" t="s">
        <v>24031</v>
      </c>
    </row>
    <row r="14141" spans="1:7" x14ac:dyDescent="0.2">
      <c r="A14141" t="s">
        <v>27909</v>
      </c>
      <c r="B14141" t="s">
        <v>25387</v>
      </c>
      <c r="C14141" t="s">
        <v>24388</v>
      </c>
      <c r="D14141" t="s">
        <v>24388</v>
      </c>
      <c r="E14141" t="s">
        <v>24388</v>
      </c>
      <c r="F14141" t="s">
        <v>24388</v>
      </c>
      <c r="G14141" t="s">
        <v>24031</v>
      </c>
    </row>
    <row r="14142" spans="1:7" x14ac:dyDescent="0.2">
      <c r="A14142" t="s">
        <v>27910</v>
      </c>
      <c r="B14142" t="s">
        <v>25387</v>
      </c>
      <c r="C14142" t="s">
        <v>24388</v>
      </c>
      <c r="D14142" t="s">
        <v>24388</v>
      </c>
      <c r="E14142" t="s">
        <v>24388</v>
      </c>
      <c r="F14142" t="s">
        <v>24388</v>
      </c>
      <c r="G14142" t="s">
        <v>24031</v>
      </c>
    </row>
    <row r="14143" spans="1:7" x14ac:dyDescent="0.2">
      <c r="A14143" t="s">
        <v>27911</v>
      </c>
      <c r="B14143" t="s">
        <v>25387</v>
      </c>
      <c r="C14143" t="s">
        <v>24388</v>
      </c>
      <c r="D14143" t="s">
        <v>24388</v>
      </c>
      <c r="E14143" t="s">
        <v>24388</v>
      </c>
      <c r="F14143" t="s">
        <v>24388</v>
      </c>
      <c r="G14143" t="s">
        <v>24031</v>
      </c>
    </row>
    <row r="14144" spans="1:7" x14ac:dyDescent="0.2">
      <c r="A14144" t="s">
        <v>27912</v>
      </c>
      <c r="B14144" t="s">
        <v>25387</v>
      </c>
      <c r="C14144" t="s">
        <v>24388</v>
      </c>
      <c r="D14144" t="s">
        <v>24388</v>
      </c>
      <c r="E14144" t="s">
        <v>24388</v>
      </c>
      <c r="F14144" t="s">
        <v>24388</v>
      </c>
      <c r="G14144" t="s">
        <v>24031</v>
      </c>
    </row>
    <row r="14145" spans="1:7" x14ac:dyDescent="0.2">
      <c r="A14145" t="s">
        <v>27913</v>
      </c>
      <c r="B14145" t="s">
        <v>25387</v>
      </c>
      <c r="C14145" t="s">
        <v>24388</v>
      </c>
      <c r="D14145" t="s">
        <v>24388</v>
      </c>
      <c r="E14145" t="s">
        <v>24388</v>
      </c>
      <c r="F14145" t="s">
        <v>24388</v>
      </c>
      <c r="G14145" t="s">
        <v>24031</v>
      </c>
    </row>
    <row r="14146" spans="1:7" x14ac:dyDescent="0.2">
      <c r="A14146" t="s">
        <v>27914</v>
      </c>
      <c r="B14146" t="s">
        <v>25387</v>
      </c>
      <c r="C14146" t="s">
        <v>24388</v>
      </c>
      <c r="D14146" t="s">
        <v>24388</v>
      </c>
      <c r="E14146" t="s">
        <v>24388</v>
      </c>
      <c r="F14146" t="s">
        <v>24388</v>
      </c>
      <c r="G14146" t="s">
        <v>24031</v>
      </c>
    </row>
    <row r="14147" spans="1:7" x14ac:dyDescent="0.2">
      <c r="A14147" t="s">
        <v>27915</v>
      </c>
      <c r="B14147" t="s">
        <v>25387</v>
      </c>
      <c r="C14147" t="s">
        <v>24388</v>
      </c>
      <c r="D14147" t="s">
        <v>24388</v>
      </c>
      <c r="E14147" t="s">
        <v>24388</v>
      </c>
      <c r="F14147" t="s">
        <v>24388</v>
      </c>
      <c r="G14147" t="s">
        <v>24031</v>
      </c>
    </row>
    <row r="14148" spans="1:7" x14ac:dyDescent="0.2">
      <c r="A14148" t="s">
        <v>27916</v>
      </c>
      <c r="B14148" t="s">
        <v>25387</v>
      </c>
      <c r="C14148" t="s">
        <v>24388</v>
      </c>
      <c r="D14148" t="s">
        <v>24388</v>
      </c>
      <c r="E14148" t="s">
        <v>24388</v>
      </c>
      <c r="F14148" t="s">
        <v>24388</v>
      </c>
      <c r="G14148" t="s">
        <v>24031</v>
      </c>
    </row>
    <row r="14149" spans="1:7" x14ac:dyDescent="0.2">
      <c r="A14149" t="s">
        <v>27917</v>
      </c>
      <c r="B14149" t="s">
        <v>25387</v>
      </c>
      <c r="C14149" t="s">
        <v>24388</v>
      </c>
      <c r="D14149" t="s">
        <v>24388</v>
      </c>
      <c r="E14149" t="s">
        <v>24388</v>
      </c>
      <c r="F14149" t="s">
        <v>24388</v>
      </c>
      <c r="G14149" t="s">
        <v>24031</v>
      </c>
    </row>
    <row r="14150" spans="1:7" x14ac:dyDescent="0.2">
      <c r="A14150" t="s">
        <v>27918</v>
      </c>
      <c r="B14150" t="s">
        <v>25387</v>
      </c>
      <c r="C14150" t="s">
        <v>24388</v>
      </c>
      <c r="D14150" t="s">
        <v>24388</v>
      </c>
      <c r="E14150" t="s">
        <v>24388</v>
      </c>
      <c r="F14150" t="s">
        <v>24388</v>
      </c>
      <c r="G14150" t="s">
        <v>24031</v>
      </c>
    </row>
    <row r="14151" spans="1:7" x14ac:dyDescent="0.2">
      <c r="A14151" t="s">
        <v>27919</v>
      </c>
      <c r="B14151" t="s">
        <v>25387</v>
      </c>
      <c r="C14151" t="s">
        <v>24388</v>
      </c>
      <c r="D14151" t="s">
        <v>24388</v>
      </c>
      <c r="E14151" t="s">
        <v>24388</v>
      </c>
      <c r="F14151" t="s">
        <v>24388</v>
      </c>
      <c r="G14151" t="s">
        <v>24031</v>
      </c>
    </row>
    <row r="14152" spans="1:7" x14ac:dyDescent="0.2">
      <c r="A14152" t="s">
        <v>27920</v>
      </c>
      <c r="B14152" t="s">
        <v>25387</v>
      </c>
      <c r="C14152" t="s">
        <v>24388</v>
      </c>
      <c r="D14152" t="s">
        <v>24388</v>
      </c>
      <c r="E14152" t="s">
        <v>24388</v>
      </c>
      <c r="F14152" t="s">
        <v>24388</v>
      </c>
      <c r="G14152" t="s">
        <v>24031</v>
      </c>
    </row>
    <row r="14153" spans="1:7" x14ac:dyDescent="0.2">
      <c r="A14153" t="s">
        <v>27921</v>
      </c>
      <c r="B14153" t="s">
        <v>25387</v>
      </c>
      <c r="C14153" t="s">
        <v>24388</v>
      </c>
      <c r="D14153" t="s">
        <v>24388</v>
      </c>
      <c r="E14153" t="s">
        <v>24388</v>
      </c>
      <c r="F14153" t="s">
        <v>24388</v>
      </c>
      <c r="G14153" t="s">
        <v>24031</v>
      </c>
    </row>
    <row r="14154" spans="1:7" x14ac:dyDescent="0.2">
      <c r="A14154" t="s">
        <v>27922</v>
      </c>
      <c r="B14154" t="s">
        <v>25387</v>
      </c>
      <c r="C14154" t="s">
        <v>24388</v>
      </c>
      <c r="D14154" t="s">
        <v>24388</v>
      </c>
      <c r="E14154" t="s">
        <v>24388</v>
      </c>
      <c r="F14154" t="s">
        <v>24388</v>
      </c>
      <c r="G14154" t="s">
        <v>24031</v>
      </c>
    </row>
    <row r="14155" spans="1:7" x14ac:dyDescent="0.2">
      <c r="A14155" t="s">
        <v>27923</v>
      </c>
      <c r="B14155" t="s">
        <v>25387</v>
      </c>
      <c r="C14155" t="s">
        <v>24388</v>
      </c>
      <c r="D14155" t="s">
        <v>24388</v>
      </c>
      <c r="E14155" t="s">
        <v>24388</v>
      </c>
      <c r="F14155" t="s">
        <v>24388</v>
      </c>
      <c r="G14155" t="s">
        <v>24031</v>
      </c>
    </row>
    <row r="14156" spans="1:7" x14ac:dyDescent="0.2">
      <c r="A14156" t="s">
        <v>27924</v>
      </c>
      <c r="B14156" t="s">
        <v>25387</v>
      </c>
      <c r="C14156" t="s">
        <v>24388</v>
      </c>
      <c r="D14156" t="s">
        <v>24388</v>
      </c>
      <c r="E14156" t="s">
        <v>24388</v>
      </c>
      <c r="F14156" t="s">
        <v>24388</v>
      </c>
      <c r="G14156" t="s">
        <v>24031</v>
      </c>
    </row>
    <row r="14157" spans="1:7" x14ac:dyDescent="0.2">
      <c r="A14157" t="s">
        <v>27925</v>
      </c>
      <c r="B14157" t="s">
        <v>25387</v>
      </c>
      <c r="C14157" t="s">
        <v>24388</v>
      </c>
      <c r="D14157" t="s">
        <v>24388</v>
      </c>
      <c r="E14157" t="s">
        <v>24388</v>
      </c>
      <c r="F14157" t="s">
        <v>24388</v>
      </c>
      <c r="G14157" t="s">
        <v>24031</v>
      </c>
    </row>
    <row r="14158" spans="1:7" x14ac:dyDescent="0.2">
      <c r="A14158" t="s">
        <v>27926</v>
      </c>
      <c r="B14158" t="s">
        <v>25387</v>
      </c>
      <c r="C14158" t="s">
        <v>24388</v>
      </c>
      <c r="D14158" t="s">
        <v>24388</v>
      </c>
      <c r="E14158" t="s">
        <v>24388</v>
      </c>
      <c r="F14158" t="s">
        <v>24388</v>
      </c>
      <c r="G14158" t="s">
        <v>24031</v>
      </c>
    </row>
    <row r="14159" spans="1:7" x14ac:dyDescent="0.2">
      <c r="A14159" t="s">
        <v>27927</v>
      </c>
      <c r="B14159" t="s">
        <v>25387</v>
      </c>
      <c r="C14159" t="s">
        <v>24388</v>
      </c>
      <c r="D14159" t="s">
        <v>24388</v>
      </c>
      <c r="E14159" t="s">
        <v>24388</v>
      </c>
      <c r="F14159" t="s">
        <v>24388</v>
      </c>
      <c r="G14159" t="s">
        <v>24031</v>
      </c>
    </row>
    <row r="14160" spans="1:7" x14ac:dyDescent="0.2">
      <c r="A14160" t="s">
        <v>27928</v>
      </c>
      <c r="B14160" t="s">
        <v>25387</v>
      </c>
      <c r="C14160" t="s">
        <v>24388</v>
      </c>
      <c r="D14160" t="s">
        <v>24388</v>
      </c>
      <c r="E14160" t="s">
        <v>24388</v>
      </c>
      <c r="F14160" t="s">
        <v>24388</v>
      </c>
      <c r="G14160" t="s">
        <v>24031</v>
      </c>
    </row>
    <row r="14161" spans="1:7" x14ac:dyDescent="0.2">
      <c r="A14161" t="s">
        <v>27929</v>
      </c>
      <c r="B14161" t="s">
        <v>25387</v>
      </c>
      <c r="C14161" t="s">
        <v>24388</v>
      </c>
      <c r="D14161" t="s">
        <v>24388</v>
      </c>
      <c r="E14161" t="s">
        <v>24388</v>
      </c>
      <c r="F14161" t="s">
        <v>24388</v>
      </c>
      <c r="G14161" t="s">
        <v>24031</v>
      </c>
    </row>
    <row r="14162" spans="1:7" x14ac:dyDescent="0.2">
      <c r="A14162" t="s">
        <v>27930</v>
      </c>
      <c r="B14162" t="s">
        <v>25387</v>
      </c>
      <c r="C14162" t="s">
        <v>24388</v>
      </c>
      <c r="D14162" t="s">
        <v>24388</v>
      </c>
      <c r="E14162" t="s">
        <v>24388</v>
      </c>
      <c r="F14162" t="s">
        <v>24388</v>
      </c>
      <c r="G14162" t="s">
        <v>24031</v>
      </c>
    </row>
    <row r="14163" spans="1:7" x14ac:dyDescent="0.2">
      <c r="A14163" t="s">
        <v>27931</v>
      </c>
      <c r="B14163" t="s">
        <v>25387</v>
      </c>
      <c r="C14163" t="s">
        <v>24388</v>
      </c>
      <c r="D14163" t="s">
        <v>24388</v>
      </c>
      <c r="E14163" t="s">
        <v>24388</v>
      </c>
      <c r="F14163" t="s">
        <v>24388</v>
      </c>
      <c r="G14163" t="s">
        <v>24031</v>
      </c>
    </row>
    <row r="14164" spans="1:7" x14ac:dyDescent="0.2">
      <c r="A14164" t="s">
        <v>27932</v>
      </c>
      <c r="B14164" t="s">
        <v>25387</v>
      </c>
      <c r="C14164" t="s">
        <v>24388</v>
      </c>
      <c r="D14164" t="s">
        <v>24388</v>
      </c>
      <c r="E14164" t="s">
        <v>24388</v>
      </c>
      <c r="F14164" t="s">
        <v>24388</v>
      </c>
      <c r="G14164" t="s">
        <v>24031</v>
      </c>
    </row>
    <row r="14165" spans="1:7" x14ac:dyDescent="0.2">
      <c r="A14165" t="s">
        <v>27933</v>
      </c>
      <c r="B14165" t="s">
        <v>25387</v>
      </c>
      <c r="C14165" t="s">
        <v>24388</v>
      </c>
      <c r="D14165" t="s">
        <v>24388</v>
      </c>
      <c r="E14165" t="s">
        <v>24388</v>
      </c>
      <c r="F14165" t="s">
        <v>24388</v>
      </c>
      <c r="G14165" t="s">
        <v>24031</v>
      </c>
    </row>
    <row r="14166" spans="1:7" x14ac:dyDescent="0.2">
      <c r="A14166" t="s">
        <v>27934</v>
      </c>
      <c r="B14166" t="s">
        <v>25387</v>
      </c>
      <c r="C14166" t="s">
        <v>24388</v>
      </c>
      <c r="D14166" t="s">
        <v>24388</v>
      </c>
      <c r="E14166" t="s">
        <v>24388</v>
      </c>
      <c r="F14166" t="s">
        <v>24388</v>
      </c>
      <c r="G14166" t="s">
        <v>24031</v>
      </c>
    </row>
    <row r="14167" spans="1:7" x14ac:dyDescent="0.2">
      <c r="A14167" t="s">
        <v>27935</v>
      </c>
      <c r="B14167" t="s">
        <v>25387</v>
      </c>
      <c r="C14167" t="s">
        <v>24388</v>
      </c>
      <c r="D14167" t="s">
        <v>24388</v>
      </c>
      <c r="E14167" t="s">
        <v>24388</v>
      </c>
      <c r="F14167" t="s">
        <v>24388</v>
      </c>
      <c r="G14167" t="s">
        <v>24031</v>
      </c>
    </row>
    <row r="14168" spans="1:7" x14ac:dyDescent="0.2">
      <c r="A14168" t="s">
        <v>27936</v>
      </c>
      <c r="B14168" t="s">
        <v>25387</v>
      </c>
      <c r="C14168" t="s">
        <v>24388</v>
      </c>
      <c r="D14168" t="s">
        <v>24388</v>
      </c>
      <c r="E14168" t="s">
        <v>24388</v>
      </c>
      <c r="F14168" t="s">
        <v>24388</v>
      </c>
      <c r="G14168" t="s">
        <v>24031</v>
      </c>
    </row>
    <row r="14169" spans="1:7" x14ac:dyDescent="0.2">
      <c r="A14169" t="s">
        <v>27937</v>
      </c>
      <c r="B14169" t="s">
        <v>25387</v>
      </c>
      <c r="C14169" t="s">
        <v>24388</v>
      </c>
      <c r="D14169" t="s">
        <v>24388</v>
      </c>
      <c r="E14169" t="s">
        <v>24388</v>
      </c>
      <c r="F14169" t="s">
        <v>24388</v>
      </c>
      <c r="G14169" t="s">
        <v>24031</v>
      </c>
    </row>
    <row r="14170" spans="1:7" x14ac:dyDescent="0.2">
      <c r="A14170" t="s">
        <v>27938</v>
      </c>
      <c r="B14170" t="s">
        <v>25387</v>
      </c>
      <c r="C14170" t="s">
        <v>24388</v>
      </c>
      <c r="D14170" t="s">
        <v>24388</v>
      </c>
      <c r="E14170" t="s">
        <v>24388</v>
      </c>
      <c r="F14170" t="s">
        <v>24388</v>
      </c>
      <c r="G14170" t="s">
        <v>24031</v>
      </c>
    </row>
    <row r="14171" spans="1:7" x14ac:dyDescent="0.2">
      <c r="A14171" t="s">
        <v>27939</v>
      </c>
      <c r="B14171" t="s">
        <v>25387</v>
      </c>
      <c r="C14171" t="s">
        <v>24388</v>
      </c>
      <c r="D14171" t="s">
        <v>24388</v>
      </c>
      <c r="E14171" t="s">
        <v>24388</v>
      </c>
      <c r="F14171" t="s">
        <v>24388</v>
      </c>
      <c r="G14171" t="s">
        <v>24031</v>
      </c>
    </row>
    <row r="14172" spans="1:7" x14ac:dyDescent="0.2">
      <c r="A14172" t="s">
        <v>27940</v>
      </c>
      <c r="B14172" t="s">
        <v>25387</v>
      </c>
      <c r="C14172" t="s">
        <v>24388</v>
      </c>
      <c r="D14172" t="s">
        <v>24388</v>
      </c>
      <c r="E14172" t="s">
        <v>24388</v>
      </c>
      <c r="F14172" t="s">
        <v>24388</v>
      </c>
      <c r="G14172" t="s">
        <v>24031</v>
      </c>
    </row>
    <row r="14173" spans="1:7" x14ac:dyDescent="0.2">
      <c r="A14173" t="s">
        <v>27941</v>
      </c>
      <c r="B14173" t="s">
        <v>25387</v>
      </c>
      <c r="C14173" t="s">
        <v>24388</v>
      </c>
      <c r="D14173" t="s">
        <v>24388</v>
      </c>
      <c r="E14173" t="s">
        <v>24388</v>
      </c>
      <c r="F14173" t="s">
        <v>24388</v>
      </c>
      <c r="G14173" t="s">
        <v>24031</v>
      </c>
    </row>
    <row r="14174" spans="1:7" x14ac:dyDescent="0.2">
      <c r="A14174" t="s">
        <v>27942</v>
      </c>
      <c r="B14174" t="s">
        <v>25387</v>
      </c>
      <c r="C14174" t="s">
        <v>24388</v>
      </c>
      <c r="D14174" t="s">
        <v>24388</v>
      </c>
      <c r="E14174" t="s">
        <v>24388</v>
      </c>
      <c r="F14174" t="s">
        <v>24388</v>
      </c>
      <c r="G14174" t="s">
        <v>24031</v>
      </c>
    </row>
    <row r="14175" spans="1:7" x14ac:dyDescent="0.2">
      <c r="A14175" t="s">
        <v>27943</v>
      </c>
      <c r="B14175" t="s">
        <v>25387</v>
      </c>
      <c r="C14175" t="s">
        <v>24388</v>
      </c>
      <c r="D14175" t="s">
        <v>24388</v>
      </c>
      <c r="E14175" t="s">
        <v>24388</v>
      </c>
      <c r="F14175" t="s">
        <v>24388</v>
      </c>
      <c r="G14175" t="s">
        <v>24031</v>
      </c>
    </row>
    <row r="14176" spans="1:7" x14ac:dyDescent="0.2">
      <c r="A14176" t="s">
        <v>27944</v>
      </c>
      <c r="B14176" t="s">
        <v>25387</v>
      </c>
      <c r="C14176" t="s">
        <v>24388</v>
      </c>
      <c r="D14176" t="s">
        <v>24388</v>
      </c>
      <c r="E14176" t="s">
        <v>24388</v>
      </c>
      <c r="F14176" t="s">
        <v>24388</v>
      </c>
      <c r="G14176" t="s">
        <v>24031</v>
      </c>
    </row>
    <row r="14177" spans="1:7" x14ac:dyDescent="0.2">
      <c r="A14177" t="s">
        <v>27945</v>
      </c>
      <c r="B14177" t="s">
        <v>25387</v>
      </c>
      <c r="C14177" t="s">
        <v>24388</v>
      </c>
      <c r="D14177" t="s">
        <v>24388</v>
      </c>
      <c r="E14177" t="s">
        <v>24388</v>
      </c>
      <c r="F14177" t="s">
        <v>24388</v>
      </c>
      <c r="G14177" t="s">
        <v>24031</v>
      </c>
    </row>
    <row r="14178" spans="1:7" x14ac:dyDescent="0.2">
      <c r="A14178" t="s">
        <v>27946</v>
      </c>
      <c r="B14178" t="s">
        <v>25387</v>
      </c>
      <c r="C14178" t="s">
        <v>24388</v>
      </c>
      <c r="D14178" t="s">
        <v>24388</v>
      </c>
      <c r="E14178" t="s">
        <v>24388</v>
      </c>
      <c r="F14178" t="s">
        <v>24388</v>
      </c>
      <c r="G14178" t="s">
        <v>24031</v>
      </c>
    </row>
    <row r="14179" spans="1:7" x14ac:dyDescent="0.2">
      <c r="A14179" t="s">
        <v>27947</v>
      </c>
      <c r="B14179" t="s">
        <v>25387</v>
      </c>
      <c r="C14179" t="s">
        <v>24388</v>
      </c>
      <c r="D14179" t="s">
        <v>24388</v>
      </c>
      <c r="E14179" t="s">
        <v>24388</v>
      </c>
      <c r="F14179" t="s">
        <v>24388</v>
      </c>
      <c r="G14179" t="s">
        <v>24031</v>
      </c>
    </row>
    <row r="14180" spans="1:7" x14ac:dyDescent="0.2">
      <c r="A14180" t="s">
        <v>27948</v>
      </c>
      <c r="B14180" t="s">
        <v>25387</v>
      </c>
      <c r="C14180" t="s">
        <v>24388</v>
      </c>
      <c r="D14180" t="s">
        <v>24388</v>
      </c>
      <c r="E14180" t="s">
        <v>24388</v>
      </c>
      <c r="F14180" t="s">
        <v>24388</v>
      </c>
      <c r="G14180" t="s">
        <v>24031</v>
      </c>
    </row>
    <row r="14181" spans="1:7" x14ac:dyDescent="0.2">
      <c r="A14181" t="s">
        <v>27949</v>
      </c>
      <c r="B14181" t="s">
        <v>25387</v>
      </c>
      <c r="C14181" t="s">
        <v>24388</v>
      </c>
      <c r="D14181" t="s">
        <v>24388</v>
      </c>
      <c r="E14181" t="s">
        <v>24388</v>
      </c>
      <c r="F14181" t="s">
        <v>24388</v>
      </c>
      <c r="G14181" t="s">
        <v>24031</v>
      </c>
    </row>
    <row r="14182" spans="1:7" x14ac:dyDescent="0.2">
      <c r="A14182" t="s">
        <v>27950</v>
      </c>
      <c r="B14182" t="s">
        <v>25387</v>
      </c>
      <c r="C14182" t="s">
        <v>24388</v>
      </c>
      <c r="D14182" t="s">
        <v>24388</v>
      </c>
      <c r="E14182" t="s">
        <v>24388</v>
      </c>
      <c r="F14182" t="s">
        <v>24388</v>
      </c>
      <c r="G14182" t="s">
        <v>24031</v>
      </c>
    </row>
    <row r="14183" spans="1:7" x14ac:dyDescent="0.2">
      <c r="A14183" t="s">
        <v>27951</v>
      </c>
      <c r="B14183" t="s">
        <v>25387</v>
      </c>
      <c r="C14183" t="s">
        <v>24388</v>
      </c>
      <c r="D14183" t="s">
        <v>24388</v>
      </c>
      <c r="E14183" t="s">
        <v>24388</v>
      </c>
      <c r="F14183" t="s">
        <v>24388</v>
      </c>
      <c r="G14183" t="s">
        <v>24031</v>
      </c>
    </row>
    <row r="14184" spans="1:7" x14ac:dyDescent="0.2">
      <c r="A14184" t="s">
        <v>27952</v>
      </c>
      <c r="B14184" t="s">
        <v>25387</v>
      </c>
      <c r="C14184" t="s">
        <v>24388</v>
      </c>
      <c r="D14184" t="s">
        <v>24388</v>
      </c>
      <c r="E14184" t="s">
        <v>24388</v>
      </c>
      <c r="F14184" t="s">
        <v>24388</v>
      </c>
      <c r="G14184" t="s">
        <v>24031</v>
      </c>
    </row>
    <row r="14185" spans="1:7" x14ac:dyDescent="0.2">
      <c r="A14185" t="s">
        <v>27953</v>
      </c>
      <c r="B14185" t="s">
        <v>25387</v>
      </c>
      <c r="C14185" t="s">
        <v>24388</v>
      </c>
      <c r="D14185" t="s">
        <v>24388</v>
      </c>
      <c r="E14185" t="s">
        <v>24388</v>
      </c>
      <c r="F14185" t="s">
        <v>24388</v>
      </c>
      <c r="G14185" t="s">
        <v>24031</v>
      </c>
    </row>
    <row r="14186" spans="1:7" x14ac:dyDescent="0.2">
      <c r="A14186" t="s">
        <v>27954</v>
      </c>
      <c r="B14186" t="s">
        <v>25387</v>
      </c>
      <c r="C14186" t="s">
        <v>24388</v>
      </c>
      <c r="D14186" t="s">
        <v>24388</v>
      </c>
      <c r="E14186" t="s">
        <v>24388</v>
      </c>
      <c r="F14186" t="s">
        <v>24388</v>
      </c>
      <c r="G14186" t="s">
        <v>24031</v>
      </c>
    </row>
    <row r="14187" spans="1:7" x14ac:dyDescent="0.2">
      <c r="A14187" t="s">
        <v>27955</v>
      </c>
      <c r="B14187" t="s">
        <v>25387</v>
      </c>
      <c r="C14187" t="s">
        <v>24388</v>
      </c>
      <c r="D14187" t="s">
        <v>24388</v>
      </c>
      <c r="E14187" t="s">
        <v>24388</v>
      </c>
      <c r="F14187" t="s">
        <v>24388</v>
      </c>
      <c r="G14187" t="s">
        <v>24031</v>
      </c>
    </row>
    <row r="14188" spans="1:7" x14ac:dyDescent="0.2">
      <c r="A14188" t="s">
        <v>27956</v>
      </c>
      <c r="B14188" t="s">
        <v>25387</v>
      </c>
      <c r="C14188" t="s">
        <v>24388</v>
      </c>
      <c r="D14188" t="s">
        <v>24388</v>
      </c>
      <c r="E14188" t="s">
        <v>24388</v>
      </c>
      <c r="F14188" t="s">
        <v>24388</v>
      </c>
      <c r="G14188" t="s">
        <v>24031</v>
      </c>
    </row>
  </sheetData>
  <autoFilter ref="A1:G14188" xr:uid="{4865B358-E6B5-9544-A278-3E88F2E11007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2CDC7-171F-094B-9D02-E71A9F9E3356}">
  <dimension ref="A1:A33"/>
  <sheetViews>
    <sheetView workbookViewId="0">
      <selection activeCell="A33" sqref="A33"/>
    </sheetView>
  </sheetViews>
  <sheetFormatPr baseColWidth="10" defaultRowHeight="16" x14ac:dyDescent="0.2"/>
  <sheetData>
    <row r="1" spans="1:1" x14ac:dyDescent="0.2">
      <c r="A1" s="14" t="s">
        <v>24036</v>
      </c>
    </row>
    <row r="2" spans="1:1" x14ac:dyDescent="0.2">
      <c r="A2" t="s">
        <v>15500</v>
      </c>
    </row>
    <row r="3" spans="1:1" x14ac:dyDescent="0.2">
      <c r="A3" t="s">
        <v>15501</v>
      </c>
    </row>
    <row r="4" spans="1:1" x14ac:dyDescent="0.2">
      <c r="A4" t="s">
        <v>15502</v>
      </c>
    </row>
    <row r="5" spans="1:1" x14ac:dyDescent="0.2">
      <c r="A5" t="s">
        <v>15503</v>
      </c>
    </row>
    <row r="6" spans="1:1" x14ac:dyDescent="0.2">
      <c r="A6" t="s">
        <v>15504</v>
      </c>
    </row>
    <row r="7" spans="1:1" x14ac:dyDescent="0.2">
      <c r="A7" t="s">
        <v>15505</v>
      </c>
    </row>
    <row r="8" spans="1:1" x14ac:dyDescent="0.2">
      <c r="A8" t="s">
        <v>15506</v>
      </c>
    </row>
    <row r="9" spans="1:1" x14ac:dyDescent="0.2">
      <c r="A9" t="s">
        <v>15507</v>
      </c>
    </row>
    <row r="10" spans="1:1" x14ac:dyDescent="0.2">
      <c r="A10" t="s">
        <v>16858</v>
      </c>
    </row>
    <row r="11" spans="1:1" x14ac:dyDescent="0.2">
      <c r="A11" t="s">
        <v>16859</v>
      </c>
    </row>
    <row r="12" spans="1:1" x14ac:dyDescent="0.2">
      <c r="A12" t="s">
        <v>16860</v>
      </c>
    </row>
    <row r="13" spans="1:1" x14ac:dyDescent="0.2">
      <c r="A13" t="s">
        <v>16861</v>
      </c>
    </row>
    <row r="14" spans="1:1" x14ac:dyDescent="0.2">
      <c r="A14" t="s">
        <v>16862</v>
      </c>
    </row>
    <row r="15" spans="1:1" x14ac:dyDescent="0.2">
      <c r="A15" t="s">
        <v>16863</v>
      </c>
    </row>
    <row r="16" spans="1:1" x14ac:dyDescent="0.2">
      <c r="A16" t="s">
        <v>16864</v>
      </c>
    </row>
    <row r="17" spans="1:1" x14ac:dyDescent="0.2">
      <c r="A17" t="s">
        <v>16865</v>
      </c>
    </row>
    <row r="18" spans="1:1" x14ac:dyDescent="0.2">
      <c r="A18" t="s">
        <v>16866</v>
      </c>
    </row>
    <row r="19" spans="1:1" x14ac:dyDescent="0.2">
      <c r="A19" t="s">
        <v>16867</v>
      </c>
    </row>
    <row r="20" spans="1:1" x14ac:dyDescent="0.2">
      <c r="A20" t="s">
        <v>16281</v>
      </c>
    </row>
    <row r="21" spans="1:1" x14ac:dyDescent="0.2">
      <c r="A21" t="s">
        <v>16282</v>
      </c>
    </row>
    <row r="22" spans="1:1" x14ac:dyDescent="0.2">
      <c r="A22" t="s">
        <v>16283</v>
      </c>
    </row>
    <row r="23" spans="1:1" x14ac:dyDescent="0.2">
      <c r="A23" t="s">
        <v>16284</v>
      </c>
    </row>
    <row r="24" spans="1:1" x14ac:dyDescent="0.2">
      <c r="A24" t="s">
        <v>16285</v>
      </c>
    </row>
    <row r="25" spans="1:1" x14ac:dyDescent="0.2">
      <c r="A25" t="s">
        <v>16287</v>
      </c>
    </row>
    <row r="26" spans="1:1" x14ac:dyDescent="0.2">
      <c r="A26" t="s">
        <v>16288</v>
      </c>
    </row>
    <row r="27" spans="1:1" x14ac:dyDescent="0.2">
      <c r="A27" t="s">
        <v>16289</v>
      </c>
    </row>
    <row r="28" spans="1:1" x14ac:dyDescent="0.2">
      <c r="A28" t="s">
        <v>16290</v>
      </c>
    </row>
    <row r="29" spans="1:1" x14ac:dyDescent="0.2">
      <c r="A29" t="s">
        <v>16291</v>
      </c>
    </row>
    <row r="30" spans="1:1" x14ac:dyDescent="0.2">
      <c r="A30" t="s">
        <v>16292</v>
      </c>
    </row>
    <row r="31" spans="1:1" x14ac:dyDescent="0.2">
      <c r="A31" t="s">
        <v>16293</v>
      </c>
    </row>
    <row r="33" spans="1:1" x14ac:dyDescent="0.2">
      <c r="A33" t="s">
        <v>28561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Compiled</vt:lpstr>
      <vt:lpstr>Number per pop_All</vt:lpstr>
      <vt:lpstr>N_Without_Busby</vt:lpstr>
      <vt:lpstr>BERGSTROEM2020</vt:lpstr>
      <vt:lpstr>SCOTT2016</vt:lpstr>
      <vt:lpstr>EGYPTGSA_EGYPTGSAPSO</vt:lpstr>
      <vt:lpstr>meta_master</vt:lpstr>
      <vt:lpstr>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2020-02-27T16:53:16Z</dcterms:created>
  <dcterms:modified xsi:type="dcterms:W3CDTF">2020-04-06T17:31:04Z</dcterms:modified>
</cp:coreProperties>
</file>